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py6c082\disk2\課共有\【内部作業用】\02人口生計教育担当\【人口移動調査】\【01速報・月報】\H３１（R１）年度\H３１．５\H31.5公表資料\201905HP公表分データ\"/>
    </mc:Choice>
  </mc:AlternateContent>
  <bookViews>
    <workbookView xWindow="0" yWindow="0" windowWidth="20460" windowHeight="9240"/>
  </bookViews>
  <sheets>
    <sheet name="県計 " sheetId="2" r:id="rId1"/>
    <sheet name="県計 (男) " sheetId="3" r:id="rId2"/>
    <sheet name="県計 (女) " sheetId="4" r:id="rId3"/>
  </sheets>
  <definedNames>
    <definedName name="_Order1" hidden="1">255</definedName>
    <definedName name="_Order2" hidden="1">0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TQ74" i="4" l="1"/>
  <c r="ATO74" i="4"/>
  <c r="ATM74" i="4"/>
  <c r="ATK74" i="4"/>
  <c r="ATI74" i="4"/>
  <c r="ATG74" i="4"/>
  <c r="ATE74" i="4"/>
  <c r="ATC74" i="4"/>
  <c r="ATA74" i="4"/>
  <c r="ASY74" i="4"/>
  <c r="ASW74" i="4"/>
  <c r="ASU74" i="4"/>
  <c r="ASS74" i="4"/>
  <c r="ASQ74" i="4"/>
  <c r="ASO74" i="4"/>
  <c r="ASM74" i="4"/>
  <c r="ASK74" i="4"/>
  <c r="ASI74" i="4"/>
  <c r="ASG74" i="4"/>
  <c r="ASE74" i="4"/>
  <c r="ASC74" i="4"/>
  <c r="ASA74" i="4"/>
  <c r="ARY74" i="4"/>
  <c r="ARW74" i="4"/>
  <c r="ARU74" i="4"/>
  <c r="ARS74" i="4"/>
  <c r="ARQ74" i="4"/>
  <c r="ARO74" i="4"/>
  <c r="ARM74" i="4"/>
  <c r="ARK74" i="4"/>
  <c r="ARI74" i="4"/>
  <c r="ARG74" i="4"/>
  <c r="ARE74" i="4"/>
  <c r="ARC74" i="4"/>
  <c r="ARA74" i="4"/>
  <c r="AQY74" i="4"/>
  <c r="AQW74" i="4"/>
  <c r="AQU74" i="4"/>
  <c r="AQS74" i="4"/>
  <c r="AQQ74" i="4"/>
  <c r="AQO74" i="4"/>
  <c r="AQM74" i="4"/>
  <c r="AQK74" i="4"/>
  <c r="AQI74" i="4"/>
  <c r="AQG74" i="4"/>
  <c r="AQE74" i="4"/>
  <c r="AQC74" i="4"/>
  <c r="AQA74" i="4"/>
  <c r="APY74" i="4"/>
  <c r="APW74" i="4"/>
  <c r="APU74" i="4"/>
  <c r="APS74" i="4"/>
  <c r="APQ74" i="4"/>
  <c r="APO74" i="4"/>
  <c r="APM74" i="4"/>
  <c r="APK74" i="4"/>
  <c r="API74" i="4"/>
  <c r="APG74" i="4"/>
  <c r="APE74" i="4"/>
  <c r="APC74" i="4"/>
  <c r="APA74" i="4"/>
  <c r="AOY74" i="4"/>
  <c r="AOW74" i="4"/>
  <c r="AOU74" i="4"/>
  <c r="AOS74" i="4"/>
  <c r="AOQ74" i="4"/>
  <c r="AOO74" i="4"/>
  <c r="AOM74" i="4"/>
  <c r="AOK74" i="4"/>
  <c r="AOI74" i="4"/>
  <c r="AOG74" i="4"/>
  <c r="AOE74" i="4"/>
  <c r="AOC74" i="4"/>
  <c r="AOA74" i="4"/>
  <c r="ANY74" i="4"/>
  <c r="ANW74" i="4"/>
  <c r="ANU74" i="4"/>
  <c r="ANS74" i="4"/>
  <c r="ANQ74" i="4"/>
  <c r="ANO74" i="4"/>
  <c r="ANM74" i="4"/>
  <c r="ANK74" i="4"/>
  <c r="ANI74" i="4"/>
  <c r="ANG74" i="4"/>
  <c r="ANE74" i="4"/>
  <c r="ANC74" i="4"/>
  <c r="ANA74" i="4"/>
  <c r="AMY74" i="4"/>
  <c r="AMW74" i="4"/>
  <c r="AMU74" i="4"/>
  <c r="AMS74" i="4"/>
  <c r="AMQ74" i="4"/>
  <c r="AMO74" i="4"/>
  <c r="AMM74" i="4"/>
  <c r="AMK74" i="4"/>
  <c r="AMI74" i="4"/>
  <c r="AMG74" i="4"/>
  <c r="AME74" i="4"/>
  <c r="AMC74" i="4"/>
  <c r="AMA74" i="4"/>
  <c r="ALY74" i="4"/>
  <c r="ALW74" i="4"/>
  <c r="ALU74" i="4"/>
  <c r="ALS74" i="4"/>
  <c r="ALQ74" i="4"/>
  <c r="ALO74" i="4"/>
  <c r="ALM74" i="4"/>
  <c r="ALK74" i="4"/>
  <c r="ALI74" i="4"/>
  <c r="ALG74" i="4"/>
  <c r="ALE74" i="4"/>
  <c r="ALC74" i="4"/>
  <c r="ALA74" i="4"/>
  <c r="AKY74" i="4"/>
  <c r="AKW74" i="4"/>
  <c r="AKU74" i="4"/>
  <c r="AKS74" i="4"/>
  <c r="AKQ74" i="4"/>
  <c r="AKO74" i="4"/>
  <c r="AKM74" i="4"/>
  <c r="AKK74" i="4"/>
  <c r="AKI74" i="4"/>
  <c r="AKG74" i="4"/>
  <c r="AKE74" i="4"/>
  <c r="AKC74" i="4"/>
  <c r="AKA74" i="4"/>
  <c r="AJY74" i="4"/>
  <c r="AJW74" i="4"/>
  <c r="AJU74" i="4"/>
  <c r="AJS74" i="4"/>
  <c r="AJQ74" i="4"/>
  <c r="AJO74" i="4"/>
  <c r="AJM74" i="4"/>
  <c r="AJK74" i="4"/>
  <c r="AJI74" i="4"/>
  <c r="AJG74" i="4"/>
  <c r="AJE74" i="4"/>
  <c r="AJC74" i="4"/>
  <c r="AJA74" i="4"/>
  <c r="AIY74" i="4"/>
  <c r="AIW74" i="4"/>
  <c r="AIU74" i="4"/>
  <c r="AIS74" i="4"/>
  <c r="AIQ74" i="4"/>
  <c r="AIO74" i="4"/>
  <c r="AIM74" i="4"/>
  <c r="AIK74" i="4"/>
  <c r="AII74" i="4"/>
  <c r="AIG74" i="4"/>
  <c r="AIE74" i="4"/>
  <c r="AIC74" i="4"/>
  <c r="AIA74" i="4"/>
  <c r="AHY74" i="4"/>
  <c r="AHW74" i="4"/>
  <c r="AHU74" i="4"/>
  <c r="AHS74" i="4"/>
  <c r="AHQ74" i="4"/>
  <c r="AHO74" i="4"/>
  <c r="AHM74" i="4"/>
  <c r="AHK74" i="4"/>
  <c r="AHI74" i="4"/>
  <c r="AHG74" i="4"/>
  <c r="AHE74" i="4"/>
  <c r="AHC74" i="4"/>
  <c r="AHA74" i="4"/>
  <c r="AGY74" i="4"/>
  <c r="AGW74" i="4"/>
  <c r="AGU74" i="4"/>
  <c r="AGS74" i="4"/>
  <c r="AGQ74" i="4"/>
  <c r="AGO74" i="4"/>
  <c r="AGM74" i="4"/>
  <c r="AGK74" i="4"/>
  <c r="AGI74" i="4"/>
  <c r="AGG74" i="4"/>
  <c r="AGE74" i="4"/>
  <c r="AGC74" i="4"/>
  <c r="AGA74" i="4"/>
  <c r="AFY74" i="4"/>
  <c r="AFW74" i="4"/>
  <c r="AFU74" i="4"/>
  <c r="AFS74" i="4"/>
  <c r="AFQ74" i="4"/>
  <c r="AFO74" i="4"/>
  <c r="AFM74" i="4"/>
  <c r="AFK74" i="4"/>
  <c r="AFI74" i="4"/>
  <c r="AFG74" i="4"/>
  <c r="AFE74" i="4"/>
  <c r="AFC74" i="4"/>
  <c r="AFA74" i="4"/>
  <c r="AEY74" i="4"/>
  <c r="AEW74" i="4"/>
  <c r="AEU74" i="4"/>
  <c r="AES74" i="4"/>
  <c r="AEQ74" i="4"/>
  <c r="AEO74" i="4"/>
  <c r="AEM74" i="4"/>
  <c r="AEK74" i="4"/>
  <c r="AEI74" i="4"/>
  <c r="AEG74" i="4"/>
  <c r="AEE74" i="4"/>
  <c r="ATQ73" i="4"/>
  <c r="ATO73" i="4"/>
  <c r="ATM73" i="4"/>
  <c r="ATK73" i="4"/>
  <c r="ATI73" i="4"/>
  <c r="ATG73" i="4"/>
  <c r="ATE73" i="4"/>
  <c r="ATC73" i="4"/>
  <c r="ATA73" i="4"/>
  <c r="ASY73" i="4"/>
  <c r="ASW73" i="4"/>
  <c r="ASU73" i="4"/>
  <c r="ASS73" i="4"/>
  <c r="ASQ73" i="4"/>
  <c r="ASO73" i="4"/>
  <c r="ASM73" i="4"/>
  <c r="ASK73" i="4"/>
  <c r="ASI73" i="4"/>
  <c r="ASG73" i="4"/>
  <c r="ASE73" i="4"/>
  <c r="ASC73" i="4"/>
  <c r="ASA73" i="4"/>
  <c r="ARY73" i="4"/>
  <c r="ARW73" i="4"/>
  <c r="ARU73" i="4"/>
  <c r="ARS73" i="4"/>
  <c r="ARQ73" i="4"/>
  <c r="ARO73" i="4"/>
  <c r="ARM73" i="4"/>
  <c r="ARK73" i="4"/>
  <c r="ARI73" i="4"/>
  <c r="ARG73" i="4"/>
  <c r="ARE73" i="4"/>
  <c r="ARC73" i="4"/>
  <c r="ARA73" i="4"/>
  <c r="AQY73" i="4"/>
  <c r="AQW73" i="4"/>
  <c r="AQU73" i="4"/>
  <c r="AQS73" i="4"/>
  <c r="AQQ73" i="4"/>
  <c r="AQO73" i="4"/>
  <c r="AQM73" i="4"/>
  <c r="AQK73" i="4"/>
  <c r="AQI73" i="4"/>
  <c r="AQG73" i="4"/>
  <c r="AQE73" i="4"/>
  <c r="AQC73" i="4"/>
  <c r="AQA73" i="4"/>
  <c r="APY73" i="4"/>
  <c r="APW73" i="4"/>
  <c r="APU73" i="4"/>
  <c r="APS73" i="4"/>
  <c r="APQ73" i="4"/>
  <c r="APO73" i="4"/>
  <c r="APM73" i="4"/>
  <c r="APK73" i="4"/>
  <c r="API73" i="4"/>
  <c r="APG73" i="4"/>
  <c r="APE73" i="4"/>
  <c r="APC73" i="4"/>
  <c r="APA73" i="4"/>
  <c r="AOY73" i="4"/>
  <c r="AOW73" i="4"/>
  <c r="AOU73" i="4"/>
  <c r="AOS73" i="4"/>
  <c r="AOQ73" i="4"/>
  <c r="AOO73" i="4"/>
  <c r="AOM73" i="4"/>
  <c r="AOK73" i="4"/>
  <c r="AOI73" i="4"/>
  <c r="AOG73" i="4"/>
  <c r="AOE73" i="4"/>
  <c r="AOC73" i="4"/>
  <c r="AOA73" i="4"/>
  <c r="ANY73" i="4"/>
  <c r="ANW73" i="4"/>
  <c r="ANU73" i="4"/>
  <c r="ANS73" i="4"/>
  <c r="ANQ73" i="4"/>
  <c r="ANO73" i="4"/>
  <c r="ANM73" i="4"/>
  <c r="ANK73" i="4"/>
  <c r="ANI73" i="4"/>
  <c r="ANG73" i="4"/>
  <c r="ANE73" i="4"/>
  <c r="ANC73" i="4"/>
  <c r="ANA73" i="4"/>
  <c r="AMY73" i="4"/>
  <c r="AMW73" i="4"/>
  <c r="AMU73" i="4"/>
  <c r="AMS73" i="4"/>
  <c r="AMQ73" i="4"/>
  <c r="AMO73" i="4"/>
  <c r="AMM73" i="4"/>
  <c r="AMK73" i="4"/>
  <c r="AMI73" i="4"/>
  <c r="AMG73" i="4"/>
  <c r="AME73" i="4"/>
  <c r="AMC73" i="4"/>
  <c r="AMA73" i="4"/>
  <c r="ALY73" i="4"/>
  <c r="ALW73" i="4"/>
  <c r="ALU73" i="4"/>
  <c r="ALS73" i="4"/>
  <c r="ALQ73" i="4"/>
  <c r="ALO73" i="4"/>
  <c r="ALM73" i="4"/>
  <c r="ALK73" i="4"/>
  <c r="ALI73" i="4"/>
  <c r="ALG73" i="4"/>
  <c r="ALE73" i="4"/>
  <c r="ALC73" i="4"/>
  <c r="ALA73" i="4"/>
  <c r="AKY73" i="4"/>
  <c r="AKW73" i="4"/>
  <c r="AKU73" i="4"/>
  <c r="AKS73" i="4"/>
  <c r="AKQ73" i="4"/>
  <c r="AKO73" i="4"/>
  <c r="AKM73" i="4"/>
  <c r="AKK73" i="4"/>
  <c r="AKI73" i="4"/>
  <c r="AKG73" i="4"/>
  <c r="AKE73" i="4"/>
  <c r="AKC73" i="4"/>
  <c r="AKA73" i="4"/>
  <c r="AJY73" i="4"/>
  <c r="AJW73" i="4"/>
  <c r="AJU73" i="4"/>
  <c r="AJS73" i="4"/>
  <c r="AJQ73" i="4"/>
  <c r="AJO73" i="4"/>
  <c r="AJM73" i="4"/>
  <c r="AJK73" i="4"/>
  <c r="AJI73" i="4"/>
  <c r="AJG73" i="4"/>
  <c r="AJE73" i="4"/>
  <c r="AJC73" i="4"/>
  <c r="AJA73" i="4"/>
  <c r="AIY73" i="4"/>
  <c r="AIW73" i="4"/>
  <c r="AIU73" i="4"/>
  <c r="AIS73" i="4"/>
  <c r="AIQ73" i="4"/>
  <c r="AIO73" i="4"/>
  <c r="AIM73" i="4"/>
  <c r="AIK73" i="4"/>
  <c r="AII73" i="4"/>
  <c r="AIG73" i="4"/>
  <c r="AIE73" i="4"/>
  <c r="AIC73" i="4"/>
  <c r="AIA73" i="4"/>
  <c r="AHY73" i="4"/>
  <c r="AHW73" i="4"/>
  <c r="AHU73" i="4"/>
  <c r="AHS73" i="4"/>
  <c r="AHQ73" i="4"/>
  <c r="AHO73" i="4"/>
  <c r="AHM73" i="4"/>
  <c r="AHK73" i="4"/>
  <c r="AHI73" i="4"/>
  <c r="AHG73" i="4"/>
  <c r="AHE73" i="4"/>
  <c r="AHC73" i="4"/>
  <c r="AHA73" i="4"/>
  <c r="AGY73" i="4"/>
  <c r="AGW73" i="4"/>
  <c r="AGU73" i="4"/>
  <c r="AGS73" i="4"/>
  <c r="AGQ73" i="4"/>
  <c r="AGO73" i="4"/>
  <c r="AGM73" i="4"/>
  <c r="AGK73" i="4"/>
  <c r="AGI73" i="4"/>
  <c r="AGG73" i="4"/>
  <c r="AGE73" i="4"/>
  <c r="AGC73" i="4"/>
  <c r="AGA73" i="4"/>
  <c r="AFY73" i="4"/>
  <c r="AFW73" i="4"/>
  <c r="AFU73" i="4"/>
  <c r="AFS73" i="4"/>
  <c r="AFQ73" i="4"/>
  <c r="AFO73" i="4"/>
  <c r="AFM73" i="4"/>
  <c r="AFK73" i="4"/>
  <c r="AFI73" i="4"/>
  <c r="AFG73" i="4"/>
  <c r="AFE73" i="4"/>
  <c r="AFC73" i="4"/>
  <c r="AFA73" i="4"/>
  <c r="AEY73" i="4"/>
  <c r="AEW73" i="4"/>
  <c r="AEU73" i="4"/>
  <c r="AES73" i="4"/>
  <c r="AEQ73" i="4"/>
  <c r="AEO73" i="4"/>
  <c r="AEM73" i="4"/>
  <c r="AEK73" i="4"/>
  <c r="AEI73" i="4"/>
  <c r="AEG73" i="4"/>
  <c r="AEE73" i="4"/>
  <c r="ATQ72" i="4"/>
  <c r="ATO72" i="4"/>
  <c r="ATM72" i="4"/>
  <c r="ATK72" i="4"/>
  <c r="ATI72" i="4"/>
  <c r="ATG72" i="4"/>
  <c r="ATE72" i="4"/>
  <c r="ATC72" i="4"/>
  <c r="ATA72" i="4"/>
  <c r="ASY72" i="4"/>
  <c r="ASW72" i="4"/>
  <c r="ASU72" i="4"/>
  <c r="ASS72" i="4"/>
  <c r="ASQ72" i="4"/>
  <c r="ASO72" i="4"/>
  <c r="ASM72" i="4"/>
  <c r="ASK72" i="4"/>
  <c r="ASI72" i="4"/>
  <c r="ASG72" i="4"/>
  <c r="ASE72" i="4"/>
  <c r="ASC72" i="4"/>
  <c r="ASA72" i="4"/>
  <c r="ARY72" i="4"/>
  <c r="ARW72" i="4"/>
  <c r="ARU72" i="4"/>
  <c r="ARS72" i="4"/>
  <c r="ARQ72" i="4"/>
  <c r="ARO72" i="4"/>
  <c r="ARM72" i="4"/>
  <c r="ARK72" i="4"/>
  <c r="ARI72" i="4"/>
  <c r="ARG72" i="4"/>
  <c r="ARE72" i="4"/>
  <c r="ARC72" i="4"/>
  <c r="ARA72" i="4"/>
  <c r="AQY72" i="4"/>
  <c r="AQW72" i="4"/>
  <c r="AQU72" i="4"/>
  <c r="AQS72" i="4"/>
  <c r="AQQ72" i="4"/>
  <c r="AQO72" i="4"/>
  <c r="AQM72" i="4"/>
  <c r="AQK72" i="4"/>
  <c r="AQI72" i="4"/>
  <c r="AQG72" i="4"/>
  <c r="AQE72" i="4"/>
  <c r="AQC72" i="4"/>
  <c r="AQA72" i="4"/>
  <c r="APY72" i="4"/>
  <c r="APW72" i="4"/>
  <c r="APU72" i="4"/>
  <c r="APS72" i="4"/>
  <c r="APQ72" i="4"/>
  <c r="APO72" i="4"/>
  <c r="APM72" i="4"/>
  <c r="APK72" i="4"/>
  <c r="API72" i="4"/>
  <c r="APG72" i="4"/>
  <c r="APE72" i="4"/>
  <c r="APC72" i="4"/>
  <c r="APA72" i="4"/>
  <c r="AOY72" i="4"/>
  <c r="AOW72" i="4"/>
  <c r="AOU72" i="4"/>
  <c r="AOS72" i="4"/>
  <c r="AOQ72" i="4"/>
  <c r="AOO72" i="4"/>
  <c r="AOM72" i="4"/>
  <c r="AOK72" i="4"/>
  <c r="AOI72" i="4"/>
  <c r="AOG72" i="4"/>
  <c r="AOE72" i="4"/>
  <c r="AOC72" i="4"/>
  <c r="AOA72" i="4"/>
  <c r="ANY72" i="4"/>
  <c r="ANW72" i="4"/>
  <c r="ANU72" i="4"/>
  <c r="ANS72" i="4"/>
  <c r="ANQ72" i="4"/>
  <c r="ANO72" i="4"/>
  <c r="ANM72" i="4"/>
  <c r="ANK72" i="4"/>
  <c r="ANI72" i="4"/>
  <c r="ANG72" i="4"/>
  <c r="ANE72" i="4"/>
  <c r="ANC72" i="4"/>
  <c r="ANA72" i="4"/>
  <c r="AMY72" i="4"/>
  <c r="AMW72" i="4"/>
  <c r="AMU72" i="4"/>
  <c r="AMS72" i="4"/>
  <c r="AMQ72" i="4"/>
  <c r="AMO72" i="4"/>
  <c r="AMM72" i="4"/>
  <c r="AMK72" i="4"/>
  <c r="AMI72" i="4"/>
  <c r="AMG72" i="4"/>
  <c r="AME72" i="4"/>
  <c r="AMC72" i="4"/>
  <c r="AMA72" i="4"/>
  <c r="ALY72" i="4"/>
  <c r="ALW72" i="4"/>
  <c r="ALU72" i="4"/>
  <c r="ALS72" i="4"/>
  <c r="ALQ72" i="4"/>
  <c r="ALO72" i="4"/>
  <c r="ALM72" i="4"/>
  <c r="ALK72" i="4"/>
  <c r="ALI72" i="4"/>
  <c r="ALG72" i="4"/>
  <c r="ALE72" i="4"/>
  <c r="ALC72" i="4"/>
  <c r="ALA72" i="4"/>
  <c r="AKY72" i="4"/>
  <c r="AKW72" i="4"/>
  <c r="AKU72" i="4"/>
  <c r="AKS72" i="4"/>
  <c r="AKQ72" i="4"/>
  <c r="AKO72" i="4"/>
  <c r="AKM72" i="4"/>
  <c r="AKK72" i="4"/>
  <c r="AKI72" i="4"/>
  <c r="AKG72" i="4"/>
  <c r="AKE72" i="4"/>
  <c r="AKC72" i="4"/>
  <c r="AKA72" i="4"/>
  <c r="AJY72" i="4"/>
  <c r="AJW72" i="4"/>
  <c r="AJU72" i="4"/>
  <c r="AJS72" i="4"/>
  <c r="AJQ72" i="4"/>
  <c r="AJO72" i="4"/>
  <c r="AJM72" i="4"/>
  <c r="AJK72" i="4"/>
  <c r="AJI72" i="4"/>
  <c r="AJG72" i="4"/>
  <c r="AJE72" i="4"/>
  <c r="AJC72" i="4"/>
  <c r="AJA72" i="4"/>
  <c r="AIY72" i="4"/>
  <c r="AIW72" i="4"/>
  <c r="AIU72" i="4"/>
  <c r="AIS72" i="4"/>
  <c r="AIQ72" i="4"/>
  <c r="AIO72" i="4"/>
  <c r="AIM72" i="4"/>
  <c r="AIK72" i="4"/>
  <c r="AII72" i="4"/>
  <c r="AIG72" i="4"/>
  <c r="AIE72" i="4"/>
  <c r="AIC72" i="4"/>
  <c r="AIA72" i="4"/>
  <c r="AHY72" i="4"/>
  <c r="AHW72" i="4"/>
  <c r="AHU72" i="4"/>
  <c r="AHS72" i="4"/>
  <c r="AHQ72" i="4"/>
  <c r="AHO72" i="4"/>
  <c r="AHM72" i="4"/>
  <c r="AHK72" i="4"/>
  <c r="AHI72" i="4"/>
  <c r="AHG72" i="4"/>
  <c r="AHE72" i="4"/>
  <c r="AHC72" i="4"/>
  <c r="AHA72" i="4"/>
  <c r="AGY72" i="4"/>
  <c r="AGW72" i="4"/>
  <c r="AGU72" i="4"/>
  <c r="AGS72" i="4"/>
  <c r="AGQ72" i="4"/>
  <c r="AGO72" i="4"/>
  <c r="AGM72" i="4"/>
  <c r="AGK72" i="4"/>
  <c r="AGI72" i="4"/>
  <c r="AGG72" i="4"/>
  <c r="AGE72" i="4"/>
  <c r="AGC72" i="4"/>
  <c r="AGA72" i="4"/>
  <c r="AFY72" i="4"/>
  <c r="AFW72" i="4"/>
  <c r="AFU72" i="4"/>
  <c r="AFS72" i="4"/>
  <c r="AFQ72" i="4"/>
  <c r="AFO72" i="4"/>
  <c r="AFM72" i="4"/>
  <c r="AFK72" i="4"/>
  <c r="AFI72" i="4"/>
  <c r="AFG72" i="4"/>
  <c r="AFE72" i="4"/>
  <c r="AFC72" i="4"/>
  <c r="AFA72" i="4"/>
  <c r="AEY72" i="4"/>
  <c r="AEW72" i="4"/>
  <c r="AEU72" i="4"/>
  <c r="AES72" i="4"/>
  <c r="AEQ72" i="4"/>
  <c r="AEO72" i="4"/>
  <c r="AEM72" i="4"/>
  <c r="AEK72" i="4"/>
  <c r="AEI72" i="4"/>
  <c r="AEG72" i="4"/>
  <c r="AEE72" i="4"/>
  <c r="ATQ71" i="4"/>
  <c r="ATO71" i="4"/>
  <c r="ATM71" i="4"/>
  <c r="ATK71" i="4"/>
  <c r="ATI71" i="4"/>
  <c r="ATG71" i="4"/>
  <c r="ATE71" i="4"/>
  <c r="ATC71" i="4"/>
  <c r="ATA71" i="4"/>
  <c r="ASY71" i="4"/>
  <c r="ASW71" i="4"/>
  <c r="ASU71" i="4"/>
  <c r="ASS71" i="4"/>
  <c r="ASQ71" i="4"/>
  <c r="ASO71" i="4"/>
  <c r="ASM71" i="4"/>
  <c r="ASK71" i="4"/>
  <c r="ASI71" i="4"/>
  <c r="ASG71" i="4"/>
  <c r="ASE71" i="4"/>
  <c r="ASC71" i="4"/>
  <c r="ASA71" i="4"/>
  <c r="ARY71" i="4"/>
  <c r="ARW71" i="4"/>
  <c r="ARU71" i="4"/>
  <c r="ARS71" i="4"/>
  <c r="ARQ71" i="4"/>
  <c r="ARO71" i="4"/>
  <c r="ARM71" i="4"/>
  <c r="ARK71" i="4"/>
  <c r="ARI71" i="4"/>
  <c r="ARG71" i="4"/>
  <c r="ARE71" i="4"/>
  <c r="ARC71" i="4"/>
  <c r="ARA71" i="4"/>
  <c r="AQY71" i="4"/>
  <c r="AQW71" i="4"/>
  <c r="AQU71" i="4"/>
  <c r="AQS71" i="4"/>
  <c r="AQQ71" i="4"/>
  <c r="AQO71" i="4"/>
  <c r="AQM71" i="4"/>
  <c r="AQK71" i="4"/>
  <c r="AQI71" i="4"/>
  <c r="AQG71" i="4"/>
  <c r="AQE71" i="4"/>
  <c r="AQC71" i="4"/>
  <c r="AQA71" i="4"/>
  <c r="APY71" i="4"/>
  <c r="APW71" i="4"/>
  <c r="APU71" i="4"/>
  <c r="APS71" i="4"/>
  <c r="APQ71" i="4"/>
  <c r="APO71" i="4"/>
  <c r="APM71" i="4"/>
  <c r="APK71" i="4"/>
  <c r="API71" i="4"/>
  <c r="APG71" i="4"/>
  <c r="APE71" i="4"/>
  <c r="APC71" i="4"/>
  <c r="APA71" i="4"/>
  <c r="AOY71" i="4"/>
  <c r="AOW71" i="4"/>
  <c r="AOU71" i="4"/>
  <c r="AOS71" i="4"/>
  <c r="AOQ71" i="4"/>
  <c r="AOO71" i="4"/>
  <c r="AOM71" i="4"/>
  <c r="AOK71" i="4"/>
  <c r="AOI71" i="4"/>
  <c r="AOG71" i="4"/>
  <c r="AOE71" i="4"/>
  <c r="AOC71" i="4"/>
  <c r="AOA71" i="4"/>
  <c r="ANY71" i="4"/>
  <c r="ANW71" i="4"/>
  <c r="ANU71" i="4"/>
  <c r="ANS71" i="4"/>
  <c r="ANQ71" i="4"/>
  <c r="ANO71" i="4"/>
  <c r="ANM71" i="4"/>
  <c r="ANK71" i="4"/>
  <c r="ANI71" i="4"/>
  <c r="ANG71" i="4"/>
  <c r="ANE71" i="4"/>
  <c r="ANC71" i="4"/>
  <c r="ANA71" i="4"/>
  <c r="AMY71" i="4"/>
  <c r="AMW71" i="4"/>
  <c r="AMU71" i="4"/>
  <c r="AMS71" i="4"/>
  <c r="AMQ71" i="4"/>
  <c r="AMO71" i="4"/>
  <c r="AMM71" i="4"/>
  <c r="AMK71" i="4"/>
  <c r="AMI71" i="4"/>
  <c r="AMG71" i="4"/>
  <c r="AME71" i="4"/>
  <c r="AMC71" i="4"/>
  <c r="AMA71" i="4"/>
  <c r="ALY71" i="4"/>
  <c r="ALW71" i="4"/>
  <c r="ALU71" i="4"/>
  <c r="ALS71" i="4"/>
  <c r="ALQ71" i="4"/>
  <c r="ALO71" i="4"/>
  <c r="ALM71" i="4"/>
  <c r="ALK71" i="4"/>
  <c r="ALI71" i="4"/>
  <c r="ALG71" i="4"/>
  <c r="ALE71" i="4"/>
  <c r="ALC71" i="4"/>
  <c r="ALA71" i="4"/>
  <c r="AKY71" i="4"/>
  <c r="AKW71" i="4"/>
  <c r="AKU71" i="4"/>
  <c r="AKS71" i="4"/>
  <c r="AKQ71" i="4"/>
  <c r="AKO71" i="4"/>
  <c r="AKM71" i="4"/>
  <c r="AKK71" i="4"/>
  <c r="AKI71" i="4"/>
  <c r="AKG71" i="4"/>
  <c r="AKE71" i="4"/>
  <c r="AKC71" i="4"/>
  <c r="AKA71" i="4"/>
  <c r="AJY71" i="4"/>
  <c r="AJW71" i="4"/>
  <c r="AJU71" i="4"/>
  <c r="AJS71" i="4"/>
  <c r="AJQ71" i="4"/>
  <c r="AJO71" i="4"/>
  <c r="AJM71" i="4"/>
  <c r="AJK71" i="4"/>
  <c r="AJI71" i="4"/>
  <c r="AJG71" i="4"/>
  <c r="AJE71" i="4"/>
  <c r="AJC71" i="4"/>
  <c r="AJA71" i="4"/>
  <c r="AIY71" i="4"/>
  <c r="AIW71" i="4"/>
  <c r="AIU71" i="4"/>
  <c r="AIS71" i="4"/>
  <c r="AIQ71" i="4"/>
  <c r="AIO71" i="4"/>
  <c r="AIM71" i="4"/>
  <c r="AIK71" i="4"/>
  <c r="AII71" i="4"/>
  <c r="AIG71" i="4"/>
  <c r="AIE71" i="4"/>
  <c r="AIC71" i="4"/>
  <c r="AIA71" i="4"/>
  <c r="AHY71" i="4"/>
  <c r="AHW71" i="4"/>
  <c r="AHU71" i="4"/>
  <c r="AHS71" i="4"/>
  <c r="AHQ71" i="4"/>
  <c r="AHO71" i="4"/>
  <c r="AHM71" i="4"/>
  <c r="AHK71" i="4"/>
  <c r="AHI71" i="4"/>
  <c r="AHG71" i="4"/>
  <c r="AHE71" i="4"/>
  <c r="AHC71" i="4"/>
  <c r="AHA71" i="4"/>
  <c r="AGY71" i="4"/>
  <c r="AGW71" i="4"/>
  <c r="AGU71" i="4"/>
  <c r="AGS71" i="4"/>
  <c r="AGQ71" i="4"/>
  <c r="AGO71" i="4"/>
  <c r="AGM71" i="4"/>
  <c r="AGK71" i="4"/>
  <c r="AGI71" i="4"/>
  <c r="AGG71" i="4"/>
  <c r="AGE71" i="4"/>
  <c r="AGC71" i="4"/>
  <c r="AGA71" i="4"/>
  <c r="AFY71" i="4"/>
  <c r="AFW71" i="4"/>
  <c r="AFU71" i="4"/>
  <c r="AFS71" i="4"/>
  <c r="AFQ71" i="4"/>
  <c r="AFO71" i="4"/>
  <c r="AFM71" i="4"/>
  <c r="AFK71" i="4"/>
  <c r="AFI71" i="4"/>
  <c r="AFG71" i="4"/>
  <c r="AFE71" i="4"/>
  <c r="AFC71" i="4"/>
  <c r="AFA71" i="4"/>
  <c r="AEY71" i="4"/>
  <c r="AEW71" i="4"/>
  <c r="AEU71" i="4"/>
  <c r="AES71" i="4"/>
  <c r="AEQ71" i="4"/>
  <c r="AEO71" i="4"/>
  <c r="AEM71" i="4"/>
  <c r="AEK71" i="4"/>
  <c r="AEI71" i="4"/>
  <c r="AEG71" i="4"/>
  <c r="AEE71" i="4"/>
  <c r="ATQ70" i="4"/>
  <c r="ATO70" i="4"/>
  <c r="ATM70" i="4"/>
  <c r="ATK70" i="4"/>
  <c r="ATI70" i="4"/>
  <c r="ATG70" i="4"/>
  <c r="ATE70" i="4"/>
  <c r="ATC70" i="4"/>
  <c r="ATA70" i="4"/>
  <c r="ASY70" i="4"/>
  <c r="ASW70" i="4"/>
  <c r="ASU70" i="4"/>
  <c r="ASS70" i="4"/>
  <c r="ASQ70" i="4"/>
  <c r="ASO70" i="4"/>
  <c r="ASM70" i="4"/>
  <c r="ASK70" i="4"/>
  <c r="ASI70" i="4"/>
  <c r="ASG70" i="4"/>
  <c r="ASE70" i="4"/>
  <c r="ASC70" i="4"/>
  <c r="ASA70" i="4"/>
  <c r="ARY70" i="4"/>
  <c r="ARW70" i="4"/>
  <c r="ARU70" i="4"/>
  <c r="ARS70" i="4"/>
  <c r="ARQ70" i="4"/>
  <c r="ARO70" i="4"/>
  <c r="ARM70" i="4"/>
  <c r="ARK70" i="4"/>
  <c r="ARI70" i="4"/>
  <c r="ARG70" i="4"/>
  <c r="ARE70" i="4"/>
  <c r="ARC70" i="4"/>
  <c r="ARA70" i="4"/>
  <c r="AQY70" i="4"/>
  <c r="AQW70" i="4"/>
  <c r="AQU70" i="4"/>
  <c r="AQS70" i="4"/>
  <c r="AQQ70" i="4"/>
  <c r="AQO70" i="4"/>
  <c r="AQM70" i="4"/>
  <c r="AQK70" i="4"/>
  <c r="AQI70" i="4"/>
  <c r="AQG70" i="4"/>
  <c r="AQE70" i="4"/>
  <c r="AQC70" i="4"/>
  <c r="AQA70" i="4"/>
  <c r="APY70" i="4"/>
  <c r="APW70" i="4"/>
  <c r="APU70" i="4"/>
  <c r="APS70" i="4"/>
  <c r="APQ70" i="4"/>
  <c r="APO70" i="4"/>
  <c r="APM70" i="4"/>
  <c r="APK70" i="4"/>
  <c r="API70" i="4"/>
  <c r="APG70" i="4"/>
  <c r="APE70" i="4"/>
  <c r="APC70" i="4"/>
  <c r="APA70" i="4"/>
  <c r="AOY70" i="4"/>
  <c r="AOW70" i="4"/>
  <c r="AOU70" i="4"/>
  <c r="AOS70" i="4"/>
  <c r="AOQ70" i="4"/>
  <c r="AOO70" i="4"/>
  <c r="AOM70" i="4"/>
  <c r="AOK70" i="4"/>
  <c r="AOI70" i="4"/>
  <c r="AOG70" i="4"/>
  <c r="AOE70" i="4"/>
  <c r="AOC70" i="4"/>
  <c r="AOA70" i="4"/>
  <c r="ANY70" i="4"/>
  <c r="ANW70" i="4"/>
  <c r="ANU70" i="4"/>
  <c r="ANS70" i="4"/>
  <c r="ANQ70" i="4"/>
  <c r="ANO70" i="4"/>
  <c r="ANM70" i="4"/>
  <c r="ANK70" i="4"/>
  <c r="ANI70" i="4"/>
  <c r="ANG70" i="4"/>
  <c r="ANE70" i="4"/>
  <c r="ANC70" i="4"/>
  <c r="ANA70" i="4"/>
  <c r="AMY70" i="4"/>
  <c r="AMW70" i="4"/>
  <c r="AMU70" i="4"/>
  <c r="AMS70" i="4"/>
  <c r="AMQ70" i="4"/>
  <c r="AMO70" i="4"/>
  <c r="AMM70" i="4"/>
  <c r="AMK70" i="4"/>
  <c r="AMI70" i="4"/>
  <c r="AMG70" i="4"/>
  <c r="AME70" i="4"/>
  <c r="AMC70" i="4"/>
  <c r="AMA70" i="4"/>
  <c r="ALY70" i="4"/>
  <c r="ALW70" i="4"/>
  <c r="ALU70" i="4"/>
  <c r="ALS70" i="4"/>
  <c r="ALQ70" i="4"/>
  <c r="ALO70" i="4"/>
  <c r="ALM70" i="4"/>
  <c r="ALK70" i="4"/>
  <c r="ALI70" i="4"/>
  <c r="ALG70" i="4"/>
  <c r="ALE70" i="4"/>
  <c r="ALC70" i="4"/>
  <c r="ALA70" i="4"/>
  <c r="AKY70" i="4"/>
  <c r="AKW70" i="4"/>
  <c r="AKU70" i="4"/>
  <c r="AKS70" i="4"/>
  <c r="AKQ70" i="4"/>
  <c r="AKO70" i="4"/>
  <c r="AKM70" i="4"/>
  <c r="AKK70" i="4"/>
  <c r="AKI70" i="4"/>
  <c r="AKG70" i="4"/>
  <c r="AKE70" i="4"/>
  <c r="AKC70" i="4"/>
  <c r="AKA70" i="4"/>
  <c r="AJY70" i="4"/>
  <c r="AJW70" i="4"/>
  <c r="AJU70" i="4"/>
  <c r="AJS70" i="4"/>
  <c r="AJQ70" i="4"/>
  <c r="AJO70" i="4"/>
  <c r="AJM70" i="4"/>
  <c r="AJK70" i="4"/>
  <c r="AJI70" i="4"/>
  <c r="AJG70" i="4"/>
  <c r="AJE70" i="4"/>
  <c r="AJC70" i="4"/>
  <c r="AJA70" i="4"/>
  <c r="AIY70" i="4"/>
  <c r="AIW70" i="4"/>
  <c r="AIU70" i="4"/>
  <c r="AIS70" i="4"/>
  <c r="AIQ70" i="4"/>
  <c r="AIO70" i="4"/>
  <c r="AIM70" i="4"/>
  <c r="AIK70" i="4"/>
  <c r="AII70" i="4"/>
  <c r="AIG70" i="4"/>
  <c r="AIE70" i="4"/>
  <c r="AIC70" i="4"/>
  <c r="AIA70" i="4"/>
  <c r="AHY70" i="4"/>
  <c r="AHW70" i="4"/>
  <c r="AHU70" i="4"/>
  <c r="AHS70" i="4"/>
  <c r="AHQ70" i="4"/>
  <c r="AHO70" i="4"/>
  <c r="AHM70" i="4"/>
  <c r="AHK70" i="4"/>
  <c r="AHI70" i="4"/>
  <c r="AHG70" i="4"/>
  <c r="AHE70" i="4"/>
  <c r="AHC70" i="4"/>
  <c r="AHA70" i="4"/>
  <c r="AGY70" i="4"/>
  <c r="AGW70" i="4"/>
  <c r="AGU70" i="4"/>
  <c r="AGS70" i="4"/>
  <c r="AGQ70" i="4"/>
  <c r="AGO70" i="4"/>
  <c r="AGM70" i="4"/>
  <c r="AGK70" i="4"/>
  <c r="AGI70" i="4"/>
  <c r="AGG70" i="4"/>
  <c r="AGE70" i="4"/>
  <c r="AGC70" i="4"/>
  <c r="AGA70" i="4"/>
  <c r="AFY70" i="4"/>
  <c r="AFW70" i="4"/>
  <c r="AFU70" i="4"/>
  <c r="AFS70" i="4"/>
  <c r="AFQ70" i="4"/>
  <c r="AFO70" i="4"/>
  <c r="AFM70" i="4"/>
  <c r="AFK70" i="4"/>
  <c r="AFI70" i="4"/>
  <c r="AFG70" i="4"/>
  <c r="AFE70" i="4"/>
  <c r="AFC70" i="4"/>
  <c r="AFA70" i="4"/>
  <c r="AEY70" i="4"/>
  <c r="AEW70" i="4"/>
  <c r="AEU70" i="4"/>
  <c r="AES70" i="4"/>
  <c r="AEQ70" i="4"/>
  <c r="AEO70" i="4"/>
  <c r="AEM70" i="4"/>
  <c r="AEK70" i="4"/>
  <c r="AEI70" i="4"/>
  <c r="AEG70" i="4"/>
  <c r="AEE70" i="4"/>
  <c r="ATQ69" i="4"/>
  <c r="ATO69" i="4"/>
  <c r="ATM69" i="4"/>
  <c r="ATK69" i="4"/>
  <c r="ATI69" i="4"/>
  <c r="ATG69" i="4"/>
  <c r="ATE69" i="4"/>
  <c r="ATC69" i="4"/>
  <c r="ATA69" i="4"/>
  <c r="ASY69" i="4"/>
  <c r="ASW69" i="4"/>
  <c r="ASU69" i="4"/>
  <c r="ASS69" i="4"/>
  <c r="ASQ69" i="4"/>
  <c r="ASO69" i="4"/>
  <c r="ASM69" i="4"/>
  <c r="ASK69" i="4"/>
  <c r="ASI69" i="4"/>
  <c r="ASG69" i="4"/>
  <c r="ASE69" i="4"/>
  <c r="ASC69" i="4"/>
  <c r="ASA69" i="4"/>
  <c r="ARY69" i="4"/>
  <c r="ARW69" i="4"/>
  <c r="ARU69" i="4"/>
  <c r="ARS69" i="4"/>
  <c r="ARQ69" i="4"/>
  <c r="ARO69" i="4"/>
  <c r="ARM69" i="4"/>
  <c r="ARK69" i="4"/>
  <c r="ARI69" i="4"/>
  <c r="ARG69" i="4"/>
  <c r="ARE69" i="4"/>
  <c r="ARC69" i="4"/>
  <c r="ARA69" i="4"/>
  <c r="AQY69" i="4"/>
  <c r="AQW69" i="4"/>
  <c r="AQU69" i="4"/>
  <c r="AQS69" i="4"/>
  <c r="AQQ69" i="4"/>
  <c r="AQO69" i="4"/>
  <c r="AQM69" i="4"/>
  <c r="AQK69" i="4"/>
  <c r="AQI69" i="4"/>
  <c r="AQG69" i="4"/>
  <c r="AQE69" i="4"/>
  <c r="AQC69" i="4"/>
  <c r="AQA69" i="4"/>
  <c r="APY69" i="4"/>
  <c r="APW69" i="4"/>
  <c r="APU69" i="4"/>
  <c r="APS69" i="4"/>
  <c r="APQ69" i="4"/>
  <c r="APO69" i="4"/>
  <c r="APM69" i="4"/>
  <c r="APK69" i="4"/>
  <c r="API69" i="4"/>
  <c r="APG69" i="4"/>
  <c r="APE69" i="4"/>
  <c r="APC69" i="4"/>
  <c r="APA69" i="4"/>
  <c r="AOY69" i="4"/>
  <c r="AOW69" i="4"/>
  <c r="AOU69" i="4"/>
  <c r="AOS69" i="4"/>
  <c r="AOQ69" i="4"/>
  <c r="AOO69" i="4"/>
  <c r="AOM69" i="4"/>
  <c r="AOK69" i="4"/>
  <c r="AOI69" i="4"/>
  <c r="AOG69" i="4"/>
  <c r="AOE69" i="4"/>
  <c r="AOC69" i="4"/>
  <c r="AOA69" i="4"/>
  <c r="ANY69" i="4"/>
  <c r="ANW69" i="4"/>
  <c r="ANU69" i="4"/>
  <c r="ANS69" i="4"/>
  <c r="ANQ69" i="4"/>
  <c r="ANO69" i="4"/>
  <c r="ANM69" i="4"/>
  <c r="ANK69" i="4"/>
  <c r="ANI69" i="4"/>
  <c r="ANG69" i="4"/>
  <c r="ANE69" i="4"/>
  <c r="ANC69" i="4"/>
  <c r="ANA69" i="4"/>
  <c r="AMY69" i="4"/>
  <c r="AMW69" i="4"/>
  <c r="AMU69" i="4"/>
  <c r="AMS69" i="4"/>
  <c r="AMQ69" i="4"/>
  <c r="AMO69" i="4"/>
  <c r="AMM69" i="4"/>
  <c r="AMK69" i="4"/>
  <c r="AMI69" i="4"/>
  <c r="AMG69" i="4"/>
  <c r="AME69" i="4"/>
  <c r="AMC69" i="4"/>
  <c r="AMA69" i="4"/>
  <c r="ALY69" i="4"/>
  <c r="ALW69" i="4"/>
  <c r="ALU69" i="4"/>
  <c r="ALS69" i="4"/>
  <c r="ALQ69" i="4"/>
  <c r="ALO69" i="4"/>
  <c r="ALM69" i="4"/>
  <c r="ALK69" i="4"/>
  <c r="ALI69" i="4"/>
  <c r="ALG69" i="4"/>
  <c r="ALE69" i="4"/>
  <c r="ALC69" i="4"/>
  <c r="ALA69" i="4"/>
  <c r="AKY69" i="4"/>
  <c r="AKW69" i="4"/>
  <c r="AKU69" i="4"/>
  <c r="AKS69" i="4"/>
  <c r="AKQ69" i="4"/>
  <c r="AKO69" i="4"/>
  <c r="AKM69" i="4"/>
  <c r="AKK69" i="4"/>
  <c r="AKI69" i="4"/>
  <c r="AKG69" i="4"/>
  <c r="AKE69" i="4"/>
  <c r="AKC69" i="4"/>
  <c r="AKA69" i="4"/>
  <c r="AJY69" i="4"/>
  <c r="AJW69" i="4"/>
  <c r="AJU69" i="4"/>
  <c r="AJS69" i="4"/>
  <c r="AJQ69" i="4"/>
  <c r="AJO69" i="4"/>
  <c r="AJM69" i="4"/>
  <c r="AJK69" i="4"/>
  <c r="AJI69" i="4"/>
  <c r="AJG69" i="4"/>
  <c r="AJE69" i="4"/>
  <c r="AJC69" i="4"/>
  <c r="AJA69" i="4"/>
  <c r="AIY69" i="4"/>
  <c r="AIW69" i="4"/>
  <c r="AIU69" i="4"/>
  <c r="AIS69" i="4"/>
  <c r="AIQ69" i="4"/>
  <c r="AIO69" i="4"/>
  <c r="AIM69" i="4"/>
  <c r="AIK69" i="4"/>
  <c r="AII69" i="4"/>
  <c r="AIG69" i="4"/>
  <c r="AIE69" i="4"/>
  <c r="AIC69" i="4"/>
  <c r="AIA69" i="4"/>
  <c r="AHY69" i="4"/>
  <c r="AHW69" i="4"/>
  <c r="AHU69" i="4"/>
  <c r="AHS69" i="4"/>
  <c r="AHQ69" i="4"/>
  <c r="AHO69" i="4"/>
  <c r="AHM69" i="4"/>
  <c r="AHK69" i="4"/>
  <c r="AHI69" i="4"/>
  <c r="AHG69" i="4"/>
  <c r="AHE69" i="4"/>
  <c r="AHC69" i="4"/>
  <c r="AHA69" i="4"/>
  <c r="AGY69" i="4"/>
  <c r="AGW69" i="4"/>
  <c r="AGU69" i="4"/>
  <c r="AGS69" i="4"/>
  <c r="AGQ69" i="4"/>
  <c r="AGO69" i="4"/>
  <c r="AGM69" i="4"/>
  <c r="AGK69" i="4"/>
  <c r="AGI69" i="4"/>
  <c r="AGG69" i="4"/>
  <c r="AGE69" i="4"/>
  <c r="AGC69" i="4"/>
  <c r="AGA69" i="4"/>
  <c r="AFY69" i="4"/>
  <c r="AFW69" i="4"/>
  <c r="AFU69" i="4"/>
  <c r="AFS69" i="4"/>
  <c r="AFQ69" i="4"/>
  <c r="AFO69" i="4"/>
  <c r="AFM69" i="4"/>
  <c r="AFK69" i="4"/>
  <c r="AFI69" i="4"/>
  <c r="AFG69" i="4"/>
  <c r="AFE69" i="4"/>
  <c r="AFC69" i="4"/>
  <c r="AFA69" i="4"/>
  <c r="AEY69" i="4"/>
  <c r="AEW69" i="4"/>
  <c r="AEU69" i="4"/>
  <c r="AES69" i="4"/>
  <c r="AEQ69" i="4"/>
  <c r="AEO69" i="4"/>
  <c r="AEM69" i="4"/>
  <c r="AEK69" i="4"/>
  <c r="AEI69" i="4"/>
  <c r="AEG69" i="4"/>
  <c r="AEE69" i="4"/>
  <c r="ATQ68" i="4"/>
  <c r="ATO68" i="4"/>
  <c r="ATM68" i="4"/>
  <c r="ATK68" i="4"/>
  <c r="ATI68" i="4"/>
  <c r="ATG68" i="4"/>
  <c r="ATE68" i="4"/>
  <c r="ATC68" i="4"/>
  <c r="ATA68" i="4"/>
  <c r="ASY68" i="4"/>
  <c r="ASW68" i="4"/>
  <c r="ASU68" i="4"/>
  <c r="ASS68" i="4"/>
  <c r="ASQ68" i="4"/>
  <c r="ASO68" i="4"/>
  <c r="ASM68" i="4"/>
  <c r="ASK68" i="4"/>
  <c r="ASI68" i="4"/>
  <c r="ASG68" i="4"/>
  <c r="ASE68" i="4"/>
  <c r="ASC68" i="4"/>
  <c r="ASA68" i="4"/>
  <c r="ARY68" i="4"/>
  <c r="ARW68" i="4"/>
  <c r="ARU68" i="4"/>
  <c r="ARS68" i="4"/>
  <c r="ARQ68" i="4"/>
  <c r="ARO68" i="4"/>
  <c r="ARM68" i="4"/>
  <c r="ARK68" i="4"/>
  <c r="ARI68" i="4"/>
  <c r="ARG68" i="4"/>
  <c r="ARE68" i="4"/>
  <c r="ARC68" i="4"/>
  <c r="ARA68" i="4"/>
  <c r="AQY68" i="4"/>
  <c r="AQW68" i="4"/>
  <c r="AQU68" i="4"/>
  <c r="AQS68" i="4"/>
  <c r="AQQ68" i="4"/>
  <c r="AQO68" i="4"/>
  <c r="AQM68" i="4"/>
  <c r="AQK68" i="4"/>
  <c r="AQI68" i="4"/>
  <c r="AQG68" i="4"/>
  <c r="AQE68" i="4"/>
  <c r="AQC68" i="4"/>
  <c r="AQA68" i="4"/>
  <c r="APY68" i="4"/>
  <c r="APW68" i="4"/>
  <c r="APU68" i="4"/>
  <c r="APS68" i="4"/>
  <c r="APQ68" i="4"/>
  <c r="APO68" i="4"/>
  <c r="APM68" i="4"/>
  <c r="APK68" i="4"/>
  <c r="API68" i="4"/>
  <c r="APG68" i="4"/>
  <c r="APE68" i="4"/>
  <c r="APC68" i="4"/>
  <c r="APA68" i="4"/>
  <c r="AOY68" i="4"/>
  <c r="AOW68" i="4"/>
  <c r="AOU68" i="4"/>
  <c r="AOS68" i="4"/>
  <c r="AOQ68" i="4"/>
  <c r="AOO68" i="4"/>
  <c r="AOM68" i="4"/>
  <c r="AOK68" i="4"/>
  <c r="AOI68" i="4"/>
  <c r="AOG68" i="4"/>
  <c r="AOE68" i="4"/>
  <c r="AOC68" i="4"/>
  <c r="AOA68" i="4"/>
  <c r="ANY68" i="4"/>
  <c r="ANW68" i="4"/>
  <c r="ANU68" i="4"/>
  <c r="ANS68" i="4"/>
  <c r="ANQ68" i="4"/>
  <c r="ANO68" i="4"/>
  <c r="ANM68" i="4"/>
  <c r="ANK68" i="4"/>
  <c r="ANI68" i="4"/>
  <c r="ANG68" i="4"/>
  <c r="ANE68" i="4"/>
  <c r="ANC68" i="4"/>
  <c r="ANA68" i="4"/>
  <c r="AMY68" i="4"/>
  <c r="AMW68" i="4"/>
  <c r="AMU68" i="4"/>
  <c r="AMS68" i="4"/>
  <c r="AMQ68" i="4"/>
  <c r="AMO68" i="4"/>
  <c r="AMM68" i="4"/>
  <c r="AMK68" i="4"/>
  <c r="AMI68" i="4"/>
  <c r="AMG68" i="4"/>
  <c r="AME68" i="4"/>
  <c r="AMC68" i="4"/>
  <c r="AMA68" i="4"/>
  <c r="ALY68" i="4"/>
  <c r="ALW68" i="4"/>
  <c r="ALU68" i="4"/>
  <c r="ALS68" i="4"/>
  <c r="ALQ68" i="4"/>
  <c r="ALO68" i="4"/>
  <c r="ALM68" i="4"/>
  <c r="ALK68" i="4"/>
  <c r="ALI68" i="4"/>
  <c r="ALG68" i="4"/>
  <c r="ALE68" i="4"/>
  <c r="ALC68" i="4"/>
  <c r="ALA68" i="4"/>
  <c r="AKY68" i="4"/>
  <c r="AKW68" i="4"/>
  <c r="AKU68" i="4"/>
  <c r="AKS68" i="4"/>
  <c r="AKQ68" i="4"/>
  <c r="AKO68" i="4"/>
  <c r="AKM68" i="4"/>
  <c r="AKK68" i="4"/>
  <c r="AKI68" i="4"/>
  <c r="AKG68" i="4"/>
  <c r="AKE68" i="4"/>
  <c r="AKC68" i="4"/>
  <c r="AKA68" i="4"/>
  <c r="AJY68" i="4"/>
  <c r="AJW68" i="4"/>
  <c r="AJU68" i="4"/>
  <c r="AJS68" i="4"/>
  <c r="AJQ68" i="4"/>
  <c r="AJO68" i="4"/>
  <c r="AJM68" i="4"/>
  <c r="AJK68" i="4"/>
  <c r="AJI68" i="4"/>
  <c r="AJG68" i="4"/>
  <c r="AJE68" i="4"/>
  <c r="AJC68" i="4"/>
  <c r="AJA68" i="4"/>
  <c r="AIY68" i="4"/>
  <c r="AIW68" i="4"/>
  <c r="AIU68" i="4"/>
  <c r="AIS68" i="4"/>
  <c r="AIQ68" i="4"/>
  <c r="AIO68" i="4"/>
  <c r="AIM68" i="4"/>
  <c r="AIK68" i="4"/>
  <c r="AII68" i="4"/>
  <c r="AIG68" i="4"/>
  <c r="AIE68" i="4"/>
  <c r="AIC68" i="4"/>
  <c r="AIA68" i="4"/>
  <c r="AHY68" i="4"/>
  <c r="AHW68" i="4"/>
  <c r="AHU68" i="4"/>
  <c r="AHS68" i="4"/>
  <c r="AHQ68" i="4"/>
  <c r="AHO68" i="4"/>
  <c r="AHM68" i="4"/>
  <c r="AHK68" i="4"/>
  <c r="AHI68" i="4"/>
  <c r="AHG68" i="4"/>
  <c r="AHE68" i="4"/>
  <c r="AHC68" i="4"/>
  <c r="AHA68" i="4"/>
  <c r="AGY68" i="4"/>
  <c r="AGW68" i="4"/>
  <c r="AGU68" i="4"/>
  <c r="AGS68" i="4"/>
  <c r="AGQ68" i="4"/>
  <c r="AGO68" i="4"/>
  <c r="AGM68" i="4"/>
  <c r="AGK68" i="4"/>
  <c r="AGI68" i="4"/>
  <c r="AGG68" i="4"/>
  <c r="AGE68" i="4"/>
  <c r="AGC68" i="4"/>
  <c r="AGA68" i="4"/>
  <c r="AFY68" i="4"/>
  <c r="AFW68" i="4"/>
  <c r="AFU68" i="4"/>
  <c r="AFS68" i="4"/>
  <c r="AFQ68" i="4"/>
  <c r="AFO68" i="4"/>
  <c r="AFM68" i="4"/>
  <c r="AFK68" i="4"/>
  <c r="AFI68" i="4"/>
  <c r="AFG68" i="4"/>
  <c r="AFE68" i="4"/>
  <c r="AFC68" i="4"/>
  <c r="AFA68" i="4"/>
  <c r="AEY68" i="4"/>
  <c r="AEW68" i="4"/>
  <c r="AEU68" i="4"/>
  <c r="AES68" i="4"/>
  <c r="AEQ68" i="4"/>
  <c r="AEO68" i="4"/>
  <c r="AEM68" i="4"/>
  <c r="AEK68" i="4"/>
  <c r="AEI68" i="4"/>
  <c r="AEG68" i="4"/>
  <c r="AEE68" i="4"/>
  <c r="ATQ67" i="4"/>
  <c r="ATO67" i="4"/>
  <c r="ATM67" i="4"/>
  <c r="ATK67" i="4"/>
  <c r="ATI67" i="4"/>
  <c r="ATG67" i="4"/>
  <c r="ATE67" i="4"/>
  <c r="ATC67" i="4"/>
  <c r="ATA67" i="4"/>
  <c r="ASY67" i="4"/>
  <c r="ASW67" i="4"/>
  <c r="ASU67" i="4"/>
  <c r="ASS67" i="4"/>
  <c r="ASQ67" i="4"/>
  <c r="ASO67" i="4"/>
  <c r="ASM67" i="4"/>
  <c r="ASK67" i="4"/>
  <c r="ASI67" i="4"/>
  <c r="ASG67" i="4"/>
  <c r="ASE67" i="4"/>
  <c r="ASC67" i="4"/>
  <c r="ASA67" i="4"/>
  <c r="ARY67" i="4"/>
  <c r="ARW67" i="4"/>
  <c r="ARU67" i="4"/>
  <c r="ARS67" i="4"/>
  <c r="ARQ67" i="4"/>
  <c r="ARO67" i="4"/>
  <c r="ARM67" i="4"/>
  <c r="ARK67" i="4"/>
  <c r="ARI67" i="4"/>
  <c r="ARG67" i="4"/>
  <c r="ARE67" i="4"/>
  <c r="ARC67" i="4"/>
  <c r="ARA67" i="4"/>
  <c r="AQY67" i="4"/>
  <c r="AQW67" i="4"/>
  <c r="AQU67" i="4"/>
  <c r="AQS67" i="4"/>
  <c r="AQQ67" i="4"/>
  <c r="AQO67" i="4"/>
  <c r="AQM67" i="4"/>
  <c r="AQK67" i="4"/>
  <c r="AQI67" i="4"/>
  <c r="AQG67" i="4"/>
  <c r="AQE67" i="4"/>
  <c r="AQC67" i="4"/>
  <c r="AQA67" i="4"/>
  <c r="APY67" i="4"/>
  <c r="APW67" i="4"/>
  <c r="APU67" i="4"/>
  <c r="APS67" i="4"/>
  <c r="APQ67" i="4"/>
  <c r="APO67" i="4"/>
  <c r="APM67" i="4"/>
  <c r="APK67" i="4"/>
  <c r="API67" i="4"/>
  <c r="APG67" i="4"/>
  <c r="APE67" i="4"/>
  <c r="APC67" i="4"/>
  <c r="APA67" i="4"/>
  <c r="AOY67" i="4"/>
  <c r="AOW67" i="4"/>
  <c r="AOU67" i="4"/>
  <c r="AOS67" i="4"/>
  <c r="AOQ67" i="4"/>
  <c r="AOO67" i="4"/>
  <c r="AOM67" i="4"/>
  <c r="AOK67" i="4"/>
  <c r="AOI67" i="4"/>
  <c r="AOG67" i="4"/>
  <c r="AOE67" i="4"/>
  <c r="AOC67" i="4"/>
  <c r="AOA67" i="4"/>
  <c r="ANY67" i="4"/>
  <c r="ANW67" i="4"/>
  <c r="ANU67" i="4"/>
  <c r="ANS67" i="4"/>
  <c r="ANQ67" i="4"/>
  <c r="ANO67" i="4"/>
  <c r="ANM67" i="4"/>
  <c r="ANK67" i="4"/>
  <c r="ANI67" i="4"/>
  <c r="ANG67" i="4"/>
  <c r="ANE67" i="4"/>
  <c r="ANC67" i="4"/>
  <c r="ANA67" i="4"/>
  <c r="AMY67" i="4"/>
  <c r="AMW67" i="4"/>
  <c r="AMU67" i="4"/>
  <c r="AMS67" i="4"/>
  <c r="AMQ67" i="4"/>
  <c r="AMO67" i="4"/>
  <c r="AMM67" i="4"/>
  <c r="AMK67" i="4"/>
  <c r="AMI67" i="4"/>
  <c r="AMG67" i="4"/>
  <c r="AME67" i="4"/>
  <c r="AMC67" i="4"/>
  <c r="AMA67" i="4"/>
  <c r="ALY67" i="4"/>
  <c r="ALW67" i="4"/>
  <c r="ALU67" i="4"/>
  <c r="ALS67" i="4"/>
  <c r="ALQ67" i="4"/>
  <c r="ALO67" i="4"/>
  <c r="ALM67" i="4"/>
  <c r="ALK67" i="4"/>
  <c r="ALI67" i="4"/>
  <c r="ALG67" i="4"/>
  <c r="ALE67" i="4"/>
  <c r="ALC67" i="4"/>
  <c r="ALA67" i="4"/>
  <c r="AKY67" i="4"/>
  <c r="AKW67" i="4"/>
  <c r="AKU67" i="4"/>
  <c r="AKS67" i="4"/>
  <c r="AKQ67" i="4"/>
  <c r="AKO67" i="4"/>
  <c r="AKM67" i="4"/>
  <c r="AKK67" i="4"/>
  <c r="AKI67" i="4"/>
  <c r="AKG67" i="4"/>
  <c r="AKE67" i="4"/>
  <c r="AKC67" i="4"/>
  <c r="AKA67" i="4"/>
  <c r="AJY67" i="4"/>
  <c r="AJW67" i="4"/>
  <c r="AJU67" i="4"/>
  <c r="AJS67" i="4"/>
  <c r="AJQ67" i="4"/>
  <c r="AJO67" i="4"/>
  <c r="AJM67" i="4"/>
  <c r="AJK67" i="4"/>
  <c r="AJI67" i="4"/>
  <c r="AJG67" i="4"/>
  <c r="AJE67" i="4"/>
  <c r="AJC67" i="4"/>
  <c r="AJA67" i="4"/>
  <c r="AIY67" i="4"/>
  <c r="AIW67" i="4"/>
  <c r="AIU67" i="4"/>
  <c r="AIS67" i="4"/>
  <c r="AIQ67" i="4"/>
  <c r="AIO67" i="4"/>
  <c r="AIM67" i="4"/>
  <c r="AIK67" i="4"/>
  <c r="AII67" i="4"/>
  <c r="AIG67" i="4"/>
  <c r="AIE67" i="4"/>
  <c r="AIC67" i="4"/>
  <c r="AIA67" i="4"/>
  <c r="AHY67" i="4"/>
  <c r="AHW67" i="4"/>
  <c r="AHU67" i="4"/>
  <c r="AHS67" i="4"/>
  <c r="AHQ67" i="4"/>
  <c r="AHO67" i="4"/>
  <c r="AHM67" i="4"/>
  <c r="AHK67" i="4"/>
  <c r="AHI67" i="4"/>
  <c r="AHG67" i="4"/>
  <c r="AHE67" i="4"/>
  <c r="AHC67" i="4"/>
  <c r="AHA67" i="4"/>
  <c r="AGY67" i="4"/>
  <c r="AGW67" i="4"/>
  <c r="AGU67" i="4"/>
  <c r="AGS67" i="4"/>
  <c r="AGQ67" i="4"/>
  <c r="AGO67" i="4"/>
  <c r="AGM67" i="4"/>
  <c r="AGK67" i="4"/>
  <c r="AGI67" i="4"/>
  <c r="AGG67" i="4"/>
  <c r="AGE67" i="4"/>
  <c r="AGC67" i="4"/>
  <c r="AGA67" i="4"/>
  <c r="AFY67" i="4"/>
  <c r="AFW67" i="4"/>
  <c r="AFU67" i="4"/>
  <c r="AFS67" i="4"/>
  <c r="AFQ67" i="4"/>
  <c r="AFO67" i="4"/>
  <c r="AFM67" i="4"/>
  <c r="AFK67" i="4"/>
  <c r="AFI67" i="4"/>
  <c r="AFG67" i="4"/>
  <c r="AFE67" i="4"/>
  <c r="AFC67" i="4"/>
  <c r="AFA67" i="4"/>
  <c r="AEY67" i="4"/>
  <c r="AEW67" i="4"/>
  <c r="AEU67" i="4"/>
  <c r="AES67" i="4"/>
  <c r="AEQ67" i="4"/>
  <c r="AEO67" i="4"/>
  <c r="AEM67" i="4"/>
  <c r="AEK67" i="4"/>
  <c r="AEI67" i="4"/>
  <c r="AEG67" i="4"/>
  <c r="AEE67" i="4"/>
  <c r="ATQ66" i="4"/>
  <c r="ATO66" i="4"/>
  <c r="ATM66" i="4"/>
  <c r="ATK66" i="4"/>
  <c r="ATI66" i="4"/>
  <c r="ATG66" i="4"/>
  <c r="ATE66" i="4"/>
  <c r="ATC66" i="4"/>
  <c r="ATA66" i="4"/>
  <c r="ASY66" i="4"/>
  <c r="ASW66" i="4"/>
  <c r="ASU66" i="4"/>
  <c r="ASS66" i="4"/>
  <c r="ASQ66" i="4"/>
  <c r="ASO66" i="4"/>
  <c r="ASM66" i="4"/>
  <c r="ASK66" i="4"/>
  <c r="ASI66" i="4"/>
  <c r="ASG66" i="4"/>
  <c r="ASE66" i="4"/>
  <c r="ASC66" i="4"/>
  <c r="ASA66" i="4"/>
  <c r="ARY66" i="4"/>
  <c r="ARW66" i="4"/>
  <c r="ARU66" i="4"/>
  <c r="ARS66" i="4"/>
  <c r="ARQ66" i="4"/>
  <c r="ARO66" i="4"/>
  <c r="ARM66" i="4"/>
  <c r="ARK66" i="4"/>
  <c r="ARI66" i="4"/>
  <c r="ARG66" i="4"/>
  <c r="ARE66" i="4"/>
  <c r="ARC66" i="4"/>
  <c r="ARA66" i="4"/>
  <c r="AQY66" i="4"/>
  <c r="AQW66" i="4"/>
  <c r="AQU66" i="4"/>
  <c r="AQS66" i="4"/>
  <c r="AQQ66" i="4"/>
  <c r="AQO66" i="4"/>
  <c r="AQM66" i="4"/>
  <c r="AQK66" i="4"/>
  <c r="AQI66" i="4"/>
  <c r="AQG66" i="4"/>
  <c r="AQE66" i="4"/>
  <c r="AQC66" i="4"/>
  <c r="AQA66" i="4"/>
  <c r="APY66" i="4"/>
  <c r="APW66" i="4"/>
  <c r="APU66" i="4"/>
  <c r="APS66" i="4"/>
  <c r="APQ66" i="4"/>
  <c r="APO66" i="4"/>
  <c r="APM66" i="4"/>
  <c r="APK66" i="4"/>
  <c r="API66" i="4"/>
  <c r="APG66" i="4"/>
  <c r="APE66" i="4"/>
  <c r="APC66" i="4"/>
  <c r="APA66" i="4"/>
  <c r="AOY66" i="4"/>
  <c r="AOW66" i="4"/>
  <c r="AOU66" i="4"/>
  <c r="AOS66" i="4"/>
  <c r="AOQ66" i="4"/>
  <c r="AOO66" i="4"/>
  <c r="AOM66" i="4"/>
  <c r="AOK66" i="4"/>
  <c r="AOI66" i="4"/>
  <c r="AOG66" i="4"/>
  <c r="AOE66" i="4"/>
  <c r="AOC66" i="4"/>
  <c r="AOA66" i="4"/>
  <c r="ANY66" i="4"/>
  <c r="ANW66" i="4"/>
  <c r="ANU66" i="4"/>
  <c r="ANS66" i="4"/>
  <c r="ANQ66" i="4"/>
  <c r="ANO66" i="4"/>
  <c r="ANM66" i="4"/>
  <c r="ANK66" i="4"/>
  <c r="ANI66" i="4"/>
  <c r="ANG66" i="4"/>
  <c r="ANE66" i="4"/>
  <c r="ANC66" i="4"/>
  <c r="ANA66" i="4"/>
  <c r="AMY66" i="4"/>
  <c r="AMW66" i="4"/>
  <c r="AMU66" i="4"/>
  <c r="AMS66" i="4"/>
  <c r="AMQ66" i="4"/>
  <c r="AMO66" i="4"/>
  <c r="AMM66" i="4"/>
  <c r="AMK66" i="4"/>
  <c r="AMI66" i="4"/>
  <c r="AMG66" i="4"/>
  <c r="AME66" i="4"/>
  <c r="AMC66" i="4"/>
  <c r="AMA66" i="4"/>
  <c r="ALY66" i="4"/>
  <c r="ALW66" i="4"/>
  <c r="ALU66" i="4"/>
  <c r="ALS66" i="4"/>
  <c r="ALQ66" i="4"/>
  <c r="ALO66" i="4"/>
  <c r="ALM66" i="4"/>
  <c r="ALK66" i="4"/>
  <c r="ALI66" i="4"/>
  <c r="ALG66" i="4"/>
  <c r="ALE66" i="4"/>
  <c r="ALC66" i="4"/>
  <c r="ALA66" i="4"/>
  <c r="AKY66" i="4"/>
  <c r="AKW66" i="4"/>
  <c r="AKU66" i="4"/>
  <c r="AKS66" i="4"/>
  <c r="AKQ66" i="4"/>
  <c r="AKO66" i="4"/>
  <c r="AKM66" i="4"/>
  <c r="AKK66" i="4"/>
  <c r="AKI66" i="4"/>
  <c r="AKG66" i="4"/>
  <c r="AKE66" i="4"/>
  <c r="AKC66" i="4"/>
  <c r="AKA66" i="4"/>
  <c r="AJY66" i="4"/>
  <c r="AJW66" i="4"/>
  <c r="AJU66" i="4"/>
  <c r="AJS66" i="4"/>
  <c r="AJQ66" i="4"/>
  <c r="AJO66" i="4"/>
  <c r="AJM66" i="4"/>
  <c r="AJK66" i="4"/>
  <c r="AJI66" i="4"/>
  <c r="AJG66" i="4"/>
  <c r="AJE66" i="4"/>
  <c r="AJC66" i="4"/>
  <c r="AJA66" i="4"/>
  <c r="AIY66" i="4"/>
  <c r="AIW66" i="4"/>
  <c r="AIU66" i="4"/>
  <c r="AIS66" i="4"/>
  <c r="AIQ66" i="4"/>
  <c r="AIO66" i="4"/>
  <c r="AIM66" i="4"/>
  <c r="AIK66" i="4"/>
  <c r="AII66" i="4"/>
  <c r="AIG66" i="4"/>
  <c r="AIE66" i="4"/>
  <c r="AIC66" i="4"/>
  <c r="AIA66" i="4"/>
  <c r="AHY66" i="4"/>
  <c r="AHW66" i="4"/>
  <c r="AHU66" i="4"/>
  <c r="AHS66" i="4"/>
  <c r="AHQ66" i="4"/>
  <c r="AHO66" i="4"/>
  <c r="AHM66" i="4"/>
  <c r="AHK66" i="4"/>
  <c r="AHI66" i="4"/>
  <c r="AHG66" i="4"/>
  <c r="AHE66" i="4"/>
  <c r="AHC66" i="4"/>
  <c r="AHA66" i="4"/>
  <c r="AGY66" i="4"/>
  <c r="AGW66" i="4"/>
  <c r="AGU66" i="4"/>
  <c r="AGS66" i="4"/>
  <c r="AGQ66" i="4"/>
  <c r="AGO66" i="4"/>
  <c r="AGM66" i="4"/>
  <c r="AGK66" i="4"/>
  <c r="AGI66" i="4"/>
  <c r="AGG66" i="4"/>
  <c r="AGE66" i="4"/>
  <c r="AGC66" i="4"/>
  <c r="AGA66" i="4"/>
  <c r="AFY66" i="4"/>
  <c r="AFW66" i="4"/>
  <c r="AFU66" i="4"/>
  <c r="AFS66" i="4"/>
  <c r="AFQ66" i="4"/>
  <c r="AFO66" i="4"/>
  <c r="AFM66" i="4"/>
  <c r="AFK66" i="4"/>
  <c r="AFI66" i="4"/>
  <c r="AFG66" i="4"/>
  <c r="AFE66" i="4"/>
  <c r="AFC66" i="4"/>
  <c r="AFA66" i="4"/>
  <c r="AEY66" i="4"/>
  <c r="AEW66" i="4"/>
  <c r="AEU66" i="4"/>
  <c r="AES66" i="4"/>
  <c r="AEQ66" i="4"/>
  <c r="AEO66" i="4"/>
  <c r="AEM66" i="4"/>
  <c r="AEK66" i="4"/>
  <c r="AEI66" i="4"/>
  <c r="AEG66" i="4"/>
  <c r="AEE66" i="4"/>
  <c r="ATQ65" i="4"/>
  <c r="ATO65" i="4"/>
  <c r="ATM65" i="4"/>
  <c r="ATK65" i="4"/>
  <c r="ATI65" i="4"/>
  <c r="ATG65" i="4"/>
  <c r="ATE65" i="4"/>
  <c r="ATC65" i="4"/>
  <c r="ATA65" i="4"/>
  <c r="ASY65" i="4"/>
  <c r="ASW65" i="4"/>
  <c r="ASU65" i="4"/>
  <c r="ASS65" i="4"/>
  <c r="ASQ65" i="4"/>
  <c r="ASO65" i="4"/>
  <c r="ASM65" i="4"/>
  <c r="ASK65" i="4"/>
  <c r="ASI65" i="4"/>
  <c r="ASG65" i="4"/>
  <c r="ASE65" i="4"/>
  <c r="ASC65" i="4"/>
  <c r="ASA65" i="4"/>
  <c r="ARY65" i="4"/>
  <c r="ARW65" i="4"/>
  <c r="ARU65" i="4"/>
  <c r="ARS65" i="4"/>
  <c r="ARQ65" i="4"/>
  <c r="ARO65" i="4"/>
  <c r="ARM65" i="4"/>
  <c r="ARK65" i="4"/>
  <c r="ARI65" i="4"/>
  <c r="ARG65" i="4"/>
  <c r="ARE65" i="4"/>
  <c r="ARC65" i="4"/>
  <c r="ARA65" i="4"/>
  <c r="AQY65" i="4"/>
  <c r="AQW65" i="4"/>
  <c r="AQU65" i="4"/>
  <c r="AQS65" i="4"/>
  <c r="AQQ65" i="4"/>
  <c r="AQO65" i="4"/>
  <c r="AQM65" i="4"/>
  <c r="AQK65" i="4"/>
  <c r="AQI65" i="4"/>
  <c r="AQG65" i="4"/>
  <c r="AQE65" i="4"/>
  <c r="AQC65" i="4"/>
  <c r="AQA65" i="4"/>
  <c r="APY65" i="4"/>
  <c r="APW65" i="4"/>
  <c r="APU65" i="4"/>
  <c r="APS65" i="4"/>
  <c r="APQ65" i="4"/>
  <c r="APO65" i="4"/>
  <c r="APM65" i="4"/>
  <c r="APK65" i="4"/>
  <c r="API65" i="4"/>
  <c r="APG65" i="4"/>
  <c r="APE65" i="4"/>
  <c r="APC65" i="4"/>
  <c r="APA65" i="4"/>
  <c r="AOY65" i="4"/>
  <c r="AOW65" i="4"/>
  <c r="AOU65" i="4"/>
  <c r="AOS65" i="4"/>
  <c r="AOQ65" i="4"/>
  <c r="AOO65" i="4"/>
  <c r="AOM65" i="4"/>
  <c r="AOK65" i="4"/>
  <c r="AOI65" i="4"/>
  <c r="AOG65" i="4"/>
  <c r="AOE65" i="4"/>
  <c r="AOC65" i="4"/>
  <c r="AOA65" i="4"/>
  <c r="ANY65" i="4"/>
  <c r="ANW65" i="4"/>
  <c r="ANU65" i="4"/>
  <c r="ANS65" i="4"/>
  <c r="ANQ65" i="4"/>
  <c r="ANO65" i="4"/>
  <c r="ANM65" i="4"/>
  <c r="ANK65" i="4"/>
  <c r="ANI65" i="4"/>
  <c r="ANG65" i="4"/>
  <c r="ANE65" i="4"/>
  <c r="ANC65" i="4"/>
  <c r="ANA65" i="4"/>
  <c r="AMY65" i="4"/>
  <c r="AMW65" i="4"/>
  <c r="AMU65" i="4"/>
  <c r="AMS65" i="4"/>
  <c r="AMQ65" i="4"/>
  <c r="AMO65" i="4"/>
  <c r="AMM65" i="4"/>
  <c r="AMK65" i="4"/>
  <c r="AMI65" i="4"/>
  <c r="AMG65" i="4"/>
  <c r="AME65" i="4"/>
  <c r="AMC65" i="4"/>
  <c r="AMA65" i="4"/>
  <c r="ALY65" i="4"/>
  <c r="ALW65" i="4"/>
  <c r="ALU65" i="4"/>
  <c r="ALS65" i="4"/>
  <c r="ALQ65" i="4"/>
  <c r="ALO65" i="4"/>
  <c r="ALM65" i="4"/>
  <c r="ALK65" i="4"/>
  <c r="ALI65" i="4"/>
  <c r="ALG65" i="4"/>
  <c r="ALE65" i="4"/>
  <c r="ALC65" i="4"/>
  <c r="ALA65" i="4"/>
  <c r="AKY65" i="4"/>
  <c r="AKW65" i="4"/>
  <c r="AKU65" i="4"/>
  <c r="AKS65" i="4"/>
  <c r="AKQ65" i="4"/>
  <c r="AKO65" i="4"/>
  <c r="AKM65" i="4"/>
  <c r="AKK65" i="4"/>
  <c r="AKI65" i="4"/>
  <c r="AKG65" i="4"/>
  <c r="AKE65" i="4"/>
  <c r="AKC65" i="4"/>
  <c r="AKA65" i="4"/>
  <c r="AJY65" i="4"/>
  <c r="AJW65" i="4"/>
  <c r="AJU65" i="4"/>
  <c r="AJS65" i="4"/>
  <c r="AJQ65" i="4"/>
  <c r="AJO65" i="4"/>
  <c r="AJM65" i="4"/>
  <c r="AJK65" i="4"/>
  <c r="AJI65" i="4"/>
  <c r="AJG65" i="4"/>
  <c r="AJE65" i="4"/>
  <c r="AJC65" i="4"/>
  <c r="AJA65" i="4"/>
  <c r="AIY65" i="4"/>
  <c r="AIW65" i="4"/>
  <c r="AIU65" i="4"/>
  <c r="AIS65" i="4"/>
  <c r="AIQ65" i="4"/>
  <c r="AIO65" i="4"/>
  <c r="AIM65" i="4"/>
  <c r="AIK65" i="4"/>
  <c r="AII65" i="4"/>
  <c r="AIG65" i="4"/>
  <c r="AIE65" i="4"/>
  <c r="AIC65" i="4"/>
  <c r="AIA65" i="4"/>
  <c r="AHY65" i="4"/>
  <c r="AHW65" i="4"/>
  <c r="AHU65" i="4"/>
  <c r="AHS65" i="4"/>
  <c r="AHQ65" i="4"/>
  <c r="AHO65" i="4"/>
  <c r="AHM65" i="4"/>
  <c r="AHK65" i="4"/>
  <c r="AHI65" i="4"/>
  <c r="AHG65" i="4"/>
  <c r="AHE65" i="4"/>
  <c r="AHC65" i="4"/>
  <c r="AHA65" i="4"/>
  <c r="AGY65" i="4"/>
  <c r="AGW65" i="4"/>
  <c r="AGU65" i="4"/>
  <c r="AGS65" i="4"/>
  <c r="AGQ65" i="4"/>
  <c r="AGO65" i="4"/>
  <c r="AGM65" i="4"/>
  <c r="AGK65" i="4"/>
  <c r="AGI65" i="4"/>
  <c r="AGG65" i="4"/>
  <c r="AGE65" i="4"/>
  <c r="AGC65" i="4"/>
  <c r="AGA65" i="4"/>
  <c r="AFY65" i="4"/>
  <c r="AFW65" i="4"/>
  <c r="AFU65" i="4"/>
  <c r="AFS65" i="4"/>
  <c r="AFQ65" i="4"/>
  <c r="AFO65" i="4"/>
  <c r="AFM65" i="4"/>
  <c r="AFK65" i="4"/>
  <c r="AFI65" i="4"/>
  <c r="AFG65" i="4"/>
  <c r="AFE65" i="4"/>
  <c r="AFC65" i="4"/>
  <c r="AFA65" i="4"/>
  <c r="AEY65" i="4"/>
  <c r="AEW65" i="4"/>
  <c r="AEU65" i="4"/>
  <c r="AES65" i="4"/>
  <c r="AEQ65" i="4"/>
  <c r="AEO65" i="4"/>
  <c r="AEM65" i="4"/>
  <c r="AEK65" i="4"/>
  <c r="AEI65" i="4"/>
  <c r="AEG65" i="4"/>
  <c r="AEE65" i="4"/>
  <c r="ATQ64" i="4"/>
  <c r="ATO64" i="4"/>
  <c r="ATM64" i="4"/>
  <c r="ATK64" i="4"/>
  <c r="ATI64" i="4"/>
  <c r="ATG64" i="4"/>
  <c r="ATE64" i="4"/>
  <c r="ATC64" i="4"/>
  <c r="ATA64" i="4"/>
  <c r="ASY64" i="4"/>
  <c r="ASW64" i="4"/>
  <c r="ASU64" i="4"/>
  <c r="ASS64" i="4"/>
  <c r="ASQ64" i="4"/>
  <c r="ASO64" i="4"/>
  <c r="ASM64" i="4"/>
  <c r="ASK64" i="4"/>
  <c r="ASI64" i="4"/>
  <c r="ASG64" i="4"/>
  <c r="ASE64" i="4"/>
  <c r="ASC64" i="4"/>
  <c r="ASA64" i="4"/>
  <c r="ARY64" i="4"/>
  <c r="ARW64" i="4"/>
  <c r="ARU64" i="4"/>
  <c r="ARS64" i="4"/>
  <c r="ARQ64" i="4"/>
  <c r="ARO64" i="4"/>
  <c r="ARM64" i="4"/>
  <c r="ARK64" i="4"/>
  <c r="ARI64" i="4"/>
  <c r="ARG64" i="4"/>
  <c r="ARE64" i="4"/>
  <c r="ARC64" i="4"/>
  <c r="ARA64" i="4"/>
  <c r="AQY64" i="4"/>
  <c r="AQW64" i="4"/>
  <c r="AQU64" i="4"/>
  <c r="AQS64" i="4"/>
  <c r="AQQ64" i="4"/>
  <c r="AQO64" i="4"/>
  <c r="AQM64" i="4"/>
  <c r="AQK64" i="4"/>
  <c r="AQI64" i="4"/>
  <c r="AQG64" i="4"/>
  <c r="AQE64" i="4"/>
  <c r="AQC64" i="4"/>
  <c r="AQA64" i="4"/>
  <c r="APY64" i="4"/>
  <c r="APW64" i="4"/>
  <c r="APU64" i="4"/>
  <c r="APS64" i="4"/>
  <c r="APQ64" i="4"/>
  <c r="APO64" i="4"/>
  <c r="APM64" i="4"/>
  <c r="APK64" i="4"/>
  <c r="API64" i="4"/>
  <c r="APG64" i="4"/>
  <c r="APE64" i="4"/>
  <c r="APC64" i="4"/>
  <c r="APA64" i="4"/>
  <c r="AOY64" i="4"/>
  <c r="AOW64" i="4"/>
  <c r="AOU64" i="4"/>
  <c r="AOS64" i="4"/>
  <c r="AOQ64" i="4"/>
  <c r="AOO64" i="4"/>
  <c r="AOM64" i="4"/>
  <c r="AOK64" i="4"/>
  <c r="AOI64" i="4"/>
  <c r="AOG64" i="4"/>
  <c r="AOE64" i="4"/>
  <c r="AOC64" i="4"/>
  <c r="AOA64" i="4"/>
  <c r="ANY64" i="4"/>
  <c r="ANW64" i="4"/>
  <c r="ANU64" i="4"/>
  <c r="ANS64" i="4"/>
  <c r="ANQ64" i="4"/>
  <c r="ANO64" i="4"/>
  <c r="ANM64" i="4"/>
  <c r="ANK64" i="4"/>
  <c r="ANI64" i="4"/>
  <c r="ANG64" i="4"/>
  <c r="ANE64" i="4"/>
  <c r="ANC64" i="4"/>
  <c r="ANA64" i="4"/>
  <c r="AMY64" i="4"/>
  <c r="AMW64" i="4"/>
  <c r="AMU64" i="4"/>
  <c r="AMS64" i="4"/>
  <c r="AMQ64" i="4"/>
  <c r="AMO64" i="4"/>
  <c r="AMM64" i="4"/>
  <c r="AMK64" i="4"/>
  <c r="AMI64" i="4"/>
  <c r="AMG64" i="4"/>
  <c r="AME64" i="4"/>
  <c r="AMC64" i="4"/>
  <c r="AMA64" i="4"/>
  <c r="ALY64" i="4"/>
  <c r="ALW64" i="4"/>
  <c r="ALU64" i="4"/>
  <c r="ALS64" i="4"/>
  <c r="ALQ64" i="4"/>
  <c r="ALO64" i="4"/>
  <c r="ALM64" i="4"/>
  <c r="ALK64" i="4"/>
  <c r="ALI64" i="4"/>
  <c r="ALG64" i="4"/>
  <c r="ALE64" i="4"/>
  <c r="ALC64" i="4"/>
  <c r="ALA64" i="4"/>
  <c r="AKY64" i="4"/>
  <c r="AKW64" i="4"/>
  <c r="AKU64" i="4"/>
  <c r="AKS64" i="4"/>
  <c r="AKQ64" i="4"/>
  <c r="AKO64" i="4"/>
  <c r="AKM64" i="4"/>
  <c r="AKK64" i="4"/>
  <c r="AKI64" i="4"/>
  <c r="AKG64" i="4"/>
  <c r="AKE64" i="4"/>
  <c r="AKC64" i="4"/>
  <c r="AKA64" i="4"/>
  <c r="AJY64" i="4"/>
  <c r="AJW64" i="4"/>
  <c r="AJU64" i="4"/>
  <c r="AJS64" i="4"/>
  <c r="AJQ64" i="4"/>
  <c r="AJO64" i="4"/>
  <c r="AJM64" i="4"/>
  <c r="AJK64" i="4"/>
  <c r="AJI64" i="4"/>
  <c r="AJG64" i="4"/>
  <c r="AJE64" i="4"/>
  <c r="AJC64" i="4"/>
  <c r="AJA64" i="4"/>
  <c r="AIY64" i="4"/>
  <c r="AIW64" i="4"/>
  <c r="AIU64" i="4"/>
  <c r="AIS64" i="4"/>
  <c r="AIQ64" i="4"/>
  <c r="AIO64" i="4"/>
  <c r="AIM64" i="4"/>
  <c r="AIK64" i="4"/>
  <c r="AII64" i="4"/>
  <c r="AIG64" i="4"/>
  <c r="AIE64" i="4"/>
  <c r="AIC64" i="4"/>
  <c r="AIA64" i="4"/>
  <c r="AHY64" i="4"/>
  <c r="AHW64" i="4"/>
  <c r="AHU64" i="4"/>
  <c r="AHS64" i="4"/>
  <c r="AHQ64" i="4"/>
  <c r="AHO64" i="4"/>
  <c r="AHM64" i="4"/>
  <c r="AHK64" i="4"/>
  <c r="AHI64" i="4"/>
  <c r="AHG64" i="4"/>
  <c r="AHE64" i="4"/>
  <c r="AHC64" i="4"/>
  <c r="AHA64" i="4"/>
  <c r="AGY64" i="4"/>
  <c r="AGW64" i="4"/>
  <c r="AGU64" i="4"/>
  <c r="AGS64" i="4"/>
  <c r="AGQ64" i="4"/>
  <c r="AGO64" i="4"/>
  <c r="AGM64" i="4"/>
  <c r="AGK64" i="4"/>
  <c r="AGI64" i="4"/>
  <c r="AGG64" i="4"/>
  <c r="AGE64" i="4"/>
  <c r="AGC64" i="4"/>
  <c r="AGA64" i="4"/>
  <c r="AFY64" i="4"/>
  <c r="AFW64" i="4"/>
  <c r="AFU64" i="4"/>
  <c r="AFS64" i="4"/>
  <c r="AFQ64" i="4"/>
  <c r="AFO64" i="4"/>
  <c r="AFM64" i="4"/>
  <c r="AFK64" i="4"/>
  <c r="AFI64" i="4"/>
  <c r="AFG64" i="4"/>
  <c r="AFE64" i="4"/>
  <c r="AFC64" i="4"/>
  <c r="AFA64" i="4"/>
  <c r="AEY64" i="4"/>
  <c r="AEW64" i="4"/>
  <c r="AEU64" i="4"/>
  <c r="AES64" i="4"/>
  <c r="AEQ64" i="4"/>
  <c r="AEO64" i="4"/>
  <c r="AEM64" i="4"/>
  <c r="AEK64" i="4"/>
  <c r="AEI64" i="4"/>
  <c r="AEG64" i="4"/>
  <c r="AEE64" i="4"/>
  <c r="ATQ63" i="4"/>
  <c r="ATO63" i="4"/>
  <c r="ATM63" i="4"/>
  <c r="ATK63" i="4"/>
  <c r="ATI63" i="4"/>
  <c r="ATG63" i="4"/>
  <c r="ATE63" i="4"/>
  <c r="ATC63" i="4"/>
  <c r="ATA63" i="4"/>
  <c r="ASY63" i="4"/>
  <c r="ASW63" i="4"/>
  <c r="ASU63" i="4"/>
  <c r="ASS63" i="4"/>
  <c r="ASQ63" i="4"/>
  <c r="ASO63" i="4"/>
  <c r="ASM63" i="4"/>
  <c r="ASK63" i="4"/>
  <c r="ASI63" i="4"/>
  <c r="ASG63" i="4"/>
  <c r="ASE63" i="4"/>
  <c r="ASC63" i="4"/>
  <c r="ASA63" i="4"/>
  <c r="ARY63" i="4"/>
  <c r="ARW63" i="4"/>
  <c r="ARU63" i="4"/>
  <c r="ARS63" i="4"/>
  <c r="ARQ63" i="4"/>
  <c r="ARO63" i="4"/>
  <c r="ARM63" i="4"/>
  <c r="ARK63" i="4"/>
  <c r="ARI63" i="4"/>
  <c r="ARG63" i="4"/>
  <c r="ARE63" i="4"/>
  <c r="ARC63" i="4"/>
  <c r="ARA63" i="4"/>
  <c r="AQY63" i="4"/>
  <c r="AQW63" i="4"/>
  <c r="AQU63" i="4"/>
  <c r="AQS63" i="4"/>
  <c r="AQQ63" i="4"/>
  <c r="AQO63" i="4"/>
  <c r="AQM63" i="4"/>
  <c r="AQK63" i="4"/>
  <c r="AQI63" i="4"/>
  <c r="AQG63" i="4"/>
  <c r="AQE63" i="4"/>
  <c r="AQC63" i="4"/>
  <c r="AQA63" i="4"/>
  <c r="APY63" i="4"/>
  <c r="APW63" i="4"/>
  <c r="APU63" i="4"/>
  <c r="APS63" i="4"/>
  <c r="APQ63" i="4"/>
  <c r="APO63" i="4"/>
  <c r="APM63" i="4"/>
  <c r="APK63" i="4"/>
  <c r="API63" i="4"/>
  <c r="APG63" i="4"/>
  <c r="APE63" i="4"/>
  <c r="APC63" i="4"/>
  <c r="APA63" i="4"/>
  <c r="AOY63" i="4"/>
  <c r="AOW63" i="4"/>
  <c r="AOU63" i="4"/>
  <c r="AOS63" i="4"/>
  <c r="AOQ63" i="4"/>
  <c r="AOO63" i="4"/>
  <c r="AOM63" i="4"/>
  <c r="AOK63" i="4"/>
  <c r="AOI63" i="4"/>
  <c r="AOG63" i="4"/>
  <c r="AOE63" i="4"/>
  <c r="AOC63" i="4"/>
  <c r="AOA63" i="4"/>
  <c r="ANY63" i="4"/>
  <c r="ANW63" i="4"/>
  <c r="ANU63" i="4"/>
  <c r="ANS63" i="4"/>
  <c r="ANQ63" i="4"/>
  <c r="ANO63" i="4"/>
  <c r="ANM63" i="4"/>
  <c r="ANK63" i="4"/>
  <c r="ANI63" i="4"/>
  <c r="ANG63" i="4"/>
  <c r="ANE63" i="4"/>
  <c r="ANC63" i="4"/>
  <c r="ANA63" i="4"/>
  <c r="AMY63" i="4"/>
  <c r="AMW63" i="4"/>
  <c r="AMU63" i="4"/>
  <c r="AMS63" i="4"/>
  <c r="AMQ63" i="4"/>
  <c r="AMO63" i="4"/>
  <c r="AMM63" i="4"/>
  <c r="AMK63" i="4"/>
  <c r="AMI63" i="4"/>
  <c r="AMG63" i="4"/>
  <c r="AME63" i="4"/>
  <c r="AMC63" i="4"/>
  <c r="AMA63" i="4"/>
  <c r="ALY63" i="4"/>
  <c r="ALW63" i="4"/>
  <c r="ALU63" i="4"/>
  <c r="ALS63" i="4"/>
  <c r="ALQ63" i="4"/>
  <c r="ALO63" i="4"/>
  <c r="ALM63" i="4"/>
  <c r="ALK63" i="4"/>
  <c r="ALI63" i="4"/>
  <c r="ALG63" i="4"/>
  <c r="ALE63" i="4"/>
  <c r="ALC63" i="4"/>
  <c r="ALA63" i="4"/>
  <c r="AKY63" i="4"/>
  <c r="AKW63" i="4"/>
  <c r="AKU63" i="4"/>
  <c r="AKS63" i="4"/>
  <c r="AKQ63" i="4"/>
  <c r="AKO63" i="4"/>
  <c r="AKM63" i="4"/>
  <c r="AKK63" i="4"/>
  <c r="AKI63" i="4"/>
  <c r="AKG63" i="4"/>
  <c r="AKE63" i="4"/>
  <c r="AKC63" i="4"/>
  <c r="AKA63" i="4"/>
  <c r="AJY63" i="4"/>
  <c r="AJW63" i="4"/>
  <c r="AJU63" i="4"/>
  <c r="AJS63" i="4"/>
  <c r="AJQ63" i="4"/>
  <c r="AJO63" i="4"/>
  <c r="AJM63" i="4"/>
  <c r="AJK63" i="4"/>
  <c r="AJI63" i="4"/>
  <c r="AJG63" i="4"/>
  <c r="AJE63" i="4"/>
  <c r="AJC63" i="4"/>
  <c r="AJA63" i="4"/>
  <c r="AIY63" i="4"/>
  <c r="AIW63" i="4"/>
  <c r="AIU63" i="4"/>
  <c r="AIS63" i="4"/>
  <c r="AIQ63" i="4"/>
  <c r="AIO63" i="4"/>
  <c r="AIM63" i="4"/>
  <c r="AIK63" i="4"/>
  <c r="AII63" i="4"/>
  <c r="AIG63" i="4"/>
  <c r="AIE63" i="4"/>
  <c r="AIC63" i="4"/>
  <c r="AIA63" i="4"/>
  <c r="AHY63" i="4"/>
  <c r="AHW63" i="4"/>
  <c r="AHU63" i="4"/>
  <c r="AHS63" i="4"/>
  <c r="AHQ63" i="4"/>
  <c r="AHO63" i="4"/>
  <c r="AHM63" i="4"/>
  <c r="AHK63" i="4"/>
  <c r="AHI63" i="4"/>
  <c r="AHG63" i="4"/>
  <c r="AHE63" i="4"/>
  <c r="AHC63" i="4"/>
  <c r="AHA63" i="4"/>
  <c r="AGY63" i="4"/>
  <c r="AGW63" i="4"/>
  <c r="AGU63" i="4"/>
  <c r="AGS63" i="4"/>
  <c r="AGQ63" i="4"/>
  <c r="AGO63" i="4"/>
  <c r="AGM63" i="4"/>
  <c r="AGK63" i="4"/>
  <c r="AGI63" i="4"/>
  <c r="AGG63" i="4"/>
  <c r="AGE63" i="4"/>
  <c r="AGC63" i="4"/>
  <c r="AGA63" i="4"/>
  <c r="AFY63" i="4"/>
  <c r="AFW63" i="4"/>
  <c r="AFU63" i="4"/>
  <c r="AFS63" i="4"/>
  <c r="AFQ63" i="4"/>
  <c r="AFO63" i="4"/>
  <c r="AFM63" i="4"/>
  <c r="AFK63" i="4"/>
  <c r="AFI63" i="4"/>
  <c r="AFG63" i="4"/>
  <c r="AFE63" i="4"/>
  <c r="AFC63" i="4"/>
  <c r="AFA63" i="4"/>
  <c r="AEY63" i="4"/>
  <c r="AEW63" i="4"/>
  <c r="AEU63" i="4"/>
  <c r="AES63" i="4"/>
  <c r="AEQ63" i="4"/>
  <c r="AEO63" i="4"/>
  <c r="AEM63" i="4"/>
  <c r="AEK63" i="4"/>
  <c r="AEI63" i="4"/>
  <c r="AEG63" i="4"/>
  <c r="AEE63" i="4"/>
  <c r="ATQ62" i="4"/>
  <c r="ATO62" i="4"/>
  <c r="ATM62" i="4"/>
  <c r="ATK62" i="4"/>
  <c r="ATI62" i="4"/>
  <c r="ATG62" i="4"/>
  <c r="ATE62" i="4"/>
  <c r="ATC62" i="4"/>
  <c r="ATA62" i="4"/>
  <c r="ASY62" i="4"/>
  <c r="ASW62" i="4"/>
  <c r="ASU62" i="4"/>
  <c r="ASS62" i="4"/>
  <c r="ASQ62" i="4"/>
  <c r="ASO62" i="4"/>
  <c r="ASM62" i="4"/>
  <c r="ASK62" i="4"/>
  <c r="ASI62" i="4"/>
  <c r="ASG62" i="4"/>
  <c r="ASE62" i="4"/>
  <c r="ASC62" i="4"/>
  <c r="ASA62" i="4"/>
  <c r="ARY62" i="4"/>
  <c r="ARW62" i="4"/>
  <c r="ARU62" i="4"/>
  <c r="ARS62" i="4"/>
  <c r="ARQ62" i="4"/>
  <c r="ARO62" i="4"/>
  <c r="ARM62" i="4"/>
  <c r="ARK62" i="4"/>
  <c r="ARI62" i="4"/>
  <c r="ARG62" i="4"/>
  <c r="ARE62" i="4"/>
  <c r="ARC62" i="4"/>
  <c r="ARA62" i="4"/>
  <c r="AQY62" i="4"/>
  <c r="AQW62" i="4"/>
  <c r="AQU62" i="4"/>
  <c r="AQS62" i="4"/>
  <c r="AQQ62" i="4"/>
  <c r="AQO62" i="4"/>
  <c r="AQM62" i="4"/>
  <c r="AQK62" i="4"/>
  <c r="AQI62" i="4"/>
  <c r="AQG62" i="4"/>
  <c r="AQE62" i="4"/>
  <c r="AQC62" i="4"/>
  <c r="AQA62" i="4"/>
  <c r="APY62" i="4"/>
  <c r="APW62" i="4"/>
  <c r="APU62" i="4"/>
  <c r="APS62" i="4"/>
  <c r="APQ62" i="4"/>
  <c r="APO62" i="4"/>
  <c r="APM62" i="4"/>
  <c r="APK62" i="4"/>
  <c r="API62" i="4"/>
  <c r="APG62" i="4"/>
  <c r="APE62" i="4"/>
  <c r="APC62" i="4"/>
  <c r="APA62" i="4"/>
  <c r="AOY62" i="4"/>
  <c r="AOW62" i="4"/>
  <c r="AOU62" i="4"/>
  <c r="AOS62" i="4"/>
  <c r="AOQ62" i="4"/>
  <c r="AOO62" i="4"/>
  <c r="AOM62" i="4"/>
  <c r="AOK62" i="4"/>
  <c r="AOI62" i="4"/>
  <c r="AOG62" i="4"/>
  <c r="AOE62" i="4"/>
  <c r="AOC62" i="4"/>
  <c r="AOA62" i="4"/>
  <c r="ANY62" i="4"/>
  <c r="ANW62" i="4"/>
  <c r="ANU62" i="4"/>
  <c r="ANS62" i="4"/>
  <c r="ANQ62" i="4"/>
  <c r="ANO62" i="4"/>
  <c r="ANM62" i="4"/>
  <c r="ANK62" i="4"/>
  <c r="ANI62" i="4"/>
  <c r="ANG62" i="4"/>
  <c r="ANE62" i="4"/>
  <c r="ANC62" i="4"/>
  <c r="ANA62" i="4"/>
  <c r="AMY62" i="4"/>
  <c r="AMW62" i="4"/>
  <c r="AMU62" i="4"/>
  <c r="AMS62" i="4"/>
  <c r="AMQ62" i="4"/>
  <c r="AMO62" i="4"/>
  <c r="AMM62" i="4"/>
  <c r="AMK62" i="4"/>
  <c r="AMI62" i="4"/>
  <c r="AMG62" i="4"/>
  <c r="AME62" i="4"/>
  <c r="AMC62" i="4"/>
  <c r="AMA62" i="4"/>
  <c r="ALY62" i="4"/>
  <c r="ALW62" i="4"/>
  <c r="ALU62" i="4"/>
  <c r="ALS62" i="4"/>
  <c r="ALQ62" i="4"/>
  <c r="ALO62" i="4"/>
  <c r="ALM62" i="4"/>
  <c r="ALK62" i="4"/>
  <c r="ALI62" i="4"/>
  <c r="ALG62" i="4"/>
  <c r="ALE62" i="4"/>
  <c r="ALC62" i="4"/>
  <c r="ALA62" i="4"/>
  <c r="AKY62" i="4"/>
  <c r="AKW62" i="4"/>
  <c r="AKU62" i="4"/>
  <c r="AKS62" i="4"/>
  <c r="AKQ62" i="4"/>
  <c r="AKO62" i="4"/>
  <c r="AKM62" i="4"/>
  <c r="AKK62" i="4"/>
  <c r="AKI62" i="4"/>
  <c r="AKG62" i="4"/>
  <c r="AKE62" i="4"/>
  <c r="AKC62" i="4"/>
  <c r="AKA62" i="4"/>
  <c r="AJY62" i="4"/>
  <c r="AJW62" i="4"/>
  <c r="AJU62" i="4"/>
  <c r="AJS62" i="4"/>
  <c r="AJQ62" i="4"/>
  <c r="AJO62" i="4"/>
  <c r="AJM62" i="4"/>
  <c r="AJK62" i="4"/>
  <c r="AJI62" i="4"/>
  <c r="AJG62" i="4"/>
  <c r="AJE62" i="4"/>
  <c r="AJC62" i="4"/>
  <c r="AJA62" i="4"/>
  <c r="AIY62" i="4"/>
  <c r="AIW62" i="4"/>
  <c r="AIU62" i="4"/>
  <c r="AIS62" i="4"/>
  <c r="AIQ62" i="4"/>
  <c r="AIO62" i="4"/>
  <c r="AIM62" i="4"/>
  <c r="AIK62" i="4"/>
  <c r="AII62" i="4"/>
  <c r="AIG62" i="4"/>
  <c r="AIE62" i="4"/>
  <c r="AIC62" i="4"/>
  <c r="AIA62" i="4"/>
  <c r="AHY62" i="4"/>
  <c r="AHW62" i="4"/>
  <c r="AHU62" i="4"/>
  <c r="AHS62" i="4"/>
  <c r="AHQ62" i="4"/>
  <c r="AHO62" i="4"/>
  <c r="AHM62" i="4"/>
  <c r="AHK62" i="4"/>
  <c r="AHI62" i="4"/>
  <c r="AHG62" i="4"/>
  <c r="AHE62" i="4"/>
  <c r="AHC62" i="4"/>
  <c r="AHA62" i="4"/>
  <c r="AGY62" i="4"/>
  <c r="AGW62" i="4"/>
  <c r="AGU62" i="4"/>
  <c r="AGS62" i="4"/>
  <c r="AGQ62" i="4"/>
  <c r="AGO62" i="4"/>
  <c r="AGM62" i="4"/>
  <c r="AGK62" i="4"/>
  <c r="AGI62" i="4"/>
  <c r="AGG62" i="4"/>
  <c r="AGE62" i="4"/>
  <c r="AGC62" i="4"/>
  <c r="AGA62" i="4"/>
  <c r="AFY62" i="4"/>
  <c r="AFW62" i="4"/>
  <c r="AFU62" i="4"/>
  <c r="AFS62" i="4"/>
  <c r="AFQ62" i="4"/>
  <c r="AFO62" i="4"/>
  <c r="AFM62" i="4"/>
  <c r="AFK62" i="4"/>
  <c r="AFI62" i="4"/>
  <c r="AFG62" i="4"/>
  <c r="AFE62" i="4"/>
  <c r="AFC62" i="4"/>
  <c r="AFA62" i="4"/>
  <c r="AEY62" i="4"/>
  <c r="AEW62" i="4"/>
  <c r="AEU62" i="4"/>
  <c r="AES62" i="4"/>
  <c r="AEQ62" i="4"/>
  <c r="AEO62" i="4"/>
  <c r="AEM62" i="4"/>
  <c r="AEK62" i="4"/>
  <c r="AEI62" i="4"/>
  <c r="AEG62" i="4"/>
  <c r="AEE62" i="4"/>
  <c r="ATQ61" i="4"/>
  <c r="ATO61" i="4"/>
  <c r="ATM61" i="4"/>
  <c r="ATK61" i="4"/>
  <c r="ATI61" i="4"/>
  <c r="ATG61" i="4"/>
  <c r="ATE61" i="4"/>
  <c r="ATC61" i="4"/>
  <c r="ATA61" i="4"/>
  <c r="ASY61" i="4"/>
  <c r="ASW61" i="4"/>
  <c r="ASU61" i="4"/>
  <c r="ASS61" i="4"/>
  <c r="ASQ61" i="4"/>
  <c r="ASO61" i="4"/>
  <c r="ASM61" i="4"/>
  <c r="ASK61" i="4"/>
  <c r="ASI61" i="4"/>
  <c r="ASG61" i="4"/>
  <c r="ASE61" i="4"/>
  <c r="ASC61" i="4"/>
  <c r="ASA61" i="4"/>
  <c r="ARY61" i="4"/>
  <c r="ARW61" i="4"/>
  <c r="ARU61" i="4"/>
  <c r="ARS61" i="4"/>
  <c r="ARQ61" i="4"/>
  <c r="ARO61" i="4"/>
  <c r="ARM61" i="4"/>
  <c r="ARK61" i="4"/>
  <c r="ARI61" i="4"/>
  <c r="ARG61" i="4"/>
  <c r="ARE61" i="4"/>
  <c r="ARC61" i="4"/>
  <c r="ARA61" i="4"/>
  <c r="AQY61" i="4"/>
  <c r="AQW61" i="4"/>
  <c r="AQU61" i="4"/>
  <c r="AQS61" i="4"/>
  <c r="AQQ61" i="4"/>
  <c r="AQO61" i="4"/>
  <c r="AQM61" i="4"/>
  <c r="AQK61" i="4"/>
  <c r="AQI61" i="4"/>
  <c r="AQG61" i="4"/>
  <c r="AQE61" i="4"/>
  <c r="AQC61" i="4"/>
  <c r="AQA61" i="4"/>
  <c r="APY61" i="4"/>
  <c r="APW61" i="4"/>
  <c r="APU61" i="4"/>
  <c r="APS61" i="4"/>
  <c r="APQ61" i="4"/>
  <c r="APO61" i="4"/>
  <c r="APM61" i="4"/>
  <c r="APK61" i="4"/>
  <c r="API61" i="4"/>
  <c r="APG61" i="4"/>
  <c r="APE61" i="4"/>
  <c r="APC61" i="4"/>
  <c r="APA61" i="4"/>
  <c r="AOY61" i="4"/>
  <c r="AOW61" i="4"/>
  <c r="AOU61" i="4"/>
  <c r="AOS61" i="4"/>
  <c r="AOQ61" i="4"/>
  <c r="AOO61" i="4"/>
  <c r="AOM61" i="4"/>
  <c r="AOK61" i="4"/>
  <c r="AOI61" i="4"/>
  <c r="AOG61" i="4"/>
  <c r="AOE61" i="4"/>
  <c r="AOC61" i="4"/>
  <c r="AOA61" i="4"/>
  <c r="ANY61" i="4"/>
  <c r="ANW61" i="4"/>
  <c r="ANU61" i="4"/>
  <c r="ANS61" i="4"/>
  <c r="ANQ61" i="4"/>
  <c r="ANO61" i="4"/>
  <c r="ANM61" i="4"/>
  <c r="ANK61" i="4"/>
  <c r="ANI61" i="4"/>
  <c r="ANG61" i="4"/>
  <c r="ANE61" i="4"/>
  <c r="ANC61" i="4"/>
  <c r="ANA61" i="4"/>
  <c r="AMY61" i="4"/>
  <c r="AMW61" i="4"/>
  <c r="AMU61" i="4"/>
  <c r="AMS61" i="4"/>
  <c r="AMQ61" i="4"/>
  <c r="AMO61" i="4"/>
  <c r="AMM61" i="4"/>
  <c r="AMK61" i="4"/>
  <c r="AMI61" i="4"/>
  <c r="AMG61" i="4"/>
  <c r="AME61" i="4"/>
  <c r="AMC61" i="4"/>
  <c r="AMA61" i="4"/>
  <c r="ALY61" i="4"/>
  <c r="ALW61" i="4"/>
  <c r="ALU61" i="4"/>
  <c r="ALS61" i="4"/>
  <c r="ALQ61" i="4"/>
  <c r="ALO61" i="4"/>
  <c r="ALM61" i="4"/>
  <c r="ALK61" i="4"/>
  <c r="ALI61" i="4"/>
  <c r="ALG61" i="4"/>
  <c r="ALE61" i="4"/>
  <c r="ALC61" i="4"/>
  <c r="ALA61" i="4"/>
  <c r="AKY61" i="4"/>
  <c r="AKW61" i="4"/>
  <c r="AKU61" i="4"/>
  <c r="AKS61" i="4"/>
  <c r="AKQ61" i="4"/>
  <c r="AKO61" i="4"/>
  <c r="AKM61" i="4"/>
  <c r="AKK61" i="4"/>
  <c r="AKI61" i="4"/>
  <c r="AKG61" i="4"/>
  <c r="AKE61" i="4"/>
  <c r="AKC61" i="4"/>
  <c r="AKA61" i="4"/>
  <c r="AJY61" i="4"/>
  <c r="AJW61" i="4"/>
  <c r="AJU61" i="4"/>
  <c r="AJS61" i="4"/>
  <c r="AJQ61" i="4"/>
  <c r="AJO61" i="4"/>
  <c r="AJM61" i="4"/>
  <c r="AJK61" i="4"/>
  <c r="AJI61" i="4"/>
  <c r="AJG61" i="4"/>
  <c r="AJE61" i="4"/>
  <c r="AJC61" i="4"/>
  <c r="AJA61" i="4"/>
  <c r="AIY61" i="4"/>
  <c r="AIW61" i="4"/>
  <c r="AIU61" i="4"/>
  <c r="AIS61" i="4"/>
  <c r="AIQ61" i="4"/>
  <c r="AIO61" i="4"/>
  <c r="AIM61" i="4"/>
  <c r="AIK61" i="4"/>
  <c r="AII61" i="4"/>
  <c r="AIG61" i="4"/>
  <c r="AIE61" i="4"/>
  <c r="AIC61" i="4"/>
  <c r="AIA61" i="4"/>
  <c r="AHY61" i="4"/>
  <c r="AHW61" i="4"/>
  <c r="AHU61" i="4"/>
  <c r="AHS61" i="4"/>
  <c r="AHQ61" i="4"/>
  <c r="AHO61" i="4"/>
  <c r="AHM61" i="4"/>
  <c r="AHK61" i="4"/>
  <c r="AHI61" i="4"/>
  <c r="AHG61" i="4"/>
  <c r="AHE61" i="4"/>
  <c r="AHC61" i="4"/>
  <c r="AHA61" i="4"/>
  <c r="AGY61" i="4"/>
  <c r="AGW61" i="4"/>
  <c r="AGU61" i="4"/>
  <c r="AGS61" i="4"/>
  <c r="AGQ61" i="4"/>
  <c r="AGO61" i="4"/>
  <c r="AGM61" i="4"/>
  <c r="AGK61" i="4"/>
  <c r="AGI61" i="4"/>
  <c r="AGG61" i="4"/>
  <c r="AGE61" i="4"/>
  <c r="AGC61" i="4"/>
  <c r="AGA61" i="4"/>
  <c r="AFY61" i="4"/>
  <c r="AFW61" i="4"/>
  <c r="AFU61" i="4"/>
  <c r="AFS61" i="4"/>
  <c r="AFQ61" i="4"/>
  <c r="AFO61" i="4"/>
  <c r="AFM61" i="4"/>
  <c r="AFK61" i="4"/>
  <c r="AFI61" i="4"/>
  <c r="AFG61" i="4"/>
  <c r="AFE61" i="4"/>
  <c r="AFC61" i="4"/>
  <c r="AFA61" i="4"/>
  <c r="AEY61" i="4"/>
  <c r="AEW61" i="4"/>
  <c r="AEU61" i="4"/>
  <c r="AES61" i="4"/>
  <c r="AEQ61" i="4"/>
  <c r="AEO61" i="4"/>
  <c r="AEM61" i="4"/>
  <c r="AEK61" i="4"/>
  <c r="AEI61" i="4"/>
  <c r="AEG61" i="4"/>
  <c r="AEE61" i="4"/>
  <c r="ATQ60" i="4"/>
  <c r="ATO60" i="4"/>
  <c r="ATM60" i="4"/>
  <c r="ATK60" i="4"/>
  <c r="ATI60" i="4"/>
  <c r="ATG60" i="4"/>
  <c r="ATE60" i="4"/>
  <c r="ATC60" i="4"/>
  <c r="ATA60" i="4"/>
  <c r="ASY60" i="4"/>
  <c r="ASW60" i="4"/>
  <c r="ASU60" i="4"/>
  <c r="ASS60" i="4"/>
  <c r="ASQ60" i="4"/>
  <c r="ASO60" i="4"/>
  <c r="ASM60" i="4"/>
  <c r="ASK60" i="4"/>
  <c r="ASI60" i="4"/>
  <c r="ASG60" i="4"/>
  <c r="ASE60" i="4"/>
  <c r="ASC60" i="4"/>
  <c r="ASA60" i="4"/>
  <c r="ARY60" i="4"/>
  <c r="ARW60" i="4"/>
  <c r="ARU60" i="4"/>
  <c r="ARS60" i="4"/>
  <c r="ARQ60" i="4"/>
  <c r="ARO60" i="4"/>
  <c r="ARM60" i="4"/>
  <c r="ARK60" i="4"/>
  <c r="ARI60" i="4"/>
  <c r="ARG60" i="4"/>
  <c r="ARE60" i="4"/>
  <c r="ARC60" i="4"/>
  <c r="ARA60" i="4"/>
  <c r="AQY60" i="4"/>
  <c r="AQW60" i="4"/>
  <c r="AQU60" i="4"/>
  <c r="AQS60" i="4"/>
  <c r="AQQ60" i="4"/>
  <c r="AQO60" i="4"/>
  <c r="AQM60" i="4"/>
  <c r="AQK60" i="4"/>
  <c r="AQI60" i="4"/>
  <c r="AQG60" i="4"/>
  <c r="AQE60" i="4"/>
  <c r="AQC60" i="4"/>
  <c r="AQA60" i="4"/>
  <c r="APY60" i="4"/>
  <c r="APW60" i="4"/>
  <c r="APU60" i="4"/>
  <c r="APS60" i="4"/>
  <c r="APQ60" i="4"/>
  <c r="APO60" i="4"/>
  <c r="APM60" i="4"/>
  <c r="APK60" i="4"/>
  <c r="API60" i="4"/>
  <c r="APG60" i="4"/>
  <c r="APE60" i="4"/>
  <c r="APC60" i="4"/>
  <c r="APA60" i="4"/>
  <c r="AOY60" i="4"/>
  <c r="AOW60" i="4"/>
  <c r="AOU60" i="4"/>
  <c r="AOS60" i="4"/>
  <c r="AOQ60" i="4"/>
  <c r="AOO60" i="4"/>
  <c r="AOM60" i="4"/>
  <c r="AOK60" i="4"/>
  <c r="AOI60" i="4"/>
  <c r="AOG60" i="4"/>
  <c r="AOE60" i="4"/>
  <c r="AOC60" i="4"/>
  <c r="AOA60" i="4"/>
  <c r="ANY60" i="4"/>
  <c r="ANW60" i="4"/>
  <c r="ANU60" i="4"/>
  <c r="ANS60" i="4"/>
  <c r="ANQ60" i="4"/>
  <c r="ANO60" i="4"/>
  <c r="ANM60" i="4"/>
  <c r="ANK60" i="4"/>
  <c r="ANI60" i="4"/>
  <c r="ANG60" i="4"/>
  <c r="ANE60" i="4"/>
  <c r="ANC60" i="4"/>
  <c r="ANA60" i="4"/>
  <c r="AMY60" i="4"/>
  <c r="AMW60" i="4"/>
  <c r="AMU60" i="4"/>
  <c r="AMS60" i="4"/>
  <c r="AMQ60" i="4"/>
  <c r="AMO60" i="4"/>
  <c r="AMM60" i="4"/>
  <c r="AMK60" i="4"/>
  <c r="AMI60" i="4"/>
  <c r="AMG60" i="4"/>
  <c r="AME60" i="4"/>
  <c r="AMC60" i="4"/>
  <c r="AMA60" i="4"/>
  <c r="ALY60" i="4"/>
  <c r="ALW60" i="4"/>
  <c r="ALU60" i="4"/>
  <c r="ALS60" i="4"/>
  <c r="ALQ60" i="4"/>
  <c r="ALO60" i="4"/>
  <c r="ALM60" i="4"/>
  <c r="ALK60" i="4"/>
  <c r="ALI60" i="4"/>
  <c r="ALG60" i="4"/>
  <c r="ALE60" i="4"/>
  <c r="ALC60" i="4"/>
  <c r="ALA60" i="4"/>
  <c r="AKY60" i="4"/>
  <c r="AKW60" i="4"/>
  <c r="AKU60" i="4"/>
  <c r="AKS60" i="4"/>
  <c r="AKQ60" i="4"/>
  <c r="AKO60" i="4"/>
  <c r="AKM60" i="4"/>
  <c r="AKK60" i="4"/>
  <c r="AKI60" i="4"/>
  <c r="AKG60" i="4"/>
  <c r="AKE60" i="4"/>
  <c r="AKC60" i="4"/>
  <c r="AKA60" i="4"/>
  <c r="AJY60" i="4"/>
  <c r="AJW60" i="4"/>
  <c r="AJU60" i="4"/>
  <c r="AJS60" i="4"/>
  <c r="AJQ60" i="4"/>
  <c r="AJO60" i="4"/>
  <c r="AJM60" i="4"/>
  <c r="AJK60" i="4"/>
  <c r="AJI60" i="4"/>
  <c r="AJG60" i="4"/>
  <c r="AJE60" i="4"/>
  <c r="AJC60" i="4"/>
  <c r="AJA60" i="4"/>
  <c r="AIY60" i="4"/>
  <c r="AIW60" i="4"/>
  <c r="AIU60" i="4"/>
  <c r="AIS60" i="4"/>
  <c r="AIQ60" i="4"/>
  <c r="AIO60" i="4"/>
  <c r="AIM60" i="4"/>
  <c r="AIK60" i="4"/>
  <c r="AII60" i="4"/>
  <c r="AIG60" i="4"/>
  <c r="AIE60" i="4"/>
  <c r="AIC60" i="4"/>
  <c r="AIA60" i="4"/>
  <c r="AHY60" i="4"/>
  <c r="AHW60" i="4"/>
  <c r="AHU60" i="4"/>
  <c r="AHS60" i="4"/>
  <c r="AHQ60" i="4"/>
  <c r="AHO60" i="4"/>
  <c r="AHM60" i="4"/>
  <c r="AHK60" i="4"/>
  <c r="AHI60" i="4"/>
  <c r="AHG60" i="4"/>
  <c r="AHE60" i="4"/>
  <c r="AHC60" i="4"/>
  <c r="AHA60" i="4"/>
  <c r="AGY60" i="4"/>
  <c r="AGW60" i="4"/>
  <c r="AGU60" i="4"/>
  <c r="AGS60" i="4"/>
  <c r="AGQ60" i="4"/>
  <c r="AGO60" i="4"/>
  <c r="AGM60" i="4"/>
  <c r="AGK60" i="4"/>
  <c r="AGI60" i="4"/>
  <c r="AGG60" i="4"/>
  <c r="AGE60" i="4"/>
  <c r="AGC60" i="4"/>
  <c r="AGA60" i="4"/>
  <c r="AFY60" i="4"/>
  <c r="AFW60" i="4"/>
  <c r="AFU60" i="4"/>
  <c r="AFS60" i="4"/>
  <c r="AFQ60" i="4"/>
  <c r="AFO60" i="4"/>
  <c r="AFM60" i="4"/>
  <c r="AFK60" i="4"/>
  <c r="AFI60" i="4"/>
  <c r="AFG60" i="4"/>
  <c r="AFE60" i="4"/>
  <c r="AFC60" i="4"/>
  <c r="AFA60" i="4"/>
  <c r="AEY60" i="4"/>
  <c r="AEW60" i="4"/>
  <c r="AEU60" i="4"/>
  <c r="AES60" i="4"/>
  <c r="AEQ60" i="4"/>
  <c r="AEO60" i="4"/>
  <c r="AEM60" i="4"/>
  <c r="AEK60" i="4"/>
  <c r="AEI60" i="4"/>
  <c r="AEG60" i="4"/>
  <c r="AEE60" i="4"/>
  <c r="ATQ59" i="4"/>
  <c r="ATO59" i="4"/>
  <c r="ATM59" i="4"/>
  <c r="ATK59" i="4"/>
  <c r="ATI59" i="4"/>
  <c r="ATG59" i="4"/>
  <c r="ATE59" i="4"/>
  <c r="ATC59" i="4"/>
  <c r="ATA59" i="4"/>
  <c r="ASY59" i="4"/>
  <c r="ASW59" i="4"/>
  <c r="ASU59" i="4"/>
  <c r="ASS59" i="4"/>
  <c r="ASQ59" i="4"/>
  <c r="ASO59" i="4"/>
  <c r="ASM59" i="4"/>
  <c r="ASK59" i="4"/>
  <c r="ASI59" i="4"/>
  <c r="ASG59" i="4"/>
  <c r="ASE59" i="4"/>
  <c r="ASC59" i="4"/>
  <c r="ASA59" i="4"/>
  <c r="ARY59" i="4"/>
  <c r="ARW59" i="4"/>
  <c r="ARU59" i="4"/>
  <c r="ARS59" i="4"/>
  <c r="ARQ59" i="4"/>
  <c r="ARO59" i="4"/>
  <c r="ARM59" i="4"/>
  <c r="ARK59" i="4"/>
  <c r="ARI59" i="4"/>
  <c r="ARG59" i="4"/>
  <c r="ARE59" i="4"/>
  <c r="ARC59" i="4"/>
  <c r="ARA59" i="4"/>
  <c r="AQY59" i="4"/>
  <c r="AQW59" i="4"/>
  <c r="AQU59" i="4"/>
  <c r="AQS59" i="4"/>
  <c r="AQQ59" i="4"/>
  <c r="AQO59" i="4"/>
  <c r="AQM59" i="4"/>
  <c r="AQK59" i="4"/>
  <c r="AQI59" i="4"/>
  <c r="AQG59" i="4"/>
  <c r="AQE59" i="4"/>
  <c r="AQC59" i="4"/>
  <c r="AQA59" i="4"/>
  <c r="APY59" i="4"/>
  <c r="APW59" i="4"/>
  <c r="APU59" i="4"/>
  <c r="APS59" i="4"/>
  <c r="APQ59" i="4"/>
  <c r="APO59" i="4"/>
  <c r="APM59" i="4"/>
  <c r="APK59" i="4"/>
  <c r="API59" i="4"/>
  <c r="APG59" i="4"/>
  <c r="APE59" i="4"/>
  <c r="APC59" i="4"/>
  <c r="APA59" i="4"/>
  <c r="AOY59" i="4"/>
  <c r="AOW59" i="4"/>
  <c r="AOU59" i="4"/>
  <c r="AOS59" i="4"/>
  <c r="AOQ59" i="4"/>
  <c r="AOO59" i="4"/>
  <c r="AOM59" i="4"/>
  <c r="AOK59" i="4"/>
  <c r="AOI59" i="4"/>
  <c r="AOG59" i="4"/>
  <c r="AOE59" i="4"/>
  <c r="AOC59" i="4"/>
  <c r="AOA59" i="4"/>
  <c r="ANY59" i="4"/>
  <c r="ANW59" i="4"/>
  <c r="ANU59" i="4"/>
  <c r="ANS59" i="4"/>
  <c r="ANQ59" i="4"/>
  <c r="ANO59" i="4"/>
  <c r="ANM59" i="4"/>
  <c r="ANK59" i="4"/>
  <c r="ANI59" i="4"/>
  <c r="ANG59" i="4"/>
  <c r="ANE59" i="4"/>
  <c r="ANC59" i="4"/>
  <c r="ANA59" i="4"/>
  <c r="AMY59" i="4"/>
  <c r="AMW59" i="4"/>
  <c r="AMU59" i="4"/>
  <c r="AMS59" i="4"/>
  <c r="AMQ59" i="4"/>
  <c r="AMO59" i="4"/>
  <c r="AMM59" i="4"/>
  <c r="AMK59" i="4"/>
  <c r="AMI59" i="4"/>
  <c r="AMG59" i="4"/>
  <c r="AME59" i="4"/>
  <c r="AMC59" i="4"/>
  <c r="AMA59" i="4"/>
  <c r="ALY59" i="4"/>
  <c r="ALW59" i="4"/>
  <c r="ALU59" i="4"/>
  <c r="ALS59" i="4"/>
  <c r="ALQ59" i="4"/>
  <c r="ALO59" i="4"/>
  <c r="ALM59" i="4"/>
  <c r="ALK59" i="4"/>
  <c r="ALI59" i="4"/>
  <c r="ALG59" i="4"/>
  <c r="ALE59" i="4"/>
  <c r="ALC59" i="4"/>
  <c r="ALA59" i="4"/>
  <c r="AKY59" i="4"/>
  <c r="AKW59" i="4"/>
  <c r="AKU59" i="4"/>
  <c r="AKS59" i="4"/>
  <c r="AKQ59" i="4"/>
  <c r="AKO59" i="4"/>
  <c r="AKM59" i="4"/>
  <c r="AKK59" i="4"/>
  <c r="AKI59" i="4"/>
  <c r="AKG59" i="4"/>
  <c r="AKE59" i="4"/>
  <c r="AKC59" i="4"/>
  <c r="AKA59" i="4"/>
  <c r="AJY59" i="4"/>
  <c r="AJW59" i="4"/>
  <c r="AJU59" i="4"/>
  <c r="AJS59" i="4"/>
  <c r="AJQ59" i="4"/>
  <c r="AJO59" i="4"/>
  <c r="AJM59" i="4"/>
  <c r="AJK59" i="4"/>
  <c r="AJI59" i="4"/>
  <c r="AJG59" i="4"/>
  <c r="AJE59" i="4"/>
  <c r="AJC59" i="4"/>
  <c r="AJA59" i="4"/>
  <c r="AIY59" i="4"/>
  <c r="AIW59" i="4"/>
  <c r="AIU59" i="4"/>
  <c r="AIS59" i="4"/>
  <c r="AIQ59" i="4"/>
  <c r="AIO59" i="4"/>
  <c r="AIM59" i="4"/>
  <c r="AIK59" i="4"/>
  <c r="AII59" i="4"/>
  <c r="AIG59" i="4"/>
  <c r="AIE59" i="4"/>
  <c r="AIC59" i="4"/>
  <c r="AIA59" i="4"/>
  <c r="AHY59" i="4"/>
  <c r="AHW59" i="4"/>
  <c r="AHU59" i="4"/>
  <c r="AHS59" i="4"/>
  <c r="AHQ59" i="4"/>
  <c r="AHO59" i="4"/>
  <c r="AHM59" i="4"/>
  <c r="AHK59" i="4"/>
  <c r="AHI59" i="4"/>
  <c r="AHG59" i="4"/>
  <c r="AHE59" i="4"/>
  <c r="AHC59" i="4"/>
  <c r="AHA59" i="4"/>
  <c r="AGY59" i="4"/>
  <c r="AGW59" i="4"/>
  <c r="AGU59" i="4"/>
  <c r="AGS59" i="4"/>
  <c r="AGQ59" i="4"/>
  <c r="AGO59" i="4"/>
  <c r="AGM59" i="4"/>
  <c r="AGK59" i="4"/>
  <c r="AGI59" i="4"/>
  <c r="AGG59" i="4"/>
  <c r="AGE59" i="4"/>
  <c r="AGC59" i="4"/>
  <c r="AGA59" i="4"/>
  <c r="AFY59" i="4"/>
  <c r="AFW59" i="4"/>
  <c r="AFU59" i="4"/>
  <c r="AFS59" i="4"/>
  <c r="AFQ59" i="4"/>
  <c r="AFO59" i="4"/>
  <c r="AFM59" i="4"/>
  <c r="AFK59" i="4"/>
  <c r="AFI59" i="4"/>
  <c r="AFG59" i="4"/>
  <c r="AFE59" i="4"/>
  <c r="AFC59" i="4"/>
  <c r="AFA59" i="4"/>
  <c r="AEY59" i="4"/>
  <c r="AEW59" i="4"/>
  <c r="AEU59" i="4"/>
  <c r="AES59" i="4"/>
  <c r="AEQ59" i="4"/>
  <c r="AEO59" i="4"/>
  <c r="AEM59" i="4"/>
  <c r="AEK59" i="4"/>
  <c r="AEI59" i="4"/>
  <c r="AEG59" i="4"/>
  <c r="AEE59" i="4"/>
  <c r="ATQ58" i="4"/>
  <c r="ATO58" i="4"/>
  <c r="ATM58" i="4"/>
  <c r="ATK58" i="4"/>
  <c r="ATI58" i="4"/>
  <c r="ATG58" i="4"/>
  <c r="ATE58" i="4"/>
  <c r="ATC58" i="4"/>
  <c r="ATA58" i="4"/>
  <c r="ASY58" i="4"/>
  <c r="ASW58" i="4"/>
  <c r="ASU58" i="4"/>
  <c r="ASS58" i="4"/>
  <c r="ASQ58" i="4"/>
  <c r="ASO58" i="4"/>
  <c r="ASM58" i="4"/>
  <c r="ASK58" i="4"/>
  <c r="ASI58" i="4"/>
  <c r="ASG58" i="4"/>
  <c r="ASE58" i="4"/>
  <c r="ASC58" i="4"/>
  <c r="ASA58" i="4"/>
  <c r="ARY58" i="4"/>
  <c r="ARW58" i="4"/>
  <c r="ARU58" i="4"/>
  <c r="ARS58" i="4"/>
  <c r="ARQ58" i="4"/>
  <c r="ARO58" i="4"/>
  <c r="ARM58" i="4"/>
  <c r="ARK58" i="4"/>
  <c r="ARI58" i="4"/>
  <c r="ARG58" i="4"/>
  <c r="ARE58" i="4"/>
  <c r="ARC58" i="4"/>
  <c r="ARA58" i="4"/>
  <c r="AQY58" i="4"/>
  <c r="AQW58" i="4"/>
  <c r="AQU58" i="4"/>
  <c r="AQS58" i="4"/>
  <c r="AQQ58" i="4"/>
  <c r="AQO58" i="4"/>
  <c r="AQM58" i="4"/>
  <c r="AQK58" i="4"/>
  <c r="AQI58" i="4"/>
  <c r="AQG58" i="4"/>
  <c r="AQE58" i="4"/>
  <c r="AQC58" i="4"/>
  <c r="AQA58" i="4"/>
  <c r="APY58" i="4"/>
  <c r="APW58" i="4"/>
  <c r="APU58" i="4"/>
  <c r="APS58" i="4"/>
  <c r="APQ58" i="4"/>
  <c r="APO58" i="4"/>
  <c r="APM58" i="4"/>
  <c r="APK58" i="4"/>
  <c r="API58" i="4"/>
  <c r="APG58" i="4"/>
  <c r="APE58" i="4"/>
  <c r="APC58" i="4"/>
  <c r="APA58" i="4"/>
  <c r="AOY58" i="4"/>
  <c r="AOW58" i="4"/>
  <c r="AOU58" i="4"/>
  <c r="AOS58" i="4"/>
  <c r="AOQ58" i="4"/>
  <c r="AOO58" i="4"/>
  <c r="AOM58" i="4"/>
  <c r="AOK58" i="4"/>
  <c r="AOI58" i="4"/>
  <c r="AOG58" i="4"/>
  <c r="AOE58" i="4"/>
  <c r="AOC58" i="4"/>
  <c r="AOA58" i="4"/>
  <c r="ANY58" i="4"/>
  <c r="ANW58" i="4"/>
  <c r="ANU58" i="4"/>
  <c r="ANS58" i="4"/>
  <c r="ANQ58" i="4"/>
  <c r="ANO58" i="4"/>
  <c r="ANM58" i="4"/>
  <c r="ANK58" i="4"/>
  <c r="ANI58" i="4"/>
  <c r="ANG58" i="4"/>
  <c r="ANE58" i="4"/>
  <c r="ANC58" i="4"/>
  <c r="ANA58" i="4"/>
  <c r="AMY58" i="4"/>
  <c r="AMW58" i="4"/>
  <c r="AMU58" i="4"/>
  <c r="AMS58" i="4"/>
  <c r="AMQ58" i="4"/>
  <c r="AMO58" i="4"/>
  <c r="AMM58" i="4"/>
  <c r="AMK58" i="4"/>
  <c r="AMI58" i="4"/>
  <c r="AMG58" i="4"/>
  <c r="AME58" i="4"/>
  <c r="AMC58" i="4"/>
  <c r="AMA58" i="4"/>
  <c r="ALY58" i="4"/>
  <c r="ALW58" i="4"/>
  <c r="ALU58" i="4"/>
  <c r="ALS58" i="4"/>
  <c r="ALQ58" i="4"/>
  <c r="ALO58" i="4"/>
  <c r="ALM58" i="4"/>
  <c r="ALK58" i="4"/>
  <c r="ALI58" i="4"/>
  <c r="ALG58" i="4"/>
  <c r="ALE58" i="4"/>
  <c r="ALC58" i="4"/>
  <c r="ALA58" i="4"/>
  <c r="AKY58" i="4"/>
  <c r="AKW58" i="4"/>
  <c r="AKU58" i="4"/>
  <c r="AKS58" i="4"/>
  <c r="AKQ58" i="4"/>
  <c r="AKO58" i="4"/>
  <c r="AKM58" i="4"/>
  <c r="AKK58" i="4"/>
  <c r="AKI58" i="4"/>
  <c r="AKG58" i="4"/>
  <c r="AKE58" i="4"/>
  <c r="AKC58" i="4"/>
  <c r="AKA58" i="4"/>
  <c r="AJY58" i="4"/>
  <c r="AJW58" i="4"/>
  <c r="AJU58" i="4"/>
  <c r="AJS58" i="4"/>
  <c r="AJQ58" i="4"/>
  <c r="AJO58" i="4"/>
  <c r="AJM58" i="4"/>
  <c r="AJK58" i="4"/>
  <c r="AJI58" i="4"/>
  <c r="AJG58" i="4"/>
  <c r="AJE58" i="4"/>
  <c r="AJC58" i="4"/>
  <c r="AJA58" i="4"/>
  <c r="AIY58" i="4"/>
  <c r="AIW58" i="4"/>
  <c r="AIU58" i="4"/>
  <c r="AIS58" i="4"/>
  <c r="AIQ58" i="4"/>
  <c r="AIO58" i="4"/>
  <c r="AIM58" i="4"/>
  <c r="AIK58" i="4"/>
  <c r="AII58" i="4"/>
  <c r="AIG58" i="4"/>
  <c r="AIE58" i="4"/>
  <c r="AIC58" i="4"/>
  <c r="AIA58" i="4"/>
  <c r="AHY58" i="4"/>
  <c r="AHW58" i="4"/>
  <c r="AHU58" i="4"/>
  <c r="AHS58" i="4"/>
  <c r="AHQ58" i="4"/>
  <c r="AHO58" i="4"/>
  <c r="AHM58" i="4"/>
  <c r="AHK58" i="4"/>
  <c r="AHI58" i="4"/>
  <c r="AHG58" i="4"/>
  <c r="AHE58" i="4"/>
  <c r="AHC58" i="4"/>
  <c r="AHA58" i="4"/>
  <c r="AGY58" i="4"/>
  <c r="AGW58" i="4"/>
  <c r="AGU58" i="4"/>
  <c r="AGS58" i="4"/>
  <c r="AGQ58" i="4"/>
  <c r="AGO58" i="4"/>
  <c r="AGM58" i="4"/>
  <c r="AGK58" i="4"/>
  <c r="AGI58" i="4"/>
  <c r="AGG58" i="4"/>
  <c r="AGE58" i="4"/>
  <c r="AGC58" i="4"/>
  <c r="AGA58" i="4"/>
  <c r="AFY58" i="4"/>
  <c r="AFW58" i="4"/>
  <c r="AFU58" i="4"/>
  <c r="AFS58" i="4"/>
  <c r="AFQ58" i="4"/>
  <c r="AFO58" i="4"/>
  <c r="AFM58" i="4"/>
  <c r="AFK58" i="4"/>
  <c r="AFI58" i="4"/>
  <c r="AFG58" i="4"/>
  <c r="AFE58" i="4"/>
  <c r="AFC58" i="4"/>
  <c r="AFA58" i="4"/>
  <c r="AEY58" i="4"/>
  <c r="AEW58" i="4"/>
  <c r="AEU58" i="4"/>
  <c r="AES58" i="4"/>
  <c r="AEQ58" i="4"/>
  <c r="AEO58" i="4"/>
  <c r="AEM58" i="4"/>
  <c r="AEK58" i="4"/>
  <c r="AEI58" i="4"/>
  <c r="AEG58" i="4"/>
  <c r="AEE58" i="4"/>
  <c r="ATQ57" i="4"/>
  <c r="ATO57" i="4"/>
  <c r="ATM57" i="4"/>
  <c r="ATK57" i="4"/>
  <c r="ATI57" i="4"/>
  <c r="ATG57" i="4"/>
  <c r="ATE57" i="4"/>
  <c r="ATC57" i="4"/>
  <c r="ATA57" i="4"/>
  <c r="ASY57" i="4"/>
  <c r="ASW57" i="4"/>
  <c r="ASU57" i="4"/>
  <c r="ASS57" i="4"/>
  <c r="ASQ57" i="4"/>
  <c r="ASO57" i="4"/>
  <c r="ASM57" i="4"/>
  <c r="ASK57" i="4"/>
  <c r="ASI57" i="4"/>
  <c r="ASG57" i="4"/>
  <c r="ASE57" i="4"/>
  <c r="ASC57" i="4"/>
  <c r="ASA57" i="4"/>
  <c r="ARY57" i="4"/>
  <c r="ARW57" i="4"/>
  <c r="ARU57" i="4"/>
  <c r="ARS57" i="4"/>
  <c r="ARQ57" i="4"/>
  <c r="ARO57" i="4"/>
  <c r="ARM57" i="4"/>
  <c r="ARK57" i="4"/>
  <c r="ARI57" i="4"/>
  <c r="ARG57" i="4"/>
  <c r="ARE57" i="4"/>
  <c r="ARC57" i="4"/>
  <c r="ARA57" i="4"/>
  <c r="AQY57" i="4"/>
  <c r="AQW57" i="4"/>
  <c r="AQU57" i="4"/>
  <c r="AQS57" i="4"/>
  <c r="AQQ57" i="4"/>
  <c r="AQO57" i="4"/>
  <c r="AQM57" i="4"/>
  <c r="AQK57" i="4"/>
  <c r="AQI57" i="4"/>
  <c r="AQG57" i="4"/>
  <c r="AQE57" i="4"/>
  <c r="AQC57" i="4"/>
  <c r="AQA57" i="4"/>
  <c r="APY57" i="4"/>
  <c r="APW57" i="4"/>
  <c r="APU57" i="4"/>
  <c r="APS57" i="4"/>
  <c r="APQ57" i="4"/>
  <c r="APO57" i="4"/>
  <c r="APM57" i="4"/>
  <c r="APK57" i="4"/>
  <c r="API57" i="4"/>
  <c r="APG57" i="4"/>
  <c r="APE57" i="4"/>
  <c r="APC57" i="4"/>
  <c r="APA57" i="4"/>
  <c r="AOY57" i="4"/>
  <c r="AOW57" i="4"/>
  <c r="AOU57" i="4"/>
  <c r="AOS57" i="4"/>
  <c r="AOQ57" i="4"/>
  <c r="AOO57" i="4"/>
  <c r="AOM57" i="4"/>
  <c r="AOK57" i="4"/>
  <c r="AOI57" i="4"/>
  <c r="AOG57" i="4"/>
  <c r="AOE57" i="4"/>
  <c r="AOC57" i="4"/>
  <c r="AOA57" i="4"/>
  <c r="ANY57" i="4"/>
  <c r="ANW57" i="4"/>
  <c r="ANU57" i="4"/>
  <c r="ANS57" i="4"/>
  <c r="ANQ57" i="4"/>
  <c r="ANO57" i="4"/>
  <c r="ANM57" i="4"/>
  <c r="ANK57" i="4"/>
  <c r="ANI57" i="4"/>
  <c r="ANG57" i="4"/>
  <c r="ANE57" i="4"/>
  <c r="ANC57" i="4"/>
  <c r="ANA57" i="4"/>
  <c r="AMY57" i="4"/>
  <c r="AMW57" i="4"/>
  <c r="AMU57" i="4"/>
  <c r="AMS57" i="4"/>
  <c r="AMQ57" i="4"/>
  <c r="AMO57" i="4"/>
  <c r="AMM57" i="4"/>
  <c r="AMK57" i="4"/>
  <c r="AMI57" i="4"/>
  <c r="AMG57" i="4"/>
  <c r="AME57" i="4"/>
  <c r="AMC57" i="4"/>
  <c r="AMA57" i="4"/>
  <c r="ALY57" i="4"/>
  <c r="ALW57" i="4"/>
  <c r="ALU57" i="4"/>
  <c r="ALS57" i="4"/>
  <c r="ALQ57" i="4"/>
  <c r="ALO57" i="4"/>
  <c r="ALM57" i="4"/>
  <c r="ALK57" i="4"/>
  <c r="ALI57" i="4"/>
  <c r="ALG57" i="4"/>
  <c r="ALE57" i="4"/>
  <c r="ALC57" i="4"/>
  <c r="ALA57" i="4"/>
  <c r="AKY57" i="4"/>
  <c r="AKW57" i="4"/>
  <c r="AKU57" i="4"/>
  <c r="AKS57" i="4"/>
  <c r="AKQ57" i="4"/>
  <c r="AKO57" i="4"/>
  <c r="AKM57" i="4"/>
  <c r="AKK57" i="4"/>
  <c r="AKI57" i="4"/>
  <c r="AKG57" i="4"/>
  <c r="AKE57" i="4"/>
  <c r="AKC57" i="4"/>
  <c r="AKA57" i="4"/>
  <c r="AJY57" i="4"/>
  <c r="AJW57" i="4"/>
  <c r="AJU57" i="4"/>
  <c r="AJS57" i="4"/>
  <c r="AJQ57" i="4"/>
  <c r="AJO57" i="4"/>
  <c r="AJM57" i="4"/>
  <c r="AJK57" i="4"/>
  <c r="AJI57" i="4"/>
  <c r="AJG57" i="4"/>
  <c r="AJE57" i="4"/>
  <c r="AJC57" i="4"/>
  <c r="AJA57" i="4"/>
  <c r="AIY57" i="4"/>
  <c r="AIW57" i="4"/>
  <c r="AIU57" i="4"/>
  <c r="AIS57" i="4"/>
  <c r="AIQ57" i="4"/>
  <c r="AIO57" i="4"/>
  <c r="AIM57" i="4"/>
  <c r="AIK57" i="4"/>
  <c r="AII57" i="4"/>
  <c r="AIG57" i="4"/>
  <c r="AIE57" i="4"/>
  <c r="AIC57" i="4"/>
  <c r="AIA57" i="4"/>
  <c r="AHY57" i="4"/>
  <c r="AHW57" i="4"/>
  <c r="AHU57" i="4"/>
  <c r="AHS57" i="4"/>
  <c r="AHQ57" i="4"/>
  <c r="AHO57" i="4"/>
  <c r="AHM57" i="4"/>
  <c r="AHK57" i="4"/>
  <c r="AHI57" i="4"/>
  <c r="AHG57" i="4"/>
  <c r="AHE57" i="4"/>
  <c r="AHC57" i="4"/>
  <c r="AHA57" i="4"/>
  <c r="AGY57" i="4"/>
  <c r="AGW57" i="4"/>
  <c r="AGU57" i="4"/>
  <c r="AGS57" i="4"/>
  <c r="AGQ57" i="4"/>
  <c r="AGO57" i="4"/>
  <c r="AGM57" i="4"/>
  <c r="AGK57" i="4"/>
  <c r="AGI57" i="4"/>
  <c r="AGG57" i="4"/>
  <c r="AGE57" i="4"/>
  <c r="AGC57" i="4"/>
  <c r="AGA57" i="4"/>
  <c r="AFY57" i="4"/>
  <c r="AFW57" i="4"/>
  <c r="AFU57" i="4"/>
  <c r="AFS57" i="4"/>
  <c r="AFQ57" i="4"/>
  <c r="AFO57" i="4"/>
  <c r="AFM57" i="4"/>
  <c r="AFK57" i="4"/>
  <c r="AFI57" i="4"/>
  <c r="AFG57" i="4"/>
  <c r="AFE57" i="4"/>
  <c r="AFC57" i="4"/>
  <c r="AFA57" i="4"/>
  <c r="AEY57" i="4"/>
  <c r="AEW57" i="4"/>
  <c r="AEU57" i="4"/>
  <c r="AES57" i="4"/>
  <c r="AEQ57" i="4"/>
  <c r="AEO57" i="4"/>
  <c r="AEM57" i="4"/>
  <c r="AEK57" i="4"/>
  <c r="AEI57" i="4"/>
  <c r="AEG57" i="4"/>
  <c r="AEE57" i="4"/>
  <c r="ATQ56" i="4"/>
  <c r="ATO56" i="4"/>
  <c r="ATM56" i="4"/>
  <c r="ATK56" i="4"/>
  <c r="ATI56" i="4"/>
  <c r="ATG56" i="4"/>
  <c r="ATE56" i="4"/>
  <c r="ATC56" i="4"/>
  <c r="ATA56" i="4"/>
  <c r="ASY56" i="4"/>
  <c r="ASW56" i="4"/>
  <c r="ASU56" i="4"/>
  <c r="ASS56" i="4"/>
  <c r="ASQ56" i="4"/>
  <c r="ASO56" i="4"/>
  <c r="ASM56" i="4"/>
  <c r="ASK56" i="4"/>
  <c r="ASI56" i="4"/>
  <c r="ASG56" i="4"/>
  <c r="ASE56" i="4"/>
  <c r="ASC56" i="4"/>
  <c r="ASA56" i="4"/>
  <c r="ARY56" i="4"/>
  <c r="ARW56" i="4"/>
  <c r="ARU56" i="4"/>
  <c r="ARS56" i="4"/>
  <c r="ARQ56" i="4"/>
  <c r="ARO56" i="4"/>
  <c r="ARM56" i="4"/>
  <c r="ARK56" i="4"/>
  <c r="ARI56" i="4"/>
  <c r="ARG56" i="4"/>
  <c r="ARE56" i="4"/>
  <c r="ARC56" i="4"/>
  <c r="ARA56" i="4"/>
  <c r="AQY56" i="4"/>
  <c r="AQW56" i="4"/>
  <c r="AQU56" i="4"/>
  <c r="AQS56" i="4"/>
  <c r="AQQ56" i="4"/>
  <c r="AQO56" i="4"/>
  <c r="AQM56" i="4"/>
  <c r="AQK56" i="4"/>
  <c r="AQI56" i="4"/>
  <c r="AQG56" i="4"/>
  <c r="AQE56" i="4"/>
  <c r="AQC56" i="4"/>
  <c r="AQA56" i="4"/>
  <c r="APY56" i="4"/>
  <c r="APW56" i="4"/>
  <c r="APU56" i="4"/>
  <c r="APS56" i="4"/>
  <c r="APQ56" i="4"/>
  <c r="APO56" i="4"/>
  <c r="APM56" i="4"/>
  <c r="APK56" i="4"/>
  <c r="API56" i="4"/>
  <c r="APG56" i="4"/>
  <c r="APE56" i="4"/>
  <c r="APC56" i="4"/>
  <c r="APA56" i="4"/>
  <c r="AOY56" i="4"/>
  <c r="AOW56" i="4"/>
  <c r="AOU56" i="4"/>
  <c r="AOS56" i="4"/>
  <c r="AOQ56" i="4"/>
  <c r="AOO56" i="4"/>
  <c r="AOM56" i="4"/>
  <c r="AOK56" i="4"/>
  <c r="AOI56" i="4"/>
  <c r="AOG56" i="4"/>
  <c r="AOE56" i="4"/>
  <c r="AOC56" i="4"/>
  <c r="AOA56" i="4"/>
  <c r="ANY56" i="4"/>
  <c r="ANW56" i="4"/>
  <c r="ANU56" i="4"/>
  <c r="ANS56" i="4"/>
  <c r="ANQ56" i="4"/>
  <c r="ANO56" i="4"/>
  <c r="ANM56" i="4"/>
  <c r="ANK56" i="4"/>
  <c r="ANI56" i="4"/>
  <c r="ANG56" i="4"/>
  <c r="ANE56" i="4"/>
  <c r="ANC56" i="4"/>
  <c r="ANA56" i="4"/>
  <c r="AMY56" i="4"/>
  <c r="AMW56" i="4"/>
  <c r="AMU56" i="4"/>
  <c r="AMS56" i="4"/>
  <c r="AMQ56" i="4"/>
  <c r="AMO56" i="4"/>
  <c r="AMM56" i="4"/>
  <c r="AMK56" i="4"/>
  <c r="AMI56" i="4"/>
  <c r="AMG56" i="4"/>
  <c r="AME56" i="4"/>
  <c r="AMC56" i="4"/>
  <c r="AMA56" i="4"/>
  <c r="ALY56" i="4"/>
  <c r="ALW56" i="4"/>
  <c r="ALU56" i="4"/>
  <c r="ALS56" i="4"/>
  <c r="ALQ56" i="4"/>
  <c r="ALO56" i="4"/>
  <c r="ALM56" i="4"/>
  <c r="ALK56" i="4"/>
  <c r="ALI56" i="4"/>
  <c r="ALG56" i="4"/>
  <c r="ALE56" i="4"/>
  <c r="ALC56" i="4"/>
  <c r="ALA56" i="4"/>
  <c r="AKY56" i="4"/>
  <c r="AKW56" i="4"/>
  <c r="AKU56" i="4"/>
  <c r="AKS56" i="4"/>
  <c r="AKQ56" i="4"/>
  <c r="AKO56" i="4"/>
  <c r="AKM56" i="4"/>
  <c r="AKK56" i="4"/>
  <c r="AKI56" i="4"/>
  <c r="AKG56" i="4"/>
  <c r="AKE56" i="4"/>
  <c r="AKC56" i="4"/>
  <c r="AKA56" i="4"/>
  <c r="AJY56" i="4"/>
  <c r="AJW56" i="4"/>
  <c r="AJU56" i="4"/>
  <c r="AJS56" i="4"/>
  <c r="AJQ56" i="4"/>
  <c r="AJO56" i="4"/>
  <c r="AJM56" i="4"/>
  <c r="AJK56" i="4"/>
  <c r="AJI56" i="4"/>
  <c r="AJG56" i="4"/>
  <c r="AJE56" i="4"/>
  <c r="AJC56" i="4"/>
  <c r="AJA56" i="4"/>
  <c r="AIY56" i="4"/>
  <c r="AIW56" i="4"/>
  <c r="AIU56" i="4"/>
  <c r="AIS56" i="4"/>
  <c r="AIQ56" i="4"/>
  <c r="AIO56" i="4"/>
  <c r="AIM56" i="4"/>
  <c r="AIK56" i="4"/>
  <c r="AII56" i="4"/>
  <c r="AIG56" i="4"/>
  <c r="AIE56" i="4"/>
  <c r="AIC56" i="4"/>
  <c r="AIA56" i="4"/>
  <c r="AHY56" i="4"/>
  <c r="AHW56" i="4"/>
  <c r="AHU56" i="4"/>
  <c r="AHS56" i="4"/>
  <c r="AHQ56" i="4"/>
  <c r="AHO56" i="4"/>
  <c r="AHM56" i="4"/>
  <c r="AHK56" i="4"/>
  <c r="AHI56" i="4"/>
  <c r="AHG56" i="4"/>
  <c r="AHE56" i="4"/>
  <c r="AHC56" i="4"/>
  <c r="AHA56" i="4"/>
  <c r="AGY56" i="4"/>
  <c r="AGW56" i="4"/>
  <c r="AGU56" i="4"/>
  <c r="AGS56" i="4"/>
  <c r="AGQ56" i="4"/>
  <c r="AGO56" i="4"/>
  <c r="AGM56" i="4"/>
  <c r="AGK56" i="4"/>
  <c r="AGI56" i="4"/>
  <c r="AGG56" i="4"/>
  <c r="AGE56" i="4"/>
  <c r="AGC56" i="4"/>
  <c r="AGA56" i="4"/>
  <c r="AFY56" i="4"/>
  <c r="AFW56" i="4"/>
  <c r="AFU56" i="4"/>
  <c r="AFS56" i="4"/>
  <c r="AFQ56" i="4"/>
  <c r="AFO56" i="4"/>
  <c r="AFM56" i="4"/>
  <c r="AFK56" i="4"/>
  <c r="AFI56" i="4"/>
  <c r="AFG56" i="4"/>
  <c r="AFE56" i="4"/>
  <c r="AFC56" i="4"/>
  <c r="AFA56" i="4"/>
  <c r="AEY56" i="4"/>
  <c r="AEW56" i="4"/>
  <c r="AEU56" i="4"/>
  <c r="AES56" i="4"/>
  <c r="AEQ56" i="4"/>
  <c r="AEO56" i="4"/>
  <c r="AEM56" i="4"/>
  <c r="AEK56" i="4"/>
  <c r="AEI56" i="4"/>
  <c r="AEG56" i="4"/>
  <c r="AEE56" i="4"/>
  <c r="ATQ55" i="4"/>
  <c r="ATO55" i="4"/>
  <c r="ATM55" i="4"/>
  <c r="ATK55" i="4"/>
  <c r="ATI55" i="4"/>
  <c r="ATG55" i="4"/>
  <c r="ATE55" i="4"/>
  <c r="ATC55" i="4"/>
  <c r="ATA55" i="4"/>
  <c r="ASY55" i="4"/>
  <c r="ASW55" i="4"/>
  <c r="ASU55" i="4"/>
  <c r="ASS55" i="4"/>
  <c r="ASQ55" i="4"/>
  <c r="ASO55" i="4"/>
  <c r="ASM55" i="4"/>
  <c r="ASK55" i="4"/>
  <c r="ASI55" i="4"/>
  <c r="ASG55" i="4"/>
  <c r="ASE55" i="4"/>
  <c r="ASC55" i="4"/>
  <c r="ASA55" i="4"/>
  <c r="ARY55" i="4"/>
  <c r="ARW55" i="4"/>
  <c r="ARU55" i="4"/>
  <c r="ARS55" i="4"/>
  <c r="ARQ55" i="4"/>
  <c r="ARO55" i="4"/>
  <c r="ARM55" i="4"/>
  <c r="ARK55" i="4"/>
  <c r="ARI55" i="4"/>
  <c r="ARG55" i="4"/>
  <c r="ARE55" i="4"/>
  <c r="ARC55" i="4"/>
  <c r="ARA55" i="4"/>
  <c r="AQY55" i="4"/>
  <c r="AQW55" i="4"/>
  <c r="AQU55" i="4"/>
  <c r="AQS55" i="4"/>
  <c r="AQQ55" i="4"/>
  <c r="AQO55" i="4"/>
  <c r="AQM55" i="4"/>
  <c r="AQK55" i="4"/>
  <c r="AQI55" i="4"/>
  <c r="AQG55" i="4"/>
  <c r="AQE55" i="4"/>
  <c r="AQC55" i="4"/>
  <c r="AQA55" i="4"/>
  <c r="APY55" i="4"/>
  <c r="APW55" i="4"/>
  <c r="APU55" i="4"/>
  <c r="APS55" i="4"/>
  <c r="APQ55" i="4"/>
  <c r="APO55" i="4"/>
  <c r="APM55" i="4"/>
  <c r="APK55" i="4"/>
  <c r="API55" i="4"/>
  <c r="APG55" i="4"/>
  <c r="APE55" i="4"/>
  <c r="APC55" i="4"/>
  <c r="APA55" i="4"/>
  <c r="AOY55" i="4"/>
  <c r="AOW55" i="4"/>
  <c r="AOU55" i="4"/>
  <c r="AOS55" i="4"/>
  <c r="AOQ55" i="4"/>
  <c r="AOO55" i="4"/>
  <c r="AOM55" i="4"/>
  <c r="AOK55" i="4"/>
  <c r="AOI55" i="4"/>
  <c r="AOG55" i="4"/>
  <c r="AOE55" i="4"/>
  <c r="AOC55" i="4"/>
  <c r="AOA55" i="4"/>
  <c r="ANY55" i="4"/>
  <c r="ANW55" i="4"/>
  <c r="ANU55" i="4"/>
  <c r="ANS55" i="4"/>
  <c r="ANQ55" i="4"/>
  <c r="ANO55" i="4"/>
  <c r="ANM55" i="4"/>
  <c r="ANK55" i="4"/>
  <c r="ANI55" i="4"/>
  <c r="ANG55" i="4"/>
  <c r="ANE55" i="4"/>
  <c r="ANC55" i="4"/>
  <c r="ANA55" i="4"/>
  <c r="AMY55" i="4"/>
  <c r="AMW55" i="4"/>
  <c r="AMU55" i="4"/>
  <c r="AMS55" i="4"/>
  <c r="AMQ55" i="4"/>
  <c r="AMO55" i="4"/>
  <c r="AMM55" i="4"/>
  <c r="AMK55" i="4"/>
  <c r="AMI55" i="4"/>
  <c r="AMG55" i="4"/>
  <c r="AME55" i="4"/>
  <c r="AMC55" i="4"/>
  <c r="AMA55" i="4"/>
  <c r="ALY55" i="4"/>
  <c r="ALW55" i="4"/>
  <c r="ALU55" i="4"/>
  <c r="ALS55" i="4"/>
  <c r="ALQ55" i="4"/>
  <c r="ALO55" i="4"/>
  <c r="ALM55" i="4"/>
  <c r="ALK55" i="4"/>
  <c r="ALI55" i="4"/>
  <c r="ALG55" i="4"/>
  <c r="ALE55" i="4"/>
  <c r="ALC55" i="4"/>
  <c r="ALA55" i="4"/>
  <c r="AKY55" i="4"/>
  <c r="AKW55" i="4"/>
  <c r="AKU55" i="4"/>
  <c r="AKS55" i="4"/>
  <c r="AKQ55" i="4"/>
  <c r="AKO55" i="4"/>
  <c r="AKM55" i="4"/>
  <c r="AKK55" i="4"/>
  <c r="AKI55" i="4"/>
  <c r="AKG55" i="4"/>
  <c r="AKE55" i="4"/>
  <c r="AKC55" i="4"/>
  <c r="AKA55" i="4"/>
  <c r="AJY55" i="4"/>
  <c r="AJW55" i="4"/>
  <c r="AJU55" i="4"/>
  <c r="AJS55" i="4"/>
  <c r="AJQ55" i="4"/>
  <c r="AJO55" i="4"/>
  <c r="AJM55" i="4"/>
  <c r="AJK55" i="4"/>
  <c r="AJI55" i="4"/>
  <c r="AJG55" i="4"/>
  <c r="AJE55" i="4"/>
  <c r="AJC55" i="4"/>
  <c r="AJA55" i="4"/>
  <c r="AIY55" i="4"/>
  <c r="AIW55" i="4"/>
  <c r="AIU55" i="4"/>
  <c r="AIS55" i="4"/>
  <c r="AIQ55" i="4"/>
  <c r="AIO55" i="4"/>
  <c r="AIM55" i="4"/>
  <c r="AIK55" i="4"/>
  <c r="AII55" i="4"/>
  <c r="AIG55" i="4"/>
  <c r="AIE55" i="4"/>
  <c r="AIC55" i="4"/>
  <c r="AIA55" i="4"/>
  <c r="AHY55" i="4"/>
  <c r="AHW55" i="4"/>
  <c r="AHU55" i="4"/>
  <c r="AHS55" i="4"/>
  <c r="AHQ55" i="4"/>
  <c r="AHO55" i="4"/>
  <c r="AHM55" i="4"/>
  <c r="AHK55" i="4"/>
  <c r="AHI55" i="4"/>
  <c r="AHG55" i="4"/>
  <c r="AHE55" i="4"/>
  <c r="AHC55" i="4"/>
  <c r="AHA55" i="4"/>
  <c r="AGY55" i="4"/>
  <c r="AGW55" i="4"/>
  <c r="AGU55" i="4"/>
  <c r="AGS55" i="4"/>
  <c r="AGQ55" i="4"/>
  <c r="AGO55" i="4"/>
  <c r="AGM55" i="4"/>
  <c r="AGK55" i="4"/>
  <c r="AGI55" i="4"/>
  <c r="AGG55" i="4"/>
  <c r="AGE55" i="4"/>
  <c r="AGC55" i="4"/>
  <c r="AGA55" i="4"/>
  <c r="AFY55" i="4"/>
  <c r="AFW55" i="4"/>
  <c r="AFU55" i="4"/>
  <c r="AFS55" i="4"/>
  <c r="AFQ55" i="4"/>
  <c r="AFO55" i="4"/>
  <c r="AFM55" i="4"/>
  <c r="AFK55" i="4"/>
  <c r="AFI55" i="4"/>
  <c r="AFG55" i="4"/>
  <c r="AFE55" i="4"/>
  <c r="AFC55" i="4"/>
  <c r="AFA55" i="4"/>
  <c r="AEY55" i="4"/>
  <c r="AEW55" i="4"/>
  <c r="AEU55" i="4"/>
  <c r="AES55" i="4"/>
  <c r="AEQ55" i="4"/>
  <c r="AEO55" i="4"/>
  <c r="AEM55" i="4"/>
  <c r="AEK55" i="4"/>
  <c r="AEI55" i="4"/>
  <c r="AEG55" i="4"/>
  <c r="AEE55" i="4"/>
  <c r="ATQ54" i="4"/>
  <c r="ATO54" i="4"/>
  <c r="ATM54" i="4"/>
  <c r="ATK54" i="4"/>
  <c r="ATI54" i="4"/>
  <c r="ATG54" i="4"/>
  <c r="ATE54" i="4"/>
  <c r="ATC54" i="4"/>
  <c r="ATA54" i="4"/>
  <c r="ASY54" i="4"/>
  <c r="ASW54" i="4"/>
  <c r="ASU54" i="4"/>
  <c r="ASS54" i="4"/>
  <c r="ASQ54" i="4"/>
  <c r="ASO54" i="4"/>
  <c r="ASM54" i="4"/>
  <c r="ASK54" i="4"/>
  <c r="ASI54" i="4"/>
  <c r="ASG54" i="4"/>
  <c r="ASE54" i="4"/>
  <c r="ASC54" i="4"/>
  <c r="ASA54" i="4"/>
  <c r="ARY54" i="4"/>
  <c r="ARW54" i="4"/>
  <c r="ARU54" i="4"/>
  <c r="ARS54" i="4"/>
  <c r="ARQ54" i="4"/>
  <c r="ARO54" i="4"/>
  <c r="ARM54" i="4"/>
  <c r="ARK54" i="4"/>
  <c r="ARI54" i="4"/>
  <c r="ARG54" i="4"/>
  <c r="ARE54" i="4"/>
  <c r="ARC54" i="4"/>
  <c r="ARA54" i="4"/>
  <c r="AQY54" i="4"/>
  <c r="AQW54" i="4"/>
  <c r="AQU54" i="4"/>
  <c r="AQS54" i="4"/>
  <c r="AQQ54" i="4"/>
  <c r="AQO54" i="4"/>
  <c r="AQM54" i="4"/>
  <c r="AQK54" i="4"/>
  <c r="AQI54" i="4"/>
  <c r="AQG54" i="4"/>
  <c r="AQE54" i="4"/>
  <c r="AQC54" i="4"/>
  <c r="AQA54" i="4"/>
  <c r="APY54" i="4"/>
  <c r="APW54" i="4"/>
  <c r="APU54" i="4"/>
  <c r="APS54" i="4"/>
  <c r="APQ54" i="4"/>
  <c r="APO54" i="4"/>
  <c r="APM54" i="4"/>
  <c r="APK54" i="4"/>
  <c r="API54" i="4"/>
  <c r="APG54" i="4"/>
  <c r="APE54" i="4"/>
  <c r="APC54" i="4"/>
  <c r="APA54" i="4"/>
  <c r="AOY54" i="4"/>
  <c r="AOW54" i="4"/>
  <c r="AOU54" i="4"/>
  <c r="AOS54" i="4"/>
  <c r="AOQ54" i="4"/>
  <c r="AOO54" i="4"/>
  <c r="AOM54" i="4"/>
  <c r="AOK54" i="4"/>
  <c r="AOI54" i="4"/>
  <c r="AOG54" i="4"/>
  <c r="AOE54" i="4"/>
  <c r="AOC54" i="4"/>
  <c r="AOA54" i="4"/>
  <c r="ANY54" i="4"/>
  <c r="ANW54" i="4"/>
  <c r="ANU54" i="4"/>
  <c r="ANS54" i="4"/>
  <c r="ANQ54" i="4"/>
  <c r="ANO54" i="4"/>
  <c r="ANM54" i="4"/>
  <c r="ANK54" i="4"/>
  <c r="ANI54" i="4"/>
  <c r="ANG54" i="4"/>
  <c r="ANE54" i="4"/>
  <c r="ANC54" i="4"/>
  <c r="ANA54" i="4"/>
  <c r="AMY54" i="4"/>
  <c r="AMW54" i="4"/>
  <c r="AMU54" i="4"/>
  <c r="AMS54" i="4"/>
  <c r="AMQ54" i="4"/>
  <c r="AMO54" i="4"/>
  <c r="AMM54" i="4"/>
  <c r="AMK54" i="4"/>
  <c r="AMI54" i="4"/>
  <c r="AMG54" i="4"/>
  <c r="AME54" i="4"/>
  <c r="AMC54" i="4"/>
  <c r="AMA54" i="4"/>
  <c r="ALY54" i="4"/>
  <c r="ALW54" i="4"/>
  <c r="ALU54" i="4"/>
  <c r="ALS54" i="4"/>
  <c r="ALQ54" i="4"/>
  <c r="ALO54" i="4"/>
  <c r="ALM54" i="4"/>
  <c r="ALK54" i="4"/>
  <c r="ALI54" i="4"/>
  <c r="ALG54" i="4"/>
  <c r="ALE54" i="4"/>
  <c r="ALC54" i="4"/>
  <c r="ALA54" i="4"/>
  <c r="AKY54" i="4"/>
  <c r="AKW54" i="4"/>
  <c r="AKU54" i="4"/>
  <c r="AKS54" i="4"/>
  <c r="AKQ54" i="4"/>
  <c r="AKO54" i="4"/>
  <c r="AKM54" i="4"/>
  <c r="AKK54" i="4"/>
  <c r="AKI54" i="4"/>
  <c r="AKG54" i="4"/>
  <c r="AKE54" i="4"/>
  <c r="AKC54" i="4"/>
  <c r="AKA54" i="4"/>
  <c r="AJY54" i="4"/>
  <c r="AJW54" i="4"/>
  <c r="AJU54" i="4"/>
  <c r="AJS54" i="4"/>
  <c r="AJQ54" i="4"/>
  <c r="AJO54" i="4"/>
  <c r="AJM54" i="4"/>
  <c r="AJK54" i="4"/>
  <c r="AJI54" i="4"/>
  <c r="AJG54" i="4"/>
  <c r="AJE54" i="4"/>
  <c r="AJC54" i="4"/>
  <c r="AJA54" i="4"/>
  <c r="AIY54" i="4"/>
  <c r="AIW54" i="4"/>
  <c r="AIU54" i="4"/>
  <c r="AIS54" i="4"/>
  <c r="AIQ54" i="4"/>
  <c r="AIO54" i="4"/>
  <c r="AIM54" i="4"/>
  <c r="AIK54" i="4"/>
  <c r="AII54" i="4"/>
  <c r="AIG54" i="4"/>
  <c r="AIE54" i="4"/>
  <c r="AIC54" i="4"/>
  <c r="AIA54" i="4"/>
  <c r="AHY54" i="4"/>
  <c r="AHW54" i="4"/>
  <c r="AHU54" i="4"/>
  <c r="AHS54" i="4"/>
  <c r="AHQ54" i="4"/>
  <c r="AHO54" i="4"/>
  <c r="AHM54" i="4"/>
  <c r="AHK54" i="4"/>
  <c r="AHI54" i="4"/>
  <c r="AHG54" i="4"/>
  <c r="AHE54" i="4"/>
  <c r="AHC54" i="4"/>
  <c r="AHA54" i="4"/>
  <c r="AGY54" i="4"/>
  <c r="AGW54" i="4"/>
  <c r="AGU54" i="4"/>
  <c r="AGS54" i="4"/>
  <c r="AGQ54" i="4"/>
  <c r="AGO54" i="4"/>
  <c r="AGM54" i="4"/>
  <c r="AGK54" i="4"/>
  <c r="AGI54" i="4"/>
  <c r="AGG54" i="4"/>
  <c r="AGE54" i="4"/>
  <c r="AGC54" i="4"/>
  <c r="AGA54" i="4"/>
  <c r="AFY54" i="4"/>
  <c r="AFW54" i="4"/>
  <c r="AFU54" i="4"/>
  <c r="AFS54" i="4"/>
  <c r="AFQ54" i="4"/>
  <c r="AFO54" i="4"/>
  <c r="AFM54" i="4"/>
  <c r="AFK54" i="4"/>
  <c r="AFI54" i="4"/>
  <c r="AFG54" i="4"/>
  <c r="AFE54" i="4"/>
  <c r="AFC54" i="4"/>
  <c r="AFA54" i="4"/>
  <c r="AEY54" i="4"/>
  <c r="AEW54" i="4"/>
  <c r="AEU54" i="4"/>
  <c r="AES54" i="4"/>
  <c r="AEQ54" i="4"/>
  <c r="AEO54" i="4"/>
  <c r="AEM54" i="4"/>
  <c r="AEK54" i="4"/>
  <c r="AEI54" i="4"/>
  <c r="AEG54" i="4"/>
  <c r="AEE54" i="4"/>
  <c r="ATQ53" i="4"/>
  <c r="ATO53" i="4"/>
  <c r="ATM53" i="4"/>
  <c r="ATK53" i="4"/>
  <c r="ATI53" i="4"/>
  <c r="ATG53" i="4"/>
  <c r="ATE53" i="4"/>
  <c r="ATC53" i="4"/>
  <c r="ATA53" i="4"/>
  <c r="ASY53" i="4"/>
  <c r="ASW53" i="4"/>
  <c r="ASU53" i="4"/>
  <c r="ASS53" i="4"/>
  <c r="ASQ53" i="4"/>
  <c r="ASO53" i="4"/>
  <c r="ASM53" i="4"/>
  <c r="ASK53" i="4"/>
  <c r="ASI53" i="4"/>
  <c r="ASG53" i="4"/>
  <c r="ASE53" i="4"/>
  <c r="ASC53" i="4"/>
  <c r="ASA53" i="4"/>
  <c r="ARY53" i="4"/>
  <c r="ARW53" i="4"/>
  <c r="ARU53" i="4"/>
  <c r="ARS53" i="4"/>
  <c r="ARQ53" i="4"/>
  <c r="ARO53" i="4"/>
  <c r="ARM53" i="4"/>
  <c r="ARK53" i="4"/>
  <c r="ARI53" i="4"/>
  <c r="ARG53" i="4"/>
  <c r="ARE53" i="4"/>
  <c r="ARC53" i="4"/>
  <c r="ARA53" i="4"/>
  <c r="AQY53" i="4"/>
  <c r="AQW53" i="4"/>
  <c r="AQU53" i="4"/>
  <c r="AQS53" i="4"/>
  <c r="AQQ53" i="4"/>
  <c r="AQO53" i="4"/>
  <c r="AQM53" i="4"/>
  <c r="AQK53" i="4"/>
  <c r="AQI53" i="4"/>
  <c r="AQG53" i="4"/>
  <c r="AQE53" i="4"/>
  <c r="AQC53" i="4"/>
  <c r="AQA53" i="4"/>
  <c r="APY53" i="4"/>
  <c r="APW53" i="4"/>
  <c r="APU53" i="4"/>
  <c r="APS53" i="4"/>
  <c r="APQ53" i="4"/>
  <c r="APO53" i="4"/>
  <c r="APM53" i="4"/>
  <c r="APK53" i="4"/>
  <c r="API53" i="4"/>
  <c r="APG53" i="4"/>
  <c r="APE53" i="4"/>
  <c r="APC53" i="4"/>
  <c r="APA53" i="4"/>
  <c r="AOY53" i="4"/>
  <c r="AOW53" i="4"/>
  <c r="AOU53" i="4"/>
  <c r="AOS53" i="4"/>
  <c r="AOQ53" i="4"/>
  <c r="AOO53" i="4"/>
  <c r="AOM53" i="4"/>
  <c r="AOK53" i="4"/>
  <c r="AOI53" i="4"/>
  <c r="AOG53" i="4"/>
  <c r="AOE53" i="4"/>
  <c r="AOC53" i="4"/>
  <c r="AOA53" i="4"/>
  <c r="ANY53" i="4"/>
  <c r="ANW53" i="4"/>
  <c r="ANU53" i="4"/>
  <c r="ANS53" i="4"/>
  <c r="ANQ53" i="4"/>
  <c r="ANO53" i="4"/>
  <c r="ANM53" i="4"/>
  <c r="ANK53" i="4"/>
  <c r="ANI53" i="4"/>
  <c r="ANG53" i="4"/>
  <c r="ANE53" i="4"/>
  <c r="ANC53" i="4"/>
  <c r="ANA53" i="4"/>
  <c r="AMY53" i="4"/>
  <c r="AMW53" i="4"/>
  <c r="AMU53" i="4"/>
  <c r="AMS53" i="4"/>
  <c r="AMQ53" i="4"/>
  <c r="AMO53" i="4"/>
  <c r="AMM53" i="4"/>
  <c r="AMK53" i="4"/>
  <c r="AMI53" i="4"/>
  <c r="AMG53" i="4"/>
  <c r="AME53" i="4"/>
  <c r="AMC53" i="4"/>
  <c r="AMA53" i="4"/>
  <c r="ALY53" i="4"/>
  <c r="ALW53" i="4"/>
  <c r="ALU53" i="4"/>
  <c r="ALS53" i="4"/>
  <c r="ALQ53" i="4"/>
  <c r="ALO53" i="4"/>
  <c r="ALM53" i="4"/>
  <c r="ALK53" i="4"/>
  <c r="ALI53" i="4"/>
  <c r="ALG53" i="4"/>
  <c r="ALE53" i="4"/>
  <c r="ALC53" i="4"/>
  <c r="ALA53" i="4"/>
  <c r="AKY53" i="4"/>
  <c r="AKW53" i="4"/>
  <c r="AKU53" i="4"/>
  <c r="AKS53" i="4"/>
  <c r="AKQ53" i="4"/>
  <c r="AKO53" i="4"/>
  <c r="AKM53" i="4"/>
  <c r="AKK53" i="4"/>
  <c r="AKI53" i="4"/>
  <c r="AKG53" i="4"/>
  <c r="AKE53" i="4"/>
  <c r="AKC53" i="4"/>
  <c r="AKA53" i="4"/>
  <c r="AJY53" i="4"/>
  <c r="AJW53" i="4"/>
  <c r="AJU53" i="4"/>
  <c r="AJS53" i="4"/>
  <c r="AJQ53" i="4"/>
  <c r="AJO53" i="4"/>
  <c r="AJM53" i="4"/>
  <c r="AJK53" i="4"/>
  <c r="AJI53" i="4"/>
  <c r="AJG53" i="4"/>
  <c r="AJE53" i="4"/>
  <c r="AJC53" i="4"/>
  <c r="AJA53" i="4"/>
  <c r="AIY53" i="4"/>
  <c r="AIW53" i="4"/>
  <c r="AIU53" i="4"/>
  <c r="AIS53" i="4"/>
  <c r="AIQ53" i="4"/>
  <c r="AIO53" i="4"/>
  <c r="AIM53" i="4"/>
  <c r="AIK53" i="4"/>
  <c r="AII53" i="4"/>
  <c r="AIG53" i="4"/>
  <c r="AIE53" i="4"/>
  <c r="AIC53" i="4"/>
  <c r="AIA53" i="4"/>
  <c r="AHY53" i="4"/>
  <c r="AHW53" i="4"/>
  <c r="AHU53" i="4"/>
  <c r="AHS53" i="4"/>
  <c r="AHQ53" i="4"/>
  <c r="AHO53" i="4"/>
  <c r="AHM53" i="4"/>
  <c r="AHK53" i="4"/>
  <c r="AHI53" i="4"/>
  <c r="AHG53" i="4"/>
  <c r="AHE53" i="4"/>
  <c r="AHC53" i="4"/>
  <c r="AHA53" i="4"/>
  <c r="AGY53" i="4"/>
  <c r="AGW53" i="4"/>
  <c r="AGU53" i="4"/>
  <c r="AGS53" i="4"/>
  <c r="AGQ53" i="4"/>
  <c r="AGO53" i="4"/>
  <c r="AGM53" i="4"/>
  <c r="AGK53" i="4"/>
  <c r="AGI53" i="4"/>
  <c r="AGG53" i="4"/>
  <c r="AGE53" i="4"/>
  <c r="AGC53" i="4"/>
  <c r="AGA53" i="4"/>
  <c r="AFY53" i="4"/>
  <c r="AFW53" i="4"/>
  <c r="AFU53" i="4"/>
  <c r="AFS53" i="4"/>
  <c r="AFQ53" i="4"/>
  <c r="AFO53" i="4"/>
  <c r="AFM53" i="4"/>
  <c r="AFK53" i="4"/>
  <c r="AFI53" i="4"/>
  <c r="AFG53" i="4"/>
  <c r="AFE53" i="4"/>
  <c r="AFC53" i="4"/>
  <c r="AFA53" i="4"/>
  <c r="AEY53" i="4"/>
  <c r="AEW53" i="4"/>
  <c r="AEU53" i="4"/>
  <c r="AES53" i="4"/>
  <c r="AEQ53" i="4"/>
  <c r="AEO53" i="4"/>
  <c r="AEM53" i="4"/>
  <c r="AEK53" i="4"/>
  <c r="AEI53" i="4"/>
  <c r="AEG53" i="4"/>
  <c r="AEE53" i="4"/>
  <c r="ATQ52" i="4"/>
  <c r="ATO52" i="4"/>
  <c r="ATM52" i="4"/>
  <c r="ATK52" i="4"/>
  <c r="ATI52" i="4"/>
  <c r="ATG52" i="4"/>
  <c r="ATE52" i="4"/>
  <c r="ATC52" i="4"/>
  <c r="ATA52" i="4"/>
  <c r="ASY52" i="4"/>
  <c r="ASW52" i="4"/>
  <c r="ASU52" i="4"/>
  <c r="ASS52" i="4"/>
  <c r="ASQ52" i="4"/>
  <c r="ASO52" i="4"/>
  <c r="ASM52" i="4"/>
  <c r="ASK52" i="4"/>
  <c r="ASI52" i="4"/>
  <c r="ASG52" i="4"/>
  <c r="ASE52" i="4"/>
  <c r="ASC52" i="4"/>
  <c r="ASA52" i="4"/>
  <c r="ARY52" i="4"/>
  <c r="ARW52" i="4"/>
  <c r="ARU52" i="4"/>
  <c r="ARS52" i="4"/>
  <c r="ARQ52" i="4"/>
  <c r="ARO52" i="4"/>
  <c r="ARM52" i="4"/>
  <c r="ARK52" i="4"/>
  <c r="ARI52" i="4"/>
  <c r="ARG52" i="4"/>
  <c r="ARE52" i="4"/>
  <c r="ARC52" i="4"/>
  <c r="ARA52" i="4"/>
  <c r="AQY52" i="4"/>
  <c r="AQW52" i="4"/>
  <c r="AQU52" i="4"/>
  <c r="AQS52" i="4"/>
  <c r="AQQ52" i="4"/>
  <c r="AQO52" i="4"/>
  <c r="AQM52" i="4"/>
  <c r="AQK52" i="4"/>
  <c r="AQI52" i="4"/>
  <c r="AQG52" i="4"/>
  <c r="AQE52" i="4"/>
  <c r="AQC52" i="4"/>
  <c r="AQA52" i="4"/>
  <c r="APY52" i="4"/>
  <c r="APW52" i="4"/>
  <c r="APU52" i="4"/>
  <c r="APS52" i="4"/>
  <c r="APQ52" i="4"/>
  <c r="APO52" i="4"/>
  <c r="APM52" i="4"/>
  <c r="APK52" i="4"/>
  <c r="API52" i="4"/>
  <c r="APG52" i="4"/>
  <c r="APE52" i="4"/>
  <c r="APC52" i="4"/>
  <c r="APA52" i="4"/>
  <c r="AOY52" i="4"/>
  <c r="AOW52" i="4"/>
  <c r="AOU52" i="4"/>
  <c r="AOS52" i="4"/>
  <c r="AOQ52" i="4"/>
  <c r="AOO52" i="4"/>
  <c r="AOM52" i="4"/>
  <c r="AOK52" i="4"/>
  <c r="AOI52" i="4"/>
  <c r="AOG52" i="4"/>
  <c r="AOE52" i="4"/>
  <c r="AOC52" i="4"/>
  <c r="AOA52" i="4"/>
  <c r="ANY52" i="4"/>
  <c r="ANW52" i="4"/>
  <c r="ANU52" i="4"/>
  <c r="ANS52" i="4"/>
  <c r="ANQ52" i="4"/>
  <c r="ANO52" i="4"/>
  <c r="ANM52" i="4"/>
  <c r="ANK52" i="4"/>
  <c r="ANI52" i="4"/>
  <c r="ANG52" i="4"/>
  <c r="ANE52" i="4"/>
  <c r="ANC52" i="4"/>
  <c r="ANA52" i="4"/>
  <c r="AMY52" i="4"/>
  <c r="AMW52" i="4"/>
  <c r="AMU52" i="4"/>
  <c r="AMS52" i="4"/>
  <c r="AMQ52" i="4"/>
  <c r="AMO52" i="4"/>
  <c r="AMM52" i="4"/>
  <c r="AMK52" i="4"/>
  <c r="AMI52" i="4"/>
  <c r="AMG52" i="4"/>
  <c r="AME52" i="4"/>
  <c r="AMC52" i="4"/>
  <c r="AMA52" i="4"/>
  <c r="ALY52" i="4"/>
  <c r="ALW52" i="4"/>
  <c r="ALU52" i="4"/>
  <c r="ALS52" i="4"/>
  <c r="ALQ52" i="4"/>
  <c r="ALO52" i="4"/>
  <c r="ALM52" i="4"/>
  <c r="ALK52" i="4"/>
  <c r="ALI52" i="4"/>
  <c r="ALG52" i="4"/>
  <c r="ALE52" i="4"/>
  <c r="ALC52" i="4"/>
  <c r="ALA52" i="4"/>
  <c r="AKY52" i="4"/>
  <c r="AKW52" i="4"/>
  <c r="AKU52" i="4"/>
  <c r="AKS52" i="4"/>
  <c r="AKQ52" i="4"/>
  <c r="AKO52" i="4"/>
  <c r="AKM52" i="4"/>
  <c r="AKK52" i="4"/>
  <c r="AKI52" i="4"/>
  <c r="AKG52" i="4"/>
  <c r="AKE52" i="4"/>
  <c r="AKC52" i="4"/>
  <c r="AKA52" i="4"/>
  <c r="AJY52" i="4"/>
  <c r="AJW52" i="4"/>
  <c r="AJU52" i="4"/>
  <c r="AJS52" i="4"/>
  <c r="AJQ52" i="4"/>
  <c r="AJO52" i="4"/>
  <c r="AJM52" i="4"/>
  <c r="AJK52" i="4"/>
  <c r="AJI52" i="4"/>
  <c r="AJG52" i="4"/>
  <c r="AJE52" i="4"/>
  <c r="AJC52" i="4"/>
  <c r="AJA52" i="4"/>
  <c r="AIY52" i="4"/>
  <c r="AIW52" i="4"/>
  <c r="AIU52" i="4"/>
  <c r="AIS52" i="4"/>
  <c r="AIQ52" i="4"/>
  <c r="AIO52" i="4"/>
  <c r="AIM52" i="4"/>
  <c r="AIK52" i="4"/>
  <c r="AII52" i="4"/>
  <c r="AIG52" i="4"/>
  <c r="AIE52" i="4"/>
  <c r="AIC52" i="4"/>
  <c r="AIA52" i="4"/>
  <c r="AHY52" i="4"/>
  <c r="AHW52" i="4"/>
  <c r="AHU52" i="4"/>
  <c r="AHS52" i="4"/>
  <c r="AHQ52" i="4"/>
  <c r="AHO52" i="4"/>
  <c r="AHM52" i="4"/>
  <c r="AHK52" i="4"/>
  <c r="AHI52" i="4"/>
  <c r="AHG52" i="4"/>
  <c r="AHE52" i="4"/>
  <c r="AHC52" i="4"/>
  <c r="AHA52" i="4"/>
  <c r="AGY52" i="4"/>
  <c r="AGW52" i="4"/>
  <c r="AGU52" i="4"/>
  <c r="AGS52" i="4"/>
  <c r="AGQ52" i="4"/>
  <c r="AGO52" i="4"/>
  <c r="AGM52" i="4"/>
  <c r="AGK52" i="4"/>
  <c r="AGI52" i="4"/>
  <c r="AGG52" i="4"/>
  <c r="AGE52" i="4"/>
  <c r="AGC52" i="4"/>
  <c r="AGA52" i="4"/>
  <c r="AFY52" i="4"/>
  <c r="AFW52" i="4"/>
  <c r="AFU52" i="4"/>
  <c r="AFS52" i="4"/>
  <c r="AFQ52" i="4"/>
  <c r="AFO52" i="4"/>
  <c r="AFM52" i="4"/>
  <c r="AFK52" i="4"/>
  <c r="AFI52" i="4"/>
  <c r="AFG52" i="4"/>
  <c r="AFE52" i="4"/>
  <c r="AFC52" i="4"/>
  <c r="AFA52" i="4"/>
  <c r="AEY52" i="4"/>
  <c r="AEW52" i="4"/>
  <c r="AEU52" i="4"/>
  <c r="AES52" i="4"/>
  <c r="AEQ52" i="4"/>
  <c r="AEO52" i="4"/>
  <c r="AEM52" i="4"/>
  <c r="AEK52" i="4"/>
  <c r="AEI52" i="4"/>
  <c r="AEG52" i="4"/>
  <c r="AEE52" i="4"/>
  <c r="ATQ51" i="4"/>
  <c r="ATO51" i="4"/>
  <c r="ATM51" i="4"/>
  <c r="ATK51" i="4"/>
  <c r="ATI51" i="4"/>
  <c r="ATG51" i="4"/>
  <c r="ATE51" i="4"/>
  <c r="ATC51" i="4"/>
  <c r="ATA51" i="4"/>
  <c r="ASY51" i="4"/>
  <c r="ASW51" i="4"/>
  <c r="ASU51" i="4"/>
  <c r="ASS51" i="4"/>
  <c r="ASQ51" i="4"/>
  <c r="ASO51" i="4"/>
  <c r="ASM51" i="4"/>
  <c r="ASK51" i="4"/>
  <c r="ASI51" i="4"/>
  <c r="ASG51" i="4"/>
  <c r="ASE51" i="4"/>
  <c r="ASC51" i="4"/>
  <c r="ASA51" i="4"/>
  <c r="ARY51" i="4"/>
  <c r="ARW51" i="4"/>
  <c r="ARU51" i="4"/>
  <c r="ARS51" i="4"/>
  <c r="ARQ51" i="4"/>
  <c r="ARO51" i="4"/>
  <c r="ARM51" i="4"/>
  <c r="ARK51" i="4"/>
  <c r="ARI51" i="4"/>
  <c r="ARG51" i="4"/>
  <c r="ARE51" i="4"/>
  <c r="ARC51" i="4"/>
  <c r="ARA51" i="4"/>
  <c r="AQY51" i="4"/>
  <c r="AQW51" i="4"/>
  <c r="AQU51" i="4"/>
  <c r="AQS51" i="4"/>
  <c r="AQQ51" i="4"/>
  <c r="AQO51" i="4"/>
  <c r="AQM51" i="4"/>
  <c r="AQK51" i="4"/>
  <c r="AQI51" i="4"/>
  <c r="AQG51" i="4"/>
  <c r="AQE51" i="4"/>
  <c r="AQC51" i="4"/>
  <c r="AQA51" i="4"/>
  <c r="APY51" i="4"/>
  <c r="APW51" i="4"/>
  <c r="APU51" i="4"/>
  <c r="APS51" i="4"/>
  <c r="APQ51" i="4"/>
  <c r="APO51" i="4"/>
  <c r="APM51" i="4"/>
  <c r="APK51" i="4"/>
  <c r="API51" i="4"/>
  <c r="APG51" i="4"/>
  <c r="APE51" i="4"/>
  <c r="APC51" i="4"/>
  <c r="APA51" i="4"/>
  <c r="AOY51" i="4"/>
  <c r="AOW51" i="4"/>
  <c r="AOU51" i="4"/>
  <c r="AOS51" i="4"/>
  <c r="AOQ51" i="4"/>
  <c r="AOO51" i="4"/>
  <c r="AOM51" i="4"/>
  <c r="AOK51" i="4"/>
  <c r="AOI51" i="4"/>
  <c r="AOG51" i="4"/>
  <c r="AOE51" i="4"/>
  <c r="AOC51" i="4"/>
  <c r="AOA51" i="4"/>
  <c r="ANY51" i="4"/>
  <c r="ANW51" i="4"/>
  <c r="ANU51" i="4"/>
  <c r="ANS51" i="4"/>
  <c r="ANQ51" i="4"/>
  <c r="ANO51" i="4"/>
  <c r="ANM51" i="4"/>
  <c r="ANK51" i="4"/>
  <c r="ANI51" i="4"/>
  <c r="ANG51" i="4"/>
  <c r="ANE51" i="4"/>
  <c r="ANC51" i="4"/>
  <c r="ANA51" i="4"/>
  <c r="AMY51" i="4"/>
  <c r="AMW51" i="4"/>
  <c r="AMU51" i="4"/>
  <c r="AMS51" i="4"/>
  <c r="AMQ51" i="4"/>
  <c r="AMO51" i="4"/>
  <c r="AMM51" i="4"/>
  <c r="AMK51" i="4"/>
  <c r="AMI51" i="4"/>
  <c r="AMG51" i="4"/>
  <c r="AME51" i="4"/>
  <c r="AMC51" i="4"/>
  <c r="AMA51" i="4"/>
  <c r="ALY51" i="4"/>
  <c r="ALW51" i="4"/>
  <c r="ALU51" i="4"/>
  <c r="ALS51" i="4"/>
  <c r="ALQ51" i="4"/>
  <c r="ALO51" i="4"/>
  <c r="ALM51" i="4"/>
  <c r="ALK51" i="4"/>
  <c r="ALI51" i="4"/>
  <c r="ALG51" i="4"/>
  <c r="ALE51" i="4"/>
  <c r="ALC51" i="4"/>
  <c r="ALA51" i="4"/>
  <c r="AKY51" i="4"/>
  <c r="AKW51" i="4"/>
  <c r="AKU51" i="4"/>
  <c r="AKS51" i="4"/>
  <c r="AKQ51" i="4"/>
  <c r="AKO51" i="4"/>
  <c r="AKM51" i="4"/>
  <c r="AKK51" i="4"/>
  <c r="AKI51" i="4"/>
  <c r="AKG51" i="4"/>
  <c r="AKE51" i="4"/>
  <c r="AKC51" i="4"/>
  <c r="AKA51" i="4"/>
  <c r="AJY51" i="4"/>
  <c r="AJW51" i="4"/>
  <c r="AJU51" i="4"/>
  <c r="AJS51" i="4"/>
  <c r="AJQ51" i="4"/>
  <c r="AJO51" i="4"/>
  <c r="AJM51" i="4"/>
  <c r="AJK51" i="4"/>
  <c r="AJI51" i="4"/>
  <c r="AJG51" i="4"/>
  <c r="AJE51" i="4"/>
  <c r="AJC51" i="4"/>
  <c r="AJA51" i="4"/>
  <c r="AIY51" i="4"/>
  <c r="AIW51" i="4"/>
  <c r="AIU51" i="4"/>
  <c r="AIS51" i="4"/>
  <c r="AIQ51" i="4"/>
  <c r="AIO51" i="4"/>
  <c r="AIM51" i="4"/>
  <c r="AIK51" i="4"/>
  <c r="AII51" i="4"/>
  <c r="AIG51" i="4"/>
  <c r="AIE51" i="4"/>
  <c r="AIC51" i="4"/>
  <c r="AIA51" i="4"/>
  <c r="AHY51" i="4"/>
  <c r="AHW51" i="4"/>
  <c r="AHU51" i="4"/>
  <c r="AHS51" i="4"/>
  <c r="AHQ51" i="4"/>
  <c r="AHO51" i="4"/>
  <c r="AHM51" i="4"/>
  <c r="AHK51" i="4"/>
  <c r="AHI51" i="4"/>
  <c r="AHG51" i="4"/>
  <c r="AHE51" i="4"/>
  <c r="AHC51" i="4"/>
  <c r="AHA51" i="4"/>
  <c r="AGY51" i="4"/>
  <c r="AGW51" i="4"/>
  <c r="AGU51" i="4"/>
  <c r="AGS51" i="4"/>
  <c r="AGQ51" i="4"/>
  <c r="AGO51" i="4"/>
  <c r="AGM51" i="4"/>
  <c r="AGK51" i="4"/>
  <c r="AGI51" i="4"/>
  <c r="AGG51" i="4"/>
  <c r="AGE51" i="4"/>
  <c r="AGC51" i="4"/>
  <c r="AGA51" i="4"/>
  <c r="AFY51" i="4"/>
  <c r="AFW51" i="4"/>
  <c r="AFU51" i="4"/>
  <c r="AFS51" i="4"/>
  <c r="AFQ51" i="4"/>
  <c r="AFO51" i="4"/>
  <c r="AFM51" i="4"/>
  <c r="AFK51" i="4"/>
  <c r="AFI51" i="4"/>
  <c r="AFG51" i="4"/>
  <c r="AFE51" i="4"/>
  <c r="AFC51" i="4"/>
  <c r="AFA51" i="4"/>
  <c r="AEY51" i="4"/>
  <c r="AEW51" i="4"/>
  <c r="AEU51" i="4"/>
  <c r="AES51" i="4"/>
  <c r="AEQ51" i="4"/>
  <c r="AEO51" i="4"/>
  <c r="AEM51" i="4"/>
  <c r="AEK51" i="4"/>
  <c r="AEI51" i="4"/>
  <c r="AEG51" i="4"/>
  <c r="AEE51" i="4"/>
  <c r="ATQ50" i="4"/>
  <c r="ATO50" i="4"/>
  <c r="ATM50" i="4"/>
  <c r="ATK50" i="4"/>
  <c r="ATI50" i="4"/>
  <c r="ATG50" i="4"/>
  <c r="ATE50" i="4"/>
  <c r="ATC50" i="4"/>
  <c r="ATA50" i="4"/>
  <c r="ASY50" i="4"/>
  <c r="ASW50" i="4"/>
  <c r="ASU50" i="4"/>
  <c r="ASS50" i="4"/>
  <c r="ASQ50" i="4"/>
  <c r="ASO50" i="4"/>
  <c r="ASM50" i="4"/>
  <c r="ASK50" i="4"/>
  <c r="ASI50" i="4"/>
  <c r="ASG50" i="4"/>
  <c r="ASE50" i="4"/>
  <c r="ASC50" i="4"/>
  <c r="ASA50" i="4"/>
  <c r="ARY50" i="4"/>
  <c r="ARW50" i="4"/>
  <c r="ARU50" i="4"/>
  <c r="ARS50" i="4"/>
  <c r="ARQ50" i="4"/>
  <c r="ARO50" i="4"/>
  <c r="ARM50" i="4"/>
  <c r="ARK50" i="4"/>
  <c r="ARI50" i="4"/>
  <c r="ARG50" i="4"/>
  <c r="ARE50" i="4"/>
  <c r="ARC50" i="4"/>
  <c r="ARA50" i="4"/>
  <c r="AQY50" i="4"/>
  <c r="AQW50" i="4"/>
  <c r="AQU50" i="4"/>
  <c r="AQS50" i="4"/>
  <c r="AQQ50" i="4"/>
  <c r="AQO50" i="4"/>
  <c r="AQM50" i="4"/>
  <c r="AQK50" i="4"/>
  <c r="AQI50" i="4"/>
  <c r="AQG50" i="4"/>
  <c r="AQE50" i="4"/>
  <c r="AQC50" i="4"/>
  <c r="AQA50" i="4"/>
  <c r="APY50" i="4"/>
  <c r="APW50" i="4"/>
  <c r="APU50" i="4"/>
  <c r="APS50" i="4"/>
  <c r="APQ50" i="4"/>
  <c r="APO50" i="4"/>
  <c r="APM50" i="4"/>
  <c r="APK50" i="4"/>
  <c r="API50" i="4"/>
  <c r="APG50" i="4"/>
  <c r="APE50" i="4"/>
  <c r="APC50" i="4"/>
  <c r="APA50" i="4"/>
  <c r="AOY50" i="4"/>
  <c r="AOW50" i="4"/>
  <c r="AOU50" i="4"/>
  <c r="AOS50" i="4"/>
  <c r="AOQ50" i="4"/>
  <c r="AOO50" i="4"/>
  <c r="AOM50" i="4"/>
  <c r="AOK50" i="4"/>
  <c r="AOI50" i="4"/>
  <c r="AOG50" i="4"/>
  <c r="AOE50" i="4"/>
  <c r="AOC50" i="4"/>
  <c r="AOA50" i="4"/>
  <c r="ANY50" i="4"/>
  <c r="ANW50" i="4"/>
  <c r="ANU50" i="4"/>
  <c r="ANS50" i="4"/>
  <c r="ANQ50" i="4"/>
  <c r="ANO50" i="4"/>
  <c r="ANM50" i="4"/>
  <c r="ANK50" i="4"/>
  <c r="ANI50" i="4"/>
  <c r="ANG50" i="4"/>
  <c r="ANE50" i="4"/>
  <c r="ANC50" i="4"/>
  <c r="ANA50" i="4"/>
  <c r="AMY50" i="4"/>
  <c r="AMW50" i="4"/>
  <c r="AMU50" i="4"/>
  <c r="AMS50" i="4"/>
  <c r="AMQ50" i="4"/>
  <c r="AMO50" i="4"/>
  <c r="AMM50" i="4"/>
  <c r="AMK50" i="4"/>
  <c r="AMI50" i="4"/>
  <c r="AMG50" i="4"/>
  <c r="AME50" i="4"/>
  <c r="AMC50" i="4"/>
  <c r="AMA50" i="4"/>
  <c r="ALY50" i="4"/>
  <c r="ALW50" i="4"/>
  <c r="ALU50" i="4"/>
  <c r="ALS50" i="4"/>
  <c r="ALQ50" i="4"/>
  <c r="ALO50" i="4"/>
  <c r="ALM50" i="4"/>
  <c r="ALK50" i="4"/>
  <c r="ALI50" i="4"/>
  <c r="ALG50" i="4"/>
  <c r="ALE50" i="4"/>
  <c r="ALC50" i="4"/>
  <c r="ALA50" i="4"/>
  <c r="AKY50" i="4"/>
  <c r="AKW50" i="4"/>
  <c r="AKU50" i="4"/>
  <c r="AKS50" i="4"/>
  <c r="AKQ50" i="4"/>
  <c r="AKO50" i="4"/>
  <c r="AKM50" i="4"/>
  <c r="AKK50" i="4"/>
  <c r="AKI50" i="4"/>
  <c r="AKG50" i="4"/>
  <c r="AKE50" i="4"/>
  <c r="AKC50" i="4"/>
  <c r="AKA50" i="4"/>
  <c r="AJY50" i="4"/>
  <c r="AJW50" i="4"/>
  <c r="AJU50" i="4"/>
  <c r="AJS50" i="4"/>
  <c r="AJQ50" i="4"/>
  <c r="AJO50" i="4"/>
  <c r="AJM50" i="4"/>
  <c r="AJK50" i="4"/>
  <c r="AJI50" i="4"/>
  <c r="AJG50" i="4"/>
  <c r="AJE50" i="4"/>
  <c r="AJC50" i="4"/>
  <c r="AJA50" i="4"/>
  <c r="AIY50" i="4"/>
  <c r="AIW50" i="4"/>
  <c r="AIU50" i="4"/>
  <c r="AIS50" i="4"/>
  <c r="AIQ50" i="4"/>
  <c r="AIO50" i="4"/>
  <c r="AIM50" i="4"/>
  <c r="AIK50" i="4"/>
  <c r="AII50" i="4"/>
  <c r="AIG50" i="4"/>
  <c r="AIE50" i="4"/>
  <c r="AIC50" i="4"/>
  <c r="AIA50" i="4"/>
  <c r="AHY50" i="4"/>
  <c r="AHW50" i="4"/>
  <c r="AHU50" i="4"/>
  <c r="AHS50" i="4"/>
  <c r="AHQ50" i="4"/>
  <c r="AHO50" i="4"/>
  <c r="AHM50" i="4"/>
  <c r="AHK50" i="4"/>
  <c r="AHI50" i="4"/>
  <c r="AHG50" i="4"/>
  <c r="AHE50" i="4"/>
  <c r="AHC50" i="4"/>
  <c r="AHA50" i="4"/>
  <c r="AGY50" i="4"/>
  <c r="AGW50" i="4"/>
  <c r="AGU50" i="4"/>
  <c r="AGS50" i="4"/>
  <c r="AGQ50" i="4"/>
  <c r="AGO50" i="4"/>
  <c r="AGM50" i="4"/>
  <c r="AGK50" i="4"/>
  <c r="AGI50" i="4"/>
  <c r="AGG50" i="4"/>
  <c r="AGE50" i="4"/>
  <c r="AGC50" i="4"/>
  <c r="AGA50" i="4"/>
  <c r="AFY50" i="4"/>
  <c r="AFW50" i="4"/>
  <c r="AFU50" i="4"/>
  <c r="AFS50" i="4"/>
  <c r="AFQ50" i="4"/>
  <c r="AFO50" i="4"/>
  <c r="AFM50" i="4"/>
  <c r="AFK50" i="4"/>
  <c r="AFI50" i="4"/>
  <c r="AFG50" i="4"/>
  <c r="AFE50" i="4"/>
  <c r="AFC50" i="4"/>
  <c r="AFA50" i="4"/>
  <c r="AEY50" i="4"/>
  <c r="AEW50" i="4"/>
  <c r="AEU50" i="4"/>
  <c r="AES50" i="4"/>
  <c r="AEQ50" i="4"/>
  <c r="AEO50" i="4"/>
  <c r="AEM50" i="4"/>
  <c r="AEK50" i="4"/>
  <c r="AEI50" i="4"/>
  <c r="AEG50" i="4"/>
  <c r="AEE50" i="4"/>
  <c r="ATQ49" i="4"/>
  <c r="ATO49" i="4"/>
  <c r="ATM49" i="4"/>
  <c r="ATK49" i="4"/>
  <c r="ATI49" i="4"/>
  <c r="ATG49" i="4"/>
  <c r="ATE49" i="4"/>
  <c r="ATC49" i="4"/>
  <c r="ATA49" i="4"/>
  <c r="ASY49" i="4"/>
  <c r="ASW49" i="4"/>
  <c r="ASU49" i="4"/>
  <c r="ASS49" i="4"/>
  <c r="ASQ49" i="4"/>
  <c r="ASO49" i="4"/>
  <c r="ASM49" i="4"/>
  <c r="ASK49" i="4"/>
  <c r="ASI49" i="4"/>
  <c r="ASG49" i="4"/>
  <c r="ASE49" i="4"/>
  <c r="ASC49" i="4"/>
  <c r="ASA49" i="4"/>
  <c r="ARY49" i="4"/>
  <c r="ARW49" i="4"/>
  <c r="ARU49" i="4"/>
  <c r="ARS49" i="4"/>
  <c r="ARQ49" i="4"/>
  <c r="ARO49" i="4"/>
  <c r="ARM49" i="4"/>
  <c r="ARK49" i="4"/>
  <c r="ARI49" i="4"/>
  <c r="ARG49" i="4"/>
  <c r="ARE49" i="4"/>
  <c r="ARC49" i="4"/>
  <c r="ARA49" i="4"/>
  <c r="AQY49" i="4"/>
  <c r="AQW49" i="4"/>
  <c r="AQU49" i="4"/>
  <c r="AQS49" i="4"/>
  <c r="AQQ49" i="4"/>
  <c r="AQO49" i="4"/>
  <c r="AQM49" i="4"/>
  <c r="AQK49" i="4"/>
  <c r="AQI49" i="4"/>
  <c r="AQG49" i="4"/>
  <c r="AQE49" i="4"/>
  <c r="AQC49" i="4"/>
  <c r="AQA49" i="4"/>
  <c r="APY49" i="4"/>
  <c r="APW49" i="4"/>
  <c r="APU49" i="4"/>
  <c r="APS49" i="4"/>
  <c r="APQ49" i="4"/>
  <c r="APO49" i="4"/>
  <c r="APM49" i="4"/>
  <c r="APK49" i="4"/>
  <c r="API49" i="4"/>
  <c r="APG49" i="4"/>
  <c r="APE49" i="4"/>
  <c r="APC49" i="4"/>
  <c r="APA49" i="4"/>
  <c r="AOY49" i="4"/>
  <c r="AOW49" i="4"/>
  <c r="AOU49" i="4"/>
  <c r="AOS49" i="4"/>
  <c r="AOQ49" i="4"/>
  <c r="AOO49" i="4"/>
  <c r="AOM49" i="4"/>
  <c r="AOK49" i="4"/>
  <c r="AOI49" i="4"/>
  <c r="AOG49" i="4"/>
  <c r="AOE49" i="4"/>
  <c r="AOC49" i="4"/>
  <c r="AOA49" i="4"/>
  <c r="ANY49" i="4"/>
  <c r="ANW49" i="4"/>
  <c r="ANU49" i="4"/>
  <c r="ANS49" i="4"/>
  <c r="ANQ49" i="4"/>
  <c r="ANO49" i="4"/>
  <c r="ANM49" i="4"/>
  <c r="ANK49" i="4"/>
  <c r="ANI49" i="4"/>
  <c r="ANG49" i="4"/>
  <c r="ANE49" i="4"/>
  <c r="ANC49" i="4"/>
  <c r="ANA49" i="4"/>
  <c r="AMY49" i="4"/>
  <c r="AMW49" i="4"/>
  <c r="AMU49" i="4"/>
  <c r="AMS49" i="4"/>
  <c r="AMQ49" i="4"/>
  <c r="AMO49" i="4"/>
  <c r="AMM49" i="4"/>
  <c r="AMK49" i="4"/>
  <c r="AMI49" i="4"/>
  <c r="AMG49" i="4"/>
  <c r="AME49" i="4"/>
  <c r="AMC49" i="4"/>
  <c r="AMA49" i="4"/>
  <c r="ALY49" i="4"/>
  <c r="ALW49" i="4"/>
  <c r="ALU49" i="4"/>
  <c r="ALS49" i="4"/>
  <c r="ALQ49" i="4"/>
  <c r="ALO49" i="4"/>
  <c r="ALM49" i="4"/>
  <c r="ALK49" i="4"/>
  <c r="ALI49" i="4"/>
  <c r="ALG49" i="4"/>
  <c r="ALE49" i="4"/>
  <c r="ALC49" i="4"/>
  <c r="ALA49" i="4"/>
  <c r="AKY49" i="4"/>
  <c r="AKW49" i="4"/>
  <c r="AKU49" i="4"/>
  <c r="AKS49" i="4"/>
  <c r="AKQ49" i="4"/>
  <c r="AKO49" i="4"/>
  <c r="AKM49" i="4"/>
  <c r="AKK49" i="4"/>
  <c r="AKI49" i="4"/>
  <c r="AKG49" i="4"/>
  <c r="AKE49" i="4"/>
  <c r="AKC49" i="4"/>
  <c r="AKA49" i="4"/>
  <c r="AJY49" i="4"/>
  <c r="AJW49" i="4"/>
  <c r="AJU49" i="4"/>
  <c r="AJS49" i="4"/>
  <c r="AJQ49" i="4"/>
  <c r="AJO49" i="4"/>
  <c r="AJM49" i="4"/>
  <c r="AJK49" i="4"/>
  <c r="AJI49" i="4"/>
  <c r="AJG49" i="4"/>
  <c r="AJE49" i="4"/>
  <c r="AJC49" i="4"/>
  <c r="AJA49" i="4"/>
  <c r="AIY49" i="4"/>
  <c r="AIW49" i="4"/>
  <c r="AIU49" i="4"/>
  <c r="AIS49" i="4"/>
  <c r="AIQ49" i="4"/>
  <c r="AIO49" i="4"/>
  <c r="AIM49" i="4"/>
  <c r="AIK49" i="4"/>
  <c r="AII49" i="4"/>
  <c r="AIG49" i="4"/>
  <c r="AIE49" i="4"/>
  <c r="AIC49" i="4"/>
  <c r="AIA49" i="4"/>
  <c r="AHY49" i="4"/>
  <c r="AHW49" i="4"/>
  <c r="AHU49" i="4"/>
  <c r="AHS49" i="4"/>
  <c r="AHQ49" i="4"/>
  <c r="AHO49" i="4"/>
  <c r="AHM49" i="4"/>
  <c r="AHK49" i="4"/>
  <c r="AHI49" i="4"/>
  <c r="AHG49" i="4"/>
  <c r="AHE49" i="4"/>
  <c r="AHC49" i="4"/>
  <c r="AHA49" i="4"/>
  <c r="AGY49" i="4"/>
  <c r="AGW49" i="4"/>
  <c r="AGU49" i="4"/>
  <c r="AGS49" i="4"/>
  <c r="AGQ49" i="4"/>
  <c r="AGO49" i="4"/>
  <c r="AGM49" i="4"/>
  <c r="AGK49" i="4"/>
  <c r="AGI49" i="4"/>
  <c r="AGG49" i="4"/>
  <c r="AGE49" i="4"/>
  <c r="AGC49" i="4"/>
  <c r="AGA49" i="4"/>
  <c r="AFY49" i="4"/>
  <c r="AFW49" i="4"/>
  <c r="AFU49" i="4"/>
  <c r="AFS49" i="4"/>
  <c r="AFQ49" i="4"/>
  <c r="AFO49" i="4"/>
  <c r="AFM49" i="4"/>
  <c r="AFK49" i="4"/>
  <c r="AFI49" i="4"/>
  <c r="AFG49" i="4"/>
  <c r="AFE49" i="4"/>
  <c r="AFC49" i="4"/>
  <c r="AFA49" i="4"/>
  <c r="AEY49" i="4"/>
  <c r="AEW49" i="4"/>
  <c r="AEU49" i="4"/>
  <c r="AES49" i="4"/>
  <c r="AEQ49" i="4"/>
  <c r="AEO49" i="4"/>
  <c r="AEM49" i="4"/>
  <c r="AEK49" i="4"/>
  <c r="AEI49" i="4"/>
  <c r="AEG49" i="4"/>
  <c r="AEE49" i="4"/>
  <c r="ATQ48" i="4"/>
  <c r="ATO48" i="4"/>
  <c r="ATM48" i="4"/>
  <c r="ATK48" i="4"/>
  <c r="ATI48" i="4"/>
  <c r="ATG48" i="4"/>
  <c r="ATE48" i="4"/>
  <c r="ATC48" i="4"/>
  <c r="ATA48" i="4"/>
  <c r="ASY48" i="4"/>
  <c r="ASW48" i="4"/>
  <c r="ASU48" i="4"/>
  <c r="ASS48" i="4"/>
  <c r="ASQ48" i="4"/>
  <c r="ASO48" i="4"/>
  <c r="ASM48" i="4"/>
  <c r="ASK48" i="4"/>
  <c r="ASI48" i="4"/>
  <c r="ASG48" i="4"/>
  <c r="ASE48" i="4"/>
  <c r="ASC48" i="4"/>
  <c r="ASA48" i="4"/>
  <c r="ARY48" i="4"/>
  <c r="ARW48" i="4"/>
  <c r="ARU48" i="4"/>
  <c r="ARS48" i="4"/>
  <c r="ARQ48" i="4"/>
  <c r="ARO48" i="4"/>
  <c r="ARM48" i="4"/>
  <c r="ARK48" i="4"/>
  <c r="ARI48" i="4"/>
  <c r="ARG48" i="4"/>
  <c r="ARE48" i="4"/>
  <c r="ARC48" i="4"/>
  <c r="ARA48" i="4"/>
  <c r="AQY48" i="4"/>
  <c r="AQW48" i="4"/>
  <c r="AQU48" i="4"/>
  <c r="AQS48" i="4"/>
  <c r="AQQ48" i="4"/>
  <c r="AQO48" i="4"/>
  <c r="AQM48" i="4"/>
  <c r="AQK48" i="4"/>
  <c r="AQI48" i="4"/>
  <c r="AQG48" i="4"/>
  <c r="AQE48" i="4"/>
  <c r="AQC48" i="4"/>
  <c r="AQA48" i="4"/>
  <c r="APY48" i="4"/>
  <c r="APW48" i="4"/>
  <c r="APU48" i="4"/>
  <c r="APS48" i="4"/>
  <c r="APQ48" i="4"/>
  <c r="APO48" i="4"/>
  <c r="APM48" i="4"/>
  <c r="APK48" i="4"/>
  <c r="API48" i="4"/>
  <c r="APG48" i="4"/>
  <c r="APE48" i="4"/>
  <c r="APC48" i="4"/>
  <c r="APA48" i="4"/>
  <c r="AOY48" i="4"/>
  <c r="AOW48" i="4"/>
  <c r="AOU48" i="4"/>
  <c r="AOS48" i="4"/>
  <c r="AOQ48" i="4"/>
  <c r="AOO48" i="4"/>
  <c r="AOM48" i="4"/>
  <c r="AOK48" i="4"/>
  <c r="AOI48" i="4"/>
  <c r="AOG48" i="4"/>
  <c r="AOE48" i="4"/>
  <c r="AOC48" i="4"/>
  <c r="AOA48" i="4"/>
  <c r="ANY48" i="4"/>
  <c r="ANW48" i="4"/>
  <c r="ANU48" i="4"/>
  <c r="ANS48" i="4"/>
  <c r="ANQ48" i="4"/>
  <c r="ANO48" i="4"/>
  <c r="ANM48" i="4"/>
  <c r="ANK48" i="4"/>
  <c r="ANI48" i="4"/>
  <c r="ANG48" i="4"/>
  <c r="ANE48" i="4"/>
  <c r="ANC48" i="4"/>
  <c r="ANA48" i="4"/>
  <c r="AMY48" i="4"/>
  <c r="AMW48" i="4"/>
  <c r="AMU48" i="4"/>
  <c r="AMS48" i="4"/>
  <c r="AMQ48" i="4"/>
  <c r="AMO48" i="4"/>
  <c r="AMM48" i="4"/>
  <c r="AMK48" i="4"/>
  <c r="AMI48" i="4"/>
  <c r="AMG48" i="4"/>
  <c r="AME48" i="4"/>
  <c r="AMC48" i="4"/>
  <c r="AMA48" i="4"/>
  <c r="ALY48" i="4"/>
  <c r="ALW48" i="4"/>
  <c r="ALU48" i="4"/>
  <c r="ALS48" i="4"/>
  <c r="ALQ48" i="4"/>
  <c r="ALO48" i="4"/>
  <c r="ALM48" i="4"/>
  <c r="ALK48" i="4"/>
  <c r="ALI48" i="4"/>
  <c r="ALG48" i="4"/>
  <c r="ALE48" i="4"/>
  <c r="ALC48" i="4"/>
  <c r="ALA48" i="4"/>
  <c r="AKY48" i="4"/>
  <c r="AKW48" i="4"/>
  <c r="AKU48" i="4"/>
  <c r="AKS48" i="4"/>
  <c r="AKQ48" i="4"/>
  <c r="AKO48" i="4"/>
  <c r="AKM48" i="4"/>
  <c r="AKK48" i="4"/>
  <c r="AKI48" i="4"/>
  <c r="AKG48" i="4"/>
  <c r="AKE48" i="4"/>
  <c r="AKC48" i="4"/>
  <c r="AKA48" i="4"/>
  <c r="AJY48" i="4"/>
  <c r="AJW48" i="4"/>
  <c r="AJU48" i="4"/>
  <c r="AJS48" i="4"/>
  <c r="AJQ48" i="4"/>
  <c r="AJO48" i="4"/>
  <c r="AJM48" i="4"/>
  <c r="AJK48" i="4"/>
  <c r="AJI48" i="4"/>
  <c r="AJG48" i="4"/>
  <c r="AJE48" i="4"/>
  <c r="AJC48" i="4"/>
  <c r="AJA48" i="4"/>
  <c r="AIY48" i="4"/>
  <c r="AIW48" i="4"/>
  <c r="AIU48" i="4"/>
  <c r="AIS48" i="4"/>
  <c r="AIQ48" i="4"/>
  <c r="AIO48" i="4"/>
  <c r="AIM48" i="4"/>
  <c r="AIK48" i="4"/>
  <c r="AII48" i="4"/>
  <c r="AIG48" i="4"/>
  <c r="AIE48" i="4"/>
  <c r="AIC48" i="4"/>
  <c r="AIA48" i="4"/>
  <c r="AHY48" i="4"/>
  <c r="AHW48" i="4"/>
  <c r="AHU48" i="4"/>
  <c r="AHS48" i="4"/>
  <c r="AHQ48" i="4"/>
  <c r="AHO48" i="4"/>
  <c r="AHM48" i="4"/>
  <c r="AHK48" i="4"/>
  <c r="AHI48" i="4"/>
  <c r="AHG48" i="4"/>
  <c r="AHE48" i="4"/>
  <c r="AHC48" i="4"/>
  <c r="AHA48" i="4"/>
  <c r="AGY48" i="4"/>
  <c r="AGW48" i="4"/>
  <c r="AGU48" i="4"/>
  <c r="AGS48" i="4"/>
  <c r="AGQ48" i="4"/>
  <c r="AGO48" i="4"/>
  <c r="AGM48" i="4"/>
  <c r="AGK48" i="4"/>
  <c r="AGI48" i="4"/>
  <c r="AGG48" i="4"/>
  <c r="AGE48" i="4"/>
  <c r="AGC48" i="4"/>
  <c r="AGA48" i="4"/>
  <c r="AFY48" i="4"/>
  <c r="AFW48" i="4"/>
  <c r="AFU48" i="4"/>
  <c r="AFS48" i="4"/>
  <c r="AFQ48" i="4"/>
  <c r="AFO48" i="4"/>
  <c r="AFM48" i="4"/>
  <c r="AFK48" i="4"/>
  <c r="AFI48" i="4"/>
  <c r="AFG48" i="4"/>
  <c r="AFE48" i="4"/>
  <c r="AFC48" i="4"/>
  <c r="AFA48" i="4"/>
  <c r="AEY48" i="4"/>
  <c r="AEW48" i="4"/>
  <c r="AEU48" i="4"/>
  <c r="AES48" i="4"/>
  <c r="AEQ48" i="4"/>
  <c r="AEO48" i="4"/>
  <c r="AEM48" i="4"/>
  <c r="AEK48" i="4"/>
  <c r="AEI48" i="4"/>
  <c r="AEG48" i="4"/>
  <c r="AEE48" i="4"/>
  <c r="ATQ47" i="4"/>
  <c r="ATO47" i="4"/>
  <c r="ATM47" i="4"/>
  <c r="ATK47" i="4"/>
  <c r="ATI47" i="4"/>
  <c r="ATG47" i="4"/>
  <c r="ATE47" i="4"/>
  <c r="ATC47" i="4"/>
  <c r="ATA47" i="4"/>
  <c r="ASY47" i="4"/>
  <c r="ASW47" i="4"/>
  <c r="ASU47" i="4"/>
  <c r="ASS47" i="4"/>
  <c r="ASQ47" i="4"/>
  <c r="ASO47" i="4"/>
  <c r="ASM47" i="4"/>
  <c r="ASK47" i="4"/>
  <c r="ASI47" i="4"/>
  <c r="ASG47" i="4"/>
  <c r="ASE47" i="4"/>
  <c r="ASC47" i="4"/>
  <c r="ASA47" i="4"/>
  <c r="ARY47" i="4"/>
  <c r="ARW47" i="4"/>
  <c r="ARU47" i="4"/>
  <c r="ARS47" i="4"/>
  <c r="ARQ47" i="4"/>
  <c r="ARO47" i="4"/>
  <c r="ARM47" i="4"/>
  <c r="ARK47" i="4"/>
  <c r="ARI47" i="4"/>
  <c r="ARG47" i="4"/>
  <c r="ARE47" i="4"/>
  <c r="ARC47" i="4"/>
  <c r="ARA47" i="4"/>
  <c r="AQY47" i="4"/>
  <c r="AQW47" i="4"/>
  <c r="AQU47" i="4"/>
  <c r="AQS47" i="4"/>
  <c r="AQQ47" i="4"/>
  <c r="AQO47" i="4"/>
  <c r="AQM47" i="4"/>
  <c r="AQK47" i="4"/>
  <c r="AQI47" i="4"/>
  <c r="AQG47" i="4"/>
  <c r="AQE47" i="4"/>
  <c r="AQC47" i="4"/>
  <c r="AQA47" i="4"/>
  <c r="APY47" i="4"/>
  <c r="APW47" i="4"/>
  <c r="APU47" i="4"/>
  <c r="APS47" i="4"/>
  <c r="APQ47" i="4"/>
  <c r="APO47" i="4"/>
  <c r="APM47" i="4"/>
  <c r="APK47" i="4"/>
  <c r="API47" i="4"/>
  <c r="APG47" i="4"/>
  <c r="APE47" i="4"/>
  <c r="APC47" i="4"/>
  <c r="APA47" i="4"/>
  <c r="AOY47" i="4"/>
  <c r="AOW47" i="4"/>
  <c r="AOU47" i="4"/>
  <c r="AOS47" i="4"/>
  <c r="AOQ47" i="4"/>
  <c r="AOO47" i="4"/>
  <c r="AOM47" i="4"/>
  <c r="AOK47" i="4"/>
  <c r="AOI47" i="4"/>
  <c r="AOG47" i="4"/>
  <c r="AOE47" i="4"/>
  <c r="AOC47" i="4"/>
  <c r="AOA47" i="4"/>
  <c r="ANY47" i="4"/>
  <c r="ANW47" i="4"/>
  <c r="ANU47" i="4"/>
  <c r="ANS47" i="4"/>
  <c r="ANQ47" i="4"/>
  <c r="ANO47" i="4"/>
  <c r="ANM47" i="4"/>
  <c r="ANK47" i="4"/>
  <c r="ANI47" i="4"/>
  <c r="ANG47" i="4"/>
  <c r="ANE47" i="4"/>
  <c r="ANC47" i="4"/>
  <c r="ANA47" i="4"/>
  <c r="AMY47" i="4"/>
  <c r="AMW47" i="4"/>
  <c r="AMU47" i="4"/>
  <c r="AMS47" i="4"/>
  <c r="AMQ47" i="4"/>
  <c r="AMO47" i="4"/>
  <c r="AMM47" i="4"/>
  <c r="AMK47" i="4"/>
  <c r="AMI47" i="4"/>
  <c r="AMG47" i="4"/>
  <c r="AME47" i="4"/>
  <c r="AMC47" i="4"/>
  <c r="AMA47" i="4"/>
  <c r="ALY47" i="4"/>
  <c r="ALW47" i="4"/>
  <c r="ALU47" i="4"/>
  <c r="ALS47" i="4"/>
  <c r="ALQ47" i="4"/>
  <c r="ALO47" i="4"/>
  <c r="ALM47" i="4"/>
  <c r="ALK47" i="4"/>
  <c r="ALI47" i="4"/>
  <c r="ALG47" i="4"/>
  <c r="ALE47" i="4"/>
  <c r="ALC47" i="4"/>
  <c r="ALA47" i="4"/>
  <c r="AKY47" i="4"/>
  <c r="AKW47" i="4"/>
  <c r="AKU47" i="4"/>
  <c r="AKS47" i="4"/>
  <c r="AKQ47" i="4"/>
  <c r="AKO47" i="4"/>
  <c r="AKM47" i="4"/>
  <c r="AKK47" i="4"/>
  <c r="AKI47" i="4"/>
  <c r="AKG47" i="4"/>
  <c r="AKE47" i="4"/>
  <c r="AKC47" i="4"/>
  <c r="AKA47" i="4"/>
  <c r="AJY47" i="4"/>
  <c r="AJW47" i="4"/>
  <c r="AJU47" i="4"/>
  <c r="AJS47" i="4"/>
  <c r="AJQ47" i="4"/>
  <c r="AJO47" i="4"/>
  <c r="AJM47" i="4"/>
  <c r="AJK47" i="4"/>
  <c r="AJI47" i="4"/>
  <c r="AJG47" i="4"/>
  <c r="AJE47" i="4"/>
  <c r="AJC47" i="4"/>
  <c r="AJA47" i="4"/>
  <c r="AIY47" i="4"/>
  <c r="AIW47" i="4"/>
  <c r="AIU47" i="4"/>
  <c r="AIS47" i="4"/>
  <c r="AIQ47" i="4"/>
  <c r="AIO47" i="4"/>
  <c r="AIM47" i="4"/>
  <c r="AIK47" i="4"/>
  <c r="AII47" i="4"/>
  <c r="AIG47" i="4"/>
  <c r="AIE47" i="4"/>
  <c r="AIC47" i="4"/>
  <c r="AIA47" i="4"/>
  <c r="AHY47" i="4"/>
  <c r="AHW47" i="4"/>
  <c r="AHU47" i="4"/>
  <c r="AHS47" i="4"/>
  <c r="AHQ47" i="4"/>
  <c r="AHO47" i="4"/>
  <c r="AHM47" i="4"/>
  <c r="AHK47" i="4"/>
  <c r="AHI47" i="4"/>
  <c r="AHG47" i="4"/>
  <c r="AHE47" i="4"/>
  <c r="AHC47" i="4"/>
  <c r="AHA47" i="4"/>
  <c r="AGY47" i="4"/>
  <c r="AGW47" i="4"/>
  <c r="AGU47" i="4"/>
  <c r="AGS47" i="4"/>
  <c r="AGQ47" i="4"/>
  <c r="AGO47" i="4"/>
  <c r="AGM47" i="4"/>
  <c r="AGK47" i="4"/>
  <c r="AGI47" i="4"/>
  <c r="AGG47" i="4"/>
  <c r="AGE47" i="4"/>
  <c r="AGC47" i="4"/>
  <c r="AGA47" i="4"/>
  <c r="AFY47" i="4"/>
  <c r="AFW47" i="4"/>
  <c r="AFU47" i="4"/>
  <c r="AFS47" i="4"/>
  <c r="AFQ47" i="4"/>
  <c r="AFO47" i="4"/>
  <c r="AFM47" i="4"/>
  <c r="AFK47" i="4"/>
  <c r="AFI47" i="4"/>
  <c r="AFG47" i="4"/>
  <c r="AFE47" i="4"/>
  <c r="AFC47" i="4"/>
  <c r="AFA47" i="4"/>
  <c r="AEY47" i="4"/>
  <c r="AEW47" i="4"/>
  <c r="AEU47" i="4"/>
  <c r="AES47" i="4"/>
  <c r="AEQ47" i="4"/>
  <c r="AEO47" i="4"/>
  <c r="AEM47" i="4"/>
  <c r="AEK47" i="4"/>
  <c r="AEI47" i="4"/>
  <c r="AEG47" i="4"/>
  <c r="AEE47" i="4"/>
  <c r="ATQ46" i="4"/>
  <c r="ATO46" i="4"/>
  <c r="ATM46" i="4"/>
  <c r="ATK46" i="4"/>
  <c r="ATI46" i="4"/>
  <c r="ATG46" i="4"/>
  <c r="ATE46" i="4"/>
  <c r="ATC46" i="4"/>
  <c r="ATA46" i="4"/>
  <c r="ASY46" i="4"/>
  <c r="ASW46" i="4"/>
  <c r="ASU46" i="4"/>
  <c r="ASS46" i="4"/>
  <c r="ASQ46" i="4"/>
  <c r="ASO46" i="4"/>
  <c r="ASM46" i="4"/>
  <c r="ASK46" i="4"/>
  <c r="ASI46" i="4"/>
  <c r="ASG46" i="4"/>
  <c r="ASE46" i="4"/>
  <c r="ASC46" i="4"/>
  <c r="ASA46" i="4"/>
  <c r="ARY46" i="4"/>
  <c r="ARW46" i="4"/>
  <c r="ARU46" i="4"/>
  <c r="ARS46" i="4"/>
  <c r="ARQ46" i="4"/>
  <c r="ARO46" i="4"/>
  <c r="ARM46" i="4"/>
  <c r="ARK46" i="4"/>
  <c r="ARI46" i="4"/>
  <c r="ARG46" i="4"/>
  <c r="ARE46" i="4"/>
  <c r="ARC46" i="4"/>
  <c r="ARA46" i="4"/>
  <c r="AQY46" i="4"/>
  <c r="AQW46" i="4"/>
  <c r="AQU46" i="4"/>
  <c r="AQS46" i="4"/>
  <c r="AQQ46" i="4"/>
  <c r="AQO46" i="4"/>
  <c r="AQM46" i="4"/>
  <c r="AQK46" i="4"/>
  <c r="AQI46" i="4"/>
  <c r="AQG46" i="4"/>
  <c r="AQE46" i="4"/>
  <c r="AQC46" i="4"/>
  <c r="AQA46" i="4"/>
  <c r="APY46" i="4"/>
  <c r="APW46" i="4"/>
  <c r="APU46" i="4"/>
  <c r="APS46" i="4"/>
  <c r="APQ46" i="4"/>
  <c r="APO46" i="4"/>
  <c r="APM46" i="4"/>
  <c r="APK46" i="4"/>
  <c r="API46" i="4"/>
  <c r="APG46" i="4"/>
  <c r="APE46" i="4"/>
  <c r="APC46" i="4"/>
  <c r="APA46" i="4"/>
  <c r="AOY46" i="4"/>
  <c r="AOW46" i="4"/>
  <c r="AOU46" i="4"/>
  <c r="AOS46" i="4"/>
  <c r="AOQ46" i="4"/>
  <c r="AOO46" i="4"/>
  <c r="AOM46" i="4"/>
  <c r="AOK46" i="4"/>
  <c r="AOI46" i="4"/>
  <c r="AOG46" i="4"/>
  <c r="AOE46" i="4"/>
  <c r="AOC46" i="4"/>
  <c r="AOA46" i="4"/>
  <c r="ANY46" i="4"/>
  <c r="ANW46" i="4"/>
  <c r="ANU46" i="4"/>
  <c r="ANS46" i="4"/>
  <c r="ANQ46" i="4"/>
  <c r="ANO46" i="4"/>
  <c r="ANM46" i="4"/>
  <c r="ANK46" i="4"/>
  <c r="ANI46" i="4"/>
  <c r="ANG46" i="4"/>
  <c r="ANE46" i="4"/>
  <c r="ANC46" i="4"/>
  <c r="ANA46" i="4"/>
  <c r="AMY46" i="4"/>
  <c r="AMW46" i="4"/>
  <c r="AMU46" i="4"/>
  <c r="AMS46" i="4"/>
  <c r="AMQ46" i="4"/>
  <c r="AMO46" i="4"/>
  <c r="AMM46" i="4"/>
  <c r="AMK46" i="4"/>
  <c r="AMI46" i="4"/>
  <c r="AMG46" i="4"/>
  <c r="AME46" i="4"/>
  <c r="AMC46" i="4"/>
  <c r="AMA46" i="4"/>
  <c r="ALY46" i="4"/>
  <c r="ALW46" i="4"/>
  <c r="ALU46" i="4"/>
  <c r="ALS46" i="4"/>
  <c r="ALQ46" i="4"/>
  <c r="ALO46" i="4"/>
  <c r="ALM46" i="4"/>
  <c r="ALK46" i="4"/>
  <c r="ALI46" i="4"/>
  <c r="ALG46" i="4"/>
  <c r="ALE46" i="4"/>
  <c r="ALC46" i="4"/>
  <c r="ALA46" i="4"/>
  <c r="AKY46" i="4"/>
  <c r="AKW46" i="4"/>
  <c r="AKU46" i="4"/>
  <c r="AKS46" i="4"/>
  <c r="AKQ46" i="4"/>
  <c r="AKO46" i="4"/>
  <c r="AKM46" i="4"/>
  <c r="AKK46" i="4"/>
  <c r="AKI46" i="4"/>
  <c r="AKG46" i="4"/>
  <c r="AKE46" i="4"/>
  <c r="AKC46" i="4"/>
  <c r="AKA46" i="4"/>
  <c r="AJY46" i="4"/>
  <c r="AJW46" i="4"/>
  <c r="AJU46" i="4"/>
  <c r="AJS46" i="4"/>
  <c r="AJQ46" i="4"/>
  <c r="AJO46" i="4"/>
  <c r="AJM46" i="4"/>
  <c r="AJK46" i="4"/>
  <c r="AJI46" i="4"/>
  <c r="AJG46" i="4"/>
  <c r="AJE46" i="4"/>
  <c r="AJC46" i="4"/>
  <c r="AJA46" i="4"/>
  <c r="AIY46" i="4"/>
  <c r="AIW46" i="4"/>
  <c r="AIU46" i="4"/>
  <c r="AIS46" i="4"/>
  <c r="AIQ46" i="4"/>
  <c r="AIO46" i="4"/>
  <c r="AIM46" i="4"/>
  <c r="AIK46" i="4"/>
  <c r="AII46" i="4"/>
  <c r="AIG46" i="4"/>
  <c r="AIE46" i="4"/>
  <c r="AIC46" i="4"/>
  <c r="AIA46" i="4"/>
  <c r="AHY46" i="4"/>
  <c r="AHW46" i="4"/>
  <c r="AHU46" i="4"/>
  <c r="AHS46" i="4"/>
  <c r="AHQ46" i="4"/>
  <c r="AHO46" i="4"/>
  <c r="AHM46" i="4"/>
  <c r="AHK46" i="4"/>
  <c r="AHI46" i="4"/>
  <c r="AHG46" i="4"/>
  <c r="AHE46" i="4"/>
  <c r="AHC46" i="4"/>
  <c r="AHA46" i="4"/>
  <c r="AGY46" i="4"/>
  <c r="AGW46" i="4"/>
  <c r="AGU46" i="4"/>
  <c r="AGS46" i="4"/>
  <c r="AGQ46" i="4"/>
  <c r="AGO46" i="4"/>
  <c r="AGM46" i="4"/>
  <c r="AGK46" i="4"/>
  <c r="AGI46" i="4"/>
  <c r="AGG46" i="4"/>
  <c r="AGE46" i="4"/>
  <c r="AGC46" i="4"/>
  <c r="AGA46" i="4"/>
  <c r="AFY46" i="4"/>
  <c r="AFW46" i="4"/>
  <c r="AFU46" i="4"/>
  <c r="AFS46" i="4"/>
  <c r="AFQ46" i="4"/>
  <c r="AFO46" i="4"/>
  <c r="AFM46" i="4"/>
  <c r="AFK46" i="4"/>
  <c r="AFI46" i="4"/>
  <c r="AFG46" i="4"/>
  <c r="AFE46" i="4"/>
  <c r="AFC46" i="4"/>
  <c r="AFA46" i="4"/>
  <c r="AEY46" i="4"/>
  <c r="AEW46" i="4"/>
  <c r="AEU46" i="4"/>
  <c r="AES46" i="4"/>
  <c r="AEQ46" i="4"/>
  <c r="AEO46" i="4"/>
  <c r="AEM46" i="4"/>
  <c r="AEK46" i="4"/>
  <c r="AEI46" i="4"/>
  <c r="AEG46" i="4"/>
  <c r="AEE46" i="4"/>
  <c r="ATQ45" i="4"/>
  <c r="ATO45" i="4"/>
  <c r="ATM45" i="4"/>
  <c r="ATK45" i="4"/>
  <c r="ATI45" i="4"/>
  <c r="ATG45" i="4"/>
  <c r="ATE45" i="4"/>
  <c r="ATC45" i="4"/>
  <c r="ATA45" i="4"/>
  <c r="ASY45" i="4"/>
  <c r="ASW45" i="4"/>
  <c r="ASU45" i="4"/>
  <c r="ASS45" i="4"/>
  <c r="ASQ45" i="4"/>
  <c r="ASO45" i="4"/>
  <c r="ASM45" i="4"/>
  <c r="ASK45" i="4"/>
  <c r="ASI45" i="4"/>
  <c r="ASG45" i="4"/>
  <c r="ASE45" i="4"/>
  <c r="ASC45" i="4"/>
  <c r="ASA45" i="4"/>
  <c r="ARY45" i="4"/>
  <c r="ARW45" i="4"/>
  <c r="ARU45" i="4"/>
  <c r="ARS45" i="4"/>
  <c r="ARQ45" i="4"/>
  <c r="ARO45" i="4"/>
  <c r="ARM45" i="4"/>
  <c r="ARK45" i="4"/>
  <c r="ARI45" i="4"/>
  <c r="ARG45" i="4"/>
  <c r="ARE45" i="4"/>
  <c r="ARC45" i="4"/>
  <c r="ARA45" i="4"/>
  <c r="AQY45" i="4"/>
  <c r="AQW45" i="4"/>
  <c r="AQU45" i="4"/>
  <c r="AQS45" i="4"/>
  <c r="AQQ45" i="4"/>
  <c r="AQO45" i="4"/>
  <c r="AQM45" i="4"/>
  <c r="AQK45" i="4"/>
  <c r="AQI45" i="4"/>
  <c r="AQG45" i="4"/>
  <c r="AQE45" i="4"/>
  <c r="AQC45" i="4"/>
  <c r="AQA45" i="4"/>
  <c r="APY45" i="4"/>
  <c r="APW45" i="4"/>
  <c r="APU45" i="4"/>
  <c r="APS45" i="4"/>
  <c r="APQ45" i="4"/>
  <c r="APO45" i="4"/>
  <c r="APM45" i="4"/>
  <c r="APK45" i="4"/>
  <c r="API45" i="4"/>
  <c r="APG45" i="4"/>
  <c r="APE45" i="4"/>
  <c r="APC45" i="4"/>
  <c r="APA45" i="4"/>
  <c r="AOY45" i="4"/>
  <c r="AOW45" i="4"/>
  <c r="AOU45" i="4"/>
  <c r="AOS45" i="4"/>
  <c r="AOQ45" i="4"/>
  <c r="AOO45" i="4"/>
  <c r="AOM45" i="4"/>
  <c r="AOK45" i="4"/>
  <c r="AOI45" i="4"/>
  <c r="AOG45" i="4"/>
  <c r="AOE45" i="4"/>
  <c r="AOC45" i="4"/>
  <c r="AOA45" i="4"/>
  <c r="ANY45" i="4"/>
  <c r="ANW45" i="4"/>
  <c r="ANU45" i="4"/>
  <c r="ANS45" i="4"/>
  <c r="ANQ45" i="4"/>
  <c r="ANO45" i="4"/>
  <c r="ANM45" i="4"/>
  <c r="ANK45" i="4"/>
  <c r="ANI45" i="4"/>
  <c r="ANG45" i="4"/>
  <c r="ANE45" i="4"/>
  <c r="ANC45" i="4"/>
  <c r="ANA45" i="4"/>
  <c r="AMY45" i="4"/>
  <c r="AMW45" i="4"/>
  <c r="AMU45" i="4"/>
  <c r="AMS45" i="4"/>
  <c r="AMQ45" i="4"/>
  <c r="AMO45" i="4"/>
  <c r="AMM45" i="4"/>
  <c r="AMK45" i="4"/>
  <c r="AMI45" i="4"/>
  <c r="AMG45" i="4"/>
  <c r="AME45" i="4"/>
  <c r="AMC45" i="4"/>
  <c r="AMA45" i="4"/>
  <c r="ALY45" i="4"/>
  <c r="ALW45" i="4"/>
  <c r="ALU45" i="4"/>
  <c r="ALS45" i="4"/>
  <c r="ALQ45" i="4"/>
  <c r="ALO45" i="4"/>
  <c r="ALM45" i="4"/>
  <c r="ALK45" i="4"/>
  <c r="ALI45" i="4"/>
  <c r="ALG45" i="4"/>
  <c r="ALE45" i="4"/>
  <c r="ALC45" i="4"/>
  <c r="ALA45" i="4"/>
  <c r="AKY45" i="4"/>
  <c r="AKW45" i="4"/>
  <c r="AKU45" i="4"/>
  <c r="AKS45" i="4"/>
  <c r="AKQ45" i="4"/>
  <c r="AKO45" i="4"/>
  <c r="AKM45" i="4"/>
  <c r="AKK45" i="4"/>
  <c r="AKI45" i="4"/>
  <c r="AKG45" i="4"/>
  <c r="AKE45" i="4"/>
  <c r="AKC45" i="4"/>
  <c r="AKA45" i="4"/>
  <c r="AJY45" i="4"/>
  <c r="AJW45" i="4"/>
  <c r="AJU45" i="4"/>
  <c r="AJS45" i="4"/>
  <c r="AJQ45" i="4"/>
  <c r="AJO45" i="4"/>
  <c r="AJM45" i="4"/>
  <c r="AJK45" i="4"/>
  <c r="AJI45" i="4"/>
  <c r="AJG45" i="4"/>
  <c r="AJE45" i="4"/>
  <c r="AJC45" i="4"/>
  <c r="AJA45" i="4"/>
  <c r="AIY45" i="4"/>
  <c r="AIW45" i="4"/>
  <c r="AIU45" i="4"/>
  <c r="AIS45" i="4"/>
  <c r="AIQ45" i="4"/>
  <c r="AIO45" i="4"/>
  <c r="AIM45" i="4"/>
  <c r="AIK45" i="4"/>
  <c r="AII45" i="4"/>
  <c r="AIG45" i="4"/>
  <c r="AIE45" i="4"/>
  <c r="AIC45" i="4"/>
  <c r="AIA45" i="4"/>
  <c r="AHY45" i="4"/>
  <c r="AHW45" i="4"/>
  <c r="AHU45" i="4"/>
  <c r="AHS45" i="4"/>
  <c r="AHQ45" i="4"/>
  <c r="AHO45" i="4"/>
  <c r="AHM45" i="4"/>
  <c r="AHK45" i="4"/>
  <c r="AHI45" i="4"/>
  <c r="AHG45" i="4"/>
  <c r="AHE45" i="4"/>
  <c r="AHC45" i="4"/>
  <c r="AHA45" i="4"/>
  <c r="AGY45" i="4"/>
  <c r="AGW45" i="4"/>
  <c r="AGU45" i="4"/>
  <c r="AGS45" i="4"/>
  <c r="AGQ45" i="4"/>
  <c r="AGO45" i="4"/>
  <c r="AGM45" i="4"/>
  <c r="AGK45" i="4"/>
  <c r="AGI45" i="4"/>
  <c r="AGG45" i="4"/>
  <c r="AGE45" i="4"/>
  <c r="AGC45" i="4"/>
  <c r="AGA45" i="4"/>
  <c r="AFY45" i="4"/>
  <c r="AFW45" i="4"/>
  <c r="AFU45" i="4"/>
  <c r="AFS45" i="4"/>
  <c r="AFQ45" i="4"/>
  <c r="AFO45" i="4"/>
  <c r="AFM45" i="4"/>
  <c r="AFK45" i="4"/>
  <c r="AFI45" i="4"/>
  <c r="AFG45" i="4"/>
  <c r="AFE45" i="4"/>
  <c r="AFC45" i="4"/>
  <c r="AFA45" i="4"/>
  <c r="AEY45" i="4"/>
  <c r="AEW45" i="4"/>
  <c r="AEU45" i="4"/>
  <c r="AES45" i="4"/>
  <c r="AEQ45" i="4"/>
  <c r="AEO45" i="4"/>
  <c r="AEM45" i="4"/>
  <c r="AEK45" i="4"/>
  <c r="AEI45" i="4"/>
  <c r="AEG45" i="4"/>
  <c r="AEE45" i="4"/>
  <c r="ATQ44" i="4"/>
  <c r="ATO44" i="4"/>
  <c r="ATM44" i="4"/>
  <c r="ATK44" i="4"/>
  <c r="ATI44" i="4"/>
  <c r="ATG44" i="4"/>
  <c r="ATE44" i="4"/>
  <c r="ATC44" i="4"/>
  <c r="ATA44" i="4"/>
  <c r="ASY44" i="4"/>
  <c r="ASW44" i="4"/>
  <c r="ASU44" i="4"/>
  <c r="ASS44" i="4"/>
  <c r="ASQ44" i="4"/>
  <c r="ASO44" i="4"/>
  <c r="ASM44" i="4"/>
  <c r="ASK44" i="4"/>
  <c r="ASI44" i="4"/>
  <c r="ASG44" i="4"/>
  <c r="ASE44" i="4"/>
  <c r="ASC44" i="4"/>
  <c r="ASA44" i="4"/>
  <c r="ARY44" i="4"/>
  <c r="ARW44" i="4"/>
  <c r="ARU44" i="4"/>
  <c r="ARS44" i="4"/>
  <c r="ARQ44" i="4"/>
  <c r="ARO44" i="4"/>
  <c r="ARM44" i="4"/>
  <c r="ARK44" i="4"/>
  <c r="ARI44" i="4"/>
  <c r="ARG44" i="4"/>
  <c r="ARE44" i="4"/>
  <c r="ARC44" i="4"/>
  <c r="ARA44" i="4"/>
  <c r="AQY44" i="4"/>
  <c r="AQW44" i="4"/>
  <c r="AQU44" i="4"/>
  <c r="AQS44" i="4"/>
  <c r="AQQ44" i="4"/>
  <c r="AQO44" i="4"/>
  <c r="AQM44" i="4"/>
  <c r="AQK44" i="4"/>
  <c r="AQI44" i="4"/>
  <c r="AQG44" i="4"/>
  <c r="AQE44" i="4"/>
  <c r="AQC44" i="4"/>
  <c r="AQA44" i="4"/>
  <c r="APY44" i="4"/>
  <c r="APW44" i="4"/>
  <c r="APU44" i="4"/>
  <c r="APS44" i="4"/>
  <c r="APQ44" i="4"/>
  <c r="APO44" i="4"/>
  <c r="APM44" i="4"/>
  <c r="APK44" i="4"/>
  <c r="API44" i="4"/>
  <c r="APG44" i="4"/>
  <c r="APE44" i="4"/>
  <c r="APC44" i="4"/>
  <c r="APA44" i="4"/>
  <c r="AOY44" i="4"/>
  <c r="AOW44" i="4"/>
  <c r="AOU44" i="4"/>
  <c r="AOS44" i="4"/>
  <c r="AOQ44" i="4"/>
  <c r="AOO44" i="4"/>
  <c r="AOM44" i="4"/>
  <c r="AOK44" i="4"/>
  <c r="AOI44" i="4"/>
  <c r="AOG44" i="4"/>
  <c r="AOE44" i="4"/>
  <c r="AOC44" i="4"/>
  <c r="AOA44" i="4"/>
  <c r="ANY44" i="4"/>
  <c r="ANW44" i="4"/>
  <c r="ANU44" i="4"/>
  <c r="ANS44" i="4"/>
  <c r="ANQ44" i="4"/>
  <c r="ANO44" i="4"/>
  <c r="ANM44" i="4"/>
  <c r="ANK44" i="4"/>
  <c r="ANI44" i="4"/>
  <c r="ANG44" i="4"/>
  <c r="ANE44" i="4"/>
  <c r="ANC44" i="4"/>
  <c r="ANA44" i="4"/>
  <c r="AMY44" i="4"/>
  <c r="AMW44" i="4"/>
  <c r="AMU44" i="4"/>
  <c r="AMS44" i="4"/>
  <c r="AMQ44" i="4"/>
  <c r="AMO44" i="4"/>
  <c r="AMM44" i="4"/>
  <c r="AMK44" i="4"/>
  <c r="AMI44" i="4"/>
  <c r="AMG44" i="4"/>
  <c r="AME44" i="4"/>
  <c r="AMC44" i="4"/>
  <c r="AMA44" i="4"/>
  <c r="ALY44" i="4"/>
  <c r="ALW44" i="4"/>
  <c r="ALU44" i="4"/>
  <c r="ALS44" i="4"/>
  <c r="ALQ44" i="4"/>
  <c r="ALO44" i="4"/>
  <c r="ALM44" i="4"/>
  <c r="ALK44" i="4"/>
  <c r="ALI44" i="4"/>
  <c r="ALG44" i="4"/>
  <c r="ALE44" i="4"/>
  <c r="ALC44" i="4"/>
  <c r="ALA44" i="4"/>
  <c r="AKY44" i="4"/>
  <c r="AKW44" i="4"/>
  <c r="AKU44" i="4"/>
  <c r="AKS44" i="4"/>
  <c r="AKQ44" i="4"/>
  <c r="AKO44" i="4"/>
  <c r="AKM44" i="4"/>
  <c r="AKK44" i="4"/>
  <c r="AKI44" i="4"/>
  <c r="AKG44" i="4"/>
  <c r="AKE44" i="4"/>
  <c r="AKC44" i="4"/>
  <c r="AKA44" i="4"/>
  <c r="AJY44" i="4"/>
  <c r="AJW44" i="4"/>
  <c r="AJU44" i="4"/>
  <c r="AJS44" i="4"/>
  <c r="AJQ44" i="4"/>
  <c r="AJO44" i="4"/>
  <c r="AJM44" i="4"/>
  <c r="AJK44" i="4"/>
  <c r="AJI44" i="4"/>
  <c r="AJG44" i="4"/>
  <c r="AJE44" i="4"/>
  <c r="AJC44" i="4"/>
  <c r="AJA44" i="4"/>
  <c r="AIY44" i="4"/>
  <c r="AIW44" i="4"/>
  <c r="AIU44" i="4"/>
  <c r="AIS44" i="4"/>
  <c r="AIQ44" i="4"/>
  <c r="AIO44" i="4"/>
  <c r="AIM44" i="4"/>
  <c r="AIK44" i="4"/>
  <c r="AII44" i="4"/>
  <c r="AIG44" i="4"/>
  <c r="AIE44" i="4"/>
  <c r="AIC44" i="4"/>
  <c r="AIA44" i="4"/>
  <c r="AHY44" i="4"/>
  <c r="AHW44" i="4"/>
  <c r="AHU44" i="4"/>
  <c r="AHS44" i="4"/>
  <c r="AHQ44" i="4"/>
  <c r="AHO44" i="4"/>
  <c r="AHM44" i="4"/>
  <c r="AHK44" i="4"/>
  <c r="AHI44" i="4"/>
  <c r="AHG44" i="4"/>
  <c r="AHE44" i="4"/>
  <c r="AHC44" i="4"/>
  <c r="AHA44" i="4"/>
  <c r="AGY44" i="4"/>
  <c r="AGW44" i="4"/>
  <c r="AGU44" i="4"/>
  <c r="AGS44" i="4"/>
  <c r="AGQ44" i="4"/>
  <c r="AGO44" i="4"/>
  <c r="AGM44" i="4"/>
  <c r="AGK44" i="4"/>
  <c r="AGI44" i="4"/>
  <c r="AGG44" i="4"/>
  <c r="AGE44" i="4"/>
  <c r="AGC44" i="4"/>
  <c r="AGA44" i="4"/>
  <c r="AFY44" i="4"/>
  <c r="AFW44" i="4"/>
  <c r="AFU44" i="4"/>
  <c r="AFS44" i="4"/>
  <c r="AFQ44" i="4"/>
  <c r="AFO44" i="4"/>
  <c r="AFM44" i="4"/>
  <c r="AFK44" i="4"/>
  <c r="AFI44" i="4"/>
  <c r="AFG44" i="4"/>
  <c r="AFE44" i="4"/>
  <c r="AFC44" i="4"/>
  <c r="AFA44" i="4"/>
  <c r="AEY44" i="4"/>
  <c r="AEW44" i="4"/>
  <c r="AEU44" i="4"/>
  <c r="AES44" i="4"/>
  <c r="AEQ44" i="4"/>
  <c r="AEO44" i="4"/>
  <c r="AEM44" i="4"/>
  <c r="AEK44" i="4"/>
  <c r="AEI44" i="4"/>
  <c r="AEG44" i="4"/>
  <c r="AEE44" i="4"/>
  <c r="ATQ43" i="4"/>
  <c r="ATO43" i="4"/>
  <c r="ATM43" i="4"/>
  <c r="ATK43" i="4"/>
  <c r="ATI43" i="4"/>
  <c r="ATG43" i="4"/>
  <c r="ATE43" i="4"/>
  <c r="ATC43" i="4"/>
  <c r="ATA43" i="4"/>
  <c r="ASY43" i="4"/>
  <c r="ASW43" i="4"/>
  <c r="ASU43" i="4"/>
  <c r="ASS43" i="4"/>
  <c r="ASQ43" i="4"/>
  <c r="ASO43" i="4"/>
  <c r="ASM43" i="4"/>
  <c r="ASK43" i="4"/>
  <c r="ASI43" i="4"/>
  <c r="ASG43" i="4"/>
  <c r="ASE43" i="4"/>
  <c r="ASC43" i="4"/>
  <c r="ASA43" i="4"/>
  <c r="ARY43" i="4"/>
  <c r="ARW43" i="4"/>
  <c r="ARU43" i="4"/>
  <c r="ARS43" i="4"/>
  <c r="ARQ43" i="4"/>
  <c r="ARO43" i="4"/>
  <c r="ARM43" i="4"/>
  <c r="ARK43" i="4"/>
  <c r="ARI43" i="4"/>
  <c r="ARG43" i="4"/>
  <c r="ARE43" i="4"/>
  <c r="ARC43" i="4"/>
  <c r="ARA43" i="4"/>
  <c r="AQY43" i="4"/>
  <c r="AQW43" i="4"/>
  <c r="AQU43" i="4"/>
  <c r="AQS43" i="4"/>
  <c r="AQQ43" i="4"/>
  <c r="AQO43" i="4"/>
  <c r="AQM43" i="4"/>
  <c r="AQK43" i="4"/>
  <c r="AQI43" i="4"/>
  <c r="AQG43" i="4"/>
  <c r="AQE43" i="4"/>
  <c r="AQC43" i="4"/>
  <c r="AQA43" i="4"/>
  <c r="APY43" i="4"/>
  <c r="APW43" i="4"/>
  <c r="APU43" i="4"/>
  <c r="APS43" i="4"/>
  <c r="APQ43" i="4"/>
  <c r="APO43" i="4"/>
  <c r="APM43" i="4"/>
  <c r="APK43" i="4"/>
  <c r="API43" i="4"/>
  <c r="APG43" i="4"/>
  <c r="APE43" i="4"/>
  <c r="APC43" i="4"/>
  <c r="APA43" i="4"/>
  <c r="AOY43" i="4"/>
  <c r="AOW43" i="4"/>
  <c r="AOU43" i="4"/>
  <c r="AOS43" i="4"/>
  <c r="AOQ43" i="4"/>
  <c r="AOO43" i="4"/>
  <c r="AOM43" i="4"/>
  <c r="AOK43" i="4"/>
  <c r="AOI43" i="4"/>
  <c r="AOG43" i="4"/>
  <c r="AOE43" i="4"/>
  <c r="AOC43" i="4"/>
  <c r="AOA43" i="4"/>
  <c r="ANY43" i="4"/>
  <c r="ANW43" i="4"/>
  <c r="ANU43" i="4"/>
  <c r="ANS43" i="4"/>
  <c r="ANQ43" i="4"/>
  <c r="ANO43" i="4"/>
  <c r="ANM43" i="4"/>
  <c r="ANK43" i="4"/>
  <c r="ANI43" i="4"/>
  <c r="ANG43" i="4"/>
  <c r="ANE43" i="4"/>
  <c r="ANC43" i="4"/>
  <c r="ANA43" i="4"/>
  <c r="AMY43" i="4"/>
  <c r="AMW43" i="4"/>
  <c r="AMU43" i="4"/>
  <c r="AMS43" i="4"/>
  <c r="AMQ43" i="4"/>
  <c r="AMO43" i="4"/>
  <c r="AMM43" i="4"/>
  <c r="AMK43" i="4"/>
  <c r="AMI43" i="4"/>
  <c r="AMG43" i="4"/>
  <c r="AME43" i="4"/>
  <c r="AMC43" i="4"/>
  <c r="AMA43" i="4"/>
  <c r="ALY43" i="4"/>
  <c r="ALW43" i="4"/>
  <c r="ALU43" i="4"/>
  <c r="ALS43" i="4"/>
  <c r="ALQ43" i="4"/>
  <c r="ALO43" i="4"/>
  <c r="ALM43" i="4"/>
  <c r="ALK43" i="4"/>
  <c r="ALI43" i="4"/>
  <c r="ALG43" i="4"/>
  <c r="ALE43" i="4"/>
  <c r="ALC43" i="4"/>
  <c r="ALA43" i="4"/>
  <c r="AKY43" i="4"/>
  <c r="AKW43" i="4"/>
  <c r="AKU43" i="4"/>
  <c r="AKS43" i="4"/>
  <c r="AKQ43" i="4"/>
  <c r="AKO43" i="4"/>
  <c r="AKM43" i="4"/>
  <c r="AKK43" i="4"/>
  <c r="AKI43" i="4"/>
  <c r="AKG43" i="4"/>
  <c r="AKE43" i="4"/>
  <c r="AKC43" i="4"/>
  <c r="AKA43" i="4"/>
  <c r="AJY43" i="4"/>
  <c r="AJW43" i="4"/>
  <c r="AJU43" i="4"/>
  <c r="AJS43" i="4"/>
  <c r="AJQ43" i="4"/>
  <c r="AJO43" i="4"/>
  <c r="AJM43" i="4"/>
  <c r="AJK43" i="4"/>
  <c r="AJI43" i="4"/>
  <c r="AJG43" i="4"/>
  <c r="AJE43" i="4"/>
  <c r="AJC43" i="4"/>
  <c r="AJA43" i="4"/>
  <c r="AIY43" i="4"/>
  <c r="AIW43" i="4"/>
  <c r="AIU43" i="4"/>
  <c r="AIS43" i="4"/>
  <c r="AIQ43" i="4"/>
  <c r="AIO43" i="4"/>
  <c r="AIM43" i="4"/>
  <c r="AIK43" i="4"/>
  <c r="AII43" i="4"/>
  <c r="AIG43" i="4"/>
  <c r="AIE43" i="4"/>
  <c r="AIC43" i="4"/>
  <c r="AIA43" i="4"/>
  <c r="AHY43" i="4"/>
  <c r="AHW43" i="4"/>
  <c r="AHU43" i="4"/>
  <c r="AHS43" i="4"/>
  <c r="AHQ43" i="4"/>
  <c r="AHO43" i="4"/>
  <c r="AHM43" i="4"/>
  <c r="AHK43" i="4"/>
  <c r="AHI43" i="4"/>
  <c r="AHG43" i="4"/>
  <c r="AHE43" i="4"/>
  <c r="AHC43" i="4"/>
  <c r="AHA43" i="4"/>
  <c r="AGY43" i="4"/>
  <c r="AGW43" i="4"/>
  <c r="AGU43" i="4"/>
  <c r="AGS43" i="4"/>
  <c r="AGQ43" i="4"/>
  <c r="AGO43" i="4"/>
  <c r="AGM43" i="4"/>
  <c r="AGK43" i="4"/>
  <c r="AGI43" i="4"/>
  <c r="AGG43" i="4"/>
  <c r="AGE43" i="4"/>
  <c r="AGC43" i="4"/>
  <c r="AGA43" i="4"/>
  <c r="AFY43" i="4"/>
  <c r="AFW43" i="4"/>
  <c r="AFU43" i="4"/>
  <c r="AFS43" i="4"/>
  <c r="AFQ43" i="4"/>
  <c r="AFO43" i="4"/>
  <c r="AFM43" i="4"/>
  <c r="AFK43" i="4"/>
  <c r="AFI43" i="4"/>
  <c r="AFG43" i="4"/>
  <c r="AFE43" i="4"/>
  <c r="AFC43" i="4"/>
  <c r="AFA43" i="4"/>
  <c r="AEY43" i="4"/>
  <c r="AEW43" i="4"/>
  <c r="AEU43" i="4"/>
  <c r="AES43" i="4"/>
  <c r="AEQ43" i="4"/>
  <c r="AEO43" i="4"/>
  <c r="AEM43" i="4"/>
  <c r="AEK43" i="4"/>
  <c r="AEI43" i="4"/>
  <c r="AEG43" i="4"/>
  <c r="AEE43" i="4"/>
  <c r="ATQ42" i="4"/>
  <c r="ATO42" i="4"/>
  <c r="ATM42" i="4"/>
  <c r="ATK42" i="4"/>
  <c r="ATI42" i="4"/>
  <c r="ATG42" i="4"/>
  <c r="ATE42" i="4"/>
  <c r="ATC42" i="4"/>
  <c r="ATA42" i="4"/>
  <c r="ASY42" i="4"/>
  <c r="ASW42" i="4"/>
  <c r="ASU42" i="4"/>
  <c r="ASS42" i="4"/>
  <c r="ASQ42" i="4"/>
  <c r="ASO42" i="4"/>
  <c r="ASM42" i="4"/>
  <c r="ASK42" i="4"/>
  <c r="ASI42" i="4"/>
  <c r="ASG42" i="4"/>
  <c r="ASE42" i="4"/>
  <c r="ASC42" i="4"/>
  <c r="ASA42" i="4"/>
  <c r="ARY42" i="4"/>
  <c r="ARW42" i="4"/>
  <c r="ARU42" i="4"/>
  <c r="ARS42" i="4"/>
  <c r="ARQ42" i="4"/>
  <c r="ARO42" i="4"/>
  <c r="ARM42" i="4"/>
  <c r="ARK42" i="4"/>
  <c r="ARI42" i="4"/>
  <c r="ARG42" i="4"/>
  <c r="ARE42" i="4"/>
  <c r="ARC42" i="4"/>
  <c r="ARA42" i="4"/>
  <c r="AQY42" i="4"/>
  <c r="AQW42" i="4"/>
  <c r="AQU42" i="4"/>
  <c r="AQS42" i="4"/>
  <c r="AQQ42" i="4"/>
  <c r="AQO42" i="4"/>
  <c r="AQM42" i="4"/>
  <c r="AQK42" i="4"/>
  <c r="AQI42" i="4"/>
  <c r="AQG42" i="4"/>
  <c r="AQE42" i="4"/>
  <c r="AQC42" i="4"/>
  <c r="AQA42" i="4"/>
  <c r="APY42" i="4"/>
  <c r="APW42" i="4"/>
  <c r="APU42" i="4"/>
  <c r="APS42" i="4"/>
  <c r="APQ42" i="4"/>
  <c r="APO42" i="4"/>
  <c r="APM42" i="4"/>
  <c r="APK42" i="4"/>
  <c r="API42" i="4"/>
  <c r="APG42" i="4"/>
  <c r="APE42" i="4"/>
  <c r="APC42" i="4"/>
  <c r="APA42" i="4"/>
  <c r="AOY42" i="4"/>
  <c r="AOW42" i="4"/>
  <c r="AOU42" i="4"/>
  <c r="AOS42" i="4"/>
  <c r="AOQ42" i="4"/>
  <c r="AOO42" i="4"/>
  <c r="AOM42" i="4"/>
  <c r="AOK42" i="4"/>
  <c r="AOI42" i="4"/>
  <c r="AOG42" i="4"/>
  <c r="AOE42" i="4"/>
  <c r="AOC42" i="4"/>
  <c r="AOA42" i="4"/>
  <c r="ANY42" i="4"/>
  <c r="ANW42" i="4"/>
  <c r="ANU42" i="4"/>
  <c r="ANS42" i="4"/>
  <c r="ANQ42" i="4"/>
  <c r="ANO42" i="4"/>
  <c r="ANM42" i="4"/>
  <c r="ANK42" i="4"/>
  <c r="ANI42" i="4"/>
  <c r="ANG42" i="4"/>
  <c r="ANE42" i="4"/>
  <c r="ANC42" i="4"/>
  <c r="ANA42" i="4"/>
  <c r="AMY42" i="4"/>
  <c r="AMW42" i="4"/>
  <c r="AMU42" i="4"/>
  <c r="AMS42" i="4"/>
  <c r="AMQ42" i="4"/>
  <c r="AMO42" i="4"/>
  <c r="AMM42" i="4"/>
  <c r="AMK42" i="4"/>
  <c r="AMI42" i="4"/>
  <c r="AMG42" i="4"/>
  <c r="AME42" i="4"/>
  <c r="AMC42" i="4"/>
  <c r="AMA42" i="4"/>
  <c r="ALY42" i="4"/>
  <c r="ALW42" i="4"/>
  <c r="ALU42" i="4"/>
  <c r="ALS42" i="4"/>
  <c r="ALQ42" i="4"/>
  <c r="ALO42" i="4"/>
  <c r="ALM42" i="4"/>
  <c r="ALK42" i="4"/>
  <c r="ALI42" i="4"/>
  <c r="ALG42" i="4"/>
  <c r="ALE42" i="4"/>
  <c r="ALC42" i="4"/>
  <c r="ALA42" i="4"/>
  <c r="AKY42" i="4"/>
  <c r="AKW42" i="4"/>
  <c r="AKU42" i="4"/>
  <c r="AKS42" i="4"/>
  <c r="AKQ42" i="4"/>
  <c r="AKO42" i="4"/>
  <c r="AKM42" i="4"/>
  <c r="AKK42" i="4"/>
  <c r="AKI42" i="4"/>
  <c r="AKG42" i="4"/>
  <c r="AKE42" i="4"/>
  <c r="AKC42" i="4"/>
  <c r="AKA42" i="4"/>
  <c r="AJY42" i="4"/>
  <c r="AJW42" i="4"/>
  <c r="AJU42" i="4"/>
  <c r="AJS42" i="4"/>
  <c r="AJQ42" i="4"/>
  <c r="AJO42" i="4"/>
  <c r="AJM42" i="4"/>
  <c r="AJK42" i="4"/>
  <c r="AJI42" i="4"/>
  <c r="AJG42" i="4"/>
  <c r="AJE42" i="4"/>
  <c r="AJC42" i="4"/>
  <c r="AJA42" i="4"/>
  <c r="AIY42" i="4"/>
  <c r="AIW42" i="4"/>
  <c r="AIU42" i="4"/>
  <c r="AIS42" i="4"/>
  <c r="AIQ42" i="4"/>
  <c r="AIO42" i="4"/>
  <c r="AIM42" i="4"/>
  <c r="AIK42" i="4"/>
  <c r="AII42" i="4"/>
  <c r="AIG42" i="4"/>
  <c r="AIE42" i="4"/>
  <c r="AIC42" i="4"/>
  <c r="AIA42" i="4"/>
  <c r="AHY42" i="4"/>
  <c r="AHW42" i="4"/>
  <c r="AHU42" i="4"/>
  <c r="AHS42" i="4"/>
  <c r="AHQ42" i="4"/>
  <c r="AHO42" i="4"/>
  <c r="AHM42" i="4"/>
  <c r="AHK42" i="4"/>
  <c r="AHI42" i="4"/>
  <c r="AHG42" i="4"/>
  <c r="AHE42" i="4"/>
  <c r="AHC42" i="4"/>
  <c r="AHA42" i="4"/>
  <c r="AGY42" i="4"/>
  <c r="AGW42" i="4"/>
  <c r="AGU42" i="4"/>
  <c r="AGS42" i="4"/>
  <c r="AGQ42" i="4"/>
  <c r="AGO42" i="4"/>
  <c r="AGM42" i="4"/>
  <c r="AGK42" i="4"/>
  <c r="AGI42" i="4"/>
  <c r="AGG42" i="4"/>
  <c r="AGE42" i="4"/>
  <c r="AGC42" i="4"/>
  <c r="AGA42" i="4"/>
  <c r="AFY42" i="4"/>
  <c r="AFW42" i="4"/>
  <c r="AFU42" i="4"/>
  <c r="AFS42" i="4"/>
  <c r="AFQ42" i="4"/>
  <c r="AFO42" i="4"/>
  <c r="AFM42" i="4"/>
  <c r="AFK42" i="4"/>
  <c r="AFI42" i="4"/>
  <c r="AFG42" i="4"/>
  <c r="AFE42" i="4"/>
  <c r="AFC42" i="4"/>
  <c r="AFA42" i="4"/>
  <c r="AEY42" i="4"/>
  <c r="AEW42" i="4"/>
  <c r="AEU42" i="4"/>
  <c r="AES42" i="4"/>
  <c r="AEQ42" i="4"/>
  <c r="AEO42" i="4"/>
  <c r="AEM42" i="4"/>
  <c r="AEK42" i="4"/>
  <c r="AEI42" i="4"/>
  <c r="AEG42" i="4"/>
  <c r="AEE42" i="4"/>
  <c r="ATQ41" i="4"/>
  <c r="ATO41" i="4"/>
  <c r="ATM41" i="4"/>
  <c r="ATK41" i="4"/>
  <c r="ATI41" i="4"/>
  <c r="ATG41" i="4"/>
  <c r="ATE41" i="4"/>
  <c r="ATC41" i="4"/>
  <c r="ATA41" i="4"/>
  <c r="ASY41" i="4"/>
  <c r="ASW41" i="4"/>
  <c r="ASU41" i="4"/>
  <c r="ASS41" i="4"/>
  <c r="ASQ41" i="4"/>
  <c r="ASO41" i="4"/>
  <c r="ASM41" i="4"/>
  <c r="ASK41" i="4"/>
  <c r="ASI41" i="4"/>
  <c r="ASG41" i="4"/>
  <c r="ASE41" i="4"/>
  <c r="ASC41" i="4"/>
  <c r="ASA41" i="4"/>
  <c r="ARY41" i="4"/>
  <c r="ARW41" i="4"/>
  <c r="ARU41" i="4"/>
  <c r="ARS41" i="4"/>
  <c r="ARQ41" i="4"/>
  <c r="ARO41" i="4"/>
  <c r="ARM41" i="4"/>
  <c r="ARK41" i="4"/>
  <c r="ARI41" i="4"/>
  <c r="ARG41" i="4"/>
  <c r="ARE41" i="4"/>
  <c r="ARC41" i="4"/>
  <c r="ARA41" i="4"/>
  <c r="AQY41" i="4"/>
  <c r="AQW41" i="4"/>
  <c r="AQU41" i="4"/>
  <c r="AQS41" i="4"/>
  <c r="AQQ41" i="4"/>
  <c r="AQO41" i="4"/>
  <c r="AQM41" i="4"/>
  <c r="AQK41" i="4"/>
  <c r="AQI41" i="4"/>
  <c r="AQG41" i="4"/>
  <c r="AQE41" i="4"/>
  <c r="AQC41" i="4"/>
  <c r="AQA41" i="4"/>
  <c r="APY41" i="4"/>
  <c r="APW41" i="4"/>
  <c r="APU41" i="4"/>
  <c r="APS41" i="4"/>
  <c r="APQ41" i="4"/>
  <c r="APO41" i="4"/>
  <c r="APM41" i="4"/>
  <c r="APK41" i="4"/>
  <c r="API41" i="4"/>
  <c r="APG41" i="4"/>
  <c r="APE41" i="4"/>
  <c r="APC41" i="4"/>
  <c r="APA41" i="4"/>
  <c r="AOY41" i="4"/>
  <c r="AOW41" i="4"/>
  <c r="AOU41" i="4"/>
  <c r="AOS41" i="4"/>
  <c r="AOQ41" i="4"/>
  <c r="AOO41" i="4"/>
  <c r="AOM41" i="4"/>
  <c r="AOK41" i="4"/>
  <c r="AOI41" i="4"/>
  <c r="AOG41" i="4"/>
  <c r="AOE41" i="4"/>
  <c r="AOC41" i="4"/>
  <c r="AOA41" i="4"/>
  <c r="ANY41" i="4"/>
  <c r="ANW41" i="4"/>
  <c r="ANU41" i="4"/>
  <c r="ANS41" i="4"/>
  <c r="ANQ41" i="4"/>
  <c r="ANO41" i="4"/>
  <c r="ANM41" i="4"/>
  <c r="ANK41" i="4"/>
  <c r="ANI41" i="4"/>
  <c r="ANG41" i="4"/>
  <c r="ANE41" i="4"/>
  <c r="ANC41" i="4"/>
  <c r="ANA41" i="4"/>
  <c r="AMY41" i="4"/>
  <c r="AMW41" i="4"/>
  <c r="AMU41" i="4"/>
  <c r="AMS41" i="4"/>
  <c r="AMQ41" i="4"/>
  <c r="AMO41" i="4"/>
  <c r="AMM41" i="4"/>
  <c r="AMK41" i="4"/>
  <c r="AMI41" i="4"/>
  <c r="AMG41" i="4"/>
  <c r="AME41" i="4"/>
  <c r="AMC41" i="4"/>
  <c r="AMA41" i="4"/>
  <c r="ALY41" i="4"/>
  <c r="ALW41" i="4"/>
  <c r="ALU41" i="4"/>
  <c r="ALS41" i="4"/>
  <c r="ALQ41" i="4"/>
  <c r="ALO41" i="4"/>
  <c r="ALM41" i="4"/>
  <c r="ALK41" i="4"/>
  <c r="ALI41" i="4"/>
  <c r="ALG41" i="4"/>
  <c r="ALE41" i="4"/>
  <c r="ALC41" i="4"/>
  <c r="ALA41" i="4"/>
  <c r="AKY41" i="4"/>
  <c r="AKW41" i="4"/>
  <c r="AKU41" i="4"/>
  <c r="AKS41" i="4"/>
  <c r="AKQ41" i="4"/>
  <c r="AKO41" i="4"/>
  <c r="AKM41" i="4"/>
  <c r="AKK41" i="4"/>
  <c r="AKI41" i="4"/>
  <c r="AKG41" i="4"/>
  <c r="AKE41" i="4"/>
  <c r="AKC41" i="4"/>
  <c r="AKA41" i="4"/>
  <c r="AJY41" i="4"/>
  <c r="AJW41" i="4"/>
  <c r="AJU41" i="4"/>
  <c r="AJS41" i="4"/>
  <c r="AJQ41" i="4"/>
  <c r="AJO41" i="4"/>
  <c r="AJM41" i="4"/>
  <c r="AJK41" i="4"/>
  <c r="AJI41" i="4"/>
  <c r="AJG41" i="4"/>
  <c r="AJE41" i="4"/>
  <c r="AJC41" i="4"/>
  <c r="AJA41" i="4"/>
  <c r="AIY41" i="4"/>
  <c r="AIW41" i="4"/>
  <c r="AIU41" i="4"/>
  <c r="AIS41" i="4"/>
  <c r="AIQ41" i="4"/>
  <c r="AIO41" i="4"/>
  <c r="AIM41" i="4"/>
  <c r="AIK41" i="4"/>
  <c r="AII41" i="4"/>
  <c r="AIG41" i="4"/>
  <c r="AIE41" i="4"/>
  <c r="AIC41" i="4"/>
  <c r="AIA41" i="4"/>
  <c r="AHY41" i="4"/>
  <c r="AHW41" i="4"/>
  <c r="AHU41" i="4"/>
  <c r="AHS41" i="4"/>
  <c r="AHQ41" i="4"/>
  <c r="AHO41" i="4"/>
  <c r="AHM41" i="4"/>
  <c r="AHK41" i="4"/>
  <c r="AHI41" i="4"/>
  <c r="AHG41" i="4"/>
  <c r="AHE41" i="4"/>
  <c r="AHC41" i="4"/>
  <c r="AHA41" i="4"/>
  <c r="AGY41" i="4"/>
  <c r="AGW41" i="4"/>
  <c r="AGU41" i="4"/>
  <c r="AGS41" i="4"/>
  <c r="AGQ41" i="4"/>
  <c r="AGO41" i="4"/>
  <c r="AGM41" i="4"/>
  <c r="AGK41" i="4"/>
  <c r="AGI41" i="4"/>
  <c r="AGG41" i="4"/>
  <c r="AGE41" i="4"/>
  <c r="AGC41" i="4"/>
  <c r="AGA41" i="4"/>
  <c r="AFY41" i="4"/>
  <c r="AFW41" i="4"/>
  <c r="AFU41" i="4"/>
  <c r="AFS41" i="4"/>
  <c r="AFQ41" i="4"/>
  <c r="AFO41" i="4"/>
  <c r="AFM41" i="4"/>
  <c r="AFK41" i="4"/>
  <c r="AFI41" i="4"/>
  <c r="AFG41" i="4"/>
  <c r="AFE41" i="4"/>
  <c r="AFC41" i="4"/>
  <c r="AFA41" i="4"/>
  <c r="AEY41" i="4"/>
  <c r="AEW41" i="4"/>
  <c r="AEU41" i="4"/>
  <c r="AES41" i="4"/>
  <c r="AEQ41" i="4"/>
  <c r="AEO41" i="4"/>
  <c r="AEM41" i="4"/>
  <c r="AEK41" i="4"/>
  <c r="AEI41" i="4"/>
  <c r="AEG41" i="4"/>
  <c r="AEE41" i="4"/>
  <c r="ATQ40" i="4"/>
  <c r="ATO40" i="4"/>
  <c r="ATM40" i="4"/>
  <c r="ATK40" i="4"/>
  <c r="ATI40" i="4"/>
  <c r="ATG40" i="4"/>
  <c r="ATE40" i="4"/>
  <c r="ATC40" i="4"/>
  <c r="ATA40" i="4"/>
  <c r="ASY40" i="4"/>
  <c r="ASW40" i="4"/>
  <c r="ASU40" i="4"/>
  <c r="ASS40" i="4"/>
  <c r="ASQ40" i="4"/>
  <c r="ASO40" i="4"/>
  <c r="ASM40" i="4"/>
  <c r="ASK40" i="4"/>
  <c r="ASI40" i="4"/>
  <c r="ASG40" i="4"/>
  <c r="ASE40" i="4"/>
  <c r="ASC40" i="4"/>
  <c r="ASA40" i="4"/>
  <c r="ARY40" i="4"/>
  <c r="ARW40" i="4"/>
  <c r="ARU40" i="4"/>
  <c r="ARS40" i="4"/>
  <c r="ARQ40" i="4"/>
  <c r="ARO40" i="4"/>
  <c r="ARM40" i="4"/>
  <c r="ARK40" i="4"/>
  <c r="ARI40" i="4"/>
  <c r="ARG40" i="4"/>
  <c r="ARE40" i="4"/>
  <c r="ARC40" i="4"/>
  <c r="ARA40" i="4"/>
  <c r="AQY40" i="4"/>
  <c r="AQW40" i="4"/>
  <c r="AQU40" i="4"/>
  <c r="AQS40" i="4"/>
  <c r="AQQ40" i="4"/>
  <c r="AQO40" i="4"/>
  <c r="AQM40" i="4"/>
  <c r="AQK40" i="4"/>
  <c r="AQI40" i="4"/>
  <c r="AQG40" i="4"/>
  <c r="AQE40" i="4"/>
  <c r="AQC40" i="4"/>
  <c r="AQA40" i="4"/>
  <c r="APY40" i="4"/>
  <c r="APW40" i="4"/>
  <c r="APU40" i="4"/>
  <c r="APS40" i="4"/>
  <c r="APQ40" i="4"/>
  <c r="APO40" i="4"/>
  <c r="APM40" i="4"/>
  <c r="APK40" i="4"/>
  <c r="API40" i="4"/>
  <c r="APG40" i="4"/>
  <c r="APE40" i="4"/>
  <c r="APC40" i="4"/>
  <c r="APA40" i="4"/>
  <c r="AOY40" i="4"/>
  <c r="AOW40" i="4"/>
  <c r="AOU40" i="4"/>
  <c r="AOS40" i="4"/>
  <c r="AOQ40" i="4"/>
  <c r="AOO40" i="4"/>
  <c r="AOM40" i="4"/>
  <c r="AOK40" i="4"/>
  <c r="AOI40" i="4"/>
  <c r="AOG40" i="4"/>
  <c r="AOE40" i="4"/>
  <c r="AOC40" i="4"/>
  <c r="AOA40" i="4"/>
  <c r="ANY40" i="4"/>
  <c r="ANW40" i="4"/>
  <c r="ANU40" i="4"/>
  <c r="ANS40" i="4"/>
  <c r="ANQ40" i="4"/>
  <c r="ANO40" i="4"/>
  <c r="ANM40" i="4"/>
  <c r="ANK40" i="4"/>
  <c r="ANI40" i="4"/>
  <c r="ANG40" i="4"/>
  <c r="ANE40" i="4"/>
  <c r="ANC40" i="4"/>
  <c r="ANA40" i="4"/>
  <c r="AMY40" i="4"/>
  <c r="AMW40" i="4"/>
  <c r="AMU40" i="4"/>
  <c r="AMS40" i="4"/>
  <c r="AMQ40" i="4"/>
  <c r="AMO40" i="4"/>
  <c r="AMM40" i="4"/>
  <c r="AMK40" i="4"/>
  <c r="AMI40" i="4"/>
  <c r="AMG40" i="4"/>
  <c r="AME40" i="4"/>
  <c r="AMC40" i="4"/>
  <c r="AMA40" i="4"/>
  <c r="ALY40" i="4"/>
  <c r="ALW40" i="4"/>
  <c r="ALU40" i="4"/>
  <c r="ALS40" i="4"/>
  <c r="ALQ40" i="4"/>
  <c r="ALO40" i="4"/>
  <c r="ALM40" i="4"/>
  <c r="ALK40" i="4"/>
  <c r="ALI40" i="4"/>
  <c r="ALG40" i="4"/>
  <c r="ALE40" i="4"/>
  <c r="ALC40" i="4"/>
  <c r="ALA40" i="4"/>
  <c r="AKY40" i="4"/>
  <c r="AKW40" i="4"/>
  <c r="AKU40" i="4"/>
  <c r="AKS40" i="4"/>
  <c r="AKQ40" i="4"/>
  <c r="AKO40" i="4"/>
  <c r="AKM40" i="4"/>
  <c r="AKK40" i="4"/>
  <c r="AKI40" i="4"/>
  <c r="AKG40" i="4"/>
  <c r="AKE40" i="4"/>
  <c r="AKC40" i="4"/>
  <c r="AKA40" i="4"/>
  <c r="AJY40" i="4"/>
  <c r="AJW40" i="4"/>
  <c r="AJU40" i="4"/>
  <c r="AJS40" i="4"/>
  <c r="AJQ40" i="4"/>
  <c r="AJO40" i="4"/>
  <c r="AJM40" i="4"/>
  <c r="AJK40" i="4"/>
  <c r="AJI40" i="4"/>
  <c r="AJG40" i="4"/>
  <c r="AJE40" i="4"/>
  <c r="AJC40" i="4"/>
  <c r="AJA40" i="4"/>
  <c r="AIY40" i="4"/>
  <c r="AIW40" i="4"/>
  <c r="AIU40" i="4"/>
  <c r="AIS40" i="4"/>
  <c r="AIQ40" i="4"/>
  <c r="AIO40" i="4"/>
  <c r="AIM40" i="4"/>
  <c r="AIK40" i="4"/>
  <c r="AII40" i="4"/>
  <c r="AIG40" i="4"/>
  <c r="AIE40" i="4"/>
  <c r="AIC40" i="4"/>
  <c r="AIA40" i="4"/>
  <c r="AHY40" i="4"/>
  <c r="AHW40" i="4"/>
  <c r="AHU40" i="4"/>
  <c r="AHS40" i="4"/>
  <c r="AHQ40" i="4"/>
  <c r="AHO40" i="4"/>
  <c r="AHM40" i="4"/>
  <c r="AHK40" i="4"/>
  <c r="AHI40" i="4"/>
  <c r="AHG40" i="4"/>
  <c r="AHE40" i="4"/>
  <c r="AHC40" i="4"/>
  <c r="AHA40" i="4"/>
  <c r="AGY40" i="4"/>
  <c r="AGW40" i="4"/>
  <c r="AGU40" i="4"/>
  <c r="AGS40" i="4"/>
  <c r="AGQ40" i="4"/>
  <c r="AGO40" i="4"/>
  <c r="AGM40" i="4"/>
  <c r="AGK40" i="4"/>
  <c r="AGI40" i="4"/>
  <c r="AGG40" i="4"/>
  <c r="AGE40" i="4"/>
  <c r="AGC40" i="4"/>
  <c r="AGA40" i="4"/>
  <c r="AFY40" i="4"/>
  <c r="AFW40" i="4"/>
  <c r="AFU40" i="4"/>
  <c r="AFS40" i="4"/>
  <c r="AFQ40" i="4"/>
  <c r="AFO40" i="4"/>
  <c r="AFM40" i="4"/>
  <c r="AFK40" i="4"/>
  <c r="AFI40" i="4"/>
  <c r="AFG40" i="4"/>
  <c r="AFE40" i="4"/>
  <c r="AFC40" i="4"/>
  <c r="AFA40" i="4"/>
  <c r="AEY40" i="4"/>
  <c r="AEW40" i="4"/>
  <c r="AEU40" i="4"/>
  <c r="AES40" i="4"/>
  <c r="AEQ40" i="4"/>
  <c r="AEO40" i="4"/>
  <c r="AEM40" i="4"/>
  <c r="AEK40" i="4"/>
  <c r="AEI40" i="4"/>
  <c r="AEG40" i="4"/>
  <c r="AEE40" i="4"/>
  <c r="ATQ39" i="4"/>
  <c r="ATO39" i="4"/>
  <c r="ATM39" i="4"/>
  <c r="ATK39" i="4"/>
  <c r="ATI39" i="4"/>
  <c r="ATG39" i="4"/>
  <c r="ATE39" i="4"/>
  <c r="ATC39" i="4"/>
  <c r="ATA39" i="4"/>
  <c r="ASY39" i="4"/>
  <c r="ASW39" i="4"/>
  <c r="ASU39" i="4"/>
  <c r="ASS39" i="4"/>
  <c r="ASQ39" i="4"/>
  <c r="ASO39" i="4"/>
  <c r="ASM39" i="4"/>
  <c r="ASK39" i="4"/>
  <c r="ASI39" i="4"/>
  <c r="ASG39" i="4"/>
  <c r="ASE39" i="4"/>
  <c r="ASC39" i="4"/>
  <c r="ASA39" i="4"/>
  <c r="ARY39" i="4"/>
  <c r="ARW39" i="4"/>
  <c r="ARU39" i="4"/>
  <c r="ARS39" i="4"/>
  <c r="ARQ39" i="4"/>
  <c r="ARO39" i="4"/>
  <c r="ARM39" i="4"/>
  <c r="ARK39" i="4"/>
  <c r="ARI39" i="4"/>
  <c r="ARG39" i="4"/>
  <c r="ARE39" i="4"/>
  <c r="ARC39" i="4"/>
  <c r="ARA39" i="4"/>
  <c r="AQY39" i="4"/>
  <c r="AQW39" i="4"/>
  <c r="AQU39" i="4"/>
  <c r="AQS39" i="4"/>
  <c r="AQQ39" i="4"/>
  <c r="AQO39" i="4"/>
  <c r="AQM39" i="4"/>
  <c r="AQK39" i="4"/>
  <c r="AQI39" i="4"/>
  <c r="AQG39" i="4"/>
  <c r="AQE39" i="4"/>
  <c r="AQC39" i="4"/>
  <c r="AQA39" i="4"/>
  <c r="APY39" i="4"/>
  <c r="APW39" i="4"/>
  <c r="APU39" i="4"/>
  <c r="APS39" i="4"/>
  <c r="APQ39" i="4"/>
  <c r="APO39" i="4"/>
  <c r="APM39" i="4"/>
  <c r="APK39" i="4"/>
  <c r="API39" i="4"/>
  <c r="APG39" i="4"/>
  <c r="APE39" i="4"/>
  <c r="APC39" i="4"/>
  <c r="APA39" i="4"/>
  <c r="AOY39" i="4"/>
  <c r="AOW39" i="4"/>
  <c r="AOU39" i="4"/>
  <c r="AOS39" i="4"/>
  <c r="AOQ39" i="4"/>
  <c r="AOO39" i="4"/>
  <c r="AOM39" i="4"/>
  <c r="AOK39" i="4"/>
  <c r="AOI39" i="4"/>
  <c r="AOG39" i="4"/>
  <c r="AOE39" i="4"/>
  <c r="AOC39" i="4"/>
  <c r="AOA39" i="4"/>
  <c r="ANY39" i="4"/>
  <c r="ANW39" i="4"/>
  <c r="ANU39" i="4"/>
  <c r="ANS39" i="4"/>
  <c r="ANQ39" i="4"/>
  <c r="ANO39" i="4"/>
  <c r="ANM39" i="4"/>
  <c r="ANK39" i="4"/>
  <c r="ANI39" i="4"/>
  <c r="ANG39" i="4"/>
  <c r="ANE39" i="4"/>
  <c r="ANC39" i="4"/>
  <c r="ANA39" i="4"/>
  <c r="AMY39" i="4"/>
  <c r="AMW39" i="4"/>
  <c r="AMU39" i="4"/>
  <c r="AMS39" i="4"/>
  <c r="AMQ39" i="4"/>
  <c r="AMO39" i="4"/>
  <c r="AMM39" i="4"/>
  <c r="AMK39" i="4"/>
  <c r="AMI39" i="4"/>
  <c r="AMG39" i="4"/>
  <c r="AME39" i="4"/>
  <c r="AMC39" i="4"/>
  <c r="AMA39" i="4"/>
  <c r="ALY39" i="4"/>
  <c r="ALW39" i="4"/>
  <c r="ALU39" i="4"/>
  <c r="ALS39" i="4"/>
  <c r="ALQ39" i="4"/>
  <c r="ALO39" i="4"/>
  <c r="ALM39" i="4"/>
  <c r="ALK39" i="4"/>
  <c r="ALI39" i="4"/>
  <c r="ALG39" i="4"/>
  <c r="ALE39" i="4"/>
  <c r="ALC39" i="4"/>
  <c r="ALA39" i="4"/>
  <c r="AKY39" i="4"/>
  <c r="AKW39" i="4"/>
  <c r="AKU39" i="4"/>
  <c r="AKS39" i="4"/>
  <c r="AKQ39" i="4"/>
  <c r="AKO39" i="4"/>
  <c r="AKM39" i="4"/>
  <c r="AKK39" i="4"/>
  <c r="AKI39" i="4"/>
  <c r="AKG39" i="4"/>
  <c r="AKE39" i="4"/>
  <c r="AKC39" i="4"/>
  <c r="AKA39" i="4"/>
  <c r="AJY39" i="4"/>
  <c r="AJW39" i="4"/>
  <c r="AJU39" i="4"/>
  <c r="AJS39" i="4"/>
  <c r="AJQ39" i="4"/>
  <c r="AJO39" i="4"/>
  <c r="AJM39" i="4"/>
  <c r="AJK39" i="4"/>
  <c r="AJI39" i="4"/>
  <c r="AJG39" i="4"/>
  <c r="AJE39" i="4"/>
  <c r="AJC39" i="4"/>
  <c r="AJA39" i="4"/>
  <c r="AIY39" i="4"/>
  <c r="AIW39" i="4"/>
  <c r="AIU39" i="4"/>
  <c r="AIS39" i="4"/>
  <c r="AIQ39" i="4"/>
  <c r="AIO39" i="4"/>
  <c r="AIM39" i="4"/>
  <c r="AIK39" i="4"/>
  <c r="AII39" i="4"/>
  <c r="AIG39" i="4"/>
  <c r="AIE39" i="4"/>
  <c r="AIC39" i="4"/>
  <c r="AIA39" i="4"/>
  <c r="AHY39" i="4"/>
  <c r="AHW39" i="4"/>
  <c r="AHU39" i="4"/>
  <c r="AHS39" i="4"/>
  <c r="AHQ39" i="4"/>
  <c r="AHO39" i="4"/>
  <c r="AHM39" i="4"/>
  <c r="AHK39" i="4"/>
  <c r="AHI39" i="4"/>
  <c r="AHG39" i="4"/>
  <c r="AHE39" i="4"/>
  <c r="AHC39" i="4"/>
  <c r="AHA39" i="4"/>
  <c r="AGY39" i="4"/>
  <c r="AGW39" i="4"/>
  <c r="AGU39" i="4"/>
  <c r="AGS39" i="4"/>
  <c r="AGQ39" i="4"/>
  <c r="AGO39" i="4"/>
  <c r="AGM39" i="4"/>
  <c r="AGK39" i="4"/>
  <c r="AGI39" i="4"/>
  <c r="AGG39" i="4"/>
  <c r="AGE39" i="4"/>
  <c r="AGC39" i="4"/>
  <c r="AGA39" i="4"/>
  <c r="AFY39" i="4"/>
  <c r="AFW39" i="4"/>
  <c r="AFU39" i="4"/>
  <c r="AFS39" i="4"/>
  <c r="AFQ39" i="4"/>
  <c r="AFO39" i="4"/>
  <c r="AFM39" i="4"/>
  <c r="AFK39" i="4"/>
  <c r="AFI39" i="4"/>
  <c r="AFG39" i="4"/>
  <c r="AFE39" i="4"/>
  <c r="AFC39" i="4"/>
  <c r="AFA39" i="4"/>
  <c r="AEY39" i="4"/>
  <c r="AEW39" i="4"/>
  <c r="AEU39" i="4"/>
  <c r="AES39" i="4"/>
  <c r="AEQ39" i="4"/>
  <c r="AEO39" i="4"/>
  <c r="AEM39" i="4"/>
  <c r="AEK39" i="4"/>
  <c r="AEI39" i="4"/>
  <c r="AEG39" i="4"/>
  <c r="AEE39" i="4"/>
  <c r="ATQ38" i="4"/>
  <c r="ATO38" i="4"/>
  <c r="ATM38" i="4"/>
  <c r="ATK38" i="4"/>
  <c r="ATI38" i="4"/>
  <c r="ATG38" i="4"/>
  <c r="ATE38" i="4"/>
  <c r="ATC38" i="4"/>
  <c r="ATA38" i="4"/>
  <c r="ASY38" i="4"/>
  <c r="ASW38" i="4"/>
  <c r="ASU38" i="4"/>
  <c r="ASS38" i="4"/>
  <c r="ASQ38" i="4"/>
  <c r="ASO38" i="4"/>
  <c r="ASM38" i="4"/>
  <c r="ASK38" i="4"/>
  <c r="ASI38" i="4"/>
  <c r="ASG38" i="4"/>
  <c r="ASE38" i="4"/>
  <c r="ASC38" i="4"/>
  <c r="ASA38" i="4"/>
  <c r="ARY38" i="4"/>
  <c r="ARW38" i="4"/>
  <c r="ARU38" i="4"/>
  <c r="ARS38" i="4"/>
  <c r="ARQ38" i="4"/>
  <c r="ARO38" i="4"/>
  <c r="ARM38" i="4"/>
  <c r="ARK38" i="4"/>
  <c r="ARI38" i="4"/>
  <c r="ARG38" i="4"/>
  <c r="ARE38" i="4"/>
  <c r="ARC38" i="4"/>
  <c r="ARA38" i="4"/>
  <c r="AQY38" i="4"/>
  <c r="AQW38" i="4"/>
  <c r="AQU38" i="4"/>
  <c r="AQS38" i="4"/>
  <c r="AQQ38" i="4"/>
  <c r="AQO38" i="4"/>
  <c r="AQM38" i="4"/>
  <c r="AQK38" i="4"/>
  <c r="AQI38" i="4"/>
  <c r="AQG38" i="4"/>
  <c r="AQE38" i="4"/>
  <c r="AQC38" i="4"/>
  <c r="AQA38" i="4"/>
  <c r="APY38" i="4"/>
  <c r="APW38" i="4"/>
  <c r="APU38" i="4"/>
  <c r="APS38" i="4"/>
  <c r="APQ38" i="4"/>
  <c r="APO38" i="4"/>
  <c r="APM38" i="4"/>
  <c r="APK38" i="4"/>
  <c r="API38" i="4"/>
  <c r="APG38" i="4"/>
  <c r="APE38" i="4"/>
  <c r="APC38" i="4"/>
  <c r="APA38" i="4"/>
  <c r="AOY38" i="4"/>
  <c r="AOW38" i="4"/>
  <c r="AOU38" i="4"/>
  <c r="AOS38" i="4"/>
  <c r="AOQ38" i="4"/>
  <c r="AOO38" i="4"/>
  <c r="AOM38" i="4"/>
  <c r="AOK38" i="4"/>
  <c r="AOI38" i="4"/>
  <c r="AOG38" i="4"/>
  <c r="AOE38" i="4"/>
  <c r="AOC38" i="4"/>
  <c r="AOA38" i="4"/>
  <c r="ANY38" i="4"/>
  <c r="ANW38" i="4"/>
  <c r="ANU38" i="4"/>
  <c r="ANS38" i="4"/>
  <c r="ANQ38" i="4"/>
  <c r="ANO38" i="4"/>
  <c r="ANM38" i="4"/>
  <c r="ANK38" i="4"/>
  <c r="ANI38" i="4"/>
  <c r="ANG38" i="4"/>
  <c r="ANE38" i="4"/>
  <c r="ANC38" i="4"/>
  <c r="ANA38" i="4"/>
  <c r="AMY38" i="4"/>
  <c r="AMW38" i="4"/>
  <c r="AMU38" i="4"/>
  <c r="AMS38" i="4"/>
  <c r="AMQ38" i="4"/>
  <c r="AMO38" i="4"/>
  <c r="AMM38" i="4"/>
  <c r="AMK38" i="4"/>
  <c r="AMI38" i="4"/>
  <c r="AMG38" i="4"/>
  <c r="AME38" i="4"/>
  <c r="AMC38" i="4"/>
  <c r="AMA38" i="4"/>
  <c r="ALY38" i="4"/>
  <c r="ALW38" i="4"/>
  <c r="ALU38" i="4"/>
  <c r="ALS38" i="4"/>
  <c r="ALQ38" i="4"/>
  <c r="ALO38" i="4"/>
  <c r="ALM38" i="4"/>
  <c r="ALK38" i="4"/>
  <c r="ALI38" i="4"/>
  <c r="ALG38" i="4"/>
  <c r="ALE38" i="4"/>
  <c r="ALC38" i="4"/>
  <c r="ALA38" i="4"/>
  <c r="AKY38" i="4"/>
  <c r="AKW38" i="4"/>
  <c r="AKU38" i="4"/>
  <c r="AKS38" i="4"/>
  <c r="AKQ38" i="4"/>
  <c r="AKO38" i="4"/>
  <c r="AKM38" i="4"/>
  <c r="AKK38" i="4"/>
  <c r="AKI38" i="4"/>
  <c r="AKG38" i="4"/>
  <c r="AKE38" i="4"/>
  <c r="AKC38" i="4"/>
  <c r="AKA38" i="4"/>
  <c r="AJY38" i="4"/>
  <c r="AJW38" i="4"/>
  <c r="AJU38" i="4"/>
  <c r="AJS38" i="4"/>
  <c r="AJQ38" i="4"/>
  <c r="AJO38" i="4"/>
  <c r="AJM38" i="4"/>
  <c r="AJK38" i="4"/>
  <c r="AJI38" i="4"/>
  <c r="AJG38" i="4"/>
  <c r="AJE38" i="4"/>
  <c r="AJC38" i="4"/>
  <c r="AJA38" i="4"/>
  <c r="AIY38" i="4"/>
  <c r="AIW38" i="4"/>
  <c r="AIU38" i="4"/>
  <c r="AIS38" i="4"/>
  <c r="AIQ38" i="4"/>
  <c r="AIO38" i="4"/>
  <c r="AIM38" i="4"/>
  <c r="AIK38" i="4"/>
  <c r="AII38" i="4"/>
  <c r="AIG38" i="4"/>
  <c r="AIE38" i="4"/>
  <c r="AIC38" i="4"/>
  <c r="AIA38" i="4"/>
  <c r="AHY38" i="4"/>
  <c r="AHW38" i="4"/>
  <c r="AHU38" i="4"/>
  <c r="AHS38" i="4"/>
  <c r="AHQ38" i="4"/>
  <c r="AHO38" i="4"/>
  <c r="AHM38" i="4"/>
  <c r="AHK38" i="4"/>
  <c r="AHI38" i="4"/>
  <c r="AHG38" i="4"/>
  <c r="AHE38" i="4"/>
  <c r="AHC38" i="4"/>
  <c r="AHA38" i="4"/>
  <c r="AGY38" i="4"/>
  <c r="AGW38" i="4"/>
  <c r="AGU38" i="4"/>
  <c r="AGS38" i="4"/>
  <c r="AGQ38" i="4"/>
  <c r="AGO38" i="4"/>
  <c r="AGM38" i="4"/>
  <c r="AGK38" i="4"/>
  <c r="AGI38" i="4"/>
  <c r="AGG38" i="4"/>
  <c r="AGE38" i="4"/>
  <c r="AGC38" i="4"/>
  <c r="AGA38" i="4"/>
  <c r="AFY38" i="4"/>
  <c r="AFW38" i="4"/>
  <c r="AFU38" i="4"/>
  <c r="AFS38" i="4"/>
  <c r="AFQ38" i="4"/>
  <c r="AFO38" i="4"/>
  <c r="AFM38" i="4"/>
  <c r="AFK38" i="4"/>
  <c r="AFI38" i="4"/>
  <c r="AFG38" i="4"/>
  <c r="AFE38" i="4"/>
  <c r="AFC38" i="4"/>
  <c r="AFA38" i="4"/>
  <c r="AEY38" i="4"/>
  <c r="AEW38" i="4"/>
  <c r="AEU38" i="4"/>
  <c r="AES38" i="4"/>
  <c r="AEQ38" i="4"/>
  <c r="AEO38" i="4"/>
  <c r="AEM38" i="4"/>
  <c r="AEK38" i="4"/>
  <c r="AEI38" i="4"/>
  <c r="AEG38" i="4"/>
  <c r="AEE38" i="4"/>
  <c r="ATQ37" i="4"/>
  <c r="ATO37" i="4"/>
  <c r="ATM37" i="4"/>
  <c r="ATK37" i="4"/>
  <c r="ATI37" i="4"/>
  <c r="ATG37" i="4"/>
  <c r="ATE37" i="4"/>
  <c r="ATC37" i="4"/>
  <c r="ATA37" i="4"/>
  <c r="ASY37" i="4"/>
  <c r="ASW37" i="4"/>
  <c r="ASU37" i="4"/>
  <c r="ASS37" i="4"/>
  <c r="ASQ37" i="4"/>
  <c r="ASO37" i="4"/>
  <c r="ASM37" i="4"/>
  <c r="ASK37" i="4"/>
  <c r="ASI37" i="4"/>
  <c r="ASG37" i="4"/>
  <c r="ASE37" i="4"/>
  <c r="ASC37" i="4"/>
  <c r="ASA37" i="4"/>
  <c r="ARY37" i="4"/>
  <c r="ARW37" i="4"/>
  <c r="ARU37" i="4"/>
  <c r="ARS37" i="4"/>
  <c r="ARQ37" i="4"/>
  <c r="ARO37" i="4"/>
  <c r="ARM37" i="4"/>
  <c r="ARK37" i="4"/>
  <c r="ARI37" i="4"/>
  <c r="ARG37" i="4"/>
  <c r="ARE37" i="4"/>
  <c r="ARC37" i="4"/>
  <c r="ARA37" i="4"/>
  <c r="AQY37" i="4"/>
  <c r="AQW37" i="4"/>
  <c r="AQU37" i="4"/>
  <c r="AQS37" i="4"/>
  <c r="AQQ37" i="4"/>
  <c r="AQO37" i="4"/>
  <c r="AQM37" i="4"/>
  <c r="AQK37" i="4"/>
  <c r="AQI37" i="4"/>
  <c r="AQG37" i="4"/>
  <c r="AQE37" i="4"/>
  <c r="AQC37" i="4"/>
  <c r="AQA37" i="4"/>
  <c r="APY37" i="4"/>
  <c r="APW37" i="4"/>
  <c r="APU37" i="4"/>
  <c r="APS37" i="4"/>
  <c r="APQ37" i="4"/>
  <c r="APO37" i="4"/>
  <c r="APM37" i="4"/>
  <c r="APK37" i="4"/>
  <c r="API37" i="4"/>
  <c r="APG37" i="4"/>
  <c r="APE37" i="4"/>
  <c r="APC37" i="4"/>
  <c r="APA37" i="4"/>
  <c r="AOY37" i="4"/>
  <c r="AOW37" i="4"/>
  <c r="AOU37" i="4"/>
  <c r="AOS37" i="4"/>
  <c r="AOQ37" i="4"/>
  <c r="AOO37" i="4"/>
  <c r="AOM37" i="4"/>
  <c r="AOK37" i="4"/>
  <c r="AOI37" i="4"/>
  <c r="AOG37" i="4"/>
  <c r="AOE37" i="4"/>
  <c r="AOC37" i="4"/>
  <c r="AOA37" i="4"/>
  <c r="ANY37" i="4"/>
  <c r="ANW37" i="4"/>
  <c r="ANU37" i="4"/>
  <c r="ANS37" i="4"/>
  <c r="ANQ37" i="4"/>
  <c r="ANO37" i="4"/>
  <c r="ANM37" i="4"/>
  <c r="ANK37" i="4"/>
  <c r="ANI37" i="4"/>
  <c r="ANG37" i="4"/>
  <c r="ANE37" i="4"/>
  <c r="ANC37" i="4"/>
  <c r="ANA37" i="4"/>
  <c r="AMY37" i="4"/>
  <c r="AMW37" i="4"/>
  <c r="AMU37" i="4"/>
  <c r="AMS37" i="4"/>
  <c r="AMQ37" i="4"/>
  <c r="AMO37" i="4"/>
  <c r="AMM37" i="4"/>
  <c r="AMK37" i="4"/>
  <c r="AMI37" i="4"/>
  <c r="AMG37" i="4"/>
  <c r="AME37" i="4"/>
  <c r="AMC37" i="4"/>
  <c r="AMA37" i="4"/>
  <c r="ALY37" i="4"/>
  <c r="ALW37" i="4"/>
  <c r="ALU37" i="4"/>
  <c r="ALS37" i="4"/>
  <c r="ALQ37" i="4"/>
  <c r="ALO37" i="4"/>
  <c r="ALM37" i="4"/>
  <c r="ALK37" i="4"/>
  <c r="ALI37" i="4"/>
  <c r="ALG37" i="4"/>
  <c r="ALE37" i="4"/>
  <c r="ALC37" i="4"/>
  <c r="ALA37" i="4"/>
  <c r="AKY37" i="4"/>
  <c r="AKW37" i="4"/>
  <c r="AKU37" i="4"/>
  <c r="AKS37" i="4"/>
  <c r="AKQ37" i="4"/>
  <c r="AKO37" i="4"/>
  <c r="AKM37" i="4"/>
  <c r="AKK37" i="4"/>
  <c r="AKI37" i="4"/>
  <c r="AKG37" i="4"/>
  <c r="AKE37" i="4"/>
  <c r="AKC37" i="4"/>
  <c r="AKA37" i="4"/>
  <c r="AJY37" i="4"/>
  <c r="AJW37" i="4"/>
  <c r="AJU37" i="4"/>
  <c r="AJS37" i="4"/>
  <c r="AJQ37" i="4"/>
  <c r="AJO37" i="4"/>
  <c r="AJM37" i="4"/>
  <c r="AJK37" i="4"/>
  <c r="AJI37" i="4"/>
  <c r="AJG37" i="4"/>
  <c r="AJE37" i="4"/>
  <c r="AJC37" i="4"/>
  <c r="AJA37" i="4"/>
  <c r="AIY37" i="4"/>
  <c r="AIW37" i="4"/>
  <c r="AIU37" i="4"/>
  <c r="AIS37" i="4"/>
  <c r="AIQ37" i="4"/>
  <c r="AIO37" i="4"/>
  <c r="AIM37" i="4"/>
  <c r="AIK37" i="4"/>
  <c r="AII37" i="4"/>
  <c r="AIG37" i="4"/>
  <c r="AIE37" i="4"/>
  <c r="AIC37" i="4"/>
  <c r="AIA37" i="4"/>
  <c r="AHY37" i="4"/>
  <c r="AHW37" i="4"/>
  <c r="AHU37" i="4"/>
  <c r="AHS37" i="4"/>
  <c r="AHQ37" i="4"/>
  <c r="AHO37" i="4"/>
  <c r="AHM37" i="4"/>
  <c r="AHK37" i="4"/>
  <c r="AHI37" i="4"/>
  <c r="AHG37" i="4"/>
  <c r="AHE37" i="4"/>
  <c r="AHC37" i="4"/>
  <c r="AHA37" i="4"/>
  <c r="AGY37" i="4"/>
  <c r="AGW37" i="4"/>
  <c r="AGU37" i="4"/>
  <c r="AGS37" i="4"/>
  <c r="AGQ37" i="4"/>
  <c r="AGO37" i="4"/>
  <c r="AGM37" i="4"/>
  <c r="AGK37" i="4"/>
  <c r="AGI37" i="4"/>
  <c r="AGG37" i="4"/>
  <c r="AGE37" i="4"/>
  <c r="AGC37" i="4"/>
  <c r="AGA37" i="4"/>
  <c r="AFY37" i="4"/>
  <c r="AFW37" i="4"/>
  <c r="AFU37" i="4"/>
  <c r="AFS37" i="4"/>
  <c r="AFQ37" i="4"/>
  <c r="AFO37" i="4"/>
  <c r="AFM37" i="4"/>
  <c r="AFK37" i="4"/>
  <c r="AFI37" i="4"/>
  <c r="AFG37" i="4"/>
  <c r="AFE37" i="4"/>
  <c r="AFC37" i="4"/>
  <c r="AFA37" i="4"/>
  <c r="AEY37" i="4"/>
  <c r="AEW37" i="4"/>
  <c r="AEU37" i="4"/>
  <c r="AES37" i="4"/>
  <c r="AEQ37" i="4"/>
  <c r="AEO37" i="4"/>
  <c r="AEM37" i="4"/>
  <c r="AEK37" i="4"/>
  <c r="AEI37" i="4"/>
  <c r="AEG37" i="4"/>
  <c r="AEE37" i="4"/>
  <c r="ATQ36" i="4"/>
  <c r="ATO36" i="4"/>
  <c r="ATM36" i="4"/>
  <c r="ATK36" i="4"/>
  <c r="ATI36" i="4"/>
  <c r="ATG36" i="4"/>
  <c r="ATE36" i="4"/>
  <c r="ATC36" i="4"/>
  <c r="ATA36" i="4"/>
  <c r="ASY36" i="4"/>
  <c r="ASW36" i="4"/>
  <c r="ASU36" i="4"/>
  <c r="ASS36" i="4"/>
  <c r="ASQ36" i="4"/>
  <c r="ASO36" i="4"/>
  <c r="ASM36" i="4"/>
  <c r="ASK36" i="4"/>
  <c r="ASI36" i="4"/>
  <c r="ASG36" i="4"/>
  <c r="ASE36" i="4"/>
  <c r="ASC36" i="4"/>
  <c r="ASA36" i="4"/>
  <c r="ARY36" i="4"/>
  <c r="ARW36" i="4"/>
  <c r="ARU36" i="4"/>
  <c r="ARS36" i="4"/>
  <c r="ARQ36" i="4"/>
  <c r="ARO36" i="4"/>
  <c r="ARM36" i="4"/>
  <c r="ARK36" i="4"/>
  <c r="ARI36" i="4"/>
  <c r="ARG36" i="4"/>
  <c r="ARE36" i="4"/>
  <c r="ARC36" i="4"/>
  <c r="ARA36" i="4"/>
  <c r="AQY36" i="4"/>
  <c r="AQW36" i="4"/>
  <c r="AQU36" i="4"/>
  <c r="AQS36" i="4"/>
  <c r="AQQ36" i="4"/>
  <c r="AQO36" i="4"/>
  <c r="AQM36" i="4"/>
  <c r="AQK36" i="4"/>
  <c r="AQI36" i="4"/>
  <c r="AQG36" i="4"/>
  <c r="AQE36" i="4"/>
  <c r="AQC36" i="4"/>
  <c r="AQA36" i="4"/>
  <c r="APY36" i="4"/>
  <c r="APW36" i="4"/>
  <c r="APU36" i="4"/>
  <c r="APS36" i="4"/>
  <c r="APQ36" i="4"/>
  <c r="APO36" i="4"/>
  <c r="APM36" i="4"/>
  <c r="APK36" i="4"/>
  <c r="API36" i="4"/>
  <c r="APG36" i="4"/>
  <c r="APE36" i="4"/>
  <c r="APC36" i="4"/>
  <c r="APA36" i="4"/>
  <c r="AOY36" i="4"/>
  <c r="AOW36" i="4"/>
  <c r="AOU36" i="4"/>
  <c r="AOS36" i="4"/>
  <c r="AOQ36" i="4"/>
  <c r="AOO36" i="4"/>
  <c r="AOM36" i="4"/>
  <c r="AOK36" i="4"/>
  <c r="AOI36" i="4"/>
  <c r="AOG36" i="4"/>
  <c r="AOE36" i="4"/>
  <c r="AOC36" i="4"/>
  <c r="AOA36" i="4"/>
  <c r="ANY36" i="4"/>
  <c r="ANW36" i="4"/>
  <c r="ANU36" i="4"/>
  <c r="ANS36" i="4"/>
  <c r="ANQ36" i="4"/>
  <c r="ANO36" i="4"/>
  <c r="ANM36" i="4"/>
  <c r="ANK36" i="4"/>
  <c r="ANI36" i="4"/>
  <c r="ANG36" i="4"/>
  <c r="ANE36" i="4"/>
  <c r="ANC36" i="4"/>
  <c r="ANA36" i="4"/>
  <c r="AMY36" i="4"/>
  <c r="AMW36" i="4"/>
  <c r="AMU36" i="4"/>
  <c r="AMS36" i="4"/>
  <c r="AMQ36" i="4"/>
  <c r="AMO36" i="4"/>
  <c r="AMM36" i="4"/>
  <c r="AMK36" i="4"/>
  <c r="AMI36" i="4"/>
  <c r="AMG36" i="4"/>
  <c r="AME36" i="4"/>
  <c r="AMC36" i="4"/>
  <c r="AMA36" i="4"/>
  <c r="ALY36" i="4"/>
  <c r="ALW36" i="4"/>
  <c r="ALU36" i="4"/>
  <c r="ALS36" i="4"/>
  <c r="ALQ36" i="4"/>
  <c r="ALO36" i="4"/>
  <c r="ALM36" i="4"/>
  <c r="ALK36" i="4"/>
  <c r="ALI36" i="4"/>
  <c r="ALG36" i="4"/>
  <c r="ALE36" i="4"/>
  <c r="ALC36" i="4"/>
  <c r="ALA36" i="4"/>
  <c r="AKY36" i="4"/>
  <c r="AKW36" i="4"/>
  <c r="AKU36" i="4"/>
  <c r="AKS36" i="4"/>
  <c r="AKQ36" i="4"/>
  <c r="AKO36" i="4"/>
  <c r="AKM36" i="4"/>
  <c r="AKK36" i="4"/>
  <c r="AKI36" i="4"/>
  <c r="AKG36" i="4"/>
  <c r="AKE36" i="4"/>
  <c r="AKC36" i="4"/>
  <c r="AKA36" i="4"/>
  <c r="AJY36" i="4"/>
  <c r="AJW36" i="4"/>
  <c r="AJU36" i="4"/>
  <c r="AJS36" i="4"/>
  <c r="AJQ36" i="4"/>
  <c r="AJO36" i="4"/>
  <c r="AJM36" i="4"/>
  <c r="AJK36" i="4"/>
  <c r="AJI36" i="4"/>
  <c r="AJG36" i="4"/>
  <c r="AJE36" i="4"/>
  <c r="AJC36" i="4"/>
  <c r="AJA36" i="4"/>
  <c r="AIY36" i="4"/>
  <c r="AIW36" i="4"/>
  <c r="AIU36" i="4"/>
  <c r="AIS36" i="4"/>
  <c r="AIQ36" i="4"/>
  <c r="AIO36" i="4"/>
  <c r="AIM36" i="4"/>
  <c r="AIK36" i="4"/>
  <c r="AII36" i="4"/>
  <c r="AIG36" i="4"/>
  <c r="AIE36" i="4"/>
  <c r="AIC36" i="4"/>
  <c r="AIA36" i="4"/>
  <c r="AHY36" i="4"/>
  <c r="AHW36" i="4"/>
  <c r="AHU36" i="4"/>
  <c r="AHS36" i="4"/>
  <c r="AHQ36" i="4"/>
  <c r="AHO36" i="4"/>
  <c r="AHM36" i="4"/>
  <c r="AHK36" i="4"/>
  <c r="AHI36" i="4"/>
  <c r="AHG36" i="4"/>
  <c r="AHE36" i="4"/>
  <c r="AHC36" i="4"/>
  <c r="AHA36" i="4"/>
  <c r="AGY36" i="4"/>
  <c r="AGW36" i="4"/>
  <c r="AGU36" i="4"/>
  <c r="AGS36" i="4"/>
  <c r="AGQ36" i="4"/>
  <c r="AGO36" i="4"/>
  <c r="AGM36" i="4"/>
  <c r="AGK36" i="4"/>
  <c r="AGI36" i="4"/>
  <c r="AGG36" i="4"/>
  <c r="AGE36" i="4"/>
  <c r="AGC36" i="4"/>
  <c r="AGA36" i="4"/>
  <c r="AFY36" i="4"/>
  <c r="AFW36" i="4"/>
  <c r="AFU36" i="4"/>
  <c r="AFS36" i="4"/>
  <c r="AFQ36" i="4"/>
  <c r="AFO36" i="4"/>
  <c r="AFM36" i="4"/>
  <c r="AFK36" i="4"/>
  <c r="AFI36" i="4"/>
  <c r="AFG36" i="4"/>
  <c r="AFE36" i="4"/>
  <c r="AFC36" i="4"/>
  <c r="AFA36" i="4"/>
  <c r="AEY36" i="4"/>
  <c r="AEW36" i="4"/>
  <c r="AEU36" i="4"/>
  <c r="AES36" i="4"/>
  <c r="AEQ36" i="4"/>
  <c r="AEO36" i="4"/>
  <c r="AEM36" i="4"/>
  <c r="AEK36" i="4"/>
  <c r="AEI36" i="4"/>
  <c r="AEG36" i="4"/>
  <c r="AEE36" i="4"/>
  <c r="ATQ35" i="4"/>
  <c r="ATO35" i="4"/>
  <c r="ATM35" i="4"/>
  <c r="ATK35" i="4"/>
  <c r="ATI35" i="4"/>
  <c r="ATG35" i="4"/>
  <c r="ATE35" i="4"/>
  <c r="ATC35" i="4"/>
  <c r="ATA35" i="4"/>
  <c r="ASY35" i="4"/>
  <c r="ASW35" i="4"/>
  <c r="ASU35" i="4"/>
  <c r="ASS35" i="4"/>
  <c r="ASQ35" i="4"/>
  <c r="ASO35" i="4"/>
  <c r="ASM35" i="4"/>
  <c r="ASK35" i="4"/>
  <c r="ASI35" i="4"/>
  <c r="ASG35" i="4"/>
  <c r="ASE35" i="4"/>
  <c r="ASC35" i="4"/>
  <c r="ASA35" i="4"/>
  <c r="ARY35" i="4"/>
  <c r="ARW35" i="4"/>
  <c r="ARU35" i="4"/>
  <c r="ARS35" i="4"/>
  <c r="ARQ35" i="4"/>
  <c r="ARO35" i="4"/>
  <c r="ARM35" i="4"/>
  <c r="ARK35" i="4"/>
  <c r="ARI35" i="4"/>
  <c r="ARG35" i="4"/>
  <c r="ARE35" i="4"/>
  <c r="ARC35" i="4"/>
  <c r="ARA35" i="4"/>
  <c r="AQY35" i="4"/>
  <c r="AQW35" i="4"/>
  <c r="AQU35" i="4"/>
  <c r="AQS35" i="4"/>
  <c r="AQQ35" i="4"/>
  <c r="AQO35" i="4"/>
  <c r="AQM35" i="4"/>
  <c r="AQK35" i="4"/>
  <c r="AQI35" i="4"/>
  <c r="AQG35" i="4"/>
  <c r="AQE35" i="4"/>
  <c r="AQC35" i="4"/>
  <c r="AQA35" i="4"/>
  <c r="APY35" i="4"/>
  <c r="APW35" i="4"/>
  <c r="APU35" i="4"/>
  <c r="APS35" i="4"/>
  <c r="APQ35" i="4"/>
  <c r="APO35" i="4"/>
  <c r="APM35" i="4"/>
  <c r="APK35" i="4"/>
  <c r="API35" i="4"/>
  <c r="APG35" i="4"/>
  <c r="APE35" i="4"/>
  <c r="APC35" i="4"/>
  <c r="APA35" i="4"/>
  <c r="AOY35" i="4"/>
  <c r="AOW35" i="4"/>
  <c r="AOU35" i="4"/>
  <c r="AOS35" i="4"/>
  <c r="AOQ35" i="4"/>
  <c r="AOO35" i="4"/>
  <c r="AOM35" i="4"/>
  <c r="AOK35" i="4"/>
  <c r="AOI35" i="4"/>
  <c r="AOG35" i="4"/>
  <c r="AOE35" i="4"/>
  <c r="AOC35" i="4"/>
  <c r="AOA35" i="4"/>
  <c r="ANY35" i="4"/>
  <c r="ANW35" i="4"/>
  <c r="ANU35" i="4"/>
  <c r="ANS35" i="4"/>
  <c r="ANQ35" i="4"/>
  <c r="ANO35" i="4"/>
  <c r="ANM35" i="4"/>
  <c r="ANK35" i="4"/>
  <c r="ANI35" i="4"/>
  <c r="ANG35" i="4"/>
  <c r="ANE35" i="4"/>
  <c r="ANC35" i="4"/>
  <c r="ANA35" i="4"/>
  <c r="AMY35" i="4"/>
  <c r="AMW35" i="4"/>
  <c r="AMU35" i="4"/>
  <c r="AMS35" i="4"/>
  <c r="AMQ35" i="4"/>
  <c r="AMO35" i="4"/>
  <c r="AMM35" i="4"/>
  <c r="AMK35" i="4"/>
  <c r="AMI35" i="4"/>
  <c r="AMG35" i="4"/>
  <c r="AME35" i="4"/>
  <c r="AMC35" i="4"/>
  <c r="AMA35" i="4"/>
  <c r="ALY35" i="4"/>
  <c r="ALW35" i="4"/>
  <c r="ALU35" i="4"/>
  <c r="ALS35" i="4"/>
  <c r="ALQ35" i="4"/>
  <c r="ALO35" i="4"/>
  <c r="ALM35" i="4"/>
  <c r="ALK35" i="4"/>
  <c r="ALI35" i="4"/>
  <c r="ALG35" i="4"/>
  <c r="ALE35" i="4"/>
  <c r="ALC35" i="4"/>
  <c r="ALA35" i="4"/>
  <c r="AKY35" i="4"/>
  <c r="AKW35" i="4"/>
  <c r="AKU35" i="4"/>
  <c r="AKS35" i="4"/>
  <c r="AKQ35" i="4"/>
  <c r="AKO35" i="4"/>
  <c r="AKM35" i="4"/>
  <c r="AKK35" i="4"/>
  <c r="AKI35" i="4"/>
  <c r="AKG35" i="4"/>
  <c r="AKE35" i="4"/>
  <c r="AKC35" i="4"/>
  <c r="AKA35" i="4"/>
  <c r="AJY35" i="4"/>
  <c r="AJW35" i="4"/>
  <c r="AJU35" i="4"/>
  <c r="AJS35" i="4"/>
  <c r="AJQ35" i="4"/>
  <c r="AJO35" i="4"/>
  <c r="AJM35" i="4"/>
  <c r="AJK35" i="4"/>
  <c r="AJI35" i="4"/>
  <c r="AJG35" i="4"/>
  <c r="AJE35" i="4"/>
  <c r="AJC35" i="4"/>
  <c r="AJA35" i="4"/>
  <c r="AIY35" i="4"/>
  <c r="AIW35" i="4"/>
  <c r="AIU35" i="4"/>
  <c r="AIS35" i="4"/>
  <c r="AIQ35" i="4"/>
  <c r="AIO35" i="4"/>
  <c r="AIM35" i="4"/>
  <c r="AIK35" i="4"/>
  <c r="AII35" i="4"/>
  <c r="AIG35" i="4"/>
  <c r="AIE35" i="4"/>
  <c r="AIC35" i="4"/>
  <c r="AIA35" i="4"/>
  <c r="AHY35" i="4"/>
  <c r="AHW35" i="4"/>
  <c r="AHU35" i="4"/>
  <c r="AHS35" i="4"/>
  <c r="AHQ35" i="4"/>
  <c r="AHO35" i="4"/>
  <c r="AHM35" i="4"/>
  <c r="AHK35" i="4"/>
  <c r="AHI35" i="4"/>
  <c r="AHG35" i="4"/>
  <c r="AHE35" i="4"/>
  <c r="AHC35" i="4"/>
  <c r="AHA35" i="4"/>
  <c r="AGY35" i="4"/>
  <c r="AGW35" i="4"/>
  <c r="AGU35" i="4"/>
  <c r="AGS35" i="4"/>
  <c r="AGQ35" i="4"/>
  <c r="AGO35" i="4"/>
  <c r="AGM35" i="4"/>
  <c r="AGK35" i="4"/>
  <c r="AGI35" i="4"/>
  <c r="AGG35" i="4"/>
  <c r="AGE35" i="4"/>
  <c r="AGC35" i="4"/>
  <c r="AGA35" i="4"/>
  <c r="AFY35" i="4"/>
  <c r="AFW35" i="4"/>
  <c r="AFU35" i="4"/>
  <c r="AFS35" i="4"/>
  <c r="AFQ35" i="4"/>
  <c r="AFO35" i="4"/>
  <c r="AFM35" i="4"/>
  <c r="AFK35" i="4"/>
  <c r="AFI35" i="4"/>
  <c r="AFG35" i="4"/>
  <c r="AFE35" i="4"/>
  <c r="AFC35" i="4"/>
  <c r="AFA35" i="4"/>
  <c r="AEY35" i="4"/>
  <c r="AEW35" i="4"/>
  <c r="AEU35" i="4"/>
  <c r="AES35" i="4"/>
  <c r="AEQ35" i="4"/>
  <c r="AEO35" i="4"/>
  <c r="AEM35" i="4"/>
  <c r="AEK35" i="4"/>
  <c r="AEI35" i="4"/>
  <c r="AEG35" i="4"/>
  <c r="AEE35" i="4"/>
  <c r="ATQ34" i="4"/>
  <c r="ATO34" i="4"/>
  <c r="ATM34" i="4"/>
  <c r="ATK34" i="4"/>
  <c r="ATI34" i="4"/>
  <c r="ATG34" i="4"/>
  <c r="ATE34" i="4"/>
  <c r="ATC34" i="4"/>
  <c r="ATA34" i="4"/>
  <c r="ASY34" i="4"/>
  <c r="ASW34" i="4"/>
  <c r="ASU34" i="4"/>
  <c r="ASS34" i="4"/>
  <c r="ASQ34" i="4"/>
  <c r="ASO34" i="4"/>
  <c r="ASM34" i="4"/>
  <c r="ASK34" i="4"/>
  <c r="ASI34" i="4"/>
  <c r="ASG34" i="4"/>
  <c r="ASE34" i="4"/>
  <c r="ASC34" i="4"/>
  <c r="ASA34" i="4"/>
  <c r="ARY34" i="4"/>
  <c r="ARW34" i="4"/>
  <c r="ARU34" i="4"/>
  <c r="ARS34" i="4"/>
  <c r="ARQ34" i="4"/>
  <c r="ARO34" i="4"/>
  <c r="ARM34" i="4"/>
  <c r="ARK34" i="4"/>
  <c r="ARI34" i="4"/>
  <c r="ARG34" i="4"/>
  <c r="ARE34" i="4"/>
  <c r="ARC34" i="4"/>
  <c r="ARA34" i="4"/>
  <c r="AQY34" i="4"/>
  <c r="AQW34" i="4"/>
  <c r="AQU34" i="4"/>
  <c r="AQS34" i="4"/>
  <c r="AQQ34" i="4"/>
  <c r="AQO34" i="4"/>
  <c r="AQM34" i="4"/>
  <c r="AQK34" i="4"/>
  <c r="AQI34" i="4"/>
  <c r="AQG34" i="4"/>
  <c r="AQE34" i="4"/>
  <c r="AQC34" i="4"/>
  <c r="AQA34" i="4"/>
  <c r="APY34" i="4"/>
  <c r="APW34" i="4"/>
  <c r="APU34" i="4"/>
  <c r="APS34" i="4"/>
  <c r="APQ34" i="4"/>
  <c r="APO34" i="4"/>
  <c r="APM34" i="4"/>
  <c r="APK34" i="4"/>
  <c r="API34" i="4"/>
  <c r="APG34" i="4"/>
  <c r="APE34" i="4"/>
  <c r="APC34" i="4"/>
  <c r="APA34" i="4"/>
  <c r="AOY34" i="4"/>
  <c r="AOW34" i="4"/>
  <c r="AOU34" i="4"/>
  <c r="AOS34" i="4"/>
  <c r="AOQ34" i="4"/>
  <c r="AOO34" i="4"/>
  <c r="AOM34" i="4"/>
  <c r="AOK34" i="4"/>
  <c r="AOI34" i="4"/>
  <c r="AOG34" i="4"/>
  <c r="AOE34" i="4"/>
  <c r="AOC34" i="4"/>
  <c r="AOA34" i="4"/>
  <c r="ANY34" i="4"/>
  <c r="ANW34" i="4"/>
  <c r="ANU34" i="4"/>
  <c r="ANS34" i="4"/>
  <c r="ANQ34" i="4"/>
  <c r="ANO34" i="4"/>
  <c r="ANM34" i="4"/>
  <c r="ANK34" i="4"/>
  <c r="ANI34" i="4"/>
  <c r="ANG34" i="4"/>
  <c r="ANE34" i="4"/>
  <c r="ANC34" i="4"/>
  <c r="ANA34" i="4"/>
  <c r="AMY34" i="4"/>
  <c r="AMW34" i="4"/>
  <c r="AMU34" i="4"/>
  <c r="AMS34" i="4"/>
  <c r="AMQ34" i="4"/>
  <c r="AMO34" i="4"/>
  <c r="AMM34" i="4"/>
  <c r="AMK34" i="4"/>
  <c r="AMI34" i="4"/>
  <c r="AMG34" i="4"/>
  <c r="AME34" i="4"/>
  <c r="AMC34" i="4"/>
  <c r="AMA34" i="4"/>
  <c r="ALY34" i="4"/>
  <c r="ALW34" i="4"/>
  <c r="ALU34" i="4"/>
  <c r="ALS34" i="4"/>
  <c r="ALQ34" i="4"/>
  <c r="ALO34" i="4"/>
  <c r="ALM34" i="4"/>
  <c r="ALK34" i="4"/>
  <c r="ALI34" i="4"/>
  <c r="ALG34" i="4"/>
  <c r="ALE34" i="4"/>
  <c r="ALC34" i="4"/>
  <c r="ALA34" i="4"/>
  <c r="AKY34" i="4"/>
  <c r="AKW34" i="4"/>
  <c r="AKU34" i="4"/>
  <c r="AKS34" i="4"/>
  <c r="AKQ34" i="4"/>
  <c r="AKO34" i="4"/>
  <c r="AKM34" i="4"/>
  <c r="AKK34" i="4"/>
  <c r="AKI34" i="4"/>
  <c r="AKG34" i="4"/>
  <c r="AKE34" i="4"/>
  <c r="AKC34" i="4"/>
  <c r="AKA34" i="4"/>
  <c r="AJY34" i="4"/>
  <c r="AJW34" i="4"/>
  <c r="AJU34" i="4"/>
  <c r="AJS34" i="4"/>
  <c r="AJQ34" i="4"/>
  <c r="AJO34" i="4"/>
  <c r="AJM34" i="4"/>
  <c r="AJK34" i="4"/>
  <c r="AJI34" i="4"/>
  <c r="AJG34" i="4"/>
  <c r="AJE34" i="4"/>
  <c r="AJC34" i="4"/>
  <c r="AJA34" i="4"/>
  <c r="AIY34" i="4"/>
  <c r="AIW34" i="4"/>
  <c r="AIU34" i="4"/>
  <c r="AIS34" i="4"/>
  <c r="AIQ34" i="4"/>
  <c r="AIO34" i="4"/>
  <c r="AIM34" i="4"/>
  <c r="AIK34" i="4"/>
  <c r="AII34" i="4"/>
  <c r="AIG34" i="4"/>
  <c r="AIE34" i="4"/>
  <c r="AIC34" i="4"/>
  <c r="AIA34" i="4"/>
  <c r="AHY34" i="4"/>
  <c r="AHW34" i="4"/>
  <c r="AHU34" i="4"/>
  <c r="AHS34" i="4"/>
  <c r="AHQ34" i="4"/>
  <c r="AHO34" i="4"/>
  <c r="AHM34" i="4"/>
  <c r="AHK34" i="4"/>
  <c r="AHI34" i="4"/>
  <c r="AHG34" i="4"/>
  <c r="AHE34" i="4"/>
  <c r="AHC34" i="4"/>
  <c r="AHA34" i="4"/>
  <c r="AGY34" i="4"/>
  <c r="AGW34" i="4"/>
  <c r="AGU34" i="4"/>
  <c r="AGS34" i="4"/>
  <c r="AGQ34" i="4"/>
  <c r="AGO34" i="4"/>
  <c r="AGM34" i="4"/>
  <c r="AGK34" i="4"/>
  <c r="AGI34" i="4"/>
  <c r="AGG34" i="4"/>
  <c r="AGE34" i="4"/>
  <c r="AGC34" i="4"/>
  <c r="AGA34" i="4"/>
  <c r="AFY34" i="4"/>
  <c r="AFW34" i="4"/>
  <c r="AFU34" i="4"/>
  <c r="AFS34" i="4"/>
  <c r="AFQ34" i="4"/>
  <c r="AFO34" i="4"/>
  <c r="AFM34" i="4"/>
  <c r="AFK34" i="4"/>
  <c r="AFI34" i="4"/>
  <c r="AFG34" i="4"/>
  <c r="AFE34" i="4"/>
  <c r="AFC34" i="4"/>
  <c r="AFA34" i="4"/>
  <c r="AEY34" i="4"/>
  <c r="AEW34" i="4"/>
  <c r="AEU34" i="4"/>
  <c r="AES34" i="4"/>
  <c r="AEQ34" i="4"/>
  <c r="AEO34" i="4"/>
  <c r="AEM34" i="4"/>
  <c r="AEK34" i="4"/>
  <c r="AEI34" i="4"/>
  <c r="AEG34" i="4"/>
  <c r="AEE34" i="4"/>
  <c r="ATQ33" i="4"/>
  <c r="ATO33" i="4"/>
  <c r="ATM33" i="4"/>
  <c r="ATK33" i="4"/>
  <c r="ATI33" i="4"/>
  <c r="ATG33" i="4"/>
  <c r="ATE33" i="4"/>
  <c r="ATC33" i="4"/>
  <c r="ATA33" i="4"/>
  <c r="ASY33" i="4"/>
  <c r="ASW33" i="4"/>
  <c r="ASU33" i="4"/>
  <c r="ASS33" i="4"/>
  <c r="ASQ33" i="4"/>
  <c r="ASO33" i="4"/>
  <c r="ASM33" i="4"/>
  <c r="ASK33" i="4"/>
  <c r="ASI33" i="4"/>
  <c r="ASG33" i="4"/>
  <c r="ASE33" i="4"/>
  <c r="ASC33" i="4"/>
  <c r="ASA33" i="4"/>
  <c r="ARY33" i="4"/>
  <c r="ARW33" i="4"/>
  <c r="ARU33" i="4"/>
  <c r="ARS33" i="4"/>
  <c r="ARQ33" i="4"/>
  <c r="ARO33" i="4"/>
  <c r="ARM33" i="4"/>
  <c r="ARK33" i="4"/>
  <c r="ARI33" i="4"/>
  <c r="ARG33" i="4"/>
  <c r="ARE33" i="4"/>
  <c r="ARC33" i="4"/>
  <c r="ARA33" i="4"/>
  <c r="AQY33" i="4"/>
  <c r="AQW33" i="4"/>
  <c r="AQU33" i="4"/>
  <c r="AQS33" i="4"/>
  <c r="AQQ33" i="4"/>
  <c r="AQO33" i="4"/>
  <c r="AQM33" i="4"/>
  <c r="AQK33" i="4"/>
  <c r="AQI33" i="4"/>
  <c r="AQG33" i="4"/>
  <c r="AQE33" i="4"/>
  <c r="AQC33" i="4"/>
  <c r="AQA33" i="4"/>
  <c r="APY33" i="4"/>
  <c r="APW33" i="4"/>
  <c r="APU33" i="4"/>
  <c r="APS33" i="4"/>
  <c r="APQ33" i="4"/>
  <c r="APO33" i="4"/>
  <c r="APM33" i="4"/>
  <c r="APK33" i="4"/>
  <c r="API33" i="4"/>
  <c r="APG33" i="4"/>
  <c r="APE33" i="4"/>
  <c r="APC33" i="4"/>
  <c r="APA33" i="4"/>
  <c r="AOY33" i="4"/>
  <c r="AOW33" i="4"/>
  <c r="AOU33" i="4"/>
  <c r="AOS33" i="4"/>
  <c r="AOQ33" i="4"/>
  <c r="AOO33" i="4"/>
  <c r="AOM33" i="4"/>
  <c r="AOK33" i="4"/>
  <c r="AOI33" i="4"/>
  <c r="AOG33" i="4"/>
  <c r="AOE33" i="4"/>
  <c r="AOC33" i="4"/>
  <c r="AOA33" i="4"/>
  <c r="ANY33" i="4"/>
  <c r="ANW33" i="4"/>
  <c r="ANU33" i="4"/>
  <c r="ANS33" i="4"/>
  <c r="ANQ33" i="4"/>
  <c r="ANO33" i="4"/>
  <c r="ANM33" i="4"/>
  <c r="ANK33" i="4"/>
  <c r="ANI33" i="4"/>
  <c r="ANG33" i="4"/>
  <c r="ANE33" i="4"/>
  <c r="ANC33" i="4"/>
  <c r="ANA33" i="4"/>
  <c r="AMY33" i="4"/>
  <c r="AMW33" i="4"/>
  <c r="AMU33" i="4"/>
  <c r="AMS33" i="4"/>
  <c r="AMQ33" i="4"/>
  <c r="AMO33" i="4"/>
  <c r="AMM33" i="4"/>
  <c r="AMK33" i="4"/>
  <c r="AMI33" i="4"/>
  <c r="AMG33" i="4"/>
  <c r="AME33" i="4"/>
  <c r="AMC33" i="4"/>
  <c r="AMA33" i="4"/>
  <c r="ALY33" i="4"/>
  <c r="ALW33" i="4"/>
  <c r="ALU33" i="4"/>
  <c r="ALS33" i="4"/>
  <c r="ALQ33" i="4"/>
  <c r="ALO33" i="4"/>
  <c r="ALM33" i="4"/>
  <c r="ALK33" i="4"/>
  <c r="ALI33" i="4"/>
  <c r="ALG33" i="4"/>
  <c r="ALE33" i="4"/>
  <c r="ALC33" i="4"/>
  <c r="ALA33" i="4"/>
  <c r="AKY33" i="4"/>
  <c r="AKW33" i="4"/>
  <c r="AKU33" i="4"/>
  <c r="AKS33" i="4"/>
  <c r="AKQ33" i="4"/>
  <c r="AKO33" i="4"/>
  <c r="AKM33" i="4"/>
  <c r="AKK33" i="4"/>
  <c r="AKI33" i="4"/>
  <c r="AKG33" i="4"/>
  <c r="AKE33" i="4"/>
  <c r="AKC33" i="4"/>
  <c r="AKA33" i="4"/>
  <c r="AJY33" i="4"/>
  <c r="AJW33" i="4"/>
  <c r="AJU33" i="4"/>
  <c r="AJS33" i="4"/>
  <c r="AJQ33" i="4"/>
  <c r="AJO33" i="4"/>
  <c r="AJM33" i="4"/>
  <c r="AJK33" i="4"/>
  <c r="AJI33" i="4"/>
  <c r="AJG33" i="4"/>
  <c r="AJE33" i="4"/>
  <c r="AJC33" i="4"/>
  <c r="AJA33" i="4"/>
  <c r="AIY33" i="4"/>
  <c r="AIW33" i="4"/>
  <c r="AIU33" i="4"/>
  <c r="AIS33" i="4"/>
  <c r="AIQ33" i="4"/>
  <c r="AIO33" i="4"/>
  <c r="AIM33" i="4"/>
  <c r="AIK33" i="4"/>
  <c r="AII33" i="4"/>
  <c r="AIG33" i="4"/>
  <c r="AIE33" i="4"/>
  <c r="AIC33" i="4"/>
  <c r="AIA33" i="4"/>
  <c r="AHY33" i="4"/>
  <c r="AHW33" i="4"/>
  <c r="AHU33" i="4"/>
  <c r="AHS33" i="4"/>
  <c r="AHQ33" i="4"/>
  <c r="AHO33" i="4"/>
  <c r="AHM33" i="4"/>
  <c r="AHK33" i="4"/>
  <c r="AHI33" i="4"/>
  <c r="AHG33" i="4"/>
  <c r="AHE33" i="4"/>
  <c r="AHC33" i="4"/>
  <c r="AHA33" i="4"/>
  <c r="AGY33" i="4"/>
  <c r="AGW33" i="4"/>
  <c r="AGU33" i="4"/>
  <c r="AGS33" i="4"/>
  <c r="AGQ33" i="4"/>
  <c r="AGO33" i="4"/>
  <c r="AGM33" i="4"/>
  <c r="AGK33" i="4"/>
  <c r="AGI33" i="4"/>
  <c r="AGG33" i="4"/>
  <c r="AGE33" i="4"/>
  <c r="AGC33" i="4"/>
  <c r="AGA33" i="4"/>
  <c r="AFY33" i="4"/>
  <c r="AFW33" i="4"/>
  <c r="AFU33" i="4"/>
  <c r="AFS33" i="4"/>
  <c r="AFQ33" i="4"/>
  <c r="AFO33" i="4"/>
  <c r="AFM33" i="4"/>
  <c r="AFK33" i="4"/>
  <c r="AFI33" i="4"/>
  <c r="AFG33" i="4"/>
  <c r="AFE33" i="4"/>
  <c r="AFC33" i="4"/>
  <c r="AFA33" i="4"/>
  <c r="AEY33" i="4"/>
  <c r="AEW33" i="4"/>
  <c r="AEU33" i="4"/>
  <c r="AES33" i="4"/>
  <c r="AEQ33" i="4"/>
  <c r="AEO33" i="4"/>
  <c r="AEM33" i="4"/>
  <c r="AEK33" i="4"/>
  <c r="AEI33" i="4"/>
  <c r="AEG33" i="4"/>
  <c r="AEE33" i="4"/>
  <c r="ATQ32" i="4"/>
  <c r="ATO32" i="4"/>
  <c r="ATM32" i="4"/>
  <c r="ATK32" i="4"/>
  <c r="ATI32" i="4"/>
  <c r="ATG32" i="4"/>
  <c r="ATE32" i="4"/>
  <c r="ATC32" i="4"/>
  <c r="ATA32" i="4"/>
  <c r="ASY32" i="4"/>
  <c r="ASW32" i="4"/>
  <c r="ASU32" i="4"/>
  <c r="ASS32" i="4"/>
  <c r="ASQ32" i="4"/>
  <c r="ASO32" i="4"/>
  <c r="ASM32" i="4"/>
  <c r="ASK32" i="4"/>
  <c r="ASI32" i="4"/>
  <c r="ASG32" i="4"/>
  <c r="ASE32" i="4"/>
  <c r="ASC32" i="4"/>
  <c r="ASA32" i="4"/>
  <c r="ARY32" i="4"/>
  <c r="ARW32" i="4"/>
  <c r="ARU32" i="4"/>
  <c r="ARS32" i="4"/>
  <c r="ARQ32" i="4"/>
  <c r="ARO32" i="4"/>
  <c r="ARM32" i="4"/>
  <c r="ARK32" i="4"/>
  <c r="ARI32" i="4"/>
  <c r="ARG32" i="4"/>
  <c r="ARE32" i="4"/>
  <c r="ARC32" i="4"/>
  <c r="ARA32" i="4"/>
  <c r="AQY32" i="4"/>
  <c r="AQW32" i="4"/>
  <c r="AQU32" i="4"/>
  <c r="AQS32" i="4"/>
  <c r="AQQ32" i="4"/>
  <c r="AQO32" i="4"/>
  <c r="AQM32" i="4"/>
  <c r="AQK32" i="4"/>
  <c r="AQI32" i="4"/>
  <c r="AQG32" i="4"/>
  <c r="AQE32" i="4"/>
  <c r="AQC32" i="4"/>
  <c r="AQA32" i="4"/>
  <c r="APY32" i="4"/>
  <c r="APW32" i="4"/>
  <c r="APU32" i="4"/>
  <c r="APS32" i="4"/>
  <c r="APQ32" i="4"/>
  <c r="APO32" i="4"/>
  <c r="APM32" i="4"/>
  <c r="APK32" i="4"/>
  <c r="API32" i="4"/>
  <c r="APG32" i="4"/>
  <c r="APE32" i="4"/>
  <c r="APC32" i="4"/>
  <c r="APA32" i="4"/>
  <c r="AOY32" i="4"/>
  <c r="AOW32" i="4"/>
  <c r="AOU32" i="4"/>
  <c r="AOS32" i="4"/>
  <c r="AOQ32" i="4"/>
  <c r="AOO32" i="4"/>
  <c r="AOM32" i="4"/>
  <c r="AOK32" i="4"/>
  <c r="AOI32" i="4"/>
  <c r="AOG32" i="4"/>
  <c r="AOE32" i="4"/>
  <c r="AOC32" i="4"/>
  <c r="AOA32" i="4"/>
  <c r="ANY32" i="4"/>
  <c r="ANW32" i="4"/>
  <c r="ANU32" i="4"/>
  <c r="ANS32" i="4"/>
  <c r="ANQ32" i="4"/>
  <c r="ANO32" i="4"/>
  <c r="ANM32" i="4"/>
  <c r="ANK32" i="4"/>
  <c r="ANI32" i="4"/>
  <c r="ANG32" i="4"/>
  <c r="ANE32" i="4"/>
  <c r="ANC32" i="4"/>
  <c r="ANA32" i="4"/>
  <c r="AMY32" i="4"/>
  <c r="AMW32" i="4"/>
  <c r="AMU32" i="4"/>
  <c r="AMS32" i="4"/>
  <c r="AMQ32" i="4"/>
  <c r="AMO32" i="4"/>
  <c r="AMM32" i="4"/>
  <c r="AMK32" i="4"/>
  <c r="AMI32" i="4"/>
  <c r="AMG32" i="4"/>
  <c r="AME32" i="4"/>
  <c r="AMC32" i="4"/>
  <c r="AMA32" i="4"/>
  <c r="ALY32" i="4"/>
  <c r="ALW32" i="4"/>
  <c r="ALU32" i="4"/>
  <c r="ALS32" i="4"/>
  <c r="ALQ32" i="4"/>
  <c r="ALO32" i="4"/>
  <c r="ALM32" i="4"/>
  <c r="ALK32" i="4"/>
  <c r="ALI32" i="4"/>
  <c r="ALG32" i="4"/>
  <c r="ALE32" i="4"/>
  <c r="ALC32" i="4"/>
  <c r="ALA32" i="4"/>
  <c r="AKY32" i="4"/>
  <c r="AKW32" i="4"/>
  <c r="AKU32" i="4"/>
  <c r="AKS32" i="4"/>
  <c r="AKQ32" i="4"/>
  <c r="AKO32" i="4"/>
  <c r="AKM32" i="4"/>
  <c r="AKK32" i="4"/>
  <c r="AKI32" i="4"/>
  <c r="AKG32" i="4"/>
  <c r="AKE32" i="4"/>
  <c r="AKC32" i="4"/>
  <c r="AKA32" i="4"/>
  <c r="AJY32" i="4"/>
  <c r="AJW32" i="4"/>
  <c r="AJU32" i="4"/>
  <c r="AJS32" i="4"/>
  <c r="AJQ32" i="4"/>
  <c r="AJO32" i="4"/>
  <c r="AJM32" i="4"/>
  <c r="AJK32" i="4"/>
  <c r="AJI32" i="4"/>
  <c r="AJG32" i="4"/>
  <c r="AJE32" i="4"/>
  <c r="AJC32" i="4"/>
  <c r="AJA32" i="4"/>
  <c r="AIY32" i="4"/>
  <c r="AIW32" i="4"/>
  <c r="AIU32" i="4"/>
  <c r="AIS32" i="4"/>
  <c r="AIQ32" i="4"/>
  <c r="AIO32" i="4"/>
  <c r="AIM32" i="4"/>
  <c r="AIK32" i="4"/>
  <c r="AII32" i="4"/>
  <c r="AIG32" i="4"/>
  <c r="AIE32" i="4"/>
  <c r="AIC32" i="4"/>
  <c r="AIA32" i="4"/>
  <c r="AHY32" i="4"/>
  <c r="AHW32" i="4"/>
  <c r="AHU32" i="4"/>
  <c r="AHS32" i="4"/>
  <c r="AHQ32" i="4"/>
  <c r="AHO32" i="4"/>
  <c r="AHM32" i="4"/>
  <c r="AHK32" i="4"/>
  <c r="AHI32" i="4"/>
  <c r="AHG32" i="4"/>
  <c r="AHE32" i="4"/>
  <c r="AHC32" i="4"/>
  <c r="AHA32" i="4"/>
  <c r="AGY32" i="4"/>
  <c r="AGW32" i="4"/>
  <c r="AGU32" i="4"/>
  <c r="AGS32" i="4"/>
  <c r="AGQ32" i="4"/>
  <c r="AGO32" i="4"/>
  <c r="AGM32" i="4"/>
  <c r="AGK32" i="4"/>
  <c r="AGI32" i="4"/>
  <c r="AGG32" i="4"/>
  <c r="AGE32" i="4"/>
  <c r="AGC32" i="4"/>
  <c r="AGA32" i="4"/>
  <c r="AFY32" i="4"/>
  <c r="AFW32" i="4"/>
  <c r="AFU32" i="4"/>
  <c r="AFS32" i="4"/>
  <c r="AFQ32" i="4"/>
  <c r="AFO32" i="4"/>
  <c r="AFM32" i="4"/>
  <c r="AFK32" i="4"/>
  <c r="AFI32" i="4"/>
  <c r="AFG32" i="4"/>
  <c r="AFE32" i="4"/>
  <c r="AFC32" i="4"/>
  <c r="AFA32" i="4"/>
  <c r="AEY32" i="4"/>
  <c r="AEW32" i="4"/>
  <c r="AEU32" i="4"/>
  <c r="AES32" i="4"/>
  <c r="AEQ32" i="4"/>
  <c r="AEO32" i="4"/>
  <c r="AEM32" i="4"/>
  <c r="AEK32" i="4"/>
  <c r="AEI32" i="4"/>
  <c r="AEG32" i="4"/>
  <c r="AEE32" i="4"/>
  <c r="ATQ31" i="4"/>
  <c r="ATO31" i="4"/>
  <c r="ATM31" i="4"/>
  <c r="ATK31" i="4"/>
  <c r="ATI31" i="4"/>
  <c r="ATG31" i="4"/>
  <c r="ATE31" i="4"/>
  <c r="ATC31" i="4"/>
  <c r="ATA31" i="4"/>
  <c r="ASY31" i="4"/>
  <c r="ASW31" i="4"/>
  <c r="ASU31" i="4"/>
  <c r="ASS31" i="4"/>
  <c r="ASQ31" i="4"/>
  <c r="ASO31" i="4"/>
  <c r="ASM31" i="4"/>
  <c r="ASK31" i="4"/>
  <c r="ASI31" i="4"/>
  <c r="ASG31" i="4"/>
  <c r="ASE31" i="4"/>
  <c r="ASC31" i="4"/>
  <c r="ASA31" i="4"/>
  <c r="ARY31" i="4"/>
  <c r="ARW31" i="4"/>
  <c r="ARU31" i="4"/>
  <c r="ARS31" i="4"/>
  <c r="ARQ31" i="4"/>
  <c r="ARO31" i="4"/>
  <c r="ARM31" i="4"/>
  <c r="ARK31" i="4"/>
  <c r="ARI31" i="4"/>
  <c r="ARG31" i="4"/>
  <c r="ARE31" i="4"/>
  <c r="ARC31" i="4"/>
  <c r="ARA31" i="4"/>
  <c r="AQY31" i="4"/>
  <c r="AQW31" i="4"/>
  <c r="AQU31" i="4"/>
  <c r="AQS31" i="4"/>
  <c r="AQQ31" i="4"/>
  <c r="AQO31" i="4"/>
  <c r="AQM31" i="4"/>
  <c r="AQK31" i="4"/>
  <c r="AQI31" i="4"/>
  <c r="AQG31" i="4"/>
  <c r="AQE31" i="4"/>
  <c r="AQC31" i="4"/>
  <c r="AQA31" i="4"/>
  <c r="APY31" i="4"/>
  <c r="APW31" i="4"/>
  <c r="APU31" i="4"/>
  <c r="APS31" i="4"/>
  <c r="APQ31" i="4"/>
  <c r="APO31" i="4"/>
  <c r="APM31" i="4"/>
  <c r="APK31" i="4"/>
  <c r="API31" i="4"/>
  <c r="APG31" i="4"/>
  <c r="APE31" i="4"/>
  <c r="APC31" i="4"/>
  <c r="APA31" i="4"/>
  <c r="AOY31" i="4"/>
  <c r="AOW31" i="4"/>
  <c r="AOU31" i="4"/>
  <c r="AOS31" i="4"/>
  <c r="AOQ31" i="4"/>
  <c r="AOO31" i="4"/>
  <c r="AOM31" i="4"/>
  <c r="AOK31" i="4"/>
  <c r="AOI31" i="4"/>
  <c r="AOG31" i="4"/>
  <c r="AOE31" i="4"/>
  <c r="AOC31" i="4"/>
  <c r="AOA31" i="4"/>
  <c r="ANY31" i="4"/>
  <c r="ANW31" i="4"/>
  <c r="ANU31" i="4"/>
  <c r="ANS31" i="4"/>
  <c r="ANQ31" i="4"/>
  <c r="ANO31" i="4"/>
  <c r="ANM31" i="4"/>
  <c r="ANK31" i="4"/>
  <c r="ANI31" i="4"/>
  <c r="ANG31" i="4"/>
  <c r="ANE31" i="4"/>
  <c r="ANC31" i="4"/>
  <c r="ANA31" i="4"/>
  <c r="AMY31" i="4"/>
  <c r="AMW31" i="4"/>
  <c r="AMU31" i="4"/>
  <c r="AMS31" i="4"/>
  <c r="AMQ31" i="4"/>
  <c r="AMO31" i="4"/>
  <c r="AMM31" i="4"/>
  <c r="AMK31" i="4"/>
  <c r="AMI31" i="4"/>
  <c r="AMG31" i="4"/>
  <c r="AME31" i="4"/>
  <c r="AMC31" i="4"/>
  <c r="AMA31" i="4"/>
  <c r="ALY31" i="4"/>
  <c r="ALW31" i="4"/>
  <c r="ALU31" i="4"/>
  <c r="ALS31" i="4"/>
  <c r="ALQ31" i="4"/>
  <c r="ALO31" i="4"/>
  <c r="ALM31" i="4"/>
  <c r="ALK31" i="4"/>
  <c r="ALI31" i="4"/>
  <c r="ALG31" i="4"/>
  <c r="ALE31" i="4"/>
  <c r="ALC31" i="4"/>
  <c r="ALA31" i="4"/>
  <c r="AKY31" i="4"/>
  <c r="AKW31" i="4"/>
  <c r="AKU31" i="4"/>
  <c r="AKS31" i="4"/>
  <c r="AKQ31" i="4"/>
  <c r="AKO31" i="4"/>
  <c r="AKM31" i="4"/>
  <c r="AKK31" i="4"/>
  <c r="AKI31" i="4"/>
  <c r="AKG31" i="4"/>
  <c r="AKE31" i="4"/>
  <c r="AKC31" i="4"/>
  <c r="AKA31" i="4"/>
  <c r="AJY31" i="4"/>
  <c r="AJW31" i="4"/>
  <c r="AJU31" i="4"/>
  <c r="AJS31" i="4"/>
  <c r="AJQ31" i="4"/>
  <c r="AJO31" i="4"/>
  <c r="AJM31" i="4"/>
  <c r="AJK31" i="4"/>
  <c r="AJI31" i="4"/>
  <c r="AJG31" i="4"/>
  <c r="AJE31" i="4"/>
  <c r="AJC31" i="4"/>
  <c r="AJA31" i="4"/>
  <c r="AIY31" i="4"/>
  <c r="AIW31" i="4"/>
  <c r="AIU31" i="4"/>
  <c r="AIS31" i="4"/>
  <c r="AIQ31" i="4"/>
  <c r="AIO31" i="4"/>
  <c r="AIM31" i="4"/>
  <c r="AIK31" i="4"/>
  <c r="AII31" i="4"/>
  <c r="AIG31" i="4"/>
  <c r="AIE31" i="4"/>
  <c r="AIC31" i="4"/>
  <c r="AIA31" i="4"/>
  <c r="AHY31" i="4"/>
  <c r="AHW31" i="4"/>
  <c r="AHU31" i="4"/>
  <c r="AHS31" i="4"/>
  <c r="AHQ31" i="4"/>
  <c r="AHO31" i="4"/>
  <c r="AHM31" i="4"/>
  <c r="AHK31" i="4"/>
  <c r="AHI31" i="4"/>
  <c r="AHG31" i="4"/>
  <c r="AHE31" i="4"/>
  <c r="AHC31" i="4"/>
  <c r="AHA31" i="4"/>
  <c r="AGY31" i="4"/>
  <c r="AGW31" i="4"/>
  <c r="AGU31" i="4"/>
  <c r="AGS31" i="4"/>
  <c r="AGQ31" i="4"/>
  <c r="AGO31" i="4"/>
  <c r="AGM31" i="4"/>
  <c r="AGK31" i="4"/>
  <c r="AGI31" i="4"/>
  <c r="AGG31" i="4"/>
  <c r="AGE31" i="4"/>
  <c r="AGC31" i="4"/>
  <c r="AGA31" i="4"/>
  <c r="AFY31" i="4"/>
  <c r="AFW31" i="4"/>
  <c r="AFU31" i="4"/>
  <c r="AFS31" i="4"/>
  <c r="AFQ31" i="4"/>
  <c r="AFO31" i="4"/>
  <c r="AFM31" i="4"/>
  <c r="AFK31" i="4"/>
  <c r="AFI31" i="4"/>
  <c r="AFG31" i="4"/>
  <c r="AFE31" i="4"/>
  <c r="AFC31" i="4"/>
  <c r="AFA31" i="4"/>
  <c r="AEY31" i="4"/>
  <c r="AEW31" i="4"/>
  <c r="AEU31" i="4"/>
  <c r="AES31" i="4"/>
  <c r="AEQ31" i="4"/>
  <c r="AEO31" i="4"/>
  <c r="AEM31" i="4"/>
  <c r="AEK31" i="4"/>
  <c r="AEI31" i="4"/>
  <c r="AEG31" i="4"/>
  <c r="AEE31" i="4"/>
  <c r="ATQ30" i="4"/>
  <c r="ATO30" i="4"/>
  <c r="ATM30" i="4"/>
  <c r="ATK30" i="4"/>
  <c r="ATI30" i="4"/>
  <c r="ATG30" i="4"/>
  <c r="ATE30" i="4"/>
  <c r="ATC30" i="4"/>
  <c r="ATA30" i="4"/>
  <c r="ASY30" i="4"/>
  <c r="ASW30" i="4"/>
  <c r="ASU30" i="4"/>
  <c r="ASS30" i="4"/>
  <c r="ASQ30" i="4"/>
  <c r="ASO30" i="4"/>
  <c r="ASM30" i="4"/>
  <c r="ASK30" i="4"/>
  <c r="ASI30" i="4"/>
  <c r="ASG30" i="4"/>
  <c r="ASE30" i="4"/>
  <c r="ASC30" i="4"/>
  <c r="ASA30" i="4"/>
  <c r="ARY30" i="4"/>
  <c r="ARW30" i="4"/>
  <c r="ARU30" i="4"/>
  <c r="ARS30" i="4"/>
  <c r="ARQ30" i="4"/>
  <c r="ARO30" i="4"/>
  <c r="ARM30" i="4"/>
  <c r="ARK30" i="4"/>
  <c r="ARI30" i="4"/>
  <c r="ARG30" i="4"/>
  <c r="ARE30" i="4"/>
  <c r="ARC30" i="4"/>
  <c r="ARA30" i="4"/>
  <c r="AQY30" i="4"/>
  <c r="AQW30" i="4"/>
  <c r="AQU30" i="4"/>
  <c r="AQS30" i="4"/>
  <c r="AQQ30" i="4"/>
  <c r="AQO30" i="4"/>
  <c r="AQM30" i="4"/>
  <c r="AQK30" i="4"/>
  <c r="AQI30" i="4"/>
  <c r="AQG30" i="4"/>
  <c r="AQE30" i="4"/>
  <c r="AQC30" i="4"/>
  <c r="AQA30" i="4"/>
  <c r="APY30" i="4"/>
  <c r="APW30" i="4"/>
  <c r="APU30" i="4"/>
  <c r="APS30" i="4"/>
  <c r="APQ30" i="4"/>
  <c r="APO30" i="4"/>
  <c r="APM30" i="4"/>
  <c r="APK30" i="4"/>
  <c r="API30" i="4"/>
  <c r="APG30" i="4"/>
  <c r="APE30" i="4"/>
  <c r="APC30" i="4"/>
  <c r="APA30" i="4"/>
  <c r="AOY30" i="4"/>
  <c r="AOW30" i="4"/>
  <c r="AOU30" i="4"/>
  <c r="AOS30" i="4"/>
  <c r="AOQ30" i="4"/>
  <c r="AOO30" i="4"/>
  <c r="AOM30" i="4"/>
  <c r="AOK30" i="4"/>
  <c r="AOI30" i="4"/>
  <c r="AOG30" i="4"/>
  <c r="AOE30" i="4"/>
  <c r="AOC30" i="4"/>
  <c r="AOA30" i="4"/>
  <c r="ANY30" i="4"/>
  <c r="ANW30" i="4"/>
  <c r="ANU30" i="4"/>
  <c r="ANS30" i="4"/>
  <c r="ANQ30" i="4"/>
  <c r="ANO30" i="4"/>
  <c r="ANM30" i="4"/>
  <c r="ANK30" i="4"/>
  <c r="ANI30" i="4"/>
  <c r="ANG30" i="4"/>
  <c r="ANE30" i="4"/>
  <c r="ANC30" i="4"/>
  <c r="ANA30" i="4"/>
  <c r="AMY30" i="4"/>
  <c r="AMW30" i="4"/>
  <c r="AMU30" i="4"/>
  <c r="AMS30" i="4"/>
  <c r="AMQ30" i="4"/>
  <c r="AMO30" i="4"/>
  <c r="AMM30" i="4"/>
  <c r="AMK30" i="4"/>
  <c r="AMI30" i="4"/>
  <c r="AMG30" i="4"/>
  <c r="AME30" i="4"/>
  <c r="AMC30" i="4"/>
  <c r="AMA30" i="4"/>
  <c r="ALY30" i="4"/>
  <c r="ALW30" i="4"/>
  <c r="ALU30" i="4"/>
  <c r="ALS30" i="4"/>
  <c r="ALQ30" i="4"/>
  <c r="ALO30" i="4"/>
  <c r="ALM30" i="4"/>
  <c r="ALK30" i="4"/>
  <c r="ALI30" i="4"/>
  <c r="ALG30" i="4"/>
  <c r="ALE30" i="4"/>
  <c r="ALC30" i="4"/>
  <c r="ALA30" i="4"/>
  <c r="AKY30" i="4"/>
  <c r="AKW30" i="4"/>
  <c r="AKU30" i="4"/>
  <c r="AKS30" i="4"/>
  <c r="AKQ30" i="4"/>
  <c r="AKO30" i="4"/>
  <c r="AKM30" i="4"/>
  <c r="AKK30" i="4"/>
  <c r="AKI30" i="4"/>
  <c r="AKG30" i="4"/>
  <c r="AKE30" i="4"/>
  <c r="AKC30" i="4"/>
  <c r="AKA30" i="4"/>
  <c r="AJY30" i="4"/>
  <c r="AJW30" i="4"/>
  <c r="AJU30" i="4"/>
  <c r="AJS30" i="4"/>
  <c r="AJQ30" i="4"/>
  <c r="AJO30" i="4"/>
  <c r="AJM30" i="4"/>
  <c r="AJK30" i="4"/>
  <c r="AJI30" i="4"/>
  <c r="AJG30" i="4"/>
  <c r="AJE30" i="4"/>
  <c r="AJC30" i="4"/>
  <c r="AJA30" i="4"/>
  <c r="AIY30" i="4"/>
  <c r="AIW30" i="4"/>
  <c r="AIU30" i="4"/>
  <c r="AIS30" i="4"/>
  <c r="AIQ30" i="4"/>
  <c r="AIO30" i="4"/>
  <c r="AIM30" i="4"/>
  <c r="AIK30" i="4"/>
  <c r="AII30" i="4"/>
  <c r="AIG30" i="4"/>
  <c r="AIE30" i="4"/>
  <c r="AIC30" i="4"/>
  <c r="AIA30" i="4"/>
  <c r="AHY30" i="4"/>
  <c r="AHW30" i="4"/>
  <c r="AHU30" i="4"/>
  <c r="AHS30" i="4"/>
  <c r="AHQ30" i="4"/>
  <c r="AHO30" i="4"/>
  <c r="AHM30" i="4"/>
  <c r="AHK30" i="4"/>
  <c r="AHI30" i="4"/>
  <c r="AHG30" i="4"/>
  <c r="AHE30" i="4"/>
  <c r="AHC30" i="4"/>
  <c r="AHA30" i="4"/>
  <c r="AGY30" i="4"/>
  <c r="AGW30" i="4"/>
  <c r="AGU30" i="4"/>
  <c r="AGS30" i="4"/>
  <c r="AGQ30" i="4"/>
  <c r="AGO30" i="4"/>
  <c r="AGM30" i="4"/>
  <c r="AGK30" i="4"/>
  <c r="AGI30" i="4"/>
  <c r="AGG30" i="4"/>
  <c r="AGE30" i="4"/>
  <c r="AGC30" i="4"/>
  <c r="AGA30" i="4"/>
  <c r="AFY30" i="4"/>
  <c r="AFW30" i="4"/>
  <c r="AFU30" i="4"/>
  <c r="AFS30" i="4"/>
  <c r="AFQ30" i="4"/>
  <c r="AFO30" i="4"/>
  <c r="AFM30" i="4"/>
  <c r="AFK30" i="4"/>
  <c r="AFI30" i="4"/>
  <c r="AFG30" i="4"/>
  <c r="AFE30" i="4"/>
  <c r="AFC30" i="4"/>
  <c r="AFA30" i="4"/>
  <c r="AEY30" i="4"/>
  <c r="AEW30" i="4"/>
  <c r="AEU30" i="4"/>
  <c r="AES30" i="4"/>
  <c r="AEQ30" i="4"/>
  <c r="AEO30" i="4"/>
  <c r="AEM30" i="4"/>
  <c r="AEK30" i="4"/>
  <c r="AEI30" i="4"/>
  <c r="AEG30" i="4"/>
  <c r="AEE30" i="4"/>
  <c r="ATQ29" i="4"/>
  <c r="ATO29" i="4"/>
  <c r="ATM29" i="4"/>
  <c r="ATK29" i="4"/>
  <c r="ATI29" i="4"/>
  <c r="ATG29" i="4"/>
  <c r="ATE29" i="4"/>
  <c r="ATC29" i="4"/>
  <c r="ATA29" i="4"/>
  <c r="ASY29" i="4"/>
  <c r="ASW29" i="4"/>
  <c r="ASU29" i="4"/>
  <c r="ASS29" i="4"/>
  <c r="ASQ29" i="4"/>
  <c r="ASO29" i="4"/>
  <c r="ASM29" i="4"/>
  <c r="ASK29" i="4"/>
  <c r="ASI29" i="4"/>
  <c r="ASG29" i="4"/>
  <c r="ASE29" i="4"/>
  <c r="ASC29" i="4"/>
  <c r="ASA29" i="4"/>
  <c r="ARY29" i="4"/>
  <c r="ARW29" i="4"/>
  <c r="ARU29" i="4"/>
  <c r="ARS29" i="4"/>
  <c r="ARQ29" i="4"/>
  <c r="ARO29" i="4"/>
  <c r="ARM29" i="4"/>
  <c r="ARK29" i="4"/>
  <c r="ARI29" i="4"/>
  <c r="ARG29" i="4"/>
  <c r="ARE29" i="4"/>
  <c r="ARC29" i="4"/>
  <c r="ARA29" i="4"/>
  <c r="AQY29" i="4"/>
  <c r="AQW29" i="4"/>
  <c r="AQU29" i="4"/>
  <c r="AQS29" i="4"/>
  <c r="AQQ29" i="4"/>
  <c r="AQO29" i="4"/>
  <c r="AQM29" i="4"/>
  <c r="AQK29" i="4"/>
  <c r="AQI29" i="4"/>
  <c r="AQG29" i="4"/>
  <c r="AQE29" i="4"/>
  <c r="AQC29" i="4"/>
  <c r="AQA29" i="4"/>
  <c r="APY29" i="4"/>
  <c r="APW29" i="4"/>
  <c r="APU29" i="4"/>
  <c r="APS29" i="4"/>
  <c r="APQ29" i="4"/>
  <c r="APO29" i="4"/>
  <c r="APM29" i="4"/>
  <c r="APK29" i="4"/>
  <c r="API29" i="4"/>
  <c r="APG29" i="4"/>
  <c r="APE29" i="4"/>
  <c r="APC29" i="4"/>
  <c r="APA29" i="4"/>
  <c r="AOY29" i="4"/>
  <c r="AOW29" i="4"/>
  <c r="AOU29" i="4"/>
  <c r="AOS29" i="4"/>
  <c r="AOQ29" i="4"/>
  <c r="AOO29" i="4"/>
  <c r="AOM29" i="4"/>
  <c r="AOK29" i="4"/>
  <c r="AOI29" i="4"/>
  <c r="AOG29" i="4"/>
  <c r="AOE29" i="4"/>
  <c r="AOC29" i="4"/>
  <c r="AOA29" i="4"/>
  <c r="ANY29" i="4"/>
  <c r="ANW29" i="4"/>
  <c r="ANU29" i="4"/>
  <c r="ANS29" i="4"/>
  <c r="ANQ29" i="4"/>
  <c r="ANO29" i="4"/>
  <c r="ANM29" i="4"/>
  <c r="ANK29" i="4"/>
  <c r="ANI29" i="4"/>
  <c r="ANG29" i="4"/>
  <c r="ANE29" i="4"/>
  <c r="ANC29" i="4"/>
  <c r="ANA29" i="4"/>
  <c r="AMY29" i="4"/>
  <c r="AMW29" i="4"/>
  <c r="AMU29" i="4"/>
  <c r="AMS29" i="4"/>
  <c r="AMQ29" i="4"/>
  <c r="AMO29" i="4"/>
  <c r="AMM29" i="4"/>
  <c r="AMK29" i="4"/>
  <c r="AMI29" i="4"/>
  <c r="AMG29" i="4"/>
  <c r="AME29" i="4"/>
  <c r="AMC29" i="4"/>
  <c r="AMA29" i="4"/>
  <c r="ALY29" i="4"/>
  <c r="ALW29" i="4"/>
  <c r="ALU29" i="4"/>
  <c r="ALS29" i="4"/>
  <c r="ALQ29" i="4"/>
  <c r="ALO29" i="4"/>
  <c r="ALM29" i="4"/>
  <c r="ALK29" i="4"/>
  <c r="ALI29" i="4"/>
  <c r="ALG29" i="4"/>
  <c r="ALE29" i="4"/>
  <c r="ALC29" i="4"/>
  <c r="ALA29" i="4"/>
  <c r="AKY29" i="4"/>
  <c r="AKW29" i="4"/>
  <c r="AKU29" i="4"/>
  <c r="AKS29" i="4"/>
  <c r="AKQ29" i="4"/>
  <c r="AKO29" i="4"/>
  <c r="AKM29" i="4"/>
  <c r="AKK29" i="4"/>
  <c r="AKI29" i="4"/>
  <c r="AKG29" i="4"/>
  <c r="AKE29" i="4"/>
  <c r="AKC29" i="4"/>
  <c r="AKA29" i="4"/>
  <c r="AJY29" i="4"/>
  <c r="AJW29" i="4"/>
  <c r="AJU29" i="4"/>
  <c r="AJS29" i="4"/>
  <c r="AJQ29" i="4"/>
  <c r="AJO29" i="4"/>
  <c r="AJM29" i="4"/>
  <c r="AJK29" i="4"/>
  <c r="AJI29" i="4"/>
  <c r="AJG29" i="4"/>
  <c r="AJE29" i="4"/>
  <c r="AJC29" i="4"/>
  <c r="AJA29" i="4"/>
  <c r="AIY29" i="4"/>
  <c r="AIW29" i="4"/>
  <c r="AIU29" i="4"/>
  <c r="AIS29" i="4"/>
  <c r="AIQ29" i="4"/>
  <c r="AIO29" i="4"/>
  <c r="AIM29" i="4"/>
  <c r="AIK29" i="4"/>
  <c r="AII29" i="4"/>
  <c r="AIG29" i="4"/>
  <c r="AIE29" i="4"/>
  <c r="AIC29" i="4"/>
  <c r="AIA29" i="4"/>
  <c r="AHY29" i="4"/>
  <c r="AHW29" i="4"/>
  <c r="AHU29" i="4"/>
  <c r="AHS29" i="4"/>
  <c r="AHQ29" i="4"/>
  <c r="AHO29" i="4"/>
  <c r="AHM29" i="4"/>
  <c r="AHK29" i="4"/>
  <c r="AHI29" i="4"/>
  <c r="AHG29" i="4"/>
  <c r="AHE29" i="4"/>
  <c r="AHC29" i="4"/>
  <c r="AHA29" i="4"/>
  <c r="AGY29" i="4"/>
  <c r="AGW29" i="4"/>
  <c r="AGU29" i="4"/>
  <c r="AGS29" i="4"/>
  <c r="AGQ29" i="4"/>
  <c r="AGO29" i="4"/>
  <c r="AGM29" i="4"/>
  <c r="AGK29" i="4"/>
  <c r="AGI29" i="4"/>
  <c r="AGG29" i="4"/>
  <c r="AGE29" i="4"/>
  <c r="AGC29" i="4"/>
  <c r="AGA29" i="4"/>
  <c r="AFY29" i="4"/>
  <c r="AFW29" i="4"/>
  <c r="AFU29" i="4"/>
  <c r="AFS29" i="4"/>
  <c r="AFQ29" i="4"/>
  <c r="AFO29" i="4"/>
  <c r="AFM29" i="4"/>
  <c r="AFK29" i="4"/>
  <c r="AFI29" i="4"/>
  <c r="AFG29" i="4"/>
  <c r="AFE29" i="4"/>
  <c r="AFC29" i="4"/>
  <c r="AFA29" i="4"/>
  <c r="AEY29" i="4"/>
  <c r="AEW29" i="4"/>
  <c r="AEU29" i="4"/>
  <c r="AES29" i="4"/>
  <c r="AEQ29" i="4"/>
  <c r="AEO29" i="4"/>
  <c r="AEM29" i="4"/>
  <c r="AEK29" i="4"/>
  <c r="AEI29" i="4"/>
  <c r="AEG29" i="4"/>
  <c r="AEE29" i="4"/>
  <c r="ATQ28" i="4"/>
  <c r="ATO28" i="4"/>
  <c r="ATM28" i="4"/>
  <c r="ATK28" i="4"/>
  <c r="ATI28" i="4"/>
  <c r="ATG28" i="4"/>
  <c r="ATE28" i="4"/>
  <c r="ATC28" i="4"/>
  <c r="ATA28" i="4"/>
  <c r="ASY28" i="4"/>
  <c r="ASW28" i="4"/>
  <c r="ASU28" i="4"/>
  <c r="ASS28" i="4"/>
  <c r="ASQ28" i="4"/>
  <c r="ASO28" i="4"/>
  <c r="ASM28" i="4"/>
  <c r="ASK28" i="4"/>
  <c r="ASI28" i="4"/>
  <c r="ASG28" i="4"/>
  <c r="ASE28" i="4"/>
  <c r="ASC28" i="4"/>
  <c r="ASA28" i="4"/>
  <c r="ARY28" i="4"/>
  <c r="ARW28" i="4"/>
  <c r="ARU28" i="4"/>
  <c r="ARS28" i="4"/>
  <c r="ARQ28" i="4"/>
  <c r="ARO28" i="4"/>
  <c r="ARM28" i="4"/>
  <c r="ARK28" i="4"/>
  <c r="ARI28" i="4"/>
  <c r="ARG28" i="4"/>
  <c r="ARE28" i="4"/>
  <c r="ARC28" i="4"/>
  <c r="ARA28" i="4"/>
  <c r="AQY28" i="4"/>
  <c r="AQW28" i="4"/>
  <c r="AQU28" i="4"/>
  <c r="AQS28" i="4"/>
  <c r="AQQ28" i="4"/>
  <c r="AQO28" i="4"/>
  <c r="AQM28" i="4"/>
  <c r="AQK28" i="4"/>
  <c r="AQI28" i="4"/>
  <c r="AQG28" i="4"/>
  <c r="AQE28" i="4"/>
  <c r="AQC28" i="4"/>
  <c r="AQA28" i="4"/>
  <c r="APY28" i="4"/>
  <c r="APW28" i="4"/>
  <c r="APU28" i="4"/>
  <c r="APS28" i="4"/>
  <c r="APQ28" i="4"/>
  <c r="APO28" i="4"/>
  <c r="APM28" i="4"/>
  <c r="APK28" i="4"/>
  <c r="API28" i="4"/>
  <c r="APG28" i="4"/>
  <c r="APE28" i="4"/>
  <c r="APC28" i="4"/>
  <c r="APA28" i="4"/>
  <c r="AOY28" i="4"/>
  <c r="AOW28" i="4"/>
  <c r="AOU28" i="4"/>
  <c r="AOS28" i="4"/>
  <c r="AOQ28" i="4"/>
  <c r="AOO28" i="4"/>
  <c r="AOM28" i="4"/>
  <c r="AOK28" i="4"/>
  <c r="AOI28" i="4"/>
  <c r="AOG28" i="4"/>
  <c r="AOE28" i="4"/>
  <c r="AOC28" i="4"/>
  <c r="AOA28" i="4"/>
  <c r="ANY28" i="4"/>
  <c r="ANW28" i="4"/>
  <c r="ANU28" i="4"/>
  <c r="ANS28" i="4"/>
  <c r="ANQ28" i="4"/>
  <c r="ANO28" i="4"/>
  <c r="ANM28" i="4"/>
  <c r="ANK28" i="4"/>
  <c r="ANI28" i="4"/>
  <c r="ANG28" i="4"/>
  <c r="ANE28" i="4"/>
  <c r="ANC28" i="4"/>
  <c r="ANA28" i="4"/>
  <c r="AMY28" i="4"/>
  <c r="AMW28" i="4"/>
  <c r="AMU28" i="4"/>
  <c r="AMS28" i="4"/>
  <c r="AMQ28" i="4"/>
  <c r="AMO28" i="4"/>
  <c r="AMM28" i="4"/>
  <c r="AMK28" i="4"/>
  <c r="AMI28" i="4"/>
  <c r="AMG28" i="4"/>
  <c r="AME28" i="4"/>
  <c r="AMC28" i="4"/>
  <c r="AMA28" i="4"/>
  <c r="ALY28" i="4"/>
  <c r="ALW28" i="4"/>
  <c r="ALU28" i="4"/>
  <c r="ALS28" i="4"/>
  <c r="ALQ28" i="4"/>
  <c r="ALO28" i="4"/>
  <c r="ALM28" i="4"/>
  <c r="ALK28" i="4"/>
  <c r="ALI28" i="4"/>
  <c r="ALG28" i="4"/>
  <c r="ALE28" i="4"/>
  <c r="ALC28" i="4"/>
  <c r="ALA28" i="4"/>
  <c r="AKY28" i="4"/>
  <c r="AKW28" i="4"/>
  <c r="AKU28" i="4"/>
  <c r="AKS28" i="4"/>
  <c r="AKQ28" i="4"/>
  <c r="AKO28" i="4"/>
  <c r="AKM28" i="4"/>
  <c r="AKK28" i="4"/>
  <c r="AKI28" i="4"/>
  <c r="AKG28" i="4"/>
  <c r="AKE28" i="4"/>
  <c r="AKC28" i="4"/>
  <c r="AKA28" i="4"/>
  <c r="AJY28" i="4"/>
  <c r="AJW28" i="4"/>
  <c r="AJU28" i="4"/>
  <c r="AJS28" i="4"/>
  <c r="AJQ28" i="4"/>
  <c r="AJO28" i="4"/>
  <c r="AJM28" i="4"/>
  <c r="AJK28" i="4"/>
  <c r="AJI28" i="4"/>
  <c r="AJG28" i="4"/>
  <c r="AJE28" i="4"/>
  <c r="AJC28" i="4"/>
  <c r="AJA28" i="4"/>
  <c r="AIY28" i="4"/>
  <c r="AIW28" i="4"/>
  <c r="AIU28" i="4"/>
  <c r="AIS28" i="4"/>
  <c r="AIQ28" i="4"/>
  <c r="AIO28" i="4"/>
  <c r="AIM28" i="4"/>
  <c r="AIK28" i="4"/>
  <c r="AII28" i="4"/>
  <c r="AIG28" i="4"/>
  <c r="AIE28" i="4"/>
  <c r="AIC28" i="4"/>
  <c r="AIA28" i="4"/>
  <c r="AHY28" i="4"/>
  <c r="AHW28" i="4"/>
  <c r="AHU28" i="4"/>
  <c r="AHS28" i="4"/>
  <c r="AHQ28" i="4"/>
  <c r="AHO28" i="4"/>
  <c r="AHM28" i="4"/>
  <c r="AHK28" i="4"/>
  <c r="AHI28" i="4"/>
  <c r="AHG28" i="4"/>
  <c r="AHE28" i="4"/>
  <c r="AHC28" i="4"/>
  <c r="AHA28" i="4"/>
  <c r="AGY28" i="4"/>
  <c r="AGW28" i="4"/>
  <c r="AGU28" i="4"/>
  <c r="AGS28" i="4"/>
  <c r="AGQ28" i="4"/>
  <c r="AGO28" i="4"/>
  <c r="AGM28" i="4"/>
  <c r="AGK28" i="4"/>
  <c r="AGI28" i="4"/>
  <c r="AGG28" i="4"/>
  <c r="AGE28" i="4"/>
  <c r="AGC28" i="4"/>
  <c r="AGA28" i="4"/>
  <c r="AFY28" i="4"/>
  <c r="AFW28" i="4"/>
  <c r="AFU28" i="4"/>
  <c r="AFS28" i="4"/>
  <c r="AFQ28" i="4"/>
  <c r="AFO28" i="4"/>
  <c r="AFM28" i="4"/>
  <c r="AFK28" i="4"/>
  <c r="AFI28" i="4"/>
  <c r="AFG28" i="4"/>
  <c r="AFE28" i="4"/>
  <c r="AFC28" i="4"/>
  <c r="AFA28" i="4"/>
  <c r="AEY28" i="4"/>
  <c r="AEW28" i="4"/>
  <c r="AEU28" i="4"/>
  <c r="AES28" i="4"/>
  <c r="AEQ28" i="4"/>
  <c r="AEO28" i="4"/>
  <c r="AEM28" i="4"/>
  <c r="AEK28" i="4"/>
  <c r="AEI28" i="4"/>
  <c r="AEG28" i="4"/>
  <c r="AEE28" i="4"/>
  <c r="ATQ27" i="4"/>
  <c r="ATO27" i="4"/>
  <c r="ATM27" i="4"/>
  <c r="ATK27" i="4"/>
  <c r="ATI27" i="4"/>
  <c r="ATG27" i="4"/>
  <c r="ATE27" i="4"/>
  <c r="ATC27" i="4"/>
  <c r="ATA27" i="4"/>
  <c r="ASY27" i="4"/>
  <c r="ASW27" i="4"/>
  <c r="ASU27" i="4"/>
  <c r="ASS27" i="4"/>
  <c r="ASQ27" i="4"/>
  <c r="ASO27" i="4"/>
  <c r="ASM27" i="4"/>
  <c r="ASK27" i="4"/>
  <c r="ASI27" i="4"/>
  <c r="ASG27" i="4"/>
  <c r="ASE27" i="4"/>
  <c r="ASC27" i="4"/>
  <c r="ASA27" i="4"/>
  <c r="ARY27" i="4"/>
  <c r="ARW27" i="4"/>
  <c r="ARU27" i="4"/>
  <c r="ARS27" i="4"/>
  <c r="ARQ27" i="4"/>
  <c r="ARO27" i="4"/>
  <c r="ARM27" i="4"/>
  <c r="ARK27" i="4"/>
  <c r="ARI27" i="4"/>
  <c r="ARG27" i="4"/>
  <c r="ARE27" i="4"/>
  <c r="ARC27" i="4"/>
  <c r="ARA27" i="4"/>
  <c r="AQY27" i="4"/>
  <c r="AQW27" i="4"/>
  <c r="AQU27" i="4"/>
  <c r="AQS27" i="4"/>
  <c r="AQQ27" i="4"/>
  <c r="AQO27" i="4"/>
  <c r="AQM27" i="4"/>
  <c r="AQK27" i="4"/>
  <c r="AQI27" i="4"/>
  <c r="AQG27" i="4"/>
  <c r="AQE27" i="4"/>
  <c r="AQC27" i="4"/>
  <c r="AQA27" i="4"/>
  <c r="APY27" i="4"/>
  <c r="APW27" i="4"/>
  <c r="APU27" i="4"/>
  <c r="APS27" i="4"/>
  <c r="APQ27" i="4"/>
  <c r="APO27" i="4"/>
  <c r="APM27" i="4"/>
  <c r="APK27" i="4"/>
  <c r="API27" i="4"/>
  <c r="APG27" i="4"/>
  <c r="APE27" i="4"/>
  <c r="APC27" i="4"/>
  <c r="APA27" i="4"/>
  <c r="AOY27" i="4"/>
  <c r="AOW27" i="4"/>
  <c r="AOU27" i="4"/>
  <c r="AOS27" i="4"/>
  <c r="AOQ27" i="4"/>
  <c r="AOO27" i="4"/>
  <c r="AOM27" i="4"/>
  <c r="AOK27" i="4"/>
  <c r="AOI27" i="4"/>
  <c r="AOG27" i="4"/>
  <c r="AOE27" i="4"/>
  <c r="AOC27" i="4"/>
  <c r="AOA27" i="4"/>
  <c r="ANY27" i="4"/>
  <c r="ANW27" i="4"/>
  <c r="ANU27" i="4"/>
  <c r="ANS27" i="4"/>
  <c r="ANQ27" i="4"/>
  <c r="ANO27" i="4"/>
  <c r="ANM27" i="4"/>
  <c r="ANK27" i="4"/>
  <c r="ANI27" i="4"/>
  <c r="ANG27" i="4"/>
  <c r="ANE27" i="4"/>
  <c r="ANC27" i="4"/>
  <c r="ANA27" i="4"/>
  <c r="AMY27" i="4"/>
  <c r="AMW27" i="4"/>
  <c r="AMU27" i="4"/>
  <c r="AMS27" i="4"/>
  <c r="AMQ27" i="4"/>
  <c r="AMO27" i="4"/>
  <c r="AMM27" i="4"/>
  <c r="AMK27" i="4"/>
  <c r="AMI27" i="4"/>
  <c r="AMG27" i="4"/>
  <c r="AME27" i="4"/>
  <c r="AMC27" i="4"/>
  <c r="AMA27" i="4"/>
  <c r="ALY27" i="4"/>
  <c r="ALW27" i="4"/>
  <c r="ALU27" i="4"/>
  <c r="ALS27" i="4"/>
  <c r="ALQ27" i="4"/>
  <c r="ALO27" i="4"/>
  <c r="ALM27" i="4"/>
  <c r="ALK27" i="4"/>
  <c r="ALI27" i="4"/>
  <c r="ALG27" i="4"/>
  <c r="ALE27" i="4"/>
  <c r="ALC27" i="4"/>
  <c r="ALA27" i="4"/>
  <c r="AKY27" i="4"/>
  <c r="AKW27" i="4"/>
  <c r="AKU27" i="4"/>
  <c r="AKS27" i="4"/>
  <c r="AKQ27" i="4"/>
  <c r="AKO27" i="4"/>
  <c r="AKM27" i="4"/>
  <c r="AKK27" i="4"/>
  <c r="AKI27" i="4"/>
  <c r="AKG27" i="4"/>
  <c r="AKE27" i="4"/>
  <c r="AKC27" i="4"/>
  <c r="AKA27" i="4"/>
  <c r="AJY27" i="4"/>
  <c r="AJW27" i="4"/>
  <c r="AJU27" i="4"/>
  <c r="AJS27" i="4"/>
  <c r="AJQ27" i="4"/>
  <c r="AJO27" i="4"/>
  <c r="AJM27" i="4"/>
  <c r="AJK27" i="4"/>
  <c r="AJI27" i="4"/>
  <c r="AJG27" i="4"/>
  <c r="AJE27" i="4"/>
  <c r="AJC27" i="4"/>
  <c r="AJA27" i="4"/>
  <c r="AIY27" i="4"/>
  <c r="AIW27" i="4"/>
  <c r="AIU27" i="4"/>
  <c r="AIS27" i="4"/>
  <c r="AIQ27" i="4"/>
  <c r="AIO27" i="4"/>
  <c r="AIM27" i="4"/>
  <c r="AIK27" i="4"/>
  <c r="AII27" i="4"/>
  <c r="AIG27" i="4"/>
  <c r="AIE27" i="4"/>
  <c r="AIC27" i="4"/>
  <c r="AIA27" i="4"/>
  <c r="AHY27" i="4"/>
  <c r="AHW27" i="4"/>
  <c r="AHU27" i="4"/>
  <c r="AHS27" i="4"/>
  <c r="AHQ27" i="4"/>
  <c r="AHO27" i="4"/>
  <c r="AHM27" i="4"/>
  <c r="AHK27" i="4"/>
  <c r="AHI27" i="4"/>
  <c r="AHG27" i="4"/>
  <c r="AHE27" i="4"/>
  <c r="AHC27" i="4"/>
  <c r="AHA27" i="4"/>
  <c r="AGY27" i="4"/>
  <c r="AGW27" i="4"/>
  <c r="AGU27" i="4"/>
  <c r="AGS27" i="4"/>
  <c r="AGQ27" i="4"/>
  <c r="AGO27" i="4"/>
  <c r="AGM27" i="4"/>
  <c r="AGK27" i="4"/>
  <c r="AGI27" i="4"/>
  <c r="AGG27" i="4"/>
  <c r="AGE27" i="4"/>
  <c r="AGC27" i="4"/>
  <c r="AGA27" i="4"/>
  <c r="AFY27" i="4"/>
  <c r="AFW27" i="4"/>
  <c r="AFU27" i="4"/>
  <c r="AFS27" i="4"/>
  <c r="AFQ27" i="4"/>
  <c r="AFO27" i="4"/>
  <c r="AFM27" i="4"/>
  <c r="AFK27" i="4"/>
  <c r="AFI27" i="4"/>
  <c r="AFG27" i="4"/>
  <c r="AFE27" i="4"/>
  <c r="AFC27" i="4"/>
  <c r="AFA27" i="4"/>
  <c r="AEY27" i="4"/>
  <c r="AEW27" i="4"/>
  <c r="AEU27" i="4"/>
  <c r="AES27" i="4"/>
  <c r="AEQ27" i="4"/>
  <c r="AEO27" i="4"/>
  <c r="AEM27" i="4"/>
  <c r="AEK27" i="4"/>
  <c r="AEI27" i="4"/>
  <c r="AEG27" i="4"/>
  <c r="AEE27" i="4"/>
  <c r="ATQ26" i="4"/>
  <c r="ATO26" i="4"/>
  <c r="ATM26" i="4"/>
  <c r="ATK26" i="4"/>
  <c r="ATI26" i="4"/>
  <c r="ATG26" i="4"/>
  <c r="ATE26" i="4"/>
  <c r="ATC26" i="4"/>
  <c r="ATA26" i="4"/>
  <c r="ASY26" i="4"/>
  <c r="ASW26" i="4"/>
  <c r="ASU26" i="4"/>
  <c r="ASS26" i="4"/>
  <c r="ASQ26" i="4"/>
  <c r="ASO26" i="4"/>
  <c r="ASM26" i="4"/>
  <c r="ASK26" i="4"/>
  <c r="ASI26" i="4"/>
  <c r="ASG26" i="4"/>
  <c r="ASE26" i="4"/>
  <c r="ASC26" i="4"/>
  <c r="ASA26" i="4"/>
  <c r="ARY26" i="4"/>
  <c r="ARW26" i="4"/>
  <c r="ARU26" i="4"/>
  <c r="ARS26" i="4"/>
  <c r="ARQ26" i="4"/>
  <c r="ARO26" i="4"/>
  <c r="ARM26" i="4"/>
  <c r="ARK26" i="4"/>
  <c r="ARI26" i="4"/>
  <c r="ARG26" i="4"/>
  <c r="ARE26" i="4"/>
  <c r="ARC26" i="4"/>
  <c r="ARA26" i="4"/>
  <c r="AQY26" i="4"/>
  <c r="AQW26" i="4"/>
  <c r="AQU26" i="4"/>
  <c r="AQS26" i="4"/>
  <c r="AQQ26" i="4"/>
  <c r="AQO26" i="4"/>
  <c r="AQM26" i="4"/>
  <c r="AQK26" i="4"/>
  <c r="AQI26" i="4"/>
  <c r="AQG26" i="4"/>
  <c r="AQE26" i="4"/>
  <c r="AQC26" i="4"/>
  <c r="AQA26" i="4"/>
  <c r="APY26" i="4"/>
  <c r="APW26" i="4"/>
  <c r="APU26" i="4"/>
  <c r="APS26" i="4"/>
  <c r="APQ26" i="4"/>
  <c r="APO26" i="4"/>
  <c r="APM26" i="4"/>
  <c r="APK26" i="4"/>
  <c r="API26" i="4"/>
  <c r="APG26" i="4"/>
  <c r="APE26" i="4"/>
  <c r="APC26" i="4"/>
  <c r="APA26" i="4"/>
  <c r="AOY26" i="4"/>
  <c r="AOW26" i="4"/>
  <c r="AOU26" i="4"/>
  <c r="AOS26" i="4"/>
  <c r="AOQ26" i="4"/>
  <c r="AOO26" i="4"/>
  <c r="AOM26" i="4"/>
  <c r="AOK26" i="4"/>
  <c r="AOI26" i="4"/>
  <c r="AOG26" i="4"/>
  <c r="AOE26" i="4"/>
  <c r="AOC26" i="4"/>
  <c r="AOA26" i="4"/>
  <c r="ANY26" i="4"/>
  <c r="ANW26" i="4"/>
  <c r="ANU26" i="4"/>
  <c r="ANS26" i="4"/>
  <c r="ANQ26" i="4"/>
  <c r="ANO26" i="4"/>
  <c r="ANM26" i="4"/>
  <c r="ANK26" i="4"/>
  <c r="ANI26" i="4"/>
  <c r="ANG26" i="4"/>
  <c r="ANE26" i="4"/>
  <c r="ANC26" i="4"/>
  <c r="ANA26" i="4"/>
  <c r="AMY26" i="4"/>
  <c r="AMW26" i="4"/>
  <c r="AMU26" i="4"/>
  <c r="AMS26" i="4"/>
  <c r="AMQ26" i="4"/>
  <c r="AMO26" i="4"/>
  <c r="AMM26" i="4"/>
  <c r="AMK26" i="4"/>
  <c r="AMI26" i="4"/>
  <c r="AMG26" i="4"/>
  <c r="AME26" i="4"/>
  <c r="AMC26" i="4"/>
  <c r="AMA26" i="4"/>
  <c r="ALY26" i="4"/>
  <c r="ALW26" i="4"/>
  <c r="ALU26" i="4"/>
  <c r="ALS26" i="4"/>
  <c r="ALQ26" i="4"/>
  <c r="ALO26" i="4"/>
  <c r="ALM26" i="4"/>
  <c r="ALK26" i="4"/>
  <c r="ALI26" i="4"/>
  <c r="ALG26" i="4"/>
  <c r="ALE26" i="4"/>
  <c r="ALC26" i="4"/>
  <c r="ALA26" i="4"/>
  <c r="AKY26" i="4"/>
  <c r="AKW26" i="4"/>
  <c r="AKU26" i="4"/>
  <c r="AKS26" i="4"/>
  <c r="AKQ26" i="4"/>
  <c r="AKO26" i="4"/>
  <c r="AKM26" i="4"/>
  <c r="AKK26" i="4"/>
  <c r="AKI26" i="4"/>
  <c r="AKG26" i="4"/>
  <c r="AKE26" i="4"/>
  <c r="AKC26" i="4"/>
  <c r="AKA26" i="4"/>
  <c r="AJY26" i="4"/>
  <c r="AJW26" i="4"/>
  <c r="AJU26" i="4"/>
  <c r="AJS26" i="4"/>
  <c r="AJQ26" i="4"/>
  <c r="AJO26" i="4"/>
  <c r="AJM26" i="4"/>
  <c r="AJK26" i="4"/>
  <c r="AJI26" i="4"/>
  <c r="AJG26" i="4"/>
  <c r="AJE26" i="4"/>
  <c r="AJC26" i="4"/>
  <c r="AJA26" i="4"/>
  <c r="AIY26" i="4"/>
  <c r="AIW26" i="4"/>
  <c r="AIU26" i="4"/>
  <c r="AIS26" i="4"/>
  <c r="AIQ26" i="4"/>
  <c r="AIO26" i="4"/>
  <c r="AIM26" i="4"/>
  <c r="AIK26" i="4"/>
  <c r="AII26" i="4"/>
  <c r="AIG26" i="4"/>
  <c r="AIE26" i="4"/>
  <c r="AIC26" i="4"/>
  <c r="AIA26" i="4"/>
  <c r="AHY26" i="4"/>
  <c r="AHW26" i="4"/>
  <c r="AHU26" i="4"/>
  <c r="AHS26" i="4"/>
  <c r="AHQ26" i="4"/>
  <c r="AHO26" i="4"/>
  <c r="AHM26" i="4"/>
  <c r="AHK26" i="4"/>
  <c r="AHI26" i="4"/>
  <c r="AHG26" i="4"/>
  <c r="AHE26" i="4"/>
  <c r="AHC26" i="4"/>
  <c r="AHA26" i="4"/>
  <c r="AGY26" i="4"/>
  <c r="AGW26" i="4"/>
  <c r="AGU26" i="4"/>
  <c r="AGS26" i="4"/>
  <c r="AGQ26" i="4"/>
  <c r="AGO26" i="4"/>
  <c r="AGM26" i="4"/>
  <c r="AGK26" i="4"/>
  <c r="AGI26" i="4"/>
  <c r="AGG26" i="4"/>
  <c r="AGE26" i="4"/>
  <c r="AGC26" i="4"/>
  <c r="AGA26" i="4"/>
  <c r="AFY26" i="4"/>
  <c r="AFW26" i="4"/>
  <c r="AFU26" i="4"/>
  <c r="AFS26" i="4"/>
  <c r="AFQ26" i="4"/>
  <c r="AFO26" i="4"/>
  <c r="AFM26" i="4"/>
  <c r="AFK26" i="4"/>
  <c r="AFI26" i="4"/>
  <c r="AFG26" i="4"/>
  <c r="AFE26" i="4"/>
  <c r="AFC26" i="4"/>
  <c r="AFA26" i="4"/>
  <c r="AEY26" i="4"/>
  <c r="AEW26" i="4"/>
  <c r="AEU26" i="4"/>
  <c r="AES26" i="4"/>
  <c r="AEQ26" i="4"/>
  <c r="AEO26" i="4"/>
  <c r="AEM26" i="4"/>
  <c r="AEK26" i="4"/>
  <c r="AEI26" i="4"/>
  <c r="AEG26" i="4"/>
  <c r="AEE26" i="4"/>
  <c r="ATQ25" i="4"/>
  <c r="ATO25" i="4"/>
  <c r="ATM25" i="4"/>
  <c r="ATK25" i="4"/>
  <c r="ATI25" i="4"/>
  <c r="ATG25" i="4"/>
  <c r="ATE25" i="4"/>
  <c r="ATC25" i="4"/>
  <c r="ATA25" i="4"/>
  <c r="ASY25" i="4"/>
  <c r="ASW25" i="4"/>
  <c r="ASU25" i="4"/>
  <c r="ASS25" i="4"/>
  <c r="ASQ25" i="4"/>
  <c r="ASO25" i="4"/>
  <c r="ASM25" i="4"/>
  <c r="ASK25" i="4"/>
  <c r="ASI25" i="4"/>
  <c r="ASG25" i="4"/>
  <c r="ASE25" i="4"/>
  <c r="ASC25" i="4"/>
  <c r="ASA25" i="4"/>
  <c r="ARY25" i="4"/>
  <c r="ARW25" i="4"/>
  <c r="ARU25" i="4"/>
  <c r="ARS25" i="4"/>
  <c r="ARQ25" i="4"/>
  <c r="ARO25" i="4"/>
  <c r="ARM25" i="4"/>
  <c r="ARK25" i="4"/>
  <c r="ARI25" i="4"/>
  <c r="ARG25" i="4"/>
  <c r="ARE25" i="4"/>
  <c r="ARC25" i="4"/>
  <c r="ARA25" i="4"/>
  <c r="AQY25" i="4"/>
  <c r="AQW25" i="4"/>
  <c r="AQU25" i="4"/>
  <c r="AQS25" i="4"/>
  <c r="AQQ25" i="4"/>
  <c r="AQO25" i="4"/>
  <c r="AQM25" i="4"/>
  <c r="AQK25" i="4"/>
  <c r="AQI25" i="4"/>
  <c r="AQG25" i="4"/>
  <c r="AQE25" i="4"/>
  <c r="AQC25" i="4"/>
  <c r="AQA25" i="4"/>
  <c r="APY25" i="4"/>
  <c r="APW25" i="4"/>
  <c r="APU25" i="4"/>
  <c r="APS25" i="4"/>
  <c r="APQ25" i="4"/>
  <c r="APO25" i="4"/>
  <c r="APM25" i="4"/>
  <c r="APK25" i="4"/>
  <c r="API25" i="4"/>
  <c r="APG25" i="4"/>
  <c r="APE25" i="4"/>
  <c r="APC25" i="4"/>
  <c r="APA25" i="4"/>
  <c r="AOY25" i="4"/>
  <c r="AOW25" i="4"/>
  <c r="AOU25" i="4"/>
  <c r="AOS25" i="4"/>
  <c r="AOQ25" i="4"/>
  <c r="AOO25" i="4"/>
  <c r="AOM25" i="4"/>
  <c r="AOK25" i="4"/>
  <c r="AOI25" i="4"/>
  <c r="AOG25" i="4"/>
  <c r="AOE25" i="4"/>
  <c r="AOC25" i="4"/>
  <c r="AOA25" i="4"/>
  <c r="ANY25" i="4"/>
  <c r="ANW25" i="4"/>
  <c r="ANU25" i="4"/>
  <c r="ANS25" i="4"/>
  <c r="ANQ25" i="4"/>
  <c r="ANO25" i="4"/>
  <c r="ANM25" i="4"/>
  <c r="ANK25" i="4"/>
  <c r="ANI25" i="4"/>
  <c r="ANG25" i="4"/>
  <c r="ANE25" i="4"/>
  <c r="ANC25" i="4"/>
  <c r="ANA25" i="4"/>
  <c r="AMY25" i="4"/>
  <c r="AMW25" i="4"/>
  <c r="AMU25" i="4"/>
  <c r="AMS25" i="4"/>
  <c r="AMQ25" i="4"/>
  <c r="AMO25" i="4"/>
  <c r="AMM25" i="4"/>
  <c r="AMK25" i="4"/>
  <c r="AMI25" i="4"/>
  <c r="AMG25" i="4"/>
  <c r="AME25" i="4"/>
  <c r="AMC25" i="4"/>
  <c r="AMA25" i="4"/>
  <c r="ALY25" i="4"/>
  <c r="ALW25" i="4"/>
  <c r="ALU25" i="4"/>
  <c r="ALS25" i="4"/>
  <c r="ALQ25" i="4"/>
  <c r="ALO25" i="4"/>
  <c r="ALM25" i="4"/>
  <c r="ALK25" i="4"/>
  <c r="ALI25" i="4"/>
  <c r="ALG25" i="4"/>
  <c r="ALE25" i="4"/>
  <c r="ALC25" i="4"/>
  <c r="ALA25" i="4"/>
  <c r="AKY25" i="4"/>
  <c r="AKW25" i="4"/>
  <c r="AKU25" i="4"/>
  <c r="AKS25" i="4"/>
  <c r="AKQ25" i="4"/>
  <c r="AKO25" i="4"/>
  <c r="AKM25" i="4"/>
  <c r="AKK25" i="4"/>
  <c r="AKI25" i="4"/>
  <c r="AKG25" i="4"/>
  <c r="AKE25" i="4"/>
  <c r="AKC25" i="4"/>
  <c r="AKA25" i="4"/>
  <c r="AJY25" i="4"/>
  <c r="AJW25" i="4"/>
  <c r="AJU25" i="4"/>
  <c r="AJS25" i="4"/>
  <c r="AJQ25" i="4"/>
  <c r="AJO25" i="4"/>
  <c r="AJM25" i="4"/>
  <c r="AJK25" i="4"/>
  <c r="AJI25" i="4"/>
  <c r="AJG25" i="4"/>
  <c r="AJE25" i="4"/>
  <c r="AJC25" i="4"/>
  <c r="AJA25" i="4"/>
  <c r="AIY25" i="4"/>
  <c r="AIW25" i="4"/>
  <c r="AIU25" i="4"/>
  <c r="AIS25" i="4"/>
  <c r="AIQ25" i="4"/>
  <c r="AIO25" i="4"/>
  <c r="AIM25" i="4"/>
  <c r="AIK25" i="4"/>
  <c r="AII25" i="4"/>
  <c r="AIG25" i="4"/>
  <c r="AIE25" i="4"/>
  <c r="AIC25" i="4"/>
  <c r="AIA25" i="4"/>
  <c r="AHY25" i="4"/>
  <c r="AHW25" i="4"/>
  <c r="AHU25" i="4"/>
  <c r="AHS25" i="4"/>
  <c r="AHQ25" i="4"/>
  <c r="AHO25" i="4"/>
  <c r="AHM25" i="4"/>
  <c r="AHK25" i="4"/>
  <c r="AHI25" i="4"/>
  <c r="AHG25" i="4"/>
  <c r="AHE25" i="4"/>
  <c r="AHC25" i="4"/>
  <c r="AHA25" i="4"/>
  <c r="AGY25" i="4"/>
  <c r="AGW25" i="4"/>
  <c r="AGU25" i="4"/>
  <c r="AGS25" i="4"/>
  <c r="AGQ25" i="4"/>
  <c r="AGO25" i="4"/>
  <c r="AGM25" i="4"/>
  <c r="AGK25" i="4"/>
  <c r="AGI25" i="4"/>
  <c r="AGG25" i="4"/>
  <c r="AGE25" i="4"/>
  <c r="AGC25" i="4"/>
  <c r="AGA25" i="4"/>
  <c r="AFY25" i="4"/>
  <c r="AFW25" i="4"/>
  <c r="AFU25" i="4"/>
  <c r="AFS25" i="4"/>
  <c r="AFQ25" i="4"/>
  <c r="AFO25" i="4"/>
  <c r="AFM25" i="4"/>
  <c r="AFK25" i="4"/>
  <c r="AFI25" i="4"/>
  <c r="AFG25" i="4"/>
  <c r="AFE25" i="4"/>
  <c r="AFC25" i="4"/>
  <c r="AFA25" i="4"/>
  <c r="AEY25" i="4"/>
  <c r="AEW25" i="4"/>
  <c r="AEU25" i="4"/>
  <c r="AES25" i="4"/>
  <c r="AEQ25" i="4"/>
  <c r="AEO25" i="4"/>
  <c r="AEM25" i="4"/>
  <c r="AEK25" i="4"/>
  <c r="AEI25" i="4"/>
  <c r="AEG25" i="4"/>
  <c r="AEE25" i="4"/>
  <c r="ATQ24" i="4"/>
  <c r="ATO24" i="4"/>
  <c r="ATM24" i="4"/>
  <c r="ATK24" i="4"/>
  <c r="ATI24" i="4"/>
  <c r="ATG24" i="4"/>
  <c r="ATE24" i="4"/>
  <c r="ATC24" i="4"/>
  <c r="ATA24" i="4"/>
  <c r="ASY24" i="4"/>
  <c r="ASW24" i="4"/>
  <c r="ASU24" i="4"/>
  <c r="ASS24" i="4"/>
  <c r="ASQ24" i="4"/>
  <c r="ASO24" i="4"/>
  <c r="ASM24" i="4"/>
  <c r="ASK24" i="4"/>
  <c r="ASI24" i="4"/>
  <c r="ASG24" i="4"/>
  <c r="ASE24" i="4"/>
  <c r="ASC24" i="4"/>
  <c r="ASA24" i="4"/>
  <c r="ARY24" i="4"/>
  <c r="ARW24" i="4"/>
  <c r="ARU24" i="4"/>
  <c r="ARS24" i="4"/>
  <c r="ARQ24" i="4"/>
  <c r="ARO24" i="4"/>
  <c r="ARM24" i="4"/>
  <c r="ARK24" i="4"/>
  <c r="ARI24" i="4"/>
  <c r="ARG24" i="4"/>
  <c r="ARE24" i="4"/>
  <c r="ARC24" i="4"/>
  <c r="ARA24" i="4"/>
  <c r="AQY24" i="4"/>
  <c r="AQW24" i="4"/>
  <c r="AQU24" i="4"/>
  <c r="AQS24" i="4"/>
  <c r="AQQ24" i="4"/>
  <c r="AQO24" i="4"/>
  <c r="AQM24" i="4"/>
  <c r="AQK24" i="4"/>
  <c r="AQI24" i="4"/>
  <c r="AQG24" i="4"/>
  <c r="AQE24" i="4"/>
  <c r="AQC24" i="4"/>
  <c r="AQA24" i="4"/>
  <c r="APY24" i="4"/>
  <c r="APW24" i="4"/>
  <c r="APU24" i="4"/>
  <c r="APS24" i="4"/>
  <c r="APQ24" i="4"/>
  <c r="APO24" i="4"/>
  <c r="APM24" i="4"/>
  <c r="APK24" i="4"/>
  <c r="API24" i="4"/>
  <c r="APG24" i="4"/>
  <c r="APE24" i="4"/>
  <c r="APC24" i="4"/>
  <c r="APA24" i="4"/>
  <c r="AOY24" i="4"/>
  <c r="AOW24" i="4"/>
  <c r="AOU24" i="4"/>
  <c r="AOS24" i="4"/>
  <c r="AOQ24" i="4"/>
  <c r="AOO24" i="4"/>
  <c r="AOM24" i="4"/>
  <c r="AOK24" i="4"/>
  <c r="AOI24" i="4"/>
  <c r="AOG24" i="4"/>
  <c r="AOE24" i="4"/>
  <c r="AOC24" i="4"/>
  <c r="AOA24" i="4"/>
  <c r="ANY24" i="4"/>
  <c r="ANW24" i="4"/>
  <c r="ANU24" i="4"/>
  <c r="ANS24" i="4"/>
  <c r="ANQ24" i="4"/>
  <c r="ANO24" i="4"/>
  <c r="ANM24" i="4"/>
  <c r="ANK24" i="4"/>
  <c r="ANI24" i="4"/>
  <c r="ANG24" i="4"/>
  <c r="ANE24" i="4"/>
  <c r="ANC24" i="4"/>
  <c r="ANA24" i="4"/>
  <c r="AMY24" i="4"/>
  <c r="AMW24" i="4"/>
  <c r="AMU24" i="4"/>
  <c r="AMS24" i="4"/>
  <c r="AMQ24" i="4"/>
  <c r="AMO24" i="4"/>
  <c r="AMM24" i="4"/>
  <c r="AMK24" i="4"/>
  <c r="AMI24" i="4"/>
  <c r="AMG24" i="4"/>
  <c r="AME24" i="4"/>
  <c r="AMC24" i="4"/>
  <c r="AMA24" i="4"/>
  <c r="ALY24" i="4"/>
  <c r="ALW24" i="4"/>
  <c r="ALU24" i="4"/>
  <c r="ALS24" i="4"/>
  <c r="ALQ24" i="4"/>
  <c r="ALO24" i="4"/>
  <c r="ALM24" i="4"/>
  <c r="ALK24" i="4"/>
  <c r="ALI24" i="4"/>
  <c r="ALG24" i="4"/>
  <c r="ALE24" i="4"/>
  <c r="ALC24" i="4"/>
  <c r="ALA24" i="4"/>
  <c r="AKY24" i="4"/>
  <c r="AKW24" i="4"/>
  <c r="AKU24" i="4"/>
  <c r="AKS24" i="4"/>
  <c r="AKQ24" i="4"/>
  <c r="AKO24" i="4"/>
  <c r="AKM24" i="4"/>
  <c r="AKK24" i="4"/>
  <c r="AKI24" i="4"/>
  <c r="AKG24" i="4"/>
  <c r="AKE24" i="4"/>
  <c r="AKC24" i="4"/>
  <c r="AKA24" i="4"/>
  <c r="AJY24" i="4"/>
  <c r="AJW24" i="4"/>
  <c r="AJU24" i="4"/>
  <c r="AJS24" i="4"/>
  <c r="AJQ24" i="4"/>
  <c r="AJO24" i="4"/>
  <c r="AJM24" i="4"/>
  <c r="AJK24" i="4"/>
  <c r="AJI24" i="4"/>
  <c r="AJG24" i="4"/>
  <c r="AJE24" i="4"/>
  <c r="AJC24" i="4"/>
  <c r="AJA24" i="4"/>
  <c r="AIY24" i="4"/>
  <c r="AIW24" i="4"/>
  <c r="AIU24" i="4"/>
  <c r="AIS24" i="4"/>
  <c r="AIQ24" i="4"/>
  <c r="AIO24" i="4"/>
  <c r="AIM24" i="4"/>
  <c r="AIK24" i="4"/>
  <c r="AII24" i="4"/>
  <c r="AIG24" i="4"/>
  <c r="AIE24" i="4"/>
  <c r="AIC24" i="4"/>
  <c r="AIA24" i="4"/>
  <c r="AHY24" i="4"/>
  <c r="AHW24" i="4"/>
  <c r="AHU24" i="4"/>
  <c r="AHS24" i="4"/>
  <c r="AHQ24" i="4"/>
  <c r="AHO24" i="4"/>
  <c r="AHM24" i="4"/>
  <c r="AHK24" i="4"/>
  <c r="AHI24" i="4"/>
  <c r="AHG24" i="4"/>
  <c r="AHE24" i="4"/>
  <c r="AHC24" i="4"/>
  <c r="AHA24" i="4"/>
  <c r="AGY24" i="4"/>
  <c r="AGW24" i="4"/>
  <c r="AGU24" i="4"/>
  <c r="AGS24" i="4"/>
  <c r="AGQ24" i="4"/>
  <c r="AGO24" i="4"/>
  <c r="AGM24" i="4"/>
  <c r="AGK24" i="4"/>
  <c r="AGI24" i="4"/>
  <c r="AGG24" i="4"/>
  <c r="AGE24" i="4"/>
  <c r="AGC24" i="4"/>
  <c r="AGA24" i="4"/>
  <c r="AFY24" i="4"/>
  <c r="AFW24" i="4"/>
  <c r="AFU24" i="4"/>
  <c r="AFS24" i="4"/>
  <c r="AFQ24" i="4"/>
  <c r="AFO24" i="4"/>
  <c r="AFM24" i="4"/>
  <c r="AFK24" i="4"/>
  <c r="AFI24" i="4"/>
  <c r="AFG24" i="4"/>
  <c r="AFE24" i="4"/>
  <c r="AFC24" i="4"/>
  <c r="AFA24" i="4"/>
  <c r="AEY24" i="4"/>
  <c r="AEW24" i="4"/>
  <c r="AEU24" i="4"/>
  <c r="AES24" i="4"/>
  <c r="AEQ24" i="4"/>
  <c r="AEO24" i="4"/>
  <c r="AEM24" i="4"/>
  <c r="AEK24" i="4"/>
  <c r="AEI24" i="4"/>
  <c r="AEG24" i="4"/>
  <c r="AEE24" i="4"/>
  <c r="ATQ23" i="4"/>
  <c r="ATO23" i="4"/>
  <c r="ATM23" i="4"/>
  <c r="ATK23" i="4"/>
  <c r="ATI23" i="4"/>
  <c r="ATG23" i="4"/>
  <c r="ATE23" i="4"/>
  <c r="ATC23" i="4"/>
  <c r="ATA23" i="4"/>
  <c r="ASY23" i="4"/>
  <c r="ASW23" i="4"/>
  <c r="ASU23" i="4"/>
  <c r="ASS23" i="4"/>
  <c r="ASQ23" i="4"/>
  <c r="ASO23" i="4"/>
  <c r="ASM23" i="4"/>
  <c r="ASK23" i="4"/>
  <c r="ASI23" i="4"/>
  <c r="ASG23" i="4"/>
  <c r="ASE23" i="4"/>
  <c r="ASC23" i="4"/>
  <c r="ASA23" i="4"/>
  <c r="ARY23" i="4"/>
  <c r="ARW23" i="4"/>
  <c r="ARU23" i="4"/>
  <c r="ARS23" i="4"/>
  <c r="ARQ23" i="4"/>
  <c r="ARO23" i="4"/>
  <c r="ARM23" i="4"/>
  <c r="ARK23" i="4"/>
  <c r="ARI23" i="4"/>
  <c r="ARG23" i="4"/>
  <c r="ARE23" i="4"/>
  <c r="ARC23" i="4"/>
  <c r="ARA23" i="4"/>
  <c r="AQY23" i="4"/>
  <c r="AQW23" i="4"/>
  <c r="AQU23" i="4"/>
  <c r="AQS23" i="4"/>
  <c r="AQQ23" i="4"/>
  <c r="AQO23" i="4"/>
  <c r="AQM23" i="4"/>
  <c r="AQK23" i="4"/>
  <c r="AQI23" i="4"/>
  <c r="AQG23" i="4"/>
  <c r="AQE23" i="4"/>
  <c r="AQC23" i="4"/>
  <c r="AQA23" i="4"/>
  <c r="APY23" i="4"/>
  <c r="APW23" i="4"/>
  <c r="APU23" i="4"/>
  <c r="APS23" i="4"/>
  <c r="APQ23" i="4"/>
  <c r="APO23" i="4"/>
  <c r="APM23" i="4"/>
  <c r="APK23" i="4"/>
  <c r="API23" i="4"/>
  <c r="APG23" i="4"/>
  <c r="APE23" i="4"/>
  <c r="APC23" i="4"/>
  <c r="APA23" i="4"/>
  <c r="AOY23" i="4"/>
  <c r="AOW23" i="4"/>
  <c r="AOU23" i="4"/>
  <c r="AOS23" i="4"/>
  <c r="AOQ23" i="4"/>
  <c r="AOO23" i="4"/>
  <c r="AOM23" i="4"/>
  <c r="AOK23" i="4"/>
  <c r="AOI23" i="4"/>
  <c r="AOG23" i="4"/>
  <c r="AOE23" i="4"/>
  <c r="AOC23" i="4"/>
  <c r="AOA23" i="4"/>
  <c r="ANY23" i="4"/>
  <c r="ANW23" i="4"/>
  <c r="ANU23" i="4"/>
  <c r="ANS23" i="4"/>
  <c r="ANQ23" i="4"/>
  <c r="ANO23" i="4"/>
  <c r="ANM23" i="4"/>
  <c r="ANK23" i="4"/>
  <c r="ANI23" i="4"/>
  <c r="ANG23" i="4"/>
  <c r="ANE23" i="4"/>
  <c r="ANC23" i="4"/>
  <c r="ANA23" i="4"/>
  <c r="AMY23" i="4"/>
  <c r="AMW23" i="4"/>
  <c r="AMU23" i="4"/>
  <c r="AMS23" i="4"/>
  <c r="AMQ23" i="4"/>
  <c r="AMO23" i="4"/>
  <c r="AMM23" i="4"/>
  <c r="AMK23" i="4"/>
  <c r="AMI23" i="4"/>
  <c r="AMG23" i="4"/>
  <c r="AME23" i="4"/>
  <c r="AMC23" i="4"/>
  <c r="AMA23" i="4"/>
  <c r="ALY23" i="4"/>
  <c r="ALW23" i="4"/>
  <c r="ALU23" i="4"/>
  <c r="ALS23" i="4"/>
  <c r="ALQ23" i="4"/>
  <c r="ALO23" i="4"/>
  <c r="ALM23" i="4"/>
  <c r="ALK23" i="4"/>
  <c r="ALI23" i="4"/>
  <c r="ALG23" i="4"/>
  <c r="ALE23" i="4"/>
  <c r="ALC23" i="4"/>
  <c r="ALA23" i="4"/>
  <c r="AKY23" i="4"/>
  <c r="AKW23" i="4"/>
  <c r="AKU23" i="4"/>
  <c r="AKS23" i="4"/>
  <c r="AKQ23" i="4"/>
  <c r="AKO23" i="4"/>
  <c r="AKM23" i="4"/>
  <c r="AKK23" i="4"/>
  <c r="AKI23" i="4"/>
  <c r="AKG23" i="4"/>
  <c r="AKE23" i="4"/>
  <c r="AKC23" i="4"/>
  <c r="AKA23" i="4"/>
  <c r="AJY23" i="4"/>
  <c r="AJW23" i="4"/>
  <c r="AJU23" i="4"/>
  <c r="AJS23" i="4"/>
  <c r="AJQ23" i="4"/>
  <c r="AJO23" i="4"/>
  <c r="AJM23" i="4"/>
  <c r="AJK23" i="4"/>
  <c r="AJI23" i="4"/>
  <c r="AJG23" i="4"/>
  <c r="AJE23" i="4"/>
  <c r="AJC23" i="4"/>
  <c r="AJA23" i="4"/>
  <c r="AIY23" i="4"/>
  <c r="AIW23" i="4"/>
  <c r="AIU23" i="4"/>
  <c r="AIS23" i="4"/>
  <c r="AIQ23" i="4"/>
  <c r="AIO23" i="4"/>
  <c r="AIM23" i="4"/>
  <c r="AIK23" i="4"/>
  <c r="AII23" i="4"/>
  <c r="AIG23" i="4"/>
  <c r="AIE23" i="4"/>
  <c r="AIC23" i="4"/>
  <c r="AIA23" i="4"/>
  <c r="AHY23" i="4"/>
  <c r="AHW23" i="4"/>
  <c r="AHU23" i="4"/>
  <c r="AHS23" i="4"/>
  <c r="AHQ23" i="4"/>
  <c r="AHO23" i="4"/>
  <c r="AHM23" i="4"/>
  <c r="AHK23" i="4"/>
  <c r="AHI23" i="4"/>
  <c r="AHG23" i="4"/>
  <c r="AHE23" i="4"/>
  <c r="AHC23" i="4"/>
  <c r="AHA23" i="4"/>
  <c r="AGY23" i="4"/>
  <c r="AGW23" i="4"/>
  <c r="AGU23" i="4"/>
  <c r="AGS23" i="4"/>
  <c r="AGQ23" i="4"/>
  <c r="AGO23" i="4"/>
  <c r="AGM23" i="4"/>
  <c r="AGK23" i="4"/>
  <c r="AGI23" i="4"/>
  <c r="AGG23" i="4"/>
  <c r="AGE23" i="4"/>
  <c r="AGC23" i="4"/>
  <c r="AGA23" i="4"/>
  <c r="AFY23" i="4"/>
  <c r="AFW23" i="4"/>
  <c r="AFU23" i="4"/>
  <c r="AFS23" i="4"/>
  <c r="AFQ23" i="4"/>
  <c r="AFO23" i="4"/>
  <c r="AFM23" i="4"/>
  <c r="AFK23" i="4"/>
  <c r="AFI23" i="4"/>
  <c r="AFG23" i="4"/>
  <c r="AFE23" i="4"/>
  <c r="AFC23" i="4"/>
  <c r="AFA23" i="4"/>
  <c r="AEY23" i="4"/>
  <c r="AEW23" i="4"/>
  <c r="AEU23" i="4"/>
  <c r="AES23" i="4"/>
  <c r="AEQ23" i="4"/>
  <c r="AEO23" i="4"/>
  <c r="AEM23" i="4"/>
  <c r="AEK23" i="4"/>
  <c r="AEI23" i="4"/>
  <c r="AEG23" i="4"/>
  <c r="AEE23" i="4"/>
  <c r="ATQ22" i="4"/>
  <c r="ATO22" i="4"/>
  <c r="ATM22" i="4"/>
  <c r="ATK22" i="4"/>
  <c r="ATI22" i="4"/>
  <c r="ATG22" i="4"/>
  <c r="ATE22" i="4"/>
  <c r="ATC22" i="4"/>
  <c r="ATA22" i="4"/>
  <c r="ASY22" i="4"/>
  <c r="ASW22" i="4"/>
  <c r="ASU22" i="4"/>
  <c r="ASS22" i="4"/>
  <c r="ASQ22" i="4"/>
  <c r="ASO22" i="4"/>
  <c r="ASM22" i="4"/>
  <c r="ASK22" i="4"/>
  <c r="ASI22" i="4"/>
  <c r="ASG22" i="4"/>
  <c r="ASE22" i="4"/>
  <c r="ASC22" i="4"/>
  <c r="ASA22" i="4"/>
  <c r="ARY22" i="4"/>
  <c r="ARW22" i="4"/>
  <c r="ARU22" i="4"/>
  <c r="ARS22" i="4"/>
  <c r="ARQ22" i="4"/>
  <c r="ARO22" i="4"/>
  <c r="ARM22" i="4"/>
  <c r="ARK22" i="4"/>
  <c r="ARI22" i="4"/>
  <c r="ARG22" i="4"/>
  <c r="ARE22" i="4"/>
  <c r="ARC22" i="4"/>
  <c r="ARA22" i="4"/>
  <c r="AQY22" i="4"/>
  <c r="AQW22" i="4"/>
  <c r="AQU22" i="4"/>
  <c r="AQS22" i="4"/>
  <c r="AQQ22" i="4"/>
  <c r="AQO22" i="4"/>
  <c r="AQM22" i="4"/>
  <c r="AQK22" i="4"/>
  <c r="AQI22" i="4"/>
  <c r="AQG22" i="4"/>
  <c r="AQE22" i="4"/>
  <c r="AQC22" i="4"/>
  <c r="AQA22" i="4"/>
  <c r="APY22" i="4"/>
  <c r="APW22" i="4"/>
  <c r="APU22" i="4"/>
  <c r="APS22" i="4"/>
  <c r="APQ22" i="4"/>
  <c r="APO22" i="4"/>
  <c r="APM22" i="4"/>
  <c r="APK22" i="4"/>
  <c r="API22" i="4"/>
  <c r="APG22" i="4"/>
  <c r="APE22" i="4"/>
  <c r="APC22" i="4"/>
  <c r="APA22" i="4"/>
  <c r="AOY22" i="4"/>
  <c r="AOW22" i="4"/>
  <c r="AOU22" i="4"/>
  <c r="AOS22" i="4"/>
  <c r="AOQ22" i="4"/>
  <c r="AOO22" i="4"/>
  <c r="AOM22" i="4"/>
  <c r="AOK22" i="4"/>
  <c r="AOI22" i="4"/>
  <c r="AOG22" i="4"/>
  <c r="AOE22" i="4"/>
  <c r="AOC22" i="4"/>
  <c r="AOA22" i="4"/>
  <c r="ANY22" i="4"/>
  <c r="ANW22" i="4"/>
  <c r="ANU22" i="4"/>
  <c r="ANS22" i="4"/>
  <c r="ANQ22" i="4"/>
  <c r="ANO22" i="4"/>
  <c r="ANM22" i="4"/>
  <c r="ANK22" i="4"/>
  <c r="ANI22" i="4"/>
  <c r="ANG22" i="4"/>
  <c r="ANE22" i="4"/>
  <c r="ANC22" i="4"/>
  <c r="ANA22" i="4"/>
  <c r="AMY22" i="4"/>
  <c r="AMW22" i="4"/>
  <c r="AMU22" i="4"/>
  <c r="AMS22" i="4"/>
  <c r="AMQ22" i="4"/>
  <c r="AMO22" i="4"/>
  <c r="AMM22" i="4"/>
  <c r="AMK22" i="4"/>
  <c r="AMI22" i="4"/>
  <c r="AMG22" i="4"/>
  <c r="AME22" i="4"/>
  <c r="AMC22" i="4"/>
  <c r="AMA22" i="4"/>
  <c r="ALY22" i="4"/>
  <c r="ALW22" i="4"/>
  <c r="ALU22" i="4"/>
  <c r="ALS22" i="4"/>
  <c r="ALQ22" i="4"/>
  <c r="ALO22" i="4"/>
  <c r="ALM22" i="4"/>
  <c r="ALK22" i="4"/>
  <c r="ALI22" i="4"/>
  <c r="ALG22" i="4"/>
  <c r="ALE22" i="4"/>
  <c r="ALC22" i="4"/>
  <c r="ALA22" i="4"/>
  <c r="AKY22" i="4"/>
  <c r="AKW22" i="4"/>
  <c r="AKU22" i="4"/>
  <c r="AKS22" i="4"/>
  <c r="AKQ22" i="4"/>
  <c r="AKO22" i="4"/>
  <c r="AKM22" i="4"/>
  <c r="AKK22" i="4"/>
  <c r="AKI22" i="4"/>
  <c r="AKG22" i="4"/>
  <c r="AKE22" i="4"/>
  <c r="AKC22" i="4"/>
  <c r="AKA22" i="4"/>
  <c r="AJY22" i="4"/>
  <c r="AJW22" i="4"/>
  <c r="AJU22" i="4"/>
  <c r="AJS22" i="4"/>
  <c r="AJQ22" i="4"/>
  <c r="AJO22" i="4"/>
  <c r="AJM22" i="4"/>
  <c r="AJK22" i="4"/>
  <c r="AJI22" i="4"/>
  <c r="AJG22" i="4"/>
  <c r="AJE22" i="4"/>
  <c r="AJC22" i="4"/>
  <c r="AJA22" i="4"/>
  <c r="AIY22" i="4"/>
  <c r="AIW22" i="4"/>
  <c r="AIU22" i="4"/>
  <c r="AIS22" i="4"/>
  <c r="AIQ22" i="4"/>
  <c r="AIO22" i="4"/>
  <c r="AIM22" i="4"/>
  <c r="AIK22" i="4"/>
  <c r="AII22" i="4"/>
  <c r="AIG22" i="4"/>
  <c r="AIE22" i="4"/>
  <c r="AIC22" i="4"/>
  <c r="AIA22" i="4"/>
  <c r="AHY22" i="4"/>
  <c r="AHW22" i="4"/>
  <c r="AHU22" i="4"/>
  <c r="AHS22" i="4"/>
  <c r="AHQ22" i="4"/>
  <c r="AHO22" i="4"/>
  <c r="AHM22" i="4"/>
  <c r="AHK22" i="4"/>
  <c r="AHI22" i="4"/>
  <c r="AHG22" i="4"/>
  <c r="AHE22" i="4"/>
  <c r="AHC22" i="4"/>
  <c r="AHA22" i="4"/>
  <c r="AGY22" i="4"/>
  <c r="AGW22" i="4"/>
  <c r="AGU22" i="4"/>
  <c r="AGS22" i="4"/>
  <c r="AGQ22" i="4"/>
  <c r="AGO22" i="4"/>
  <c r="AGM22" i="4"/>
  <c r="AGK22" i="4"/>
  <c r="AGI22" i="4"/>
  <c r="AGG22" i="4"/>
  <c r="AGE22" i="4"/>
  <c r="AGC22" i="4"/>
  <c r="AGA22" i="4"/>
  <c r="AFY22" i="4"/>
  <c r="AFW22" i="4"/>
  <c r="AFU22" i="4"/>
  <c r="AFS22" i="4"/>
  <c r="AFQ22" i="4"/>
  <c r="AFO22" i="4"/>
  <c r="AFM22" i="4"/>
  <c r="AFK22" i="4"/>
  <c r="AFI22" i="4"/>
  <c r="AFG22" i="4"/>
  <c r="AFE22" i="4"/>
  <c r="AFC22" i="4"/>
  <c r="AFA22" i="4"/>
  <c r="AEY22" i="4"/>
  <c r="AEW22" i="4"/>
  <c r="AEU22" i="4"/>
  <c r="AES22" i="4"/>
  <c r="AEQ22" i="4"/>
  <c r="AEO22" i="4"/>
  <c r="AEM22" i="4"/>
  <c r="AEK22" i="4"/>
  <c r="AEI22" i="4"/>
  <c r="AEG22" i="4"/>
  <c r="AEE22" i="4"/>
  <c r="ATQ21" i="4"/>
  <c r="ATO21" i="4"/>
  <c r="ATM21" i="4"/>
  <c r="ATK21" i="4"/>
  <c r="ATI21" i="4"/>
  <c r="ATG21" i="4"/>
  <c r="ATE21" i="4"/>
  <c r="ATC21" i="4"/>
  <c r="ATA21" i="4"/>
  <c r="ASY21" i="4"/>
  <c r="ASW21" i="4"/>
  <c r="ASU21" i="4"/>
  <c r="ASS21" i="4"/>
  <c r="ASQ21" i="4"/>
  <c r="ASO21" i="4"/>
  <c r="ASM21" i="4"/>
  <c r="ASK21" i="4"/>
  <c r="ASI21" i="4"/>
  <c r="ASG21" i="4"/>
  <c r="ASE21" i="4"/>
  <c r="ASC21" i="4"/>
  <c r="ASA21" i="4"/>
  <c r="ARY21" i="4"/>
  <c r="ARW21" i="4"/>
  <c r="ARU21" i="4"/>
  <c r="ARS21" i="4"/>
  <c r="ARQ21" i="4"/>
  <c r="ARO21" i="4"/>
  <c r="ARM21" i="4"/>
  <c r="ARK21" i="4"/>
  <c r="ARI21" i="4"/>
  <c r="ARG21" i="4"/>
  <c r="ARE21" i="4"/>
  <c r="ARC21" i="4"/>
  <c r="ARA21" i="4"/>
  <c r="AQY21" i="4"/>
  <c r="AQW21" i="4"/>
  <c r="AQU21" i="4"/>
  <c r="AQS21" i="4"/>
  <c r="AQQ21" i="4"/>
  <c r="AQO21" i="4"/>
  <c r="AQM21" i="4"/>
  <c r="AQK21" i="4"/>
  <c r="AQI21" i="4"/>
  <c r="AQG21" i="4"/>
  <c r="AQE21" i="4"/>
  <c r="AQC21" i="4"/>
  <c r="AQA21" i="4"/>
  <c r="APY21" i="4"/>
  <c r="APW21" i="4"/>
  <c r="APU21" i="4"/>
  <c r="APS21" i="4"/>
  <c r="APQ21" i="4"/>
  <c r="APO21" i="4"/>
  <c r="APM21" i="4"/>
  <c r="APK21" i="4"/>
  <c r="API21" i="4"/>
  <c r="APG21" i="4"/>
  <c r="APE21" i="4"/>
  <c r="APC21" i="4"/>
  <c r="APA21" i="4"/>
  <c r="AOY21" i="4"/>
  <c r="AOW21" i="4"/>
  <c r="AOU21" i="4"/>
  <c r="AOS21" i="4"/>
  <c r="AOQ21" i="4"/>
  <c r="AOO21" i="4"/>
  <c r="AOM21" i="4"/>
  <c r="AOK21" i="4"/>
  <c r="AOI21" i="4"/>
  <c r="AOG21" i="4"/>
  <c r="AOE21" i="4"/>
  <c r="AOC21" i="4"/>
  <c r="AOA21" i="4"/>
  <c r="ANY21" i="4"/>
  <c r="ANW21" i="4"/>
  <c r="ANU21" i="4"/>
  <c r="ANS21" i="4"/>
  <c r="ANQ21" i="4"/>
  <c r="ANO21" i="4"/>
  <c r="ANM21" i="4"/>
  <c r="ANK21" i="4"/>
  <c r="ANI21" i="4"/>
  <c r="ANG21" i="4"/>
  <c r="ANE21" i="4"/>
  <c r="ANC21" i="4"/>
  <c r="ANA21" i="4"/>
  <c r="AMY21" i="4"/>
  <c r="AMW21" i="4"/>
  <c r="AMU21" i="4"/>
  <c r="AMS21" i="4"/>
  <c r="AMQ21" i="4"/>
  <c r="AMO21" i="4"/>
  <c r="AMM21" i="4"/>
  <c r="AMK21" i="4"/>
  <c r="AMI21" i="4"/>
  <c r="AMG21" i="4"/>
  <c r="AME21" i="4"/>
  <c r="AMC21" i="4"/>
  <c r="AMA21" i="4"/>
  <c r="ALY21" i="4"/>
  <c r="ALW21" i="4"/>
  <c r="ALU21" i="4"/>
  <c r="ALS21" i="4"/>
  <c r="ALQ21" i="4"/>
  <c r="ALO21" i="4"/>
  <c r="ALM21" i="4"/>
  <c r="ALK21" i="4"/>
  <c r="ALI21" i="4"/>
  <c r="ALG21" i="4"/>
  <c r="ALE21" i="4"/>
  <c r="ALC21" i="4"/>
  <c r="ALA21" i="4"/>
  <c r="AKY21" i="4"/>
  <c r="AKW21" i="4"/>
  <c r="AKU21" i="4"/>
  <c r="AKS21" i="4"/>
  <c r="AKQ21" i="4"/>
  <c r="AKO21" i="4"/>
  <c r="AKM21" i="4"/>
  <c r="AKK21" i="4"/>
  <c r="AKI21" i="4"/>
  <c r="AKG21" i="4"/>
  <c r="AKE21" i="4"/>
  <c r="AKC21" i="4"/>
  <c r="AKA21" i="4"/>
  <c r="AJY21" i="4"/>
  <c r="AJW21" i="4"/>
  <c r="AJU21" i="4"/>
  <c r="AJS21" i="4"/>
  <c r="AJQ21" i="4"/>
  <c r="AJO21" i="4"/>
  <c r="AJM21" i="4"/>
  <c r="AJK21" i="4"/>
  <c r="AJI21" i="4"/>
  <c r="AJG21" i="4"/>
  <c r="AJE21" i="4"/>
  <c r="AJC21" i="4"/>
  <c r="AJA21" i="4"/>
  <c r="AIY21" i="4"/>
  <c r="AIW21" i="4"/>
  <c r="AIU21" i="4"/>
  <c r="AIS21" i="4"/>
  <c r="AIQ21" i="4"/>
  <c r="AIO21" i="4"/>
  <c r="AIM21" i="4"/>
  <c r="AIK21" i="4"/>
  <c r="AII21" i="4"/>
  <c r="AIG21" i="4"/>
  <c r="AIE21" i="4"/>
  <c r="AIC21" i="4"/>
  <c r="AIA21" i="4"/>
  <c r="AHY21" i="4"/>
  <c r="AHW21" i="4"/>
  <c r="AHU21" i="4"/>
  <c r="AHS21" i="4"/>
  <c r="AHQ21" i="4"/>
  <c r="AHO21" i="4"/>
  <c r="AHM21" i="4"/>
  <c r="AHK21" i="4"/>
  <c r="AHI21" i="4"/>
  <c r="AHG21" i="4"/>
  <c r="AHE21" i="4"/>
  <c r="AHC21" i="4"/>
  <c r="AHA21" i="4"/>
  <c r="AGY21" i="4"/>
  <c r="AGW21" i="4"/>
  <c r="AGU21" i="4"/>
  <c r="AGS21" i="4"/>
  <c r="AGQ21" i="4"/>
  <c r="AGO21" i="4"/>
  <c r="AGM21" i="4"/>
  <c r="AGK21" i="4"/>
  <c r="AGI21" i="4"/>
  <c r="AGG21" i="4"/>
  <c r="AGE21" i="4"/>
  <c r="AGC21" i="4"/>
  <c r="AGA21" i="4"/>
  <c r="AFY21" i="4"/>
  <c r="AFW21" i="4"/>
  <c r="AFU21" i="4"/>
  <c r="AFS21" i="4"/>
  <c r="AFQ21" i="4"/>
  <c r="AFO21" i="4"/>
  <c r="AFM21" i="4"/>
  <c r="AFK21" i="4"/>
  <c r="AFI21" i="4"/>
  <c r="AFG21" i="4"/>
  <c r="AFE21" i="4"/>
  <c r="AFC21" i="4"/>
  <c r="AFA21" i="4"/>
  <c r="AEY21" i="4"/>
  <c r="AEW21" i="4"/>
  <c r="AEU21" i="4"/>
  <c r="AES21" i="4"/>
  <c r="AEQ21" i="4"/>
  <c r="AEO21" i="4"/>
  <c r="AEM21" i="4"/>
  <c r="AEK21" i="4"/>
  <c r="AEI21" i="4"/>
  <c r="AEG21" i="4"/>
  <c r="AEE21" i="4"/>
  <c r="ATQ20" i="4"/>
  <c r="ATO20" i="4"/>
  <c r="ATM20" i="4"/>
  <c r="ATK20" i="4"/>
  <c r="ATI20" i="4"/>
  <c r="ATG20" i="4"/>
  <c r="ATE20" i="4"/>
  <c r="ATC20" i="4"/>
  <c r="ATA20" i="4"/>
  <c r="ASY20" i="4"/>
  <c r="ASW20" i="4"/>
  <c r="ASU20" i="4"/>
  <c r="ASS20" i="4"/>
  <c r="ASQ20" i="4"/>
  <c r="ASO20" i="4"/>
  <c r="ASM20" i="4"/>
  <c r="ASK20" i="4"/>
  <c r="ASI20" i="4"/>
  <c r="ASG20" i="4"/>
  <c r="ASE20" i="4"/>
  <c r="ASC20" i="4"/>
  <c r="ASA20" i="4"/>
  <c r="ARY20" i="4"/>
  <c r="ARW20" i="4"/>
  <c r="ARU20" i="4"/>
  <c r="ARS20" i="4"/>
  <c r="ARQ20" i="4"/>
  <c r="ARO20" i="4"/>
  <c r="ARM20" i="4"/>
  <c r="ARK20" i="4"/>
  <c r="ARI20" i="4"/>
  <c r="ARG20" i="4"/>
  <c r="ARE20" i="4"/>
  <c r="ARC20" i="4"/>
  <c r="ARA20" i="4"/>
  <c r="AQY20" i="4"/>
  <c r="AQW20" i="4"/>
  <c r="AQU20" i="4"/>
  <c r="AQS20" i="4"/>
  <c r="AQQ20" i="4"/>
  <c r="AQO20" i="4"/>
  <c r="AQM20" i="4"/>
  <c r="AQK20" i="4"/>
  <c r="AQI20" i="4"/>
  <c r="AQG20" i="4"/>
  <c r="AQE20" i="4"/>
  <c r="AQC20" i="4"/>
  <c r="AQA20" i="4"/>
  <c r="APY20" i="4"/>
  <c r="APW20" i="4"/>
  <c r="APU20" i="4"/>
  <c r="APS20" i="4"/>
  <c r="APQ20" i="4"/>
  <c r="APO20" i="4"/>
  <c r="APM20" i="4"/>
  <c r="APK20" i="4"/>
  <c r="API20" i="4"/>
  <c r="APG20" i="4"/>
  <c r="APE20" i="4"/>
  <c r="APC20" i="4"/>
  <c r="APA20" i="4"/>
  <c r="AOY20" i="4"/>
  <c r="AOW20" i="4"/>
  <c r="AOU20" i="4"/>
  <c r="AOS20" i="4"/>
  <c r="AOQ20" i="4"/>
  <c r="AOO20" i="4"/>
  <c r="AOM20" i="4"/>
  <c r="AOK20" i="4"/>
  <c r="AOI20" i="4"/>
  <c r="AOG20" i="4"/>
  <c r="AOE20" i="4"/>
  <c r="AOC20" i="4"/>
  <c r="AOA20" i="4"/>
  <c r="ANY20" i="4"/>
  <c r="ANW20" i="4"/>
  <c r="ANU20" i="4"/>
  <c r="ANS20" i="4"/>
  <c r="ANQ20" i="4"/>
  <c r="ANO20" i="4"/>
  <c r="ANM20" i="4"/>
  <c r="ANK20" i="4"/>
  <c r="ANI20" i="4"/>
  <c r="ANG20" i="4"/>
  <c r="ANE20" i="4"/>
  <c r="ANC20" i="4"/>
  <c r="ANA20" i="4"/>
  <c r="AMY20" i="4"/>
  <c r="AMW20" i="4"/>
  <c r="AMU20" i="4"/>
  <c r="AMS20" i="4"/>
  <c r="AMQ20" i="4"/>
  <c r="AMO20" i="4"/>
  <c r="AMM20" i="4"/>
  <c r="AMK20" i="4"/>
  <c r="AMI20" i="4"/>
  <c r="AMG20" i="4"/>
  <c r="AME20" i="4"/>
  <c r="AMC20" i="4"/>
  <c r="AMA20" i="4"/>
  <c r="ALY20" i="4"/>
  <c r="ALW20" i="4"/>
  <c r="ALU20" i="4"/>
  <c r="ALS20" i="4"/>
  <c r="ALQ20" i="4"/>
  <c r="ALO20" i="4"/>
  <c r="ALM20" i="4"/>
  <c r="ALK20" i="4"/>
  <c r="ALI20" i="4"/>
  <c r="ALG20" i="4"/>
  <c r="ALE20" i="4"/>
  <c r="ALC20" i="4"/>
  <c r="ALA20" i="4"/>
  <c r="AKY20" i="4"/>
  <c r="AKW20" i="4"/>
  <c r="AKU20" i="4"/>
  <c r="AKS20" i="4"/>
  <c r="AKQ20" i="4"/>
  <c r="AKO20" i="4"/>
  <c r="AKM20" i="4"/>
  <c r="AKK20" i="4"/>
  <c r="AKI20" i="4"/>
  <c r="AKG20" i="4"/>
  <c r="AKE20" i="4"/>
  <c r="AKC20" i="4"/>
  <c r="AKA20" i="4"/>
  <c r="AJY20" i="4"/>
  <c r="AJW20" i="4"/>
  <c r="AJU20" i="4"/>
  <c r="AJS20" i="4"/>
  <c r="AJQ20" i="4"/>
  <c r="AJO20" i="4"/>
  <c r="AJM20" i="4"/>
  <c r="AJK20" i="4"/>
  <c r="AJI20" i="4"/>
  <c r="AJG20" i="4"/>
  <c r="AJE20" i="4"/>
  <c r="AJC20" i="4"/>
  <c r="AJA20" i="4"/>
  <c r="AIY20" i="4"/>
  <c r="AIW20" i="4"/>
  <c r="AIU20" i="4"/>
  <c r="AIS20" i="4"/>
  <c r="AIQ20" i="4"/>
  <c r="AIO20" i="4"/>
  <c r="AIM20" i="4"/>
  <c r="AIK20" i="4"/>
  <c r="AII20" i="4"/>
  <c r="AIG20" i="4"/>
  <c r="AIE20" i="4"/>
  <c r="AIC20" i="4"/>
  <c r="AIA20" i="4"/>
  <c r="AHY20" i="4"/>
  <c r="AHW20" i="4"/>
  <c r="AHU20" i="4"/>
  <c r="AHS20" i="4"/>
  <c r="AHQ20" i="4"/>
  <c r="AHO20" i="4"/>
  <c r="AHM20" i="4"/>
  <c r="AHK20" i="4"/>
  <c r="AHI20" i="4"/>
  <c r="AHG20" i="4"/>
  <c r="AHE20" i="4"/>
  <c r="AHC20" i="4"/>
  <c r="AHA20" i="4"/>
  <c r="AGY20" i="4"/>
  <c r="AGW20" i="4"/>
  <c r="AGU20" i="4"/>
  <c r="AGS20" i="4"/>
  <c r="AGQ20" i="4"/>
  <c r="AGO20" i="4"/>
  <c r="AGM20" i="4"/>
  <c r="AGK20" i="4"/>
  <c r="AGI20" i="4"/>
  <c r="AGG20" i="4"/>
  <c r="AGE20" i="4"/>
  <c r="AGC20" i="4"/>
  <c r="AGA20" i="4"/>
  <c r="AFY20" i="4"/>
  <c r="AFW20" i="4"/>
  <c r="AFU20" i="4"/>
  <c r="AFS20" i="4"/>
  <c r="AFQ20" i="4"/>
  <c r="AFO20" i="4"/>
  <c r="AFM20" i="4"/>
  <c r="AFK20" i="4"/>
  <c r="AFI20" i="4"/>
  <c r="AFG20" i="4"/>
  <c r="AFE20" i="4"/>
  <c r="AFC20" i="4"/>
  <c r="AFA20" i="4"/>
  <c r="AEY20" i="4"/>
  <c r="AEW20" i="4"/>
  <c r="AEU20" i="4"/>
  <c r="AES20" i="4"/>
  <c r="AEQ20" i="4"/>
  <c r="AEO20" i="4"/>
  <c r="AEM20" i="4"/>
  <c r="AEK20" i="4"/>
  <c r="AEI20" i="4"/>
  <c r="AEG20" i="4"/>
  <c r="AEE20" i="4"/>
  <c r="ATQ19" i="4"/>
  <c r="ATO19" i="4"/>
  <c r="ATM19" i="4"/>
  <c r="ATK19" i="4"/>
  <c r="ATI19" i="4"/>
  <c r="ATG19" i="4"/>
  <c r="ATE19" i="4"/>
  <c r="ATC19" i="4"/>
  <c r="ATA19" i="4"/>
  <c r="ASY19" i="4"/>
  <c r="ASW19" i="4"/>
  <c r="ASU19" i="4"/>
  <c r="ASS19" i="4"/>
  <c r="ASQ19" i="4"/>
  <c r="ASO19" i="4"/>
  <c r="ASM19" i="4"/>
  <c r="ASK19" i="4"/>
  <c r="ASI19" i="4"/>
  <c r="ASG19" i="4"/>
  <c r="ASE19" i="4"/>
  <c r="ASC19" i="4"/>
  <c r="ASA19" i="4"/>
  <c r="ARY19" i="4"/>
  <c r="ARW19" i="4"/>
  <c r="ARU19" i="4"/>
  <c r="ARS19" i="4"/>
  <c r="ARQ19" i="4"/>
  <c r="ARO19" i="4"/>
  <c r="ARM19" i="4"/>
  <c r="ARK19" i="4"/>
  <c r="ARI19" i="4"/>
  <c r="ARG19" i="4"/>
  <c r="ARE19" i="4"/>
  <c r="ARC19" i="4"/>
  <c r="ARA19" i="4"/>
  <c r="AQY19" i="4"/>
  <c r="AQW19" i="4"/>
  <c r="AQU19" i="4"/>
  <c r="AQS19" i="4"/>
  <c r="AQQ19" i="4"/>
  <c r="AQO19" i="4"/>
  <c r="AQM19" i="4"/>
  <c r="AQK19" i="4"/>
  <c r="AQI19" i="4"/>
  <c r="AQG19" i="4"/>
  <c r="AQE19" i="4"/>
  <c r="AQC19" i="4"/>
  <c r="AQA19" i="4"/>
  <c r="APY19" i="4"/>
  <c r="APW19" i="4"/>
  <c r="APU19" i="4"/>
  <c r="APS19" i="4"/>
  <c r="APQ19" i="4"/>
  <c r="APO19" i="4"/>
  <c r="APM19" i="4"/>
  <c r="APK19" i="4"/>
  <c r="API19" i="4"/>
  <c r="APG19" i="4"/>
  <c r="APE19" i="4"/>
  <c r="APC19" i="4"/>
  <c r="APA19" i="4"/>
  <c r="AOY19" i="4"/>
  <c r="AOW19" i="4"/>
  <c r="AOU19" i="4"/>
  <c r="AOS19" i="4"/>
  <c r="AOQ19" i="4"/>
  <c r="AOO19" i="4"/>
  <c r="AOM19" i="4"/>
  <c r="AOK19" i="4"/>
  <c r="AOI19" i="4"/>
  <c r="AOG19" i="4"/>
  <c r="AOE19" i="4"/>
  <c r="AOC19" i="4"/>
  <c r="AOA19" i="4"/>
  <c r="ANY19" i="4"/>
  <c r="ANW19" i="4"/>
  <c r="ANU19" i="4"/>
  <c r="ANS19" i="4"/>
  <c r="ANQ19" i="4"/>
  <c r="ANO19" i="4"/>
  <c r="ANM19" i="4"/>
  <c r="ANK19" i="4"/>
  <c r="ANI19" i="4"/>
  <c r="ANG19" i="4"/>
  <c r="ANE19" i="4"/>
  <c r="ANC19" i="4"/>
  <c r="ANA19" i="4"/>
  <c r="AMY19" i="4"/>
  <c r="AMW19" i="4"/>
  <c r="AMU19" i="4"/>
  <c r="AMS19" i="4"/>
  <c r="AMQ19" i="4"/>
  <c r="AMO19" i="4"/>
  <c r="AMM19" i="4"/>
  <c r="AMK19" i="4"/>
  <c r="AMI19" i="4"/>
  <c r="AMG19" i="4"/>
  <c r="AME19" i="4"/>
  <c r="AMC19" i="4"/>
  <c r="AMA19" i="4"/>
  <c r="ALY19" i="4"/>
  <c r="ALW19" i="4"/>
  <c r="ALU19" i="4"/>
  <c r="ALS19" i="4"/>
  <c r="ALQ19" i="4"/>
  <c r="ALO19" i="4"/>
  <c r="ALM19" i="4"/>
  <c r="ALK19" i="4"/>
  <c r="ALI19" i="4"/>
  <c r="ALG19" i="4"/>
  <c r="ALE19" i="4"/>
  <c r="ALC19" i="4"/>
  <c r="ALA19" i="4"/>
  <c r="AKY19" i="4"/>
  <c r="AKW19" i="4"/>
  <c r="AKU19" i="4"/>
  <c r="AKS19" i="4"/>
  <c r="AKQ19" i="4"/>
  <c r="AKO19" i="4"/>
  <c r="AKM19" i="4"/>
  <c r="AKK19" i="4"/>
  <c r="AKI19" i="4"/>
  <c r="AKG19" i="4"/>
  <c r="AKE19" i="4"/>
  <c r="AKC19" i="4"/>
  <c r="AKA19" i="4"/>
  <c r="AJY19" i="4"/>
  <c r="AJW19" i="4"/>
  <c r="AJU19" i="4"/>
  <c r="AJS19" i="4"/>
  <c r="AJQ19" i="4"/>
  <c r="AJO19" i="4"/>
  <c r="AJM19" i="4"/>
  <c r="AJK19" i="4"/>
  <c r="AJI19" i="4"/>
  <c r="AJG19" i="4"/>
  <c r="AJE19" i="4"/>
  <c r="AJC19" i="4"/>
  <c r="AJA19" i="4"/>
  <c r="AIY19" i="4"/>
  <c r="AIW19" i="4"/>
  <c r="AIU19" i="4"/>
  <c r="AIS19" i="4"/>
  <c r="AIQ19" i="4"/>
  <c r="AIO19" i="4"/>
  <c r="AIM19" i="4"/>
  <c r="AIK19" i="4"/>
  <c r="AII19" i="4"/>
  <c r="AIG19" i="4"/>
  <c r="AIE19" i="4"/>
  <c r="AIC19" i="4"/>
  <c r="AIA19" i="4"/>
  <c r="AHY19" i="4"/>
  <c r="AHW19" i="4"/>
  <c r="AHU19" i="4"/>
  <c r="AHS19" i="4"/>
  <c r="AHQ19" i="4"/>
  <c r="AHO19" i="4"/>
  <c r="AHM19" i="4"/>
  <c r="AHK19" i="4"/>
  <c r="AHI19" i="4"/>
  <c r="AHG19" i="4"/>
  <c r="AHE19" i="4"/>
  <c r="AHC19" i="4"/>
  <c r="AHA19" i="4"/>
  <c r="AGY19" i="4"/>
  <c r="AGW19" i="4"/>
  <c r="AGU19" i="4"/>
  <c r="AGS19" i="4"/>
  <c r="AGQ19" i="4"/>
  <c r="AGO19" i="4"/>
  <c r="AGM19" i="4"/>
  <c r="AGK19" i="4"/>
  <c r="AGI19" i="4"/>
  <c r="AGG19" i="4"/>
  <c r="AGE19" i="4"/>
  <c r="AGC19" i="4"/>
  <c r="AGA19" i="4"/>
  <c r="AFY19" i="4"/>
  <c r="AFW19" i="4"/>
  <c r="AFU19" i="4"/>
  <c r="AFS19" i="4"/>
  <c r="AFQ19" i="4"/>
  <c r="AFO19" i="4"/>
  <c r="AFM19" i="4"/>
  <c r="AFK19" i="4"/>
  <c r="AFI19" i="4"/>
  <c r="AFG19" i="4"/>
  <c r="AFE19" i="4"/>
  <c r="AFC19" i="4"/>
  <c r="AFA19" i="4"/>
  <c r="AEY19" i="4"/>
  <c r="AEW19" i="4"/>
  <c r="AEU19" i="4"/>
  <c r="AES19" i="4"/>
  <c r="AEQ19" i="4"/>
  <c r="AEO19" i="4"/>
  <c r="AEM19" i="4"/>
  <c r="AEK19" i="4"/>
  <c r="AEI19" i="4"/>
  <c r="AEG19" i="4"/>
  <c r="AEE19" i="4"/>
  <c r="ATQ18" i="4"/>
  <c r="ATO18" i="4"/>
  <c r="ATM18" i="4"/>
  <c r="ATK18" i="4"/>
  <c r="ATI18" i="4"/>
  <c r="ATG18" i="4"/>
  <c r="ATE18" i="4"/>
  <c r="ATC18" i="4"/>
  <c r="ATA18" i="4"/>
  <c r="ASY18" i="4"/>
  <c r="ASW18" i="4"/>
  <c r="ASU18" i="4"/>
  <c r="ASS18" i="4"/>
  <c r="ASQ18" i="4"/>
  <c r="ASO18" i="4"/>
  <c r="ASM18" i="4"/>
  <c r="ASK18" i="4"/>
  <c r="ASI18" i="4"/>
  <c r="ASG18" i="4"/>
  <c r="ASE18" i="4"/>
  <c r="ASC18" i="4"/>
  <c r="ASA18" i="4"/>
  <c r="ARY18" i="4"/>
  <c r="ARW18" i="4"/>
  <c r="ARU18" i="4"/>
  <c r="ARS18" i="4"/>
  <c r="ARQ18" i="4"/>
  <c r="ARO18" i="4"/>
  <c r="ARM18" i="4"/>
  <c r="ARK18" i="4"/>
  <c r="ARI18" i="4"/>
  <c r="ARG18" i="4"/>
  <c r="ARE18" i="4"/>
  <c r="ARC18" i="4"/>
  <c r="ARA18" i="4"/>
  <c r="AQY18" i="4"/>
  <c r="AQW18" i="4"/>
  <c r="AQU18" i="4"/>
  <c r="AQS18" i="4"/>
  <c r="AQQ18" i="4"/>
  <c r="AQO18" i="4"/>
  <c r="AQM18" i="4"/>
  <c r="AQK18" i="4"/>
  <c r="AQI18" i="4"/>
  <c r="AQG18" i="4"/>
  <c r="AQE18" i="4"/>
  <c r="AQC18" i="4"/>
  <c r="AQA18" i="4"/>
  <c r="APY18" i="4"/>
  <c r="APW18" i="4"/>
  <c r="APU18" i="4"/>
  <c r="APS18" i="4"/>
  <c r="APQ18" i="4"/>
  <c r="APO18" i="4"/>
  <c r="APM18" i="4"/>
  <c r="APK18" i="4"/>
  <c r="API18" i="4"/>
  <c r="APG18" i="4"/>
  <c r="APE18" i="4"/>
  <c r="APC18" i="4"/>
  <c r="APA18" i="4"/>
  <c r="AOY18" i="4"/>
  <c r="AOW18" i="4"/>
  <c r="AOU18" i="4"/>
  <c r="AOS18" i="4"/>
  <c r="AOQ18" i="4"/>
  <c r="AOO18" i="4"/>
  <c r="AOM18" i="4"/>
  <c r="AOK18" i="4"/>
  <c r="AOI18" i="4"/>
  <c r="AOG18" i="4"/>
  <c r="AOE18" i="4"/>
  <c r="AOC18" i="4"/>
  <c r="AOA18" i="4"/>
  <c r="ANY18" i="4"/>
  <c r="ANW18" i="4"/>
  <c r="ANU18" i="4"/>
  <c r="ANS18" i="4"/>
  <c r="ANQ18" i="4"/>
  <c r="ANO18" i="4"/>
  <c r="ANM18" i="4"/>
  <c r="ANK18" i="4"/>
  <c r="ANI18" i="4"/>
  <c r="ANG18" i="4"/>
  <c r="ANE18" i="4"/>
  <c r="ANC18" i="4"/>
  <c r="ANA18" i="4"/>
  <c r="AMY18" i="4"/>
  <c r="AMW18" i="4"/>
  <c r="AMU18" i="4"/>
  <c r="AMS18" i="4"/>
  <c r="AMQ18" i="4"/>
  <c r="AMO18" i="4"/>
  <c r="AMM18" i="4"/>
  <c r="AMK18" i="4"/>
  <c r="AMI18" i="4"/>
  <c r="AMG18" i="4"/>
  <c r="AME18" i="4"/>
  <c r="AMC18" i="4"/>
  <c r="AMA18" i="4"/>
  <c r="ALY18" i="4"/>
  <c r="ALW18" i="4"/>
  <c r="ALU18" i="4"/>
  <c r="ALS18" i="4"/>
  <c r="ALQ18" i="4"/>
  <c r="ALO18" i="4"/>
  <c r="ALM18" i="4"/>
  <c r="ALK18" i="4"/>
  <c r="ALI18" i="4"/>
  <c r="ALG18" i="4"/>
  <c r="ALE18" i="4"/>
  <c r="ALC18" i="4"/>
  <c r="ALA18" i="4"/>
  <c r="AKY18" i="4"/>
  <c r="AKW18" i="4"/>
  <c r="AKU18" i="4"/>
  <c r="AKS18" i="4"/>
  <c r="AKQ18" i="4"/>
  <c r="AKO18" i="4"/>
  <c r="AKM18" i="4"/>
  <c r="AKK18" i="4"/>
  <c r="AKI18" i="4"/>
  <c r="AKG18" i="4"/>
  <c r="AKE18" i="4"/>
  <c r="AKC18" i="4"/>
  <c r="AKA18" i="4"/>
  <c r="AJY18" i="4"/>
  <c r="AJW18" i="4"/>
  <c r="AJU18" i="4"/>
  <c r="AJS18" i="4"/>
  <c r="AJQ18" i="4"/>
  <c r="AJO18" i="4"/>
  <c r="AJM18" i="4"/>
  <c r="AJK18" i="4"/>
  <c r="AJI18" i="4"/>
  <c r="AJG18" i="4"/>
  <c r="AJE18" i="4"/>
  <c r="AJC18" i="4"/>
  <c r="AJA18" i="4"/>
  <c r="AIY18" i="4"/>
  <c r="AIW18" i="4"/>
  <c r="AIU18" i="4"/>
  <c r="AIS18" i="4"/>
  <c r="AIQ18" i="4"/>
  <c r="AIO18" i="4"/>
  <c r="AIM18" i="4"/>
  <c r="AIK18" i="4"/>
  <c r="AII18" i="4"/>
  <c r="AIG18" i="4"/>
  <c r="AIE18" i="4"/>
  <c r="AIC18" i="4"/>
  <c r="AIA18" i="4"/>
  <c r="AHY18" i="4"/>
  <c r="AHW18" i="4"/>
  <c r="AHU18" i="4"/>
  <c r="AHS18" i="4"/>
  <c r="AHQ18" i="4"/>
  <c r="AHO18" i="4"/>
  <c r="AHM18" i="4"/>
  <c r="AHK18" i="4"/>
  <c r="AHI18" i="4"/>
  <c r="AHG18" i="4"/>
  <c r="AHE18" i="4"/>
  <c r="AHC18" i="4"/>
  <c r="AHA18" i="4"/>
  <c r="AGY18" i="4"/>
  <c r="AGW18" i="4"/>
  <c r="AGU18" i="4"/>
  <c r="AGS18" i="4"/>
  <c r="AGQ18" i="4"/>
  <c r="AGO18" i="4"/>
  <c r="AGM18" i="4"/>
  <c r="AGK18" i="4"/>
  <c r="AGI18" i="4"/>
  <c r="AGG18" i="4"/>
  <c r="AGE18" i="4"/>
  <c r="AGC18" i="4"/>
  <c r="AGA18" i="4"/>
  <c r="AFY18" i="4"/>
  <c r="AFW18" i="4"/>
  <c r="AFU18" i="4"/>
  <c r="AFS18" i="4"/>
  <c r="AFQ18" i="4"/>
  <c r="AFO18" i="4"/>
  <c r="AFM18" i="4"/>
  <c r="AFK18" i="4"/>
  <c r="AFI18" i="4"/>
  <c r="AFG18" i="4"/>
  <c r="AFE18" i="4"/>
  <c r="AFC18" i="4"/>
  <c r="AFA18" i="4"/>
  <c r="AEY18" i="4"/>
  <c r="AEW18" i="4"/>
  <c r="AEU18" i="4"/>
  <c r="AES18" i="4"/>
  <c r="AEQ18" i="4"/>
  <c r="AEO18" i="4"/>
  <c r="AEM18" i="4"/>
  <c r="AEK18" i="4"/>
  <c r="AEI18" i="4"/>
  <c r="AEG18" i="4"/>
  <c r="AEE18" i="4"/>
  <c r="ATQ17" i="4"/>
  <c r="ATO17" i="4"/>
  <c r="ATM17" i="4"/>
  <c r="ATK17" i="4"/>
  <c r="ATI17" i="4"/>
  <c r="ATG17" i="4"/>
  <c r="ATE17" i="4"/>
  <c r="ATC17" i="4"/>
  <c r="ATA17" i="4"/>
  <c r="ASY17" i="4"/>
  <c r="ASW17" i="4"/>
  <c r="ASU17" i="4"/>
  <c r="ASS17" i="4"/>
  <c r="ASQ17" i="4"/>
  <c r="ASO17" i="4"/>
  <c r="ASM17" i="4"/>
  <c r="ASK17" i="4"/>
  <c r="ASI17" i="4"/>
  <c r="ASG17" i="4"/>
  <c r="ASE17" i="4"/>
  <c r="ASC17" i="4"/>
  <c r="ASA17" i="4"/>
  <c r="ARY17" i="4"/>
  <c r="ARW17" i="4"/>
  <c r="ARU17" i="4"/>
  <c r="ARS17" i="4"/>
  <c r="ARQ17" i="4"/>
  <c r="ARO17" i="4"/>
  <c r="ARM17" i="4"/>
  <c r="ARK17" i="4"/>
  <c r="ARI17" i="4"/>
  <c r="ARG17" i="4"/>
  <c r="ARE17" i="4"/>
  <c r="ARC17" i="4"/>
  <c r="ARA17" i="4"/>
  <c r="AQY17" i="4"/>
  <c r="AQW17" i="4"/>
  <c r="AQU17" i="4"/>
  <c r="AQS17" i="4"/>
  <c r="AQQ17" i="4"/>
  <c r="AQO17" i="4"/>
  <c r="AQM17" i="4"/>
  <c r="AQK17" i="4"/>
  <c r="AQI17" i="4"/>
  <c r="AQG17" i="4"/>
  <c r="AQE17" i="4"/>
  <c r="AQC17" i="4"/>
  <c r="AQA17" i="4"/>
  <c r="APY17" i="4"/>
  <c r="APW17" i="4"/>
  <c r="APU17" i="4"/>
  <c r="APS17" i="4"/>
  <c r="APQ17" i="4"/>
  <c r="APO17" i="4"/>
  <c r="APM17" i="4"/>
  <c r="APK17" i="4"/>
  <c r="API17" i="4"/>
  <c r="APG17" i="4"/>
  <c r="APE17" i="4"/>
  <c r="APC17" i="4"/>
  <c r="APA17" i="4"/>
  <c r="AOY17" i="4"/>
  <c r="AOW17" i="4"/>
  <c r="AOU17" i="4"/>
  <c r="AOS17" i="4"/>
  <c r="AOQ17" i="4"/>
  <c r="AOO17" i="4"/>
  <c r="AOM17" i="4"/>
  <c r="AOK17" i="4"/>
  <c r="AOI17" i="4"/>
  <c r="AOG17" i="4"/>
  <c r="AOE17" i="4"/>
  <c r="AOC17" i="4"/>
  <c r="AOA17" i="4"/>
  <c r="ANY17" i="4"/>
  <c r="ANW17" i="4"/>
  <c r="ANU17" i="4"/>
  <c r="ANS17" i="4"/>
  <c r="ANQ17" i="4"/>
  <c r="ANO17" i="4"/>
  <c r="ANM17" i="4"/>
  <c r="ANK17" i="4"/>
  <c r="ANI17" i="4"/>
  <c r="ANG17" i="4"/>
  <c r="ANE17" i="4"/>
  <c r="ANC17" i="4"/>
  <c r="ANA17" i="4"/>
  <c r="AMY17" i="4"/>
  <c r="AMW17" i="4"/>
  <c r="AMU17" i="4"/>
  <c r="AMS17" i="4"/>
  <c r="AMQ17" i="4"/>
  <c r="AMO17" i="4"/>
  <c r="AMM17" i="4"/>
  <c r="AMK17" i="4"/>
  <c r="AMI17" i="4"/>
  <c r="AMG17" i="4"/>
  <c r="AME17" i="4"/>
  <c r="AMC17" i="4"/>
  <c r="AMA17" i="4"/>
  <c r="ALY17" i="4"/>
  <c r="ALW17" i="4"/>
  <c r="ALU17" i="4"/>
  <c r="ALS17" i="4"/>
  <c r="ALQ17" i="4"/>
  <c r="ALO17" i="4"/>
  <c r="ALM17" i="4"/>
  <c r="ALK17" i="4"/>
  <c r="ALI17" i="4"/>
  <c r="ALG17" i="4"/>
  <c r="ALE17" i="4"/>
  <c r="ALC17" i="4"/>
  <c r="ALA17" i="4"/>
  <c r="AKY17" i="4"/>
  <c r="AKW17" i="4"/>
  <c r="AKU17" i="4"/>
  <c r="AKS17" i="4"/>
  <c r="AKQ17" i="4"/>
  <c r="AKO17" i="4"/>
  <c r="AKM17" i="4"/>
  <c r="AKK17" i="4"/>
  <c r="AKI17" i="4"/>
  <c r="AKG17" i="4"/>
  <c r="AKE17" i="4"/>
  <c r="AKC17" i="4"/>
  <c r="AKA17" i="4"/>
  <c r="AJY17" i="4"/>
  <c r="AJW17" i="4"/>
  <c r="AJU17" i="4"/>
  <c r="AJS17" i="4"/>
  <c r="AJQ17" i="4"/>
  <c r="AJO17" i="4"/>
  <c r="AJM17" i="4"/>
  <c r="AJK17" i="4"/>
  <c r="AJI17" i="4"/>
  <c r="AJG17" i="4"/>
  <c r="AJE17" i="4"/>
  <c r="AJC17" i="4"/>
  <c r="AJA17" i="4"/>
  <c r="AIY17" i="4"/>
  <c r="AIW17" i="4"/>
  <c r="AIU17" i="4"/>
  <c r="AIS17" i="4"/>
  <c r="AIQ17" i="4"/>
  <c r="AIO17" i="4"/>
  <c r="AIM17" i="4"/>
  <c r="AIK17" i="4"/>
  <c r="AII17" i="4"/>
  <c r="AIG17" i="4"/>
  <c r="AIE17" i="4"/>
  <c r="AIC17" i="4"/>
  <c r="AIA17" i="4"/>
  <c r="AHY17" i="4"/>
  <c r="AHW17" i="4"/>
  <c r="AHU17" i="4"/>
  <c r="AHS17" i="4"/>
  <c r="AHQ17" i="4"/>
  <c r="AHO17" i="4"/>
  <c r="AHM17" i="4"/>
  <c r="AHK17" i="4"/>
  <c r="AHI17" i="4"/>
  <c r="AHG17" i="4"/>
  <c r="AHE17" i="4"/>
  <c r="AHC17" i="4"/>
  <c r="AHA17" i="4"/>
  <c r="AGY17" i="4"/>
  <c r="AGW17" i="4"/>
  <c r="AGU17" i="4"/>
  <c r="AGS17" i="4"/>
  <c r="AGQ17" i="4"/>
  <c r="AGO17" i="4"/>
  <c r="AGM17" i="4"/>
  <c r="AGK17" i="4"/>
  <c r="AGI17" i="4"/>
  <c r="AGG17" i="4"/>
  <c r="AGE17" i="4"/>
  <c r="AGC17" i="4"/>
  <c r="AGA17" i="4"/>
  <c r="AFY17" i="4"/>
  <c r="AFW17" i="4"/>
  <c r="AFU17" i="4"/>
  <c r="AFS17" i="4"/>
  <c r="AFQ17" i="4"/>
  <c r="AFO17" i="4"/>
  <c r="AFM17" i="4"/>
  <c r="AFK17" i="4"/>
  <c r="AFI17" i="4"/>
  <c r="AFG17" i="4"/>
  <c r="AFE17" i="4"/>
  <c r="AFC17" i="4"/>
  <c r="AFA17" i="4"/>
  <c r="AEY17" i="4"/>
  <c r="AEW17" i="4"/>
  <c r="AEU17" i="4"/>
  <c r="AES17" i="4"/>
  <c r="AEQ17" i="4"/>
  <c r="AEO17" i="4"/>
  <c r="AEM17" i="4"/>
  <c r="AEK17" i="4"/>
  <c r="AEI17" i="4"/>
  <c r="AEG17" i="4"/>
  <c r="AEE17" i="4"/>
  <c r="ATQ16" i="4"/>
  <c r="ATO16" i="4"/>
  <c r="ATM16" i="4"/>
  <c r="ATK16" i="4"/>
  <c r="ATI16" i="4"/>
  <c r="ATG16" i="4"/>
  <c r="ATE16" i="4"/>
  <c r="ATC16" i="4"/>
  <c r="ATA16" i="4"/>
  <c r="ASY16" i="4"/>
  <c r="ASW16" i="4"/>
  <c r="ASU16" i="4"/>
  <c r="ASS16" i="4"/>
  <c r="ASQ16" i="4"/>
  <c r="ASO16" i="4"/>
  <c r="ASM16" i="4"/>
  <c r="ASK16" i="4"/>
  <c r="ASI16" i="4"/>
  <c r="ASG16" i="4"/>
  <c r="ASE16" i="4"/>
  <c r="ASC16" i="4"/>
  <c r="ASA16" i="4"/>
  <c r="ARY16" i="4"/>
  <c r="ARW16" i="4"/>
  <c r="ARU16" i="4"/>
  <c r="ARS16" i="4"/>
  <c r="ARQ16" i="4"/>
  <c r="ARO16" i="4"/>
  <c r="ARM16" i="4"/>
  <c r="ARK16" i="4"/>
  <c r="ARI16" i="4"/>
  <c r="ARG16" i="4"/>
  <c r="ARE16" i="4"/>
  <c r="ARC16" i="4"/>
  <c r="ARA16" i="4"/>
  <c r="AQY16" i="4"/>
  <c r="AQW16" i="4"/>
  <c r="AQU16" i="4"/>
  <c r="AQS16" i="4"/>
  <c r="AQQ16" i="4"/>
  <c r="AQO16" i="4"/>
  <c r="AQM16" i="4"/>
  <c r="AQK16" i="4"/>
  <c r="AQI16" i="4"/>
  <c r="AQG16" i="4"/>
  <c r="AQE16" i="4"/>
  <c r="AQC16" i="4"/>
  <c r="AQA16" i="4"/>
  <c r="APY16" i="4"/>
  <c r="APW16" i="4"/>
  <c r="APU16" i="4"/>
  <c r="APS16" i="4"/>
  <c r="APQ16" i="4"/>
  <c r="APO16" i="4"/>
  <c r="APM16" i="4"/>
  <c r="APK16" i="4"/>
  <c r="API16" i="4"/>
  <c r="APG16" i="4"/>
  <c r="APE16" i="4"/>
  <c r="APC16" i="4"/>
  <c r="APA16" i="4"/>
  <c r="AOY16" i="4"/>
  <c r="AOW16" i="4"/>
  <c r="AOU16" i="4"/>
  <c r="AOS16" i="4"/>
  <c r="AOQ16" i="4"/>
  <c r="AOO16" i="4"/>
  <c r="AOM16" i="4"/>
  <c r="AOK16" i="4"/>
  <c r="AOI16" i="4"/>
  <c r="AOG16" i="4"/>
  <c r="AOE16" i="4"/>
  <c r="AOC16" i="4"/>
  <c r="AOA16" i="4"/>
  <c r="ANY16" i="4"/>
  <c r="ANW16" i="4"/>
  <c r="ANU16" i="4"/>
  <c r="ANS16" i="4"/>
  <c r="ANQ16" i="4"/>
  <c r="ANO16" i="4"/>
  <c r="ANM16" i="4"/>
  <c r="ANK16" i="4"/>
  <c r="ANI16" i="4"/>
  <c r="ANG16" i="4"/>
  <c r="ANE16" i="4"/>
  <c r="ANC16" i="4"/>
  <c r="ANA16" i="4"/>
  <c r="AMY16" i="4"/>
  <c r="AMW16" i="4"/>
  <c r="AMU16" i="4"/>
  <c r="AMS16" i="4"/>
  <c r="AMQ16" i="4"/>
  <c r="AMO16" i="4"/>
  <c r="AMM16" i="4"/>
  <c r="AMK16" i="4"/>
  <c r="AMI16" i="4"/>
  <c r="AMG16" i="4"/>
  <c r="AME16" i="4"/>
  <c r="AMC16" i="4"/>
  <c r="AMA16" i="4"/>
  <c r="ALY16" i="4"/>
  <c r="ALW16" i="4"/>
  <c r="ALU16" i="4"/>
  <c r="ALS16" i="4"/>
  <c r="ALQ16" i="4"/>
  <c r="ALO16" i="4"/>
  <c r="ALM16" i="4"/>
  <c r="ALK16" i="4"/>
  <c r="ALI16" i="4"/>
  <c r="ALG16" i="4"/>
  <c r="ALE16" i="4"/>
  <c r="ALC16" i="4"/>
  <c r="ALA16" i="4"/>
  <c r="AKY16" i="4"/>
  <c r="AKW16" i="4"/>
  <c r="AKU16" i="4"/>
  <c r="AKS16" i="4"/>
  <c r="AKQ16" i="4"/>
  <c r="AKO16" i="4"/>
  <c r="AKM16" i="4"/>
  <c r="AKK16" i="4"/>
  <c r="AKI16" i="4"/>
  <c r="AKG16" i="4"/>
  <c r="AKE16" i="4"/>
  <c r="AKC16" i="4"/>
  <c r="AKA16" i="4"/>
  <c r="AJY16" i="4"/>
  <c r="AJW16" i="4"/>
  <c r="AJU16" i="4"/>
  <c r="AJS16" i="4"/>
  <c r="AJQ16" i="4"/>
  <c r="AJO16" i="4"/>
  <c r="AJM16" i="4"/>
  <c r="AJK16" i="4"/>
  <c r="AJI16" i="4"/>
  <c r="AJG16" i="4"/>
  <c r="AJE16" i="4"/>
  <c r="AJC16" i="4"/>
  <c r="AJA16" i="4"/>
  <c r="AIY16" i="4"/>
  <c r="AIW16" i="4"/>
  <c r="AIU16" i="4"/>
  <c r="AIS16" i="4"/>
  <c r="AIQ16" i="4"/>
  <c r="AIO16" i="4"/>
  <c r="AIM16" i="4"/>
  <c r="AIK16" i="4"/>
  <c r="AII16" i="4"/>
  <c r="AIG16" i="4"/>
  <c r="AIE16" i="4"/>
  <c r="AIC16" i="4"/>
  <c r="AIA16" i="4"/>
  <c r="AHY16" i="4"/>
  <c r="AHW16" i="4"/>
  <c r="AHU16" i="4"/>
  <c r="AHS16" i="4"/>
  <c r="AHQ16" i="4"/>
  <c r="AHO16" i="4"/>
  <c r="AHM16" i="4"/>
  <c r="AHK16" i="4"/>
  <c r="AHI16" i="4"/>
  <c r="AHG16" i="4"/>
  <c r="AHE16" i="4"/>
  <c r="AHC16" i="4"/>
  <c r="AHA16" i="4"/>
  <c r="AGY16" i="4"/>
  <c r="AGW16" i="4"/>
  <c r="AGU16" i="4"/>
  <c r="AGS16" i="4"/>
  <c r="AGQ16" i="4"/>
  <c r="AGO16" i="4"/>
  <c r="AGM16" i="4"/>
  <c r="AGK16" i="4"/>
  <c r="AGI16" i="4"/>
  <c r="AGG16" i="4"/>
  <c r="AGE16" i="4"/>
  <c r="AGC16" i="4"/>
  <c r="AGA16" i="4"/>
  <c r="AFY16" i="4"/>
  <c r="AFW16" i="4"/>
  <c r="AFU16" i="4"/>
  <c r="AFS16" i="4"/>
  <c r="AFQ16" i="4"/>
  <c r="AFO16" i="4"/>
  <c r="AFM16" i="4"/>
  <c r="AFK16" i="4"/>
  <c r="AFI16" i="4"/>
  <c r="AFG16" i="4"/>
  <c r="AFE16" i="4"/>
  <c r="AFC16" i="4"/>
  <c r="AFA16" i="4"/>
  <c r="AEY16" i="4"/>
  <c r="AEW16" i="4"/>
  <c r="AEU16" i="4"/>
  <c r="AES16" i="4"/>
  <c r="AEQ16" i="4"/>
  <c r="AEO16" i="4"/>
  <c r="AEM16" i="4"/>
  <c r="AEK16" i="4"/>
  <c r="AEI16" i="4"/>
  <c r="AEG16" i="4"/>
  <c r="AEE16" i="4"/>
  <c r="ATQ15" i="4"/>
  <c r="ATO15" i="4"/>
  <c r="ATM15" i="4"/>
  <c r="ATK15" i="4"/>
  <c r="ATI15" i="4"/>
  <c r="ATG15" i="4"/>
  <c r="ATE15" i="4"/>
  <c r="ATC15" i="4"/>
  <c r="ATA15" i="4"/>
  <c r="ASY15" i="4"/>
  <c r="ASW15" i="4"/>
  <c r="ASU15" i="4"/>
  <c r="ASS15" i="4"/>
  <c r="ASQ15" i="4"/>
  <c r="ASO15" i="4"/>
  <c r="ASM15" i="4"/>
  <c r="ASK15" i="4"/>
  <c r="ASI15" i="4"/>
  <c r="ASG15" i="4"/>
  <c r="ASE15" i="4"/>
  <c r="ASC15" i="4"/>
  <c r="ASA15" i="4"/>
  <c r="ARY15" i="4"/>
  <c r="ARW15" i="4"/>
  <c r="ARU15" i="4"/>
  <c r="ARS15" i="4"/>
  <c r="ARQ15" i="4"/>
  <c r="ARO15" i="4"/>
  <c r="ARM15" i="4"/>
  <c r="ARK15" i="4"/>
  <c r="ARI15" i="4"/>
  <c r="ARG15" i="4"/>
  <c r="ARE15" i="4"/>
  <c r="ARC15" i="4"/>
  <c r="ARA15" i="4"/>
  <c r="AQY15" i="4"/>
  <c r="AQW15" i="4"/>
  <c r="AQU15" i="4"/>
  <c r="AQS15" i="4"/>
  <c r="AQQ15" i="4"/>
  <c r="AQO15" i="4"/>
  <c r="AQM15" i="4"/>
  <c r="AQK15" i="4"/>
  <c r="AQI15" i="4"/>
  <c r="AQG15" i="4"/>
  <c r="AQE15" i="4"/>
  <c r="AQC15" i="4"/>
  <c r="AQA15" i="4"/>
  <c r="APY15" i="4"/>
  <c r="APW15" i="4"/>
  <c r="APU15" i="4"/>
  <c r="APS15" i="4"/>
  <c r="APQ15" i="4"/>
  <c r="APO15" i="4"/>
  <c r="APM15" i="4"/>
  <c r="APK15" i="4"/>
  <c r="API15" i="4"/>
  <c r="APG15" i="4"/>
  <c r="APE15" i="4"/>
  <c r="APC15" i="4"/>
  <c r="APA15" i="4"/>
  <c r="AOY15" i="4"/>
  <c r="AOW15" i="4"/>
  <c r="AOU15" i="4"/>
  <c r="AOS15" i="4"/>
  <c r="AOQ15" i="4"/>
  <c r="AOO15" i="4"/>
  <c r="AOM15" i="4"/>
  <c r="AOK15" i="4"/>
  <c r="AOI15" i="4"/>
  <c r="AOG15" i="4"/>
  <c r="AOE15" i="4"/>
  <c r="AOC15" i="4"/>
  <c r="AOA15" i="4"/>
  <c r="ANY15" i="4"/>
  <c r="ANW15" i="4"/>
  <c r="ANU15" i="4"/>
  <c r="ANS15" i="4"/>
  <c r="ANQ15" i="4"/>
  <c r="ANO15" i="4"/>
  <c r="ANM15" i="4"/>
  <c r="ANK15" i="4"/>
  <c r="ANI15" i="4"/>
  <c r="ANG15" i="4"/>
  <c r="ANE15" i="4"/>
  <c r="ANC15" i="4"/>
  <c r="ANA15" i="4"/>
  <c r="AMY15" i="4"/>
  <c r="AMW15" i="4"/>
  <c r="AMU15" i="4"/>
  <c r="AMS15" i="4"/>
  <c r="AMQ15" i="4"/>
  <c r="AMO15" i="4"/>
  <c r="AMM15" i="4"/>
  <c r="AMK15" i="4"/>
  <c r="AMI15" i="4"/>
  <c r="AMG15" i="4"/>
  <c r="AME15" i="4"/>
  <c r="AMC15" i="4"/>
  <c r="AMA15" i="4"/>
  <c r="ALY15" i="4"/>
  <c r="ALW15" i="4"/>
  <c r="ALU15" i="4"/>
  <c r="ALS15" i="4"/>
  <c r="ALQ15" i="4"/>
  <c r="ALO15" i="4"/>
  <c r="ALM15" i="4"/>
  <c r="ALK15" i="4"/>
  <c r="ALI15" i="4"/>
  <c r="ALG15" i="4"/>
  <c r="ALE15" i="4"/>
  <c r="ALC15" i="4"/>
  <c r="ALA15" i="4"/>
  <c r="AKY15" i="4"/>
  <c r="AKW15" i="4"/>
  <c r="AKU15" i="4"/>
  <c r="AKS15" i="4"/>
  <c r="AKQ15" i="4"/>
  <c r="AKO15" i="4"/>
  <c r="AKM15" i="4"/>
  <c r="AKK15" i="4"/>
  <c r="AKI15" i="4"/>
  <c r="AKG15" i="4"/>
  <c r="AKE15" i="4"/>
  <c r="AKC15" i="4"/>
  <c r="AKA15" i="4"/>
  <c r="AJY15" i="4"/>
  <c r="AJW15" i="4"/>
  <c r="AJU15" i="4"/>
  <c r="AJS15" i="4"/>
  <c r="AJQ15" i="4"/>
  <c r="AJO15" i="4"/>
  <c r="AJM15" i="4"/>
  <c r="AJK15" i="4"/>
  <c r="AJI15" i="4"/>
  <c r="AJG15" i="4"/>
  <c r="AJE15" i="4"/>
  <c r="AJC15" i="4"/>
  <c r="AJA15" i="4"/>
  <c r="AIY15" i="4"/>
  <c r="AIW15" i="4"/>
  <c r="AIU15" i="4"/>
  <c r="AIS15" i="4"/>
  <c r="AIQ15" i="4"/>
  <c r="AIO15" i="4"/>
  <c r="AIM15" i="4"/>
  <c r="AIK15" i="4"/>
  <c r="AII15" i="4"/>
  <c r="AIG15" i="4"/>
  <c r="AIE15" i="4"/>
  <c r="AIC15" i="4"/>
  <c r="AIA15" i="4"/>
  <c r="AHY15" i="4"/>
  <c r="AHW15" i="4"/>
  <c r="AHU15" i="4"/>
  <c r="AHS15" i="4"/>
  <c r="AHQ15" i="4"/>
  <c r="AHO15" i="4"/>
  <c r="AHM15" i="4"/>
  <c r="AHK15" i="4"/>
  <c r="AHI15" i="4"/>
  <c r="AHG15" i="4"/>
  <c r="AHE15" i="4"/>
  <c r="AHC15" i="4"/>
  <c r="AHA15" i="4"/>
  <c r="AGY15" i="4"/>
  <c r="AGW15" i="4"/>
  <c r="AGU15" i="4"/>
  <c r="AGS15" i="4"/>
  <c r="AGQ15" i="4"/>
  <c r="AGO15" i="4"/>
  <c r="AGM15" i="4"/>
  <c r="AGK15" i="4"/>
  <c r="AGI15" i="4"/>
  <c r="AGG15" i="4"/>
  <c r="AGE15" i="4"/>
  <c r="AGC15" i="4"/>
  <c r="AGA15" i="4"/>
  <c r="AFY15" i="4"/>
  <c r="AFW15" i="4"/>
  <c r="AFU15" i="4"/>
  <c r="AFS15" i="4"/>
  <c r="AFQ15" i="4"/>
  <c r="AFO15" i="4"/>
  <c r="AFM15" i="4"/>
  <c r="AFK15" i="4"/>
  <c r="AFI15" i="4"/>
  <c r="AFG15" i="4"/>
  <c r="AFE15" i="4"/>
  <c r="AFC15" i="4"/>
  <c r="AFA15" i="4"/>
  <c r="AEY15" i="4"/>
  <c r="AEW15" i="4"/>
  <c r="AEU15" i="4"/>
  <c r="AES15" i="4"/>
  <c r="AEQ15" i="4"/>
  <c r="AEO15" i="4"/>
  <c r="AEM15" i="4"/>
  <c r="AEK15" i="4"/>
  <c r="AEI15" i="4"/>
  <c r="AEG15" i="4"/>
  <c r="AEE15" i="4"/>
  <c r="ATQ14" i="4"/>
  <c r="ATO14" i="4"/>
  <c r="ATM14" i="4"/>
  <c r="ATK14" i="4"/>
  <c r="ATI14" i="4"/>
  <c r="ATG14" i="4"/>
  <c r="ATE14" i="4"/>
  <c r="ATC14" i="4"/>
  <c r="ATA14" i="4"/>
  <c r="ASY14" i="4"/>
  <c r="ASW14" i="4"/>
  <c r="ASU14" i="4"/>
  <c r="ASS14" i="4"/>
  <c r="ASQ14" i="4"/>
  <c r="ASO14" i="4"/>
  <c r="ASM14" i="4"/>
  <c r="ASK14" i="4"/>
  <c r="ASI14" i="4"/>
  <c r="ASG14" i="4"/>
  <c r="ASE14" i="4"/>
  <c r="ASC14" i="4"/>
  <c r="ASA14" i="4"/>
  <c r="ARY14" i="4"/>
  <c r="ARW14" i="4"/>
  <c r="ARU14" i="4"/>
  <c r="ARS14" i="4"/>
  <c r="ARQ14" i="4"/>
  <c r="ARO14" i="4"/>
  <c r="ARM14" i="4"/>
  <c r="ARK14" i="4"/>
  <c r="ARI14" i="4"/>
  <c r="ARG14" i="4"/>
  <c r="ARE14" i="4"/>
  <c r="ARC14" i="4"/>
  <c r="ARA14" i="4"/>
  <c r="AQY14" i="4"/>
  <c r="AQW14" i="4"/>
  <c r="AQU14" i="4"/>
  <c r="AQS14" i="4"/>
  <c r="AQQ14" i="4"/>
  <c r="AQO14" i="4"/>
  <c r="AQM14" i="4"/>
  <c r="AQK14" i="4"/>
  <c r="AQI14" i="4"/>
  <c r="AQG14" i="4"/>
  <c r="AQE14" i="4"/>
  <c r="AQC14" i="4"/>
  <c r="AQA14" i="4"/>
  <c r="APY14" i="4"/>
  <c r="APW14" i="4"/>
  <c r="APU14" i="4"/>
  <c r="APS14" i="4"/>
  <c r="APQ14" i="4"/>
  <c r="APO14" i="4"/>
  <c r="APM14" i="4"/>
  <c r="APK14" i="4"/>
  <c r="API14" i="4"/>
  <c r="APG14" i="4"/>
  <c r="APE14" i="4"/>
  <c r="APC14" i="4"/>
  <c r="APA14" i="4"/>
  <c r="AOY14" i="4"/>
  <c r="AOW14" i="4"/>
  <c r="AOU14" i="4"/>
  <c r="AOS14" i="4"/>
  <c r="AOQ14" i="4"/>
  <c r="AOO14" i="4"/>
  <c r="AOM14" i="4"/>
  <c r="AOK14" i="4"/>
  <c r="AOI14" i="4"/>
  <c r="AOG14" i="4"/>
  <c r="AOE14" i="4"/>
  <c r="AOC14" i="4"/>
  <c r="AOA14" i="4"/>
  <c r="ANY14" i="4"/>
  <c r="ANW14" i="4"/>
  <c r="ANU14" i="4"/>
  <c r="ANS14" i="4"/>
  <c r="ANQ14" i="4"/>
  <c r="ANO14" i="4"/>
  <c r="ANM14" i="4"/>
  <c r="ANK14" i="4"/>
  <c r="ANI14" i="4"/>
  <c r="ANG14" i="4"/>
  <c r="ANE14" i="4"/>
  <c r="ANC14" i="4"/>
  <c r="ANA14" i="4"/>
  <c r="AMY14" i="4"/>
  <c r="AMW14" i="4"/>
  <c r="AMU14" i="4"/>
  <c r="AMS14" i="4"/>
  <c r="AMQ14" i="4"/>
  <c r="AMO14" i="4"/>
  <c r="AMM14" i="4"/>
  <c r="AMK14" i="4"/>
  <c r="AMI14" i="4"/>
  <c r="AMG14" i="4"/>
  <c r="AME14" i="4"/>
  <c r="AMC14" i="4"/>
  <c r="AMA14" i="4"/>
  <c r="ALY14" i="4"/>
  <c r="ALW14" i="4"/>
  <c r="ALU14" i="4"/>
  <c r="ALS14" i="4"/>
  <c r="ALQ14" i="4"/>
  <c r="ALO14" i="4"/>
  <c r="ALM14" i="4"/>
  <c r="ALK14" i="4"/>
  <c r="ALI14" i="4"/>
  <c r="ALG14" i="4"/>
  <c r="ALE14" i="4"/>
  <c r="ALC14" i="4"/>
  <c r="ALA14" i="4"/>
  <c r="AKY14" i="4"/>
  <c r="AKW14" i="4"/>
  <c r="AKU14" i="4"/>
  <c r="AKS14" i="4"/>
  <c r="AKQ14" i="4"/>
  <c r="AKO14" i="4"/>
  <c r="AKM14" i="4"/>
  <c r="AKK14" i="4"/>
  <c r="AKI14" i="4"/>
  <c r="AKG14" i="4"/>
  <c r="AKE14" i="4"/>
  <c r="AKC14" i="4"/>
  <c r="AKA14" i="4"/>
  <c r="AJY14" i="4"/>
  <c r="AJW14" i="4"/>
  <c r="AJU14" i="4"/>
  <c r="AJS14" i="4"/>
  <c r="AJQ14" i="4"/>
  <c r="AJO14" i="4"/>
  <c r="AJM14" i="4"/>
  <c r="AJK14" i="4"/>
  <c r="AJI14" i="4"/>
  <c r="AJG14" i="4"/>
  <c r="AJE14" i="4"/>
  <c r="AJC14" i="4"/>
  <c r="AJA14" i="4"/>
  <c r="AIY14" i="4"/>
  <c r="AIW14" i="4"/>
  <c r="AIU14" i="4"/>
  <c r="AIS14" i="4"/>
  <c r="AIQ14" i="4"/>
  <c r="AIO14" i="4"/>
  <c r="AIM14" i="4"/>
  <c r="AIK14" i="4"/>
  <c r="AII14" i="4"/>
  <c r="AIG14" i="4"/>
  <c r="AIE14" i="4"/>
  <c r="AIC14" i="4"/>
  <c r="AIA14" i="4"/>
  <c r="AHY14" i="4"/>
  <c r="AHW14" i="4"/>
  <c r="AHU14" i="4"/>
  <c r="AHS14" i="4"/>
  <c r="AHQ14" i="4"/>
  <c r="AHO14" i="4"/>
  <c r="AHM14" i="4"/>
  <c r="AHK14" i="4"/>
  <c r="AHI14" i="4"/>
  <c r="AHG14" i="4"/>
  <c r="AHE14" i="4"/>
  <c r="AHC14" i="4"/>
  <c r="AHA14" i="4"/>
  <c r="AGY14" i="4"/>
  <c r="AGW14" i="4"/>
  <c r="AGU14" i="4"/>
  <c r="AGS14" i="4"/>
  <c r="AGQ14" i="4"/>
  <c r="AGO14" i="4"/>
  <c r="AGM14" i="4"/>
  <c r="AGK14" i="4"/>
  <c r="AGI14" i="4"/>
  <c r="AGG14" i="4"/>
  <c r="AGE14" i="4"/>
  <c r="AGC14" i="4"/>
  <c r="AGA14" i="4"/>
  <c r="AFY14" i="4"/>
  <c r="AFW14" i="4"/>
  <c r="AFU14" i="4"/>
  <c r="AFS14" i="4"/>
  <c r="AFQ14" i="4"/>
  <c r="AFO14" i="4"/>
  <c r="AFM14" i="4"/>
  <c r="AFK14" i="4"/>
  <c r="AFI14" i="4"/>
  <c r="AFG14" i="4"/>
  <c r="AFE14" i="4"/>
  <c r="AFC14" i="4"/>
  <c r="AFA14" i="4"/>
  <c r="AEY14" i="4"/>
  <c r="AEW14" i="4"/>
  <c r="AEU14" i="4"/>
  <c r="AES14" i="4"/>
  <c r="AEQ14" i="4"/>
  <c r="AEO14" i="4"/>
  <c r="AEM14" i="4"/>
  <c r="AEK14" i="4"/>
  <c r="AEI14" i="4"/>
  <c r="AEG14" i="4"/>
  <c r="AEE14" i="4"/>
  <c r="ATQ13" i="4"/>
  <c r="ATO13" i="4"/>
  <c r="ATM13" i="4"/>
  <c r="ATK13" i="4"/>
  <c r="ATI13" i="4"/>
  <c r="ATG13" i="4"/>
  <c r="ATE13" i="4"/>
  <c r="ATC13" i="4"/>
  <c r="ATA13" i="4"/>
  <c r="ASY13" i="4"/>
  <c r="ASW13" i="4"/>
  <c r="ASU13" i="4"/>
  <c r="ASS13" i="4"/>
  <c r="ASQ13" i="4"/>
  <c r="ASO13" i="4"/>
  <c r="ASM13" i="4"/>
  <c r="ASK13" i="4"/>
  <c r="ASI13" i="4"/>
  <c r="ASG13" i="4"/>
  <c r="ASE13" i="4"/>
  <c r="ASC13" i="4"/>
  <c r="ASA13" i="4"/>
  <c r="ARY13" i="4"/>
  <c r="ARW13" i="4"/>
  <c r="ARU13" i="4"/>
  <c r="ARS13" i="4"/>
  <c r="ARQ13" i="4"/>
  <c r="ARO13" i="4"/>
  <c r="ARM13" i="4"/>
  <c r="ARK13" i="4"/>
  <c r="ARI13" i="4"/>
  <c r="ARG13" i="4"/>
  <c r="ARE13" i="4"/>
  <c r="ARC13" i="4"/>
  <c r="ARA13" i="4"/>
  <c r="AQY13" i="4"/>
  <c r="AQW13" i="4"/>
  <c r="AQU13" i="4"/>
  <c r="AQS13" i="4"/>
  <c r="AQQ13" i="4"/>
  <c r="AQO13" i="4"/>
  <c r="AQM13" i="4"/>
  <c r="AQK13" i="4"/>
  <c r="AQI13" i="4"/>
  <c r="AQG13" i="4"/>
  <c r="AQE13" i="4"/>
  <c r="AQC13" i="4"/>
  <c r="AQA13" i="4"/>
  <c r="APY13" i="4"/>
  <c r="APW13" i="4"/>
  <c r="APU13" i="4"/>
  <c r="APS13" i="4"/>
  <c r="APQ13" i="4"/>
  <c r="APO13" i="4"/>
  <c r="APM13" i="4"/>
  <c r="APK13" i="4"/>
  <c r="API13" i="4"/>
  <c r="APG13" i="4"/>
  <c r="APE13" i="4"/>
  <c r="APC13" i="4"/>
  <c r="APA13" i="4"/>
  <c r="AOY13" i="4"/>
  <c r="AOW13" i="4"/>
  <c r="AOU13" i="4"/>
  <c r="AOS13" i="4"/>
  <c r="AOQ13" i="4"/>
  <c r="AOO13" i="4"/>
  <c r="AOM13" i="4"/>
  <c r="AOK13" i="4"/>
  <c r="AOI13" i="4"/>
  <c r="AOG13" i="4"/>
  <c r="AOE13" i="4"/>
  <c r="AOC13" i="4"/>
  <c r="AOA13" i="4"/>
  <c r="ANY13" i="4"/>
  <c r="ANW13" i="4"/>
  <c r="ANU13" i="4"/>
  <c r="ANS13" i="4"/>
  <c r="ANQ13" i="4"/>
  <c r="ANO13" i="4"/>
  <c r="ANM13" i="4"/>
  <c r="ANK13" i="4"/>
  <c r="ANI13" i="4"/>
  <c r="ANG13" i="4"/>
  <c r="ANE13" i="4"/>
  <c r="ANC13" i="4"/>
  <c r="ANA13" i="4"/>
  <c r="AMY13" i="4"/>
  <c r="AMW13" i="4"/>
  <c r="AMU13" i="4"/>
  <c r="AMS13" i="4"/>
  <c r="AMQ13" i="4"/>
  <c r="AMO13" i="4"/>
  <c r="AMM13" i="4"/>
  <c r="AMK13" i="4"/>
  <c r="AMI13" i="4"/>
  <c r="AMG13" i="4"/>
  <c r="AME13" i="4"/>
  <c r="AMC13" i="4"/>
  <c r="AMA13" i="4"/>
  <c r="ALY13" i="4"/>
  <c r="ALW13" i="4"/>
  <c r="ALU13" i="4"/>
  <c r="ALS13" i="4"/>
  <c r="ALQ13" i="4"/>
  <c r="ALO13" i="4"/>
  <c r="ALM13" i="4"/>
  <c r="ALK13" i="4"/>
  <c r="ALI13" i="4"/>
  <c r="ALG13" i="4"/>
  <c r="ALE13" i="4"/>
  <c r="ALC13" i="4"/>
  <c r="ALA13" i="4"/>
  <c r="AKY13" i="4"/>
  <c r="AKW13" i="4"/>
  <c r="AKU13" i="4"/>
  <c r="AKS13" i="4"/>
  <c r="AKQ13" i="4"/>
  <c r="AKO13" i="4"/>
  <c r="AKM13" i="4"/>
  <c r="AKK13" i="4"/>
  <c r="AKI13" i="4"/>
  <c r="AKG13" i="4"/>
  <c r="AKE13" i="4"/>
  <c r="AKC13" i="4"/>
  <c r="AKA13" i="4"/>
  <c r="AJY13" i="4"/>
  <c r="AJW13" i="4"/>
  <c r="AJU13" i="4"/>
  <c r="AJS13" i="4"/>
  <c r="AJQ13" i="4"/>
  <c r="AJO13" i="4"/>
  <c r="AJM13" i="4"/>
  <c r="AJK13" i="4"/>
  <c r="AJI13" i="4"/>
  <c r="AJG13" i="4"/>
  <c r="AJE13" i="4"/>
  <c r="AJC13" i="4"/>
  <c r="AJA13" i="4"/>
  <c r="AIY13" i="4"/>
  <c r="AIW13" i="4"/>
  <c r="AIU13" i="4"/>
  <c r="AIS13" i="4"/>
  <c r="AIQ13" i="4"/>
  <c r="AIO13" i="4"/>
  <c r="AIM13" i="4"/>
  <c r="AIK13" i="4"/>
  <c r="AII13" i="4"/>
  <c r="AIG13" i="4"/>
  <c r="AIE13" i="4"/>
  <c r="AIC13" i="4"/>
  <c r="AIA13" i="4"/>
  <c r="AHY13" i="4"/>
  <c r="AHW13" i="4"/>
  <c r="AHU13" i="4"/>
  <c r="AHS13" i="4"/>
  <c r="AHQ13" i="4"/>
  <c r="AHO13" i="4"/>
  <c r="AHM13" i="4"/>
  <c r="AHK13" i="4"/>
  <c r="AHI13" i="4"/>
  <c r="AHG13" i="4"/>
  <c r="AHE13" i="4"/>
  <c r="AHC13" i="4"/>
  <c r="AHA13" i="4"/>
  <c r="AGY13" i="4"/>
  <c r="AGW13" i="4"/>
  <c r="AGU13" i="4"/>
  <c r="AGS13" i="4"/>
  <c r="AGQ13" i="4"/>
  <c r="AGO13" i="4"/>
  <c r="AGM13" i="4"/>
  <c r="AGK13" i="4"/>
  <c r="AGI13" i="4"/>
  <c r="AGG13" i="4"/>
  <c r="AGE13" i="4"/>
  <c r="AGC13" i="4"/>
  <c r="AGA13" i="4"/>
  <c r="AFY13" i="4"/>
  <c r="AFW13" i="4"/>
  <c r="AFU13" i="4"/>
  <c r="AFS13" i="4"/>
  <c r="AFQ13" i="4"/>
  <c r="AFO13" i="4"/>
  <c r="AFM13" i="4"/>
  <c r="AFK13" i="4"/>
  <c r="AFI13" i="4"/>
  <c r="AFG13" i="4"/>
  <c r="AFE13" i="4"/>
  <c r="AFC13" i="4"/>
  <c r="AFA13" i="4"/>
  <c r="AEY13" i="4"/>
  <c r="AEW13" i="4"/>
  <c r="AEU13" i="4"/>
  <c r="AES13" i="4"/>
  <c r="AEQ13" i="4"/>
  <c r="AEO13" i="4"/>
  <c r="AEM13" i="4"/>
  <c r="AEK13" i="4"/>
  <c r="AEI13" i="4"/>
  <c r="AEG13" i="4"/>
  <c r="AEE13" i="4"/>
  <c r="ATQ12" i="4"/>
  <c r="ATO12" i="4"/>
  <c r="ATM12" i="4"/>
  <c r="ATK12" i="4"/>
  <c r="ATI12" i="4"/>
  <c r="ATG12" i="4"/>
  <c r="ATE12" i="4"/>
  <c r="ATC12" i="4"/>
  <c r="ATA12" i="4"/>
  <c r="ASY12" i="4"/>
  <c r="ASW12" i="4"/>
  <c r="ASU12" i="4"/>
  <c r="ASS12" i="4"/>
  <c r="ASQ12" i="4"/>
  <c r="ASO12" i="4"/>
  <c r="ASM12" i="4"/>
  <c r="ASK12" i="4"/>
  <c r="ASI12" i="4"/>
  <c r="ASG12" i="4"/>
  <c r="ASE12" i="4"/>
  <c r="ASC12" i="4"/>
  <c r="ASA12" i="4"/>
  <c r="ARY12" i="4"/>
  <c r="ARW12" i="4"/>
  <c r="ARU12" i="4"/>
  <c r="ARS12" i="4"/>
  <c r="ARQ12" i="4"/>
  <c r="ARO12" i="4"/>
  <c r="ARM12" i="4"/>
  <c r="ARK12" i="4"/>
  <c r="ARI12" i="4"/>
  <c r="ARG12" i="4"/>
  <c r="ARE12" i="4"/>
  <c r="ARC12" i="4"/>
  <c r="ARA12" i="4"/>
  <c r="AQY12" i="4"/>
  <c r="AQW12" i="4"/>
  <c r="AQU12" i="4"/>
  <c r="AQS12" i="4"/>
  <c r="AQQ12" i="4"/>
  <c r="AQO12" i="4"/>
  <c r="AQM12" i="4"/>
  <c r="AQK12" i="4"/>
  <c r="AQI12" i="4"/>
  <c r="AQG12" i="4"/>
  <c r="AQE12" i="4"/>
  <c r="AQC12" i="4"/>
  <c r="AQA12" i="4"/>
  <c r="APY12" i="4"/>
  <c r="APW12" i="4"/>
  <c r="APU12" i="4"/>
  <c r="APS12" i="4"/>
  <c r="APQ12" i="4"/>
  <c r="APO12" i="4"/>
  <c r="APM12" i="4"/>
  <c r="APK12" i="4"/>
  <c r="API12" i="4"/>
  <c r="APG12" i="4"/>
  <c r="APE12" i="4"/>
  <c r="APC12" i="4"/>
  <c r="APA12" i="4"/>
  <c r="AOY12" i="4"/>
  <c r="AOW12" i="4"/>
  <c r="AOU12" i="4"/>
  <c r="AOS12" i="4"/>
  <c r="AOQ12" i="4"/>
  <c r="AOO12" i="4"/>
  <c r="AOM12" i="4"/>
  <c r="AOK12" i="4"/>
  <c r="AOI12" i="4"/>
  <c r="AOG12" i="4"/>
  <c r="AOE12" i="4"/>
  <c r="AOC12" i="4"/>
  <c r="AOA12" i="4"/>
  <c r="ANY12" i="4"/>
  <c r="ANW12" i="4"/>
  <c r="ANU12" i="4"/>
  <c r="ANS12" i="4"/>
  <c r="ANQ12" i="4"/>
  <c r="ANO12" i="4"/>
  <c r="ANM12" i="4"/>
  <c r="ANK12" i="4"/>
  <c r="ANI12" i="4"/>
  <c r="ANG12" i="4"/>
  <c r="ANE12" i="4"/>
  <c r="ANC12" i="4"/>
  <c r="ANA12" i="4"/>
  <c r="AMY12" i="4"/>
  <c r="AMW12" i="4"/>
  <c r="AMU12" i="4"/>
  <c r="AMS12" i="4"/>
  <c r="AMQ12" i="4"/>
  <c r="AMO12" i="4"/>
  <c r="AMM12" i="4"/>
  <c r="AMK12" i="4"/>
  <c r="AMI12" i="4"/>
  <c r="AMG12" i="4"/>
  <c r="AME12" i="4"/>
  <c r="AMC12" i="4"/>
  <c r="AMA12" i="4"/>
  <c r="ALY12" i="4"/>
  <c r="ALW12" i="4"/>
  <c r="ALU12" i="4"/>
  <c r="ALS12" i="4"/>
  <c r="ALQ12" i="4"/>
  <c r="ALO12" i="4"/>
  <c r="ALM12" i="4"/>
  <c r="ALK12" i="4"/>
  <c r="ALI12" i="4"/>
  <c r="ALG12" i="4"/>
  <c r="ALE12" i="4"/>
  <c r="ALC12" i="4"/>
  <c r="ALA12" i="4"/>
  <c r="AKY12" i="4"/>
  <c r="AKW12" i="4"/>
  <c r="AKU12" i="4"/>
  <c r="AKS12" i="4"/>
  <c r="AKQ12" i="4"/>
  <c r="AKO12" i="4"/>
  <c r="AKM12" i="4"/>
  <c r="AKK12" i="4"/>
  <c r="AKI12" i="4"/>
  <c r="AKG12" i="4"/>
  <c r="AKE12" i="4"/>
  <c r="AKC12" i="4"/>
  <c r="AKA12" i="4"/>
  <c r="AJY12" i="4"/>
  <c r="AJW12" i="4"/>
  <c r="AJU12" i="4"/>
  <c r="AJS12" i="4"/>
  <c r="AJQ12" i="4"/>
  <c r="AJO12" i="4"/>
  <c r="AJM12" i="4"/>
  <c r="AJK12" i="4"/>
  <c r="AJI12" i="4"/>
  <c r="AJG12" i="4"/>
  <c r="AJE12" i="4"/>
  <c r="AJC12" i="4"/>
  <c r="AJA12" i="4"/>
  <c r="AIY12" i="4"/>
  <c r="AIW12" i="4"/>
  <c r="AIU12" i="4"/>
  <c r="AIS12" i="4"/>
  <c r="AIQ12" i="4"/>
  <c r="AIO12" i="4"/>
  <c r="AIM12" i="4"/>
  <c r="AIK12" i="4"/>
  <c r="AII12" i="4"/>
  <c r="AIG12" i="4"/>
  <c r="AIE12" i="4"/>
  <c r="AIC12" i="4"/>
  <c r="AIA12" i="4"/>
  <c r="AHY12" i="4"/>
  <c r="AHW12" i="4"/>
  <c r="AHU12" i="4"/>
  <c r="AHS12" i="4"/>
  <c r="AHQ12" i="4"/>
  <c r="AHO12" i="4"/>
  <c r="AHM12" i="4"/>
  <c r="AHK12" i="4"/>
  <c r="AHI12" i="4"/>
  <c r="AHG12" i="4"/>
  <c r="AHE12" i="4"/>
  <c r="AHC12" i="4"/>
  <c r="AHA12" i="4"/>
  <c r="AGY12" i="4"/>
  <c r="AGW12" i="4"/>
  <c r="AGU12" i="4"/>
  <c r="AGS12" i="4"/>
  <c r="AGQ12" i="4"/>
  <c r="AGO12" i="4"/>
  <c r="AGM12" i="4"/>
  <c r="AGK12" i="4"/>
  <c r="AGI12" i="4"/>
  <c r="AGG12" i="4"/>
  <c r="AGE12" i="4"/>
  <c r="AGC12" i="4"/>
  <c r="AGA12" i="4"/>
  <c r="AFY12" i="4"/>
  <c r="AFW12" i="4"/>
  <c r="AFU12" i="4"/>
  <c r="AFS12" i="4"/>
  <c r="AFQ12" i="4"/>
  <c r="AFO12" i="4"/>
  <c r="AFM12" i="4"/>
  <c r="AFK12" i="4"/>
  <c r="AFI12" i="4"/>
  <c r="AFG12" i="4"/>
  <c r="AFE12" i="4"/>
  <c r="AFC12" i="4"/>
  <c r="AFA12" i="4"/>
  <c r="AEY12" i="4"/>
  <c r="AEW12" i="4"/>
  <c r="AEU12" i="4"/>
  <c r="AES12" i="4"/>
  <c r="AEQ12" i="4"/>
  <c r="AEO12" i="4"/>
  <c r="AEM12" i="4"/>
  <c r="AEK12" i="4"/>
  <c r="AEI12" i="4"/>
  <c r="AEG12" i="4"/>
  <c r="AEE12" i="4"/>
  <c r="ATQ11" i="4"/>
  <c r="ATO11" i="4"/>
  <c r="ATM11" i="4"/>
  <c r="ATK11" i="4"/>
  <c r="ATI11" i="4"/>
  <c r="ATG11" i="4"/>
  <c r="ATE11" i="4"/>
  <c r="ATC11" i="4"/>
  <c r="ATA11" i="4"/>
  <c r="ASY11" i="4"/>
  <c r="ASW11" i="4"/>
  <c r="ASU11" i="4"/>
  <c r="ASS11" i="4"/>
  <c r="ASQ11" i="4"/>
  <c r="ASO11" i="4"/>
  <c r="ASM11" i="4"/>
  <c r="ASK11" i="4"/>
  <c r="ASI11" i="4"/>
  <c r="ASG11" i="4"/>
  <c r="ASE11" i="4"/>
  <c r="ASC11" i="4"/>
  <c r="ASA11" i="4"/>
  <c r="ARY11" i="4"/>
  <c r="ARW11" i="4"/>
  <c r="ARU11" i="4"/>
  <c r="ARS11" i="4"/>
  <c r="ARQ11" i="4"/>
  <c r="ARO11" i="4"/>
  <c r="ARM11" i="4"/>
  <c r="ARK11" i="4"/>
  <c r="ARI11" i="4"/>
  <c r="ARG11" i="4"/>
  <c r="ARE11" i="4"/>
  <c r="ARC11" i="4"/>
  <c r="ARA11" i="4"/>
  <c r="AQY11" i="4"/>
  <c r="AQW11" i="4"/>
  <c r="AQU11" i="4"/>
  <c r="AQS11" i="4"/>
  <c r="AQQ11" i="4"/>
  <c r="AQO11" i="4"/>
  <c r="AQM11" i="4"/>
  <c r="AQK11" i="4"/>
  <c r="AQI11" i="4"/>
  <c r="AQG11" i="4"/>
  <c r="AQE11" i="4"/>
  <c r="AQC11" i="4"/>
  <c r="AQA11" i="4"/>
  <c r="APY11" i="4"/>
  <c r="APW11" i="4"/>
  <c r="APU11" i="4"/>
  <c r="APS11" i="4"/>
  <c r="APQ11" i="4"/>
  <c r="APO11" i="4"/>
  <c r="APM11" i="4"/>
  <c r="APK11" i="4"/>
  <c r="API11" i="4"/>
  <c r="APG11" i="4"/>
  <c r="APE11" i="4"/>
  <c r="APC11" i="4"/>
  <c r="APA11" i="4"/>
  <c r="AOY11" i="4"/>
  <c r="AOW11" i="4"/>
  <c r="AOU11" i="4"/>
  <c r="AOS11" i="4"/>
  <c r="AOQ11" i="4"/>
  <c r="AOO11" i="4"/>
  <c r="AOM11" i="4"/>
  <c r="AOK11" i="4"/>
  <c r="AOI11" i="4"/>
  <c r="AOG11" i="4"/>
  <c r="AOE11" i="4"/>
  <c r="AOC11" i="4"/>
  <c r="AOA11" i="4"/>
  <c r="ANY11" i="4"/>
  <c r="ANW11" i="4"/>
  <c r="ANU11" i="4"/>
  <c r="ANS11" i="4"/>
  <c r="ANQ11" i="4"/>
  <c r="ANO11" i="4"/>
  <c r="ANM11" i="4"/>
  <c r="ANK11" i="4"/>
  <c r="ANI11" i="4"/>
  <c r="ANG11" i="4"/>
  <c r="ANE11" i="4"/>
  <c r="ANC11" i="4"/>
  <c r="ANA11" i="4"/>
  <c r="AMY11" i="4"/>
  <c r="AMW11" i="4"/>
  <c r="AMU11" i="4"/>
  <c r="AMS11" i="4"/>
  <c r="AMQ11" i="4"/>
  <c r="AMO11" i="4"/>
  <c r="AMM11" i="4"/>
  <c r="AMK11" i="4"/>
  <c r="AMI11" i="4"/>
  <c r="AMG11" i="4"/>
  <c r="AME11" i="4"/>
  <c r="AMC11" i="4"/>
  <c r="AMA11" i="4"/>
  <c r="ALY11" i="4"/>
  <c r="ALW11" i="4"/>
  <c r="ALU11" i="4"/>
  <c r="ALS11" i="4"/>
  <c r="ALQ11" i="4"/>
  <c r="ALO11" i="4"/>
  <c r="ALM11" i="4"/>
  <c r="ALK11" i="4"/>
  <c r="ALI11" i="4"/>
  <c r="ALG11" i="4"/>
  <c r="ALE11" i="4"/>
  <c r="ALC11" i="4"/>
  <c r="ALA11" i="4"/>
  <c r="AKY11" i="4"/>
  <c r="AKW11" i="4"/>
  <c r="AKU11" i="4"/>
  <c r="AKS11" i="4"/>
  <c r="AKQ11" i="4"/>
  <c r="AKO11" i="4"/>
  <c r="AKM11" i="4"/>
  <c r="AKK11" i="4"/>
  <c r="AKI11" i="4"/>
  <c r="AKG11" i="4"/>
  <c r="AKE11" i="4"/>
  <c r="AKC11" i="4"/>
  <c r="AKA11" i="4"/>
  <c r="AJY11" i="4"/>
  <c r="AJW11" i="4"/>
  <c r="AJU11" i="4"/>
  <c r="AJS11" i="4"/>
  <c r="AJQ11" i="4"/>
  <c r="AJO11" i="4"/>
  <c r="AJM11" i="4"/>
  <c r="AJK11" i="4"/>
  <c r="AJI11" i="4"/>
  <c r="AJG11" i="4"/>
  <c r="AJE11" i="4"/>
  <c r="AJC11" i="4"/>
  <c r="AJA11" i="4"/>
  <c r="AIY11" i="4"/>
  <c r="AIW11" i="4"/>
  <c r="AIU11" i="4"/>
  <c r="AIS11" i="4"/>
  <c r="AIQ11" i="4"/>
  <c r="AIO11" i="4"/>
  <c r="AIM11" i="4"/>
  <c r="AIK11" i="4"/>
  <c r="AII11" i="4"/>
  <c r="AIG11" i="4"/>
  <c r="AIE11" i="4"/>
  <c r="AIC11" i="4"/>
  <c r="AIA11" i="4"/>
  <c r="AHY11" i="4"/>
  <c r="AHW11" i="4"/>
  <c r="AHU11" i="4"/>
  <c r="AHS11" i="4"/>
  <c r="AHQ11" i="4"/>
  <c r="AHO11" i="4"/>
  <c r="AHM11" i="4"/>
  <c r="AHK11" i="4"/>
  <c r="AHI11" i="4"/>
  <c r="AHG11" i="4"/>
  <c r="AHE11" i="4"/>
  <c r="AHC11" i="4"/>
  <c r="AHA11" i="4"/>
  <c r="AGY11" i="4"/>
  <c r="AGW11" i="4"/>
  <c r="AGU11" i="4"/>
  <c r="AGS11" i="4"/>
  <c r="AGQ11" i="4"/>
  <c r="AGO11" i="4"/>
  <c r="AGM11" i="4"/>
  <c r="AGK11" i="4"/>
  <c r="AGI11" i="4"/>
  <c r="AGG11" i="4"/>
  <c r="AGE11" i="4"/>
  <c r="AGC11" i="4"/>
  <c r="AGA11" i="4"/>
  <c r="AFY11" i="4"/>
  <c r="AFW11" i="4"/>
  <c r="AFU11" i="4"/>
  <c r="AFS11" i="4"/>
  <c r="AFQ11" i="4"/>
  <c r="AFO11" i="4"/>
  <c r="AFM11" i="4"/>
  <c r="AFK11" i="4"/>
  <c r="AFI11" i="4"/>
  <c r="AFG11" i="4"/>
  <c r="AFE11" i="4"/>
  <c r="AFC11" i="4"/>
  <c r="AFA11" i="4"/>
  <c r="AEY11" i="4"/>
  <c r="AEW11" i="4"/>
  <c r="AEU11" i="4"/>
  <c r="AES11" i="4"/>
  <c r="AEQ11" i="4"/>
  <c r="AEO11" i="4"/>
  <c r="AEM11" i="4"/>
  <c r="AEK11" i="4"/>
  <c r="AEI11" i="4"/>
  <c r="AEG11" i="4"/>
  <c r="AEE11" i="4"/>
  <c r="ATQ10" i="4"/>
  <c r="ATO10" i="4"/>
  <c r="ATM10" i="4"/>
  <c r="ATK10" i="4"/>
  <c r="ATI10" i="4"/>
  <c r="ATG10" i="4"/>
  <c r="ATE10" i="4"/>
  <c r="ATC10" i="4"/>
  <c r="ATA10" i="4"/>
  <c r="ASY10" i="4"/>
  <c r="ASW10" i="4"/>
  <c r="ASU10" i="4"/>
  <c r="ASS10" i="4"/>
  <c r="ASQ10" i="4"/>
  <c r="ASO10" i="4"/>
  <c r="ASM10" i="4"/>
  <c r="ASK10" i="4"/>
  <c r="ASI10" i="4"/>
  <c r="ASG10" i="4"/>
  <c r="ASE10" i="4"/>
  <c r="ASC10" i="4"/>
  <c r="ASA10" i="4"/>
  <c r="ARY10" i="4"/>
  <c r="ARW10" i="4"/>
  <c r="ARU10" i="4"/>
  <c r="ARS10" i="4"/>
  <c r="ARQ10" i="4"/>
  <c r="ARO10" i="4"/>
  <c r="ARM10" i="4"/>
  <c r="ARK10" i="4"/>
  <c r="ARI10" i="4"/>
  <c r="ARG10" i="4"/>
  <c r="ARE10" i="4"/>
  <c r="ARC10" i="4"/>
  <c r="ARA10" i="4"/>
  <c r="AQY10" i="4"/>
  <c r="AQW10" i="4"/>
  <c r="AQU10" i="4"/>
  <c r="AQS10" i="4"/>
  <c r="AQQ10" i="4"/>
  <c r="AQO10" i="4"/>
  <c r="AQM10" i="4"/>
  <c r="AQK10" i="4"/>
  <c r="AQI10" i="4"/>
  <c r="AQG10" i="4"/>
  <c r="AQE10" i="4"/>
  <c r="AQC10" i="4"/>
  <c r="AQA10" i="4"/>
  <c r="APY10" i="4"/>
  <c r="APW10" i="4"/>
  <c r="APU10" i="4"/>
  <c r="APS10" i="4"/>
  <c r="APQ10" i="4"/>
  <c r="APO10" i="4"/>
  <c r="APM10" i="4"/>
  <c r="APK10" i="4"/>
  <c r="API10" i="4"/>
  <c r="APG10" i="4"/>
  <c r="APE10" i="4"/>
  <c r="APC10" i="4"/>
  <c r="APA10" i="4"/>
  <c r="AOY10" i="4"/>
  <c r="AOW10" i="4"/>
  <c r="AOU10" i="4"/>
  <c r="AOS10" i="4"/>
  <c r="AOQ10" i="4"/>
  <c r="AOO10" i="4"/>
  <c r="AOM10" i="4"/>
  <c r="AOK10" i="4"/>
  <c r="AOI10" i="4"/>
  <c r="AOG10" i="4"/>
  <c r="AOE10" i="4"/>
  <c r="AOC10" i="4"/>
  <c r="AOA10" i="4"/>
  <c r="ANY10" i="4"/>
  <c r="ANW10" i="4"/>
  <c r="ANU10" i="4"/>
  <c r="ANS10" i="4"/>
  <c r="ANQ10" i="4"/>
  <c r="ANO10" i="4"/>
  <c r="ANM10" i="4"/>
  <c r="ANK10" i="4"/>
  <c r="ANI10" i="4"/>
  <c r="ANG10" i="4"/>
  <c r="ANE10" i="4"/>
  <c r="ANC10" i="4"/>
  <c r="ANA10" i="4"/>
  <c r="AMY10" i="4"/>
  <c r="AMW10" i="4"/>
  <c r="AMU10" i="4"/>
  <c r="AMS10" i="4"/>
  <c r="AMQ10" i="4"/>
  <c r="AMO10" i="4"/>
  <c r="AMM10" i="4"/>
  <c r="AMK10" i="4"/>
  <c r="AMI10" i="4"/>
  <c r="AMG10" i="4"/>
  <c r="AME10" i="4"/>
  <c r="AMC10" i="4"/>
  <c r="AMA10" i="4"/>
  <c r="ALY10" i="4"/>
  <c r="ALW10" i="4"/>
  <c r="ALU10" i="4"/>
  <c r="ALS10" i="4"/>
  <c r="ALQ10" i="4"/>
  <c r="ALO10" i="4"/>
  <c r="ALM10" i="4"/>
  <c r="ALK10" i="4"/>
  <c r="ALI10" i="4"/>
  <c r="ALG10" i="4"/>
  <c r="ALE10" i="4"/>
  <c r="ALC10" i="4"/>
  <c r="ALA10" i="4"/>
  <c r="AKY10" i="4"/>
  <c r="AKW10" i="4"/>
  <c r="AKU10" i="4"/>
  <c r="AKS10" i="4"/>
  <c r="AKQ10" i="4"/>
  <c r="AKO10" i="4"/>
  <c r="AKM10" i="4"/>
  <c r="AKK10" i="4"/>
  <c r="AKI10" i="4"/>
  <c r="AKG10" i="4"/>
  <c r="AKE10" i="4"/>
  <c r="AKC10" i="4"/>
  <c r="AKA10" i="4"/>
  <c r="AJY10" i="4"/>
  <c r="AJW10" i="4"/>
  <c r="AJU10" i="4"/>
  <c r="AJS10" i="4"/>
  <c r="AJQ10" i="4"/>
  <c r="AJO10" i="4"/>
  <c r="AJM10" i="4"/>
  <c r="AJK10" i="4"/>
  <c r="AJI10" i="4"/>
  <c r="AJG10" i="4"/>
  <c r="AJE10" i="4"/>
  <c r="AJC10" i="4"/>
  <c r="AJA10" i="4"/>
  <c r="AIY10" i="4"/>
  <c r="AIW10" i="4"/>
  <c r="AIU10" i="4"/>
  <c r="AIS10" i="4"/>
  <c r="AIQ10" i="4"/>
  <c r="AIO10" i="4"/>
  <c r="AIM10" i="4"/>
  <c r="AIK10" i="4"/>
  <c r="AII10" i="4"/>
  <c r="AIG10" i="4"/>
  <c r="AIE10" i="4"/>
  <c r="AIC10" i="4"/>
  <c r="AIA10" i="4"/>
  <c r="AHY10" i="4"/>
  <c r="AHW10" i="4"/>
  <c r="AHU10" i="4"/>
  <c r="AHS10" i="4"/>
  <c r="AHQ10" i="4"/>
  <c r="AHO10" i="4"/>
  <c r="AHM10" i="4"/>
  <c r="AHK10" i="4"/>
  <c r="AHI10" i="4"/>
  <c r="AHG10" i="4"/>
  <c r="AHE10" i="4"/>
  <c r="AHC10" i="4"/>
  <c r="AHA10" i="4"/>
  <c r="AGY10" i="4"/>
  <c r="AGW10" i="4"/>
  <c r="AGU10" i="4"/>
  <c r="AGS10" i="4"/>
  <c r="AGQ10" i="4"/>
  <c r="AGO10" i="4"/>
  <c r="AGM10" i="4"/>
  <c r="AGK10" i="4"/>
  <c r="AGI10" i="4"/>
  <c r="AGG10" i="4"/>
  <c r="AGE10" i="4"/>
  <c r="AGC10" i="4"/>
  <c r="AGA10" i="4"/>
  <c r="AFY10" i="4"/>
  <c r="AFW10" i="4"/>
  <c r="AFU10" i="4"/>
  <c r="AFS10" i="4"/>
  <c r="AFQ10" i="4"/>
  <c r="AFO10" i="4"/>
  <c r="AFM10" i="4"/>
  <c r="AFK10" i="4"/>
  <c r="AFI10" i="4"/>
  <c r="AFG10" i="4"/>
  <c r="AFE10" i="4"/>
  <c r="AFC10" i="4"/>
  <c r="AFA10" i="4"/>
  <c r="AEY10" i="4"/>
  <c r="AEW10" i="4"/>
  <c r="AEU10" i="4"/>
  <c r="AES10" i="4"/>
  <c r="AEQ10" i="4"/>
  <c r="AEO10" i="4"/>
  <c r="AEM10" i="4"/>
  <c r="AEK10" i="4"/>
  <c r="AEI10" i="4"/>
  <c r="AEG10" i="4"/>
  <c r="AEE10" i="4"/>
  <c r="ATQ9" i="4"/>
  <c r="ATO9" i="4"/>
  <c r="ATM9" i="4"/>
  <c r="ATK9" i="4"/>
  <c r="ATI9" i="4"/>
  <c r="ATG9" i="4"/>
  <c r="ATE9" i="4"/>
  <c r="ATC9" i="4"/>
  <c r="ATA9" i="4"/>
  <c r="ASY9" i="4"/>
  <c r="ASW9" i="4"/>
  <c r="ASU9" i="4"/>
  <c r="ASS9" i="4"/>
  <c r="ASQ9" i="4"/>
  <c r="ASO9" i="4"/>
  <c r="ASM9" i="4"/>
  <c r="ASK9" i="4"/>
  <c r="ASI9" i="4"/>
  <c r="ASG9" i="4"/>
  <c r="ASE9" i="4"/>
  <c r="ASC9" i="4"/>
  <c r="ASA9" i="4"/>
  <c r="ARY9" i="4"/>
  <c r="ARW9" i="4"/>
  <c r="ARU9" i="4"/>
  <c r="ARS9" i="4"/>
  <c r="ARQ9" i="4"/>
  <c r="ARO9" i="4"/>
  <c r="ARM9" i="4"/>
  <c r="ARK9" i="4"/>
  <c r="ARI9" i="4"/>
  <c r="ARG9" i="4"/>
  <c r="ARE9" i="4"/>
  <c r="ARC9" i="4"/>
  <c r="ARA9" i="4"/>
  <c r="AQY9" i="4"/>
  <c r="AQW9" i="4"/>
  <c r="AQU9" i="4"/>
  <c r="AQS9" i="4"/>
  <c r="AQQ9" i="4"/>
  <c r="AQO9" i="4"/>
  <c r="AQM9" i="4"/>
  <c r="AQK9" i="4"/>
  <c r="AQI9" i="4"/>
  <c r="AQG9" i="4"/>
  <c r="AQE9" i="4"/>
  <c r="AQC9" i="4"/>
  <c r="AQA9" i="4"/>
  <c r="APY9" i="4"/>
  <c r="APW9" i="4"/>
  <c r="APU9" i="4"/>
  <c r="APS9" i="4"/>
  <c r="APQ9" i="4"/>
  <c r="APO9" i="4"/>
  <c r="APM9" i="4"/>
  <c r="APK9" i="4"/>
  <c r="API9" i="4"/>
  <c r="APG9" i="4"/>
  <c r="APE9" i="4"/>
  <c r="APC9" i="4"/>
  <c r="APA9" i="4"/>
  <c r="AOY9" i="4"/>
  <c r="AOW9" i="4"/>
  <c r="AOU9" i="4"/>
  <c r="AOS9" i="4"/>
  <c r="AOQ9" i="4"/>
  <c r="AOO9" i="4"/>
  <c r="AOM9" i="4"/>
  <c r="AOK9" i="4"/>
  <c r="AOI9" i="4"/>
  <c r="AOG9" i="4"/>
  <c r="AOE9" i="4"/>
  <c r="AOC9" i="4"/>
  <c r="AOA9" i="4"/>
  <c r="ANY9" i="4"/>
  <c r="ANW9" i="4"/>
  <c r="ANU9" i="4"/>
  <c r="ANS9" i="4"/>
  <c r="ANQ9" i="4"/>
  <c r="ANO9" i="4"/>
  <c r="ANM9" i="4"/>
  <c r="ANK9" i="4"/>
  <c r="ANI9" i="4"/>
  <c r="ANG9" i="4"/>
  <c r="ANE9" i="4"/>
  <c r="ANC9" i="4"/>
  <c r="ANA9" i="4"/>
  <c r="AMY9" i="4"/>
  <c r="AMW9" i="4"/>
  <c r="AMU9" i="4"/>
  <c r="AMS9" i="4"/>
  <c r="AMQ9" i="4"/>
  <c r="AMO9" i="4"/>
  <c r="AMM9" i="4"/>
  <c r="AMK9" i="4"/>
  <c r="AMI9" i="4"/>
  <c r="AMG9" i="4"/>
  <c r="AME9" i="4"/>
  <c r="AMC9" i="4"/>
  <c r="AMA9" i="4"/>
  <c r="ALY9" i="4"/>
  <c r="ALW9" i="4"/>
  <c r="ALU9" i="4"/>
  <c r="ALS9" i="4"/>
  <c r="ALQ9" i="4"/>
  <c r="ALO9" i="4"/>
  <c r="ALM9" i="4"/>
  <c r="ALK9" i="4"/>
  <c r="ALI9" i="4"/>
  <c r="ALG9" i="4"/>
  <c r="ALE9" i="4"/>
  <c r="ALC9" i="4"/>
  <c r="ALA9" i="4"/>
  <c r="AKY9" i="4"/>
  <c r="AKW9" i="4"/>
  <c r="AKU9" i="4"/>
  <c r="AKS9" i="4"/>
  <c r="AKQ9" i="4"/>
  <c r="AKO9" i="4"/>
  <c r="AKM9" i="4"/>
  <c r="AKK9" i="4"/>
  <c r="AKI9" i="4"/>
  <c r="AKG9" i="4"/>
  <c r="AKE9" i="4"/>
  <c r="AKC9" i="4"/>
  <c r="AKA9" i="4"/>
  <c r="AJY9" i="4"/>
  <c r="AJW9" i="4"/>
  <c r="AJU9" i="4"/>
  <c r="AJS9" i="4"/>
  <c r="AJQ9" i="4"/>
  <c r="AJO9" i="4"/>
  <c r="AJM9" i="4"/>
  <c r="AJK9" i="4"/>
  <c r="AJI9" i="4"/>
  <c r="AJG9" i="4"/>
  <c r="AJE9" i="4"/>
  <c r="AJC9" i="4"/>
  <c r="AJA9" i="4"/>
  <c r="AIY9" i="4"/>
  <c r="AIW9" i="4"/>
  <c r="AIU9" i="4"/>
  <c r="AIS9" i="4"/>
  <c r="AIQ9" i="4"/>
  <c r="AIO9" i="4"/>
  <c r="AIM9" i="4"/>
  <c r="AIK9" i="4"/>
  <c r="AII9" i="4"/>
  <c r="AIG9" i="4"/>
  <c r="AIE9" i="4"/>
  <c r="AIC9" i="4"/>
  <c r="AIA9" i="4"/>
  <c r="AHY9" i="4"/>
  <c r="AHW9" i="4"/>
  <c r="AHU9" i="4"/>
  <c r="AHS9" i="4"/>
  <c r="AHQ9" i="4"/>
  <c r="AHO9" i="4"/>
  <c r="AHM9" i="4"/>
  <c r="AHK9" i="4"/>
  <c r="AHI9" i="4"/>
  <c r="AHG9" i="4"/>
  <c r="AHE9" i="4"/>
  <c r="AHC9" i="4"/>
  <c r="AHA9" i="4"/>
  <c r="AGY9" i="4"/>
  <c r="AGW9" i="4"/>
  <c r="AGU9" i="4"/>
  <c r="AGS9" i="4"/>
  <c r="AGQ9" i="4"/>
  <c r="AGO9" i="4"/>
  <c r="AGM9" i="4"/>
  <c r="AGK9" i="4"/>
  <c r="AGI9" i="4"/>
  <c r="AGG9" i="4"/>
  <c r="AGE9" i="4"/>
  <c r="AGC9" i="4"/>
  <c r="AGA9" i="4"/>
  <c r="AFY9" i="4"/>
  <c r="AFW9" i="4"/>
  <c r="AFU9" i="4"/>
  <c r="AFS9" i="4"/>
  <c r="AFQ9" i="4"/>
  <c r="AFO9" i="4"/>
  <c r="AFM9" i="4"/>
  <c r="AFK9" i="4"/>
  <c r="AFI9" i="4"/>
  <c r="AFG9" i="4"/>
  <c r="AFE9" i="4"/>
  <c r="AFC9" i="4"/>
  <c r="AFA9" i="4"/>
  <c r="AEY9" i="4"/>
  <c r="AEW9" i="4"/>
  <c r="AEU9" i="4"/>
  <c r="AES9" i="4"/>
  <c r="AEQ9" i="4"/>
  <c r="AEO9" i="4"/>
  <c r="AEM9" i="4"/>
  <c r="AEK9" i="4"/>
  <c r="AEI9" i="4"/>
  <c r="AEG9" i="4"/>
  <c r="AEE9" i="4"/>
  <c r="ATQ8" i="4"/>
  <c r="ATO8" i="4"/>
  <c r="ATM8" i="4"/>
  <c r="ATK8" i="4"/>
  <c r="ATI8" i="4"/>
  <c r="ATG8" i="4"/>
  <c r="ATE8" i="4"/>
  <c r="ATC8" i="4"/>
  <c r="ATA8" i="4"/>
  <c r="ASY8" i="4"/>
  <c r="ASW8" i="4"/>
  <c r="ASU8" i="4"/>
  <c r="ASS8" i="4"/>
  <c r="ASQ8" i="4"/>
  <c r="ASO8" i="4"/>
  <c r="ASM8" i="4"/>
  <c r="ASK8" i="4"/>
  <c r="ASI8" i="4"/>
  <c r="ASG8" i="4"/>
  <c r="ASE8" i="4"/>
  <c r="ASC8" i="4"/>
  <c r="ASA8" i="4"/>
  <c r="ARY8" i="4"/>
  <c r="ARW8" i="4"/>
  <c r="ARU8" i="4"/>
  <c r="ARS8" i="4"/>
  <c r="ARQ8" i="4"/>
  <c r="ARO8" i="4"/>
  <c r="ARM8" i="4"/>
  <c r="ARK8" i="4"/>
  <c r="ARI8" i="4"/>
  <c r="ARG8" i="4"/>
  <c r="ARE8" i="4"/>
  <c r="ARC8" i="4"/>
  <c r="ARA8" i="4"/>
  <c r="AQY8" i="4"/>
  <c r="AQW8" i="4"/>
  <c r="AQU8" i="4"/>
  <c r="AQS8" i="4"/>
  <c r="AQQ8" i="4"/>
  <c r="AQO8" i="4"/>
  <c r="AQM8" i="4"/>
  <c r="AQK8" i="4"/>
  <c r="AQI8" i="4"/>
  <c r="AQG8" i="4"/>
  <c r="AQE8" i="4"/>
  <c r="AQC8" i="4"/>
  <c r="AQA8" i="4"/>
  <c r="APY8" i="4"/>
  <c r="APW8" i="4"/>
  <c r="APU8" i="4"/>
  <c r="APS8" i="4"/>
  <c r="APQ8" i="4"/>
  <c r="APO8" i="4"/>
  <c r="APM8" i="4"/>
  <c r="APK8" i="4"/>
  <c r="API8" i="4"/>
  <c r="APG8" i="4"/>
  <c r="APE8" i="4"/>
  <c r="APC8" i="4"/>
  <c r="APA8" i="4"/>
  <c r="AOY8" i="4"/>
  <c r="AOW8" i="4"/>
  <c r="AOU8" i="4"/>
  <c r="AOS8" i="4"/>
  <c r="AOQ8" i="4"/>
  <c r="AOO8" i="4"/>
  <c r="AOM8" i="4"/>
  <c r="AOK8" i="4"/>
  <c r="AOI8" i="4"/>
  <c r="AOG8" i="4"/>
  <c r="AOE8" i="4"/>
  <c r="AOC8" i="4"/>
  <c r="AOA8" i="4"/>
  <c r="ANY8" i="4"/>
  <c r="ANW8" i="4"/>
  <c r="ANU8" i="4"/>
  <c r="ANS8" i="4"/>
  <c r="ANQ8" i="4"/>
  <c r="ANO8" i="4"/>
  <c r="ANM8" i="4"/>
  <c r="ANK8" i="4"/>
  <c r="ANI8" i="4"/>
  <c r="ANG8" i="4"/>
  <c r="ANE8" i="4"/>
  <c r="ANC8" i="4"/>
  <c r="ANA8" i="4"/>
  <c r="AMY8" i="4"/>
  <c r="AMW8" i="4"/>
  <c r="AMU8" i="4"/>
  <c r="AMS8" i="4"/>
  <c r="AMQ8" i="4"/>
  <c r="AMO8" i="4"/>
  <c r="AMM8" i="4"/>
  <c r="AMK8" i="4"/>
  <c r="AMI8" i="4"/>
  <c r="AMG8" i="4"/>
  <c r="AME8" i="4"/>
  <c r="AMC8" i="4"/>
  <c r="AMA8" i="4"/>
  <c r="ALY8" i="4"/>
  <c r="ALW8" i="4"/>
  <c r="ALU8" i="4"/>
  <c r="ALS8" i="4"/>
  <c r="ALQ8" i="4"/>
  <c r="ALO8" i="4"/>
  <c r="ALM8" i="4"/>
  <c r="ALK8" i="4"/>
  <c r="ALI8" i="4"/>
  <c r="ALG8" i="4"/>
  <c r="ALE8" i="4"/>
  <c r="ALC8" i="4"/>
  <c r="ALA8" i="4"/>
  <c r="AKY8" i="4"/>
  <c r="AKW8" i="4"/>
  <c r="AKU8" i="4"/>
  <c r="AKS8" i="4"/>
  <c r="AKQ8" i="4"/>
  <c r="AKO8" i="4"/>
  <c r="AKM8" i="4"/>
  <c r="AKK8" i="4"/>
  <c r="AKI8" i="4"/>
  <c r="AKG8" i="4"/>
  <c r="AKE8" i="4"/>
  <c r="AKC8" i="4"/>
  <c r="AKA8" i="4"/>
  <c r="AJY8" i="4"/>
  <c r="AJW8" i="4"/>
  <c r="AJU8" i="4"/>
  <c r="AJS8" i="4"/>
  <c r="AJQ8" i="4"/>
  <c r="AJO8" i="4"/>
  <c r="AJM8" i="4"/>
  <c r="AJK8" i="4"/>
  <c r="AJI8" i="4"/>
  <c r="AJG8" i="4"/>
  <c r="AJE8" i="4"/>
  <c r="AJC8" i="4"/>
  <c r="AJA8" i="4"/>
  <c r="AIY8" i="4"/>
  <c r="AIW8" i="4"/>
  <c r="AIU8" i="4"/>
  <c r="AIS8" i="4"/>
  <c r="AIQ8" i="4"/>
  <c r="AIO8" i="4"/>
  <c r="AIM8" i="4"/>
  <c r="AIK8" i="4"/>
  <c r="AII8" i="4"/>
  <c r="AIG8" i="4"/>
  <c r="AIE8" i="4"/>
  <c r="AIC8" i="4"/>
  <c r="AIA8" i="4"/>
  <c r="AHY8" i="4"/>
  <c r="AHW8" i="4"/>
  <c r="AHU8" i="4"/>
  <c r="AHS8" i="4"/>
  <c r="AHQ8" i="4"/>
  <c r="AHO8" i="4"/>
  <c r="AHM8" i="4"/>
  <c r="AHK8" i="4"/>
  <c r="AHI8" i="4"/>
  <c r="AHG8" i="4"/>
  <c r="AHE8" i="4"/>
  <c r="AHC8" i="4"/>
  <c r="AHA8" i="4"/>
  <c r="AGY8" i="4"/>
  <c r="AGW8" i="4"/>
  <c r="AGU8" i="4"/>
  <c r="AGS8" i="4"/>
  <c r="AGQ8" i="4"/>
  <c r="AGO8" i="4"/>
  <c r="AGM8" i="4"/>
  <c r="AGK8" i="4"/>
  <c r="AGI8" i="4"/>
  <c r="AGG8" i="4"/>
  <c r="AGE8" i="4"/>
  <c r="AGC8" i="4"/>
  <c r="AGA8" i="4"/>
  <c r="AFY8" i="4"/>
  <c r="AFW8" i="4"/>
  <c r="AFU8" i="4"/>
  <c r="AFS8" i="4"/>
  <c r="AFQ8" i="4"/>
  <c r="AFO8" i="4"/>
  <c r="AFM8" i="4"/>
  <c r="AFK8" i="4"/>
  <c r="AFI8" i="4"/>
  <c r="AFG8" i="4"/>
  <c r="AFE8" i="4"/>
  <c r="AFC8" i="4"/>
  <c r="AFA8" i="4"/>
  <c r="AEY8" i="4"/>
  <c r="AEW8" i="4"/>
  <c r="AEU8" i="4"/>
  <c r="AES8" i="4"/>
  <c r="AEQ8" i="4"/>
  <c r="AEO8" i="4"/>
  <c r="AEM8" i="4"/>
  <c r="AEK8" i="4"/>
  <c r="AEI8" i="4"/>
  <c r="AEG8" i="4"/>
  <c r="AEE8" i="4"/>
  <c r="ATQ7" i="4"/>
  <c r="ATO7" i="4"/>
  <c r="ATM7" i="4"/>
  <c r="ATK7" i="4"/>
  <c r="ATI7" i="4"/>
  <c r="ATG7" i="4"/>
  <c r="ATE7" i="4"/>
  <c r="ATC7" i="4"/>
  <c r="ATA7" i="4"/>
  <c r="ASY7" i="4"/>
  <c r="ASW7" i="4"/>
  <c r="ASU7" i="4"/>
  <c r="ASS7" i="4"/>
  <c r="ASQ7" i="4"/>
  <c r="ASO7" i="4"/>
  <c r="ASM7" i="4"/>
  <c r="ASK7" i="4"/>
  <c r="ASI7" i="4"/>
  <c r="ASG7" i="4"/>
  <c r="ASE7" i="4"/>
  <c r="ASC7" i="4"/>
  <c r="ASA7" i="4"/>
  <c r="ARY7" i="4"/>
  <c r="ARW7" i="4"/>
  <c r="ARU7" i="4"/>
  <c r="ARS7" i="4"/>
  <c r="ARQ7" i="4"/>
  <c r="ARO7" i="4"/>
  <c r="ARM7" i="4"/>
  <c r="ARK7" i="4"/>
  <c r="ARI7" i="4"/>
  <c r="ARG7" i="4"/>
  <c r="ARE7" i="4"/>
  <c r="ARC7" i="4"/>
  <c r="ARA7" i="4"/>
  <c r="AQY7" i="4"/>
  <c r="AQW7" i="4"/>
  <c r="AQU7" i="4"/>
  <c r="AQS7" i="4"/>
  <c r="AQQ7" i="4"/>
  <c r="AQO7" i="4"/>
  <c r="AQM7" i="4"/>
  <c r="AQK7" i="4"/>
  <c r="AQI7" i="4"/>
  <c r="AQG7" i="4"/>
  <c r="AQE7" i="4"/>
  <c r="AQC7" i="4"/>
  <c r="AQA7" i="4"/>
  <c r="APY7" i="4"/>
  <c r="APW7" i="4"/>
  <c r="APU7" i="4"/>
  <c r="APS7" i="4"/>
  <c r="APQ7" i="4"/>
  <c r="APO7" i="4"/>
  <c r="APM7" i="4"/>
  <c r="APK7" i="4"/>
  <c r="API7" i="4"/>
  <c r="APG7" i="4"/>
  <c r="APE7" i="4"/>
  <c r="APC7" i="4"/>
  <c r="APA7" i="4"/>
  <c r="AOY7" i="4"/>
  <c r="AOW7" i="4"/>
  <c r="AOU7" i="4"/>
  <c r="AOS7" i="4"/>
  <c r="AOQ7" i="4"/>
  <c r="AOO7" i="4"/>
  <c r="AOM7" i="4"/>
  <c r="AOK7" i="4"/>
  <c r="AOI7" i="4"/>
  <c r="AOG7" i="4"/>
  <c r="AOE7" i="4"/>
  <c r="AOC7" i="4"/>
  <c r="AOA7" i="4"/>
  <c r="ANY7" i="4"/>
  <c r="ANW7" i="4"/>
  <c r="ANU7" i="4"/>
  <c r="ANS7" i="4"/>
  <c r="ANQ7" i="4"/>
  <c r="ANO7" i="4"/>
  <c r="ANM7" i="4"/>
  <c r="ANK7" i="4"/>
  <c r="ANI7" i="4"/>
  <c r="ANG7" i="4"/>
  <c r="ANE7" i="4"/>
  <c r="ANC7" i="4"/>
  <c r="ANA7" i="4"/>
  <c r="AMY7" i="4"/>
  <c r="AMW7" i="4"/>
  <c r="AMU7" i="4"/>
  <c r="AMS7" i="4"/>
  <c r="AMQ7" i="4"/>
  <c r="AMO7" i="4"/>
  <c r="AMM7" i="4"/>
  <c r="AMK7" i="4"/>
  <c r="AMI7" i="4"/>
  <c r="AMG7" i="4"/>
  <c r="AME7" i="4"/>
  <c r="AMC7" i="4"/>
  <c r="AMA7" i="4"/>
  <c r="ALY7" i="4"/>
  <c r="ALW7" i="4"/>
  <c r="ALU7" i="4"/>
  <c r="ALS7" i="4"/>
  <c r="ALQ7" i="4"/>
  <c r="ALO7" i="4"/>
  <c r="ALM7" i="4"/>
  <c r="ALK7" i="4"/>
  <c r="ALI7" i="4"/>
  <c r="ALG7" i="4"/>
  <c r="ALE7" i="4"/>
  <c r="ALC7" i="4"/>
  <c r="ALA7" i="4"/>
  <c r="AKY7" i="4"/>
  <c r="AKW7" i="4"/>
  <c r="AKU7" i="4"/>
  <c r="AKS7" i="4"/>
  <c r="AKQ7" i="4"/>
  <c r="AKO7" i="4"/>
  <c r="AKM7" i="4"/>
  <c r="AKK7" i="4"/>
  <c r="AKI7" i="4"/>
  <c r="AKG7" i="4"/>
  <c r="AKE7" i="4"/>
  <c r="AKC7" i="4"/>
  <c r="AKA7" i="4"/>
  <c r="AJY7" i="4"/>
  <c r="AJW7" i="4"/>
  <c r="AJU7" i="4"/>
  <c r="AJS7" i="4"/>
  <c r="AJQ7" i="4"/>
  <c r="AJO7" i="4"/>
  <c r="AJM7" i="4"/>
  <c r="AJK7" i="4"/>
  <c r="AJI7" i="4"/>
  <c r="AJG7" i="4"/>
  <c r="AJE7" i="4"/>
  <c r="AJC7" i="4"/>
  <c r="AJA7" i="4"/>
  <c r="AIY7" i="4"/>
  <c r="AIW7" i="4"/>
  <c r="AIU7" i="4"/>
  <c r="AIS7" i="4"/>
  <c r="AIQ7" i="4"/>
  <c r="AIO7" i="4"/>
  <c r="AIM7" i="4"/>
  <c r="AIK7" i="4"/>
  <c r="AII7" i="4"/>
  <c r="AIG7" i="4"/>
  <c r="AIE7" i="4"/>
  <c r="AIC7" i="4"/>
  <c r="AIA7" i="4"/>
  <c r="AHY7" i="4"/>
  <c r="AHW7" i="4"/>
  <c r="AHU7" i="4"/>
  <c r="AHS7" i="4"/>
  <c r="AHQ7" i="4"/>
  <c r="AHO7" i="4"/>
  <c r="AHM7" i="4"/>
  <c r="AHK7" i="4"/>
  <c r="AHI7" i="4"/>
  <c r="AHG7" i="4"/>
  <c r="AHE7" i="4"/>
  <c r="AHC7" i="4"/>
  <c r="AHA7" i="4"/>
  <c r="AGY7" i="4"/>
  <c r="AGW7" i="4"/>
  <c r="AGU7" i="4"/>
  <c r="AGS7" i="4"/>
  <c r="AGQ7" i="4"/>
  <c r="AGO7" i="4"/>
  <c r="AGM7" i="4"/>
  <c r="AGK7" i="4"/>
  <c r="AGI7" i="4"/>
  <c r="AGG7" i="4"/>
  <c r="AGE7" i="4"/>
  <c r="AGC7" i="4"/>
  <c r="AGA7" i="4"/>
  <c r="AFY7" i="4"/>
  <c r="AFW7" i="4"/>
  <c r="AFU7" i="4"/>
  <c r="AFS7" i="4"/>
  <c r="AFQ7" i="4"/>
  <c r="AFO7" i="4"/>
  <c r="AFM7" i="4"/>
  <c r="AFK7" i="4"/>
  <c r="AFI7" i="4"/>
  <c r="AFG7" i="4"/>
  <c r="AFE7" i="4"/>
  <c r="AFC7" i="4"/>
  <c r="AFA7" i="4"/>
  <c r="AEY7" i="4"/>
  <c r="AEW7" i="4"/>
  <c r="AEU7" i="4"/>
  <c r="AES7" i="4"/>
  <c r="AEQ7" i="4"/>
  <c r="AEO7" i="4"/>
  <c r="AEM7" i="4"/>
  <c r="AEK7" i="4"/>
  <c r="AEI7" i="4"/>
  <c r="AEG7" i="4"/>
  <c r="AEE7" i="4"/>
  <c r="ATQ6" i="4"/>
  <c r="ATO6" i="4"/>
  <c r="ATM6" i="4"/>
  <c r="ATK6" i="4"/>
  <c r="ATI6" i="4"/>
  <c r="ATG6" i="4"/>
  <c r="ATE6" i="4"/>
  <c r="ATC6" i="4"/>
  <c r="ATA6" i="4"/>
  <c r="ASY6" i="4"/>
  <c r="ASW6" i="4"/>
  <c r="ASU6" i="4"/>
  <c r="ASS6" i="4"/>
  <c r="ASQ6" i="4"/>
  <c r="ASO6" i="4"/>
  <c r="ASM6" i="4"/>
  <c r="ASK6" i="4"/>
  <c r="ASI6" i="4"/>
  <c r="ASG6" i="4"/>
  <c r="ASE6" i="4"/>
  <c r="ASC6" i="4"/>
  <c r="ASA6" i="4"/>
  <c r="ARY6" i="4"/>
  <c r="ARW6" i="4"/>
  <c r="ARU6" i="4"/>
  <c r="ARS6" i="4"/>
  <c r="ARQ6" i="4"/>
  <c r="ARO6" i="4"/>
  <c r="ARM6" i="4"/>
  <c r="ARK6" i="4"/>
  <c r="ARI6" i="4"/>
  <c r="ARG6" i="4"/>
  <c r="ARE6" i="4"/>
  <c r="ARC6" i="4"/>
  <c r="ARA6" i="4"/>
  <c r="AQY6" i="4"/>
  <c r="AQW6" i="4"/>
  <c r="AQU6" i="4"/>
  <c r="AQS6" i="4"/>
  <c r="AQQ6" i="4"/>
  <c r="AQO6" i="4"/>
  <c r="AQM6" i="4"/>
  <c r="AQK6" i="4"/>
  <c r="AQI6" i="4"/>
  <c r="AQG6" i="4"/>
  <c r="AQE6" i="4"/>
  <c r="AQC6" i="4"/>
  <c r="AQA6" i="4"/>
  <c r="APY6" i="4"/>
  <c r="APW6" i="4"/>
  <c r="APU6" i="4"/>
  <c r="APS6" i="4"/>
  <c r="APQ6" i="4"/>
  <c r="APO6" i="4"/>
  <c r="APM6" i="4"/>
  <c r="APK6" i="4"/>
  <c r="API6" i="4"/>
  <c r="APG6" i="4"/>
  <c r="APE6" i="4"/>
  <c r="APC6" i="4"/>
  <c r="APA6" i="4"/>
  <c r="AOY6" i="4"/>
  <c r="AOW6" i="4"/>
  <c r="AOU6" i="4"/>
  <c r="AOS6" i="4"/>
  <c r="AOQ6" i="4"/>
  <c r="AOO6" i="4"/>
  <c r="AOM6" i="4"/>
  <c r="AOK6" i="4"/>
  <c r="AOI6" i="4"/>
  <c r="AOG6" i="4"/>
  <c r="AOE6" i="4"/>
  <c r="AOC6" i="4"/>
  <c r="AOA6" i="4"/>
  <c r="ANY6" i="4"/>
  <c r="ANW6" i="4"/>
  <c r="ANU6" i="4"/>
  <c r="ANS6" i="4"/>
  <c r="ANQ6" i="4"/>
  <c r="ANO6" i="4"/>
  <c r="ANM6" i="4"/>
  <c r="ANK6" i="4"/>
  <c r="ANI6" i="4"/>
  <c r="ANG6" i="4"/>
  <c r="ANE6" i="4"/>
  <c r="ANC6" i="4"/>
  <c r="ANA6" i="4"/>
  <c r="AMY6" i="4"/>
  <c r="AMW6" i="4"/>
  <c r="AMU6" i="4"/>
  <c r="AMS6" i="4"/>
  <c r="AMQ6" i="4"/>
  <c r="AMO6" i="4"/>
  <c r="AMM6" i="4"/>
  <c r="AMK6" i="4"/>
  <c r="AMI6" i="4"/>
  <c r="AMG6" i="4"/>
  <c r="AME6" i="4"/>
  <c r="AMC6" i="4"/>
  <c r="AMA6" i="4"/>
  <c r="ALY6" i="4"/>
  <c r="ALW6" i="4"/>
  <c r="ALU6" i="4"/>
  <c r="ALS6" i="4"/>
  <c r="ALQ6" i="4"/>
  <c r="ALO6" i="4"/>
  <c r="ALM6" i="4"/>
  <c r="ALK6" i="4"/>
  <c r="ALI6" i="4"/>
  <c r="ALG6" i="4"/>
  <c r="ALE6" i="4"/>
  <c r="ALC6" i="4"/>
  <c r="ALA6" i="4"/>
  <c r="AKY6" i="4"/>
  <c r="AKW6" i="4"/>
  <c r="AKU6" i="4"/>
  <c r="AKS6" i="4"/>
  <c r="AKQ6" i="4"/>
  <c r="AKO6" i="4"/>
  <c r="AKM6" i="4"/>
  <c r="AKK6" i="4"/>
  <c r="AKI6" i="4"/>
  <c r="AKG6" i="4"/>
  <c r="AKE6" i="4"/>
  <c r="AKC6" i="4"/>
  <c r="AKA6" i="4"/>
  <c r="AJY6" i="4"/>
  <c r="AJW6" i="4"/>
  <c r="AJU6" i="4"/>
  <c r="AJS6" i="4"/>
  <c r="AJQ6" i="4"/>
  <c r="AJO6" i="4"/>
  <c r="AJM6" i="4"/>
  <c r="AJK6" i="4"/>
  <c r="AJI6" i="4"/>
  <c r="AJG6" i="4"/>
  <c r="AJE6" i="4"/>
  <c r="AJC6" i="4"/>
  <c r="AJA6" i="4"/>
  <c r="AIY6" i="4"/>
  <c r="AIW6" i="4"/>
  <c r="AIU6" i="4"/>
  <c r="AIS6" i="4"/>
  <c r="AIQ6" i="4"/>
  <c r="AIO6" i="4"/>
  <c r="AIM6" i="4"/>
  <c r="AIK6" i="4"/>
  <c r="AII6" i="4"/>
  <c r="AIG6" i="4"/>
  <c r="AIE6" i="4"/>
  <c r="AIC6" i="4"/>
  <c r="AIA6" i="4"/>
  <c r="AHY6" i="4"/>
  <c r="AHW6" i="4"/>
  <c r="AHU6" i="4"/>
  <c r="AHS6" i="4"/>
  <c r="AHQ6" i="4"/>
  <c r="AHO6" i="4"/>
  <c r="AHM6" i="4"/>
  <c r="AHK6" i="4"/>
  <c r="AHI6" i="4"/>
  <c r="AHG6" i="4"/>
  <c r="AHE6" i="4"/>
  <c r="AHC6" i="4"/>
  <c r="AHA6" i="4"/>
  <c r="AGY6" i="4"/>
  <c r="AGW6" i="4"/>
  <c r="AGU6" i="4"/>
  <c r="AGS6" i="4"/>
  <c r="AGQ6" i="4"/>
  <c r="AGO6" i="4"/>
  <c r="AGM6" i="4"/>
  <c r="AGK6" i="4"/>
  <c r="AGI6" i="4"/>
  <c r="AGG6" i="4"/>
  <c r="AGE6" i="4"/>
  <c r="AGC6" i="4"/>
  <c r="AGA6" i="4"/>
  <c r="AFY6" i="4"/>
  <c r="AFW6" i="4"/>
  <c r="AFU6" i="4"/>
  <c r="AFS6" i="4"/>
  <c r="AFQ6" i="4"/>
  <c r="AFO6" i="4"/>
  <c r="AFM6" i="4"/>
  <c r="AFK6" i="4"/>
  <c r="AFI6" i="4"/>
  <c r="AFG6" i="4"/>
  <c r="AFE6" i="4"/>
  <c r="AFC6" i="4"/>
  <c r="AFA6" i="4"/>
  <c r="AEY6" i="4"/>
  <c r="AEW6" i="4"/>
  <c r="AEU6" i="4"/>
  <c r="AES6" i="4"/>
  <c r="AEQ6" i="4"/>
  <c r="AEO6" i="4"/>
  <c r="AEM6" i="4"/>
  <c r="AEK6" i="4"/>
  <c r="AEI6" i="4"/>
  <c r="AEG6" i="4"/>
  <c r="AEE6" i="4"/>
  <c r="ATQ74" i="3"/>
  <c r="ATO74" i="3"/>
  <c r="ATM74" i="3"/>
  <c r="ATK74" i="3"/>
  <c r="ATI74" i="3"/>
  <c r="ATG74" i="3"/>
  <c r="ATE74" i="3"/>
  <c r="ATC74" i="3"/>
  <c r="ATA74" i="3"/>
  <c r="ASY74" i="3"/>
  <c r="ASW74" i="3"/>
  <c r="ASU74" i="3"/>
  <c r="ASS74" i="3"/>
  <c r="ASQ74" i="3"/>
  <c r="ASO74" i="3"/>
  <c r="ASM74" i="3"/>
  <c r="ASK74" i="3"/>
  <c r="ASI74" i="3"/>
  <c r="ASG74" i="3"/>
  <c r="ASE74" i="3"/>
  <c r="ASC74" i="3"/>
  <c r="ASA74" i="3"/>
  <c r="ARY74" i="3"/>
  <c r="ARW74" i="3"/>
  <c r="ARU74" i="3"/>
  <c r="ARS74" i="3"/>
  <c r="ARQ74" i="3"/>
  <c r="ARO74" i="3"/>
  <c r="ARM74" i="3"/>
  <c r="ARK74" i="3"/>
  <c r="ARI74" i="3"/>
  <c r="ARG74" i="3"/>
  <c r="ARE74" i="3"/>
  <c r="ARC74" i="3"/>
  <c r="ARA74" i="3"/>
  <c r="AQY74" i="3"/>
  <c r="AQW74" i="3"/>
  <c r="AQU74" i="3"/>
  <c r="AQS74" i="3"/>
  <c r="AQQ74" i="3"/>
  <c r="AQO74" i="3"/>
  <c r="AQM74" i="3"/>
  <c r="AQK74" i="3"/>
  <c r="AQI74" i="3"/>
  <c r="AQG74" i="3"/>
  <c r="AQE74" i="3"/>
  <c r="AQC74" i="3"/>
  <c r="AQA74" i="3"/>
  <c r="APY74" i="3"/>
  <c r="APW74" i="3"/>
  <c r="APU74" i="3"/>
  <c r="APS74" i="3"/>
  <c r="APQ74" i="3"/>
  <c r="APO74" i="3"/>
  <c r="APM74" i="3"/>
  <c r="APK74" i="3"/>
  <c r="API74" i="3"/>
  <c r="APG74" i="3"/>
  <c r="APE74" i="3"/>
  <c r="APC74" i="3"/>
  <c r="APA74" i="3"/>
  <c r="AOY74" i="3"/>
  <c r="AOW74" i="3"/>
  <c r="AOU74" i="3"/>
  <c r="AOS74" i="3"/>
  <c r="AOQ74" i="3"/>
  <c r="AOO74" i="3"/>
  <c r="AOM74" i="3"/>
  <c r="AOK74" i="3"/>
  <c r="AOI74" i="3"/>
  <c r="AOG74" i="3"/>
  <c r="AOE74" i="3"/>
  <c r="AOC74" i="3"/>
  <c r="AOA74" i="3"/>
  <c r="ANY74" i="3"/>
  <c r="ANW74" i="3"/>
  <c r="ANU74" i="3"/>
  <c r="ANS74" i="3"/>
  <c r="ANQ74" i="3"/>
  <c r="ANO74" i="3"/>
  <c r="ANM74" i="3"/>
  <c r="ANK74" i="3"/>
  <c r="ANI74" i="3"/>
  <c r="ANG74" i="3"/>
  <c r="ANE74" i="3"/>
  <c r="ANC74" i="3"/>
  <c r="ANA74" i="3"/>
  <c r="AMY74" i="3"/>
  <c r="AMW74" i="3"/>
  <c r="AMU74" i="3"/>
  <c r="AMS74" i="3"/>
  <c r="AMQ74" i="3"/>
  <c r="AMO74" i="3"/>
  <c r="AMM74" i="3"/>
  <c r="AMK74" i="3"/>
  <c r="AMI74" i="3"/>
  <c r="AMG74" i="3"/>
  <c r="AME74" i="3"/>
  <c r="AMC74" i="3"/>
  <c r="AMA74" i="3"/>
  <c r="ALY74" i="3"/>
  <c r="ALW74" i="3"/>
  <c r="ALU74" i="3"/>
  <c r="ALS74" i="3"/>
  <c r="ALQ74" i="3"/>
  <c r="ALO74" i="3"/>
  <c r="ALM74" i="3"/>
  <c r="ALK74" i="3"/>
  <c r="ALI74" i="3"/>
  <c r="ALG74" i="3"/>
  <c r="ALE74" i="3"/>
  <c r="ALC74" i="3"/>
  <c r="ALA74" i="3"/>
  <c r="AKY74" i="3"/>
  <c r="AKW74" i="3"/>
  <c r="AKU74" i="3"/>
  <c r="AKS74" i="3"/>
  <c r="AKQ74" i="3"/>
  <c r="AKO74" i="3"/>
  <c r="AKM74" i="3"/>
  <c r="AKK74" i="3"/>
  <c r="AKI74" i="3"/>
  <c r="AKG74" i="3"/>
  <c r="AKE74" i="3"/>
  <c r="AKC74" i="3"/>
  <c r="AKA74" i="3"/>
  <c r="AJY74" i="3"/>
  <c r="AJW74" i="3"/>
  <c r="AJU74" i="3"/>
  <c r="AJS74" i="3"/>
  <c r="AJQ74" i="3"/>
  <c r="AJO74" i="3"/>
  <c r="AJM74" i="3"/>
  <c r="AJK74" i="3"/>
  <c r="AJI74" i="3"/>
  <c r="AJG74" i="3"/>
  <c r="AJE74" i="3"/>
  <c r="AJC74" i="3"/>
  <c r="AJA74" i="3"/>
  <c r="AIY74" i="3"/>
  <c r="AIW74" i="3"/>
  <c r="AIU74" i="3"/>
  <c r="AIS74" i="3"/>
  <c r="AIQ74" i="3"/>
  <c r="AIO74" i="3"/>
  <c r="AIM74" i="3"/>
  <c r="AIK74" i="3"/>
  <c r="AII74" i="3"/>
  <c r="AIG74" i="3"/>
  <c r="AIE74" i="3"/>
  <c r="AIC74" i="3"/>
  <c r="AIA74" i="3"/>
  <c r="AHY74" i="3"/>
  <c r="AHW74" i="3"/>
  <c r="AHU74" i="3"/>
  <c r="AHS74" i="3"/>
  <c r="AHQ74" i="3"/>
  <c r="AHO74" i="3"/>
  <c r="AHM74" i="3"/>
  <c r="AHK74" i="3"/>
  <c r="AHI74" i="3"/>
  <c r="AHG74" i="3"/>
  <c r="AHE74" i="3"/>
  <c r="AHC74" i="3"/>
  <c r="AHA74" i="3"/>
  <c r="AGY74" i="3"/>
  <c r="AGW74" i="3"/>
  <c r="AGU74" i="3"/>
  <c r="AGS74" i="3"/>
  <c r="AGQ74" i="3"/>
  <c r="AGO74" i="3"/>
  <c r="AGM74" i="3"/>
  <c r="AGK74" i="3"/>
  <c r="AGI74" i="3"/>
  <c r="AGG74" i="3"/>
  <c r="AGE74" i="3"/>
  <c r="AGC74" i="3"/>
  <c r="AGA74" i="3"/>
  <c r="AFY74" i="3"/>
  <c r="AFW74" i="3"/>
  <c r="AFU74" i="3"/>
  <c r="AFS74" i="3"/>
  <c r="AFQ74" i="3"/>
  <c r="AFO74" i="3"/>
  <c r="AFM74" i="3"/>
  <c r="AFK74" i="3"/>
  <c r="AFI74" i="3"/>
  <c r="AFG74" i="3"/>
  <c r="AFE74" i="3"/>
  <c r="AFC74" i="3"/>
  <c r="AFA74" i="3"/>
  <c r="AEY74" i="3"/>
  <c r="AEW74" i="3"/>
  <c r="AEU74" i="3"/>
  <c r="AES74" i="3"/>
  <c r="AEQ74" i="3"/>
  <c r="AEO74" i="3"/>
  <c r="AEM74" i="3"/>
  <c r="AEK74" i="3"/>
  <c r="AEI74" i="3"/>
  <c r="AEG74" i="3"/>
  <c r="AEE74" i="3"/>
  <c r="ATQ73" i="3"/>
  <c r="ATO73" i="3"/>
  <c r="ATM73" i="3"/>
  <c r="ATK73" i="3"/>
  <c r="ATI73" i="3"/>
  <c r="ATG73" i="3"/>
  <c r="ATE73" i="3"/>
  <c r="ATC73" i="3"/>
  <c r="ATA73" i="3"/>
  <c r="ASY73" i="3"/>
  <c r="ASW73" i="3"/>
  <c r="ASU73" i="3"/>
  <c r="ASS73" i="3"/>
  <c r="ASQ73" i="3"/>
  <c r="ASO73" i="3"/>
  <c r="ASM73" i="3"/>
  <c r="ASK73" i="3"/>
  <c r="ASI73" i="3"/>
  <c r="ASG73" i="3"/>
  <c r="ASE73" i="3"/>
  <c r="ASC73" i="3"/>
  <c r="ASA73" i="3"/>
  <c r="ARY73" i="3"/>
  <c r="ARW73" i="3"/>
  <c r="ARU73" i="3"/>
  <c r="ARS73" i="3"/>
  <c r="ARQ73" i="3"/>
  <c r="ARO73" i="3"/>
  <c r="ARM73" i="3"/>
  <c r="ARK73" i="3"/>
  <c r="ARI73" i="3"/>
  <c r="ARG73" i="3"/>
  <c r="ARE73" i="3"/>
  <c r="ARC73" i="3"/>
  <c r="ARA73" i="3"/>
  <c r="AQY73" i="3"/>
  <c r="AQW73" i="3"/>
  <c r="AQU73" i="3"/>
  <c r="AQS73" i="3"/>
  <c r="AQQ73" i="3"/>
  <c r="AQO73" i="3"/>
  <c r="AQM73" i="3"/>
  <c r="AQK73" i="3"/>
  <c r="AQI73" i="3"/>
  <c r="AQG73" i="3"/>
  <c r="AQE73" i="3"/>
  <c r="AQC73" i="3"/>
  <c r="AQA73" i="3"/>
  <c r="APY73" i="3"/>
  <c r="APW73" i="3"/>
  <c r="APU73" i="3"/>
  <c r="APS73" i="3"/>
  <c r="APQ73" i="3"/>
  <c r="APO73" i="3"/>
  <c r="APM73" i="3"/>
  <c r="APK73" i="3"/>
  <c r="API73" i="3"/>
  <c r="APG73" i="3"/>
  <c r="APE73" i="3"/>
  <c r="APC73" i="3"/>
  <c r="APA73" i="3"/>
  <c r="AOY73" i="3"/>
  <c r="AOW73" i="3"/>
  <c r="AOU73" i="3"/>
  <c r="AOS73" i="3"/>
  <c r="AOQ73" i="3"/>
  <c r="AOO73" i="3"/>
  <c r="AOM73" i="3"/>
  <c r="AOK73" i="3"/>
  <c r="AOI73" i="3"/>
  <c r="AOG73" i="3"/>
  <c r="AOE73" i="3"/>
  <c r="AOC73" i="3"/>
  <c r="AOA73" i="3"/>
  <c r="ANY73" i="3"/>
  <c r="ANW73" i="3"/>
  <c r="ANU73" i="3"/>
  <c r="ANS73" i="3"/>
  <c r="ANQ73" i="3"/>
  <c r="ANO73" i="3"/>
  <c r="ANM73" i="3"/>
  <c r="ANK73" i="3"/>
  <c r="ANI73" i="3"/>
  <c r="ANG73" i="3"/>
  <c r="ANE73" i="3"/>
  <c r="ANC73" i="3"/>
  <c r="ANA73" i="3"/>
  <c r="AMY73" i="3"/>
  <c r="AMW73" i="3"/>
  <c r="AMU73" i="3"/>
  <c r="AMS73" i="3"/>
  <c r="AMQ73" i="3"/>
  <c r="AMO73" i="3"/>
  <c r="AMM73" i="3"/>
  <c r="AMK73" i="3"/>
  <c r="AMI73" i="3"/>
  <c r="AMG73" i="3"/>
  <c r="AME73" i="3"/>
  <c r="AMC73" i="3"/>
  <c r="AMA73" i="3"/>
  <c r="ALY73" i="3"/>
  <c r="ALW73" i="3"/>
  <c r="ALU73" i="3"/>
  <c r="ALS73" i="3"/>
  <c r="ALQ73" i="3"/>
  <c r="ALO73" i="3"/>
  <c r="ALM73" i="3"/>
  <c r="ALK73" i="3"/>
  <c r="ALI73" i="3"/>
  <c r="ALG73" i="3"/>
  <c r="ALE73" i="3"/>
  <c r="ALC73" i="3"/>
  <c r="ALA73" i="3"/>
  <c r="AKY73" i="3"/>
  <c r="AKW73" i="3"/>
  <c r="AKU73" i="3"/>
  <c r="AKS73" i="3"/>
  <c r="AKQ73" i="3"/>
  <c r="AKO73" i="3"/>
  <c r="AKM73" i="3"/>
  <c r="AKK73" i="3"/>
  <c r="AKI73" i="3"/>
  <c r="AKG73" i="3"/>
  <c r="AKE73" i="3"/>
  <c r="AKC73" i="3"/>
  <c r="AKA73" i="3"/>
  <c r="AJY73" i="3"/>
  <c r="AJW73" i="3"/>
  <c r="AJU73" i="3"/>
  <c r="AJS73" i="3"/>
  <c r="AJQ73" i="3"/>
  <c r="AJO73" i="3"/>
  <c r="AJM73" i="3"/>
  <c r="AJK73" i="3"/>
  <c r="AJI73" i="3"/>
  <c r="AJG73" i="3"/>
  <c r="AJE73" i="3"/>
  <c r="AJC73" i="3"/>
  <c r="AJA73" i="3"/>
  <c r="AIY73" i="3"/>
  <c r="AIW73" i="3"/>
  <c r="AIU73" i="3"/>
  <c r="AIS73" i="3"/>
  <c r="AIQ73" i="3"/>
  <c r="AIO73" i="3"/>
  <c r="AIM73" i="3"/>
  <c r="AIK73" i="3"/>
  <c r="AII73" i="3"/>
  <c r="AIG73" i="3"/>
  <c r="AIE73" i="3"/>
  <c r="AIC73" i="3"/>
  <c r="AIA73" i="3"/>
  <c r="AHY73" i="3"/>
  <c r="AHW73" i="3"/>
  <c r="AHU73" i="3"/>
  <c r="AHS73" i="3"/>
  <c r="AHQ73" i="3"/>
  <c r="AHO73" i="3"/>
  <c r="AHM73" i="3"/>
  <c r="AHK73" i="3"/>
  <c r="AHI73" i="3"/>
  <c r="AHG73" i="3"/>
  <c r="AHE73" i="3"/>
  <c r="AHC73" i="3"/>
  <c r="AHA73" i="3"/>
  <c r="AGY73" i="3"/>
  <c r="AGW73" i="3"/>
  <c r="AGU73" i="3"/>
  <c r="AGS73" i="3"/>
  <c r="AGQ73" i="3"/>
  <c r="AGO73" i="3"/>
  <c r="AGM73" i="3"/>
  <c r="AGK73" i="3"/>
  <c r="AGI73" i="3"/>
  <c r="AGG73" i="3"/>
  <c r="AGE73" i="3"/>
  <c r="AGC73" i="3"/>
  <c r="AGA73" i="3"/>
  <c r="AFY73" i="3"/>
  <c r="AFW73" i="3"/>
  <c r="AFU73" i="3"/>
  <c r="AFS73" i="3"/>
  <c r="AFQ73" i="3"/>
  <c r="AFO73" i="3"/>
  <c r="AFM73" i="3"/>
  <c r="AFK73" i="3"/>
  <c r="AFI73" i="3"/>
  <c r="AFG73" i="3"/>
  <c r="AFE73" i="3"/>
  <c r="AFC73" i="3"/>
  <c r="AFA73" i="3"/>
  <c r="AEY73" i="3"/>
  <c r="AEW73" i="3"/>
  <c r="AEU73" i="3"/>
  <c r="AES73" i="3"/>
  <c r="AEQ73" i="3"/>
  <c r="AEO73" i="3"/>
  <c r="AEM73" i="3"/>
  <c r="AEK73" i="3"/>
  <c r="AEI73" i="3"/>
  <c r="AEG73" i="3"/>
  <c r="AEE73" i="3"/>
  <c r="ATQ72" i="3"/>
  <c r="ATO72" i="3"/>
  <c r="ATM72" i="3"/>
  <c r="ATK72" i="3"/>
  <c r="ATI72" i="3"/>
  <c r="ATG72" i="3"/>
  <c r="ATE72" i="3"/>
  <c r="ATC72" i="3"/>
  <c r="ATA72" i="3"/>
  <c r="ASY72" i="3"/>
  <c r="ASW72" i="3"/>
  <c r="ASU72" i="3"/>
  <c r="ASS72" i="3"/>
  <c r="ASQ72" i="3"/>
  <c r="ASO72" i="3"/>
  <c r="ASM72" i="3"/>
  <c r="ASK72" i="3"/>
  <c r="ASI72" i="3"/>
  <c r="ASG72" i="3"/>
  <c r="ASE72" i="3"/>
  <c r="ASC72" i="3"/>
  <c r="ASA72" i="3"/>
  <c r="ARY72" i="3"/>
  <c r="ARW72" i="3"/>
  <c r="ARU72" i="3"/>
  <c r="ARS72" i="3"/>
  <c r="ARQ72" i="3"/>
  <c r="ARO72" i="3"/>
  <c r="ARM72" i="3"/>
  <c r="ARK72" i="3"/>
  <c r="ARI72" i="3"/>
  <c r="ARG72" i="3"/>
  <c r="ARE72" i="3"/>
  <c r="ARC72" i="3"/>
  <c r="ARA72" i="3"/>
  <c r="AQY72" i="3"/>
  <c r="AQW72" i="3"/>
  <c r="AQU72" i="3"/>
  <c r="AQS72" i="3"/>
  <c r="AQQ72" i="3"/>
  <c r="AQO72" i="3"/>
  <c r="AQM72" i="3"/>
  <c r="AQK72" i="3"/>
  <c r="AQI72" i="3"/>
  <c r="AQG72" i="3"/>
  <c r="AQE72" i="3"/>
  <c r="AQC72" i="3"/>
  <c r="AQA72" i="3"/>
  <c r="APY72" i="3"/>
  <c r="APW72" i="3"/>
  <c r="APU72" i="3"/>
  <c r="APS72" i="3"/>
  <c r="APQ72" i="3"/>
  <c r="APO72" i="3"/>
  <c r="APM72" i="3"/>
  <c r="APK72" i="3"/>
  <c r="API72" i="3"/>
  <c r="APG72" i="3"/>
  <c r="APE72" i="3"/>
  <c r="APC72" i="3"/>
  <c r="APA72" i="3"/>
  <c r="AOY72" i="3"/>
  <c r="AOW72" i="3"/>
  <c r="AOU72" i="3"/>
  <c r="AOS72" i="3"/>
  <c r="AOQ72" i="3"/>
  <c r="AOO72" i="3"/>
  <c r="AOM72" i="3"/>
  <c r="AOK72" i="3"/>
  <c r="AOI72" i="3"/>
  <c r="AOG72" i="3"/>
  <c r="AOE72" i="3"/>
  <c r="AOC72" i="3"/>
  <c r="AOA72" i="3"/>
  <c r="ANY72" i="3"/>
  <c r="ANW72" i="3"/>
  <c r="ANU72" i="3"/>
  <c r="ANS72" i="3"/>
  <c r="ANQ72" i="3"/>
  <c r="ANO72" i="3"/>
  <c r="ANM72" i="3"/>
  <c r="ANK72" i="3"/>
  <c r="ANI72" i="3"/>
  <c r="ANG72" i="3"/>
  <c r="ANE72" i="3"/>
  <c r="ANC72" i="3"/>
  <c r="ANA72" i="3"/>
  <c r="AMY72" i="3"/>
  <c r="AMW72" i="3"/>
  <c r="AMU72" i="3"/>
  <c r="AMS72" i="3"/>
  <c r="AMQ72" i="3"/>
  <c r="AMO72" i="3"/>
  <c r="AMM72" i="3"/>
  <c r="AMK72" i="3"/>
  <c r="AMI72" i="3"/>
  <c r="AMG72" i="3"/>
  <c r="AME72" i="3"/>
  <c r="AMC72" i="3"/>
  <c r="AMA72" i="3"/>
  <c r="ALY72" i="3"/>
  <c r="ALW72" i="3"/>
  <c r="ALU72" i="3"/>
  <c r="ALS72" i="3"/>
  <c r="ALQ72" i="3"/>
  <c r="ALO72" i="3"/>
  <c r="ALM72" i="3"/>
  <c r="ALK72" i="3"/>
  <c r="ALI72" i="3"/>
  <c r="ALG72" i="3"/>
  <c r="ALE72" i="3"/>
  <c r="ALC72" i="3"/>
  <c r="ALA72" i="3"/>
  <c r="AKY72" i="3"/>
  <c r="AKW72" i="3"/>
  <c r="AKU72" i="3"/>
  <c r="AKS72" i="3"/>
  <c r="AKQ72" i="3"/>
  <c r="AKO72" i="3"/>
  <c r="AKM72" i="3"/>
  <c r="AKK72" i="3"/>
  <c r="AKI72" i="3"/>
  <c r="AKG72" i="3"/>
  <c r="AKE72" i="3"/>
  <c r="AKC72" i="3"/>
  <c r="AKA72" i="3"/>
  <c r="AJY72" i="3"/>
  <c r="AJW72" i="3"/>
  <c r="AJU72" i="3"/>
  <c r="AJS72" i="3"/>
  <c r="AJQ72" i="3"/>
  <c r="AJO72" i="3"/>
  <c r="AJM72" i="3"/>
  <c r="AJK72" i="3"/>
  <c r="AJI72" i="3"/>
  <c r="AJG72" i="3"/>
  <c r="AJE72" i="3"/>
  <c r="AJC72" i="3"/>
  <c r="AJA72" i="3"/>
  <c r="AIY72" i="3"/>
  <c r="AIW72" i="3"/>
  <c r="AIU72" i="3"/>
  <c r="AIS72" i="3"/>
  <c r="AIQ72" i="3"/>
  <c r="AIO72" i="3"/>
  <c r="AIM72" i="3"/>
  <c r="AIK72" i="3"/>
  <c r="AII72" i="3"/>
  <c r="AIG72" i="3"/>
  <c r="AIE72" i="3"/>
  <c r="AIC72" i="3"/>
  <c r="AIA72" i="3"/>
  <c r="AHY72" i="3"/>
  <c r="AHW72" i="3"/>
  <c r="AHU72" i="3"/>
  <c r="AHS72" i="3"/>
  <c r="AHQ72" i="3"/>
  <c r="AHO72" i="3"/>
  <c r="AHM72" i="3"/>
  <c r="AHK72" i="3"/>
  <c r="AHI72" i="3"/>
  <c r="AHG72" i="3"/>
  <c r="AHE72" i="3"/>
  <c r="AHC72" i="3"/>
  <c r="AHA72" i="3"/>
  <c r="AGY72" i="3"/>
  <c r="AGW72" i="3"/>
  <c r="AGU72" i="3"/>
  <c r="AGS72" i="3"/>
  <c r="AGQ72" i="3"/>
  <c r="AGO72" i="3"/>
  <c r="AGM72" i="3"/>
  <c r="AGK72" i="3"/>
  <c r="AGI72" i="3"/>
  <c r="AGG72" i="3"/>
  <c r="AGE72" i="3"/>
  <c r="AGC72" i="3"/>
  <c r="AGA72" i="3"/>
  <c r="AFY72" i="3"/>
  <c r="AFW72" i="3"/>
  <c r="AFU72" i="3"/>
  <c r="AFS72" i="3"/>
  <c r="AFQ72" i="3"/>
  <c r="AFO72" i="3"/>
  <c r="AFM72" i="3"/>
  <c r="AFK72" i="3"/>
  <c r="AFI72" i="3"/>
  <c r="AFG72" i="3"/>
  <c r="AFE72" i="3"/>
  <c r="AFC72" i="3"/>
  <c r="AFA72" i="3"/>
  <c r="AEY72" i="3"/>
  <c r="AEW72" i="3"/>
  <c r="AEU72" i="3"/>
  <c r="AES72" i="3"/>
  <c r="AEQ72" i="3"/>
  <c r="AEO72" i="3"/>
  <c r="AEM72" i="3"/>
  <c r="AEK72" i="3"/>
  <c r="AEI72" i="3"/>
  <c r="AEG72" i="3"/>
  <c r="AEE72" i="3"/>
  <c r="ATQ71" i="3"/>
  <c r="ATO71" i="3"/>
  <c r="ATM71" i="3"/>
  <c r="ATK71" i="3"/>
  <c r="ATI71" i="3"/>
  <c r="ATG71" i="3"/>
  <c r="ATE71" i="3"/>
  <c r="ATC71" i="3"/>
  <c r="ATA71" i="3"/>
  <c r="ASY71" i="3"/>
  <c r="ASW71" i="3"/>
  <c r="ASU71" i="3"/>
  <c r="ASS71" i="3"/>
  <c r="ASQ71" i="3"/>
  <c r="ASO71" i="3"/>
  <c r="ASM71" i="3"/>
  <c r="ASK71" i="3"/>
  <c r="ASI71" i="3"/>
  <c r="ASG71" i="3"/>
  <c r="ASE71" i="3"/>
  <c r="ASC71" i="3"/>
  <c r="ASA71" i="3"/>
  <c r="ARY71" i="3"/>
  <c r="ARW71" i="3"/>
  <c r="ARU71" i="3"/>
  <c r="ARS71" i="3"/>
  <c r="ARQ71" i="3"/>
  <c r="ARO71" i="3"/>
  <c r="ARM71" i="3"/>
  <c r="ARK71" i="3"/>
  <c r="ARI71" i="3"/>
  <c r="ARG71" i="3"/>
  <c r="ARE71" i="3"/>
  <c r="ARC71" i="3"/>
  <c r="ARA71" i="3"/>
  <c r="AQY71" i="3"/>
  <c r="AQW71" i="3"/>
  <c r="AQU71" i="3"/>
  <c r="AQS71" i="3"/>
  <c r="AQQ71" i="3"/>
  <c r="AQO71" i="3"/>
  <c r="AQM71" i="3"/>
  <c r="AQK71" i="3"/>
  <c r="AQI71" i="3"/>
  <c r="AQG71" i="3"/>
  <c r="AQE71" i="3"/>
  <c r="AQC71" i="3"/>
  <c r="AQA71" i="3"/>
  <c r="APY71" i="3"/>
  <c r="APW71" i="3"/>
  <c r="APU71" i="3"/>
  <c r="APS71" i="3"/>
  <c r="APQ71" i="3"/>
  <c r="APO71" i="3"/>
  <c r="APM71" i="3"/>
  <c r="APK71" i="3"/>
  <c r="API71" i="3"/>
  <c r="APG71" i="3"/>
  <c r="APE71" i="3"/>
  <c r="APC71" i="3"/>
  <c r="APA71" i="3"/>
  <c r="AOY71" i="3"/>
  <c r="AOW71" i="3"/>
  <c r="AOU71" i="3"/>
  <c r="AOS71" i="3"/>
  <c r="AOQ71" i="3"/>
  <c r="AOO71" i="3"/>
  <c r="AOM71" i="3"/>
  <c r="AOK71" i="3"/>
  <c r="AOI71" i="3"/>
  <c r="AOG71" i="3"/>
  <c r="AOE71" i="3"/>
  <c r="AOC71" i="3"/>
  <c r="AOA71" i="3"/>
  <c r="ANY71" i="3"/>
  <c r="ANW71" i="3"/>
  <c r="ANU71" i="3"/>
  <c r="ANS71" i="3"/>
  <c r="ANQ71" i="3"/>
  <c r="ANO71" i="3"/>
  <c r="ANM71" i="3"/>
  <c r="ANK71" i="3"/>
  <c r="ANI71" i="3"/>
  <c r="ANG71" i="3"/>
  <c r="ANE71" i="3"/>
  <c r="ANC71" i="3"/>
  <c r="ANA71" i="3"/>
  <c r="AMY71" i="3"/>
  <c r="AMW71" i="3"/>
  <c r="AMU71" i="3"/>
  <c r="AMS71" i="3"/>
  <c r="AMQ71" i="3"/>
  <c r="AMO71" i="3"/>
  <c r="AMM71" i="3"/>
  <c r="AMK71" i="3"/>
  <c r="AMI71" i="3"/>
  <c r="AMG71" i="3"/>
  <c r="AME71" i="3"/>
  <c r="AMC71" i="3"/>
  <c r="AMA71" i="3"/>
  <c r="ALY71" i="3"/>
  <c r="ALW71" i="3"/>
  <c r="ALU71" i="3"/>
  <c r="ALS71" i="3"/>
  <c r="ALQ71" i="3"/>
  <c r="ALO71" i="3"/>
  <c r="ALM71" i="3"/>
  <c r="ALK71" i="3"/>
  <c r="ALI71" i="3"/>
  <c r="ALG71" i="3"/>
  <c r="ALE71" i="3"/>
  <c r="ALC71" i="3"/>
  <c r="ALA71" i="3"/>
  <c r="AKY71" i="3"/>
  <c r="AKW71" i="3"/>
  <c r="AKU71" i="3"/>
  <c r="AKS71" i="3"/>
  <c r="AKQ71" i="3"/>
  <c r="AKO71" i="3"/>
  <c r="AKM71" i="3"/>
  <c r="AKK71" i="3"/>
  <c r="AKI71" i="3"/>
  <c r="AKG71" i="3"/>
  <c r="AKE71" i="3"/>
  <c r="AKC71" i="3"/>
  <c r="AKA71" i="3"/>
  <c r="AJY71" i="3"/>
  <c r="AJW71" i="3"/>
  <c r="AJU71" i="3"/>
  <c r="AJS71" i="3"/>
  <c r="AJQ71" i="3"/>
  <c r="AJO71" i="3"/>
  <c r="AJM71" i="3"/>
  <c r="AJK71" i="3"/>
  <c r="AJI71" i="3"/>
  <c r="AJG71" i="3"/>
  <c r="AJE71" i="3"/>
  <c r="AJC71" i="3"/>
  <c r="AJA71" i="3"/>
  <c r="AIY71" i="3"/>
  <c r="AIW71" i="3"/>
  <c r="AIU71" i="3"/>
  <c r="AIS71" i="3"/>
  <c r="AIQ71" i="3"/>
  <c r="AIO71" i="3"/>
  <c r="AIM71" i="3"/>
  <c r="AIK71" i="3"/>
  <c r="AII71" i="3"/>
  <c r="AIG71" i="3"/>
  <c r="AIE71" i="3"/>
  <c r="AIC71" i="3"/>
  <c r="AIA71" i="3"/>
  <c r="AHY71" i="3"/>
  <c r="AHW71" i="3"/>
  <c r="AHU71" i="3"/>
  <c r="AHS71" i="3"/>
  <c r="AHQ71" i="3"/>
  <c r="AHO71" i="3"/>
  <c r="AHM71" i="3"/>
  <c r="AHK71" i="3"/>
  <c r="AHI71" i="3"/>
  <c r="AHG71" i="3"/>
  <c r="AHE71" i="3"/>
  <c r="AHC71" i="3"/>
  <c r="AHA71" i="3"/>
  <c r="AGY71" i="3"/>
  <c r="AGW71" i="3"/>
  <c r="AGU71" i="3"/>
  <c r="AGS71" i="3"/>
  <c r="AGQ71" i="3"/>
  <c r="AGO71" i="3"/>
  <c r="AGM71" i="3"/>
  <c r="AGK71" i="3"/>
  <c r="AGI71" i="3"/>
  <c r="AGG71" i="3"/>
  <c r="AGE71" i="3"/>
  <c r="AGC71" i="3"/>
  <c r="AGA71" i="3"/>
  <c r="AFY71" i="3"/>
  <c r="AFW71" i="3"/>
  <c r="AFU71" i="3"/>
  <c r="AFS71" i="3"/>
  <c r="AFQ71" i="3"/>
  <c r="AFO71" i="3"/>
  <c r="AFM71" i="3"/>
  <c r="AFK71" i="3"/>
  <c r="AFI71" i="3"/>
  <c r="AFG71" i="3"/>
  <c r="AFE71" i="3"/>
  <c r="AFC71" i="3"/>
  <c r="AFA71" i="3"/>
  <c r="AEY71" i="3"/>
  <c r="AEW71" i="3"/>
  <c r="AEU71" i="3"/>
  <c r="AES71" i="3"/>
  <c r="AEQ71" i="3"/>
  <c r="AEO71" i="3"/>
  <c r="AEM71" i="3"/>
  <c r="AEK71" i="3"/>
  <c r="AEI71" i="3"/>
  <c r="AEG71" i="3"/>
  <c r="AEE71" i="3"/>
  <c r="ATQ70" i="3"/>
  <c r="ATO70" i="3"/>
  <c r="ATM70" i="3"/>
  <c r="ATK70" i="3"/>
  <c r="ATI70" i="3"/>
  <c r="ATG70" i="3"/>
  <c r="ATE70" i="3"/>
  <c r="ATC70" i="3"/>
  <c r="ATA70" i="3"/>
  <c r="ASY70" i="3"/>
  <c r="ASW70" i="3"/>
  <c r="ASU70" i="3"/>
  <c r="ASS70" i="3"/>
  <c r="ASQ70" i="3"/>
  <c r="ASO70" i="3"/>
  <c r="ASM70" i="3"/>
  <c r="ASK70" i="3"/>
  <c r="ASI70" i="3"/>
  <c r="ASG70" i="3"/>
  <c r="ASE70" i="3"/>
  <c r="ASC70" i="3"/>
  <c r="ASA70" i="3"/>
  <c r="ARY70" i="3"/>
  <c r="ARW70" i="3"/>
  <c r="ARU70" i="3"/>
  <c r="ARS70" i="3"/>
  <c r="ARQ70" i="3"/>
  <c r="ARO70" i="3"/>
  <c r="ARM70" i="3"/>
  <c r="ARK70" i="3"/>
  <c r="ARI70" i="3"/>
  <c r="ARG70" i="3"/>
  <c r="ARE70" i="3"/>
  <c r="ARC70" i="3"/>
  <c r="ARA70" i="3"/>
  <c r="AQY70" i="3"/>
  <c r="AQW70" i="3"/>
  <c r="AQU70" i="3"/>
  <c r="AQS70" i="3"/>
  <c r="AQQ70" i="3"/>
  <c r="AQO70" i="3"/>
  <c r="AQM70" i="3"/>
  <c r="AQK70" i="3"/>
  <c r="AQI70" i="3"/>
  <c r="AQG70" i="3"/>
  <c r="AQE70" i="3"/>
  <c r="AQC70" i="3"/>
  <c r="AQA70" i="3"/>
  <c r="APY70" i="3"/>
  <c r="APW70" i="3"/>
  <c r="APU70" i="3"/>
  <c r="APS70" i="3"/>
  <c r="APQ70" i="3"/>
  <c r="APO70" i="3"/>
  <c r="APM70" i="3"/>
  <c r="APK70" i="3"/>
  <c r="API70" i="3"/>
  <c r="APG70" i="3"/>
  <c r="APE70" i="3"/>
  <c r="APC70" i="3"/>
  <c r="APA70" i="3"/>
  <c r="AOY70" i="3"/>
  <c r="AOW70" i="3"/>
  <c r="AOU70" i="3"/>
  <c r="AOS70" i="3"/>
  <c r="AOQ70" i="3"/>
  <c r="AOO70" i="3"/>
  <c r="AOM70" i="3"/>
  <c r="AOK70" i="3"/>
  <c r="AOI70" i="3"/>
  <c r="AOG70" i="3"/>
  <c r="AOE70" i="3"/>
  <c r="AOC70" i="3"/>
  <c r="AOA70" i="3"/>
  <c r="ANY70" i="3"/>
  <c r="ANW70" i="3"/>
  <c r="ANU70" i="3"/>
  <c r="ANS70" i="3"/>
  <c r="ANQ70" i="3"/>
  <c r="ANO70" i="3"/>
  <c r="ANM70" i="3"/>
  <c r="ANK70" i="3"/>
  <c r="ANI70" i="3"/>
  <c r="ANG70" i="3"/>
  <c r="ANE70" i="3"/>
  <c r="ANC70" i="3"/>
  <c r="ANA70" i="3"/>
  <c r="AMY70" i="3"/>
  <c r="AMW70" i="3"/>
  <c r="AMU70" i="3"/>
  <c r="AMS70" i="3"/>
  <c r="AMQ70" i="3"/>
  <c r="AMO70" i="3"/>
  <c r="AMM70" i="3"/>
  <c r="AMK70" i="3"/>
  <c r="AMI70" i="3"/>
  <c r="AMG70" i="3"/>
  <c r="AME70" i="3"/>
  <c r="AMC70" i="3"/>
  <c r="AMA70" i="3"/>
  <c r="ALY70" i="3"/>
  <c r="ALW70" i="3"/>
  <c r="ALU70" i="3"/>
  <c r="ALS70" i="3"/>
  <c r="ALQ70" i="3"/>
  <c r="ALO70" i="3"/>
  <c r="ALM70" i="3"/>
  <c r="ALK70" i="3"/>
  <c r="ALI70" i="3"/>
  <c r="ALG70" i="3"/>
  <c r="ALE70" i="3"/>
  <c r="ALC70" i="3"/>
  <c r="ALA70" i="3"/>
  <c r="AKY70" i="3"/>
  <c r="AKW70" i="3"/>
  <c r="AKU70" i="3"/>
  <c r="AKS70" i="3"/>
  <c r="AKQ70" i="3"/>
  <c r="AKO70" i="3"/>
  <c r="AKM70" i="3"/>
  <c r="AKK70" i="3"/>
  <c r="AKI70" i="3"/>
  <c r="AKG70" i="3"/>
  <c r="AKE70" i="3"/>
  <c r="AKC70" i="3"/>
  <c r="AKA70" i="3"/>
  <c r="AJY70" i="3"/>
  <c r="AJW70" i="3"/>
  <c r="AJU70" i="3"/>
  <c r="AJS70" i="3"/>
  <c r="AJQ70" i="3"/>
  <c r="AJO70" i="3"/>
  <c r="AJM70" i="3"/>
  <c r="AJK70" i="3"/>
  <c r="AJI70" i="3"/>
  <c r="AJG70" i="3"/>
  <c r="AJE70" i="3"/>
  <c r="AJC70" i="3"/>
  <c r="AJA70" i="3"/>
  <c r="AIY70" i="3"/>
  <c r="AIW70" i="3"/>
  <c r="AIU70" i="3"/>
  <c r="AIS70" i="3"/>
  <c r="AIQ70" i="3"/>
  <c r="AIO70" i="3"/>
  <c r="AIM70" i="3"/>
  <c r="AIK70" i="3"/>
  <c r="AII70" i="3"/>
  <c r="AIG70" i="3"/>
  <c r="AIE70" i="3"/>
  <c r="AIC70" i="3"/>
  <c r="AIA70" i="3"/>
  <c r="AHY70" i="3"/>
  <c r="AHW70" i="3"/>
  <c r="AHU70" i="3"/>
  <c r="AHS70" i="3"/>
  <c r="AHQ70" i="3"/>
  <c r="AHO70" i="3"/>
  <c r="AHM70" i="3"/>
  <c r="AHK70" i="3"/>
  <c r="AHI70" i="3"/>
  <c r="AHG70" i="3"/>
  <c r="AHE70" i="3"/>
  <c r="AHC70" i="3"/>
  <c r="AHA70" i="3"/>
  <c r="AGY70" i="3"/>
  <c r="AGW70" i="3"/>
  <c r="AGU70" i="3"/>
  <c r="AGS70" i="3"/>
  <c r="AGQ70" i="3"/>
  <c r="AGO70" i="3"/>
  <c r="AGM70" i="3"/>
  <c r="AGK70" i="3"/>
  <c r="AGI70" i="3"/>
  <c r="AGG70" i="3"/>
  <c r="AGE70" i="3"/>
  <c r="AGC70" i="3"/>
  <c r="AGA70" i="3"/>
  <c r="AFY70" i="3"/>
  <c r="AFW70" i="3"/>
  <c r="AFU70" i="3"/>
  <c r="AFS70" i="3"/>
  <c r="AFQ70" i="3"/>
  <c r="AFO70" i="3"/>
  <c r="AFM70" i="3"/>
  <c r="AFK70" i="3"/>
  <c r="AFI70" i="3"/>
  <c r="AFG70" i="3"/>
  <c r="AFE70" i="3"/>
  <c r="AFC70" i="3"/>
  <c r="AFA70" i="3"/>
  <c r="AEY70" i="3"/>
  <c r="AEW70" i="3"/>
  <c r="AEU70" i="3"/>
  <c r="AES70" i="3"/>
  <c r="AEQ70" i="3"/>
  <c r="AEO70" i="3"/>
  <c r="AEM70" i="3"/>
  <c r="AEK70" i="3"/>
  <c r="AEI70" i="3"/>
  <c r="AEG70" i="3"/>
  <c r="AEE70" i="3"/>
  <c r="ATQ69" i="3"/>
  <c r="ATO69" i="3"/>
  <c r="ATM69" i="3"/>
  <c r="ATK69" i="3"/>
  <c r="ATI69" i="3"/>
  <c r="ATG69" i="3"/>
  <c r="ATE69" i="3"/>
  <c r="ATC69" i="3"/>
  <c r="ATA69" i="3"/>
  <c r="ASY69" i="3"/>
  <c r="ASW69" i="3"/>
  <c r="ASU69" i="3"/>
  <c r="ASS69" i="3"/>
  <c r="ASQ69" i="3"/>
  <c r="ASO69" i="3"/>
  <c r="ASM69" i="3"/>
  <c r="ASK69" i="3"/>
  <c r="ASI69" i="3"/>
  <c r="ASG69" i="3"/>
  <c r="ASE69" i="3"/>
  <c r="ASC69" i="3"/>
  <c r="ASA69" i="3"/>
  <c r="ARY69" i="3"/>
  <c r="ARW69" i="3"/>
  <c r="ARU69" i="3"/>
  <c r="ARS69" i="3"/>
  <c r="ARQ69" i="3"/>
  <c r="ARO69" i="3"/>
  <c r="ARM69" i="3"/>
  <c r="ARK69" i="3"/>
  <c r="ARI69" i="3"/>
  <c r="ARG69" i="3"/>
  <c r="ARE69" i="3"/>
  <c r="ARC69" i="3"/>
  <c r="ARA69" i="3"/>
  <c r="AQY69" i="3"/>
  <c r="AQW69" i="3"/>
  <c r="AQU69" i="3"/>
  <c r="AQS69" i="3"/>
  <c r="AQQ69" i="3"/>
  <c r="AQO69" i="3"/>
  <c r="AQM69" i="3"/>
  <c r="AQK69" i="3"/>
  <c r="AQI69" i="3"/>
  <c r="AQG69" i="3"/>
  <c r="AQE69" i="3"/>
  <c r="AQC69" i="3"/>
  <c r="AQA69" i="3"/>
  <c r="APY69" i="3"/>
  <c r="APW69" i="3"/>
  <c r="APU69" i="3"/>
  <c r="APS69" i="3"/>
  <c r="APQ69" i="3"/>
  <c r="APO69" i="3"/>
  <c r="APM69" i="3"/>
  <c r="APK69" i="3"/>
  <c r="API69" i="3"/>
  <c r="APG69" i="3"/>
  <c r="APE69" i="3"/>
  <c r="APC69" i="3"/>
  <c r="APA69" i="3"/>
  <c r="AOY69" i="3"/>
  <c r="AOW69" i="3"/>
  <c r="AOU69" i="3"/>
  <c r="AOS69" i="3"/>
  <c r="AOQ69" i="3"/>
  <c r="AOO69" i="3"/>
  <c r="AOM69" i="3"/>
  <c r="AOK69" i="3"/>
  <c r="AOI69" i="3"/>
  <c r="AOG69" i="3"/>
  <c r="AOE69" i="3"/>
  <c r="AOC69" i="3"/>
  <c r="AOA69" i="3"/>
  <c r="ANY69" i="3"/>
  <c r="ANW69" i="3"/>
  <c r="ANU69" i="3"/>
  <c r="ANS69" i="3"/>
  <c r="ANQ69" i="3"/>
  <c r="ANO69" i="3"/>
  <c r="ANM69" i="3"/>
  <c r="ANK69" i="3"/>
  <c r="ANI69" i="3"/>
  <c r="ANG69" i="3"/>
  <c r="ANE69" i="3"/>
  <c r="ANC69" i="3"/>
  <c r="ANA69" i="3"/>
  <c r="AMY69" i="3"/>
  <c r="AMW69" i="3"/>
  <c r="AMU69" i="3"/>
  <c r="AMS69" i="3"/>
  <c r="AMQ69" i="3"/>
  <c r="AMO69" i="3"/>
  <c r="AMM69" i="3"/>
  <c r="AMK69" i="3"/>
  <c r="AMI69" i="3"/>
  <c r="AMG69" i="3"/>
  <c r="AME69" i="3"/>
  <c r="AMC69" i="3"/>
  <c r="AMA69" i="3"/>
  <c r="ALY69" i="3"/>
  <c r="ALW69" i="3"/>
  <c r="ALU69" i="3"/>
  <c r="ALS69" i="3"/>
  <c r="ALQ69" i="3"/>
  <c r="ALO69" i="3"/>
  <c r="ALM69" i="3"/>
  <c r="ALK69" i="3"/>
  <c r="ALI69" i="3"/>
  <c r="ALG69" i="3"/>
  <c r="ALE69" i="3"/>
  <c r="ALC69" i="3"/>
  <c r="ALA69" i="3"/>
  <c r="AKY69" i="3"/>
  <c r="AKW69" i="3"/>
  <c r="AKU69" i="3"/>
  <c r="AKS69" i="3"/>
  <c r="AKQ69" i="3"/>
  <c r="AKO69" i="3"/>
  <c r="AKM69" i="3"/>
  <c r="AKK69" i="3"/>
  <c r="AKI69" i="3"/>
  <c r="AKG69" i="3"/>
  <c r="AKE69" i="3"/>
  <c r="AKC69" i="3"/>
  <c r="AKA69" i="3"/>
  <c r="AJY69" i="3"/>
  <c r="AJW69" i="3"/>
  <c r="AJU69" i="3"/>
  <c r="AJS69" i="3"/>
  <c r="AJQ69" i="3"/>
  <c r="AJO69" i="3"/>
  <c r="AJM69" i="3"/>
  <c r="AJK69" i="3"/>
  <c r="AJI69" i="3"/>
  <c r="AJG69" i="3"/>
  <c r="AJE69" i="3"/>
  <c r="AJC69" i="3"/>
  <c r="AJA69" i="3"/>
  <c r="AIY69" i="3"/>
  <c r="AIW69" i="3"/>
  <c r="AIU69" i="3"/>
  <c r="AIS69" i="3"/>
  <c r="AIQ69" i="3"/>
  <c r="AIO69" i="3"/>
  <c r="AIM69" i="3"/>
  <c r="AIK69" i="3"/>
  <c r="AII69" i="3"/>
  <c r="AIG69" i="3"/>
  <c r="AIE69" i="3"/>
  <c r="AIC69" i="3"/>
  <c r="AIA69" i="3"/>
  <c r="AHY69" i="3"/>
  <c r="AHW69" i="3"/>
  <c r="AHU69" i="3"/>
  <c r="AHS69" i="3"/>
  <c r="AHQ69" i="3"/>
  <c r="AHO69" i="3"/>
  <c r="AHM69" i="3"/>
  <c r="AHK69" i="3"/>
  <c r="AHI69" i="3"/>
  <c r="AHG69" i="3"/>
  <c r="AHE69" i="3"/>
  <c r="AHC69" i="3"/>
  <c r="AHA69" i="3"/>
  <c r="AGY69" i="3"/>
  <c r="AGW69" i="3"/>
  <c r="AGU69" i="3"/>
  <c r="AGS69" i="3"/>
  <c r="AGQ69" i="3"/>
  <c r="AGO69" i="3"/>
  <c r="AGM69" i="3"/>
  <c r="AGK69" i="3"/>
  <c r="AGI69" i="3"/>
  <c r="AGG69" i="3"/>
  <c r="AGE69" i="3"/>
  <c r="AGC69" i="3"/>
  <c r="AGA69" i="3"/>
  <c r="AFY69" i="3"/>
  <c r="AFW69" i="3"/>
  <c r="AFU69" i="3"/>
  <c r="AFS69" i="3"/>
  <c r="AFQ69" i="3"/>
  <c r="AFO69" i="3"/>
  <c r="AFM69" i="3"/>
  <c r="AFK69" i="3"/>
  <c r="AFI69" i="3"/>
  <c r="AFG69" i="3"/>
  <c r="AFE69" i="3"/>
  <c r="AFC69" i="3"/>
  <c r="AFA69" i="3"/>
  <c r="AEY69" i="3"/>
  <c r="AEW69" i="3"/>
  <c r="AEU69" i="3"/>
  <c r="AES69" i="3"/>
  <c r="AEQ69" i="3"/>
  <c r="AEO69" i="3"/>
  <c r="AEM69" i="3"/>
  <c r="AEK69" i="3"/>
  <c r="AEI69" i="3"/>
  <c r="AEG69" i="3"/>
  <c r="AEE69" i="3"/>
  <c r="ATQ68" i="3"/>
  <c r="ATO68" i="3"/>
  <c r="ATM68" i="3"/>
  <c r="ATK68" i="3"/>
  <c r="ATI68" i="3"/>
  <c r="ATG68" i="3"/>
  <c r="ATE68" i="3"/>
  <c r="ATC68" i="3"/>
  <c r="ATA68" i="3"/>
  <c r="ASY68" i="3"/>
  <c r="ASW68" i="3"/>
  <c r="ASU68" i="3"/>
  <c r="ASS68" i="3"/>
  <c r="ASQ68" i="3"/>
  <c r="ASO68" i="3"/>
  <c r="ASM68" i="3"/>
  <c r="ASK68" i="3"/>
  <c r="ASI68" i="3"/>
  <c r="ASG68" i="3"/>
  <c r="ASE68" i="3"/>
  <c r="ASC68" i="3"/>
  <c r="ASA68" i="3"/>
  <c r="ARY68" i="3"/>
  <c r="ARW68" i="3"/>
  <c r="ARU68" i="3"/>
  <c r="ARS68" i="3"/>
  <c r="ARQ68" i="3"/>
  <c r="ARO68" i="3"/>
  <c r="ARM68" i="3"/>
  <c r="ARK68" i="3"/>
  <c r="ARI68" i="3"/>
  <c r="ARG68" i="3"/>
  <c r="ARE68" i="3"/>
  <c r="ARC68" i="3"/>
  <c r="ARA68" i="3"/>
  <c r="AQY68" i="3"/>
  <c r="AQW68" i="3"/>
  <c r="AQU68" i="3"/>
  <c r="AQS68" i="3"/>
  <c r="AQQ68" i="3"/>
  <c r="AQO68" i="3"/>
  <c r="AQM68" i="3"/>
  <c r="AQK68" i="3"/>
  <c r="AQI68" i="3"/>
  <c r="AQG68" i="3"/>
  <c r="AQE68" i="3"/>
  <c r="AQC68" i="3"/>
  <c r="AQA68" i="3"/>
  <c r="APY68" i="3"/>
  <c r="APW68" i="3"/>
  <c r="APU68" i="3"/>
  <c r="APS68" i="3"/>
  <c r="APQ68" i="3"/>
  <c r="APO68" i="3"/>
  <c r="APM68" i="3"/>
  <c r="APK68" i="3"/>
  <c r="API68" i="3"/>
  <c r="APG68" i="3"/>
  <c r="APE68" i="3"/>
  <c r="APC68" i="3"/>
  <c r="APA68" i="3"/>
  <c r="AOY68" i="3"/>
  <c r="AOW68" i="3"/>
  <c r="AOU68" i="3"/>
  <c r="AOS68" i="3"/>
  <c r="AOQ68" i="3"/>
  <c r="AOO68" i="3"/>
  <c r="AOM68" i="3"/>
  <c r="AOK68" i="3"/>
  <c r="AOI68" i="3"/>
  <c r="AOG68" i="3"/>
  <c r="AOE68" i="3"/>
  <c r="AOC68" i="3"/>
  <c r="AOA68" i="3"/>
  <c r="ANY68" i="3"/>
  <c r="ANW68" i="3"/>
  <c r="ANU68" i="3"/>
  <c r="ANS68" i="3"/>
  <c r="ANQ68" i="3"/>
  <c r="ANO68" i="3"/>
  <c r="ANM68" i="3"/>
  <c r="ANK68" i="3"/>
  <c r="ANI68" i="3"/>
  <c r="ANG68" i="3"/>
  <c r="ANE68" i="3"/>
  <c r="ANC68" i="3"/>
  <c r="ANA68" i="3"/>
  <c r="AMY68" i="3"/>
  <c r="AMW68" i="3"/>
  <c r="AMU68" i="3"/>
  <c r="AMS68" i="3"/>
  <c r="AMQ68" i="3"/>
  <c r="AMO68" i="3"/>
  <c r="AMM68" i="3"/>
  <c r="AMK68" i="3"/>
  <c r="AMI68" i="3"/>
  <c r="AMG68" i="3"/>
  <c r="AME68" i="3"/>
  <c r="AMC68" i="3"/>
  <c r="AMA68" i="3"/>
  <c r="ALY68" i="3"/>
  <c r="ALW68" i="3"/>
  <c r="ALU68" i="3"/>
  <c r="ALS68" i="3"/>
  <c r="ALQ68" i="3"/>
  <c r="ALO68" i="3"/>
  <c r="ALM68" i="3"/>
  <c r="ALK68" i="3"/>
  <c r="ALI68" i="3"/>
  <c r="ALG68" i="3"/>
  <c r="ALE68" i="3"/>
  <c r="ALC68" i="3"/>
  <c r="ALA68" i="3"/>
  <c r="AKY68" i="3"/>
  <c r="AKW68" i="3"/>
  <c r="AKU68" i="3"/>
  <c r="AKS68" i="3"/>
  <c r="AKQ68" i="3"/>
  <c r="AKO68" i="3"/>
  <c r="AKM68" i="3"/>
  <c r="AKK68" i="3"/>
  <c r="AKI68" i="3"/>
  <c r="AKG68" i="3"/>
  <c r="AKE68" i="3"/>
  <c r="AKC68" i="3"/>
  <c r="AKA68" i="3"/>
  <c r="AJY68" i="3"/>
  <c r="AJW68" i="3"/>
  <c r="AJU68" i="3"/>
  <c r="AJS68" i="3"/>
  <c r="AJQ68" i="3"/>
  <c r="AJO68" i="3"/>
  <c r="AJM68" i="3"/>
  <c r="AJK68" i="3"/>
  <c r="AJI68" i="3"/>
  <c r="AJG68" i="3"/>
  <c r="AJE68" i="3"/>
  <c r="AJC68" i="3"/>
  <c r="AJA68" i="3"/>
  <c r="AIY68" i="3"/>
  <c r="AIW68" i="3"/>
  <c r="AIU68" i="3"/>
  <c r="AIS68" i="3"/>
  <c r="AIQ68" i="3"/>
  <c r="AIO68" i="3"/>
  <c r="AIM68" i="3"/>
  <c r="AIK68" i="3"/>
  <c r="AII68" i="3"/>
  <c r="AIG68" i="3"/>
  <c r="AIE68" i="3"/>
  <c r="AIC68" i="3"/>
  <c r="AIA68" i="3"/>
  <c r="AHY68" i="3"/>
  <c r="AHW68" i="3"/>
  <c r="AHU68" i="3"/>
  <c r="AHS68" i="3"/>
  <c r="AHQ68" i="3"/>
  <c r="AHO68" i="3"/>
  <c r="AHM68" i="3"/>
  <c r="AHK68" i="3"/>
  <c r="AHI68" i="3"/>
  <c r="AHG68" i="3"/>
  <c r="AHE68" i="3"/>
  <c r="AHC68" i="3"/>
  <c r="AHA68" i="3"/>
  <c r="AGY68" i="3"/>
  <c r="AGW68" i="3"/>
  <c r="AGU68" i="3"/>
  <c r="AGS68" i="3"/>
  <c r="AGQ68" i="3"/>
  <c r="AGO68" i="3"/>
  <c r="AGM68" i="3"/>
  <c r="AGK68" i="3"/>
  <c r="AGI68" i="3"/>
  <c r="AGG68" i="3"/>
  <c r="AGE68" i="3"/>
  <c r="AGC68" i="3"/>
  <c r="AGA68" i="3"/>
  <c r="AFY68" i="3"/>
  <c r="AFW68" i="3"/>
  <c r="AFU68" i="3"/>
  <c r="AFS68" i="3"/>
  <c r="AFQ68" i="3"/>
  <c r="AFO68" i="3"/>
  <c r="AFM68" i="3"/>
  <c r="AFK68" i="3"/>
  <c r="AFI68" i="3"/>
  <c r="AFG68" i="3"/>
  <c r="AFE68" i="3"/>
  <c r="AFC68" i="3"/>
  <c r="AFA68" i="3"/>
  <c r="AEY68" i="3"/>
  <c r="AEW68" i="3"/>
  <c r="AEU68" i="3"/>
  <c r="AES68" i="3"/>
  <c r="AEQ68" i="3"/>
  <c r="AEO68" i="3"/>
  <c r="AEM68" i="3"/>
  <c r="AEK68" i="3"/>
  <c r="AEI68" i="3"/>
  <c r="AEG68" i="3"/>
  <c r="AEE68" i="3"/>
  <c r="ATQ67" i="3"/>
  <c r="ATO67" i="3"/>
  <c r="ATM67" i="3"/>
  <c r="ATK67" i="3"/>
  <c r="ATI67" i="3"/>
  <c r="ATG67" i="3"/>
  <c r="ATE67" i="3"/>
  <c r="ATC67" i="3"/>
  <c r="ATA67" i="3"/>
  <c r="ASY67" i="3"/>
  <c r="ASW67" i="3"/>
  <c r="ASU67" i="3"/>
  <c r="ASS67" i="3"/>
  <c r="ASQ67" i="3"/>
  <c r="ASO67" i="3"/>
  <c r="ASM67" i="3"/>
  <c r="ASK67" i="3"/>
  <c r="ASI67" i="3"/>
  <c r="ASG67" i="3"/>
  <c r="ASE67" i="3"/>
  <c r="ASC67" i="3"/>
  <c r="ASA67" i="3"/>
  <c r="ARY67" i="3"/>
  <c r="ARW67" i="3"/>
  <c r="ARU67" i="3"/>
  <c r="ARS67" i="3"/>
  <c r="ARQ67" i="3"/>
  <c r="ARO67" i="3"/>
  <c r="ARM67" i="3"/>
  <c r="ARK67" i="3"/>
  <c r="ARI67" i="3"/>
  <c r="ARG67" i="3"/>
  <c r="ARE67" i="3"/>
  <c r="ARC67" i="3"/>
  <c r="ARA67" i="3"/>
  <c r="AQY67" i="3"/>
  <c r="AQW67" i="3"/>
  <c r="AQU67" i="3"/>
  <c r="AQS67" i="3"/>
  <c r="AQQ67" i="3"/>
  <c r="AQO67" i="3"/>
  <c r="AQM67" i="3"/>
  <c r="AQK67" i="3"/>
  <c r="AQI67" i="3"/>
  <c r="AQG67" i="3"/>
  <c r="AQE67" i="3"/>
  <c r="AQC67" i="3"/>
  <c r="AQA67" i="3"/>
  <c r="APY67" i="3"/>
  <c r="APW67" i="3"/>
  <c r="APU67" i="3"/>
  <c r="APS67" i="3"/>
  <c r="APQ67" i="3"/>
  <c r="APO67" i="3"/>
  <c r="APM67" i="3"/>
  <c r="APK67" i="3"/>
  <c r="API67" i="3"/>
  <c r="APG67" i="3"/>
  <c r="APE67" i="3"/>
  <c r="APC67" i="3"/>
  <c r="APA67" i="3"/>
  <c r="AOY67" i="3"/>
  <c r="AOW67" i="3"/>
  <c r="AOU67" i="3"/>
  <c r="AOS67" i="3"/>
  <c r="AOQ67" i="3"/>
  <c r="AOO67" i="3"/>
  <c r="AOM67" i="3"/>
  <c r="AOK67" i="3"/>
  <c r="AOI67" i="3"/>
  <c r="AOG67" i="3"/>
  <c r="AOE67" i="3"/>
  <c r="AOC67" i="3"/>
  <c r="AOA67" i="3"/>
  <c r="ANY67" i="3"/>
  <c r="ANW67" i="3"/>
  <c r="ANU67" i="3"/>
  <c r="ANS67" i="3"/>
  <c r="ANQ67" i="3"/>
  <c r="ANO67" i="3"/>
  <c r="ANM67" i="3"/>
  <c r="ANK67" i="3"/>
  <c r="ANI67" i="3"/>
  <c r="ANG67" i="3"/>
  <c r="ANE67" i="3"/>
  <c r="ANC67" i="3"/>
  <c r="ANA67" i="3"/>
  <c r="AMY67" i="3"/>
  <c r="AMW67" i="3"/>
  <c r="AMU67" i="3"/>
  <c r="AMS67" i="3"/>
  <c r="AMQ67" i="3"/>
  <c r="AMO67" i="3"/>
  <c r="AMM67" i="3"/>
  <c r="AMK67" i="3"/>
  <c r="AMI67" i="3"/>
  <c r="AMG67" i="3"/>
  <c r="AME67" i="3"/>
  <c r="AMC67" i="3"/>
  <c r="AMA67" i="3"/>
  <c r="ALY67" i="3"/>
  <c r="ALW67" i="3"/>
  <c r="ALU67" i="3"/>
  <c r="ALS67" i="3"/>
  <c r="ALQ67" i="3"/>
  <c r="ALO67" i="3"/>
  <c r="ALM67" i="3"/>
  <c r="ALK67" i="3"/>
  <c r="ALI67" i="3"/>
  <c r="ALG67" i="3"/>
  <c r="ALE67" i="3"/>
  <c r="ALC67" i="3"/>
  <c r="ALA67" i="3"/>
  <c r="AKY67" i="3"/>
  <c r="AKW67" i="3"/>
  <c r="AKU67" i="3"/>
  <c r="AKS67" i="3"/>
  <c r="AKQ67" i="3"/>
  <c r="AKO67" i="3"/>
  <c r="AKM67" i="3"/>
  <c r="AKK67" i="3"/>
  <c r="AKI67" i="3"/>
  <c r="AKG67" i="3"/>
  <c r="AKE67" i="3"/>
  <c r="AKC67" i="3"/>
  <c r="AKA67" i="3"/>
  <c r="AJY67" i="3"/>
  <c r="AJW67" i="3"/>
  <c r="AJU67" i="3"/>
  <c r="AJS67" i="3"/>
  <c r="AJQ67" i="3"/>
  <c r="AJO67" i="3"/>
  <c r="AJM67" i="3"/>
  <c r="AJK67" i="3"/>
  <c r="AJI67" i="3"/>
  <c r="AJG67" i="3"/>
  <c r="AJE67" i="3"/>
  <c r="AJC67" i="3"/>
  <c r="AJA67" i="3"/>
  <c r="AIY67" i="3"/>
  <c r="AIW67" i="3"/>
  <c r="AIU67" i="3"/>
  <c r="AIS67" i="3"/>
  <c r="AIQ67" i="3"/>
  <c r="AIO67" i="3"/>
  <c r="AIM67" i="3"/>
  <c r="AIK67" i="3"/>
  <c r="AII67" i="3"/>
  <c r="AIG67" i="3"/>
  <c r="AIE67" i="3"/>
  <c r="AIC67" i="3"/>
  <c r="AIA67" i="3"/>
  <c r="AHY67" i="3"/>
  <c r="AHW67" i="3"/>
  <c r="AHU67" i="3"/>
  <c r="AHS67" i="3"/>
  <c r="AHQ67" i="3"/>
  <c r="AHO67" i="3"/>
  <c r="AHM67" i="3"/>
  <c r="AHK67" i="3"/>
  <c r="AHI67" i="3"/>
  <c r="AHG67" i="3"/>
  <c r="AHE67" i="3"/>
  <c r="AHC67" i="3"/>
  <c r="AHA67" i="3"/>
  <c r="AGY67" i="3"/>
  <c r="AGW67" i="3"/>
  <c r="AGU67" i="3"/>
  <c r="AGS67" i="3"/>
  <c r="AGQ67" i="3"/>
  <c r="AGO67" i="3"/>
  <c r="AGM67" i="3"/>
  <c r="AGK67" i="3"/>
  <c r="AGI67" i="3"/>
  <c r="AGG67" i="3"/>
  <c r="AGE67" i="3"/>
  <c r="AGC67" i="3"/>
  <c r="AGA67" i="3"/>
  <c r="AFY67" i="3"/>
  <c r="AFW67" i="3"/>
  <c r="AFU67" i="3"/>
  <c r="AFS67" i="3"/>
  <c r="AFQ67" i="3"/>
  <c r="AFO67" i="3"/>
  <c r="AFM67" i="3"/>
  <c r="AFK67" i="3"/>
  <c r="AFI67" i="3"/>
  <c r="AFG67" i="3"/>
  <c r="AFE67" i="3"/>
  <c r="AFC67" i="3"/>
  <c r="AFA67" i="3"/>
  <c r="AEY67" i="3"/>
  <c r="AEW67" i="3"/>
  <c r="AEU67" i="3"/>
  <c r="AES67" i="3"/>
  <c r="AEQ67" i="3"/>
  <c r="AEO67" i="3"/>
  <c r="AEM67" i="3"/>
  <c r="AEK67" i="3"/>
  <c r="AEI67" i="3"/>
  <c r="AEG67" i="3"/>
  <c r="AEE67" i="3"/>
  <c r="ATQ66" i="3"/>
  <c r="ATO66" i="3"/>
  <c r="ATM66" i="3"/>
  <c r="ATK66" i="3"/>
  <c r="ATI66" i="3"/>
  <c r="ATG66" i="3"/>
  <c r="ATE66" i="3"/>
  <c r="ATC66" i="3"/>
  <c r="ATA66" i="3"/>
  <c r="ASY66" i="3"/>
  <c r="ASW66" i="3"/>
  <c r="ASU66" i="3"/>
  <c r="ASS66" i="3"/>
  <c r="ASQ66" i="3"/>
  <c r="ASO66" i="3"/>
  <c r="ASM66" i="3"/>
  <c r="ASK66" i="3"/>
  <c r="ASI66" i="3"/>
  <c r="ASG66" i="3"/>
  <c r="ASE66" i="3"/>
  <c r="ASC66" i="3"/>
  <c r="ASA66" i="3"/>
  <c r="ARY66" i="3"/>
  <c r="ARW66" i="3"/>
  <c r="ARU66" i="3"/>
  <c r="ARS66" i="3"/>
  <c r="ARQ66" i="3"/>
  <c r="ARO66" i="3"/>
  <c r="ARM66" i="3"/>
  <c r="ARK66" i="3"/>
  <c r="ARI66" i="3"/>
  <c r="ARG66" i="3"/>
  <c r="ARE66" i="3"/>
  <c r="ARC66" i="3"/>
  <c r="ARA66" i="3"/>
  <c r="AQY66" i="3"/>
  <c r="AQW66" i="3"/>
  <c r="AQU66" i="3"/>
  <c r="AQS66" i="3"/>
  <c r="AQQ66" i="3"/>
  <c r="AQO66" i="3"/>
  <c r="AQM66" i="3"/>
  <c r="AQK66" i="3"/>
  <c r="AQI66" i="3"/>
  <c r="AQG66" i="3"/>
  <c r="AQE66" i="3"/>
  <c r="AQC66" i="3"/>
  <c r="AQA66" i="3"/>
  <c r="APY66" i="3"/>
  <c r="APW66" i="3"/>
  <c r="APU66" i="3"/>
  <c r="APS66" i="3"/>
  <c r="APQ66" i="3"/>
  <c r="APO66" i="3"/>
  <c r="APM66" i="3"/>
  <c r="APK66" i="3"/>
  <c r="API66" i="3"/>
  <c r="APG66" i="3"/>
  <c r="APE66" i="3"/>
  <c r="APC66" i="3"/>
  <c r="APA66" i="3"/>
  <c r="AOY66" i="3"/>
  <c r="AOW66" i="3"/>
  <c r="AOU66" i="3"/>
  <c r="AOS66" i="3"/>
  <c r="AOQ66" i="3"/>
  <c r="AOO66" i="3"/>
  <c r="AOM66" i="3"/>
  <c r="AOK66" i="3"/>
  <c r="AOI66" i="3"/>
  <c r="AOG66" i="3"/>
  <c r="AOE66" i="3"/>
  <c r="AOC66" i="3"/>
  <c r="AOA66" i="3"/>
  <c r="ANY66" i="3"/>
  <c r="ANW66" i="3"/>
  <c r="ANU66" i="3"/>
  <c r="ANS66" i="3"/>
  <c r="ANQ66" i="3"/>
  <c r="ANO66" i="3"/>
  <c r="ANM66" i="3"/>
  <c r="ANK66" i="3"/>
  <c r="ANI66" i="3"/>
  <c r="ANG66" i="3"/>
  <c r="ANE66" i="3"/>
  <c r="ANC66" i="3"/>
  <c r="ANA66" i="3"/>
  <c r="AMY66" i="3"/>
  <c r="AMW66" i="3"/>
  <c r="AMU66" i="3"/>
  <c r="AMS66" i="3"/>
  <c r="AMQ66" i="3"/>
  <c r="AMO66" i="3"/>
  <c r="AMM66" i="3"/>
  <c r="AMK66" i="3"/>
  <c r="AMI66" i="3"/>
  <c r="AMG66" i="3"/>
  <c r="AME66" i="3"/>
  <c r="AMC66" i="3"/>
  <c r="AMA66" i="3"/>
  <c r="ALY66" i="3"/>
  <c r="ALW66" i="3"/>
  <c r="ALU66" i="3"/>
  <c r="ALS66" i="3"/>
  <c r="ALQ66" i="3"/>
  <c r="ALO66" i="3"/>
  <c r="ALM66" i="3"/>
  <c r="ALK66" i="3"/>
  <c r="ALI66" i="3"/>
  <c r="ALG66" i="3"/>
  <c r="ALE66" i="3"/>
  <c r="ALC66" i="3"/>
  <c r="ALA66" i="3"/>
  <c r="AKY66" i="3"/>
  <c r="AKW66" i="3"/>
  <c r="AKU66" i="3"/>
  <c r="AKS66" i="3"/>
  <c r="AKQ66" i="3"/>
  <c r="AKO66" i="3"/>
  <c r="AKM66" i="3"/>
  <c r="AKK66" i="3"/>
  <c r="AKI66" i="3"/>
  <c r="AKG66" i="3"/>
  <c r="AKE66" i="3"/>
  <c r="AKC66" i="3"/>
  <c r="AKA66" i="3"/>
  <c r="AJY66" i="3"/>
  <c r="AJW66" i="3"/>
  <c r="AJU66" i="3"/>
  <c r="AJS66" i="3"/>
  <c r="AJQ66" i="3"/>
  <c r="AJO66" i="3"/>
  <c r="AJM66" i="3"/>
  <c r="AJK66" i="3"/>
  <c r="AJI66" i="3"/>
  <c r="AJG66" i="3"/>
  <c r="AJE66" i="3"/>
  <c r="AJC66" i="3"/>
  <c r="AJA66" i="3"/>
  <c r="AIY66" i="3"/>
  <c r="AIW66" i="3"/>
  <c r="AIU66" i="3"/>
  <c r="AIS66" i="3"/>
  <c r="AIQ66" i="3"/>
  <c r="AIO66" i="3"/>
  <c r="AIM66" i="3"/>
  <c r="AIK66" i="3"/>
  <c r="AII66" i="3"/>
  <c r="AIG66" i="3"/>
  <c r="AIE66" i="3"/>
  <c r="AIC66" i="3"/>
  <c r="AIA66" i="3"/>
  <c r="AHY66" i="3"/>
  <c r="AHW66" i="3"/>
  <c r="AHU66" i="3"/>
  <c r="AHS66" i="3"/>
  <c r="AHQ66" i="3"/>
  <c r="AHO66" i="3"/>
  <c r="AHM66" i="3"/>
  <c r="AHK66" i="3"/>
  <c r="AHI66" i="3"/>
  <c r="AHG66" i="3"/>
  <c r="AHE66" i="3"/>
  <c r="AHC66" i="3"/>
  <c r="AHA66" i="3"/>
  <c r="AGY66" i="3"/>
  <c r="AGW66" i="3"/>
  <c r="AGU66" i="3"/>
  <c r="AGS66" i="3"/>
  <c r="AGQ66" i="3"/>
  <c r="AGO66" i="3"/>
  <c r="AGM66" i="3"/>
  <c r="AGK66" i="3"/>
  <c r="AGI66" i="3"/>
  <c r="AGG66" i="3"/>
  <c r="AGE66" i="3"/>
  <c r="AGC66" i="3"/>
  <c r="AGA66" i="3"/>
  <c r="AFY66" i="3"/>
  <c r="AFW66" i="3"/>
  <c r="AFU66" i="3"/>
  <c r="AFS66" i="3"/>
  <c r="AFQ66" i="3"/>
  <c r="AFO66" i="3"/>
  <c r="AFM66" i="3"/>
  <c r="AFK66" i="3"/>
  <c r="AFI66" i="3"/>
  <c r="AFG66" i="3"/>
  <c r="AFE66" i="3"/>
  <c r="AFC66" i="3"/>
  <c r="AFA66" i="3"/>
  <c r="AEY66" i="3"/>
  <c r="AEW66" i="3"/>
  <c r="AEU66" i="3"/>
  <c r="AES66" i="3"/>
  <c r="AEQ66" i="3"/>
  <c r="AEO66" i="3"/>
  <c r="AEM66" i="3"/>
  <c r="AEK66" i="3"/>
  <c r="AEI66" i="3"/>
  <c r="AEG66" i="3"/>
  <c r="AEE66" i="3"/>
  <c r="ATQ65" i="3"/>
  <c r="ATO65" i="3"/>
  <c r="ATM65" i="3"/>
  <c r="ATK65" i="3"/>
  <c r="ATI65" i="3"/>
  <c r="ATG65" i="3"/>
  <c r="ATE65" i="3"/>
  <c r="ATC65" i="3"/>
  <c r="ATA65" i="3"/>
  <c r="ASY65" i="3"/>
  <c r="ASW65" i="3"/>
  <c r="ASU65" i="3"/>
  <c r="ASS65" i="3"/>
  <c r="ASQ65" i="3"/>
  <c r="ASO65" i="3"/>
  <c r="ASM65" i="3"/>
  <c r="ASK65" i="3"/>
  <c r="ASI65" i="3"/>
  <c r="ASG65" i="3"/>
  <c r="ASE65" i="3"/>
  <c r="ASC65" i="3"/>
  <c r="ASA65" i="3"/>
  <c r="ARY65" i="3"/>
  <c r="ARW65" i="3"/>
  <c r="ARU65" i="3"/>
  <c r="ARS65" i="3"/>
  <c r="ARQ65" i="3"/>
  <c r="ARO65" i="3"/>
  <c r="ARM65" i="3"/>
  <c r="ARK65" i="3"/>
  <c r="ARI65" i="3"/>
  <c r="ARG65" i="3"/>
  <c r="ARE65" i="3"/>
  <c r="ARC65" i="3"/>
  <c r="ARA65" i="3"/>
  <c r="AQY65" i="3"/>
  <c r="AQW65" i="3"/>
  <c r="AQU65" i="3"/>
  <c r="AQS65" i="3"/>
  <c r="AQQ65" i="3"/>
  <c r="AQO65" i="3"/>
  <c r="AQM65" i="3"/>
  <c r="AQK65" i="3"/>
  <c r="AQI65" i="3"/>
  <c r="AQG65" i="3"/>
  <c r="AQE65" i="3"/>
  <c r="AQC65" i="3"/>
  <c r="AQA65" i="3"/>
  <c r="APY65" i="3"/>
  <c r="APW65" i="3"/>
  <c r="APU65" i="3"/>
  <c r="APS65" i="3"/>
  <c r="APQ65" i="3"/>
  <c r="APO65" i="3"/>
  <c r="APM65" i="3"/>
  <c r="APK65" i="3"/>
  <c r="API65" i="3"/>
  <c r="APG65" i="3"/>
  <c r="APE65" i="3"/>
  <c r="APC65" i="3"/>
  <c r="APA65" i="3"/>
  <c r="AOY65" i="3"/>
  <c r="AOW65" i="3"/>
  <c r="AOU65" i="3"/>
  <c r="AOS65" i="3"/>
  <c r="AOQ65" i="3"/>
  <c r="AOO65" i="3"/>
  <c r="AOM65" i="3"/>
  <c r="AOK65" i="3"/>
  <c r="AOI65" i="3"/>
  <c r="AOG65" i="3"/>
  <c r="AOE65" i="3"/>
  <c r="AOC65" i="3"/>
  <c r="AOA65" i="3"/>
  <c r="ANY65" i="3"/>
  <c r="ANW65" i="3"/>
  <c r="ANU65" i="3"/>
  <c r="ANS65" i="3"/>
  <c r="ANQ65" i="3"/>
  <c r="ANO65" i="3"/>
  <c r="ANM65" i="3"/>
  <c r="ANK65" i="3"/>
  <c r="ANI65" i="3"/>
  <c r="ANG65" i="3"/>
  <c r="ANE65" i="3"/>
  <c r="ANC65" i="3"/>
  <c r="ANA65" i="3"/>
  <c r="AMY65" i="3"/>
  <c r="AMW65" i="3"/>
  <c r="AMU65" i="3"/>
  <c r="AMS65" i="3"/>
  <c r="AMQ65" i="3"/>
  <c r="AMO65" i="3"/>
  <c r="AMM65" i="3"/>
  <c r="AMK65" i="3"/>
  <c r="AMI65" i="3"/>
  <c r="AMG65" i="3"/>
  <c r="AME65" i="3"/>
  <c r="AMC65" i="3"/>
  <c r="AMA65" i="3"/>
  <c r="ALY65" i="3"/>
  <c r="ALW65" i="3"/>
  <c r="ALU65" i="3"/>
  <c r="ALS65" i="3"/>
  <c r="ALQ65" i="3"/>
  <c r="ALO65" i="3"/>
  <c r="ALM65" i="3"/>
  <c r="ALK65" i="3"/>
  <c r="ALI65" i="3"/>
  <c r="ALG65" i="3"/>
  <c r="ALE65" i="3"/>
  <c r="ALC65" i="3"/>
  <c r="ALA65" i="3"/>
  <c r="AKY65" i="3"/>
  <c r="AKW65" i="3"/>
  <c r="AKU65" i="3"/>
  <c r="AKS65" i="3"/>
  <c r="AKQ65" i="3"/>
  <c r="AKO65" i="3"/>
  <c r="AKM65" i="3"/>
  <c r="AKK65" i="3"/>
  <c r="AKI65" i="3"/>
  <c r="AKG65" i="3"/>
  <c r="AKE65" i="3"/>
  <c r="AKC65" i="3"/>
  <c r="AKA65" i="3"/>
  <c r="AJY65" i="3"/>
  <c r="AJW65" i="3"/>
  <c r="AJU65" i="3"/>
  <c r="AJS65" i="3"/>
  <c r="AJQ65" i="3"/>
  <c r="AJO65" i="3"/>
  <c r="AJM65" i="3"/>
  <c r="AJK65" i="3"/>
  <c r="AJI65" i="3"/>
  <c r="AJG65" i="3"/>
  <c r="AJE65" i="3"/>
  <c r="AJC65" i="3"/>
  <c r="AJA65" i="3"/>
  <c r="AIY65" i="3"/>
  <c r="AIW65" i="3"/>
  <c r="AIU65" i="3"/>
  <c r="AIS65" i="3"/>
  <c r="AIQ65" i="3"/>
  <c r="AIO65" i="3"/>
  <c r="AIM65" i="3"/>
  <c r="AIK65" i="3"/>
  <c r="AII65" i="3"/>
  <c r="AIG65" i="3"/>
  <c r="AIE65" i="3"/>
  <c r="AIC65" i="3"/>
  <c r="AIA65" i="3"/>
  <c r="AHY65" i="3"/>
  <c r="AHW65" i="3"/>
  <c r="AHU65" i="3"/>
  <c r="AHS65" i="3"/>
  <c r="AHQ65" i="3"/>
  <c r="AHO65" i="3"/>
  <c r="AHM65" i="3"/>
  <c r="AHK65" i="3"/>
  <c r="AHI65" i="3"/>
  <c r="AHG65" i="3"/>
  <c r="AHE65" i="3"/>
  <c r="AHC65" i="3"/>
  <c r="AHA65" i="3"/>
  <c r="AGY65" i="3"/>
  <c r="AGW65" i="3"/>
  <c r="AGU65" i="3"/>
  <c r="AGS65" i="3"/>
  <c r="AGQ65" i="3"/>
  <c r="AGO65" i="3"/>
  <c r="AGM65" i="3"/>
  <c r="AGK65" i="3"/>
  <c r="AGI65" i="3"/>
  <c r="AGG65" i="3"/>
  <c r="AGE65" i="3"/>
  <c r="AGC65" i="3"/>
  <c r="AGA65" i="3"/>
  <c r="AFY65" i="3"/>
  <c r="AFW65" i="3"/>
  <c r="AFU65" i="3"/>
  <c r="AFS65" i="3"/>
  <c r="AFQ65" i="3"/>
  <c r="AFO65" i="3"/>
  <c r="AFM65" i="3"/>
  <c r="AFK65" i="3"/>
  <c r="AFI65" i="3"/>
  <c r="AFG65" i="3"/>
  <c r="AFE65" i="3"/>
  <c r="AFC65" i="3"/>
  <c r="AFA65" i="3"/>
  <c r="AEY65" i="3"/>
  <c r="AEW65" i="3"/>
  <c r="AEU65" i="3"/>
  <c r="AES65" i="3"/>
  <c r="AEQ65" i="3"/>
  <c r="AEO65" i="3"/>
  <c r="AEM65" i="3"/>
  <c r="AEK65" i="3"/>
  <c r="AEI65" i="3"/>
  <c r="AEG65" i="3"/>
  <c r="AEE65" i="3"/>
  <c r="ATQ64" i="3"/>
  <c r="ATO64" i="3"/>
  <c r="ATM64" i="3"/>
  <c r="ATK64" i="3"/>
  <c r="ATI64" i="3"/>
  <c r="ATG64" i="3"/>
  <c r="ATE64" i="3"/>
  <c r="ATC64" i="3"/>
  <c r="ATA64" i="3"/>
  <c r="ASY64" i="3"/>
  <c r="ASW64" i="3"/>
  <c r="ASU64" i="3"/>
  <c r="ASS64" i="3"/>
  <c r="ASQ64" i="3"/>
  <c r="ASO64" i="3"/>
  <c r="ASM64" i="3"/>
  <c r="ASK64" i="3"/>
  <c r="ASI64" i="3"/>
  <c r="ASG64" i="3"/>
  <c r="ASE64" i="3"/>
  <c r="ASC64" i="3"/>
  <c r="ASA64" i="3"/>
  <c r="ARY64" i="3"/>
  <c r="ARW64" i="3"/>
  <c r="ARU64" i="3"/>
  <c r="ARS64" i="3"/>
  <c r="ARQ64" i="3"/>
  <c r="ARO64" i="3"/>
  <c r="ARM64" i="3"/>
  <c r="ARK64" i="3"/>
  <c r="ARI64" i="3"/>
  <c r="ARG64" i="3"/>
  <c r="ARE64" i="3"/>
  <c r="ARC64" i="3"/>
  <c r="ARA64" i="3"/>
  <c r="AQY64" i="3"/>
  <c r="AQW64" i="3"/>
  <c r="AQU64" i="3"/>
  <c r="AQS64" i="3"/>
  <c r="AQQ64" i="3"/>
  <c r="AQO64" i="3"/>
  <c r="AQM64" i="3"/>
  <c r="AQK64" i="3"/>
  <c r="AQI64" i="3"/>
  <c r="AQG64" i="3"/>
  <c r="AQE64" i="3"/>
  <c r="AQC64" i="3"/>
  <c r="AQA64" i="3"/>
  <c r="APY64" i="3"/>
  <c r="APW64" i="3"/>
  <c r="APU64" i="3"/>
  <c r="APS64" i="3"/>
  <c r="APQ64" i="3"/>
  <c r="APO64" i="3"/>
  <c r="APM64" i="3"/>
  <c r="APK64" i="3"/>
  <c r="API64" i="3"/>
  <c r="APG64" i="3"/>
  <c r="APE64" i="3"/>
  <c r="APC64" i="3"/>
  <c r="APA64" i="3"/>
  <c r="AOY64" i="3"/>
  <c r="AOW64" i="3"/>
  <c r="AOU64" i="3"/>
  <c r="AOS64" i="3"/>
  <c r="AOQ64" i="3"/>
  <c r="AOO64" i="3"/>
  <c r="AOM64" i="3"/>
  <c r="AOK64" i="3"/>
  <c r="AOI64" i="3"/>
  <c r="AOG64" i="3"/>
  <c r="AOE64" i="3"/>
  <c r="AOC64" i="3"/>
  <c r="AOA64" i="3"/>
  <c r="ANY64" i="3"/>
  <c r="ANW64" i="3"/>
  <c r="ANU64" i="3"/>
  <c r="ANS64" i="3"/>
  <c r="ANQ64" i="3"/>
  <c r="ANO64" i="3"/>
  <c r="ANM64" i="3"/>
  <c r="ANK64" i="3"/>
  <c r="ANI64" i="3"/>
  <c r="ANG64" i="3"/>
  <c r="ANE64" i="3"/>
  <c r="ANC64" i="3"/>
  <c r="ANA64" i="3"/>
  <c r="AMY64" i="3"/>
  <c r="AMW64" i="3"/>
  <c r="AMU64" i="3"/>
  <c r="AMS64" i="3"/>
  <c r="AMQ64" i="3"/>
  <c r="AMO64" i="3"/>
  <c r="AMM64" i="3"/>
  <c r="AMK64" i="3"/>
  <c r="AMI64" i="3"/>
  <c r="AMG64" i="3"/>
  <c r="AME64" i="3"/>
  <c r="AMC64" i="3"/>
  <c r="AMA64" i="3"/>
  <c r="ALY64" i="3"/>
  <c r="ALW64" i="3"/>
  <c r="ALU64" i="3"/>
  <c r="ALS64" i="3"/>
  <c r="ALQ64" i="3"/>
  <c r="ALO64" i="3"/>
  <c r="ALM64" i="3"/>
  <c r="ALK64" i="3"/>
  <c r="ALI64" i="3"/>
  <c r="ALG64" i="3"/>
  <c r="ALE64" i="3"/>
  <c r="ALC64" i="3"/>
  <c r="ALA64" i="3"/>
  <c r="AKY64" i="3"/>
  <c r="AKW64" i="3"/>
  <c r="AKU64" i="3"/>
  <c r="AKS64" i="3"/>
  <c r="AKQ64" i="3"/>
  <c r="AKO64" i="3"/>
  <c r="AKM64" i="3"/>
  <c r="AKK64" i="3"/>
  <c r="AKI64" i="3"/>
  <c r="AKG64" i="3"/>
  <c r="AKE64" i="3"/>
  <c r="AKC64" i="3"/>
  <c r="AKA64" i="3"/>
  <c r="AJY64" i="3"/>
  <c r="AJW64" i="3"/>
  <c r="AJU64" i="3"/>
  <c r="AJS64" i="3"/>
  <c r="AJQ64" i="3"/>
  <c r="AJO64" i="3"/>
  <c r="AJM64" i="3"/>
  <c r="AJK64" i="3"/>
  <c r="AJI64" i="3"/>
  <c r="AJG64" i="3"/>
  <c r="AJE64" i="3"/>
  <c r="AJC64" i="3"/>
  <c r="AJA64" i="3"/>
  <c r="AIY64" i="3"/>
  <c r="AIW64" i="3"/>
  <c r="AIU64" i="3"/>
  <c r="AIS64" i="3"/>
  <c r="AIQ64" i="3"/>
  <c r="AIO64" i="3"/>
  <c r="AIM64" i="3"/>
  <c r="AIK64" i="3"/>
  <c r="AII64" i="3"/>
  <c r="AIG64" i="3"/>
  <c r="AIE64" i="3"/>
  <c r="AIC64" i="3"/>
  <c r="AIA64" i="3"/>
  <c r="AHY64" i="3"/>
  <c r="AHW64" i="3"/>
  <c r="AHU64" i="3"/>
  <c r="AHS64" i="3"/>
  <c r="AHQ64" i="3"/>
  <c r="AHO64" i="3"/>
  <c r="AHM64" i="3"/>
  <c r="AHK64" i="3"/>
  <c r="AHI64" i="3"/>
  <c r="AHG64" i="3"/>
  <c r="AHE64" i="3"/>
  <c r="AHC64" i="3"/>
  <c r="AHA64" i="3"/>
  <c r="AGY64" i="3"/>
  <c r="AGW64" i="3"/>
  <c r="AGU64" i="3"/>
  <c r="AGS64" i="3"/>
  <c r="AGQ64" i="3"/>
  <c r="AGO64" i="3"/>
  <c r="AGM64" i="3"/>
  <c r="AGK64" i="3"/>
  <c r="AGI64" i="3"/>
  <c r="AGG64" i="3"/>
  <c r="AGE64" i="3"/>
  <c r="AGC64" i="3"/>
  <c r="AGA64" i="3"/>
  <c r="AFY64" i="3"/>
  <c r="AFW64" i="3"/>
  <c r="AFU64" i="3"/>
  <c r="AFS64" i="3"/>
  <c r="AFQ64" i="3"/>
  <c r="AFO64" i="3"/>
  <c r="AFM64" i="3"/>
  <c r="AFK64" i="3"/>
  <c r="AFI64" i="3"/>
  <c r="AFG64" i="3"/>
  <c r="AFE64" i="3"/>
  <c r="AFC64" i="3"/>
  <c r="AFA64" i="3"/>
  <c r="AEY64" i="3"/>
  <c r="AEW64" i="3"/>
  <c r="AEU64" i="3"/>
  <c r="AES64" i="3"/>
  <c r="AEQ64" i="3"/>
  <c r="AEO64" i="3"/>
  <c r="AEM64" i="3"/>
  <c r="AEK64" i="3"/>
  <c r="AEI64" i="3"/>
  <c r="AEG64" i="3"/>
  <c r="AEE64" i="3"/>
  <c r="ATQ63" i="3"/>
  <c r="ATO63" i="3"/>
  <c r="ATM63" i="3"/>
  <c r="ATK63" i="3"/>
  <c r="ATI63" i="3"/>
  <c r="ATG63" i="3"/>
  <c r="ATE63" i="3"/>
  <c r="ATC63" i="3"/>
  <c r="ATA63" i="3"/>
  <c r="ASY63" i="3"/>
  <c r="ASW63" i="3"/>
  <c r="ASU63" i="3"/>
  <c r="ASS63" i="3"/>
  <c r="ASQ63" i="3"/>
  <c r="ASO63" i="3"/>
  <c r="ASM63" i="3"/>
  <c r="ASK63" i="3"/>
  <c r="ASI63" i="3"/>
  <c r="ASG63" i="3"/>
  <c r="ASE63" i="3"/>
  <c r="ASC63" i="3"/>
  <c r="ASA63" i="3"/>
  <c r="ARY63" i="3"/>
  <c r="ARW63" i="3"/>
  <c r="ARU63" i="3"/>
  <c r="ARS63" i="3"/>
  <c r="ARQ63" i="3"/>
  <c r="ARO63" i="3"/>
  <c r="ARM63" i="3"/>
  <c r="ARK63" i="3"/>
  <c r="ARI63" i="3"/>
  <c r="ARG63" i="3"/>
  <c r="ARE63" i="3"/>
  <c r="ARC63" i="3"/>
  <c r="ARA63" i="3"/>
  <c r="AQY63" i="3"/>
  <c r="AQW63" i="3"/>
  <c r="AQU63" i="3"/>
  <c r="AQS63" i="3"/>
  <c r="AQQ63" i="3"/>
  <c r="AQO63" i="3"/>
  <c r="AQM63" i="3"/>
  <c r="AQK63" i="3"/>
  <c r="AQI63" i="3"/>
  <c r="AQG63" i="3"/>
  <c r="AQE63" i="3"/>
  <c r="AQC63" i="3"/>
  <c r="AQA63" i="3"/>
  <c r="APY63" i="3"/>
  <c r="APW63" i="3"/>
  <c r="APU63" i="3"/>
  <c r="APS63" i="3"/>
  <c r="APQ63" i="3"/>
  <c r="APO63" i="3"/>
  <c r="APM63" i="3"/>
  <c r="APK63" i="3"/>
  <c r="API63" i="3"/>
  <c r="APG63" i="3"/>
  <c r="APE63" i="3"/>
  <c r="APC63" i="3"/>
  <c r="APA63" i="3"/>
  <c r="AOY63" i="3"/>
  <c r="AOW63" i="3"/>
  <c r="AOU63" i="3"/>
  <c r="AOS63" i="3"/>
  <c r="AOQ63" i="3"/>
  <c r="AOO63" i="3"/>
  <c r="AOM63" i="3"/>
  <c r="AOK63" i="3"/>
  <c r="AOI63" i="3"/>
  <c r="AOG63" i="3"/>
  <c r="AOE63" i="3"/>
  <c r="AOC63" i="3"/>
  <c r="AOA63" i="3"/>
  <c r="ANY63" i="3"/>
  <c r="ANW63" i="3"/>
  <c r="ANU63" i="3"/>
  <c r="ANS63" i="3"/>
  <c r="ANQ63" i="3"/>
  <c r="ANO63" i="3"/>
  <c r="ANM63" i="3"/>
  <c r="ANK63" i="3"/>
  <c r="ANI63" i="3"/>
  <c r="ANG63" i="3"/>
  <c r="ANE63" i="3"/>
  <c r="ANC63" i="3"/>
  <c r="ANA63" i="3"/>
  <c r="AMY63" i="3"/>
  <c r="AMW63" i="3"/>
  <c r="AMU63" i="3"/>
  <c r="AMS63" i="3"/>
  <c r="AMQ63" i="3"/>
  <c r="AMO63" i="3"/>
  <c r="AMM63" i="3"/>
  <c r="AMK63" i="3"/>
  <c r="AMI63" i="3"/>
  <c r="AMG63" i="3"/>
  <c r="AME63" i="3"/>
  <c r="AMC63" i="3"/>
  <c r="AMA63" i="3"/>
  <c r="ALY63" i="3"/>
  <c r="ALW63" i="3"/>
  <c r="ALU63" i="3"/>
  <c r="ALS63" i="3"/>
  <c r="ALQ63" i="3"/>
  <c r="ALO63" i="3"/>
  <c r="ALM63" i="3"/>
  <c r="ALK63" i="3"/>
  <c r="ALI63" i="3"/>
  <c r="ALG63" i="3"/>
  <c r="ALE63" i="3"/>
  <c r="ALC63" i="3"/>
  <c r="ALA63" i="3"/>
  <c r="AKY63" i="3"/>
  <c r="AKW63" i="3"/>
  <c r="AKU63" i="3"/>
  <c r="AKS63" i="3"/>
  <c r="AKQ63" i="3"/>
  <c r="AKO63" i="3"/>
  <c r="AKM63" i="3"/>
  <c r="AKK63" i="3"/>
  <c r="AKI63" i="3"/>
  <c r="AKG63" i="3"/>
  <c r="AKE63" i="3"/>
  <c r="AKC63" i="3"/>
  <c r="AKA63" i="3"/>
  <c r="AJY63" i="3"/>
  <c r="AJW63" i="3"/>
  <c r="AJU63" i="3"/>
  <c r="AJS63" i="3"/>
  <c r="AJQ63" i="3"/>
  <c r="AJO63" i="3"/>
  <c r="AJM63" i="3"/>
  <c r="AJK63" i="3"/>
  <c r="AJI63" i="3"/>
  <c r="AJG63" i="3"/>
  <c r="AJE63" i="3"/>
  <c r="AJC63" i="3"/>
  <c r="AJA63" i="3"/>
  <c r="AIY63" i="3"/>
  <c r="AIW63" i="3"/>
  <c r="AIU63" i="3"/>
  <c r="AIS63" i="3"/>
  <c r="AIQ63" i="3"/>
  <c r="AIO63" i="3"/>
  <c r="AIM63" i="3"/>
  <c r="AIK63" i="3"/>
  <c r="AII63" i="3"/>
  <c r="AIG63" i="3"/>
  <c r="AIE63" i="3"/>
  <c r="AIC63" i="3"/>
  <c r="AIA63" i="3"/>
  <c r="AHY63" i="3"/>
  <c r="AHW63" i="3"/>
  <c r="AHU63" i="3"/>
  <c r="AHS63" i="3"/>
  <c r="AHQ63" i="3"/>
  <c r="AHO63" i="3"/>
  <c r="AHM63" i="3"/>
  <c r="AHK63" i="3"/>
  <c r="AHI63" i="3"/>
  <c r="AHG63" i="3"/>
  <c r="AHE63" i="3"/>
  <c r="AHC63" i="3"/>
  <c r="AHA63" i="3"/>
  <c r="AGY63" i="3"/>
  <c r="AGW63" i="3"/>
  <c r="AGU63" i="3"/>
  <c r="AGS63" i="3"/>
  <c r="AGQ63" i="3"/>
  <c r="AGO63" i="3"/>
  <c r="AGM63" i="3"/>
  <c r="AGK63" i="3"/>
  <c r="AGI63" i="3"/>
  <c r="AGG63" i="3"/>
  <c r="AGE63" i="3"/>
  <c r="AGC63" i="3"/>
  <c r="AGA63" i="3"/>
  <c r="AFY63" i="3"/>
  <c r="AFW63" i="3"/>
  <c r="AFU63" i="3"/>
  <c r="AFS63" i="3"/>
  <c r="AFQ63" i="3"/>
  <c r="AFO63" i="3"/>
  <c r="AFM63" i="3"/>
  <c r="AFK63" i="3"/>
  <c r="AFI63" i="3"/>
  <c r="AFG63" i="3"/>
  <c r="AFE63" i="3"/>
  <c r="AFC63" i="3"/>
  <c r="AFA63" i="3"/>
  <c r="AEY63" i="3"/>
  <c r="AEW63" i="3"/>
  <c r="AEU63" i="3"/>
  <c r="AES63" i="3"/>
  <c r="AEQ63" i="3"/>
  <c r="AEO63" i="3"/>
  <c r="AEM63" i="3"/>
  <c r="AEK63" i="3"/>
  <c r="AEI63" i="3"/>
  <c r="AEG63" i="3"/>
  <c r="AEE63" i="3"/>
  <c r="ATQ62" i="3"/>
  <c r="ATO62" i="3"/>
  <c r="ATM62" i="3"/>
  <c r="ATK62" i="3"/>
  <c r="ATI62" i="3"/>
  <c r="ATG62" i="3"/>
  <c r="ATE62" i="3"/>
  <c r="ATC62" i="3"/>
  <c r="ATA62" i="3"/>
  <c r="ASY62" i="3"/>
  <c r="ASW62" i="3"/>
  <c r="ASU62" i="3"/>
  <c r="ASS62" i="3"/>
  <c r="ASQ62" i="3"/>
  <c r="ASO62" i="3"/>
  <c r="ASM62" i="3"/>
  <c r="ASK62" i="3"/>
  <c r="ASI62" i="3"/>
  <c r="ASG62" i="3"/>
  <c r="ASE62" i="3"/>
  <c r="ASC62" i="3"/>
  <c r="ASA62" i="3"/>
  <c r="ARY62" i="3"/>
  <c r="ARW62" i="3"/>
  <c r="ARU62" i="3"/>
  <c r="ARS62" i="3"/>
  <c r="ARQ62" i="3"/>
  <c r="ARO62" i="3"/>
  <c r="ARM62" i="3"/>
  <c r="ARK62" i="3"/>
  <c r="ARI62" i="3"/>
  <c r="ARG62" i="3"/>
  <c r="ARE62" i="3"/>
  <c r="ARC62" i="3"/>
  <c r="ARA62" i="3"/>
  <c r="AQY62" i="3"/>
  <c r="AQW62" i="3"/>
  <c r="AQU62" i="3"/>
  <c r="AQS62" i="3"/>
  <c r="AQQ62" i="3"/>
  <c r="AQO62" i="3"/>
  <c r="AQM62" i="3"/>
  <c r="AQK62" i="3"/>
  <c r="AQI62" i="3"/>
  <c r="AQG62" i="3"/>
  <c r="AQE62" i="3"/>
  <c r="AQC62" i="3"/>
  <c r="AQA62" i="3"/>
  <c r="APY62" i="3"/>
  <c r="APW62" i="3"/>
  <c r="APU62" i="3"/>
  <c r="APS62" i="3"/>
  <c r="APQ62" i="3"/>
  <c r="APO62" i="3"/>
  <c r="APM62" i="3"/>
  <c r="APK62" i="3"/>
  <c r="API62" i="3"/>
  <c r="APG62" i="3"/>
  <c r="APE62" i="3"/>
  <c r="APC62" i="3"/>
  <c r="APA62" i="3"/>
  <c r="AOY62" i="3"/>
  <c r="AOW62" i="3"/>
  <c r="AOU62" i="3"/>
  <c r="AOS62" i="3"/>
  <c r="AOQ62" i="3"/>
  <c r="AOO62" i="3"/>
  <c r="AOM62" i="3"/>
  <c r="AOK62" i="3"/>
  <c r="AOI62" i="3"/>
  <c r="AOG62" i="3"/>
  <c r="AOE62" i="3"/>
  <c r="AOC62" i="3"/>
  <c r="AOA62" i="3"/>
  <c r="ANY62" i="3"/>
  <c r="ANW62" i="3"/>
  <c r="ANU62" i="3"/>
  <c r="ANS62" i="3"/>
  <c r="ANQ62" i="3"/>
  <c r="ANO62" i="3"/>
  <c r="ANM62" i="3"/>
  <c r="ANK62" i="3"/>
  <c r="ANI62" i="3"/>
  <c r="ANG62" i="3"/>
  <c r="ANE62" i="3"/>
  <c r="ANC62" i="3"/>
  <c r="ANA62" i="3"/>
  <c r="AMY62" i="3"/>
  <c r="AMW62" i="3"/>
  <c r="AMU62" i="3"/>
  <c r="AMS62" i="3"/>
  <c r="AMQ62" i="3"/>
  <c r="AMO62" i="3"/>
  <c r="AMM62" i="3"/>
  <c r="AMK62" i="3"/>
  <c r="AMI62" i="3"/>
  <c r="AMG62" i="3"/>
  <c r="AME62" i="3"/>
  <c r="AMC62" i="3"/>
  <c r="AMA62" i="3"/>
  <c r="ALY62" i="3"/>
  <c r="ALW62" i="3"/>
  <c r="ALU62" i="3"/>
  <c r="ALS62" i="3"/>
  <c r="ALQ62" i="3"/>
  <c r="ALO62" i="3"/>
  <c r="ALM62" i="3"/>
  <c r="ALK62" i="3"/>
  <c r="ALI62" i="3"/>
  <c r="ALG62" i="3"/>
  <c r="ALE62" i="3"/>
  <c r="ALC62" i="3"/>
  <c r="ALA62" i="3"/>
  <c r="AKY62" i="3"/>
  <c r="AKW62" i="3"/>
  <c r="AKU62" i="3"/>
  <c r="AKS62" i="3"/>
  <c r="AKQ62" i="3"/>
  <c r="AKO62" i="3"/>
  <c r="AKM62" i="3"/>
  <c r="AKK62" i="3"/>
  <c r="AKI62" i="3"/>
  <c r="AKG62" i="3"/>
  <c r="AKE62" i="3"/>
  <c r="AKC62" i="3"/>
  <c r="AKA62" i="3"/>
  <c r="AJY62" i="3"/>
  <c r="AJW62" i="3"/>
  <c r="AJU62" i="3"/>
  <c r="AJS62" i="3"/>
  <c r="AJQ62" i="3"/>
  <c r="AJO62" i="3"/>
  <c r="AJM62" i="3"/>
  <c r="AJK62" i="3"/>
  <c r="AJI62" i="3"/>
  <c r="AJG62" i="3"/>
  <c r="AJE62" i="3"/>
  <c r="AJC62" i="3"/>
  <c r="AJA62" i="3"/>
  <c r="AIY62" i="3"/>
  <c r="AIW62" i="3"/>
  <c r="AIU62" i="3"/>
  <c r="AIS62" i="3"/>
  <c r="AIQ62" i="3"/>
  <c r="AIO62" i="3"/>
  <c r="AIM62" i="3"/>
  <c r="AIK62" i="3"/>
  <c r="AII62" i="3"/>
  <c r="AIG62" i="3"/>
  <c r="AIE62" i="3"/>
  <c r="AIC62" i="3"/>
  <c r="AIA62" i="3"/>
  <c r="AHY62" i="3"/>
  <c r="AHW62" i="3"/>
  <c r="AHU62" i="3"/>
  <c r="AHS62" i="3"/>
  <c r="AHQ62" i="3"/>
  <c r="AHO62" i="3"/>
  <c r="AHM62" i="3"/>
  <c r="AHK62" i="3"/>
  <c r="AHI62" i="3"/>
  <c r="AHG62" i="3"/>
  <c r="AHE62" i="3"/>
  <c r="AHC62" i="3"/>
  <c r="AHA62" i="3"/>
  <c r="AGY62" i="3"/>
  <c r="AGW62" i="3"/>
  <c r="AGU62" i="3"/>
  <c r="AGS62" i="3"/>
  <c r="AGQ62" i="3"/>
  <c r="AGO62" i="3"/>
  <c r="AGM62" i="3"/>
  <c r="AGK62" i="3"/>
  <c r="AGI62" i="3"/>
  <c r="AGG62" i="3"/>
  <c r="AGE62" i="3"/>
  <c r="AGC62" i="3"/>
  <c r="AGA62" i="3"/>
  <c r="AFY62" i="3"/>
  <c r="AFW62" i="3"/>
  <c r="AFU62" i="3"/>
  <c r="AFS62" i="3"/>
  <c r="AFQ62" i="3"/>
  <c r="AFO62" i="3"/>
  <c r="AFM62" i="3"/>
  <c r="AFK62" i="3"/>
  <c r="AFI62" i="3"/>
  <c r="AFG62" i="3"/>
  <c r="AFE62" i="3"/>
  <c r="AFC62" i="3"/>
  <c r="AFA62" i="3"/>
  <c r="AEY62" i="3"/>
  <c r="AEW62" i="3"/>
  <c r="AEU62" i="3"/>
  <c r="AES62" i="3"/>
  <c r="AEQ62" i="3"/>
  <c r="AEO62" i="3"/>
  <c r="AEM62" i="3"/>
  <c r="AEK62" i="3"/>
  <c r="AEI62" i="3"/>
  <c r="AEG62" i="3"/>
  <c r="AEE62" i="3"/>
  <c r="ATQ61" i="3"/>
  <c r="ATO61" i="3"/>
  <c r="ATM61" i="3"/>
  <c r="ATK61" i="3"/>
  <c r="ATI61" i="3"/>
  <c r="ATG61" i="3"/>
  <c r="ATE61" i="3"/>
  <c r="ATC61" i="3"/>
  <c r="ATA61" i="3"/>
  <c r="ASY61" i="3"/>
  <c r="ASW61" i="3"/>
  <c r="ASU61" i="3"/>
  <c r="ASS61" i="3"/>
  <c r="ASQ61" i="3"/>
  <c r="ASO61" i="3"/>
  <c r="ASM61" i="3"/>
  <c r="ASK61" i="3"/>
  <c r="ASI61" i="3"/>
  <c r="ASG61" i="3"/>
  <c r="ASE61" i="3"/>
  <c r="ASC61" i="3"/>
  <c r="ASA61" i="3"/>
  <c r="ARY61" i="3"/>
  <c r="ARW61" i="3"/>
  <c r="ARU61" i="3"/>
  <c r="ARS61" i="3"/>
  <c r="ARQ61" i="3"/>
  <c r="ARO61" i="3"/>
  <c r="ARM61" i="3"/>
  <c r="ARK61" i="3"/>
  <c r="ARI61" i="3"/>
  <c r="ARG61" i="3"/>
  <c r="ARE61" i="3"/>
  <c r="ARC61" i="3"/>
  <c r="ARA61" i="3"/>
  <c r="AQY61" i="3"/>
  <c r="AQW61" i="3"/>
  <c r="AQU61" i="3"/>
  <c r="AQS61" i="3"/>
  <c r="AQQ61" i="3"/>
  <c r="AQO61" i="3"/>
  <c r="AQM61" i="3"/>
  <c r="AQK61" i="3"/>
  <c r="AQI61" i="3"/>
  <c r="AQG61" i="3"/>
  <c r="AQE61" i="3"/>
  <c r="AQC61" i="3"/>
  <c r="AQA61" i="3"/>
  <c r="APY61" i="3"/>
  <c r="APW61" i="3"/>
  <c r="APU61" i="3"/>
  <c r="APS61" i="3"/>
  <c r="APQ61" i="3"/>
  <c r="APO61" i="3"/>
  <c r="APM61" i="3"/>
  <c r="APK61" i="3"/>
  <c r="API61" i="3"/>
  <c r="APG61" i="3"/>
  <c r="APE61" i="3"/>
  <c r="APC61" i="3"/>
  <c r="APA61" i="3"/>
  <c r="AOY61" i="3"/>
  <c r="AOW61" i="3"/>
  <c r="AOU61" i="3"/>
  <c r="AOS61" i="3"/>
  <c r="AOQ61" i="3"/>
  <c r="AOO61" i="3"/>
  <c r="AOM61" i="3"/>
  <c r="AOK61" i="3"/>
  <c r="AOI61" i="3"/>
  <c r="AOG61" i="3"/>
  <c r="AOE61" i="3"/>
  <c r="AOC61" i="3"/>
  <c r="AOA61" i="3"/>
  <c r="ANY61" i="3"/>
  <c r="ANW61" i="3"/>
  <c r="ANU61" i="3"/>
  <c r="ANS61" i="3"/>
  <c r="ANQ61" i="3"/>
  <c r="ANO61" i="3"/>
  <c r="ANM61" i="3"/>
  <c r="ANK61" i="3"/>
  <c r="ANI61" i="3"/>
  <c r="ANG61" i="3"/>
  <c r="ANE61" i="3"/>
  <c r="ANC61" i="3"/>
  <c r="ANA61" i="3"/>
  <c r="AMY61" i="3"/>
  <c r="AMW61" i="3"/>
  <c r="AMU61" i="3"/>
  <c r="AMS61" i="3"/>
  <c r="AMQ61" i="3"/>
  <c r="AMO61" i="3"/>
  <c r="AMM61" i="3"/>
  <c r="AMK61" i="3"/>
  <c r="AMI61" i="3"/>
  <c r="AMG61" i="3"/>
  <c r="AME61" i="3"/>
  <c r="AMC61" i="3"/>
  <c r="AMA61" i="3"/>
  <c r="ALY61" i="3"/>
  <c r="ALW61" i="3"/>
  <c r="ALU61" i="3"/>
  <c r="ALS61" i="3"/>
  <c r="ALQ61" i="3"/>
  <c r="ALO61" i="3"/>
  <c r="ALM61" i="3"/>
  <c r="ALK61" i="3"/>
  <c r="ALI61" i="3"/>
  <c r="ALG61" i="3"/>
  <c r="ALE61" i="3"/>
  <c r="ALC61" i="3"/>
  <c r="ALA61" i="3"/>
  <c r="AKY61" i="3"/>
  <c r="AKW61" i="3"/>
  <c r="AKU61" i="3"/>
  <c r="AKS61" i="3"/>
  <c r="AKQ61" i="3"/>
  <c r="AKO61" i="3"/>
  <c r="AKM61" i="3"/>
  <c r="AKK61" i="3"/>
  <c r="AKI61" i="3"/>
  <c r="AKG61" i="3"/>
  <c r="AKE61" i="3"/>
  <c r="AKC61" i="3"/>
  <c r="AKA61" i="3"/>
  <c r="AJY61" i="3"/>
  <c r="AJW61" i="3"/>
  <c r="AJU61" i="3"/>
  <c r="AJS61" i="3"/>
  <c r="AJQ61" i="3"/>
  <c r="AJO61" i="3"/>
  <c r="AJM61" i="3"/>
  <c r="AJK61" i="3"/>
  <c r="AJI61" i="3"/>
  <c r="AJG61" i="3"/>
  <c r="AJE61" i="3"/>
  <c r="AJC61" i="3"/>
  <c r="AJA61" i="3"/>
  <c r="AIY61" i="3"/>
  <c r="AIW61" i="3"/>
  <c r="AIU61" i="3"/>
  <c r="AIS61" i="3"/>
  <c r="AIQ61" i="3"/>
  <c r="AIO61" i="3"/>
  <c r="AIM61" i="3"/>
  <c r="AIK61" i="3"/>
  <c r="AII61" i="3"/>
  <c r="AIG61" i="3"/>
  <c r="AIE61" i="3"/>
  <c r="AIC61" i="3"/>
  <c r="AIA61" i="3"/>
  <c r="AHY61" i="3"/>
  <c r="AHW61" i="3"/>
  <c r="AHU61" i="3"/>
  <c r="AHS61" i="3"/>
  <c r="AHQ61" i="3"/>
  <c r="AHO61" i="3"/>
  <c r="AHM61" i="3"/>
  <c r="AHK61" i="3"/>
  <c r="AHI61" i="3"/>
  <c r="AHG61" i="3"/>
  <c r="AHE61" i="3"/>
  <c r="AHC61" i="3"/>
  <c r="AHA61" i="3"/>
  <c r="AGY61" i="3"/>
  <c r="AGW61" i="3"/>
  <c r="AGU61" i="3"/>
  <c r="AGS61" i="3"/>
  <c r="AGQ61" i="3"/>
  <c r="AGO61" i="3"/>
  <c r="AGM61" i="3"/>
  <c r="AGK61" i="3"/>
  <c r="AGI61" i="3"/>
  <c r="AGG61" i="3"/>
  <c r="AGE61" i="3"/>
  <c r="AGC61" i="3"/>
  <c r="AGA61" i="3"/>
  <c r="AFY61" i="3"/>
  <c r="AFW61" i="3"/>
  <c r="AFU61" i="3"/>
  <c r="AFS61" i="3"/>
  <c r="AFQ61" i="3"/>
  <c r="AFO61" i="3"/>
  <c r="AFM61" i="3"/>
  <c r="AFK61" i="3"/>
  <c r="AFI61" i="3"/>
  <c r="AFG61" i="3"/>
  <c r="AFE61" i="3"/>
  <c r="AFC61" i="3"/>
  <c r="AFA61" i="3"/>
  <c r="AEY61" i="3"/>
  <c r="AEW61" i="3"/>
  <c r="AEU61" i="3"/>
  <c r="AES61" i="3"/>
  <c r="AEQ61" i="3"/>
  <c r="AEO61" i="3"/>
  <c r="AEM61" i="3"/>
  <c r="AEK61" i="3"/>
  <c r="AEI61" i="3"/>
  <c r="AEG61" i="3"/>
  <c r="AEE61" i="3"/>
  <c r="ATQ60" i="3"/>
  <c r="ATO60" i="3"/>
  <c r="ATM60" i="3"/>
  <c r="ATK60" i="3"/>
  <c r="ATI60" i="3"/>
  <c r="ATG60" i="3"/>
  <c r="ATE60" i="3"/>
  <c r="ATC60" i="3"/>
  <c r="ATA60" i="3"/>
  <c r="ASY60" i="3"/>
  <c r="ASW60" i="3"/>
  <c r="ASU60" i="3"/>
  <c r="ASS60" i="3"/>
  <c r="ASQ60" i="3"/>
  <c r="ASO60" i="3"/>
  <c r="ASM60" i="3"/>
  <c r="ASK60" i="3"/>
  <c r="ASI60" i="3"/>
  <c r="ASG60" i="3"/>
  <c r="ASE60" i="3"/>
  <c r="ASC60" i="3"/>
  <c r="ASA60" i="3"/>
  <c r="ARY60" i="3"/>
  <c r="ARW60" i="3"/>
  <c r="ARU60" i="3"/>
  <c r="ARS60" i="3"/>
  <c r="ARQ60" i="3"/>
  <c r="ARO60" i="3"/>
  <c r="ARM60" i="3"/>
  <c r="ARK60" i="3"/>
  <c r="ARI60" i="3"/>
  <c r="ARG60" i="3"/>
  <c r="ARE60" i="3"/>
  <c r="ARC60" i="3"/>
  <c r="ARA60" i="3"/>
  <c r="AQY60" i="3"/>
  <c r="AQW60" i="3"/>
  <c r="AQU60" i="3"/>
  <c r="AQS60" i="3"/>
  <c r="AQQ60" i="3"/>
  <c r="AQO60" i="3"/>
  <c r="AQM60" i="3"/>
  <c r="AQK60" i="3"/>
  <c r="AQI60" i="3"/>
  <c r="AQG60" i="3"/>
  <c r="AQE60" i="3"/>
  <c r="AQC60" i="3"/>
  <c r="AQA60" i="3"/>
  <c r="APY60" i="3"/>
  <c r="APW60" i="3"/>
  <c r="APU60" i="3"/>
  <c r="APS60" i="3"/>
  <c r="APQ60" i="3"/>
  <c r="APO60" i="3"/>
  <c r="APM60" i="3"/>
  <c r="APK60" i="3"/>
  <c r="API60" i="3"/>
  <c r="APG60" i="3"/>
  <c r="APE60" i="3"/>
  <c r="APC60" i="3"/>
  <c r="APA60" i="3"/>
  <c r="AOY60" i="3"/>
  <c r="AOW60" i="3"/>
  <c r="AOU60" i="3"/>
  <c r="AOS60" i="3"/>
  <c r="AOQ60" i="3"/>
  <c r="AOO60" i="3"/>
  <c r="AOM60" i="3"/>
  <c r="AOK60" i="3"/>
  <c r="AOI60" i="3"/>
  <c r="AOG60" i="3"/>
  <c r="AOE60" i="3"/>
  <c r="AOC60" i="3"/>
  <c r="AOA60" i="3"/>
  <c r="ANY60" i="3"/>
  <c r="ANW60" i="3"/>
  <c r="ANU60" i="3"/>
  <c r="ANS60" i="3"/>
  <c r="ANQ60" i="3"/>
  <c r="ANO60" i="3"/>
  <c r="ANM60" i="3"/>
  <c r="ANK60" i="3"/>
  <c r="ANI60" i="3"/>
  <c r="ANG60" i="3"/>
  <c r="ANE60" i="3"/>
  <c r="ANC60" i="3"/>
  <c r="ANA60" i="3"/>
  <c r="AMY60" i="3"/>
  <c r="AMW60" i="3"/>
  <c r="AMU60" i="3"/>
  <c r="AMS60" i="3"/>
  <c r="AMQ60" i="3"/>
  <c r="AMO60" i="3"/>
  <c r="AMM60" i="3"/>
  <c r="AMK60" i="3"/>
  <c r="AMI60" i="3"/>
  <c r="AMG60" i="3"/>
  <c r="AME60" i="3"/>
  <c r="AMC60" i="3"/>
  <c r="AMA60" i="3"/>
  <c r="ALY60" i="3"/>
  <c r="ALW60" i="3"/>
  <c r="ALU60" i="3"/>
  <c r="ALS60" i="3"/>
  <c r="ALQ60" i="3"/>
  <c r="ALO60" i="3"/>
  <c r="ALM60" i="3"/>
  <c r="ALK60" i="3"/>
  <c r="ALI60" i="3"/>
  <c r="ALG60" i="3"/>
  <c r="ALE60" i="3"/>
  <c r="ALC60" i="3"/>
  <c r="ALA60" i="3"/>
  <c r="AKY60" i="3"/>
  <c r="AKW60" i="3"/>
  <c r="AKU60" i="3"/>
  <c r="AKS60" i="3"/>
  <c r="AKQ60" i="3"/>
  <c r="AKO60" i="3"/>
  <c r="AKM60" i="3"/>
  <c r="AKK60" i="3"/>
  <c r="AKI60" i="3"/>
  <c r="AKG60" i="3"/>
  <c r="AKE60" i="3"/>
  <c r="AKC60" i="3"/>
  <c r="AKA60" i="3"/>
  <c r="AJY60" i="3"/>
  <c r="AJW60" i="3"/>
  <c r="AJU60" i="3"/>
  <c r="AJS60" i="3"/>
  <c r="AJQ60" i="3"/>
  <c r="AJO60" i="3"/>
  <c r="AJM60" i="3"/>
  <c r="AJK60" i="3"/>
  <c r="AJI60" i="3"/>
  <c r="AJG60" i="3"/>
  <c r="AJE60" i="3"/>
  <c r="AJC60" i="3"/>
  <c r="AJA60" i="3"/>
  <c r="AIY60" i="3"/>
  <c r="AIW60" i="3"/>
  <c r="AIU60" i="3"/>
  <c r="AIS60" i="3"/>
  <c r="AIQ60" i="3"/>
  <c r="AIO60" i="3"/>
  <c r="AIM60" i="3"/>
  <c r="AIK60" i="3"/>
  <c r="AII60" i="3"/>
  <c r="AIG60" i="3"/>
  <c r="AIE60" i="3"/>
  <c r="AIC60" i="3"/>
  <c r="AIA60" i="3"/>
  <c r="AHY60" i="3"/>
  <c r="AHW60" i="3"/>
  <c r="AHU60" i="3"/>
  <c r="AHS60" i="3"/>
  <c r="AHQ60" i="3"/>
  <c r="AHO60" i="3"/>
  <c r="AHM60" i="3"/>
  <c r="AHK60" i="3"/>
  <c r="AHI60" i="3"/>
  <c r="AHG60" i="3"/>
  <c r="AHE60" i="3"/>
  <c r="AHC60" i="3"/>
  <c r="AHA60" i="3"/>
  <c r="AGY60" i="3"/>
  <c r="AGW60" i="3"/>
  <c r="AGU60" i="3"/>
  <c r="AGS60" i="3"/>
  <c r="AGQ60" i="3"/>
  <c r="AGO60" i="3"/>
  <c r="AGM60" i="3"/>
  <c r="AGK60" i="3"/>
  <c r="AGI60" i="3"/>
  <c r="AGG60" i="3"/>
  <c r="AGE60" i="3"/>
  <c r="AGC60" i="3"/>
  <c r="AGA60" i="3"/>
  <c r="AFY60" i="3"/>
  <c r="AFW60" i="3"/>
  <c r="AFU60" i="3"/>
  <c r="AFS60" i="3"/>
  <c r="AFQ60" i="3"/>
  <c r="AFO60" i="3"/>
  <c r="AFM60" i="3"/>
  <c r="AFK60" i="3"/>
  <c r="AFI60" i="3"/>
  <c r="AFG60" i="3"/>
  <c r="AFE60" i="3"/>
  <c r="AFC60" i="3"/>
  <c r="AFA60" i="3"/>
  <c r="AEY60" i="3"/>
  <c r="AEW60" i="3"/>
  <c r="AEU60" i="3"/>
  <c r="AES60" i="3"/>
  <c r="AEQ60" i="3"/>
  <c r="AEO60" i="3"/>
  <c r="AEM60" i="3"/>
  <c r="AEK60" i="3"/>
  <c r="AEI60" i="3"/>
  <c r="AEG60" i="3"/>
  <c r="AEE60" i="3"/>
  <c r="ATQ59" i="3"/>
  <c r="ATO59" i="3"/>
  <c r="ATM59" i="3"/>
  <c r="ATK59" i="3"/>
  <c r="ATI59" i="3"/>
  <c r="ATG59" i="3"/>
  <c r="ATE59" i="3"/>
  <c r="ATC59" i="3"/>
  <c r="ATA59" i="3"/>
  <c r="ASY59" i="3"/>
  <c r="ASW59" i="3"/>
  <c r="ASU59" i="3"/>
  <c r="ASS59" i="3"/>
  <c r="ASQ59" i="3"/>
  <c r="ASO59" i="3"/>
  <c r="ASM59" i="3"/>
  <c r="ASK59" i="3"/>
  <c r="ASI59" i="3"/>
  <c r="ASG59" i="3"/>
  <c r="ASE59" i="3"/>
  <c r="ASC59" i="3"/>
  <c r="ASA59" i="3"/>
  <c r="ARY59" i="3"/>
  <c r="ARW59" i="3"/>
  <c r="ARU59" i="3"/>
  <c r="ARS59" i="3"/>
  <c r="ARQ59" i="3"/>
  <c r="ARO59" i="3"/>
  <c r="ARM59" i="3"/>
  <c r="ARK59" i="3"/>
  <c r="ARI59" i="3"/>
  <c r="ARG59" i="3"/>
  <c r="ARE59" i="3"/>
  <c r="ARC59" i="3"/>
  <c r="ARA59" i="3"/>
  <c r="AQY59" i="3"/>
  <c r="AQW59" i="3"/>
  <c r="AQU59" i="3"/>
  <c r="AQS59" i="3"/>
  <c r="AQQ59" i="3"/>
  <c r="AQO59" i="3"/>
  <c r="AQM59" i="3"/>
  <c r="AQK59" i="3"/>
  <c r="AQI59" i="3"/>
  <c r="AQG59" i="3"/>
  <c r="AQE59" i="3"/>
  <c r="AQC59" i="3"/>
  <c r="AQA59" i="3"/>
  <c r="APY59" i="3"/>
  <c r="APW59" i="3"/>
  <c r="APU59" i="3"/>
  <c r="APS59" i="3"/>
  <c r="APQ59" i="3"/>
  <c r="APO59" i="3"/>
  <c r="APM59" i="3"/>
  <c r="APK59" i="3"/>
  <c r="API59" i="3"/>
  <c r="APG59" i="3"/>
  <c r="APE59" i="3"/>
  <c r="APC59" i="3"/>
  <c r="APA59" i="3"/>
  <c r="AOY59" i="3"/>
  <c r="AOW59" i="3"/>
  <c r="AOU59" i="3"/>
  <c r="AOS59" i="3"/>
  <c r="AOQ59" i="3"/>
  <c r="AOO59" i="3"/>
  <c r="AOM59" i="3"/>
  <c r="AOK59" i="3"/>
  <c r="AOI59" i="3"/>
  <c r="AOG59" i="3"/>
  <c r="AOE59" i="3"/>
  <c r="AOC59" i="3"/>
  <c r="AOA59" i="3"/>
  <c r="ANY59" i="3"/>
  <c r="ANW59" i="3"/>
  <c r="ANU59" i="3"/>
  <c r="ANS59" i="3"/>
  <c r="ANQ59" i="3"/>
  <c r="ANO59" i="3"/>
  <c r="ANM59" i="3"/>
  <c r="ANK59" i="3"/>
  <c r="ANI59" i="3"/>
  <c r="ANG59" i="3"/>
  <c r="ANE59" i="3"/>
  <c r="ANC59" i="3"/>
  <c r="ANA59" i="3"/>
  <c r="AMY59" i="3"/>
  <c r="AMW59" i="3"/>
  <c r="AMU59" i="3"/>
  <c r="AMS59" i="3"/>
  <c r="AMQ59" i="3"/>
  <c r="AMO59" i="3"/>
  <c r="AMM59" i="3"/>
  <c r="AMK59" i="3"/>
  <c r="AMI59" i="3"/>
  <c r="AMG59" i="3"/>
  <c r="AME59" i="3"/>
  <c r="AMC59" i="3"/>
  <c r="AMA59" i="3"/>
  <c r="ALY59" i="3"/>
  <c r="ALW59" i="3"/>
  <c r="ALU59" i="3"/>
  <c r="ALS59" i="3"/>
  <c r="ALQ59" i="3"/>
  <c r="ALO59" i="3"/>
  <c r="ALM59" i="3"/>
  <c r="ALK59" i="3"/>
  <c r="ALI59" i="3"/>
  <c r="ALG59" i="3"/>
  <c r="ALE59" i="3"/>
  <c r="ALC59" i="3"/>
  <c r="ALA59" i="3"/>
  <c r="AKY59" i="3"/>
  <c r="AKW59" i="3"/>
  <c r="AKU59" i="3"/>
  <c r="AKS59" i="3"/>
  <c r="AKQ59" i="3"/>
  <c r="AKO59" i="3"/>
  <c r="AKM59" i="3"/>
  <c r="AKK59" i="3"/>
  <c r="AKI59" i="3"/>
  <c r="AKG59" i="3"/>
  <c r="AKE59" i="3"/>
  <c r="AKC59" i="3"/>
  <c r="AKA59" i="3"/>
  <c r="AJY59" i="3"/>
  <c r="AJW59" i="3"/>
  <c r="AJU59" i="3"/>
  <c r="AJS59" i="3"/>
  <c r="AJQ59" i="3"/>
  <c r="AJO59" i="3"/>
  <c r="AJM59" i="3"/>
  <c r="AJK59" i="3"/>
  <c r="AJI59" i="3"/>
  <c r="AJG59" i="3"/>
  <c r="AJE59" i="3"/>
  <c r="AJC59" i="3"/>
  <c r="AJA59" i="3"/>
  <c r="AIY59" i="3"/>
  <c r="AIW59" i="3"/>
  <c r="AIU59" i="3"/>
  <c r="AIS59" i="3"/>
  <c r="AIQ59" i="3"/>
  <c r="AIO59" i="3"/>
  <c r="AIM59" i="3"/>
  <c r="AIK59" i="3"/>
  <c r="AII59" i="3"/>
  <c r="AIG59" i="3"/>
  <c r="AIE59" i="3"/>
  <c r="AIC59" i="3"/>
  <c r="AIA59" i="3"/>
  <c r="AHY59" i="3"/>
  <c r="AHW59" i="3"/>
  <c r="AHU59" i="3"/>
  <c r="AHS59" i="3"/>
  <c r="AHQ59" i="3"/>
  <c r="AHO59" i="3"/>
  <c r="AHM59" i="3"/>
  <c r="AHK59" i="3"/>
  <c r="AHI59" i="3"/>
  <c r="AHG59" i="3"/>
  <c r="AHE59" i="3"/>
  <c r="AHC59" i="3"/>
  <c r="AHA59" i="3"/>
  <c r="AGY59" i="3"/>
  <c r="AGW59" i="3"/>
  <c r="AGU59" i="3"/>
  <c r="AGS59" i="3"/>
  <c r="AGQ59" i="3"/>
  <c r="AGO59" i="3"/>
  <c r="AGM59" i="3"/>
  <c r="AGK59" i="3"/>
  <c r="AGI59" i="3"/>
  <c r="AGG59" i="3"/>
  <c r="AGE59" i="3"/>
  <c r="AGC59" i="3"/>
  <c r="AGA59" i="3"/>
  <c r="AFY59" i="3"/>
  <c r="AFW59" i="3"/>
  <c r="AFU59" i="3"/>
  <c r="AFS59" i="3"/>
  <c r="AFQ59" i="3"/>
  <c r="AFO59" i="3"/>
  <c r="AFM59" i="3"/>
  <c r="AFK59" i="3"/>
  <c r="AFI59" i="3"/>
  <c r="AFG59" i="3"/>
  <c r="AFE59" i="3"/>
  <c r="AFC59" i="3"/>
  <c r="AFA59" i="3"/>
  <c r="AEY59" i="3"/>
  <c r="AEW59" i="3"/>
  <c r="AEU59" i="3"/>
  <c r="AES59" i="3"/>
  <c r="AEQ59" i="3"/>
  <c r="AEO59" i="3"/>
  <c r="AEM59" i="3"/>
  <c r="AEK59" i="3"/>
  <c r="AEI59" i="3"/>
  <c r="AEG59" i="3"/>
  <c r="AEE59" i="3"/>
  <c r="ATQ58" i="3"/>
  <c r="ATO58" i="3"/>
  <c r="ATM58" i="3"/>
  <c r="ATK58" i="3"/>
  <c r="ATI58" i="3"/>
  <c r="ATG58" i="3"/>
  <c r="ATE58" i="3"/>
  <c r="ATC58" i="3"/>
  <c r="ATA58" i="3"/>
  <c r="ASY58" i="3"/>
  <c r="ASW58" i="3"/>
  <c r="ASU58" i="3"/>
  <c r="ASS58" i="3"/>
  <c r="ASQ58" i="3"/>
  <c r="ASO58" i="3"/>
  <c r="ASM58" i="3"/>
  <c r="ASK58" i="3"/>
  <c r="ASI58" i="3"/>
  <c r="ASG58" i="3"/>
  <c r="ASE58" i="3"/>
  <c r="ASC58" i="3"/>
  <c r="ASA58" i="3"/>
  <c r="ARY58" i="3"/>
  <c r="ARW58" i="3"/>
  <c r="ARU58" i="3"/>
  <c r="ARS58" i="3"/>
  <c r="ARQ58" i="3"/>
  <c r="ARO58" i="3"/>
  <c r="ARM58" i="3"/>
  <c r="ARK58" i="3"/>
  <c r="ARI58" i="3"/>
  <c r="ARG58" i="3"/>
  <c r="ARE58" i="3"/>
  <c r="ARC58" i="3"/>
  <c r="ARA58" i="3"/>
  <c r="AQY58" i="3"/>
  <c r="AQW58" i="3"/>
  <c r="AQU58" i="3"/>
  <c r="AQS58" i="3"/>
  <c r="AQQ58" i="3"/>
  <c r="AQO58" i="3"/>
  <c r="AQM58" i="3"/>
  <c r="AQK58" i="3"/>
  <c r="AQI58" i="3"/>
  <c r="AQG58" i="3"/>
  <c r="AQE58" i="3"/>
  <c r="AQC58" i="3"/>
  <c r="AQA58" i="3"/>
  <c r="APY58" i="3"/>
  <c r="APW58" i="3"/>
  <c r="APU58" i="3"/>
  <c r="APS58" i="3"/>
  <c r="APQ58" i="3"/>
  <c r="APO58" i="3"/>
  <c r="APM58" i="3"/>
  <c r="APK58" i="3"/>
  <c r="API58" i="3"/>
  <c r="APG58" i="3"/>
  <c r="APE58" i="3"/>
  <c r="APC58" i="3"/>
  <c r="APA58" i="3"/>
  <c r="AOY58" i="3"/>
  <c r="AOW58" i="3"/>
  <c r="AOU58" i="3"/>
  <c r="AOS58" i="3"/>
  <c r="AOQ58" i="3"/>
  <c r="AOO58" i="3"/>
  <c r="AOM58" i="3"/>
  <c r="AOK58" i="3"/>
  <c r="AOI58" i="3"/>
  <c r="AOG58" i="3"/>
  <c r="AOE58" i="3"/>
  <c r="AOC58" i="3"/>
  <c r="AOA58" i="3"/>
  <c r="ANY58" i="3"/>
  <c r="ANW58" i="3"/>
  <c r="ANU58" i="3"/>
  <c r="ANS58" i="3"/>
  <c r="ANQ58" i="3"/>
  <c r="ANO58" i="3"/>
  <c r="ANM58" i="3"/>
  <c r="ANK58" i="3"/>
  <c r="ANI58" i="3"/>
  <c r="ANG58" i="3"/>
  <c r="ANE58" i="3"/>
  <c r="ANC58" i="3"/>
  <c r="ANA58" i="3"/>
  <c r="AMY58" i="3"/>
  <c r="AMW58" i="3"/>
  <c r="AMU58" i="3"/>
  <c r="AMS58" i="3"/>
  <c r="AMQ58" i="3"/>
  <c r="AMO58" i="3"/>
  <c r="AMM58" i="3"/>
  <c r="AMK58" i="3"/>
  <c r="AMI58" i="3"/>
  <c r="AMG58" i="3"/>
  <c r="AME58" i="3"/>
  <c r="AMC58" i="3"/>
  <c r="AMA58" i="3"/>
  <c r="ALY58" i="3"/>
  <c r="ALW58" i="3"/>
  <c r="ALU58" i="3"/>
  <c r="ALS58" i="3"/>
  <c r="ALQ58" i="3"/>
  <c r="ALO58" i="3"/>
  <c r="ALM58" i="3"/>
  <c r="ALK58" i="3"/>
  <c r="ALI58" i="3"/>
  <c r="ALG58" i="3"/>
  <c r="ALE58" i="3"/>
  <c r="ALC58" i="3"/>
  <c r="ALA58" i="3"/>
  <c r="AKY58" i="3"/>
  <c r="AKW58" i="3"/>
  <c r="AKU58" i="3"/>
  <c r="AKS58" i="3"/>
  <c r="AKQ58" i="3"/>
  <c r="AKO58" i="3"/>
  <c r="AKM58" i="3"/>
  <c r="AKK58" i="3"/>
  <c r="AKI58" i="3"/>
  <c r="AKG58" i="3"/>
  <c r="AKE58" i="3"/>
  <c r="AKC58" i="3"/>
  <c r="AKA58" i="3"/>
  <c r="AJY58" i="3"/>
  <c r="AJW58" i="3"/>
  <c r="AJU58" i="3"/>
  <c r="AJS58" i="3"/>
  <c r="AJQ58" i="3"/>
  <c r="AJO58" i="3"/>
  <c r="AJM58" i="3"/>
  <c r="AJK58" i="3"/>
  <c r="AJI58" i="3"/>
  <c r="AJG58" i="3"/>
  <c r="AJE58" i="3"/>
  <c r="AJC58" i="3"/>
  <c r="AJA58" i="3"/>
  <c r="AIY58" i="3"/>
  <c r="AIW58" i="3"/>
  <c r="AIU58" i="3"/>
  <c r="AIS58" i="3"/>
  <c r="AIQ58" i="3"/>
  <c r="AIO58" i="3"/>
  <c r="AIM58" i="3"/>
  <c r="AIK58" i="3"/>
  <c r="AII58" i="3"/>
  <c r="AIG58" i="3"/>
  <c r="AIE58" i="3"/>
  <c r="AIC58" i="3"/>
  <c r="AIA58" i="3"/>
  <c r="AHY58" i="3"/>
  <c r="AHW58" i="3"/>
  <c r="AHU58" i="3"/>
  <c r="AHS58" i="3"/>
  <c r="AHQ58" i="3"/>
  <c r="AHO58" i="3"/>
  <c r="AHM58" i="3"/>
  <c r="AHK58" i="3"/>
  <c r="AHI58" i="3"/>
  <c r="AHG58" i="3"/>
  <c r="AHE58" i="3"/>
  <c r="AHC58" i="3"/>
  <c r="AHA58" i="3"/>
  <c r="AGY58" i="3"/>
  <c r="AGW58" i="3"/>
  <c r="AGU58" i="3"/>
  <c r="AGS58" i="3"/>
  <c r="AGQ58" i="3"/>
  <c r="AGO58" i="3"/>
  <c r="AGM58" i="3"/>
  <c r="AGK58" i="3"/>
  <c r="AGI58" i="3"/>
  <c r="AGG58" i="3"/>
  <c r="AGE58" i="3"/>
  <c r="AGC58" i="3"/>
  <c r="AGA58" i="3"/>
  <c r="AFY58" i="3"/>
  <c r="AFW58" i="3"/>
  <c r="AFU58" i="3"/>
  <c r="AFS58" i="3"/>
  <c r="AFQ58" i="3"/>
  <c r="AFO58" i="3"/>
  <c r="AFM58" i="3"/>
  <c r="AFK58" i="3"/>
  <c r="AFI58" i="3"/>
  <c r="AFG58" i="3"/>
  <c r="AFE58" i="3"/>
  <c r="AFC58" i="3"/>
  <c r="AFA58" i="3"/>
  <c r="AEY58" i="3"/>
  <c r="AEW58" i="3"/>
  <c r="AEU58" i="3"/>
  <c r="AES58" i="3"/>
  <c r="AEQ58" i="3"/>
  <c r="AEO58" i="3"/>
  <c r="AEM58" i="3"/>
  <c r="AEK58" i="3"/>
  <c r="AEI58" i="3"/>
  <c r="AEG58" i="3"/>
  <c r="AEE58" i="3"/>
  <c r="ATQ57" i="3"/>
  <c r="ATO57" i="3"/>
  <c r="ATM57" i="3"/>
  <c r="ATK57" i="3"/>
  <c r="ATI57" i="3"/>
  <c r="ATG57" i="3"/>
  <c r="ATE57" i="3"/>
  <c r="ATC57" i="3"/>
  <c r="ATA57" i="3"/>
  <c r="ASY57" i="3"/>
  <c r="ASW57" i="3"/>
  <c r="ASU57" i="3"/>
  <c r="ASS57" i="3"/>
  <c r="ASQ57" i="3"/>
  <c r="ASO57" i="3"/>
  <c r="ASM57" i="3"/>
  <c r="ASK57" i="3"/>
  <c r="ASI57" i="3"/>
  <c r="ASG57" i="3"/>
  <c r="ASE57" i="3"/>
  <c r="ASC57" i="3"/>
  <c r="ASA57" i="3"/>
  <c r="ARY57" i="3"/>
  <c r="ARW57" i="3"/>
  <c r="ARU57" i="3"/>
  <c r="ARS57" i="3"/>
  <c r="ARQ57" i="3"/>
  <c r="ARO57" i="3"/>
  <c r="ARM57" i="3"/>
  <c r="ARK57" i="3"/>
  <c r="ARI57" i="3"/>
  <c r="ARG57" i="3"/>
  <c r="ARE57" i="3"/>
  <c r="ARC57" i="3"/>
  <c r="ARA57" i="3"/>
  <c r="AQY57" i="3"/>
  <c r="AQW57" i="3"/>
  <c r="AQU57" i="3"/>
  <c r="AQS57" i="3"/>
  <c r="AQQ57" i="3"/>
  <c r="AQO57" i="3"/>
  <c r="AQM57" i="3"/>
  <c r="AQK57" i="3"/>
  <c r="AQI57" i="3"/>
  <c r="AQG57" i="3"/>
  <c r="AQE57" i="3"/>
  <c r="AQC57" i="3"/>
  <c r="AQA57" i="3"/>
  <c r="APY57" i="3"/>
  <c r="APW57" i="3"/>
  <c r="APU57" i="3"/>
  <c r="APS57" i="3"/>
  <c r="APQ57" i="3"/>
  <c r="APO57" i="3"/>
  <c r="APM57" i="3"/>
  <c r="APK57" i="3"/>
  <c r="API57" i="3"/>
  <c r="APG57" i="3"/>
  <c r="APE57" i="3"/>
  <c r="APC57" i="3"/>
  <c r="APA57" i="3"/>
  <c r="AOY57" i="3"/>
  <c r="AOW57" i="3"/>
  <c r="AOU57" i="3"/>
  <c r="AOS57" i="3"/>
  <c r="AOQ57" i="3"/>
  <c r="AOO57" i="3"/>
  <c r="AOM57" i="3"/>
  <c r="AOK57" i="3"/>
  <c r="AOI57" i="3"/>
  <c r="AOG57" i="3"/>
  <c r="AOE57" i="3"/>
  <c r="AOC57" i="3"/>
  <c r="AOA57" i="3"/>
  <c r="ANY57" i="3"/>
  <c r="ANW57" i="3"/>
  <c r="ANU57" i="3"/>
  <c r="ANS57" i="3"/>
  <c r="ANQ57" i="3"/>
  <c r="ANO57" i="3"/>
  <c r="ANM57" i="3"/>
  <c r="ANK57" i="3"/>
  <c r="ANI57" i="3"/>
  <c r="ANG57" i="3"/>
  <c r="ANE57" i="3"/>
  <c r="ANC57" i="3"/>
  <c r="ANA57" i="3"/>
  <c r="AMY57" i="3"/>
  <c r="AMW57" i="3"/>
  <c r="AMU57" i="3"/>
  <c r="AMS57" i="3"/>
  <c r="AMQ57" i="3"/>
  <c r="AMO57" i="3"/>
  <c r="AMM57" i="3"/>
  <c r="AMK57" i="3"/>
  <c r="AMI57" i="3"/>
  <c r="AMG57" i="3"/>
  <c r="AME57" i="3"/>
  <c r="AMC57" i="3"/>
  <c r="AMA57" i="3"/>
  <c r="ALY57" i="3"/>
  <c r="ALW57" i="3"/>
  <c r="ALU57" i="3"/>
  <c r="ALS57" i="3"/>
  <c r="ALQ57" i="3"/>
  <c r="ALO57" i="3"/>
  <c r="ALM57" i="3"/>
  <c r="ALK57" i="3"/>
  <c r="ALI57" i="3"/>
  <c r="ALG57" i="3"/>
  <c r="ALE57" i="3"/>
  <c r="ALC57" i="3"/>
  <c r="ALA57" i="3"/>
  <c r="AKY57" i="3"/>
  <c r="AKW57" i="3"/>
  <c r="AKU57" i="3"/>
  <c r="AKS57" i="3"/>
  <c r="AKQ57" i="3"/>
  <c r="AKO57" i="3"/>
  <c r="AKM57" i="3"/>
  <c r="AKK57" i="3"/>
  <c r="AKI57" i="3"/>
  <c r="AKG57" i="3"/>
  <c r="AKE57" i="3"/>
  <c r="AKC57" i="3"/>
  <c r="AKA57" i="3"/>
  <c r="AJY57" i="3"/>
  <c r="AJW57" i="3"/>
  <c r="AJU57" i="3"/>
  <c r="AJS57" i="3"/>
  <c r="AJQ57" i="3"/>
  <c r="AJO57" i="3"/>
  <c r="AJM57" i="3"/>
  <c r="AJK57" i="3"/>
  <c r="AJI57" i="3"/>
  <c r="AJG57" i="3"/>
  <c r="AJE57" i="3"/>
  <c r="AJC57" i="3"/>
  <c r="AJA57" i="3"/>
  <c r="AIY57" i="3"/>
  <c r="AIW57" i="3"/>
  <c r="AIU57" i="3"/>
  <c r="AIS57" i="3"/>
  <c r="AIQ57" i="3"/>
  <c r="AIO57" i="3"/>
  <c r="AIM57" i="3"/>
  <c r="AIK57" i="3"/>
  <c r="AII57" i="3"/>
  <c r="AIG57" i="3"/>
  <c r="AIE57" i="3"/>
  <c r="AIC57" i="3"/>
  <c r="AIA57" i="3"/>
  <c r="AHY57" i="3"/>
  <c r="AHW57" i="3"/>
  <c r="AHU57" i="3"/>
  <c r="AHS57" i="3"/>
  <c r="AHQ57" i="3"/>
  <c r="AHO57" i="3"/>
  <c r="AHM57" i="3"/>
  <c r="AHK57" i="3"/>
  <c r="AHI57" i="3"/>
  <c r="AHG57" i="3"/>
  <c r="AHE57" i="3"/>
  <c r="AHC57" i="3"/>
  <c r="AHA57" i="3"/>
  <c r="AGY57" i="3"/>
  <c r="AGW57" i="3"/>
  <c r="AGU57" i="3"/>
  <c r="AGS57" i="3"/>
  <c r="AGQ57" i="3"/>
  <c r="AGO57" i="3"/>
  <c r="AGM57" i="3"/>
  <c r="AGK57" i="3"/>
  <c r="AGI57" i="3"/>
  <c r="AGG57" i="3"/>
  <c r="AGE57" i="3"/>
  <c r="AGC57" i="3"/>
  <c r="AGA57" i="3"/>
  <c r="AFY57" i="3"/>
  <c r="AFW57" i="3"/>
  <c r="AFU57" i="3"/>
  <c r="AFS57" i="3"/>
  <c r="AFQ57" i="3"/>
  <c r="AFO57" i="3"/>
  <c r="AFM57" i="3"/>
  <c r="AFK57" i="3"/>
  <c r="AFI57" i="3"/>
  <c r="AFG57" i="3"/>
  <c r="AFE57" i="3"/>
  <c r="AFC57" i="3"/>
  <c r="AFA57" i="3"/>
  <c r="AEY57" i="3"/>
  <c r="AEW57" i="3"/>
  <c r="AEU57" i="3"/>
  <c r="AES57" i="3"/>
  <c r="AEQ57" i="3"/>
  <c r="AEO57" i="3"/>
  <c r="AEM57" i="3"/>
  <c r="AEK57" i="3"/>
  <c r="AEI57" i="3"/>
  <c r="AEG57" i="3"/>
  <c r="AEE57" i="3"/>
  <c r="ATQ56" i="3"/>
  <c r="ATO56" i="3"/>
  <c r="ATM56" i="3"/>
  <c r="ATK56" i="3"/>
  <c r="ATI56" i="3"/>
  <c r="ATG56" i="3"/>
  <c r="ATE56" i="3"/>
  <c r="ATC56" i="3"/>
  <c r="ATA56" i="3"/>
  <c r="ASY56" i="3"/>
  <c r="ASW56" i="3"/>
  <c r="ASU56" i="3"/>
  <c r="ASS56" i="3"/>
  <c r="ASQ56" i="3"/>
  <c r="ASO56" i="3"/>
  <c r="ASM56" i="3"/>
  <c r="ASK56" i="3"/>
  <c r="ASI56" i="3"/>
  <c r="ASG56" i="3"/>
  <c r="ASE56" i="3"/>
  <c r="ASC56" i="3"/>
  <c r="ASA56" i="3"/>
  <c r="ARY56" i="3"/>
  <c r="ARW56" i="3"/>
  <c r="ARU56" i="3"/>
  <c r="ARS56" i="3"/>
  <c r="ARQ56" i="3"/>
  <c r="ARO56" i="3"/>
  <c r="ARM56" i="3"/>
  <c r="ARK56" i="3"/>
  <c r="ARI56" i="3"/>
  <c r="ARG56" i="3"/>
  <c r="ARE56" i="3"/>
  <c r="ARC56" i="3"/>
  <c r="ARA56" i="3"/>
  <c r="AQY56" i="3"/>
  <c r="AQW56" i="3"/>
  <c r="AQU56" i="3"/>
  <c r="AQS56" i="3"/>
  <c r="AQQ56" i="3"/>
  <c r="AQO56" i="3"/>
  <c r="AQM56" i="3"/>
  <c r="AQK56" i="3"/>
  <c r="AQI56" i="3"/>
  <c r="AQG56" i="3"/>
  <c r="AQE56" i="3"/>
  <c r="AQC56" i="3"/>
  <c r="AQA56" i="3"/>
  <c r="APY56" i="3"/>
  <c r="APW56" i="3"/>
  <c r="APU56" i="3"/>
  <c r="APS56" i="3"/>
  <c r="APQ56" i="3"/>
  <c r="APO56" i="3"/>
  <c r="APM56" i="3"/>
  <c r="APK56" i="3"/>
  <c r="API56" i="3"/>
  <c r="APG56" i="3"/>
  <c r="APE56" i="3"/>
  <c r="APC56" i="3"/>
  <c r="APA56" i="3"/>
  <c r="AOY56" i="3"/>
  <c r="AOW56" i="3"/>
  <c r="AOU56" i="3"/>
  <c r="AOS56" i="3"/>
  <c r="AOQ56" i="3"/>
  <c r="AOO56" i="3"/>
  <c r="AOM56" i="3"/>
  <c r="AOK56" i="3"/>
  <c r="AOI56" i="3"/>
  <c r="AOG56" i="3"/>
  <c r="AOE56" i="3"/>
  <c r="AOC56" i="3"/>
  <c r="AOA56" i="3"/>
  <c r="ANY56" i="3"/>
  <c r="ANW56" i="3"/>
  <c r="ANU56" i="3"/>
  <c r="ANS56" i="3"/>
  <c r="ANQ56" i="3"/>
  <c r="ANO56" i="3"/>
  <c r="ANM56" i="3"/>
  <c r="ANK56" i="3"/>
  <c r="ANI56" i="3"/>
  <c r="ANG56" i="3"/>
  <c r="ANE56" i="3"/>
  <c r="ANC56" i="3"/>
  <c r="ANA56" i="3"/>
  <c r="AMY56" i="3"/>
  <c r="AMW56" i="3"/>
  <c r="AMU56" i="3"/>
  <c r="AMS56" i="3"/>
  <c r="AMQ56" i="3"/>
  <c r="AMO56" i="3"/>
  <c r="AMM56" i="3"/>
  <c r="AMK56" i="3"/>
  <c r="AMI56" i="3"/>
  <c r="AMG56" i="3"/>
  <c r="AME56" i="3"/>
  <c r="AMC56" i="3"/>
  <c r="AMA56" i="3"/>
  <c r="ALY56" i="3"/>
  <c r="ALW56" i="3"/>
  <c r="ALU56" i="3"/>
  <c r="ALS56" i="3"/>
  <c r="ALQ56" i="3"/>
  <c r="ALO56" i="3"/>
  <c r="ALM56" i="3"/>
  <c r="ALK56" i="3"/>
  <c r="ALI56" i="3"/>
  <c r="ALG56" i="3"/>
  <c r="ALE56" i="3"/>
  <c r="ALC56" i="3"/>
  <c r="ALA56" i="3"/>
  <c r="AKY56" i="3"/>
  <c r="AKW56" i="3"/>
  <c r="AKU56" i="3"/>
  <c r="AKS56" i="3"/>
  <c r="AKQ56" i="3"/>
  <c r="AKO56" i="3"/>
  <c r="AKM56" i="3"/>
  <c r="AKK56" i="3"/>
  <c r="AKI56" i="3"/>
  <c r="AKG56" i="3"/>
  <c r="AKE56" i="3"/>
  <c r="AKC56" i="3"/>
  <c r="AKA56" i="3"/>
  <c r="AJY56" i="3"/>
  <c r="AJW56" i="3"/>
  <c r="AJU56" i="3"/>
  <c r="AJS56" i="3"/>
  <c r="AJQ56" i="3"/>
  <c r="AJO56" i="3"/>
  <c r="AJM56" i="3"/>
  <c r="AJK56" i="3"/>
  <c r="AJI56" i="3"/>
  <c r="AJG56" i="3"/>
  <c r="AJE56" i="3"/>
  <c r="AJC56" i="3"/>
  <c r="AJA56" i="3"/>
  <c r="AIY56" i="3"/>
  <c r="AIW56" i="3"/>
  <c r="AIU56" i="3"/>
  <c r="AIS56" i="3"/>
  <c r="AIQ56" i="3"/>
  <c r="AIO56" i="3"/>
  <c r="AIM56" i="3"/>
  <c r="AIK56" i="3"/>
  <c r="AII56" i="3"/>
  <c r="AIG56" i="3"/>
  <c r="AIE56" i="3"/>
  <c r="AIC56" i="3"/>
  <c r="AIA56" i="3"/>
  <c r="AHY56" i="3"/>
  <c r="AHW56" i="3"/>
  <c r="AHU56" i="3"/>
  <c r="AHS56" i="3"/>
  <c r="AHQ56" i="3"/>
  <c r="AHO56" i="3"/>
  <c r="AHM56" i="3"/>
  <c r="AHK56" i="3"/>
  <c r="AHI56" i="3"/>
  <c r="AHG56" i="3"/>
  <c r="AHE56" i="3"/>
  <c r="AHC56" i="3"/>
  <c r="AHA56" i="3"/>
  <c r="AGY56" i="3"/>
  <c r="AGW56" i="3"/>
  <c r="AGU56" i="3"/>
  <c r="AGS56" i="3"/>
  <c r="AGQ56" i="3"/>
  <c r="AGO56" i="3"/>
  <c r="AGM56" i="3"/>
  <c r="AGK56" i="3"/>
  <c r="AGI56" i="3"/>
  <c r="AGG56" i="3"/>
  <c r="AGE56" i="3"/>
  <c r="AGC56" i="3"/>
  <c r="AGA56" i="3"/>
  <c r="AFY56" i="3"/>
  <c r="AFW56" i="3"/>
  <c r="AFU56" i="3"/>
  <c r="AFS56" i="3"/>
  <c r="AFQ56" i="3"/>
  <c r="AFO56" i="3"/>
  <c r="AFM56" i="3"/>
  <c r="AFK56" i="3"/>
  <c r="AFI56" i="3"/>
  <c r="AFG56" i="3"/>
  <c r="AFE56" i="3"/>
  <c r="AFC56" i="3"/>
  <c r="AFA56" i="3"/>
  <c r="AEY56" i="3"/>
  <c r="AEW56" i="3"/>
  <c r="AEU56" i="3"/>
  <c r="AES56" i="3"/>
  <c r="AEQ56" i="3"/>
  <c r="AEO56" i="3"/>
  <c r="AEM56" i="3"/>
  <c r="AEK56" i="3"/>
  <c r="AEI56" i="3"/>
  <c r="AEG56" i="3"/>
  <c r="AEE56" i="3"/>
  <c r="ATQ55" i="3"/>
  <c r="ATO55" i="3"/>
  <c r="ATM55" i="3"/>
  <c r="ATK55" i="3"/>
  <c r="ATI55" i="3"/>
  <c r="ATG55" i="3"/>
  <c r="ATE55" i="3"/>
  <c r="ATC55" i="3"/>
  <c r="ATA55" i="3"/>
  <c r="ASY55" i="3"/>
  <c r="ASW55" i="3"/>
  <c r="ASU55" i="3"/>
  <c r="ASS55" i="3"/>
  <c r="ASQ55" i="3"/>
  <c r="ASO55" i="3"/>
  <c r="ASM55" i="3"/>
  <c r="ASK55" i="3"/>
  <c r="ASI55" i="3"/>
  <c r="ASG55" i="3"/>
  <c r="ASE55" i="3"/>
  <c r="ASC55" i="3"/>
  <c r="ASA55" i="3"/>
  <c r="ARY55" i="3"/>
  <c r="ARW55" i="3"/>
  <c r="ARU55" i="3"/>
  <c r="ARS55" i="3"/>
  <c r="ARQ55" i="3"/>
  <c r="ARO55" i="3"/>
  <c r="ARM55" i="3"/>
  <c r="ARK55" i="3"/>
  <c r="ARI55" i="3"/>
  <c r="ARG55" i="3"/>
  <c r="ARE55" i="3"/>
  <c r="ARC55" i="3"/>
  <c r="ARA55" i="3"/>
  <c r="AQY55" i="3"/>
  <c r="AQW55" i="3"/>
  <c r="AQU55" i="3"/>
  <c r="AQS55" i="3"/>
  <c r="AQQ55" i="3"/>
  <c r="AQO55" i="3"/>
  <c r="AQM55" i="3"/>
  <c r="AQK55" i="3"/>
  <c r="AQI55" i="3"/>
  <c r="AQG55" i="3"/>
  <c r="AQE55" i="3"/>
  <c r="AQC55" i="3"/>
  <c r="AQA55" i="3"/>
  <c r="APY55" i="3"/>
  <c r="APW55" i="3"/>
  <c r="APU55" i="3"/>
  <c r="APS55" i="3"/>
  <c r="APQ55" i="3"/>
  <c r="APO55" i="3"/>
  <c r="APM55" i="3"/>
  <c r="APK55" i="3"/>
  <c r="API55" i="3"/>
  <c r="APG55" i="3"/>
  <c r="APE55" i="3"/>
  <c r="APC55" i="3"/>
  <c r="APA55" i="3"/>
  <c r="AOY55" i="3"/>
  <c r="AOW55" i="3"/>
  <c r="AOU55" i="3"/>
  <c r="AOS55" i="3"/>
  <c r="AOQ55" i="3"/>
  <c r="AOO55" i="3"/>
  <c r="AOM55" i="3"/>
  <c r="AOK55" i="3"/>
  <c r="AOI55" i="3"/>
  <c r="AOG55" i="3"/>
  <c r="AOE55" i="3"/>
  <c r="AOC55" i="3"/>
  <c r="AOA55" i="3"/>
  <c r="ANY55" i="3"/>
  <c r="ANW55" i="3"/>
  <c r="ANU55" i="3"/>
  <c r="ANS55" i="3"/>
  <c r="ANQ55" i="3"/>
  <c r="ANO55" i="3"/>
  <c r="ANM55" i="3"/>
  <c r="ANK55" i="3"/>
  <c r="ANI55" i="3"/>
  <c r="ANG55" i="3"/>
  <c r="ANE55" i="3"/>
  <c r="ANC55" i="3"/>
  <c r="ANA55" i="3"/>
  <c r="AMY55" i="3"/>
  <c r="AMW55" i="3"/>
  <c r="AMU55" i="3"/>
  <c r="AMS55" i="3"/>
  <c r="AMQ55" i="3"/>
  <c r="AMO55" i="3"/>
  <c r="AMM55" i="3"/>
  <c r="AMK55" i="3"/>
  <c r="AMI55" i="3"/>
  <c r="AMG55" i="3"/>
  <c r="AME55" i="3"/>
  <c r="AMC55" i="3"/>
  <c r="AMA55" i="3"/>
  <c r="ALY55" i="3"/>
  <c r="ALW55" i="3"/>
  <c r="ALU55" i="3"/>
  <c r="ALS55" i="3"/>
  <c r="ALQ55" i="3"/>
  <c r="ALO55" i="3"/>
  <c r="ALM55" i="3"/>
  <c r="ALK55" i="3"/>
  <c r="ALI55" i="3"/>
  <c r="ALG55" i="3"/>
  <c r="ALE55" i="3"/>
  <c r="ALC55" i="3"/>
  <c r="ALA55" i="3"/>
  <c r="AKY55" i="3"/>
  <c r="AKW55" i="3"/>
  <c r="AKU55" i="3"/>
  <c r="AKS55" i="3"/>
  <c r="AKQ55" i="3"/>
  <c r="AKO55" i="3"/>
  <c r="AKM55" i="3"/>
  <c r="AKK55" i="3"/>
  <c r="AKI55" i="3"/>
  <c r="AKG55" i="3"/>
  <c r="AKE55" i="3"/>
  <c r="AKC55" i="3"/>
  <c r="AKA55" i="3"/>
  <c r="AJY55" i="3"/>
  <c r="AJW55" i="3"/>
  <c r="AJU55" i="3"/>
  <c r="AJS55" i="3"/>
  <c r="AJQ55" i="3"/>
  <c r="AJO55" i="3"/>
  <c r="AJM55" i="3"/>
  <c r="AJK55" i="3"/>
  <c r="AJI55" i="3"/>
  <c r="AJG55" i="3"/>
  <c r="AJE55" i="3"/>
  <c r="AJC55" i="3"/>
  <c r="AJA55" i="3"/>
  <c r="AIY55" i="3"/>
  <c r="AIW55" i="3"/>
  <c r="AIU55" i="3"/>
  <c r="AIS55" i="3"/>
  <c r="AIQ55" i="3"/>
  <c r="AIO55" i="3"/>
  <c r="AIM55" i="3"/>
  <c r="AIK55" i="3"/>
  <c r="AII55" i="3"/>
  <c r="AIG55" i="3"/>
  <c r="AIE55" i="3"/>
  <c r="AIC55" i="3"/>
  <c r="AIA55" i="3"/>
  <c r="AHY55" i="3"/>
  <c r="AHW55" i="3"/>
  <c r="AHU55" i="3"/>
  <c r="AHS55" i="3"/>
  <c r="AHQ55" i="3"/>
  <c r="AHO55" i="3"/>
  <c r="AHM55" i="3"/>
  <c r="AHK55" i="3"/>
  <c r="AHI55" i="3"/>
  <c r="AHG55" i="3"/>
  <c r="AHE55" i="3"/>
  <c r="AHC55" i="3"/>
  <c r="AHA55" i="3"/>
  <c r="AGY55" i="3"/>
  <c r="AGW55" i="3"/>
  <c r="AGU55" i="3"/>
  <c r="AGS55" i="3"/>
  <c r="AGQ55" i="3"/>
  <c r="AGO55" i="3"/>
  <c r="AGM55" i="3"/>
  <c r="AGK55" i="3"/>
  <c r="AGI55" i="3"/>
  <c r="AGG55" i="3"/>
  <c r="AGE55" i="3"/>
  <c r="AGC55" i="3"/>
  <c r="AGA55" i="3"/>
  <c r="AFY55" i="3"/>
  <c r="AFW55" i="3"/>
  <c r="AFU55" i="3"/>
  <c r="AFS55" i="3"/>
  <c r="AFQ55" i="3"/>
  <c r="AFO55" i="3"/>
  <c r="AFM55" i="3"/>
  <c r="AFK55" i="3"/>
  <c r="AFI55" i="3"/>
  <c r="AFG55" i="3"/>
  <c r="AFE55" i="3"/>
  <c r="AFC55" i="3"/>
  <c r="AFA55" i="3"/>
  <c r="AEY55" i="3"/>
  <c r="AEW55" i="3"/>
  <c r="AEU55" i="3"/>
  <c r="AES55" i="3"/>
  <c r="AEQ55" i="3"/>
  <c r="AEO55" i="3"/>
  <c r="AEM55" i="3"/>
  <c r="AEK55" i="3"/>
  <c r="AEI55" i="3"/>
  <c r="AEG55" i="3"/>
  <c r="AEE55" i="3"/>
  <c r="ATQ54" i="3"/>
  <c r="ATO54" i="3"/>
  <c r="ATM54" i="3"/>
  <c r="ATK54" i="3"/>
  <c r="ATI54" i="3"/>
  <c r="ATG54" i="3"/>
  <c r="ATE54" i="3"/>
  <c r="ATC54" i="3"/>
  <c r="ATA54" i="3"/>
  <c r="ASY54" i="3"/>
  <c r="ASW54" i="3"/>
  <c r="ASU54" i="3"/>
  <c r="ASS54" i="3"/>
  <c r="ASQ54" i="3"/>
  <c r="ASO54" i="3"/>
  <c r="ASM54" i="3"/>
  <c r="ASK54" i="3"/>
  <c r="ASI54" i="3"/>
  <c r="ASG54" i="3"/>
  <c r="ASE54" i="3"/>
  <c r="ASC54" i="3"/>
  <c r="ASA54" i="3"/>
  <c r="ARY54" i="3"/>
  <c r="ARW54" i="3"/>
  <c r="ARU54" i="3"/>
  <c r="ARS54" i="3"/>
  <c r="ARQ54" i="3"/>
  <c r="ARO54" i="3"/>
  <c r="ARM54" i="3"/>
  <c r="ARK54" i="3"/>
  <c r="ARI54" i="3"/>
  <c r="ARG54" i="3"/>
  <c r="ARE54" i="3"/>
  <c r="ARC54" i="3"/>
  <c r="ARA54" i="3"/>
  <c r="AQY54" i="3"/>
  <c r="AQW54" i="3"/>
  <c r="AQU54" i="3"/>
  <c r="AQS54" i="3"/>
  <c r="AQQ54" i="3"/>
  <c r="AQO54" i="3"/>
  <c r="AQM54" i="3"/>
  <c r="AQK54" i="3"/>
  <c r="AQI54" i="3"/>
  <c r="AQG54" i="3"/>
  <c r="AQE54" i="3"/>
  <c r="AQC54" i="3"/>
  <c r="AQA54" i="3"/>
  <c r="APY54" i="3"/>
  <c r="APW54" i="3"/>
  <c r="APU54" i="3"/>
  <c r="APS54" i="3"/>
  <c r="APQ54" i="3"/>
  <c r="APO54" i="3"/>
  <c r="APM54" i="3"/>
  <c r="APK54" i="3"/>
  <c r="API54" i="3"/>
  <c r="APG54" i="3"/>
  <c r="APE54" i="3"/>
  <c r="APC54" i="3"/>
  <c r="APA54" i="3"/>
  <c r="AOY54" i="3"/>
  <c r="AOW54" i="3"/>
  <c r="AOU54" i="3"/>
  <c r="AOS54" i="3"/>
  <c r="AOQ54" i="3"/>
  <c r="AOO54" i="3"/>
  <c r="AOM54" i="3"/>
  <c r="AOK54" i="3"/>
  <c r="AOI54" i="3"/>
  <c r="AOG54" i="3"/>
  <c r="AOE54" i="3"/>
  <c r="AOC54" i="3"/>
  <c r="AOA54" i="3"/>
  <c r="ANY54" i="3"/>
  <c r="ANW54" i="3"/>
  <c r="ANU54" i="3"/>
  <c r="ANS54" i="3"/>
  <c r="ANQ54" i="3"/>
  <c r="ANO54" i="3"/>
  <c r="ANM54" i="3"/>
  <c r="ANK54" i="3"/>
  <c r="ANI54" i="3"/>
  <c r="ANG54" i="3"/>
  <c r="ANE54" i="3"/>
  <c r="ANC54" i="3"/>
  <c r="ANA54" i="3"/>
  <c r="AMY54" i="3"/>
  <c r="AMW54" i="3"/>
  <c r="AMU54" i="3"/>
  <c r="AMS54" i="3"/>
  <c r="AMQ54" i="3"/>
  <c r="AMO54" i="3"/>
  <c r="AMM54" i="3"/>
  <c r="AMK54" i="3"/>
  <c r="AMI54" i="3"/>
  <c r="AMG54" i="3"/>
  <c r="AME54" i="3"/>
  <c r="AMC54" i="3"/>
  <c r="AMA54" i="3"/>
  <c r="ALY54" i="3"/>
  <c r="ALW54" i="3"/>
  <c r="ALU54" i="3"/>
  <c r="ALS54" i="3"/>
  <c r="ALQ54" i="3"/>
  <c r="ALO54" i="3"/>
  <c r="ALM54" i="3"/>
  <c r="ALK54" i="3"/>
  <c r="ALI54" i="3"/>
  <c r="ALG54" i="3"/>
  <c r="ALE54" i="3"/>
  <c r="ALC54" i="3"/>
  <c r="ALA54" i="3"/>
  <c r="AKY54" i="3"/>
  <c r="AKW54" i="3"/>
  <c r="AKU54" i="3"/>
  <c r="AKS54" i="3"/>
  <c r="AKQ54" i="3"/>
  <c r="AKO54" i="3"/>
  <c r="AKM54" i="3"/>
  <c r="AKK54" i="3"/>
  <c r="AKI54" i="3"/>
  <c r="AKG54" i="3"/>
  <c r="AKE54" i="3"/>
  <c r="AKC54" i="3"/>
  <c r="AKA54" i="3"/>
  <c r="AJY54" i="3"/>
  <c r="AJW54" i="3"/>
  <c r="AJU54" i="3"/>
  <c r="AJS54" i="3"/>
  <c r="AJQ54" i="3"/>
  <c r="AJO54" i="3"/>
  <c r="AJM54" i="3"/>
  <c r="AJK54" i="3"/>
  <c r="AJI54" i="3"/>
  <c r="AJG54" i="3"/>
  <c r="AJE54" i="3"/>
  <c r="AJC54" i="3"/>
  <c r="AJA54" i="3"/>
  <c r="AIY54" i="3"/>
  <c r="AIW54" i="3"/>
  <c r="AIU54" i="3"/>
  <c r="AIS54" i="3"/>
  <c r="AIQ54" i="3"/>
  <c r="AIO54" i="3"/>
  <c r="AIM54" i="3"/>
  <c r="AIK54" i="3"/>
  <c r="AII54" i="3"/>
  <c r="AIG54" i="3"/>
  <c r="AIE54" i="3"/>
  <c r="AIC54" i="3"/>
  <c r="AIA54" i="3"/>
  <c r="AHY54" i="3"/>
  <c r="AHW54" i="3"/>
  <c r="AHU54" i="3"/>
  <c r="AHS54" i="3"/>
  <c r="AHQ54" i="3"/>
  <c r="AHO54" i="3"/>
  <c r="AHM54" i="3"/>
  <c r="AHK54" i="3"/>
  <c r="AHI54" i="3"/>
  <c r="AHG54" i="3"/>
  <c r="AHE54" i="3"/>
  <c r="AHC54" i="3"/>
  <c r="AHA54" i="3"/>
  <c r="AGY54" i="3"/>
  <c r="AGW54" i="3"/>
  <c r="AGU54" i="3"/>
  <c r="AGS54" i="3"/>
  <c r="AGQ54" i="3"/>
  <c r="AGO54" i="3"/>
  <c r="AGM54" i="3"/>
  <c r="AGK54" i="3"/>
  <c r="AGI54" i="3"/>
  <c r="AGG54" i="3"/>
  <c r="AGE54" i="3"/>
  <c r="AGC54" i="3"/>
  <c r="AGA54" i="3"/>
  <c r="AFY54" i="3"/>
  <c r="AFW54" i="3"/>
  <c r="AFU54" i="3"/>
  <c r="AFS54" i="3"/>
  <c r="AFQ54" i="3"/>
  <c r="AFO54" i="3"/>
  <c r="AFM54" i="3"/>
  <c r="AFK54" i="3"/>
  <c r="AFI54" i="3"/>
  <c r="AFG54" i="3"/>
  <c r="AFE54" i="3"/>
  <c r="AFC54" i="3"/>
  <c r="AFA54" i="3"/>
  <c r="AEY54" i="3"/>
  <c r="AEW54" i="3"/>
  <c r="AEU54" i="3"/>
  <c r="AES54" i="3"/>
  <c r="AEQ54" i="3"/>
  <c r="AEO54" i="3"/>
  <c r="AEM54" i="3"/>
  <c r="AEK54" i="3"/>
  <c r="AEI54" i="3"/>
  <c r="AEG54" i="3"/>
  <c r="AEE54" i="3"/>
  <c r="ATQ53" i="3"/>
  <c r="ATO53" i="3"/>
  <c r="ATM53" i="3"/>
  <c r="ATK53" i="3"/>
  <c r="ATI53" i="3"/>
  <c r="ATG53" i="3"/>
  <c r="ATE53" i="3"/>
  <c r="ATC53" i="3"/>
  <c r="ATA53" i="3"/>
  <c r="ASY53" i="3"/>
  <c r="ASW53" i="3"/>
  <c r="ASU53" i="3"/>
  <c r="ASS53" i="3"/>
  <c r="ASQ53" i="3"/>
  <c r="ASO53" i="3"/>
  <c r="ASM53" i="3"/>
  <c r="ASK53" i="3"/>
  <c r="ASI53" i="3"/>
  <c r="ASG53" i="3"/>
  <c r="ASE53" i="3"/>
  <c r="ASC53" i="3"/>
  <c r="ASA53" i="3"/>
  <c r="ARY53" i="3"/>
  <c r="ARW53" i="3"/>
  <c r="ARU53" i="3"/>
  <c r="ARS53" i="3"/>
  <c r="ARQ53" i="3"/>
  <c r="ARO53" i="3"/>
  <c r="ARM53" i="3"/>
  <c r="ARK53" i="3"/>
  <c r="ARI53" i="3"/>
  <c r="ARG53" i="3"/>
  <c r="ARE53" i="3"/>
  <c r="ARC53" i="3"/>
  <c r="ARA53" i="3"/>
  <c r="AQY53" i="3"/>
  <c r="AQW53" i="3"/>
  <c r="AQU53" i="3"/>
  <c r="AQS53" i="3"/>
  <c r="AQQ53" i="3"/>
  <c r="AQO53" i="3"/>
  <c r="AQM53" i="3"/>
  <c r="AQK53" i="3"/>
  <c r="AQI53" i="3"/>
  <c r="AQG53" i="3"/>
  <c r="AQE53" i="3"/>
  <c r="AQC53" i="3"/>
  <c r="AQA53" i="3"/>
  <c r="APY53" i="3"/>
  <c r="APW53" i="3"/>
  <c r="APU53" i="3"/>
  <c r="APS53" i="3"/>
  <c r="APQ53" i="3"/>
  <c r="APO53" i="3"/>
  <c r="APM53" i="3"/>
  <c r="APK53" i="3"/>
  <c r="API53" i="3"/>
  <c r="APG53" i="3"/>
  <c r="APE53" i="3"/>
  <c r="APC53" i="3"/>
  <c r="APA53" i="3"/>
  <c r="AOY53" i="3"/>
  <c r="AOW53" i="3"/>
  <c r="AOU53" i="3"/>
  <c r="AOS53" i="3"/>
  <c r="AOQ53" i="3"/>
  <c r="AOO53" i="3"/>
  <c r="AOM53" i="3"/>
  <c r="AOK53" i="3"/>
  <c r="AOI53" i="3"/>
  <c r="AOG53" i="3"/>
  <c r="AOE53" i="3"/>
  <c r="AOC53" i="3"/>
  <c r="AOA53" i="3"/>
  <c r="ANY53" i="3"/>
  <c r="ANW53" i="3"/>
  <c r="ANU53" i="3"/>
  <c r="ANS53" i="3"/>
  <c r="ANQ53" i="3"/>
  <c r="ANO53" i="3"/>
  <c r="ANM53" i="3"/>
  <c r="ANK53" i="3"/>
  <c r="ANI53" i="3"/>
  <c r="ANG53" i="3"/>
  <c r="ANE53" i="3"/>
  <c r="ANC53" i="3"/>
  <c r="ANA53" i="3"/>
  <c r="AMY53" i="3"/>
  <c r="AMW53" i="3"/>
  <c r="AMU53" i="3"/>
  <c r="AMS53" i="3"/>
  <c r="AMQ53" i="3"/>
  <c r="AMO53" i="3"/>
  <c r="AMM53" i="3"/>
  <c r="AMK53" i="3"/>
  <c r="AMI53" i="3"/>
  <c r="AMG53" i="3"/>
  <c r="AME53" i="3"/>
  <c r="AMC53" i="3"/>
  <c r="AMA53" i="3"/>
  <c r="ALY53" i="3"/>
  <c r="ALW53" i="3"/>
  <c r="ALU53" i="3"/>
  <c r="ALS53" i="3"/>
  <c r="ALQ53" i="3"/>
  <c r="ALO53" i="3"/>
  <c r="ALM53" i="3"/>
  <c r="ALK53" i="3"/>
  <c r="ALI53" i="3"/>
  <c r="ALG53" i="3"/>
  <c r="ALE53" i="3"/>
  <c r="ALC53" i="3"/>
  <c r="ALA53" i="3"/>
  <c r="AKY53" i="3"/>
  <c r="AKW53" i="3"/>
  <c r="AKU53" i="3"/>
  <c r="AKS53" i="3"/>
  <c r="AKQ53" i="3"/>
  <c r="AKO53" i="3"/>
  <c r="AKM53" i="3"/>
  <c r="AKK53" i="3"/>
  <c r="AKI53" i="3"/>
  <c r="AKG53" i="3"/>
  <c r="AKE53" i="3"/>
  <c r="AKC53" i="3"/>
  <c r="AKA53" i="3"/>
  <c r="AJY53" i="3"/>
  <c r="AJW53" i="3"/>
  <c r="AJU53" i="3"/>
  <c r="AJS53" i="3"/>
  <c r="AJQ53" i="3"/>
  <c r="AJO53" i="3"/>
  <c r="AJM53" i="3"/>
  <c r="AJK53" i="3"/>
  <c r="AJI53" i="3"/>
  <c r="AJG53" i="3"/>
  <c r="AJE53" i="3"/>
  <c r="AJC53" i="3"/>
  <c r="AJA53" i="3"/>
  <c r="AIY53" i="3"/>
  <c r="AIW53" i="3"/>
  <c r="AIU53" i="3"/>
  <c r="AIS53" i="3"/>
  <c r="AIQ53" i="3"/>
  <c r="AIO53" i="3"/>
  <c r="AIM53" i="3"/>
  <c r="AIK53" i="3"/>
  <c r="AII53" i="3"/>
  <c r="AIG53" i="3"/>
  <c r="AIE53" i="3"/>
  <c r="AIC53" i="3"/>
  <c r="AIA53" i="3"/>
  <c r="AHY53" i="3"/>
  <c r="AHW53" i="3"/>
  <c r="AHU53" i="3"/>
  <c r="AHS53" i="3"/>
  <c r="AHQ53" i="3"/>
  <c r="AHO53" i="3"/>
  <c r="AHM53" i="3"/>
  <c r="AHK53" i="3"/>
  <c r="AHI53" i="3"/>
  <c r="AHG53" i="3"/>
  <c r="AHE53" i="3"/>
  <c r="AHC53" i="3"/>
  <c r="AHA53" i="3"/>
  <c r="AGY53" i="3"/>
  <c r="AGW53" i="3"/>
  <c r="AGU53" i="3"/>
  <c r="AGS53" i="3"/>
  <c r="AGQ53" i="3"/>
  <c r="AGO53" i="3"/>
  <c r="AGM53" i="3"/>
  <c r="AGK53" i="3"/>
  <c r="AGI53" i="3"/>
  <c r="AGG53" i="3"/>
  <c r="AGE53" i="3"/>
  <c r="AGC53" i="3"/>
  <c r="AGA53" i="3"/>
  <c r="AFY53" i="3"/>
  <c r="AFW53" i="3"/>
  <c r="AFU53" i="3"/>
  <c r="AFS53" i="3"/>
  <c r="AFQ53" i="3"/>
  <c r="AFO53" i="3"/>
  <c r="AFM53" i="3"/>
  <c r="AFK53" i="3"/>
  <c r="AFI53" i="3"/>
  <c r="AFG53" i="3"/>
  <c r="AFE53" i="3"/>
  <c r="AFC53" i="3"/>
  <c r="AFA53" i="3"/>
  <c r="AEY53" i="3"/>
  <c r="AEW53" i="3"/>
  <c r="AEU53" i="3"/>
  <c r="AES53" i="3"/>
  <c r="AEQ53" i="3"/>
  <c r="AEO53" i="3"/>
  <c r="AEM53" i="3"/>
  <c r="AEK53" i="3"/>
  <c r="AEI53" i="3"/>
  <c r="AEG53" i="3"/>
  <c r="AEE53" i="3"/>
  <c r="ATQ52" i="3"/>
  <c r="ATO52" i="3"/>
  <c r="ATM52" i="3"/>
  <c r="ATK52" i="3"/>
  <c r="ATI52" i="3"/>
  <c r="ATG52" i="3"/>
  <c r="ATE52" i="3"/>
  <c r="ATC52" i="3"/>
  <c r="ATA52" i="3"/>
  <c r="ASY52" i="3"/>
  <c r="ASW52" i="3"/>
  <c r="ASU52" i="3"/>
  <c r="ASS52" i="3"/>
  <c r="ASQ52" i="3"/>
  <c r="ASO52" i="3"/>
  <c r="ASM52" i="3"/>
  <c r="ASK52" i="3"/>
  <c r="ASI52" i="3"/>
  <c r="ASG52" i="3"/>
  <c r="ASE52" i="3"/>
  <c r="ASC52" i="3"/>
  <c r="ASA52" i="3"/>
  <c r="ARY52" i="3"/>
  <c r="ARW52" i="3"/>
  <c r="ARU52" i="3"/>
  <c r="ARS52" i="3"/>
  <c r="ARQ52" i="3"/>
  <c r="ARO52" i="3"/>
  <c r="ARM52" i="3"/>
  <c r="ARK52" i="3"/>
  <c r="ARI52" i="3"/>
  <c r="ARG52" i="3"/>
  <c r="ARE52" i="3"/>
  <c r="ARC52" i="3"/>
  <c r="ARA52" i="3"/>
  <c r="AQY52" i="3"/>
  <c r="AQW52" i="3"/>
  <c r="AQU52" i="3"/>
  <c r="AQS52" i="3"/>
  <c r="AQQ52" i="3"/>
  <c r="AQO52" i="3"/>
  <c r="AQM52" i="3"/>
  <c r="AQK52" i="3"/>
  <c r="AQI52" i="3"/>
  <c r="AQG52" i="3"/>
  <c r="AQE52" i="3"/>
  <c r="AQC52" i="3"/>
  <c r="AQA52" i="3"/>
  <c r="APY52" i="3"/>
  <c r="APW52" i="3"/>
  <c r="APU52" i="3"/>
  <c r="APS52" i="3"/>
  <c r="APQ52" i="3"/>
  <c r="APO52" i="3"/>
  <c r="APM52" i="3"/>
  <c r="APK52" i="3"/>
  <c r="API52" i="3"/>
  <c r="APG52" i="3"/>
  <c r="APE52" i="3"/>
  <c r="APC52" i="3"/>
  <c r="APA52" i="3"/>
  <c r="AOY52" i="3"/>
  <c r="AOW52" i="3"/>
  <c r="AOU52" i="3"/>
  <c r="AOS52" i="3"/>
  <c r="AOQ52" i="3"/>
  <c r="AOO52" i="3"/>
  <c r="AOM52" i="3"/>
  <c r="AOK52" i="3"/>
  <c r="AOI52" i="3"/>
  <c r="AOG52" i="3"/>
  <c r="AOE52" i="3"/>
  <c r="AOC52" i="3"/>
  <c r="AOA52" i="3"/>
  <c r="ANY52" i="3"/>
  <c r="ANW52" i="3"/>
  <c r="ANU52" i="3"/>
  <c r="ANS52" i="3"/>
  <c r="ANQ52" i="3"/>
  <c r="ANO52" i="3"/>
  <c r="ANM52" i="3"/>
  <c r="ANK52" i="3"/>
  <c r="ANI52" i="3"/>
  <c r="ANG52" i="3"/>
  <c r="ANE52" i="3"/>
  <c r="ANC52" i="3"/>
  <c r="ANA52" i="3"/>
  <c r="AMY52" i="3"/>
  <c r="AMW52" i="3"/>
  <c r="AMU52" i="3"/>
  <c r="AMS52" i="3"/>
  <c r="AMQ52" i="3"/>
  <c r="AMO52" i="3"/>
  <c r="AMM52" i="3"/>
  <c r="AMK52" i="3"/>
  <c r="AMI52" i="3"/>
  <c r="AMG52" i="3"/>
  <c r="AME52" i="3"/>
  <c r="AMC52" i="3"/>
  <c r="AMA52" i="3"/>
  <c r="ALY52" i="3"/>
  <c r="ALW52" i="3"/>
  <c r="ALU52" i="3"/>
  <c r="ALS52" i="3"/>
  <c r="ALQ52" i="3"/>
  <c r="ALO52" i="3"/>
  <c r="ALM52" i="3"/>
  <c r="ALK52" i="3"/>
  <c r="ALI52" i="3"/>
  <c r="ALG52" i="3"/>
  <c r="ALE52" i="3"/>
  <c r="ALC52" i="3"/>
  <c r="ALA52" i="3"/>
  <c r="AKY52" i="3"/>
  <c r="AKW52" i="3"/>
  <c r="AKU52" i="3"/>
  <c r="AKS52" i="3"/>
  <c r="AKQ52" i="3"/>
  <c r="AKO52" i="3"/>
  <c r="AKM52" i="3"/>
  <c r="AKK52" i="3"/>
  <c r="AKI52" i="3"/>
  <c r="AKG52" i="3"/>
  <c r="AKE52" i="3"/>
  <c r="AKC52" i="3"/>
  <c r="AKA52" i="3"/>
  <c r="AJY52" i="3"/>
  <c r="AJW52" i="3"/>
  <c r="AJU52" i="3"/>
  <c r="AJS52" i="3"/>
  <c r="AJQ52" i="3"/>
  <c r="AJO52" i="3"/>
  <c r="AJM52" i="3"/>
  <c r="AJK52" i="3"/>
  <c r="AJI52" i="3"/>
  <c r="AJG52" i="3"/>
  <c r="AJE52" i="3"/>
  <c r="AJC52" i="3"/>
  <c r="AJA52" i="3"/>
  <c r="AIY52" i="3"/>
  <c r="AIW52" i="3"/>
  <c r="AIU52" i="3"/>
  <c r="AIS52" i="3"/>
  <c r="AIQ52" i="3"/>
  <c r="AIO52" i="3"/>
  <c r="AIM52" i="3"/>
  <c r="AIK52" i="3"/>
  <c r="AII52" i="3"/>
  <c r="AIG52" i="3"/>
  <c r="AIE52" i="3"/>
  <c r="AIC52" i="3"/>
  <c r="AIA52" i="3"/>
  <c r="AHY52" i="3"/>
  <c r="AHW52" i="3"/>
  <c r="AHU52" i="3"/>
  <c r="AHS52" i="3"/>
  <c r="AHQ52" i="3"/>
  <c r="AHO52" i="3"/>
  <c r="AHM52" i="3"/>
  <c r="AHK52" i="3"/>
  <c r="AHI52" i="3"/>
  <c r="AHG52" i="3"/>
  <c r="AHE52" i="3"/>
  <c r="AHC52" i="3"/>
  <c r="AHA52" i="3"/>
  <c r="AGY52" i="3"/>
  <c r="AGW52" i="3"/>
  <c r="AGU52" i="3"/>
  <c r="AGS52" i="3"/>
  <c r="AGQ52" i="3"/>
  <c r="AGO52" i="3"/>
  <c r="AGM52" i="3"/>
  <c r="AGK52" i="3"/>
  <c r="AGI52" i="3"/>
  <c r="AGG52" i="3"/>
  <c r="AGE52" i="3"/>
  <c r="AGC52" i="3"/>
  <c r="AGA52" i="3"/>
  <c r="AFY52" i="3"/>
  <c r="AFW52" i="3"/>
  <c r="AFU52" i="3"/>
  <c r="AFS52" i="3"/>
  <c r="AFQ52" i="3"/>
  <c r="AFO52" i="3"/>
  <c r="AFM52" i="3"/>
  <c r="AFK52" i="3"/>
  <c r="AFI52" i="3"/>
  <c r="AFG52" i="3"/>
  <c r="AFE52" i="3"/>
  <c r="AFC52" i="3"/>
  <c r="AFA52" i="3"/>
  <c r="AEY52" i="3"/>
  <c r="AEW52" i="3"/>
  <c r="AEU52" i="3"/>
  <c r="AES52" i="3"/>
  <c r="AEQ52" i="3"/>
  <c r="AEO52" i="3"/>
  <c r="AEM52" i="3"/>
  <c r="AEK52" i="3"/>
  <c r="AEI52" i="3"/>
  <c r="AEG52" i="3"/>
  <c r="AEE52" i="3"/>
  <c r="ATQ51" i="3"/>
  <c r="ATO51" i="3"/>
  <c r="ATM51" i="3"/>
  <c r="ATK51" i="3"/>
  <c r="ATI51" i="3"/>
  <c r="ATG51" i="3"/>
  <c r="ATE51" i="3"/>
  <c r="ATC51" i="3"/>
  <c r="ATA51" i="3"/>
  <c r="ASY51" i="3"/>
  <c r="ASW51" i="3"/>
  <c r="ASU51" i="3"/>
  <c r="ASS51" i="3"/>
  <c r="ASQ51" i="3"/>
  <c r="ASO51" i="3"/>
  <c r="ASM51" i="3"/>
  <c r="ASK51" i="3"/>
  <c r="ASI51" i="3"/>
  <c r="ASG51" i="3"/>
  <c r="ASE51" i="3"/>
  <c r="ASC51" i="3"/>
  <c r="ASA51" i="3"/>
  <c r="ARY51" i="3"/>
  <c r="ARW51" i="3"/>
  <c r="ARU51" i="3"/>
  <c r="ARS51" i="3"/>
  <c r="ARQ51" i="3"/>
  <c r="ARO51" i="3"/>
  <c r="ARM51" i="3"/>
  <c r="ARK51" i="3"/>
  <c r="ARI51" i="3"/>
  <c r="ARG51" i="3"/>
  <c r="ARE51" i="3"/>
  <c r="ARC51" i="3"/>
  <c r="ARA51" i="3"/>
  <c r="AQY51" i="3"/>
  <c r="AQW51" i="3"/>
  <c r="AQU51" i="3"/>
  <c r="AQS51" i="3"/>
  <c r="AQQ51" i="3"/>
  <c r="AQO51" i="3"/>
  <c r="AQM51" i="3"/>
  <c r="AQK51" i="3"/>
  <c r="AQI51" i="3"/>
  <c r="AQG51" i="3"/>
  <c r="AQE51" i="3"/>
  <c r="AQC51" i="3"/>
  <c r="AQA51" i="3"/>
  <c r="APY51" i="3"/>
  <c r="APW51" i="3"/>
  <c r="APU51" i="3"/>
  <c r="APS51" i="3"/>
  <c r="APQ51" i="3"/>
  <c r="APO51" i="3"/>
  <c r="APM51" i="3"/>
  <c r="APK51" i="3"/>
  <c r="API51" i="3"/>
  <c r="APG51" i="3"/>
  <c r="APE51" i="3"/>
  <c r="APC51" i="3"/>
  <c r="APA51" i="3"/>
  <c r="AOY51" i="3"/>
  <c r="AOW51" i="3"/>
  <c r="AOU51" i="3"/>
  <c r="AOS51" i="3"/>
  <c r="AOQ51" i="3"/>
  <c r="AOO51" i="3"/>
  <c r="AOM51" i="3"/>
  <c r="AOK51" i="3"/>
  <c r="AOI51" i="3"/>
  <c r="AOG51" i="3"/>
  <c r="AOE51" i="3"/>
  <c r="AOC51" i="3"/>
  <c r="AOA51" i="3"/>
  <c r="ANY51" i="3"/>
  <c r="ANW51" i="3"/>
  <c r="ANU51" i="3"/>
  <c r="ANS51" i="3"/>
  <c r="ANQ51" i="3"/>
  <c r="ANO51" i="3"/>
  <c r="ANM51" i="3"/>
  <c r="ANK51" i="3"/>
  <c r="ANI51" i="3"/>
  <c r="ANG51" i="3"/>
  <c r="ANE51" i="3"/>
  <c r="ANC51" i="3"/>
  <c r="ANA51" i="3"/>
  <c r="AMY51" i="3"/>
  <c r="AMW51" i="3"/>
  <c r="AMU51" i="3"/>
  <c r="AMS51" i="3"/>
  <c r="AMQ51" i="3"/>
  <c r="AMO51" i="3"/>
  <c r="AMM51" i="3"/>
  <c r="AMK51" i="3"/>
  <c r="AMI51" i="3"/>
  <c r="AMG51" i="3"/>
  <c r="AME51" i="3"/>
  <c r="AMC51" i="3"/>
  <c r="AMA51" i="3"/>
  <c r="ALY51" i="3"/>
  <c r="ALW51" i="3"/>
  <c r="ALU51" i="3"/>
  <c r="ALS51" i="3"/>
  <c r="ALQ51" i="3"/>
  <c r="ALO51" i="3"/>
  <c r="ALM51" i="3"/>
  <c r="ALK51" i="3"/>
  <c r="ALI51" i="3"/>
  <c r="ALG51" i="3"/>
  <c r="ALE51" i="3"/>
  <c r="ALC51" i="3"/>
  <c r="ALA51" i="3"/>
  <c r="AKY51" i="3"/>
  <c r="AKW51" i="3"/>
  <c r="AKU51" i="3"/>
  <c r="AKS51" i="3"/>
  <c r="AKQ51" i="3"/>
  <c r="AKO51" i="3"/>
  <c r="AKM51" i="3"/>
  <c r="AKK51" i="3"/>
  <c r="AKI51" i="3"/>
  <c r="AKG51" i="3"/>
  <c r="AKE51" i="3"/>
  <c r="AKC51" i="3"/>
  <c r="AKA51" i="3"/>
  <c r="AJY51" i="3"/>
  <c r="AJW51" i="3"/>
  <c r="AJU51" i="3"/>
  <c r="AJS51" i="3"/>
  <c r="AJQ51" i="3"/>
  <c r="AJO51" i="3"/>
  <c r="AJM51" i="3"/>
  <c r="AJK51" i="3"/>
  <c r="AJI51" i="3"/>
  <c r="AJG51" i="3"/>
  <c r="AJE51" i="3"/>
  <c r="AJC51" i="3"/>
  <c r="AJA51" i="3"/>
  <c r="AIY51" i="3"/>
  <c r="AIW51" i="3"/>
  <c r="AIU51" i="3"/>
  <c r="AIS51" i="3"/>
  <c r="AIQ51" i="3"/>
  <c r="AIO51" i="3"/>
  <c r="AIM51" i="3"/>
  <c r="AIK51" i="3"/>
  <c r="AII51" i="3"/>
  <c r="AIG51" i="3"/>
  <c r="AIE51" i="3"/>
  <c r="AIC51" i="3"/>
  <c r="AIA51" i="3"/>
  <c r="AHY51" i="3"/>
  <c r="AHW51" i="3"/>
  <c r="AHU51" i="3"/>
  <c r="AHS51" i="3"/>
  <c r="AHQ51" i="3"/>
  <c r="AHO51" i="3"/>
  <c r="AHM51" i="3"/>
  <c r="AHK51" i="3"/>
  <c r="AHI51" i="3"/>
  <c r="AHG51" i="3"/>
  <c r="AHE51" i="3"/>
  <c r="AHC51" i="3"/>
  <c r="AHA51" i="3"/>
  <c r="AGY51" i="3"/>
  <c r="AGW51" i="3"/>
  <c r="AGU51" i="3"/>
  <c r="AGS51" i="3"/>
  <c r="AGQ51" i="3"/>
  <c r="AGO51" i="3"/>
  <c r="AGM51" i="3"/>
  <c r="AGK51" i="3"/>
  <c r="AGI51" i="3"/>
  <c r="AGG51" i="3"/>
  <c r="AGE51" i="3"/>
  <c r="AGC51" i="3"/>
  <c r="AGA51" i="3"/>
  <c r="AFY51" i="3"/>
  <c r="AFW51" i="3"/>
  <c r="AFU51" i="3"/>
  <c r="AFS51" i="3"/>
  <c r="AFQ51" i="3"/>
  <c r="AFO51" i="3"/>
  <c r="AFM51" i="3"/>
  <c r="AFK51" i="3"/>
  <c r="AFI51" i="3"/>
  <c r="AFG51" i="3"/>
  <c r="AFE51" i="3"/>
  <c r="AFC51" i="3"/>
  <c r="AFA51" i="3"/>
  <c r="AEY51" i="3"/>
  <c r="AEW51" i="3"/>
  <c r="AEU51" i="3"/>
  <c r="AES51" i="3"/>
  <c r="AEQ51" i="3"/>
  <c r="AEO51" i="3"/>
  <c r="AEM51" i="3"/>
  <c r="AEK51" i="3"/>
  <c r="AEI51" i="3"/>
  <c r="AEG51" i="3"/>
  <c r="AEE51" i="3"/>
  <c r="ATQ50" i="3"/>
  <c r="ATO50" i="3"/>
  <c r="ATM50" i="3"/>
  <c r="ATK50" i="3"/>
  <c r="ATI50" i="3"/>
  <c r="ATG50" i="3"/>
  <c r="ATE50" i="3"/>
  <c r="ATC50" i="3"/>
  <c r="ATA50" i="3"/>
  <c r="ASY50" i="3"/>
  <c r="ASW50" i="3"/>
  <c r="ASU50" i="3"/>
  <c r="ASS50" i="3"/>
  <c r="ASQ50" i="3"/>
  <c r="ASO50" i="3"/>
  <c r="ASM50" i="3"/>
  <c r="ASK50" i="3"/>
  <c r="ASI50" i="3"/>
  <c r="ASG50" i="3"/>
  <c r="ASE50" i="3"/>
  <c r="ASC50" i="3"/>
  <c r="ASA50" i="3"/>
  <c r="ARY50" i="3"/>
  <c r="ARW50" i="3"/>
  <c r="ARU50" i="3"/>
  <c r="ARS50" i="3"/>
  <c r="ARQ50" i="3"/>
  <c r="ARO50" i="3"/>
  <c r="ARM50" i="3"/>
  <c r="ARK50" i="3"/>
  <c r="ARI50" i="3"/>
  <c r="ARG50" i="3"/>
  <c r="ARE50" i="3"/>
  <c r="ARC50" i="3"/>
  <c r="ARA50" i="3"/>
  <c r="AQY50" i="3"/>
  <c r="AQW50" i="3"/>
  <c r="AQU50" i="3"/>
  <c r="AQS50" i="3"/>
  <c r="AQQ50" i="3"/>
  <c r="AQO50" i="3"/>
  <c r="AQM50" i="3"/>
  <c r="AQK50" i="3"/>
  <c r="AQI50" i="3"/>
  <c r="AQG50" i="3"/>
  <c r="AQE50" i="3"/>
  <c r="AQC50" i="3"/>
  <c r="AQA50" i="3"/>
  <c r="APY50" i="3"/>
  <c r="APW50" i="3"/>
  <c r="APU50" i="3"/>
  <c r="APS50" i="3"/>
  <c r="APQ50" i="3"/>
  <c r="APO50" i="3"/>
  <c r="APM50" i="3"/>
  <c r="APK50" i="3"/>
  <c r="API50" i="3"/>
  <c r="APG50" i="3"/>
  <c r="APE50" i="3"/>
  <c r="APC50" i="3"/>
  <c r="APA50" i="3"/>
  <c r="AOY50" i="3"/>
  <c r="AOW50" i="3"/>
  <c r="AOU50" i="3"/>
  <c r="AOS50" i="3"/>
  <c r="AOQ50" i="3"/>
  <c r="AOO50" i="3"/>
  <c r="AOM50" i="3"/>
  <c r="AOK50" i="3"/>
  <c r="AOI50" i="3"/>
  <c r="AOG50" i="3"/>
  <c r="AOE50" i="3"/>
  <c r="AOC50" i="3"/>
  <c r="AOA50" i="3"/>
  <c r="ANY50" i="3"/>
  <c r="ANW50" i="3"/>
  <c r="ANU50" i="3"/>
  <c r="ANS50" i="3"/>
  <c r="ANQ50" i="3"/>
  <c r="ANO50" i="3"/>
  <c r="ANM50" i="3"/>
  <c r="ANK50" i="3"/>
  <c r="ANI50" i="3"/>
  <c r="ANG50" i="3"/>
  <c r="ANE50" i="3"/>
  <c r="ANC50" i="3"/>
  <c r="ANA50" i="3"/>
  <c r="AMY50" i="3"/>
  <c r="AMW50" i="3"/>
  <c r="AMU50" i="3"/>
  <c r="AMS50" i="3"/>
  <c r="AMQ50" i="3"/>
  <c r="AMO50" i="3"/>
  <c r="AMM50" i="3"/>
  <c r="AMK50" i="3"/>
  <c r="AMI50" i="3"/>
  <c r="AMG50" i="3"/>
  <c r="AME50" i="3"/>
  <c r="AMC50" i="3"/>
  <c r="AMA50" i="3"/>
  <c r="ALY50" i="3"/>
  <c r="ALW50" i="3"/>
  <c r="ALU50" i="3"/>
  <c r="ALS50" i="3"/>
  <c r="ALQ50" i="3"/>
  <c r="ALO50" i="3"/>
  <c r="ALM50" i="3"/>
  <c r="ALK50" i="3"/>
  <c r="ALI50" i="3"/>
  <c r="ALG50" i="3"/>
  <c r="ALE50" i="3"/>
  <c r="ALC50" i="3"/>
  <c r="ALA50" i="3"/>
  <c r="AKY50" i="3"/>
  <c r="AKW50" i="3"/>
  <c r="AKU50" i="3"/>
  <c r="AKS50" i="3"/>
  <c r="AKQ50" i="3"/>
  <c r="AKO50" i="3"/>
  <c r="AKM50" i="3"/>
  <c r="AKK50" i="3"/>
  <c r="AKI50" i="3"/>
  <c r="AKG50" i="3"/>
  <c r="AKE50" i="3"/>
  <c r="AKC50" i="3"/>
  <c r="AKA50" i="3"/>
  <c r="AJY50" i="3"/>
  <c r="AJW50" i="3"/>
  <c r="AJU50" i="3"/>
  <c r="AJS50" i="3"/>
  <c r="AJQ50" i="3"/>
  <c r="AJO50" i="3"/>
  <c r="AJM50" i="3"/>
  <c r="AJK50" i="3"/>
  <c r="AJI50" i="3"/>
  <c r="AJG50" i="3"/>
  <c r="AJE50" i="3"/>
  <c r="AJC50" i="3"/>
  <c r="AJA50" i="3"/>
  <c r="AIY50" i="3"/>
  <c r="AIW50" i="3"/>
  <c r="AIU50" i="3"/>
  <c r="AIS50" i="3"/>
  <c r="AIQ50" i="3"/>
  <c r="AIO50" i="3"/>
  <c r="AIM50" i="3"/>
  <c r="AIK50" i="3"/>
  <c r="AII50" i="3"/>
  <c r="AIG50" i="3"/>
  <c r="AIE50" i="3"/>
  <c r="AIC50" i="3"/>
  <c r="AIA50" i="3"/>
  <c r="AHY50" i="3"/>
  <c r="AHW50" i="3"/>
  <c r="AHU50" i="3"/>
  <c r="AHS50" i="3"/>
  <c r="AHQ50" i="3"/>
  <c r="AHO50" i="3"/>
  <c r="AHM50" i="3"/>
  <c r="AHK50" i="3"/>
  <c r="AHI50" i="3"/>
  <c r="AHG50" i="3"/>
  <c r="AHE50" i="3"/>
  <c r="AHC50" i="3"/>
  <c r="AHA50" i="3"/>
  <c r="AGY50" i="3"/>
  <c r="AGW50" i="3"/>
  <c r="AGU50" i="3"/>
  <c r="AGS50" i="3"/>
  <c r="AGQ50" i="3"/>
  <c r="AGO50" i="3"/>
  <c r="AGM50" i="3"/>
  <c r="AGK50" i="3"/>
  <c r="AGI50" i="3"/>
  <c r="AGG50" i="3"/>
  <c r="AGE50" i="3"/>
  <c r="AGC50" i="3"/>
  <c r="AGA50" i="3"/>
  <c r="AFY50" i="3"/>
  <c r="AFW50" i="3"/>
  <c r="AFU50" i="3"/>
  <c r="AFS50" i="3"/>
  <c r="AFQ50" i="3"/>
  <c r="AFO50" i="3"/>
  <c r="AFM50" i="3"/>
  <c r="AFK50" i="3"/>
  <c r="AFI50" i="3"/>
  <c r="AFG50" i="3"/>
  <c r="AFE50" i="3"/>
  <c r="AFC50" i="3"/>
  <c r="AFA50" i="3"/>
  <c r="AEY50" i="3"/>
  <c r="AEW50" i="3"/>
  <c r="AEU50" i="3"/>
  <c r="AES50" i="3"/>
  <c r="AEQ50" i="3"/>
  <c r="AEO50" i="3"/>
  <c r="AEM50" i="3"/>
  <c r="AEK50" i="3"/>
  <c r="AEI50" i="3"/>
  <c r="AEG50" i="3"/>
  <c r="AEE50" i="3"/>
  <c r="ATQ49" i="3"/>
  <c r="ATO49" i="3"/>
  <c r="ATM49" i="3"/>
  <c r="ATK49" i="3"/>
  <c r="ATI49" i="3"/>
  <c r="ATG49" i="3"/>
  <c r="ATE49" i="3"/>
  <c r="ATC49" i="3"/>
  <c r="ATA49" i="3"/>
  <c r="ASY49" i="3"/>
  <c r="ASW49" i="3"/>
  <c r="ASU49" i="3"/>
  <c r="ASS49" i="3"/>
  <c r="ASQ49" i="3"/>
  <c r="ASO49" i="3"/>
  <c r="ASM49" i="3"/>
  <c r="ASK49" i="3"/>
  <c r="ASI49" i="3"/>
  <c r="ASG49" i="3"/>
  <c r="ASE49" i="3"/>
  <c r="ASC49" i="3"/>
  <c r="ASA49" i="3"/>
  <c r="ARY49" i="3"/>
  <c r="ARW49" i="3"/>
  <c r="ARU49" i="3"/>
  <c r="ARS49" i="3"/>
  <c r="ARQ49" i="3"/>
  <c r="ARO49" i="3"/>
  <c r="ARM49" i="3"/>
  <c r="ARK49" i="3"/>
  <c r="ARI49" i="3"/>
  <c r="ARG49" i="3"/>
  <c r="ARE49" i="3"/>
  <c r="ARC49" i="3"/>
  <c r="ARA49" i="3"/>
  <c r="AQY49" i="3"/>
  <c r="AQW49" i="3"/>
  <c r="AQU49" i="3"/>
  <c r="AQS49" i="3"/>
  <c r="AQQ49" i="3"/>
  <c r="AQO49" i="3"/>
  <c r="AQM49" i="3"/>
  <c r="AQK49" i="3"/>
  <c r="AQI49" i="3"/>
  <c r="AQG49" i="3"/>
  <c r="AQE49" i="3"/>
  <c r="AQC49" i="3"/>
  <c r="AQA49" i="3"/>
  <c r="APY49" i="3"/>
  <c r="APW49" i="3"/>
  <c r="APU49" i="3"/>
  <c r="APS49" i="3"/>
  <c r="APQ49" i="3"/>
  <c r="APO49" i="3"/>
  <c r="APM49" i="3"/>
  <c r="APK49" i="3"/>
  <c r="API49" i="3"/>
  <c r="APG49" i="3"/>
  <c r="APE49" i="3"/>
  <c r="APC49" i="3"/>
  <c r="APA49" i="3"/>
  <c r="AOY49" i="3"/>
  <c r="AOW49" i="3"/>
  <c r="AOU49" i="3"/>
  <c r="AOS49" i="3"/>
  <c r="AOQ49" i="3"/>
  <c r="AOO49" i="3"/>
  <c r="AOM49" i="3"/>
  <c r="AOK49" i="3"/>
  <c r="AOI49" i="3"/>
  <c r="AOG49" i="3"/>
  <c r="AOE49" i="3"/>
  <c r="AOC49" i="3"/>
  <c r="AOA49" i="3"/>
  <c r="ANY49" i="3"/>
  <c r="ANW49" i="3"/>
  <c r="ANU49" i="3"/>
  <c r="ANS49" i="3"/>
  <c r="ANQ49" i="3"/>
  <c r="ANO49" i="3"/>
  <c r="ANM49" i="3"/>
  <c r="ANK49" i="3"/>
  <c r="ANI49" i="3"/>
  <c r="ANG49" i="3"/>
  <c r="ANE49" i="3"/>
  <c r="ANC49" i="3"/>
  <c r="ANA49" i="3"/>
  <c r="AMY49" i="3"/>
  <c r="AMW49" i="3"/>
  <c r="AMU49" i="3"/>
  <c r="AMS49" i="3"/>
  <c r="AMQ49" i="3"/>
  <c r="AMO49" i="3"/>
  <c r="AMM49" i="3"/>
  <c r="AMK49" i="3"/>
  <c r="AMI49" i="3"/>
  <c r="AMG49" i="3"/>
  <c r="AME49" i="3"/>
  <c r="AMC49" i="3"/>
  <c r="AMA49" i="3"/>
  <c r="ALY49" i="3"/>
  <c r="ALW49" i="3"/>
  <c r="ALU49" i="3"/>
  <c r="ALS49" i="3"/>
  <c r="ALQ49" i="3"/>
  <c r="ALO49" i="3"/>
  <c r="ALM49" i="3"/>
  <c r="ALK49" i="3"/>
  <c r="ALI49" i="3"/>
  <c r="ALG49" i="3"/>
  <c r="ALE49" i="3"/>
  <c r="ALC49" i="3"/>
  <c r="ALA49" i="3"/>
  <c r="AKY49" i="3"/>
  <c r="AKW49" i="3"/>
  <c r="AKU49" i="3"/>
  <c r="AKS49" i="3"/>
  <c r="AKQ49" i="3"/>
  <c r="AKO49" i="3"/>
  <c r="AKM49" i="3"/>
  <c r="AKK49" i="3"/>
  <c r="AKI49" i="3"/>
  <c r="AKG49" i="3"/>
  <c r="AKE49" i="3"/>
  <c r="AKC49" i="3"/>
  <c r="AKA49" i="3"/>
  <c r="AJY49" i="3"/>
  <c r="AJW49" i="3"/>
  <c r="AJU49" i="3"/>
  <c r="AJS49" i="3"/>
  <c r="AJQ49" i="3"/>
  <c r="AJO49" i="3"/>
  <c r="AJM49" i="3"/>
  <c r="AJK49" i="3"/>
  <c r="AJI49" i="3"/>
  <c r="AJG49" i="3"/>
  <c r="AJE49" i="3"/>
  <c r="AJC49" i="3"/>
  <c r="AJA49" i="3"/>
  <c r="AIY49" i="3"/>
  <c r="AIW49" i="3"/>
  <c r="AIU49" i="3"/>
  <c r="AIS49" i="3"/>
  <c r="AIQ49" i="3"/>
  <c r="AIO49" i="3"/>
  <c r="AIM49" i="3"/>
  <c r="AIK49" i="3"/>
  <c r="AII49" i="3"/>
  <c r="AIG49" i="3"/>
  <c r="AIE49" i="3"/>
  <c r="AIC49" i="3"/>
  <c r="AIA49" i="3"/>
  <c r="AHY49" i="3"/>
  <c r="AHW49" i="3"/>
  <c r="AHU49" i="3"/>
  <c r="AHS49" i="3"/>
  <c r="AHQ49" i="3"/>
  <c r="AHO49" i="3"/>
  <c r="AHM49" i="3"/>
  <c r="AHK49" i="3"/>
  <c r="AHI49" i="3"/>
  <c r="AHG49" i="3"/>
  <c r="AHE49" i="3"/>
  <c r="AHC49" i="3"/>
  <c r="AHA49" i="3"/>
  <c r="AGY49" i="3"/>
  <c r="AGW49" i="3"/>
  <c r="AGU49" i="3"/>
  <c r="AGS49" i="3"/>
  <c r="AGQ49" i="3"/>
  <c r="AGO49" i="3"/>
  <c r="AGM49" i="3"/>
  <c r="AGK49" i="3"/>
  <c r="AGI49" i="3"/>
  <c r="AGG49" i="3"/>
  <c r="AGE49" i="3"/>
  <c r="AGC49" i="3"/>
  <c r="AGA49" i="3"/>
  <c r="AFY49" i="3"/>
  <c r="AFW49" i="3"/>
  <c r="AFU49" i="3"/>
  <c r="AFS49" i="3"/>
  <c r="AFQ49" i="3"/>
  <c r="AFO49" i="3"/>
  <c r="AFM49" i="3"/>
  <c r="AFK49" i="3"/>
  <c r="AFI49" i="3"/>
  <c r="AFG49" i="3"/>
  <c r="AFE49" i="3"/>
  <c r="AFC49" i="3"/>
  <c r="AFA49" i="3"/>
  <c r="AEY49" i="3"/>
  <c r="AEW49" i="3"/>
  <c r="AEU49" i="3"/>
  <c r="AES49" i="3"/>
  <c r="AEQ49" i="3"/>
  <c r="AEO49" i="3"/>
  <c r="AEM49" i="3"/>
  <c r="AEK49" i="3"/>
  <c r="AEI49" i="3"/>
  <c r="AEG49" i="3"/>
  <c r="AEE49" i="3"/>
  <c r="ATQ48" i="3"/>
  <c r="ATO48" i="3"/>
  <c r="ATM48" i="3"/>
  <c r="ATK48" i="3"/>
  <c r="ATI48" i="3"/>
  <c r="ATG48" i="3"/>
  <c r="ATE48" i="3"/>
  <c r="ATC48" i="3"/>
  <c r="ATA48" i="3"/>
  <c r="ASY48" i="3"/>
  <c r="ASW48" i="3"/>
  <c r="ASU48" i="3"/>
  <c r="ASS48" i="3"/>
  <c r="ASQ48" i="3"/>
  <c r="ASO48" i="3"/>
  <c r="ASM48" i="3"/>
  <c r="ASK48" i="3"/>
  <c r="ASI48" i="3"/>
  <c r="ASG48" i="3"/>
  <c r="ASE48" i="3"/>
  <c r="ASC48" i="3"/>
  <c r="ASA48" i="3"/>
  <c r="ARY48" i="3"/>
  <c r="ARW48" i="3"/>
  <c r="ARU48" i="3"/>
  <c r="ARS48" i="3"/>
  <c r="ARQ48" i="3"/>
  <c r="ARO48" i="3"/>
  <c r="ARM48" i="3"/>
  <c r="ARK48" i="3"/>
  <c r="ARI48" i="3"/>
  <c r="ARG48" i="3"/>
  <c r="ARE48" i="3"/>
  <c r="ARC48" i="3"/>
  <c r="ARA48" i="3"/>
  <c r="AQY48" i="3"/>
  <c r="AQW48" i="3"/>
  <c r="AQU48" i="3"/>
  <c r="AQS48" i="3"/>
  <c r="AQQ48" i="3"/>
  <c r="AQO48" i="3"/>
  <c r="AQM48" i="3"/>
  <c r="AQK48" i="3"/>
  <c r="AQI48" i="3"/>
  <c r="AQG48" i="3"/>
  <c r="AQE48" i="3"/>
  <c r="AQC48" i="3"/>
  <c r="AQA48" i="3"/>
  <c r="APY48" i="3"/>
  <c r="APW48" i="3"/>
  <c r="APU48" i="3"/>
  <c r="APS48" i="3"/>
  <c r="APQ48" i="3"/>
  <c r="APO48" i="3"/>
  <c r="APM48" i="3"/>
  <c r="APK48" i="3"/>
  <c r="API48" i="3"/>
  <c r="APG48" i="3"/>
  <c r="APE48" i="3"/>
  <c r="APC48" i="3"/>
  <c r="APA48" i="3"/>
  <c r="AOY48" i="3"/>
  <c r="AOW48" i="3"/>
  <c r="AOU48" i="3"/>
  <c r="AOS48" i="3"/>
  <c r="AOQ48" i="3"/>
  <c r="AOO48" i="3"/>
  <c r="AOM48" i="3"/>
  <c r="AOK48" i="3"/>
  <c r="AOI48" i="3"/>
  <c r="AOG48" i="3"/>
  <c r="AOE48" i="3"/>
  <c r="AOC48" i="3"/>
  <c r="AOA48" i="3"/>
  <c r="ANY48" i="3"/>
  <c r="ANW48" i="3"/>
  <c r="ANU48" i="3"/>
  <c r="ANS48" i="3"/>
  <c r="ANQ48" i="3"/>
  <c r="ANO48" i="3"/>
  <c r="ANM48" i="3"/>
  <c r="ANK48" i="3"/>
  <c r="ANI48" i="3"/>
  <c r="ANG48" i="3"/>
  <c r="ANE48" i="3"/>
  <c r="ANC48" i="3"/>
  <c r="ANA48" i="3"/>
  <c r="AMY48" i="3"/>
  <c r="AMW48" i="3"/>
  <c r="AMU48" i="3"/>
  <c r="AMS48" i="3"/>
  <c r="AMQ48" i="3"/>
  <c r="AMO48" i="3"/>
  <c r="AMM48" i="3"/>
  <c r="AMK48" i="3"/>
  <c r="AMI48" i="3"/>
  <c r="AMG48" i="3"/>
  <c r="AME48" i="3"/>
  <c r="AMC48" i="3"/>
  <c r="AMA48" i="3"/>
  <c r="ALY48" i="3"/>
  <c r="ALW48" i="3"/>
  <c r="ALU48" i="3"/>
  <c r="ALS48" i="3"/>
  <c r="ALQ48" i="3"/>
  <c r="ALO48" i="3"/>
  <c r="ALM48" i="3"/>
  <c r="ALK48" i="3"/>
  <c r="ALI48" i="3"/>
  <c r="ALG48" i="3"/>
  <c r="ALE48" i="3"/>
  <c r="ALC48" i="3"/>
  <c r="ALA48" i="3"/>
  <c r="AKY48" i="3"/>
  <c r="AKW48" i="3"/>
  <c r="AKU48" i="3"/>
  <c r="AKS48" i="3"/>
  <c r="AKQ48" i="3"/>
  <c r="AKO48" i="3"/>
  <c r="AKM48" i="3"/>
  <c r="AKK48" i="3"/>
  <c r="AKI48" i="3"/>
  <c r="AKG48" i="3"/>
  <c r="AKE48" i="3"/>
  <c r="AKC48" i="3"/>
  <c r="AKA48" i="3"/>
  <c r="AJY48" i="3"/>
  <c r="AJW48" i="3"/>
  <c r="AJU48" i="3"/>
  <c r="AJS48" i="3"/>
  <c r="AJQ48" i="3"/>
  <c r="AJO48" i="3"/>
  <c r="AJM48" i="3"/>
  <c r="AJK48" i="3"/>
  <c r="AJI48" i="3"/>
  <c r="AJG48" i="3"/>
  <c r="AJE48" i="3"/>
  <c r="AJC48" i="3"/>
  <c r="AJA48" i="3"/>
  <c r="AIY48" i="3"/>
  <c r="AIW48" i="3"/>
  <c r="AIU48" i="3"/>
  <c r="AIS48" i="3"/>
  <c r="AIQ48" i="3"/>
  <c r="AIO48" i="3"/>
  <c r="AIM48" i="3"/>
  <c r="AIK48" i="3"/>
  <c r="AII48" i="3"/>
  <c r="AIG48" i="3"/>
  <c r="AIE48" i="3"/>
  <c r="AIC48" i="3"/>
  <c r="AIA48" i="3"/>
  <c r="AHY48" i="3"/>
  <c r="AHW48" i="3"/>
  <c r="AHU48" i="3"/>
  <c r="AHS48" i="3"/>
  <c r="AHQ48" i="3"/>
  <c r="AHO48" i="3"/>
  <c r="AHM48" i="3"/>
  <c r="AHK48" i="3"/>
  <c r="AHI48" i="3"/>
  <c r="AHG48" i="3"/>
  <c r="AHE48" i="3"/>
  <c r="AHC48" i="3"/>
  <c r="AHA48" i="3"/>
  <c r="AGY48" i="3"/>
  <c r="AGW48" i="3"/>
  <c r="AGU48" i="3"/>
  <c r="AGS48" i="3"/>
  <c r="AGQ48" i="3"/>
  <c r="AGO48" i="3"/>
  <c r="AGM48" i="3"/>
  <c r="AGK48" i="3"/>
  <c r="AGI48" i="3"/>
  <c r="AGG48" i="3"/>
  <c r="AGE48" i="3"/>
  <c r="AGC48" i="3"/>
  <c r="AGA48" i="3"/>
  <c r="AFY48" i="3"/>
  <c r="AFW48" i="3"/>
  <c r="AFU48" i="3"/>
  <c r="AFS48" i="3"/>
  <c r="AFQ48" i="3"/>
  <c r="AFO48" i="3"/>
  <c r="AFM48" i="3"/>
  <c r="AFK48" i="3"/>
  <c r="AFI48" i="3"/>
  <c r="AFG48" i="3"/>
  <c r="AFE48" i="3"/>
  <c r="AFC48" i="3"/>
  <c r="AFA48" i="3"/>
  <c r="AEY48" i="3"/>
  <c r="AEW48" i="3"/>
  <c r="AEU48" i="3"/>
  <c r="AES48" i="3"/>
  <c r="AEQ48" i="3"/>
  <c r="AEO48" i="3"/>
  <c r="AEM48" i="3"/>
  <c r="AEK48" i="3"/>
  <c r="AEI48" i="3"/>
  <c r="AEG48" i="3"/>
  <c r="AEE48" i="3"/>
  <c r="ATQ47" i="3"/>
  <c r="ATO47" i="3"/>
  <c r="ATM47" i="3"/>
  <c r="ATK47" i="3"/>
  <c r="ATI47" i="3"/>
  <c r="ATG47" i="3"/>
  <c r="ATE47" i="3"/>
  <c r="ATC47" i="3"/>
  <c r="ATA47" i="3"/>
  <c r="ASY47" i="3"/>
  <c r="ASW47" i="3"/>
  <c r="ASU47" i="3"/>
  <c r="ASS47" i="3"/>
  <c r="ASQ47" i="3"/>
  <c r="ASO47" i="3"/>
  <c r="ASM47" i="3"/>
  <c r="ASK47" i="3"/>
  <c r="ASI47" i="3"/>
  <c r="ASG47" i="3"/>
  <c r="ASE47" i="3"/>
  <c r="ASC47" i="3"/>
  <c r="ASA47" i="3"/>
  <c r="ARY47" i="3"/>
  <c r="ARW47" i="3"/>
  <c r="ARU47" i="3"/>
  <c r="ARS47" i="3"/>
  <c r="ARQ47" i="3"/>
  <c r="ARO47" i="3"/>
  <c r="ARM47" i="3"/>
  <c r="ARK47" i="3"/>
  <c r="ARI47" i="3"/>
  <c r="ARG47" i="3"/>
  <c r="ARE47" i="3"/>
  <c r="ARC47" i="3"/>
  <c r="ARA47" i="3"/>
  <c r="AQY47" i="3"/>
  <c r="AQW47" i="3"/>
  <c r="AQU47" i="3"/>
  <c r="AQS47" i="3"/>
  <c r="AQQ47" i="3"/>
  <c r="AQO47" i="3"/>
  <c r="AQM47" i="3"/>
  <c r="AQK47" i="3"/>
  <c r="AQI47" i="3"/>
  <c r="AQG47" i="3"/>
  <c r="AQE47" i="3"/>
  <c r="AQC47" i="3"/>
  <c r="AQA47" i="3"/>
  <c r="APY47" i="3"/>
  <c r="APW47" i="3"/>
  <c r="APU47" i="3"/>
  <c r="APS47" i="3"/>
  <c r="APQ47" i="3"/>
  <c r="APO47" i="3"/>
  <c r="APM47" i="3"/>
  <c r="APK47" i="3"/>
  <c r="API47" i="3"/>
  <c r="APG47" i="3"/>
  <c r="APE47" i="3"/>
  <c r="APC47" i="3"/>
  <c r="APA47" i="3"/>
  <c r="AOY47" i="3"/>
  <c r="AOW47" i="3"/>
  <c r="AOU47" i="3"/>
  <c r="AOS47" i="3"/>
  <c r="AOQ47" i="3"/>
  <c r="AOO47" i="3"/>
  <c r="AOM47" i="3"/>
  <c r="AOK47" i="3"/>
  <c r="AOI47" i="3"/>
  <c r="AOG47" i="3"/>
  <c r="AOE47" i="3"/>
  <c r="AOC47" i="3"/>
  <c r="AOA47" i="3"/>
  <c r="ANY47" i="3"/>
  <c r="ANW47" i="3"/>
  <c r="ANU47" i="3"/>
  <c r="ANS47" i="3"/>
  <c r="ANQ47" i="3"/>
  <c r="ANO47" i="3"/>
  <c r="ANM47" i="3"/>
  <c r="ANK47" i="3"/>
  <c r="ANI47" i="3"/>
  <c r="ANG47" i="3"/>
  <c r="ANE47" i="3"/>
  <c r="ANC47" i="3"/>
  <c r="ANA47" i="3"/>
  <c r="AMY47" i="3"/>
  <c r="AMW47" i="3"/>
  <c r="AMU47" i="3"/>
  <c r="AMS47" i="3"/>
  <c r="AMQ47" i="3"/>
  <c r="AMO47" i="3"/>
  <c r="AMM47" i="3"/>
  <c r="AMK47" i="3"/>
  <c r="AMI47" i="3"/>
  <c r="AMG47" i="3"/>
  <c r="AME47" i="3"/>
  <c r="AMC47" i="3"/>
  <c r="AMA47" i="3"/>
  <c r="ALY47" i="3"/>
  <c r="ALW47" i="3"/>
  <c r="ALU47" i="3"/>
  <c r="ALS47" i="3"/>
  <c r="ALQ47" i="3"/>
  <c r="ALO47" i="3"/>
  <c r="ALM47" i="3"/>
  <c r="ALK47" i="3"/>
  <c r="ALI47" i="3"/>
  <c r="ALG47" i="3"/>
  <c r="ALE47" i="3"/>
  <c r="ALC47" i="3"/>
  <c r="ALA47" i="3"/>
  <c r="AKY47" i="3"/>
  <c r="AKW47" i="3"/>
  <c r="AKU47" i="3"/>
  <c r="AKS47" i="3"/>
  <c r="AKQ47" i="3"/>
  <c r="AKO47" i="3"/>
  <c r="AKM47" i="3"/>
  <c r="AKK47" i="3"/>
  <c r="AKI47" i="3"/>
  <c r="AKG47" i="3"/>
  <c r="AKE47" i="3"/>
  <c r="AKC47" i="3"/>
  <c r="AKA47" i="3"/>
  <c r="AJY47" i="3"/>
  <c r="AJW47" i="3"/>
  <c r="AJU47" i="3"/>
  <c r="AJS47" i="3"/>
  <c r="AJQ47" i="3"/>
  <c r="AJO47" i="3"/>
  <c r="AJM47" i="3"/>
  <c r="AJK47" i="3"/>
  <c r="AJI47" i="3"/>
  <c r="AJG47" i="3"/>
  <c r="AJE47" i="3"/>
  <c r="AJC47" i="3"/>
  <c r="AJA47" i="3"/>
  <c r="AIY47" i="3"/>
  <c r="AIW47" i="3"/>
  <c r="AIU47" i="3"/>
  <c r="AIS47" i="3"/>
  <c r="AIQ47" i="3"/>
  <c r="AIO47" i="3"/>
  <c r="AIM47" i="3"/>
  <c r="AIK47" i="3"/>
  <c r="AII47" i="3"/>
  <c r="AIG47" i="3"/>
  <c r="AIE47" i="3"/>
  <c r="AIC47" i="3"/>
  <c r="AIA47" i="3"/>
  <c r="AHY47" i="3"/>
  <c r="AHW47" i="3"/>
  <c r="AHU47" i="3"/>
  <c r="AHS47" i="3"/>
  <c r="AHQ47" i="3"/>
  <c r="AHO47" i="3"/>
  <c r="AHM47" i="3"/>
  <c r="AHK47" i="3"/>
  <c r="AHI47" i="3"/>
  <c r="AHG47" i="3"/>
  <c r="AHE47" i="3"/>
  <c r="AHC47" i="3"/>
  <c r="AHA47" i="3"/>
  <c r="AGY47" i="3"/>
  <c r="AGW47" i="3"/>
  <c r="AGU47" i="3"/>
  <c r="AGS47" i="3"/>
  <c r="AGQ47" i="3"/>
  <c r="AGO47" i="3"/>
  <c r="AGM47" i="3"/>
  <c r="AGK47" i="3"/>
  <c r="AGI47" i="3"/>
  <c r="AGG47" i="3"/>
  <c r="AGE47" i="3"/>
  <c r="AGC47" i="3"/>
  <c r="AGA47" i="3"/>
  <c r="AFY47" i="3"/>
  <c r="AFW47" i="3"/>
  <c r="AFU47" i="3"/>
  <c r="AFS47" i="3"/>
  <c r="AFQ47" i="3"/>
  <c r="AFO47" i="3"/>
  <c r="AFM47" i="3"/>
  <c r="AFK47" i="3"/>
  <c r="AFI47" i="3"/>
  <c r="AFG47" i="3"/>
  <c r="AFE47" i="3"/>
  <c r="AFC47" i="3"/>
  <c r="AFA47" i="3"/>
  <c r="AEY47" i="3"/>
  <c r="AEW47" i="3"/>
  <c r="AEU47" i="3"/>
  <c r="AES47" i="3"/>
  <c r="AEQ47" i="3"/>
  <c r="AEO47" i="3"/>
  <c r="AEM47" i="3"/>
  <c r="AEK47" i="3"/>
  <c r="AEI47" i="3"/>
  <c r="AEG47" i="3"/>
  <c r="AEE47" i="3"/>
  <c r="ATQ46" i="3"/>
  <c r="ATO46" i="3"/>
  <c r="ATM46" i="3"/>
  <c r="ATK46" i="3"/>
  <c r="ATI46" i="3"/>
  <c r="ATG46" i="3"/>
  <c r="ATE46" i="3"/>
  <c r="ATC46" i="3"/>
  <c r="ATA46" i="3"/>
  <c r="ASY46" i="3"/>
  <c r="ASW46" i="3"/>
  <c r="ASU46" i="3"/>
  <c r="ASS46" i="3"/>
  <c r="ASQ46" i="3"/>
  <c r="ASO46" i="3"/>
  <c r="ASM46" i="3"/>
  <c r="ASK46" i="3"/>
  <c r="ASI46" i="3"/>
  <c r="ASG46" i="3"/>
  <c r="ASE46" i="3"/>
  <c r="ASC46" i="3"/>
  <c r="ASA46" i="3"/>
  <c r="ARY46" i="3"/>
  <c r="ARW46" i="3"/>
  <c r="ARU46" i="3"/>
  <c r="ARS46" i="3"/>
  <c r="ARQ46" i="3"/>
  <c r="ARO46" i="3"/>
  <c r="ARM46" i="3"/>
  <c r="ARK46" i="3"/>
  <c r="ARI46" i="3"/>
  <c r="ARG46" i="3"/>
  <c r="ARE46" i="3"/>
  <c r="ARC46" i="3"/>
  <c r="ARA46" i="3"/>
  <c r="AQY46" i="3"/>
  <c r="AQW46" i="3"/>
  <c r="AQU46" i="3"/>
  <c r="AQS46" i="3"/>
  <c r="AQQ46" i="3"/>
  <c r="AQO46" i="3"/>
  <c r="AQM46" i="3"/>
  <c r="AQK46" i="3"/>
  <c r="AQI46" i="3"/>
  <c r="AQG46" i="3"/>
  <c r="AQE46" i="3"/>
  <c r="AQC46" i="3"/>
  <c r="AQA46" i="3"/>
  <c r="APY46" i="3"/>
  <c r="APW46" i="3"/>
  <c r="APU46" i="3"/>
  <c r="APS46" i="3"/>
  <c r="APQ46" i="3"/>
  <c r="APO46" i="3"/>
  <c r="APM46" i="3"/>
  <c r="APK46" i="3"/>
  <c r="API46" i="3"/>
  <c r="APG46" i="3"/>
  <c r="APE46" i="3"/>
  <c r="APC46" i="3"/>
  <c r="APA46" i="3"/>
  <c r="AOY46" i="3"/>
  <c r="AOW46" i="3"/>
  <c r="AOU46" i="3"/>
  <c r="AOS46" i="3"/>
  <c r="AOQ46" i="3"/>
  <c r="AOO46" i="3"/>
  <c r="AOM46" i="3"/>
  <c r="AOK46" i="3"/>
  <c r="AOI46" i="3"/>
  <c r="AOG46" i="3"/>
  <c r="AOE46" i="3"/>
  <c r="AOC46" i="3"/>
  <c r="AOA46" i="3"/>
  <c r="ANY46" i="3"/>
  <c r="ANW46" i="3"/>
  <c r="ANU46" i="3"/>
  <c r="ANS46" i="3"/>
  <c r="ANQ46" i="3"/>
  <c r="ANO46" i="3"/>
  <c r="ANM46" i="3"/>
  <c r="ANK46" i="3"/>
  <c r="ANI46" i="3"/>
  <c r="ANG46" i="3"/>
  <c r="ANE46" i="3"/>
  <c r="ANC46" i="3"/>
  <c r="ANA46" i="3"/>
  <c r="AMY46" i="3"/>
  <c r="AMW46" i="3"/>
  <c r="AMU46" i="3"/>
  <c r="AMS46" i="3"/>
  <c r="AMQ46" i="3"/>
  <c r="AMO46" i="3"/>
  <c r="AMM46" i="3"/>
  <c r="AMK46" i="3"/>
  <c r="AMI46" i="3"/>
  <c r="AMG46" i="3"/>
  <c r="AME46" i="3"/>
  <c r="AMC46" i="3"/>
  <c r="AMA46" i="3"/>
  <c r="ALY46" i="3"/>
  <c r="ALW46" i="3"/>
  <c r="ALU46" i="3"/>
  <c r="ALS46" i="3"/>
  <c r="ALQ46" i="3"/>
  <c r="ALO46" i="3"/>
  <c r="ALM46" i="3"/>
  <c r="ALK46" i="3"/>
  <c r="ALI46" i="3"/>
  <c r="ALG46" i="3"/>
  <c r="ALE46" i="3"/>
  <c r="ALC46" i="3"/>
  <c r="ALA46" i="3"/>
  <c r="AKY46" i="3"/>
  <c r="AKW46" i="3"/>
  <c r="AKU46" i="3"/>
  <c r="AKS46" i="3"/>
  <c r="AKQ46" i="3"/>
  <c r="AKO46" i="3"/>
  <c r="AKM46" i="3"/>
  <c r="AKK46" i="3"/>
  <c r="AKI46" i="3"/>
  <c r="AKG46" i="3"/>
  <c r="AKE46" i="3"/>
  <c r="AKC46" i="3"/>
  <c r="AKA46" i="3"/>
  <c r="AJY46" i="3"/>
  <c r="AJW46" i="3"/>
  <c r="AJU46" i="3"/>
  <c r="AJS46" i="3"/>
  <c r="AJQ46" i="3"/>
  <c r="AJO46" i="3"/>
  <c r="AJM46" i="3"/>
  <c r="AJK46" i="3"/>
  <c r="AJI46" i="3"/>
  <c r="AJG46" i="3"/>
  <c r="AJE46" i="3"/>
  <c r="AJC46" i="3"/>
  <c r="AJA46" i="3"/>
  <c r="AIY46" i="3"/>
  <c r="AIW46" i="3"/>
  <c r="AIU46" i="3"/>
  <c r="AIS46" i="3"/>
  <c r="AIQ46" i="3"/>
  <c r="AIO46" i="3"/>
  <c r="AIM46" i="3"/>
  <c r="AIK46" i="3"/>
  <c r="AII46" i="3"/>
  <c r="AIG46" i="3"/>
  <c r="AIE46" i="3"/>
  <c r="AIC46" i="3"/>
  <c r="AIA46" i="3"/>
  <c r="AHY46" i="3"/>
  <c r="AHW46" i="3"/>
  <c r="AHU46" i="3"/>
  <c r="AHS46" i="3"/>
  <c r="AHQ46" i="3"/>
  <c r="AHO46" i="3"/>
  <c r="AHM46" i="3"/>
  <c r="AHK46" i="3"/>
  <c r="AHI46" i="3"/>
  <c r="AHG46" i="3"/>
  <c r="AHE46" i="3"/>
  <c r="AHC46" i="3"/>
  <c r="AHA46" i="3"/>
  <c r="AGY46" i="3"/>
  <c r="AGW46" i="3"/>
  <c r="AGU46" i="3"/>
  <c r="AGS46" i="3"/>
  <c r="AGQ46" i="3"/>
  <c r="AGO46" i="3"/>
  <c r="AGM46" i="3"/>
  <c r="AGK46" i="3"/>
  <c r="AGI46" i="3"/>
  <c r="AGG46" i="3"/>
  <c r="AGE46" i="3"/>
  <c r="AGC46" i="3"/>
  <c r="AGA46" i="3"/>
  <c r="AFY46" i="3"/>
  <c r="AFW46" i="3"/>
  <c r="AFU46" i="3"/>
  <c r="AFS46" i="3"/>
  <c r="AFQ46" i="3"/>
  <c r="AFO46" i="3"/>
  <c r="AFM46" i="3"/>
  <c r="AFK46" i="3"/>
  <c r="AFI46" i="3"/>
  <c r="AFG46" i="3"/>
  <c r="AFE46" i="3"/>
  <c r="AFC46" i="3"/>
  <c r="AFA46" i="3"/>
  <c r="AEY46" i="3"/>
  <c r="AEW46" i="3"/>
  <c r="AEU46" i="3"/>
  <c r="AES46" i="3"/>
  <c r="AEQ46" i="3"/>
  <c r="AEO46" i="3"/>
  <c r="AEM46" i="3"/>
  <c r="AEK46" i="3"/>
  <c r="AEI46" i="3"/>
  <c r="AEG46" i="3"/>
  <c r="AEE46" i="3"/>
  <c r="ATQ45" i="3"/>
  <c r="ATO45" i="3"/>
  <c r="ATM45" i="3"/>
  <c r="ATK45" i="3"/>
  <c r="ATI45" i="3"/>
  <c r="ATG45" i="3"/>
  <c r="ATE45" i="3"/>
  <c r="ATC45" i="3"/>
  <c r="ATA45" i="3"/>
  <c r="ASY45" i="3"/>
  <c r="ASW45" i="3"/>
  <c r="ASU45" i="3"/>
  <c r="ASS45" i="3"/>
  <c r="ASQ45" i="3"/>
  <c r="ASO45" i="3"/>
  <c r="ASM45" i="3"/>
  <c r="ASK45" i="3"/>
  <c r="ASI45" i="3"/>
  <c r="ASG45" i="3"/>
  <c r="ASE45" i="3"/>
  <c r="ASC45" i="3"/>
  <c r="ASA45" i="3"/>
  <c r="ARY45" i="3"/>
  <c r="ARW45" i="3"/>
  <c r="ARU45" i="3"/>
  <c r="ARS45" i="3"/>
  <c r="ARQ45" i="3"/>
  <c r="ARO45" i="3"/>
  <c r="ARM45" i="3"/>
  <c r="ARK45" i="3"/>
  <c r="ARI45" i="3"/>
  <c r="ARG45" i="3"/>
  <c r="ARE45" i="3"/>
  <c r="ARC45" i="3"/>
  <c r="ARA45" i="3"/>
  <c r="AQY45" i="3"/>
  <c r="AQW45" i="3"/>
  <c r="AQU45" i="3"/>
  <c r="AQS45" i="3"/>
  <c r="AQQ45" i="3"/>
  <c r="AQO45" i="3"/>
  <c r="AQM45" i="3"/>
  <c r="AQK45" i="3"/>
  <c r="AQI45" i="3"/>
  <c r="AQG45" i="3"/>
  <c r="AQE45" i="3"/>
  <c r="AQC45" i="3"/>
  <c r="AQA45" i="3"/>
  <c r="APY45" i="3"/>
  <c r="APW45" i="3"/>
  <c r="APU45" i="3"/>
  <c r="APS45" i="3"/>
  <c r="APQ45" i="3"/>
  <c r="APO45" i="3"/>
  <c r="APM45" i="3"/>
  <c r="APK45" i="3"/>
  <c r="API45" i="3"/>
  <c r="APG45" i="3"/>
  <c r="APE45" i="3"/>
  <c r="APC45" i="3"/>
  <c r="APA45" i="3"/>
  <c r="AOY45" i="3"/>
  <c r="AOW45" i="3"/>
  <c r="AOU45" i="3"/>
  <c r="AOS45" i="3"/>
  <c r="AOQ45" i="3"/>
  <c r="AOO45" i="3"/>
  <c r="AOM45" i="3"/>
  <c r="AOK45" i="3"/>
  <c r="AOI45" i="3"/>
  <c r="AOG45" i="3"/>
  <c r="AOE45" i="3"/>
  <c r="AOC45" i="3"/>
  <c r="AOA45" i="3"/>
  <c r="ANY45" i="3"/>
  <c r="ANW45" i="3"/>
  <c r="ANU45" i="3"/>
  <c r="ANS45" i="3"/>
  <c r="ANQ45" i="3"/>
  <c r="ANO45" i="3"/>
  <c r="ANM45" i="3"/>
  <c r="ANK45" i="3"/>
  <c r="ANI45" i="3"/>
  <c r="ANG45" i="3"/>
  <c r="ANE45" i="3"/>
  <c r="ANC45" i="3"/>
  <c r="ANA45" i="3"/>
  <c r="AMY45" i="3"/>
  <c r="AMW45" i="3"/>
  <c r="AMU45" i="3"/>
  <c r="AMS45" i="3"/>
  <c r="AMQ45" i="3"/>
  <c r="AMO45" i="3"/>
  <c r="AMM45" i="3"/>
  <c r="AMK45" i="3"/>
  <c r="AMI45" i="3"/>
  <c r="AMG45" i="3"/>
  <c r="AME45" i="3"/>
  <c r="AMC45" i="3"/>
  <c r="AMA45" i="3"/>
  <c r="ALY45" i="3"/>
  <c r="ALW45" i="3"/>
  <c r="ALU45" i="3"/>
  <c r="ALS45" i="3"/>
  <c r="ALQ45" i="3"/>
  <c r="ALO45" i="3"/>
  <c r="ALM45" i="3"/>
  <c r="ALK45" i="3"/>
  <c r="ALI45" i="3"/>
  <c r="ALG45" i="3"/>
  <c r="ALE45" i="3"/>
  <c r="ALC45" i="3"/>
  <c r="ALA45" i="3"/>
  <c r="AKY45" i="3"/>
  <c r="AKW45" i="3"/>
  <c r="AKU45" i="3"/>
  <c r="AKS45" i="3"/>
  <c r="AKQ45" i="3"/>
  <c r="AKO45" i="3"/>
  <c r="AKM45" i="3"/>
  <c r="AKK45" i="3"/>
  <c r="AKI45" i="3"/>
  <c r="AKG45" i="3"/>
  <c r="AKE45" i="3"/>
  <c r="AKC45" i="3"/>
  <c r="AKA45" i="3"/>
  <c r="AJY45" i="3"/>
  <c r="AJW45" i="3"/>
  <c r="AJU45" i="3"/>
  <c r="AJS45" i="3"/>
  <c r="AJQ45" i="3"/>
  <c r="AJO45" i="3"/>
  <c r="AJM45" i="3"/>
  <c r="AJK45" i="3"/>
  <c r="AJI45" i="3"/>
  <c r="AJG45" i="3"/>
  <c r="AJE45" i="3"/>
  <c r="AJC45" i="3"/>
  <c r="AJA45" i="3"/>
  <c r="AIY45" i="3"/>
  <c r="AIW45" i="3"/>
  <c r="AIU45" i="3"/>
  <c r="AIS45" i="3"/>
  <c r="AIQ45" i="3"/>
  <c r="AIO45" i="3"/>
  <c r="AIM45" i="3"/>
  <c r="AIK45" i="3"/>
  <c r="AII45" i="3"/>
  <c r="AIG45" i="3"/>
  <c r="AIE45" i="3"/>
  <c r="AIC45" i="3"/>
  <c r="AIA45" i="3"/>
  <c r="AHY45" i="3"/>
  <c r="AHW45" i="3"/>
  <c r="AHU45" i="3"/>
  <c r="AHS45" i="3"/>
  <c r="AHQ45" i="3"/>
  <c r="AHO45" i="3"/>
  <c r="AHM45" i="3"/>
  <c r="AHK45" i="3"/>
  <c r="AHI45" i="3"/>
  <c r="AHG45" i="3"/>
  <c r="AHE45" i="3"/>
  <c r="AHC45" i="3"/>
  <c r="AHA45" i="3"/>
  <c r="AGY45" i="3"/>
  <c r="AGW45" i="3"/>
  <c r="AGU45" i="3"/>
  <c r="AGS45" i="3"/>
  <c r="AGQ45" i="3"/>
  <c r="AGO45" i="3"/>
  <c r="AGM45" i="3"/>
  <c r="AGK45" i="3"/>
  <c r="AGI45" i="3"/>
  <c r="AGG45" i="3"/>
  <c r="AGE45" i="3"/>
  <c r="AGC45" i="3"/>
  <c r="AGA45" i="3"/>
  <c r="AFY45" i="3"/>
  <c r="AFW45" i="3"/>
  <c r="AFU45" i="3"/>
  <c r="AFS45" i="3"/>
  <c r="AFQ45" i="3"/>
  <c r="AFO45" i="3"/>
  <c r="AFM45" i="3"/>
  <c r="AFK45" i="3"/>
  <c r="AFI45" i="3"/>
  <c r="AFG45" i="3"/>
  <c r="AFE45" i="3"/>
  <c r="AFC45" i="3"/>
  <c r="AFA45" i="3"/>
  <c r="AEY45" i="3"/>
  <c r="AEW45" i="3"/>
  <c r="AEU45" i="3"/>
  <c r="AES45" i="3"/>
  <c r="AEQ45" i="3"/>
  <c r="AEO45" i="3"/>
  <c r="AEM45" i="3"/>
  <c r="AEK45" i="3"/>
  <c r="AEI45" i="3"/>
  <c r="AEG45" i="3"/>
  <c r="AEE45" i="3"/>
  <c r="ATQ44" i="3"/>
  <c r="ATO44" i="3"/>
  <c r="ATM44" i="3"/>
  <c r="ATK44" i="3"/>
  <c r="ATI44" i="3"/>
  <c r="ATG44" i="3"/>
  <c r="ATE44" i="3"/>
  <c r="ATC44" i="3"/>
  <c r="ATA44" i="3"/>
  <c r="ASY44" i="3"/>
  <c r="ASW44" i="3"/>
  <c r="ASU44" i="3"/>
  <c r="ASS44" i="3"/>
  <c r="ASQ44" i="3"/>
  <c r="ASO44" i="3"/>
  <c r="ASM44" i="3"/>
  <c r="ASK44" i="3"/>
  <c r="ASI44" i="3"/>
  <c r="ASG44" i="3"/>
  <c r="ASE44" i="3"/>
  <c r="ASC44" i="3"/>
  <c r="ASA44" i="3"/>
  <c r="ARY44" i="3"/>
  <c r="ARW44" i="3"/>
  <c r="ARU44" i="3"/>
  <c r="ARS44" i="3"/>
  <c r="ARQ44" i="3"/>
  <c r="ARO44" i="3"/>
  <c r="ARM44" i="3"/>
  <c r="ARK44" i="3"/>
  <c r="ARI44" i="3"/>
  <c r="ARG44" i="3"/>
  <c r="ARE44" i="3"/>
  <c r="ARC44" i="3"/>
  <c r="ARA44" i="3"/>
  <c r="AQY44" i="3"/>
  <c r="AQW44" i="3"/>
  <c r="AQU44" i="3"/>
  <c r="AQS44" i="3"/>
  <c r="AQQ44" i="3"/>
  <c r="AQO44" i="3"/>
  <c r="AQM44" i="3"/>
  <c r="AQK44" i="3"/>
  <c r="AQI44" i="3"/>
  <c r="AQG44" i="3"/>
  <c r="AQE44" i="3"/>
  <c r="AQC44" i="3"/>
  <c r="AQA44" i="3"/>
  <c r="APY44" i="3"/>
  <c r="APW44" i="3"/>
  <c r="APU44" i="3"/>
  <c r="APS44" i="3"/>
  <c r="APQ44" i="3"/>
  <c r="APO44" i="3"/>
  <c r="APM44" i="3"/>
  <c r="APK44" i="3"/>
  <c r="API44" i="3"/>
  <c r="APG44" i="3"/>
  <c r="APE44" i="3"/>
  <c r="APC44" i="3"/>
  <c r="APA44" i="3"/>
  <c r="AOY44" i="3"/>
  <c r="AOW44" i="3"/>
  <c r="AOU44" i="3"/>
  <c r="AOS44" i="3"/>
  <c r="AOQ44" i="3"/>
  <c r="AOO44" i="3"/>
  <c r="AOM44" i="3"/>
  <c r="AOK44" i="3"/>
  <c r="AOI44" i="3"/>
  <c r="AOG44" i="3"/>
  <c r="AOE44" i="3"/>
  <c r="AOC44" i="3"/>
  <c r="AOA44" i="3"/>
  <c r="ANY44" i="3"/>
  <c r="ANW44" i="3"/>
  <c r="ANU44" i="3"/>
  <c r="ANS44" i="3"/>
  <c r="ANQ44" i="3"/>
  <c r="ANO44" i="3"/>
  <c r="ANM44" i="3"/>
  <c r="ANK44" i="3"/>
  <c r="ANI44" i="3"/>
  <c r="ANG44" i="3"/>
  <c r="ANE44" i="3"/>
  <c r="ANC44" i="3"/>
  <c r="ANA44" i="3"/>
  <c r="AMY44" i="3"/>
  <c r="AMW44" i="3"/>
  <c r="AMU44" i="3"/>
  <c r="AMS44" i="3"/>
  <c r="AMQ44" i="3"/>
  <c r="AMO44" i="3"/>
  <c r="AMM44" i="3"/>
  <c r="AMK44" i="3"/>
  <c r="AMI44" i="3"/>
  <c r="AMG44" i="3"/>
  <c r="AME44" i="3"/>
  <c r="AMC44" i="3"/>
  <c r="AMA44" i="3"/>
  <c r="ALY44" i="3"/>
  <c r="ALW44" i="3"/>
  <c r="ALU44" i="3"/>
  <c r="ALS44" i="3"/>
  <c r="ALQ44" i="3"/>
  <c r="ALO44" i="3"/>
  <c r="ALM44" i="3"/>
  <c r="ALK44" i="3"/>
  <c r="ALI44" i="3"/>
  <c r="ALG44" i="3"/>
  <c r="ALE44" i="3"/>
  <c r="ALC44" i="3"/>
  <c r="ALA44" i="3"/>
  <c r="AKY44" i="3"/>
  <c r="AKW44" i="3"/>
  <c r="AKU44" i="3"/>
  <c r="AKS44" i="3"/>
  <c r="AKQ44" i="3"/>
  <c r="AKO44" i="3"/>
  <c r="AKM44" i="3"/>
  <c r="AKK44" i="3"/>
  <c r="AKI44" i="3"/>
  <c r="AKG44" i="3"/>
  <c r="AKE44" i="3"/>
  <c r="AKC44" i="3"/>
  <c r="AKA44" i="3"/>
  <c r="AJY44" i="3"/>
  <c r="AJW44" i="3"/>
  <c r="AJU44" i="3"/>
  <c r="AJS44" i="3"/>
  <c r="AJQ44" i="3"/>
  <c r="AJO44" i="3"/>
  <c r="AJM44" i="3"/>
  <c r="AJK44" i="3"/>
  <c r="AJI44" i="3"/>
  <c r="AJG44" i="3"/>
  <c r="AJE44" i="3"/>
  <c r="AJC44" i="3"/>
  <c r="AJA44" i="3"/>
  <c r="AIY44" i="3"/>
  <c r="AIW44" i="3"/>
  <c r="AIU44" i="3"/>
  <c r="AIS44" i="3"/>
  <c r="AIQ44" i="3"/>
  <c r="AIO44" i="3"/>
  <c r="AIM44" i="3"/>
  <c r="AIK44" i="3"/>
  <c r="AII44" i="3"/>
  <c r="AIG44" i="3"/>
  <c r="AIE44" i="3"/>
  <c r="AIC44" i="3"/>
  <c r="AIA44" i="3"/>
  <c r="AHY44" i="3"/>
  <c r="AHW44" i="3"/>
  <c r="AHU44" i="3"/>
  <c r="AHS44" i="3"/>
  <c r="AHQ44" i="3"/>
  <c r="AHO44" i="3"/>
  <c r="AHM44" i="3"/>
  <c r="AHK44" i="3"/>
  <c r="AHI44" i="3"/>
  <c r="AHG44" i="3"/>
  <c r="AHE44" i="3"/>
  <c r="AHC44" i="3"/>
  <c r="AHA44" i="3"/>
  <c r="AGY44" i="3"/>
  <c r="AGW44" i="3"/>
  <c r="AGU44" i="3"/>
  <c r="AGS44" i="3"/>
  <c r="AGQ44" i="3"/>
  <c r="AGO44" i="3"/>
  <c r="AGM44" i="3"/>
  <c r="AGK44" i="3"/>
  <c r="AGI44" i="3"/>
  <c r="AGG44" i="3"/>
  <c r="AGE44" i="3"/>
  <c r="AGC44" i="3"/>
  <c r="AGA44" i="3"/>
  <c r="AFY44" i="3"/>
  <c r="AFW44" i="3"/>
  <c r="AFU44" i="3"/>
  <c r="AFS44" i="3"/>
  <c r="AFQ44" i="3"/>
  <c r="AFO44" i="3"/>
  <c r="AFM44" i="3"/>
  <c r="AFK44" i="3"/>
  <c r="AFI44" i="3"/>
  <c r="AFG44" i="3"/>
  <c r="AFE44" i="3"/>
  <c r="AFC44" i="3"/>
  <c r="AFA44" i="3"/>
  <c r="AEY44" i="3"/>
  <c r="AEW44" i="3"/>
  <c r="AEU44" i="3"/>
  <c r="AES44" i="3"/>
  <c r="AEQ44" i="3"/>
  <c r="AEO44" i="3"/>
  <c r="AEM44" i="3"/>
  <c r="AEK44" i="3"/>
  <c r="AEI44" i="3"/>
  <c r="AEG44" i="3"/>
  <c r="AEE44" i="3"/>
  <c r="ATQ43" i="3"/>
  <c r="ATO43" i="3"/>
  <c r="ATM43" i="3"/>
  <c r="ATK43" i="3"/>
  <c r="ATI43" i="3"/>
  <c r="ATG43" i="3"/>
  <c r="ATE43" i="3"/>
  <c r="ATC43" i="3"/>
  <c r="ATA43" i="3"/>
  <c r="ASY43" i="3"/>
  <c r="ASW43" i="3"/>
  <c r="ASU43" i="3"/>
  <c r="ASS43" i="3"/>
  <c r="ASQ43" i="3"/>
  <c r="ASO43" i="3"/>
  <c r="ASM43" i="3"/>
  <c r="ASK43" i="3"/>
  <c r="ASI43" i="3"/>
  <c r="ASG43" i="3"/>
  <c r="ASE43" i="3"/>
  <c r="ASC43" i="3"/>
  <c r="ASA43" i="3"/>
  <c r="ARY43" i="3"/>
  <c r="ARW43" i="3"/>
  <c r="ARU43" i="3"/>
  <c r="ARS43" i="3"/>
  <c r="ARQ43" i="3"/>
  <c r="ARO43" i="3"/>
  <c r="ARM43" i="3"/>
  <c r="ARK43" i="3"/>
  <c r="ARI43" i="3"/>
  <c r="ARG43" i="3"/>
  <c r="ARE43" i="3"/>
  <c r="ARC43" i="3"/>
  <c r="ARA43" i="3"/>
  <c r="AQY43" i="3"/>
  <c r="AQW43" i="3"/>
  <c r="AQU43" i="3"/>
  <c r="AQS43" i="3"/>
  <c r="AQQ43" i="3"/>
  <c r="AQO43" i="3"/>
  <c r="AQM43" i="3"/>
  <c r="AQK43" i="3"/>
  <c r="AQI43" i="3"/>
  <c r="AQG43" i="3"/>
  <c r="AQE43" i="3"/>
  <c r="AQC43" i="3"/>
  <c r="AQA43" i="3"/>
  <c r="APY43" i="3"/>
  <c r="APW43" i="3"/>
  <c r="APU43" i="3"/>
  <c r="APS43" i="3"/>
  <c r="APQ43" i="3"/>
  <c r="APO43" i="3"/>
  <c r="APM43" i="3"/>
  <c r="APK43" i="3"/>
  <c r="API43" i="3"/>
  <c r="APG43" i="3"/>
  <c r="APE43" i="3"/>
  <c r="APC43" i="3"/>
  <c r="APA43" i="3"/>
  <c r="AOY43" i="3"/>
  <c r="AOW43" i="3"/>
  <c r="AOU43" i="3"/>
  <c r="AOS43" i="3"/>
  <c r="AOQ43" i="3"/>
  <c r="AOO43" i="3"/>
  <c r="AOM43" i="3"/>
  <c r="AOK43" i="3"/>
  <c r="AOI43" i="3"/>
  <c r="AOG43" i="3"/>
  <c r="AOE43" i="3"/>
  <c r="AOC43" i="3"/>
  <c r="AOA43" i="3"/>
  <c r="ANY43" i="3"/>
  <c r="ANW43" i="3"/>
  <c r="ANU43" i="3"/>
  <c r="ANS43" i="3"/>
  <c r="ANQ43" i="3"/>
  <c r="ANO43" i="3"/>
  <c r="ANM43" i="3"/>
  <c r="ANK43" i="3"/>
  <c r="ANI43" i="3"/>
  <c r="ANG43" i="3"/>
  <c r="ANE43" i="3"/>
  <c r="ANC43" i="3"/>
  <c r="ANA43" i="3"/>
  <c r="AMY43" i="3"/>
  <c r="AMW43" i="3"/>
  <c r="AMU43" i="3"/>
  <c r="AMS43" i="3"/>
  <c r="AMQ43" i="3"/>
  <c r="AMO43" i="3"/>
  <c r="AMM43" i="3"/>
  <c r="AMK43" i="3"/>
  <c r="AMI43" i="3"/>
  <c r="AMG43" i="3"/>
  <c r="AME43" i="3"/>
  <c r="AMC43" i="3"/>
  <c r="AMA43" i="3"/>
  <c r="ALY43" i="3"/>
  <c r="ALW43" i="3"/>
  <c r="ALU43" i="3"/>
  <c r="ALS43" i="3"/>
  <c r="ALQ43" i="3"/>
  <c r="ALO43" i="3"/>
  <c r="ALM43" i="3"/>
  <c r="ALK43" i="3"/>
  <c r="ALI43" i="3"/>
  <c r="ALG43" i="3"/>
  <c r="ALE43" i="3"/>
  <c r="ALC43" i="3"/>
  <c r="ALA43" i="3"/>
  <c r="AKY43" i="3"/>
  <c r="AKW43" i="3"/>
  <c r="AKU43" i="3"/>
  <c r="AKS43" i="3"/>
  <c r="AKQ43" i="3"/>
  <c r="AKO43" i="3"/>
  <c r="AKM43" i="3"/>
  <c r="AKK43" i="3"/>
  <c r="AKI43" i="3"/>
  <c r="AKG43" i="3"/>
  <c r="AKE43" i="3"/>
  <c r="AKC43" i="3"/>
  <c r="AKA43" i="3"/>
  <c r="AJY43" i="3"/>
  <c r="AJW43" i="3"/>
  <c r="AJU43" i="3"/>
  <c r="AJS43" i="3"/>
  <c r="AJQ43" i="3"/>
  <c r="AJO43" i="3"/>
  <c r="AJM43" i="3"/>
  <c r="AJK43" i="3"/>
  <c r="AJI43" i="3"/>
  <c r="AJG43" i="3"/>
  <c r="AJE43" i="3"/>
  <c r="AJC43" i="3"/>
  <c r="AJA43" i="3"/>
  <c r="AIY43" i="3"/>
  <c r="AIW43" i="3"/>
  <c r="AIU43" i="3"/>
  <c r="AIS43" i="3"/>
  <c r="AIQ43" i="3"/>
  <c r="AIO43" i="3"/>
  <c r="AIM43" i="3"/>
  <c r="AIK43" i="3"/>
  <c r="AII43" i="3"/>
  <c r="AIG43" i="3"/>
  <c r="AIE43" i="3"/>
  <c r="AIC43" i="3"/>
  <c r="AIA43" i="3"/>
  <c r="AHY43" i="3"/>
  <c r="AHW43" i="3"/>
  <c r="AHU43" i="3"/>
  <c r="AHS43" i="3"/>
  <c r="AHQ43" i="3"/>
  <c r="AHO43" i="3"/>
  <c r="AHM43" i="3"/>
  <c r="AHK43" i="3"/>
  <c r="AHI43" i="3"/>
  <c r="AHG43" i="3"/>
  <c r="AHE43" i="3"/>
  <c r="AHC43" i="3"/>
  <c r="AHA43" i="3"/>
  <c r="AGY43" i="3"/>
  <c r="AGW43" i="3"/>
  <c r="AGU43" i="3"/>
  <c r="AGS43" i="3"/>
  <c r="AGQ43" i="3"/>
  <c r="AGO43" i="3"/>
  <c r="AGM43" i="3"/>
  <c r="AGK43" i="3"/>
  <c r="AGI43" i="3"/>
  <c r="AGG43" i="3"/>
  <c r="AGE43" i="3"/>
  <c r="AGC43" i="3"/>
  <c r="AGA43" i="3"/>
  <c r="AFY43" i="3"/>
  <c r="AFW43" i="3"/>
  <c r="AFU43" i="3"/>
  <c r="AFS43" i="3"/>
  <c r="AFQ43" i="3"/>
  <c r="AFO43" i="3"/>
  <c r="AFM43" i="3"/>
  <c r="AFK43" i="3"/>
  <c r="AFI43" i="3"/>
  <c r="AFG43" i="3"/>
  <c r="AFE43" i="3"/>
  <c r="AFC43" i="3"/>
  <c r="AFA43" i="3"/>
  <c r="AEY43" i="3"/>
  <c r="AEW43" i="3"/>
  <c r="AEU43" i="3"/>
  <c r="AES43" i="3"/>
  <c r="AEQ43" i="3"/>
  <c r="AEO43" i="3"/>
  <c r="AEM43" i="3"/>
  <c r="AEK43" i="3"/>
  <c r="AEI43" i="3"/>
  <c r="AEG43" i="3"/>
  <c r="AEE43" i="3"/>
  <c r="ATQ42" i="3"/>
  <c r="ATO42" i="3"/>
  <c r="ATM42" i="3"/>
  <c r="ATK42" i="3"/>
  <c r="ATI42" i="3"/>
  <c r="ATG42" i="3"/>
  <c r="ATE42" i="3"/>
  <c r="ATC42" i="3"/>
  <c r="ATA42" i="3"/>
  <c r="ASY42" i="3"/>
  <c r="ASW42" i="3"/>
  <c r="ASU42" i="3"/>
  <c r="ASS42" i="3"/>
  <c r="ASQ42" i="3"/>
  <c r="ASO42" i="3"/>
  <c r="ASM42" i="3"/>
  <c r="ASK42" i="3"/>
  <c r="ASI42" i="3"/>
  <c r="ASG42" i="3"/>
  <c r="ASE42" i="3"/>
  <c r="ASC42" i="3"/>
  <c r="ASA42" i="3"/>
  <c r="ARY42" i="3"/>
  <c r="ARW42" i="3"/>
  <c r="ARU42" i="3"/>
  <c r="ARS42" i="3"/>
  <c r="ARQ42" i="3"/>
  <c r="ARO42" i="3"/>
  <c r="ARM42" i="3"/>
  <c r="ARK42" i="3"/>
  <c r="ARI42" i="3"/>
  <c r="ARG42" i="3"/>
  <c r="ARE42" i="3"/>
  <c r="ARC42" i="3"/>
  <c r="ARA42" i="3"/>
  <c r="AQY42" i="3"/>
  <c r="AQW42" i="3"/>
  <c r="AQU42" i="3"/>
  <c r="AQS42" i="3"/>
  <c r="AQQ42" i="3"/>
  <c r="AQO42" i="3"/>
  <c r="AQM42" i="3"/>
  <c r="AQK42" i="3"/>
  <c r="AQI42" i="3"/>
  <c r="AQG42" i="3"/>
  <c r="AQE42" i="3"/>
  <c r="AQC42" i="3"/>
  <c r="AQA42" i="3"/>
  <c r="APY42" i="3"/>
  <c r="APW42" i="3"/>
  <c r="APU42" i="3"/>
  <c r="APS42" i="3"/>
  <c r="APQ42" i="3"/>
  <c r="APO42" i="3"/>
  <c r="APM42" i="3"/>
  <c r="APK42" i="3"/>
  <c r="API42" i="3"/>
  <c r="APG42" i="3"/>
  <c r="APE42" i="3"/>
  <c r="APC42" i="3"/>
  <c r="APA42" i="3"/>
  <c r="AOY42" i="3"/>
  <c r="AOW42" i="3"/>
  <c r="AOU42" i="3"/>
  <c r="AOS42" i="3"/>
  <c r="AOQ42" i="3"/>
  <c r="AOO42" i="3"/>
  <c r="AOM42" i="3"/>
  <c r="AOK42" i="3"/>
  <c r="AOI42" i="3"/>
  <c r="AOG42" i="3"/>
  <c r="AOE42" i="3"/>
  <c r="AOC42" i="3"/>
  <c r="AOA42" i="3"/>
  <c r="ANY42" i="3"/>
  <c r="ANW42" i="3"/>
  <c r="ANU42" i="3"/>
  <c r="ANS42" i="3"/>
  <c r="ANQ42" i="3"/>
  <c r="ANO42" i="3"/>
  <c r="ANM42" i="3"/>
  <c r="ANK42" i="3"/>
  <c r="ANI42" i="3"/>
  <c r="ANG42" i="3"/>
  <c r="ANE42" i="3"/>
  <c r="ANC42" i="3"/>
  <c r="ANA42" i="3"/>
  <c r="AMY42" i="3"/>
  <c r="AMW42" i="3"/>
  <c r="AMU42" i="3"/>
  <c r="AMS42" i="3"/>
  <c r="AMQ42" i="3"/>
  <c r="AMO42" i="3"/>
  <c r="AMM42" i="3"/>
  <c r="AMK42" i="3"/>
  <c r="AMI42" i="3"/>
  <c r="AMG42" i="3"/>
  <c r="AME42" i="3"/>
  <c r="AMC42" i="3"/>
  <c r="AMA42" i="3"/>
  <c r="ALY42" i="3"/>
  <c r="ALW42" i="3"/>
  <c r="ALU42" i="3"/>
  <c r="ALS42" i="3"/>
  <c r="ALQ42" i="3"/>
  <c r="ALO42" i="3"/>
  <c r="ALM42" i="3"/>
  <c r="ALK42" i="3"/>
  <c r="ALI42" i="3"/>
  <c r="ALG42" i="3"/>
  <c r="ALE42" i="3"/>
  <c r="ALC42" i="3"/>
  <c r="ALA42" i="3"/>
  <c r="AKY42" i="3"/>
  <c r="AKW42" i="3"/>
  <c r="AKU42" i="3"/>
  <c r="AKS42" i="3"/>
  <c r="AKQ42" i="3"/>
  <c r="AKO42" i="3"/>
  <c r="AKM42" i="3"/>
  <c r="AKK42" i="3"/>
  <c r="AKI42" i="3"/>
  <c r="AKG42" i="3"/>
  <c r="AKE42" i="3"/>
  <c r="AKC42" i="3"/>
  <c r="AKA42" i="3"/>
  <c r="AJY42" i="3"/>
  <c r="AJW42" i="3"/>
  <c r="AJU42" i="3"/>
  <c r="AJS42" i="3"/>
  <c r="AJQ42" i="3"/>
  <c r="AJO42" i="3"/>
  <c r="AJM42" i="3"/>
  <c r="AJK42" i="3"/>
  <c r="AJI42" i="3"/>
  <c r="AJG42" i="3"/>
  <c r="AJE42" i="3"/>
  <c r="AJC42" i="3"/>
  <c r="AJA42" i="3"/>
  <c r="AIY42" i="3"/>
  <c r="AIW42" i="3"/>
  <c r="AIU42" i="3"/>
  <c r="AIS42" i="3"/>
  <c r="AIQ42" i="3"/>
  <c r="AIO42" i="3"/>
  <c r="AIM42" i="3"/>
  <c r="AIK42" i="3"/>
  <c r="AII42" i="3"/>
  <c r="AIG42" i="3"/>
  <c r="AIE42" i="3"/>
  <c r="AIC42" i="3"/>
  <c r="AIA42" i="3"/>
  <c r="AHY42" i="3"/>
  <c r="AHW42" i="3"/>
  <c r="AHU42" i="3"/>
  <c r="AHS42" i="3"/>
  <c r="AHQ42" i="3"/>
  <c r="AHO42" i="3"/>
  <c r="AHM42" i="3"/>
  <c r="AHK42" i="3"/>
  <c r="AHI42" i="3"/>
  <c r="AHG42" i="3"/>
  <c r="AHE42" i="3"/>
  <c r="AHC42" i="3"/>
  <c r="AHA42" i="3"/>
  <c r="AGY42" i="3"/>
  <c r="AGW42" i="3"/>
  <c r="AGU42" i="3"/>
  <c r="AGS42" i="3"/>
  <c r="AGQ42" i="3"/>
  <c r="AGO42" i="3"/>
  <c r="AGM42" i="3"/>
  <c r="AGK42" i="3"/>
  <c r="AGI42" i="3"/>
  <c r="AGG42" i="3"/>
  <c r="AGE42" i="3"/>
  <c r="AGC42" i="3"/>
  <c r="AGA42" i="3"/>
  <c r="AFY42" i="3"/>
  <c r="AFW42" i="3"/>
  <c r="AFU42" i="3"/>
  <c r="AFS42" i="3"/>
  <c r="AFQ42" i="3"/>
  <c r="AFO42" i="3"/>
  <c r="AFM42" i="3"/>
  <c r="AFK42" i="3"/>
  <c r="AFI42" i="3"/>
  <c r="AFG42" i="3"/>
  <c r="AFE42" i="3"/>
  <c r="AFC42" i="3"/>
  <c r="AFA42" i="3"/>
  <c r="AEY42" i="3"/>
  <c r="AEW42" i="3"/>
  <c r="AEU42" i="3"/>
  <c r="AES42" i="3"/>
  <c r="AEQ42" i="3"/>
  <c r="AEO42" i="3"/>
  <c r="AEM42" i="3"/>
  <c r="AEK42" i="3"/>
  <c r="AEI42" i="3"/>
  <c r="AEG42" i="3"/>
  <c r="AEE42" i="3"/>
  <c r="ATQ41" i="3"/>
  <c r="ATO41" i="3"/>
  <c r="ATM41" i="3"/>
  <c r="ATK41" i="3"/>
  <c r="ATI41" i="3"/>
  <c r="ATG41" i="3"/>
  <c r="ATE41" i="3"/>
  <c r="ATC41" i="3"/>
  <c r="ATA41" i="3"/>
  <c r="ASY41" i="3"/>
  <c r="ASW41" i="3"/>
  <c r="ASU41" i="3"/>
  <c r="ASS41" i="3"/>
  <c r="ASQ41" i="3"/>
  <c r="ASO41" i="3"/>
  <c r="ASM41" i="3"/>
  <c r="ASK41" i="3"/>
  <c r="ASI41" i="3"/>
  <c r="ASG41" i="3"/>
  <c r="ASE41" i="3"/>
  <c r="ASC41" i="3"/>
  <c r="ASA41" i="3"/>
  <c r="ARY41" i="3"/>
  <c r="ARW41" i="3"/>
  <c r="ARU41" i="3"/>
  <c r="ARS41" i="3"/>
  <c r="ARQ41" i="3"/>
  <c r="ARO41" i="3"/>
  <c r="ARM41" i="3"/>
  <c r="ARK41" i="3"/>
  <c r="ARI41" i="3"/>
  <c r="ARG41" i="3"/>
  <c r="ARE41" i="3"/>
  <c r="ARC41" i="3"/>
  <c r="ARA41" i="3"/>
  <c r="AQY41" i="3"/>
  <c r="AQW41" i="3"/>
  <c r="AQU41" i="3"/>
  <c r="AQS41" i="3"/>
  <c r="AQQ41" i="3"/>
  <c r="AQO41" i="3"/>
  <c r="AQM41" i="3"/>
  <c r="AQK41" i="3"/>
  <c r="AQI41" i="3"/>
  <c r="AQG41" i="3"/>
  <c r="AQE41" i="3"/>
  <c r="AQC41" i="3"/>
  <c r="AQA41" i="3"/>
  <c r="APY41" i="3"/>
  <c r="APW41" i="3"/>
  <c r="APU41" i="3"/>
  <c r="APS41" i="3"/>
  <c r="APQ41" i="3"/>
  <c r="APO41" i="3"/>
  <c r="APM41" i="3"/>
  <c r="APK41" i="3"/>
  <c r="API41" i="3"/>
  <c r="APG41" i="3"/>
  <c r="APE41" i="3"/>
  <c r="APC41" i="3"/>
  <c r="APA41" i="3"/>
  <c r="AOY41" i="3"/>
  <c r="AOW41" i="3"/>
  <c r="AOU41" i="3"/>
  <c r="AOS41" i="3"/>
  <c r="AOQ41" i="3"/>
  <c r="AOO41" i="3"/>
  <c r="AOM41" i="3"/>
  <c r="AOK41" i="3"/>
  <c r="AOI41" i="3"/>
  <c r="AOG41" i="3"/>
  <c r="AOE41" i="3"/>
  <c r="AOC41" i="3"/>
  <c r="AOA41" i="3"/>
  <c r="ANY41" i="3"/>
  <c r="ANW41" i="3"/>
  <c r="ANU41" i="3"/>
  <c r="ANS41" i="3"/>
  <c r="ANQ41" i="3"/>
  <c r="ANO41" i="3"/>
  <c r="ANM41" i="3"/>
  <c r="ANK41" i="3"/>
  <c r="ANI41" i="3"/>
  <c r="ANG41" i="3"/>
  <c r="ANE41" i="3"/>
  <c r="ANC41" i="3"/>
  <c r="ANA41" i="3"/>
  <c r="AMY41" i="3"/>
  <c r="AMW41" i="3"/>
  <c r="AMU41" i="3"/>
  <c r="AMS41" i="3"/>
  <c r="AMQ41" i="3"/>
  <c r="AMO41" i="3"/>
  <c r="AMM41" i="3"/>
  <c r="AMK41" i="3"/>
  <c r="AMI41" i="3"/>
  <c r="AMG41" i="3"/>
  <c r="AME41" i="3"/>
  <c r="AMC41" i="3"/>
  <c r="AMA41" i="3"/>
  <c r="ALY41" i="3"/>
  <c r="ALW41" i="3"/>
  <c r="ALU41" i="3"/>
  <c r="ALS41" i="3"/>
  <c r="ALQ41" i="3"/>
  <c r="ALO41" i="3"/>
  <c r="ALM41" i="3"/>
  <c r="ALK41" i="3"/>
  <c r="ALI41" i="3"/>
  <c r="ALG41" i="3"/>
  <c r="ALE41" i="3"/>
  <c r="ALC41" i="3"/>
  <c r="ALA41" i="3"/>
  <c r="AKY41" i="3"/>
  <c r="AKW41" i="3"/>
  <c r="AKU41" i="3"/>
  <c r="AKS41" i="3"/>
  <c r="AKQ41" i="3"/>
  <c r="AKO41" i="3"/>
  <c r="AKM41" i="3"/>
  <c r="AKK41" i="3"/>
  <c r="AKI41" i="3"/>
  <c r="AKG41" i="3"/>
  <c r="AKE41" i="3"/>
  <c r="AKC41" i="3"/>
  <c r="AKA41" i="3"/>
  <c r="AJY41" i="3"/>
  <c r="AJW41" i="3"/>
  <c r="AJU41" i="3"/>
  <c r="AJS41" i="3"/>
  <c r="AJQ41" i="3"/>
  <c r="AJO41" i="3"/>
  <c r="AJM41" i="3"/>
  <c r="AJK41" i="3"/>
  <c r="AJI41" i="3"/>
  <c r="AJG41" i="3"/>
  <c r="AJE41" i="3"/>
  <c r="AJC41" i="3"/>
  <c r="AJA41" i="3"/>
  <c r="AIY41" i="3"/>
  <c r="AIW41" i="3"/>
  <c r="AIU41" i="3"/>
  <c r="AIS41" i="3"/>
  <c r="AIQ41" i="3"/>
  <c r="AIO41" i="3"/>
  <c r="AIM41" i="3"/>
  <c r="AIK41" i="3"/>
  <c r="AII41" i="3"/>
  <c r="AIG41" i="3"/>
  <c r="AIE41" i="3"/>
  <c r="AIC41" i="3"/>
  <c r="AIA41" i="3"/>
  <c r="AHY41" i="3"/>
  <c r="AHW41" i="3"/>
  <c r="AHU41" i="3"/>
  <c r="AHS41" i="3"/>
  <c r="AHQ41" i="3"/>
  <c r="AHO41" i="3"/>
  <c r="AHM41" i="3"/>
  <c r="AHK41" i="3"/>
  <c r="AHI41" i="3"/>
  <c r="AHG41" i="3"/>
  <c r="AHE41" i="3"/>
  <c r="AHC41" i="3"/>
  <c r="AHA41" i="3"/>
  <c r="AGY41" i="3"/>
  <c r="AGW41" i="3"/>
  <c r="AGU41" i="3"/>
  <c r="AGS41" i="3"/>
  <c r="AGQ41" i="3"/>
  <c r="AGO41" i="3"/>
  <c r="AGM41" i="3"/>
  <c r="AGK41" i="3"/>
  <c r="AGI41" i="3"/>
  <c r="AGG41" i="3"/>
  <c r="AGE41" i="3"/>
  <c r="AGC41" i="3"/>
  <c r="AGA41" i="3"/>
  <c r="AFY41" i="3"/>
  <c r="AFW41" i="3"/>
  <c r="AFU41" i="3"/>
  <c r="AFS41" i="3"/>
  <c r="AFQ41" i="3"/>
  <c r="AFO41" i="3"/>
  <c r="AFM41" i="3"/>
  <c r="AFK41" i="3"/>
  <c r="AFI41" i="3"/>
  <c r="AFG41" i="3"/>
  <c r="AFE41" i="3"/>
  <c r="AFC41" i="3"/>
  <c r="AFA41" i="3"/>
  <c r="AEY41" i="3"/>
  <c r="AEW41" i="3"/>
  <c r="AEU41" i="3"/>
  <c r="AES41" i="3"/>
  <c r="AEQ41" i="3"/>
  <c r="AEO41" i="3"/>
  <c r="AEM41" i="3"/>
  <c r="AEK41" i="3"/>
  <c r="AEI41" i="3"/>
  <c r="AEG41" i="3"/>
  <c r="AEE41" i="3"/>
  <c r="ATQ40" i="3"/>
  <c r="ATO40" i="3"/>
  <c r="ATM40" i="3"/>
  <c r="ATK40" i="3"/>
  <c r="ATI40" i="3"/>
  <c r="ATG40" i="3"/>
  <c r="ATE40" i="3"/>
  <c r="ATC40" i="3"/>
  <c r="ATA40" i="3"/>
  <c r="ASY40" i="3"/>
  <c r="ASW40" i="3"/>
  <c r="ASU40" i="3"/>
  <c r="ASS40" i="3"/>
  <c r="ASQ40" i="3"/>
  <c r="ASO40" i="3"/>
  <c r="ASM40" i="3"/>
  <c r="ASK40" i="3"/>
  <c r="ASI40" i="3"/>
  <c r="ASG40" i="3"/>
  <c r="ASE40" i="3"/>
  <c r="ASC40" i="3"/>
  <c r="ASA40" i="3"/>
  <c r="ARY40" i="3"/>
  <c r="ARW40" i="3"/>
  <c r="ARU40" i="3"/>
  <c r="ARS40" i="3"/>
  <c r="ARQ40" i="3"/>
  <c r="ARO40" i="3"/>
  <c r="ARM40" i="3"/>
  <c r="ARK40" i="3"/>
  <c r="ARI40" i="3"/>
  <c r="ARG40" i="3"/>
  <c r="ARE40" i="3"/>
  <c r="ARC40" i="3"/>
  <c r="ARA40" i="3"/>
  <c r="AQY40" i="3"/>
  <c r="AQW40" i="3"/>
  <c r="AQU40" i="3"/>
  <c r="AQS40" i="3"/>
  <c r="AQQ40" i="3"/>
  <c r="AQO40" i="3"/>
  <c r="AQM40" i="3"/>
  <c r="AQK40" i="3"/>
  <c r="AQI40" i="3"/>
  <c r="AQG40" i="3"/>
  <c r="AQE40" i="3"/>
  <c r="AQC40" i="3"/>
  <c r="AQA40" i="3"/>
  <c r="APY40" i="3"/>
  <c r="APW40" i="3"/>
  <c r="APU40" i="3"/>
  <c r="APS40" i="3"/>
  <c r="APQ40" i="3"/>
  <c r="APO40" i="3"/>
  <c r="APM40" i="3"/>
  <c r="APK40" i="3"/>
  <c r="API40" i="3"/>
  <c r="APG40" i="3"/>
  <c r="APE40" i="3"/>
  <c r="APC40" i="3"/>
  <c r="APA40" i="3"/>
  <c r="AOY40" i="3"/>
  <c r="AOW40" i="3"/>
  <c r="AOU40" i="3"/>
  <c r="AOS40" i="3"/>
  <c r="AOQ40" i="3"/>
  <c r="AOO40" i="3"/>
  <c r="AOM40" i="3"/>
  <c r="AOK40" i="3"/>
  <c r="AOI40" i="3"/>
  <c r="AOG40" i="3"/>
  <c r="AOE40" i="3"/>
  <c r="AOC40" i="3"/>
  <c r="AOA40" i="3"/>
  <c r="ANY40" i="3"/>
  <c r="ANW40" i="3"/>
  <c r="ANU40" i="3"/>
  <c r="ANS40" i="3"/>
  <c r="ANQ40" i="3"/>
  <c r="ANO40" i="3"/>
  <c r="ANM40" i="3"/>
  <c r="ANK40" i="3"/>
  <c r="ANI40" i="3"/>
  <c r="ANG40" i="3"/>
  <c r="ANE40" i="3"/>
  <c r="ANC40" i="3"/>
  <c r="ANA40" i="3"/>
  <c r="AMY40" i="3"/>
  <c r="AMW40" i="3"/>
  <c r="AMU40" i="3"/>
  <c r="AMS40" i="3"/>
  <c r="AMQ40" i="3"/>
  <c r="AMO40" i="3"/>
  <c r="AMM40" i="3"/>
  <c r="AMK40" i="3"/>
  <c r="AMI40" i="3"/>
  <c r="AMG40" i="3"/>
  <c r="AME40" i="3"/>
  <c r="AMC40" i="3"/>
  <c r="AMA40" i="3"/>
  <c r="ALY40" i="3"/>
  <c r="ALW40" i="3"/>
  <c r="ALU40" i="3"/>
  <c r="ALS40" i="3"/>
  <c r="ALQ40" i="3"/>
  <c r="ALO40" i="3"/>
  <c r="ALM40" i="3"/>
  <c r="ALK40" i="3"/>
  <c r="ALI40" i="3"/>
  <c r="ALG40" i="3"/>
  <c r="ALE40" i="3"/>
  <c r="ALC40" i="3"/>
  <c r="ALA40" i="3"/>
  <c r="AKY40" i="3"/>
  <c r="AKW40" i="3"/>
  <c r="AKU40" i="3"/>
  <c r="AKS40" i="3"/>
  <c r="AKQ40" i="3"/>
  <c r="AKO40" i="3"/>
  <c r="AKM40" i="3"/>
  <c r="AKK40" i="3"/>
  <c r="AKI40" i="3"/>
  <c r="AKG40" i="3"/>
  <c r="AKE40" i="3"/>
  <c r="AKC40" i="3"/>
  <c r="AKA40" i="3"/>
  <c r="AJY40" i="3"/>
  <c r="AJW40" i="3"/>
  <c r="AJU40" i="3"/>
  <c r="AJS40" i="3"/>
  <c r="AJQ40" i="3"/>
  <c r="AJO40" i="3"/>
  <c r="AJM40" i="3"/>
  <c r="AJK40" i="3"/>
  <c r="AJI40" i="3"/>
  <c r="AJG40" i="3"/>
  <c r="AJE40" i="3"/>
  <c r="AJC40" i="3"/>
  <c r="AJA40" i="3"/>
  <c r="AIY40" i="3"/>
  <c r="AIW40" i="3"/>
  <c r="AIU40" i="3"/>
  <c r="AIS40" i="3"/>
  <c r="AIQ40" i="3"/>
  <c r="AIO40" i="3"/>
  <c r="AIM40" i="3"/>
  <c r="AIK40" i="3"/>
  <c r="AII40" i="3"/>
  <c r="AIG40" i="3"/>
  <c r="AIE40" i="3"/>
  <c r="AIC40" i="3"/>
  <c r="AIA40" i="3"/>
  <c r="AHY40" i="3"/>
  <c r="AHW40" i="3"/>
  <c r="AHU40" i="3"/>
  <c r="AHS40" i="3"/>
  <c r="AHQ40" i="3"/>
  <c r="AHO40" i="3"/>
  <c r="AHM40" i="3"/>
  <c r="AHK40" i="3"/>
  <c r="AHI40" i="3"/>
  <c r="AHG40" i="3"/>
  <c r="AHE40" i="3"/>
  <c r="AHC40" i="3"/>
  <c r="AHA40" i="3"/>
  <c r="AGY40" i="3"/>
  <c r="AGW40" i="3"/>
  <c r="AGU40" i="3"/>
  <c r="AGS40" i="3"/>
  <c r="AGQ40" i="3"/>
  <c r="AGO40" i="3"/>
  <c r="AGM40" i="3"/>
  <c r="AGK40" i="3"/>
  <c r="AGI40" i="3"/>
  <c r="AGG40" i="3"/>
  <c r="AGE40" i="3"/>
  <c r="AGC40" i="3"/>
  <c r="AGA40" i="3"/>
  <c r="AFY40" i="3"/>
  <c r="AFW40" i="3"/>
  <c r="AFU40" i="3"/>
  <c r="AFS40" i="3"/>
  <c r="AFQ40" i="3"/>
  <c r="AFO40" i="3"/>
  <c r="AFM40" i="3"/>
  <c r="AFK40" i="3"/>
  <c r="AFI40" i="3"/>
  <c r="AFG40" i="3"/>
  <c r="AFE40" i="3"/>
  <c r="AFC40" i="3"/>
  <c r="AFA40" i="3"/>
  <c r="AEY40" i="3"/>
  <c r="AEW40" i="3"/>
  <c r="AEU40" i="3"/>
  <c r="AES40" i="3"/>
  <c r="AEQ40" i="3"/>
  <c r="AEO40" i="3"/>
  <c r="AEM40" i="3"/>
  <c r="AEK40" i="3"/>
  <c r="AEI40" i="3"/>
  <c r="AEG40" i="3"/>
  <c r="AEE40" i="3"/>
  <c r="ATQ39" i="3"/>
  <c r="ATO39" i="3"/>
  <c r="ATM39" i="3"/>
  <c r="ATK39" i="3"/>
  <c r="ATI39" i="3"/>
  <c r="ATG39" i="3"/>
  <c r="ATE39" i="3"/>
  <c r="ATC39" i="3"/>
  <c r="ATA39" i="3"/>
  <c r="ASY39" i="3"/>
  <c r="ASW39" i="3"/>
  <c r="ASU39" i="3"/>
  <c r="ASS39" i="3"/>
  <c r="ASQ39" i="3"/>
  <c r="ASO39" i="3"/>
  <c r="ASM39" i="3"/>
  <c r="ASK39" i="3"/>
  <c r="ASI39" i="3"/>
  <c r="ASG39" i="3"/>
  <c r="ASE39" i="3"/>
  <c r="ASC39" i="3"/>
  <c r="ASA39" i="3"/>
  <c r="ARY39" i="3"/>
  <c r="ARW39" i="3"/>
  <c r="ARU39" i="3"/>
  <c r="ARS39" i="3"/>
  <c r="ARQ39" i="3"/>
  <c r="ARO39" i="3"/>
  <c r="ARM39" i="3"/>
  <c r="ARK39" i="3"/>
  <c r="ARI39" i="3"/>
  <c r="ARG39" i="3"/>
  <c r="ARE39" i="3"/>
  <c r="ARC39" i="3"/>
  <c r="ARA39" i="3"/>
  <c r="AQY39" i="3"/>
  <c r="AQW39" i="3"/>
  <c r="AQU39" i="3"/>
  <c r="AQS39" i="3"/>
  <c r="AQQ39" i="3"/>
  <c r="AQO39" i="3"/>
  <c r="AQM39" i="3"/>
  <c r="AQK39" i="3"/>
  <c r="AQI39" i="3"/>
  <c r="AQG39" i="3"/>
  <c r="AQE39" i="3"/>
  <c r="AQC39" i="3"/>
  <c r="AQA39" i="3"/>
  <c r="APY39" i="3"/>
  <c r="APW39" i="3"/>
  <c r="APU39" i="3"/>
  <c r="APS39" i="3"/>
  <c r="APQ39" i="3"/>
  <c r="APO39" i="3"/>
  <c r="APM39" i="3"/>
  <c r="APK39" i="3"/>
  <c r="API39" i="3"/>
  <c r="APG39" i="3"/>
  <c r="APE39" i="3"/>
  <c r="APC39" i="3"/>
  <c r="APA39" i="3"/>
  <c r="AOY39" i="3"/>
  <c r="AOW39" i="3"/>
  <c r="AOU39" i="3"/>
  <c r="AOS39" i="3"/>
  <c r="AOQ39" i="3"/>
  <c r="AOO39" i="3"/>
  <c r="AOM39" i="3"/>
  <c r="AOK39" i="3"/>
  <c r="AOI39" i="3"/>
  <c r="AOG39" i="3"/>
  <c r="AOE39" i="3"/>
  <c r="AOC39" i="3"/>
  <c r="AOA39" i="3"/>
  <c r="ANY39" i="3"/>
  <c r="ANW39" i="3"/>
  <c r="ANU39" i="3"/>
  <c r="ANS39" i="3"/>
  <c r="ANQ39" i="3"/>
  <c r="ANO39" i="3"/>
  <c r="ANM39" i="3"/>
  <c r="ANK39" i="3"/>
  <c r="ANI39" i="3"/>
  <c r="ANG39" i="3"/>
  <c r="ANE39" i="3"/>
  <c r="ANC39" i="3"/>
  <c r="ANA39" i="3"/>
  <c r="AMY39" i="3"/>
  <c r="AMW39" i="3"/>
  <c r="AMU39" i="3"/>
  <c r="AMS39" i="3"/>
  <c r="AMQ39" i="3"/>
  <c r="AMO39" i="3"/>
  <c r="AMM39" i="3"/>
  <c r="AMK39" i="3"/>
  <c r="AMI39" i="3"/>
  <c r="AMG39" i="3"/>
  <c r="AME39" i="3"/>
  <c r="AMC39" i="3"/>
  <c r="AMA39" i="3"/>
  <c r="ALY39" i="3"/>
  <c r="ALW39" i="3"/>
  <c r="ALU39" i="3"/>
  <c r="ALS39" i="3"/>
  <c r="ALQ39" i="3"/>
  <c r="ALO39" i="3"/>
  <c r="ALM39" i="3"/>
  <c r="ALK39" i="3"/>
  <c r="ALI39" i="3"/>
  <c r="ALG39" i="3"/>
  <c r="ALE39" i="3"/>
  <c r="ALC39" i="3"/>
  <c r="ALA39" i="3"/>
  <c r="AKY39" i="3"/>
  <c r="AKW39" i="3"/>
  <c r="AKU39" i="3"/>
  <c r="AKS39" i="3"/>
  <c r="AKQ39" i="3"/>
  <c r="AKO39" i="3"/>
  <c r="AKM39" i="3"/>
  <c r="AKK39" i="3"/>
  <c r="AKI39" i="3"/>
  <c r="AKG39" i="3"/>
  <c r="AKE39" i="3"/>
  <c r="AKC39" i="3"/>
  <c r="AKA39" i="3"/>
  <c r="AJY39" i="3"/>
  <c r="AJW39" i="3"/>
  <c r="AJU39" i="3"/>
  <c r="AJS39" i="3"/>
  <c r="AJQ39" i="3"/>
  <c r="AJO39" i="3"/>
  <c r="AJM39" i="3"/>
  <c r="AJK39" i="3"/>
  <c r="AJI39" i="3"/>
  <c r="AJG39" i="3"/>
  <c r="AJE39" i="3"/>
  <c r="AJC39" i="3"/>
  <c r="AJA39" i="3"/>
  <c r="AIY39" i="3"/>
  <c r="AIW39" i="3"/>
  <c r="AIU39" i="3"/>
  <c r="AIS39" i="3"/>
  <c r="AIQ39" i="3"/>
  <c r="AIO39" i="3"/>
  <c r="AIM39" i="3"/>
  <c r="AIK39" i="3"/>
  <c r="AII39" i="3"/>
  <c r="AIG39" i="3"/>
  <c r="AIE39" i="3"/>
  <c r="AIC39" i="3"/>
  <c r="AIA39" i="3"/>
  <c r="AHY39" i="3"/>
  <c r="AHW39" i="3"/>
  <c r="AHU39" i="3"/>
  <c r="AHS39" i="3"/>
  <c r="AHQ39" i="3"/>
  <c r="AHO39" i="3"/>
  <c r="AHM39" i="3"/>
  <c r="AHK39" i="3"/>
  <c r="AHI39" i="3"/>
  <c r="AHG39" i="3"/>
  <c r="AHE39" i="3"/>
  <c r="AHC39" i="3"/>
  <c r="AHA39" i="3"/>
  <c r="AGY39" i="3"/>
  <c r="AGW39" i="3"/>
  <c r="AGU39" i="3"/>
  <c r="AGS39" i="3"/>
  <c r="AGQ39" i="3"/>
  <c r="AGO39" i="3"/>
  <c r="AGM39" i="3"/>
  <c r="AGK39" i="3"/>
  <c r="AGI39" i="3"/>
  <c r="AGG39" i="3"/>
  <c r="AGE39" i="3"/>
  <c r="AGC39" i="3"/>
  <c r="AGA39" i="3"/>
  <c r="AFY39" i="3"/>
  <c r="AFW39" i="3"/>
  <c r="AFU39" i="3"/>
  <c r="AFS39" i="3"/>
  <c r="AFQ39" i="3"/>
  <c r="AFO39" i="3"/>
  <c r="AFM39" i="3"/>
  <c r="AFK39" i="3"/>
  <c r="AFI39" i="3"/>
  <c r="AFG39" i="3"/>
  <c r="AFE39" i="3"/>
  <c r="AFC39" i="3"/>
  <c r="AFA39" i="3"/>
  <c r="AEY39" i="3"/>
  <c r="AEW39" i="3"/>
  <c r="AEU39" i="3"/>
  <c r="AES39" i="3"/>
  <c r="AEQ39" i="3"/>
  <c r="AEO39" i="3"/>
  <c r="AEM39" i="3"/>
  <c r="AEK39" i="3"/>
  <c r="AEI39" i="3"/>
  <c r="AEG39" i="3"/>
  <c r="AEE39" i="3"/>
  <c r="ATQ38" i="3"/>
  <c r="ATO38" i="3"/>
  <c r="ATM38" i="3"/>
  <c r="ATK38" i="3"/>
  <c r="ATI38" i="3"/>
  <c r="ATG38" i="3"/>
  <c r="ATE38" i="3"/>
  <c r="ATC38" i="3"/>
  <c r="ATA38" i="3"/>
  <c r="ASY38" i="3"/>
  <c r="ASW38" i="3"/>
  <c r="ASU38" i="3"/>
  <c r="ASS38" i="3"/>
  <c r="ASQ38" i="3"/>
  <c r="ASO38" i="3"/>
  <c r="ASM38" i="3"/>
  <c r="ASK38" i="3"/>
  <c r="ASI38" i="3"/>
  <c r="ASG38" i="3"/>
  <c r="ASE38" i="3"/>
  <c r="ASC38" i="3"/>
  <c r="ASA38" i="3"/>
  <c r="ARY38" i="3"/>
  <c r="ARW38" i="3"/>
  <c r="ARU38" i="3"/>
  <c r="ARS38" i="3"/>
  <c r="ARQ38" i="3"/>
  <c r="ARO38" i="3"/>
  <c r="ARM38" i="3"/>
  <c r="ARK38" i="3"/>
  <c r="ARI38" i="3"/>
  <c r="ARG38" i="3"/>
  <c r="ARE38" i="3"/>
  <c r="ARC38" i="3"/>
  <c r="ARA38" i="3"/>
  <c r="AQY38" i="3"/>
  <c r="AQW38" i="3"/>
  <c r="AQU38" i="3"/>
  <c r="AQS38" i="3"/>
  <c r="AQQ38" i="3"/>
  <c r="AQO38" i="3"/>
  <c r="AQM38" i="3"/>
  <c r="AQK38" i="3"/>
  <c r="AQI38" i="3"/>
  <c r="AQG38" i="3"/>
  <c r="AQE38" i="3"/>
  <c r="AQC38" i="3"/>
  <c r="AQA38" i="3"/>
  <c r="APY38" i="3"/>
  <c r="APW38" i="3"/>
  <c r="APU38" i="3"/>
  <c r="APS38" i="3"/>
  <c r="APQ38" i="3"/>
  <c r="APO38" i="3"/>
  <c r="APM38" i="3"/>
  <c r="APK38" i="3"/>
  <c r="API38" i="3"/>
  <c r="APG38" i="3"/>
  <c r="APE38" i="3"/>
  <c r="APC38" i="3"/>
  <c r="APA38" i="3"/>
  <c r="AOY38" i="3"/>
  <c r="AOW38" i="3"/>
  <c r="AOU38" i="3"/>
  <c r="AOS38" i="3"/>
  <c r="AOQ38" i="3"/>
  <c r="AOO38" i="3"/>
  <c r="AOM38" i="3"/>
  <c r="AOK38" i="3"/>
  <c r="AOI38" i="3"/>
  <c r="AOG38" i="3"/>
  <c r="AOE38" i="3"/>
  <c r="AOC38" i="3"/>
  <c r="AOA38" i="3"/>
  <c r="ANY38" i="3"/>
  <c r="ANW38" i="3"/>
  <c r="ANU38" i="3"/>
  <c r="ANS38" i="3"/>
  <c r="ANQ38" i="3"/>
  <c r="ANO38" i="3"/>
  <c r="ANM38" i="3"/>
  <c r="ANK38" i="3"/>
  <c r="ANI38" i="3"/>
  <c r="ANG38" i="3"/>
  <c r="ANE38" i="3"/>
  <c r="ANC38" i="3"/>
  <c r="ANA38" i="3"/>
  <c r="AMY38" i="3"/>
  <c r="AMW38" i="3"/>
  <c r="AMU38" i="3"/>
  <c r="AMS38" i="3"/>
  <c r="AMQ38" i="3"/>
  <c r="AMO38" i="3"/>
  <c r="AMM38" i="3"/>
  <c r="AMK38" i="3"/>
  <c r="AMI38" i="3"/>
  <c r="AMG38" i="3"/>
  <c r="AME38" i="3"/>
  <c r="AMC38" i="3"/>
  <c r="AMA38" i="3"/>
  <c r="ALY38" i="3"/>
  <c r="ALW38" i="3"/>
  <c r="ALU38" i="3"/>
  <c r="ALS38" i="3"/>
  <c r="ALQ38" i="3"/>
  <c r="ALO38" i="3"/>
  <c r="ALM38" i="3"/>
  <c r="ALK38" i="3"/>
  <c r="ALI38" i="3"/>
  <c r="ALG38" i="3"/>
  <c r="ALE38" i="3"/>
  <c r="ALC38" i="3"/>
  <c r="ALA38" i="3"/>
  <c r="AKY38" i="3"/>
  <c r="AKW38" i="3"/>
  <c r="AKU38" i="3"/>
  <c r="AKS38" i="3"/>
  <c r="AKQ38" i="3"/>
  <c r="AKO38" i="3"/>
  <c r="AKM38" i="3"/>
  <c r="AKK38" i="3"/>
  <c r="AKI38" i="3"/>
  <c r="AKG38" i="3"/>
  <c r="AKE38" i="3"/>
  <c r="AKC38" i="3"/>
  <c r="AKA38" i="3"/>
  <c r="AJY38" i="3"/>
  <c r="AJW38" i="3"/>
  <c r="AJU38" i="3"/>
  <c r="AJS38" i="3"/>
  <c r="AJQ38" i="3"/>
  <c r="AJO38" i="3"/>
  <c r="AJM38" i="3"/>
  <c r="AJK38" i="3"/>
  <c r="AJI38" i="3"/>
  <c r="AJG38" i="3"/>
  <c r="AJE38" i="3"/>
  <c r="AJC38" i="3"/>
  <c r="AJA38" i="3"/>
  <c r="AIY38" i="3"/>
  <c r="AIW38" i="3"/>
  <c r="AIU38" i="3"/>
  <c r="AIS38" i="3"/>
  <c r="AIQ38" i="3"/>
  <c r="AIO38" i="3"/>
  <c r="AIM38" i="3"/>
  <c r="AIK38" i="3"/>
  <c r="AII38" i="3"/>
  <c r="AIG38" i="3"/>
  <c r="AIE38" i="3"/>
  <c r="AIC38" i="3"/>
  <c r="AIA38" i="3"/>
  <c r="AHY38" i="3"/>
  <c r="AHW38" i="3"/>
  <c r="AHU38" i="3"/>
  <c r="AHS38" i="3"/>
  <c r="AHQ38" i="3"/>
  <c r="AHO38" i="3"/>
  <c r="AHM38" i="3"/>
  <c r="AHK38" i="3"/>
  <c r="AHI38" i="3"/>
  <c r="AHG38" i="3"/>
  <c r="AHE38" i="3"/>
  <c r="AHC38" i="3"/>
  <c r="AHA38" i="3"/>
  <c r="AGY38" i="3"/>
  <c r="AGW38" i="3"/>
  <c r="AGU38" i="3"/>
  <c r="AGS38" i="3"/>
  <c r="AGQ38" i="3"/>
  <c r="AGO38" i="3"/>
  <c r="AGM38" i="3"/>
  <c r="AGK38" i="3"/>
  <c r="AGI38" i="3"/>
  <c r="AGG38" i="3"/>
  <c r="AGE38" i="3"/>
  <c r="AGC38" i="3"/>
  <c r="AGA38" i="3"/>
  <c r="AFY38" i="3"/>
  <c r="AFW38" i="3"/>
  <c r="AFU38" i="3"/>
  <c r="AFS38" i="3"/>
  <c r="AFQ38" i="3"/>
  <c r="AFO38" i="3"/>
  <c r="AFM38" i="3"/>
  <c r="AFK38" i="3"/>
  <c r="AFI38" i="3"/>
  <c r="AFG38" i="3"/>
  <c r="AFE38" i="3"/>
  <c r="AFC38" i="3"/>
  <c r="AFA38" i="3"/>
  <c r="AEY38" i="3"/>
  <c r="AEW38" i="3"/>
  <c r="AEU38" i="3"/>
  <c r="AES38" i="3"/>
  <c r="AEQ38" i="3"/>
  <c r="AEO38" i="3"/>
  <c r="AEM38" i="3"/>
  <c r="AEK38" i="3"/>
  <c r="AEI38" i="3"/>
  <c r="AEG38" i="3"/>
  <c r="AEE38" i="3"/>
  <c r="ATQ37" i="3"/>
  <c r="ATO37" i="3"/>
  <c r="ATM37" i="3"/>
  <c r="ATK37" i="3"/>
  <c r="ATI37" i="3"/>
  <c r="ATG37" i="3"/>
  <c r="ATE37" i="3"/>
  <c r="ATC37" i="3"/>
  <c r="ATA37" i="3"/>
  <c r="ASY37" i="3"/>
  <c r="ASW37" i="3"/>
  <c r="ASU37" i="3"/>
  <c r="ASS37" i="3"/>
  <c r="ASQ37" i="3"/>
  <c r="ASO37" i="3"/>
  <c r="ASM37" i="3"/>
  <c r="ASK37" i="3"/>
  <c r="ASI37" i="3"/>
  <c r="ASG37" i="3"/>
  <c r="ASE37" i="3"/>
  <c r="ASC37" i="3"/>
  <c r="ASA37" i="3"/>
  <c r="ARY37" i="3"/>
  <c r="ARW37" i="3"/>
  <c r="ARU37" i="3"/>
  <c r="ARS37" i="3"/>
  <c r="ARQ37" i="3"/>
  <c r="ARO37" i="3"/>
  <c r="ARM37" i="3"/>
  <c r="ARK37" i="3"/>
  <c r="ARI37" i="3"/>
  <c r="ARG37" i="3"/>
  <c r="ARE37" i="3"/>
  <c r="ARC37" i="3"/>
  <c r="ARA37" i="3"/>
  <c r="AQY37" i="3"/>
  <c r="AQW37" i="3"/>
  <c r="AQU37" i="3"/>
  <c r="AQS37" i="3"/>
  <c r="AQQ37" i="3"/>
  <c r="AQO37" i="3"/>
  <c r="AQM37" i="3"/>
  <c r="AQK37" i="3"/>
  <c r="AQI37" i="3"/>
  <c r="AQG37" i="3"/>
  <c r="AQE37" i="3"/>
  <c r="AQC37" i="3"/>
  <c r="AQA37" i="3"/>
  <c r="APY37" i="3"/>
  <c r="APW37" i="3"/>
  <c r="APU37" i="3"/>
  <c r="APS37" i="3"/>
  <c r="APQ37" i="3"/>
  <c r="APO37" i="3"/>
  <c r="APM37" i="3"/>
  <c r="APK37" i="3"/>
  <c r="API37" i="3"/>
  <c r="APG37" i="3"/>
  <c r="APE37" i="3"/>
  <c r="APC37" i="3"/>
  <c r="APA37" i="3"/>
  <c r="AOY37" i="3"/>
  <c r="AOW37" i="3"/>
  <c r="AOU37" i="3"/>
  <c r="AOS37" i="3"/>
  <c r="AOQ37" i="3"/>
  <c r="AOO37" i="3"/>
  <c r="AOM37" i="3"/>
  <c r="AOK37" i="3"/>
  <c r="AOI37" i="3"/>
  <c r="AOG37" i="3"/>
  <c r="AOE37" i="3"/>
  <c r="AOC37" i="3"/>
  <c r="AOA37" i="3"/>
  <c r="ANY37" i="3"/>
  <c r="ANW37" i="3"/>
  <c r="ANU37" i="3"/>
  <c r="ANS37" i="3"/>
  <c r="ANQ37" i="3"/>
  <c r="ANO37" i="3"/>
  <c r="ANM37" i="3"/>
  <c r="ANK37" i="3"/>
  <c r="ANI37" i="3"/>
  <c r="ANG37" i="3"/>
  <c r="ANE37" i="3"/>
  <c r="ANC37" i="3"/>
  <c r="ANA37" i="3"/>
  <c r="AMY37" i="3"/>
  <c r="AMW37" i="3"/>
  <c r="AMU37" i="3"/>
  <c r="AMS37" i="3"/>
  <c r="AMQ37" i="3"/>
  <c r="AMO37" i="3"/>
  <c r="AMM37" i="3"/>
  <c r="AMK37" i="3"/>
  <c r="AMI37" i="3"/>
  <c r="AMG37" i="3"/>
  <c r="AME37" i="3"/>
  <c r="AMC37" i="3"/>
  <c r="AMA37" i="3"/>
  <c r="ALY37" i="3"/>
  <c r="ALW37" i="3"/>
  <c r="ALU37" i="3"/>
  <c r="ALS37" i="3"/>
  <c r="ALQ37" i="3"/>
  <c r="ALO37" i="3"/>
  <c r="ALM37" i="3"/>
  <c r="ALK37" i="3"/>
  <c r="ALI37" i="3"/>
  <c r="ALG37" i="3"/>
  <c r="ALE37" i="3"/>
  <c r="ALC37" i="3"/>
  <c r="ALA37" i="3"/>
  <c r="AKY37" i="3"/>
  <c r="AKW37" i="3"/>
  <c r="AKU37" i="3"/>
  <c r="AKS37" i="3"/>
  <c r="AKQ37" i="3"/>
  <c r="AKO37" i="3"/>
  <c r="AKM37" i="3"/>
  <c r="AKK37" i="3"/>
  <c r="AKI37" i="3"/>
  <c r="AKG37" i="3"/>
  <c r="AKE37" i="3"/>
  <c r="AKC37" i="3"/>
  <c r="AKA37" i="3"/>
  <c r="AJY37" i="3"/>
  <c r="AJW37" i="3"/>
  <c r="AJU37" i="3"/>
  <c r="AJS37" i="3"/>
  <c r="AJQ37" i="3"/>
  <c r="AJO37" i="3"/>
  <c r="AJM37" i="3"/>
  <c r="AJK37" i="3"/>
  <c r="AJI37" i="3"/>
  <c r="AJG37" i="3"/>
  <c r="AJE37" i="3"/>
  <c r="AJC37" i="3"/>
  <c r="AJA37" i="3"/>
  <c r="AIY37" i="3"/>
  <c r="AIW37" i="3"/>
  <c r="AIU37" i="3"/>
  <c r="AIS37" i="3"/>
  <c r="AIQ37" i="3"/>
  <c r="AIO37" i="3"/>
  <c r="AIM37" i="3"/>
  <c r="AIK37" i="3"/>
  <c r="AII37" i="3"/>
  <c r="AIG37" i="3"/>
  <c r="AIE37" i="3"/>
  <c r="AIC37" i="3"/>
  <c r="AIA37" i="3"/>
  <c r="AHY37" i="3"/>
  <c r="AHW37" i="3"/>
  <c r="AHU37" i="3"/>
  <c r="AHS37" i="3"/>
  <c r="AHQ37" i="3"/>
  <c r="AHO37" i="3"/>
  <c r="AHM37" i="3"/>
  <c r="AHK37" i="3"/>
  <c r="AHI37" i="3"/>
  <c r="AHG37" i="3"/>
  <c r="AHE37" i="3"/>
  <c r="AHC37" i="3"/>
  <c r="AHA37" i="3"/>
  <c r="AGY37" i="3"/>
  <c r="AGW37" i="3"/>
  <c r="AGU37" i="3"/>
  <c r="AGS37" i="3"/>
  <c r="AGQ37" i="3"/>
  <c r="AGO37" i="3"/>
  <c r="AGM37" i="3"/>
  <c r="AGK37" i="3"/>
  <c r="AGI37" i="3"/>
  <c r="AGG37" i="3"/>
  <c r="AGE37" i="3"/>
  <c r="AGC37" i="3"/>
  <c r="AGA37" i="3"/>
  <c r="AFY37" i="3"/>
  <c r="AFW37" i="3"/>
  <c r="AFU37" i="3"/>
  <c r="AFS37" i="3"/>
  <c r="AFQ37" i="3"/>
  <c r="AFO37" i="3"/>
  <c r="AFM37" i="3"/>
  <c r="AFK37" i="3"/>
  <c r="AFI37" i="3"/>
  <c r="AFG37" i="3"/>
  <c r="AFE37" i="3"/>
  <c r="AFC37" i="3"/>
  <c r="AFA37" i="3"/>
  <c r="AEY37" i="3"/>
  <c r="AEW37" i="3"/>
  <c r="AEU37" i="3"/>
  <c r="AES37" i="3"/>
  <c r="AEQ37" i="3"/>
  <c r="AEO37" i="3"/>
  <c r="AEM37" i="3"/>
  <c r="AEK37" i="3"/>
  <c r="AEI37" i="3"/>
  <c r="AEG37" i="3"/>
  <c r="AEE37" i="3"/>
  <c r="ATQ36" i="3"/>
  <c r="ATO36" i="3"/>
  <c r="ATM36" i="3"/>
  <c r="ATK36" i="3"/>
  <c r="ATI36" i="3"/>
  <c r="ATG36" i="3"/>
  <c r="ATE36" i="3"/>
  <c r="ATC36" i="3"/>
  <c r="ATA36" i="3"/>
  <c r="ASY36" i="3"/>
  <c r="ASW36" i="3"/>
  <c r="ASU36" i="3"/>
  <c r="ASS36" i="3"/>
  <c r="ASQ36" i="3"/>
  <c r="ASO36" i="3"/>
  <c r="ASM36" i="3"/>
  <c r="ASK36" i="3"/>
  <c r="ASI36" i="3"/>
  <c r="ASG36" i="3"/>
  <c r="ASE36" i="3"/>
  <c r="ASC36" i="3"/>
  <c r="ASA36" i="3"/>
  <c r="ARY36" i="3"/>
  <c r="ARW36" i="3"/>
  <c r="ARU36" i="3"/>
  <c r="ARS36" i="3"/>
  <c r="ARQ36" i="3"/>
  <c r="ARO36" i="3"/>
  <c r="ARM36" i="3"/>
  <c r="ARK36" i="3"/>
  <c r="ARI36" i="3"/>
  <c r="ARG36" i="3"/>
  <c r="ARE36" i="3"/>
  <c r="ARC36" i="3"/>
  <c r="ARA36" i="3"/>
  <c r="AQY36" i="3"/>
  <c r="AQW36" i="3"/>
  <c r="AQU36" i="3"/>
  <c r="AQS36" i="3"/>
  <c r="AQQ36" i="3"/>
  <c r="AQO36" i="3"/>
  <c r="AQM36" i="3"/>
  <c r="AQK36" i="3"/>
  <c r="AQI36" i="3"/>
  <c r="AQG36" i="3"/>
  <c r="AQE36" i="3"/>
  <c r="AQC36" i="3"/>
  <c r="AQA36" i="3"/>
  <c r="APY36" i="3"/>
  <c r="APW36" i="3"/>
  <c r="APU36" i="3"/>
  <c r="APS36" i="3"/>
  <c r="APQ36" i="3"/>
  <c r="APO36" i="3"/>
  <c r="APM36" i="3"/>
  <c r="APK36" i="3"/>
  <c r="API36" i="3"/>
  <c r="APG36" i="3"/>
  <c r="APE36" i="3"/>
  <c r="APC36" i="3"/>
  <c r="APA36" i="3"/>
  <c r="AOY36" i="3"/>
  <c r="AOW36" i="3"/>
  <c r="AOU36" i="3"/>
  <c r="AOS36" i="3"/>
  <c r="AOQ36" i="3"/>
  <c r="AOO36" i="3"/>
  <c r="AOM36" i="3"/>
  <c r="AOK36" i="3"/>
  <c r="AOI36" i="3"/>
  <c r="AOG36" i="3"/>
  <c r="AOE36" i="3"/>
  <c r="AOC36" i="3"/>
  <c r="AOA36" i="3"/>
  <c r="ANY36" i="3"/>
  <c r="ANW36" i="3"/>
  <c r="ANU36" i="3"/>
  <c r="ANS36" i="3"/>
  <c r="ANQ36" i="3"/>
  <c r="ANO36" i="3"/>
  <c r="ANM36" i="3"/>
  <c r="ANK36" i="3"/>
  <c r="ANI36" i="3"/>
  <c r="ANG36" i="3"/>
  <c r="ANE36" i="3"/>
  <c r="ANC36" i="3"/>
  <c r="ANA36" i="3"/>
  <c r="AMY36" i="3"/>
  <c r="AMW36" i="3"/>
  <c r="AMU36" i="3"/>
  <c r="AMS36" i="3"/>
  <c r="AMQ36" i="3"/>
  <c r="AMO36" i="3"/>
  <c r="AMM36" i="3"/>
  <c r="AMK36" i="3"/>
  <c r="AMI36" i="3"/>
  <c r="AMG36" i="3"/>
  <c r="AME36" i="3"/>
  <c r="AMC36" i="3"/>
  <c r="AMA36" i="3"/>
  <c r="ALY36" i="3"/>
  <c r="ALW36" i="3"/>
  <c r="ALU36" i="3"/>
  <c r="ALS36" i="3"/>
  <c r="ALQ36" i="3"/>
  <c r="ALO36" i="3"/>
  <c r="ALM36" i="3"/>
  <c r="ALK36" i="3"/>
  <c r="ALI36" i="3"/>
  <c r="ALG36" i="3"/>
  <c r="ALE36" i="3"/>
  <c r="ALC36" i="3"/>
  <c r="ALA36" i="3"/>
  <c r="AKY36" i="3"/>
  <c r="AKW36" i="3"/>
  <c r="AKU36" i="3"/>
  <c r="AKS36" i="3"/>
  <c r="AKQ36" i="3"/>
  <c r="AKO36" i="3"/>
  <c r="AKM36" i="3"/>
  <c r="AKK36" i="3"/>
  <c r="AKI36" i="3"/>
  <c r="AKG36" i="3"/>
  <c r="AKE36" i="3"/>
  <c r="AKC36" i="3"/>
  <c r="AKA36" i="3"/>
  <c r="AJY36" i="3"/>
  <c r="AJW36" i="3"/>
  <c r="AJU36" i="3"/>
  <c r="AJS36" i="3"/>
  <c r="AJQ36" i="3"/>
  <c r="AJO36" i="3"/>
  <c r="AJM36" i="3"/>
  <c r="AJK36" i="3"/>
  <c r="AJI36" i="3"/>
  <c r="AJG36" i="3"/>
  <c r="AJE36" i="3"/>
  <c r="AJC36" i="3"/>
  <c r="AJA36" i="3"/>
  <c r="AIY36" i="3"/>
  <c r="AIW36" i="3"/>
  <c r="AIU36" i="3"/>
  <c r="AIS36" i="3"/>
  <c r="AIQ36" i="3"/>
  <c r="AIO36" i="3"/>
  <c r="AIM36" i="3"/>
  <c r="AIK36" i="3"/>
  <c r="AII36" i="3"/>
  <c r="AIG36" i="3"/>
  <c r="AIE36" i="3"/>
  <c r="AIC36" i="3"/>
  <c r="AIA36" i="3"/>
  <c r="AHY36" i="3"/>
  <c r="AHW36" i="3"/>
  <c r="AHU36" i="3"/>
  <c r="AHS36" i="3"/>
  <c r="AHQ36" i="3"/>
  <c r="AHO36" i="3"/>
  <c r="AHM36" i="3"/>
  <c r="AHK36" i="3"/>
  <c r="AHI36" i="3"/>
  <c r="AHG36" i="3"/>
  <c r="AHE36" i="3"/>
  <c r="AHC36" i="3"/>
  <c r="AHA36" i="3"/>
  <c r="AGY36" i="3"/>
  <c r="AGW36" i="3"/>
  <c r="AGU36" i="3"/>
  <c r="AGS36" i="3"/>
  <c r="AGQ36" i="3"/>
  <c r="AGO36" i="3"/>
  <c r="AGM36" i="3"/>
  <c r="AGK36" i="3"/>
  <c r="AGI36" i="3"/>
  <c r="AGG36" i="3"/>
  <c r="AGE36" i="3"/>
  <c r="AGC36" i="3"/>
  <c r="AGA36" i="3"/>
  <c r="AFY36" i="3"/>
  <c r="AFW36" i="3"/>
  <c r="AFU36" i="3"/>
  <c r="AFS36" i="3"/>
  <c r="AFQ36" i="3"/>
  <c r="AFO36" i="3"/>
  <c r="AFM36" i="3"/>
  <c r="AFK36" i="3"/>
  <c r="AFI36" i="3"/>
  <c r="AFG36" i="3"/>
  <c r="AFE36" i="3"/>
  <c r="AFC36" i="3"/>
  <c r="AFA36" i="3"/>
  <c r="AEY36" i="3"/>
  <c r="AEW36" i="3"/>
  <c r="AEU36" i="3"/>
  <c r="AES36" i="3"/>
  <c r="AEQ36" i="3"/>
  <c r="AEO36" i="3"/>
  <c r="AEM36" i="3"/>
  <c r="AEK36" i="3"/>
  <c r="AEI36" i="3"/>
  <c r="AEG36" i="3"/>
  <c r="AEE36" i="3"/>
  <c r="ATQ35" i="3"/>
  <c r="ATO35" i="3"/>
  <c r="ATM35" i="3"/>
  <c r="ATK35" i="3"/>
  <c r="ATI35" i="3"/>
  <c r="ATG35" i="3"/>
  <c r="ATE35" i="3"/>
  <c r="ATC35" i="3"/>
  <c r="ATA35" i="3"/>
  <c r="ASY35" i="3"/>
  <c r="ASW35" i="3"/>
  <c r="ASU35" i="3"/>
  <c r="ASS35" i="3"/>
  <c r="ASQ35" i="3"/>
  <c r="ASO35" i="3"/>
  <c r="ASM35" i="3"/>
  <c r="ASK35" i="3"/>
  <c r="ASI35" i="3"/>
  <c r="ASG35" i="3"/>
  <c r="ASE35" i="3"/>
  <c r="ASC35" i="3"/>
  <c r="ASA35" i="3"/>
  <c r="ARY35" i="3"/>
  <c r="ARW35" i="3"/>
  <c r="ARU35" i="3"/>
  <c r="ARS35" i="3"/>
  <c r="ARQ35" i="3"/>
  <c r="ARO35" i="3"/>
  <c r="ARM35" i="3"/>
  <c r="ARK35" i="3"/>
  <c r="ARI35" i="3"/>
  <c r="ARG35" i="3"/>
  <c r="ARE35" i="3"/>
  <c r="ARC35" i="3"/>
  <c r="ARA35" i="3"/>
  <c r="AQY35" i="3"/>
  <c r="AQW35" i="3"/>
  <c r="AQU35" i="3"/>
  <c r="AQS35" i="3"/>
  <c r="AQQ35" i="3"/>
  <c r="AQO35" i="3"/>
  <c r="AQM35" i="3"/>
  <c r="AQK35" i="3"/>
  <c r="AQI35" i="3"/>
  <c r="AQG35" i="3"/>
  <c r="AQE35" i="3"/>
  <c r="AQC35" i="3"/>
  <c r="AQA35" i="3"/>
  <c r="APY35" i="3"/>
  <c r="APW35" i="3"/>
  <c r="APU35" i="3"/>
  <c r="APS35" i="3"/>
  <c r="APQ35" i="3"/>
  <c r="APO35" i="3"/>
  <c r="APM35" i="3"/>
  <c r="APK35" i="3"/>
  <c r="API35" i="3"/>
  <c r="APG35" i="3"/>
  <c r="APE35" i="3"/>
  <c r="APC35" i="3"/>
  <c r="APA35" i="3"/>
  <c r="AOY35" i="3"/>
  <c r="AOW35" i="3"/>
  <c r="AOU35" i="3"/>
  <c r="AOS35" i="3"/>
  <c r="AOQ35" i="3"/>
  <c r="AOO35" i="3"/>
  <c r="AOM35" i="3"/>
  <c r="AOK35" i="3"/>
  <c r="AOI35" i="3"/>
  <c r="AOG35" i="3"/>
  <c r="AOE35" i="3"/>
  <c r="AOC35" i="3"/>
  <c r="AOA35" i="3"/>
  <c r="ANY35" i="3"/>
  <c r="ANW35" i="3"/>
  <c r="ANU35" i="3"/>
  <c r="ANS35" i="3"/>
  <c r="ANQ35" i="3"/>
  <c r="ANO35" i="3"/>
  <c r="ANM35" i="3"/>
  <c r="ANK35" i="3"/>
  <c r="ANI35" i="3"/>
  <c r="ANG35" i="3"/>
  <c r="ANE35" i="3"/>
  <c r="ANC35" i="3"/>
  <c r="ANA35" i="3"/>
  <c r="AMY35" i="3"/>
  <c r="AMW35" i="3"/>
  <c r="AMU35" i="3"/>
  <c r="AMS35" i="3"/>
  <c r="AMQ35" i="3"/>
  <c r="AMO35" i="3"/>
  <c r="AMM35" i="3"/>
  <c r="AMK35" i="3"/>
  <c r="AMI35" i="3"/>
  <c r="AMG35" i="3"/>
  <c r="AME35" i="3"/>
  <c r="AMC35" i="3"/>
  <c r="AMA35" i="3"/>
  <c r="ALY35" i="3"/>
  <c r="ALW35" i="3"/>
  <c r="ALU35" i="3"/>
  <c r="ALS35" i="3"/>
  <c r="ALQ35" i="3"/>
  <c r="ALO35" i="3"/>
  <c r="ALM35" i="3"/>
  <c r="ALK35" i="3"/>
  <c r="ALI35" i="3"/>
  <c r="ALG35" i="3"/>
  <c r="ALE35" i="3"/>
  <c r="ALC35" i="3"/>
  <c r="ALA35" i="3"/>
  <c r="AKY35" i="3"/>
  <c r="AKW35" i="3"/>
  <c r="AKU35" i="3"/>
  <c r="AKS35" i="3"/>
  <c r="AKQ35" i="3"/>
  <c r="AKO35" i="3"/>
  <c r="AKM35" i="3"/>
  <c r="AKK35" i="3"/>
  <c r="AKI35" i="3"/>
  <c r="AKG35" i="3"/>
  <c r="AKE35" i="3"/>
  <c r="AKC35" i="3"/>
  <c r="AKA35" i="3"/>
  <c r="AJY35" i="3"/>
  <c r="AJW35" i="3"/>
  <c r="AJU35" i="3"/>
  <c r="AJS35" i="3"/>
  <c r="AJQ35" i="3"/>
  <c r="AJO35" i="3"/>
  <c r="AJM35" i="3"/>
  <c r="AJK35" i="3"/>
  <c r="AJI35" i="3"/>
  <c r="AJG35" i="3"/>
  <c r="AJE35" i="3"/>
  <c r="AJC35" i="3"/>
  <c r="AJA35" i="3"/>
  <c r="AIY35" i="3"/>
  <c r="AIW35" i="3"/>
  <c r="AIU35" i="3"/>
  <c r="AIS35" i="3"/>
  <c r="AIQ35" i="3"/>
  <c r="AIO35" i="3"/>
  <c r="AIM35" i="3"/>
  <c r="AIK35" i="3"/>
  <c r="AII35" i="3"/>
  <c r="AIG35" i="3"/>
  <c r="AIE35" i="3"/>
  <c r="AIC35" i="3"/>
  <c r="AIA35" i="3"/>
  <c r="AHY35" i="3"/>
  <c r="AHW35" i="3"/>
  <c r="AHU35" i="3"/>
  <c r="AHS35" i="3"/>
  <c r="AHQ35" i="3"/>
  <c r="AHO35" i="3"/>
  <c r="AHM35" i="3"/>
  <c r="AHK35" i="3"/>
  <c r="AHI35" i="3"/>
  <c r="AHG35" i="3"/>
  <c r="AHE35" i="3"/>
  <c r="AHC35" i="3"/>
  <c r="AHA35" i="3"/>
  <c r="AGY35" i="3"/>
  <c r="AGW35" i="3"/>
  <c r="AGU35" i="3"/>
  <c r="AGS35" i="3"/>
  <c r="AGQ35" i="3"/>
  <c r="AGO35" i="3"/>
  <c r="AGM35" i="3"/>
  <c r="AGK35" i="3"/>
  <c r="AGI35" i="3"/>
  <c r="AGG35" i="3"/>
  <c r="AGE35" i="3"/>
  <c r="AGC35" i="3"/>
  <c r="AGA35" i="3"/>
  <c r="AFY35" i="3"/>
  <c r="AFW35" i="3"/>
  <c r="AFU35" i="3"/>
  <c r="AFS35" i="3"/>
  <c r="AFQ35" i="3"/>
  <c r="AFO35" i="3"/>
  <c r="AFM35" i="3"/>
  <c r="AFK35" i="3"/>
  <c r="AFI35" i="3"/>
  <c r="AFG35" i="3"/>
  <c r="AFE35" i="3"/>
  <c r="AFC35" i="3"/>
  <c r="AFA35" i="3"/>
  <c r="AEY35" i="3"/>
  <c r="AEW35" i="3"/>
  <c r="AEU35" i="3"/>
  <c r="AES35" i="3"/>
  <c r="AEQ35" i="3"/>
  <c r="AEO35" i="3"/>
  <c r="AEM35" i="3"/>
  <c r="AEK35" i="3"/>
  <c r="AEI35" i="3"/>
  <c r="AEG35" i="3"/>
  <c r="AEE35" i="3"/>
  <c r="ATQ34" i="3"/>
  <c r="ATO34" i="3"/>
  <c r="ATM34" i="3"/>
  <c r="ATK34" i="3"/>
  <c r="ATI34" i="3"/>
  <c r="ATG34" i="3"/>
  <c r="ATE34" i="3"/>
  <c r="ATC34" i="3"/>
  <c r="ATA34" i="3"/>
  <c r="ASY34" i="3"/>
  <c r="ASW34" i="3"/>
  <c r="ASU34" i="3"/>
  <c r="ASS34" i="3"/>
  <c r="ASQ34" i="3"/>
  <c r="ASO34" i="3"/>
  <c r="ASM34" i="3"/>
  <c r="ASK34" i="3"/>
  <c r="ASI34" i="3"/>
  <c r="ASG34" i="3"/>
  <c r="ASE34" i="3"/>
  <c r="ASC34" i="3"/>
  <c r="ASA34" i="3"/>
  <c r="ARY34" i="3"/>
  <c r="ARW34" i="3"/>
  <c r="ARU34" i="3"/>
  <c r="ARS34" i="3"/>
  <c r="ARQ34" i="3"/>
  <c r="ARO34" i="3"/>
  <c r="ARM34" i="3"/>
  <c r="ARK34" i="3"/>
  <c r="ARI34" i="3"/>
  <c r="ARG34" i="3"/>
  <c r="ARE34" i="3"/>
  <c r="ARC34" i="3"/>
  <c r="ARA34" i="3"/>
  <c r="AQY34" i="3"/>
  <c r="AQW34" i="3"/>
  <c r="AQU34" i="3"/>
  <c r="AQS34" i="3"/>
  <c r="AQQ34" i="3"/>
  <c r="AQO34" i="3"/>
  <c r="AQM34" i="3"/>
  <c r="AQK34" i="3"/>
  <c r="AQI34" i="3"/>
  <c r="AQG34" i="3"/>
  <c r="AQE34" i="3"/>
  <c r="AQC34" i="3"/>
  <c r="AQA34" i="3"/>
  <c r="APY34" i="3"/>
  <c r="APW34" i="3"/>
  <c r="APU34" i="3"/>
  <c r="APS34" i="3"/>
  <c r="APQ34" i="3"/>
  <c r="APO34" i="3"/>
  <c r="APM34" i="3"/>
  <c r="APK34" i="3"/>
  <c r="API34" i="3"/>
  <c r="APG34" i="3"/>
  <c r="APE34" i="3"/>
  <c r="APC34" i="3"/>
  <c r="APA34" i="3"/>
  <c r="AOY34" i="3"/>
  <c r="AOW34" i="3"/>
  <c r="AOU34" i="3"/>
  <c r="AOS34" i="3"/>
  <c r="AOQ34" i="3"/>
  <c r="AOO34" i="3"/>
  <c r="AOM34" i="3"/>
  <c r="AOK34" i="3"/>
  <c r="AOI34" i="3"/>
  <c r="AOG34" i="3"/>
  <c r="AOE34" i="3"/>
  <c r="AOC34" i="3"/>
  <c r="AOA34" i="3"/>
  <c r="ANY34" i="3"/>
  <c r="ANW34" i="3"/>
  <c r="ANU34" i="3"/>
  <c r="ANS34" i="3"/>
  <c r="ANQ34" i="3"/>
  <c r="ANO34" i="3"/>
  <c r="ANM34" i="3"/>
  <c r="ANK34" i="3"/>
  <c r="ANI34" i="3"/>
  <c r="ANG34" i="3"/>
  <c r="ANE34" i="3"/>
  <c r="ANC34" i="3"/>
  <c r="ANA34" i="3"/>
  <c r="AMY34" i="3"/>
  <c r="AMW34" i="3"/>
  <c r="AMU34" i="3"/>
  <c r="AMS34" i="3"/>
  <c r="AMQ34" i="3"/>
  <c r="AMO34" i="3"/>
  <c r="AMM34" i="3"/>
  <c r="AMK34" i="3"/>
  <c r="AMI34" i="3"/>
  <c r="AMG34" i="3"/>
  <c r="AME34" i="3"/>
  <c r="AMC34" i="3"/>
  <c r="AMA34" i="3"/>
  <c r="ALY34" i="3"/>
  <c r="ALW34" i="3"/>
  <c r="ALU34" i="3"/>
  <c r="ALS34" i="3"/>
  <c r="ALQ34" i="3"/>
  <c r="ALO34" i="3"/>
  <c r="ALM34" i="3"/>
  <c r="ALK34" i="3"/>
  <c r="ALI34" i="3"/>
  <c r="ALG34" i="3"/>
  <c r="ALE34" i="3"/>
  <c r="ALC34" i="3"/>
  <c r="ALA34" i="3"/>
  <c r="AKY34" i="3"/>
  <c r="AKW34" i="3"/>
  <c r="AKU34" i="3"/>
  <c r="AKS34" i="3"/>
  <c r="AKQ34" i="3"/>
  <c r="AKO34" i="3"/>
  <c r="AKM34" i="3"/>
  <c r="AKK34" i="3"/>
  <c r="AKI34" i="3"/>
  <c r="AKG34" i="3"/>
  <c r="AKE34" i="3"/>
  <c r="AKC34" i="3"/>
  <c r="AKA34" i="3"/>
  <c r="AJY34" i="3"/>
  <c r="AJW34" i="3"/>
  <c r="AJU34" i="3"/>
  <c r="AJS34" i="3"/>
  <c r="AJQ34" i="3"/>
  <c r="AJO34" i="3"/>
  <c r="AJM34" i="3"/>
  <c r="AJK34" i="3"/>
  <c r="AJI34" i="3"/>
  <c r="AJG34" i="3"/>
  <c r="AJE34" i="3"/>
  <c r="AJC34" i="3"/>
  <c r="AJA34" i="3"/>
  <c r="AIY34" i="3"/>
  <c r="AIW34" i="3"/>
  <c r="AIU34" i="3"/>
  <c r="AIS34" i="3"/>
  <c r="AIQ34" i="3"/>
  <c r="AIO34" i="3"/>
  <c r="AIM34" i="3"/>
  <c r="AIK34" i="3"/>
  <c r="AII34" i="3"/>
  <c r="AIG34" i="3"/>
  <c r="AIE34" i="3"/>
  <c r="AIC34" i="3"/>
  <c r="AIA34" i="3"/>
  <c r="AHY34" i="3"/>
  <c r="AHW34" i="3"/>
  <c r="AHU34" i="3"/>
  <c r="AHS34" i="3"/>
  <c r="AHQ34" i="3"/>
  <c r="AHO34" i="3"/>
  <c r="AHM34" i="3"/>
  <c r="AHK34" i="3"/>
  <c r="AHI34" i="3"/>
  <c r="AHG34" i="3"/>
  <c r="AHE34" i="3"/>
  <c r="AHC34" i="3"/>
  <c r="AHA34" i="3"/>
  <c r="AGY34" i="3"/>
  <c r="AGW34" i="3"/>
  <c r="AGU34" i="3"/>
  <c r="AGS34" i="3"/>
  <c r="AGQ34" i="3"/>
  <c r="AGO34" i="3"/>
  <c r="AGM34" i="3"/>
  <c r="AGK34" i="3"/>
  <c r="AGI34" i="3"/>
  <c r="AGG34" i="3"/>
  <c r="AGE34" i="3"/>
  <c r="AGC34" i="3"/>
  <c r="AGA34" i="3"/>
  <c r="AFY34" i="3"/>
  <c r="AFW34" i="3"/>
  <c r="AFU34" i="3"/>
  <c r="AFS34" i="3"/>
  <c r="AFQ34" i="3"/>
  <c r="AFO34" i="3"/>
  <c r="AFM34" i="3"/>
  <c r="AFK34" i="3"/>
  <c r="AFI34" i="3"/>
  <c r="AFG34" i="3"/>
  <c r="AFE34" i="3"/>
  <c r="AFC34" i="3"/>
  <c r="AFA34" i="3"/>
  <c r="AEY34" i="3"/>
  <c r="AEW34" i="3"/>
  <c r="AEU34" i="3"/>
  <c r="AES34" i="3"/>
  <c r="AEQ34" i="3"/>
  <c r="AEO34" i="3"/>
  <c r="AEM34" i="3"/>
  <c r="AEK34" i="3"/>
  <c r="AEI34" i="3"/>
  <c r="AEG34" i="3"/>
  <c r="AEE34" i="3"/>
  <c r="ATQ33" i="3"/>
  <c r="ATO33" i="3"/>
  <c r="ATM33" i="3"/>
  <c r="ATK33" i="3"/>
  <c r="ATI33" i="3"/>
  <c r="ATG33" i="3"/>
  <c r="ATE33" i="3"/>
  <c r="ATC33" i="3"/>
  <c r="ATA33" i="3"/>
  <c r="ASY33" i="3"/>
  <c r="ASW33" i="3"/>
  <c r="ASU33" i="3"/>
  <c r="ASS33" i="3"/>
  <c r="ASQ33" i="3"/>
  <c r="ASO33" i="3"/>
  <c r="ASM33" i="3"/>
  <c r="ASK33" i="3"/>
  <c r="ASI33" i="3"/>
  <c r="ASG33" i="3"/>
  <c r="ASE33" i="3"/>
  <c r="ASC33" i="3"/>
  <c r="ASA33" i="3"/>
  <c r="ARY33" i="3"/>
  <c r="ARW33" i="3"/>
  <c r="ARU33" i="3"/>
  <c r="ARS33" i="3"/>
  <c r="ARQ33" i="3"/>
  <c r="ARO33" i="3"/>
  <c r="ARM33" i="3"/>
  <c r="ARK33" i="3"/>
  <c r="ARI33" i="3"/>
  <c r="ARG33" i="3"/>
  <c r="ARE33" i="3"/>
  <c r="ARC33" i="3"/>
  <c r="ARA33" i="3"/>
  <c r="AQY33" i="3"/>
  <c r="AQW33" i="3"/>
  <c r="AQU33" i="3"/>
  <c r="AQS33" i="3"/>
  <c r="AQQ33" i="3"/>
  <c r="AQO33" i="3"/>
  <c r="AQM33" i="3"/>
  <c r="AQK33" i="3"/>
  <c r="AQI33" i="3"/>
  <c r="AQG33" i="3"/>
  <c r="AQE33" i="3"/>
  <c r="AQC33" i="3"/>
  <c r="AQA33" i="3"/>
  <c r="APY33" i="3"/>
  <c r="APW33" i="3"/>
  <c r="APU33" i="3"/>
  <c r="APS33" i="3"/>
  <c r="APQ33" i="3"/>
  <c r="APO33" i="3"/>
  <c r="APM33" i="3"/>
  <c r="APK33" i="3"/>
  <c r="API33" i="3"/>
  <c r="APG33" i="3"/>
  <c r="APE33" i="3"/>
  <c r="APC33" i="3"/>
  <c r="APA33" i="3"/>
  <c r="AOY33" i="3"/>
  <c r="AOW33" i="3"/>
  <c r="AOU33" i="3"/>
  <c r="AOS33" i="3"/>
  <c r="AOQ33" i="3"/>
  <c r="AOO33" i="3"/>
  <c r="AOM33" i="3"/>
  <c r="AOK33" i="3"/>
  <c r="AOI33" i="3"/>
  <c r="AOG33" i="3"/>
  <c r="AOE33" i="3"/>
  <c r="AOC33" i="3"/>
  <c r="AOA33" i="3"/>
  <c r="ANY33" i="3"/>
  <c r="ANW33" i="3"/>
  <c r="ANU33" i="3"/>
  <c r="ANS33" i="3"/>
  <c r="ANQ33" i="3"/>
  <c r="ANO33" i="3"/>
  <c r="ANM33" i="3"/>
  <c r="ANK33" i="3"/>
  <c r="ANI33" i="3"/>
  <c r="ANG33" i="3"/>
  <c r="ANE33" i="3"/>
  <c r="ANC33" i="3"/>
  <c r="ANA33" i="3"/>
  <c r="AMY33" i="3"/>
  <c r="AMW33" i="3"/>
  <c r="AMU33" i="3"/>
  <c r="AMS33" i="3"/>
  <c r="AMQ33" i="3"/>
  <c r="AMO33" i="3"/>
  <c r="AMM33" i="3"/>
  <c r="AMK33" i="3"/>
  <c r="AMI33" i="3"/>
  <c r="AMG33" i="3"/>
  <c r="AME33" i="3"/>
  <c r="AMC33" i="3"/>
  <c r="AMA33" i="3"/>
  <c r="ALY33" i="3"/>
  <c r="ALW33" i="3"/>
  <c r="ALU33" i="3"/>
  <c r="ALS33" i="3"/>
  <c r="ALQ33" i="3"/>
  <c r="ALO33" i="3"/>
  <c r="ALM33" i="3"/>
  <c r="ALK33" i="3"/>
  <c r="ALI33" i="3"/>
  <c r="ALG33" i="3"/>
  <c r="ALE33" i="3"/>
  <c r="ALC33" i="3"/>
  <c r="ALA33" i="3"/>
  <c r="AKY33" i="3"/>
  <c r="AKW33" i="3"/>
  <c r="AKU33" i="3"/>
  <c r="AKS33" i="3"/>
  <c r="AKQ33" i="3"/>
  <c r="AKO33" i="3"/>
  <c r="AKM33" i="3"/>
  <c r="AKK33" i="3"/>
  <c r="AKI33" i="3"/>
  <c r="AKG33" i="3"/>
  <c r="AKE33" i="3"/>
  <c r="AKC33" i="3"/>
  <c r="AKA33" i="3"/>
  <c r="AJY33" i="3"/>
  <c r="AJW33" i="3"/>
  <c r="AJU33" i="3"/>
  <c r="AJS33" i="3"/>
  <c r="AJQ33" i="3"/>
  <c r="AJO33" i="3"/>
  <c r="AJM33" i="3"/>
  <c r="AJK33" i="3"/>
  <c r="AJI33" i="3"/>
  <c r="AJG33" i="3"/>
  <c r="AJE33" i="3"/>
  <c r="AJC33" i="3"/>
  <c r="AJA33" i="3"/>
  <c r="AIY33" i="3"/>
  <c r="AIW33" i="3"/>
  <c r="AIU33" i="3"/>
  <c r="AIS33" i="3"/>
  <c r="AIQ33" i="3"/>
  <c r="AIO33" i="3"/>
  <c r="AIM33" i="3"/>
  <c r="AIK33" i="3"/>
  <c r="AII33" i="3"/>
  <c r="AIG33" i="3"/>
  <c r="AIE33" i="3"/>
  <c r="AIC33" i="3"/>
  <c r="AIA33" i="3"/>
  <c r="AHY33" i="3"/>
  <c r="AHW33" i="3"/>
  <c r="AHU33" i="3"/>
  <c r="AHS33" i="3"/>
  <c r="AHQ33" i="3"/>
  <c r="AHO33" i="3"/>
  <c r="AHM33" i="3"/>
  <c r="AHK33" i="3"/>
  <c r="AHI33" i="3"/>
  <c r="AHG33" i="3"/>
  <c r="AHE33" i="3"/>
  <c r="AHC33" i="3"/>
  <c r="AHA33" i="3"/>
  <c r="AGY33" i="3"/>
  <c r="AGW33" i="3"/>
  <c r="AGU33" i="3"/>
  <c r="AGS33" i="3"/>
  <c r="AGQ33" i="3"/>
  <c r="AGO33" i="3"/>
  <c r="AGM33" i="3"/>
  <c r="AGK33" i="3"/>
  <c r="AGI33" i="3"/>
  <c r="AGG33" i="3"/>
  <c r="AGE33" i="3"/>
  <c r="AGC33" i="3"/>
  <c r="AGA33" i="3"/>
  <c r="AFY33" i="3"/>
  <c r="AFW33" i="3"/>
  <c r="AFU33" i="3"/>
  <c r="AFS33" i="3"/>
  <c r="AFQ33" i="3"/>
  <c r="AFO33" i="3"/>
  <c r="AFM33" i="3"/>
  <c r="AFK33" i="3"/>
  <c r="AFI33" i="3"/>
  <c r="AFG33" i="3"/>
  <c r="AFE33" i="3"/>
  <c r="AFC33" i="3"/>
  <c r="AFA33" i="3"/>
  <c r="AEY33" i="3"/>
  <c r="AEW33" i="3"/>
  <c r="AEU33" i="3"/>
  <c r="AES33" i="3"/>
  <c r="AEQ33" i="3"/>
  <c r="AEO33" i="3"/>
  <c r="AEM33" i="3"/>
  <c r="AEK33" i="3"/>
  <c r="AEI33" i="3"/>
  <c r="AEG33" i="3"/>
  <c r="AEE33" i="3"/>
  <c r="ATQ32" i="3"/>
  <c r="ATO32" i="3"/>
  <c r="ATM32" i="3"/>
  <c r="ATK32" i="3"/>
  <c r="ATI32" i="3"/>
  <c r="ATG32" i="3"/>
  <c r="ATE32" i="3"/>
  <c r="ATC32" i="3"/>
  <c r="ATA32" i="3"/>
  <c r="ASY32" i="3"/>
  <c r="ASW32" i="3"/>
  <c r="ASU32" i="3"/>
  <c r="ASS32" i="3"/>
  <c r="ASQ32" i="3"/>
  <c r="ASO32" i="3"/>
  <c r="ASM32" i="3"/>
  <c r="ASK32" i="3"/>
  <c r="ASI32" i="3"/>
  <c r="ASG32" i="3"/>
  <c r="ASE32" i="3"/>
  <c r="ASC32" i="3"/>
  <c r="ASA32" i="3"/>
  <c r="ARY32" i="3"/>
  <c r="ARW32" i="3"/>
  <c r="ARU32" i="3"/>
  <c r="ARS32" i="3"/>
  <c r="ARQ32" i="3"/>
  <c r="ARO32" i="3"/>
  <c r="ARM32" i="3"/>
  <c r="ARK32" i="3"/>
  <c r="ARI32" i="3"/>
  <c r="ARG32" i="3"/>
  <c r="ARE32" i="3"/>
  <c r="ARC32" i="3"/>
  <c r="ARA32" i="3"/>
  <c r="AQY32" i="3"/>
  <c r="AQW32" i="3"/>
  <c r="AQU32" i="3"/>
  <c r="AQS32" i="3"/>
  <c r="AQQ32" i="3"/>
  <c r="AQO32" i="3"/>
  <c r="AQM32" i="3"/>
  <c r="AQK32" i="3"/>
  <c r="AQI32" i="3"/>
  <c r="AQG32" i="3"/>
  <c r="AQE32" i="3"/>
  <c r="AQC32" i="3"/>
  <c r="AQA32" i="3"/>
  <c r="APY32" i="3"/>
  <c r="APW32" i="3"/>
  <c r="APU32" i="3"/>
  <c r="APS32" i="3"/>
  <c r="APQ32" i="3"/>
  <c r="APO32" i="3"/>
  <c r="APM32" i="3"/>
  <c r="APK32" i="3"/>
  <c r="API32" i="3"/>
  <c r="APG32" i="3"/>
  <c r="APE32" i="3"/>
  <c r="APC32" i="3"/>
  <c r="APA32" i="3"/>
  <c r="AOY32" i="3"/>
  <c r="AOW32" i="3"/>
  <c r="AOU32" i="3"/>
  <c r="AOS32" i="3"/>
  <c r="AOQ32" i="3"/>
  <c r="AOO32" i="3"/>
  <c r="AOM32" i="3"/>
  <c r="AOK32" i="3"/>
  <c r="AOI32" i="3"/>
  <c r="AOG32" i="3"/>
  <c r="AOE32" i="3"/>
  <c r="AOC32" i="3"/>
  <c r="AOA32" i="3"/>
  <c r="ANY32" i="3"/>
  <c r="ANW32" i="3"/>
  <c r="ANU32" i="3"/>
  <c r="ANS32" i="3"/>
  <c r="ANQ32" i="3"/>
  <c r="ANO32" i="3"/>
  <c r="ANM32" i="3"/>
  <c r="ANK32" i="3"/>
  <c r="ANI32" i="3"/>
  <c r="ANG32" i="3"/>
  <c r="ANE32" i="3"/>
  <c r="ANC32" i="3"/>
  <c r="ANA32" i="3"/>
  <c r="AMY32" i="3"/>
  <c r="AMW32" i="3"/>
  <c r="AMU32" i="3"/>
  <c r="AMS32" i="3"/>
  <c r="AMQ32" i="3"/>
  <c r="AMO32" i="3"/>
  <c r="AMM32" i="3"/>
  <c r="AMK32" i="3"/>
  <c r="AMI32" i="3"/>
  <c r="AMG32" i="3"/>
  <c r="AME32" i="3"/>
  <c r="AMC32" i="3"/>
  <c r="AMA32" i="3"/>
  <c r="ALY32" i="3"/>
  <c r="ALW32" i="3"/>
  <c r="ALU32" i="3"/>
  <c r="ALS32" i="3"/>
  <c r="ALQ32" i="3"/>
  <c r="ALO32" i="3"/>
  <c r="ALM32" i="3"/>
  <c r="ALK32" i="3"/>
  <c r="ALI32" i="3"/>
  <c r="ALG32" i="3"/>
  <c r="ALE32" i="3"/>
  <c r="ALC32" i="3"/>
  <c r="ALA32" i="3"/>
  <c r="AKY32" i="3"/>
  <c r="AKW32" i="3"/>
  <c r="AKU32" i="3"/>
  <c r="AKS32" i="3"/>
  <c r="AKQ32" i="3"/>
  <c r="AKO32" i="3"/>
  <c r="AKM32" i="3"/>
  <c r="AKK32" i="3"/>
  <c r="AKI32" i="3"/>
  <c r="AKG32" i="3"/>
  <c r="AKE32" i="3"/>
  <c r="AKC32" i="3"/>
  <c r="AKA32" i="3"/>
  <c r="AJY32" i="3"/>
  <c r="AJW32" i="3"/>
  <c r="AJU32" i="3"/>
  <c r="AJS32" i="3"/>
  <c r="AJQ32" i="3"/>
  <c r="AJO32" i="3"/>
  <c r="AJM32" i="3"/>
  <c r="AJK32" i="3"/>
  <c r="AJI32" i="3"/>
  <c r="AJG32" i="3"/>
  <c r="AJE32" i="3"/>
  <c r="AJC32" i="3"/>
  <c r="AJA32" i="3"/>
  <c r="AIY32" i="3"/>
  <c r="AIW32" i="3"/>
  <c r="AIU32" i="3"/>
  <c r="AIS32" i="3"/>
  <c r="AIQ32" i="3"/>
  <c r="AIO32" i="3"/>
  <c r="AIM32" i="3"/>
  <c r="AIK32" i="3"/>
  <c r="AII32" i="3"/>
  <c r="AIG32" i="3"/>
  <c r="AIE32" i="3"/>
  <c r="AIC32" i="3"/>
  <c r="AIA32" i="3"/>
  <c r="AHY32" i="3"/>
  <c r="AHW32" i="3"/>
  <c r="AHU32" i="3"/>
  <c r="AHS32" i="3"/>
  <c r="AHQ32" i="3"/>
  <c r="AHO32" i="3"/>
  <c r="AHM32" i="3"/>
  <c r="AHK32" i="3"/>
  <c r="AHI32" i="3"/>
  <c r="AHG32" i="3"/>
  <c r="AHE32" i="3"/>
  <c r="AHC32" i="3"/>
  <c r="AHA32" i="3"/>
  <c r="AGY32" i="3"/>
  <c r="AGW32" i="3"/>
  <c r="AGU32" i="3"/>
  <c r="AGS32" i="3"/>
  <c r="AGQ32" i="3"/>
  <c r="AGO32" i="3"/>
  <c r="AGM32" i="3"/>
  <c r="AGK32" i="3"/>
  <c r="AGI32" i="3"/>
  <c r="AGG32" i="3"/>
  <c r="AGE32" i="3"/>
  <c r="AGC32" i="3"/>
  <c r="AGA32" i="3"/>
  <c r="AFY32" i="3"/>
  <c r="AFW32" i="3"/>
  <c r="AFU32" i="3"/>
  <c r="AFS32" i="3"/>
  <c r="AFQ32" i="3"/>
  <c r="AFO32" i="3"/>
  <c r="AFM32" i="3"/>
  <c r="AFK32" i="3"/>
  <c r="AFI32" i="3"/>
  <c r="AFG32" i="3"/>
  <c r="AFE32" i="3"/>
  <c r="AFC32" i="3"/>
  <c r="AFA32" i="3"/>
  <c r="AEY32" i="3"/>
  <c r="AEW32" i="3"/>
  <c r="AEU32" i="3"/>
  <c r="AES32" i="3"/>
  <c r="AEQ32" i="3"/>
  <c r="AEO32" i="3"/>
  <c r="AEM32" i="3"/>
  <c r="AEK32" i="3"/>
  <c r="AEI32" i="3"/>
  <c r="AEG32" i="3"/>
  <c r="AEE32" i="3"/>
  <c r="ATQ31" i="3"/>
  <c r="ATO31" i="3"/>
  <c r="ATM31" i="3"/>
  <c r="ATK31" i="3"/>
  <c r="ATI31" i="3"/>
  <c r="ATG31" i="3"/>
  <c r="ATE31" i="3"/>
  <c r="ATC31" i="3"/>
  <c r="ATA31" i="3"/>
  <c r="ASY31" i="3"/>
  <c r="ASW31" i="3"/>
  <c r="ASU31" i="3"/>
  <c r="ASS31" i="3"/>
  <c r="ASQ31" i="3"/>
  <c r="ASO31" i="3"/>
  <c r="ASM31" i="3"/>
  <c r="ASK31" i="3"/>
  <c r="ASI31" i="3"/>
  <c r="ASG31" i="3"/>
  <c r="ASE31" i="3"/>
  <c r="ASC31" i="3"/>
  <c r="ASA31" i="3"/>
  <c r="ARY31" i="3"/>
  <c r="ARW31" i="3"/>
  <c r="ARU31" i="3"/>
  <c r="ARS31" i="3"/>
  <c r="ARQ31" i="3"/>
  <c r="ARO31" i="3"/>
  <c r="ARM31" i="3"/>
  <c r="ARK31" i="3"/>
  <c r="ARI31" i="3"/>
  <c r="ARG31" i="3"/>
  <c r="ARE31" i="3"/>
  <c r="ARC31" i="3"/>
  <c r="ARA31" i="3"/>
  <c r="AQY31" i="3"/>
  <c r="AQW31" i="3"/>
  <c r="AQU31" i="3"/>
  <c r="AQS31" i="3"/>
  <c r="AQQ31" i="3"/>
  <c r="AQO31" i="3"/>
  <c r="AQM31" i="3"/>
  <c r="AQK31" i="3"/>
  <c r="AQI31" i="3"/>
  <c r="AQG31" i="3"/>
  <c r="AQE31" i="3"/>
  <c r="AQC31" i="3"/>
  <c r="AQA31" i="3"/>
  <c r="APY31" i="3"/>
  <c r="APW31" i="3"/>
  <c r="APU31" i="3"/>
  <c r="APS31" i="3"/>
  <c r="APQ31" i="3"/>
  <c r="APO31" i="3"/>
  <c r="APM31" i="3"/>
  <c r="APK31" i="3"/>
  <c r="API31" i="3"/>
  <c r="APG31" i="3"/>
  <c r="APE31" i="3"/>
  <c r="APC31" i="3"/>
  <c r="APA31" i="3"/>
  <c r="AOY31" i="3"/>
  <c r="AOW31" i="3"/>
  <c r="AOU31" i="3"/>
  <c r="AOS31" i="3"/>
  <c r="AOQ31" i="3"/>
  <c r="AOO31" i="3"/>
  <c r="AOM31" i="3"/>
  <c r="AOK31" i="3"/>
  <c r="AOI31" i="3"/>
  <c r="AOG31" i="3"/>
  <c r="AOE31" i="3"/>
  <c r="AOC31" i="3"/>
  <c r="AOA31" i="3"/>
  <c r="ANY31" i="3"/>
  <c r="ANW31" i="3"/>
  <c r="ANU31" i="3"/>
  <c r="ANS31" i="3"/>
  <c r="ANQ31" i="3"/>
  <c r="ANO31" i="3"/>
  <c r="ANM31" i="3"/>
  <c r="ANK31" i="3"/>
  <c r="ANI31" i="3"/>
  <c r="ANG31" i="3"/>
  <c r="ANE31" i="3"/>
  <c r="ANC31" i="3"/>
  <c r="ANA31" i="3"/>
  <c r="AMY31" i="3"/>
  <c r="AMW31" i="3"/>
  <c r="AMU31" i="3"/>
  <c r="AMS31" i="3"/>
  <c r="AMQ31" i="3"/>
  <c r="AMO31" i="3"/>
  <c r="AMM31" i="3"/>
  <c r="AMK31" i="3"/>
  <c r="AMI31" i="3"/>
  <c r="AMG31" i="3"/>
  <c r="AME31" i="3"/>
  <c r="AMC31" i="3"/>
  <c r="AMA31" i="3"/>
  <c r="ALY31" i="3"/>
  <c r="ALW31" i="3"/>
  <c r="ALU31" i="3"/>
  <c r="ALS31" i="3"/>
  <c r="ALQ31" i="3"/>
  <c r="ALO31" i="3"/>
  <c r="ALM31" i="3"/>
  <c r="ALK31" i="3"/>
  <c r="ALI31" i="3"/>
  <c r="ALG31" i="3"/>
  <c r="ALE31" i="3"/>
  <c r="ALC31" i="3"/>
  <c r="ALA31" i="3"/>
  <c r="AKY31" i="3"/>
  <c r="AKW31" i="3"/>
  <c r="AKU31" i="3"/>
  <c r="AKS31" i="3"/>
  <c r="AKQ31" i="3"/>
  <c r="AKO31" i="3"/>
  <c r="AKM31" i="3"/>
  <c r="AKK31" i="3"/>
  <c r="AKI31" i="3"/>
  <c r="AKG31" i="3"/>
  <c r="AKE31" i="3"/>
  <c r="AKC31" i="3"/>
  <c r="AKA31" i="3"/>
  <c r="AJY31" i="3"/>
  <c r="AJW31" i="3"/>
  <c r="AJU31" i="3"/>
  <c r="AJS31" i="3"/>
  <c r="AJQ31" i="3"/>
  <c r="AJO31" i="3"/>
  <c r="AJM31" i="3"/>
  <c r="AJK31" i="3"/>
  <c r="AJI31" i="3"/>
  <c r="AJG31" i="3"/>
  <c r="AJE31" i="3"/>
  <c r="AJC31" i="3"/>
  <c r="AJA31" i="3"/>
  <c r="AIY31" i="3"/>
  <c r="AIW31" i="3"/>
  <c r="AIU31" i="3"/>
  <c r="AIS31" i="3"/>
  <c r="AIQ31" i="3"/>
  <c r="AIO31" i="3"/>
  <c r="AIM31" i="3"/>
  <c r="AIK31" i="3"/>
  <c r="AII31" i="3"/>
  <c r="AIG31" i="3"/>
  <c r="AIE31" i="3"/>
  <c r="AIC31" i="3"/>
  <c r="AIA31" i="3"/>
  <c r="AHY31" i="3"/>
  <c r="AHW31" i="3"/>
  <c r="AHU31" i="3"/>
  <c r="AHS31" i="3"/>
  <c r="AHQ31" i="3"/>
  <c r="AHO31" i="3"/>
  <c r="AHM31" i="3"/>
  <c r="AHK31" i="3"/>
  <c r="AHI31" i="3"/>
  <c r="AHG31" i="3"/>
  <c r="AHE31" i="3"/>
  <c r="AHC31" i="3"/>
  <c r="AHA31" i="3"/>
  <c r="AGY31" i="3"/>
  <c r="AGW31" i="3"/>
  <c r="AGU31" i="3"/>
  <c r="AGS31" i="3"/>
  <c r="AGQ31" i="3"/>
  <c r="AGO31" i="3"/>
  <c r="AGM31" i="3"/>
  <c r="AGK31" i="3"/>
  <c r="AGI31" i="3"/>
  <c r="AGG31" i="3"/>
  <c r="AGE31" i="3"/>
  <c r="AGC31" i="3"/>
  <c r="AGA31" i="3"/>
  <c r="AFY31" i="3"/>
  <c r="AFW31" i="3"/>
  <c r="AFU31" i="3"/>
  <c r="AFS31" i="3"/>
  <c r="AFQ31" i="3"/>
  <c r="AFO31" i="3"/>
  <c r="AFM31" i="3"/>
  <c r="AFK31" i="3"/>
  <c r="AFI31" i="3"/>
  <c r="AFG31" i="3"/>
  <c r="AFE31" i="3"/>
  <c r="AFC31" i="3"/>
  <c r="AFA31" i="3"/>
  <c r="AEY31" i="3"/>
  <c r="AEW31" i="3"/>
  <c r="AEU31" i="3"/>
  <c r="AES31" i="3"/>
  <c r="AEQ31" i="3"/>
  <c r="AEO31" i="3"/>
  <c r="AEM31" i="3"/>
  <c r="AEK31" i="3"/>
  <c r="AEI31" i="3"/>
  <c r="AEG31" i="3"/>
  <c r="AEE31" i="3"/>
  <c r="ATQ30" i="3"/>
  <c r="ATO30" i="3"/>
  <c r="ATM30" i="3"/>
  <c r="ATK30" i="3"/>
  <c r="ATI30" i="3"/>
  <c r="ATG30" i="3"/>
  <c r="ATE30" i="3"/>
  <c r="ATC30" i="3"/>
  <c r="ATA30" i="3"/>
  <c r="ASY30" i="3"/>
  <c r="ASW30" i="3"/>
  <c r="ASU30" i="3"/>
  <c r="ASS30" i="3"/>
  <c r="ASQ30" i="3"/>
  <c r="ASO30" i="3"/>
  <c r="ASM30" i="3"/>
  <c r="ASK30" i="3"/>
  <c r="ASI30" i="3"/>
  <c r="ASG30" i="3"/>
  <c r="ASE30" i="3"/>
  <c r="ASC30" i="3"/>
  <c r="ASA30" i="3"/>
  <c r="ARY30" i="3"/>
  <c r="ARW30" i="3"/>
  <c r="ARU30" i="3"/>
  <c r="ARS30" i="3"/>
  <c r="ARQ30" i="3"/>
  <c r="ARO30" i="3"/>
  <c r="ARM30" i="3"/>
  <c r="ARK30" i="3"/>
  <c r="ARI30" i="3"/>
  <c r="ARG30" i="3"/>
  <c r="ARE30" i="3"/>
  <c r="ARC30" i="3"/>
  <c r="ARA30" i="3"/>
  <c r="AQY30" i="3"/>
  <c r="AQW30" i="3"/>
  <c r="AQU30" i="3"/>
  <c r="AQS30" i="3"/>
  <c r="AQQ30" i="3"/>
  <c r="AQO30" i="3"/>
  <c r="AQM30" i="3"/>
  <c r="AQK30" i="3"/>
  <c r="AQI30" i="3"/>
  <c r="AQG30" i="3"/>
  <c r="AQE30" i="3"/>
  <c r="AQC30" i="3"/>
  <c r="AQA30" i="3"/>
  <c r="APY30" i="3"/>
  <c r="APW30" i="3"/>
  <c r="APU30" i="3"/>
  <c r="APS30" i="3"/>
  <c r="APQ30" i="3"/>
  <c r="APO30" i="3"/>
  <c r="APM30" i="3"/>
  <c r="APK30" i="3"/>
  <c r="API30" i="3"/>
  <c r="APG30" i="3"/>
  <c r="APE30" i="3"/>
  <c r="APC30" i="3"/>
  <c r="APA30" i="3"/>
  <c r="AOY30" i="3"/>
  <c r="AOW30" i="3"/>
  <c r="AOU30" i="3"/>
  <c r="AOS30" i="3"/>
  <c r="AOQ30" i="3"/>
  <c r="AOO30" i="3"/>
  <c r="AOM30" i="3"/>
  <c r="AOK30" i="3"/>
  <c r="AOI30" i="3"/>
  <c r="AOG30" i="3"/>
  <c r="AOE30" i="3"/>
  <c r="AOC30" i="3"/>
  <c r="AOA30" i="3"/>
  <c r="ANY30" i="3"/>
  <c r="ANW30" i="3"/>
  <c r="ANU30" i="3"/>
  <c r="ANS30" i="3"/>
  <c r="ANQ30" i="3"/>
  <c r="ANO30" i="3"/>
  <c r="ANM30" i="3"/>
  <c r="ANK30" i="3"/>
  <c r="ANI30" i="3"/>
  <c r="ANG30" i="3"/>
  <c r="ANE30" i="3"/>
  <c r="ANC30" i="3"/>
  <c r="ANA30" i="3"/>
  <c r="AMY30" i="3"/>
  <c r="AMW30" i="3"/>
  <c r="AMU30" i="3"/>
  <c r="AMS30" i="3"/>
  <c r="AMQ30" i="3"/>
  <c r="AMO30" i="3"/>
  <c r="AMM30" i="3"/>
  <c r="AMK30" i="3"/>
  <c r="AMI30" i="3"/>
  <c r="AMG30" i="3"/>
  <c r="AME30" i="3"/>
  <c r="AMC30" i="3"/>
  <c r="AMA30" i="3"/>
  <c r="ALY30" i="3"/>
  <c r="ALW30" i="3"/>
  <c r="ALU30" i="3"/>
  <c r="ALS30" i="3"/>
  <c r="ALQ30" i="3"/>
  <c r="ALO30" i="3"/>
  <c r="ALM30" i="3"/>
  <c r="ALK30" i="3"/>
  <c r="ALI30" i="3"/>
  <c r="ALG30" i="3"/>
  <c r="ALE30" i="3"/>
  <c r="ALC30" i="3"/>
  <c r="ALA30" i="3"/>
  <c r="AKY30" i="3"/>
  <c r="AKW30" i="3"/>
  <c r="AKU30" i="3"/>
  <c r="AKS30" i="3"/>
  <c r="AKQ30" i="3"/>
  <c r="AKO30" i="3"/>
  <c r="AKM30" i="3"/>
  <c r="AKK30" i="3"/>
  <c r="AKI30" i="3"/>
  <c r="AKG30" i="3"/>
  <c r="AKE30" i="3"/>
  <c r="AKC30" i="3"/>
  <c r="AKA30" i="3"/>
  <c r="AJY30" i="3"/>
  <c r="AJW30" i="3"/>
  <c r="AJU30" i="3"/>
  <c r="AJS30" i="3"/>
  <c r="AJQ30" i="3"/>
  <c r="AJO30" i="3"/>
  <c r="AJM30" i="3"/>
  <c r="AJK30" i="3"/>
  <c r="AJI30" i="3"/>
  <c r="AJG30" i="3"/>
  <c r="AJE30" i="3"/>
  <c r="AJC30" i="3"/>
  <c r="AJA30" i="3"/>
  <c r="AIY30" i="3"/>
  <c r="AIW30" i="3"/>
  <c r="AIU30" i="3"/>
  <c r="AIS30" i="3"/>
  <c r="AIQ30" i="3"/>
  <c r="AIO30" i="3"/>
  <c r="AIM30" i="3"/>
  <c r="AIK30" i="3"/>
  <c r="AII30" i="3"/>
  <c r="AIG30" i="3"/>
  <c r="AIE30" i="3"/>
  <c r="AIC30" i="3"/>
  <c r="AIA30" i="3"/>
  <c r="AHY30" i="3"/>
  <c r="AHW30" i="3"/>
  <c r="AHU30" i="3"/>
  <c r="AHS30" i="3"/>
  <c r="AHQ30" i="3"/>
  <c r="AHO30" i="3"/>
  <c r="AHM30" i="3"/>
  <c r="AHK30" i="3"/>
  <c r="AHI30" i="3"/>
  <c r="AHG30" i="3"/>
  <c r="AHE30" i="3"/>
  <c r="AHC30" i="3"/>
  <c r="AHA30" i="3"/>
  <c r="AGY30" i="3"/>
  <c r="AGW30" i="3"/>
  <c r="AGU30" i="3"/>
  <c r="AGS30" i="3"/>
  <c r="AGQ30" i="3"/>
  <c r="AGO30" i="3"/>
  <c r="AGM30" i="3"/>
  <c r="AGK30" i="3"/>
  <c r="AGI30" i="3"/>
  <c r="AGG30" i="3"/>
  <c r="AGE30" i="3"/>
  <c r="AGC30" i="3"/>
  <c r="AGA30" i="3"/>
  <c r="AFY30" i="3"/>
  <c r="AFW30" i="3"/>
  <c r="AFU30" i="3"/>
  <c r="AFS30" i="3"/>
  <c r="AFQ30" i="3"/>
  <c r="AFO30" i="3"/>
  <c r="AFM30" i="3"/>
  <c r="AFK30" i="3"/>
  <c r="AFI30" i="3"/>
  <c r="AFG30" i="3"/>
  <c r="AFE30" i="3"/>
  <c r="AFC30" i="3"/>
  <c r="AFA30" i="3"/>
  <c r="AEY30" i="3"/>
  <c r="AEW30" i="3"/>
  <c r="AEU30" i="3"/>
  <c r="AES30" i="3"/>
  <c r="AEQ30" i="3"/>
  <c r="AEO30" i="3"/>
  <c r="AEM30" i="3"/>
  <c r="AEK30" i="3"/>
  <c r="AEI30" i="3"/>
  <c r="AEG30" i="3"/>
  <c r="AEE30" i="3"/>
  <c r="ATQ29" i="3"/>
  <c r="ATO29" i="3"/>
  <c r="ATM29" i="3"/>
  <c r="ATK29" i="3"/>
  <c r="ATI29" i="3"/>
  <c r="ATG29" i="3"/>
  <c r="ATE29" i="3"/>
  <c r="ATC29" i="3"/>
  <c r="ATA29" i="3"/>
  <c r="ASY29" i="3"/>
  <c r="ASW29" i="3"/>
  <c r="ASU29" i="3"/>
  <c r="ASS29" i="3"/>
  <c r="ASQ29" i="3"/>
  <c r="ASO29" i="3"/>
  <c r="ASM29" i="3"/>
  <c r="ASK29" i="3"/>
  <c r="ASI29" i="3"/>
  <c r="ASG29" i="3"/>
  <c r="ASE29" i="3"/>
  <c r="ASC29" i="3"/>
  <c r="ASA29" i="3"/>
  <c r="ARY29" i="3"/>
  <c r="ARW29" i="3"/>
  <c r="ARU29" i="3"/>
  <c r="ARS29" i="3"/>
  <c r="ARQ29" i="3"/>
  <c r="ARO29" i="3"/>
  <c r="ARM29" i="3"/>
  <c r="ARK29" i="3"/>
  <c r="ARI29" i="3"/>
  <c r="ARG29" i="3"/>
  <c r="ARE29" i="3"/>
  <c r="ARC29" i="3"/>
  <c r="ARA29" i="3"/>
  <c r="AQY29" i="3"/>
  <c r="AQW29" i="3"/>
  <c r="AQU29" i="3"/>
  <c r="AQS29" i="3"/>
  <c r="AQQ29" i="3"/>
  <c r="AQO29" i="3"/>
  <c r="AQM29" i="3"/>
  <c r="AQK29" i="3"/>
  <c r="AQI29" i="3"/>
  <c r="AQG29" i="3"/>
  <c r="AQE29" i="3"/>
  <c r="AQC29" i="3"/>
  <c r="AQA29" i="3"/>
  <c r="APY29" i="3"/>
  <c r="APW29" i="3"/>
  <c r="APU29" i="3"/>
  <c r="APS29" i="3"/>
  <c r="APQ29" i="3"/>
  <c r="APO29" i="3"/>
  <c r="APM29" i="3"/>
  <c r="APK29" i="3"/>
  <c r="API29" i="3"/>
  <c r="APG29" i="3"/>
  <c r="APE29" i="3"/>
  <c r="APC29" i="3"/>
  <c r="APA29" i="3"/>
  <c r="AOY29" i="3"/>
  <c r="AOW29" i="3"/>
  <c r="AOU29" i="3"/>
  <c r="AOS29" i="3"/>
  <c r="AOQ29" i="3"/>
  <c r="AOO29" i="3"/>
  <c r="AOM29" i="3"/>
  <c r="AOK29" i="3"/>
  <c r="AOI29" i="3"/>
  <c r="AOG29" i="3"/>
  <c r="AOE29" i="3"/>
  <c r="AOC29" i="3"/>
  <c r="AOA29" i="3"/>
  <c r="ANY29" i="3"/>
  <c r="ANW29" i="3"/>
  <c r="ANU29" i="3"/>
  <c r="ANS29" i="3"/>
  <c r="ANQ29" i="3"/>
  <c r="ANO29" i="3"/>
  <c r="ANM29" i="3"/>
  <c r="ANK29" i="3"/>
  <c r="ANI29" i="3"/>
  <c r="ANG29" i="3"/>
  <c r="ANE29" i="3"/>
  <c r="ANC29" i="3"/>
  <c r="ANA29" i="3"/>
  <c r="AMY29" i="3"/>
  <c r="AMW29" i="3"/>
  <c r="AMU29" i="3"/>
  <c r="AMS29" i="3"/>
  <c r="AMQ29" i="3"/>
  <c r="AMO29" i="3"/>
  <c r="AMM29" i="3"/>
  <c r="AMK29" i="3"/>
  <c r="AMI29" i="3"/>
  <c r="AMG29" i="3"/>
  <c r="AME29" i="3"/>
  <c r="AMC29" i="3"/>
  <c r="AMA29" i="3"/>
  <c r="ALY29" i="3"/>
  <c r="ALW29" i="3"/>
  <c r="ALU29" i="3"/>
  <c r="ALS29" i="3"/>
  <c r="ALQ29" i="3"/>
  <c r="ALO29" i="3"/>
  <c r="ALM29" i="3"/>
  <c r="ALK29" i="3"/>
  <c r="ALI29" i="3"/>
  <c r="ALG29" i="3"/>
  <c r="ALE29" i="3"/>
  <c r="ALC29" i="3"/>
  <c r="ALA29" i="3"/>
  <c r="AKY29" i="3"/>
  <c r="AKW29" i="3"/>
  <c r="AKU29" i="3"/>
  <c r="AKS29" i="3"/>
  <c r="AKQ29" i="3"/>
  <c r="AKO29" i="3"/>
  <c r="AKM29" i="3"/>
  <c r="AKK29" i="3"/>
  <c r="AKI29" i="3"/>
  <c r="AKG29" i="3"/>
  <c r="AKE29" i="3"/>
  <c r="AKC29" i="3"/>
  <c r="AKA29" i="3"/>
  <c r="AJY29" i="3"/>
  <c r="AJW29" i="3"/>
  <c r="AJU29" i="3"/>
  <c r="AJS29" i="3"/>
  <c r="AJQ29" i="3"/>
  <c r="AJO29" i="3"/>
  <c r="AJM29" i="3"/>
  <c r="AJK29" i="3"/>
  <c r="AJI29" i="3"/>
  <c r="AJG29" i="3"/>
  <c r="AJE29" i="3"/>
  <c r="AJC29" i="3"/>
  <c r="AJA29" i="3"/>
  <c r="AIY29" i="3"/>
  <c r="AIW29" i="3"/>
  <c r="AIU29" i="3"/>
  <c r="AIS29" i="3"/>
  <c r="AIQ29" i="3"/>
  <c r="AIO29" i="3"/>
  <c r="AIM29" i="3"/>
  <c r="AIK29" i="3"/>
  <c r="AII29" i="3"/>
  <c r="AIG29" i="3"/>
  <c r="AIE29" i="3"/>
  <c r="AIC29" i="3"/>
  <c r="AIA29" i="3"/>
  <c r="AHY29" i="3"/>
  <c r="AHW29" i="3"/>
  <c r="AHU29" i="3"/>
  <c r="AHS29" i="3"/>
  <c r="AHQ29" i="3"/>
  <c r="AHO29" i="3"/>
  <c r="AHM29" i="3"/>
  <c r="AHK29" i="3"/>
  <c r="AHI29" i="3"/>
  <c r="AHG29" i="3"/>
  <c r="AHE29" i="3"/>
  <c r="AHC29" i="3"/>
  <c r="AHA29" i="3"/>
  <c r="AGY29" i="3"/>
  <c r="AGW29" i="3"/>
  <c r="AGU29" i="3"/>
  <c r="AGS29" i="3"/>
  <c r="AGQ29" i="3"/>
  <c r="AGO29" i="3"/>
  <c r="AGM29" i="3"/>
  <c r="AGK29" i="3"/>
  <c r="AGI29" i="3"/>
  <c r="AGG29" i="3"/>
  <c r="AGE29" i="3"/>
  <c r="AGC29" i="3"/>
  <c r="AGA29" i="3"/>
  <c r="AFY29" i="3"/>
  <c r="AFW29" i="3"/>
  <c r="AFU29" i="3"/>
  <c r="AFS29" i="3"/>
  <c r="AFQ29" i="3"/>
  <c r="AFO29" i="3"/>
  <c r="AFM29" i="3"/>
  <c r="AFK29" i="3"/>
  <c r="AFI29" i="3"/>
  <c r="AFG29" i="3"/>
  <c r="AFE29" i="3"/>
  <c r="AFC29" i="3"/>
  <c r="AFA29" i="3"/>
  <c r="AEY29" i="3"/>
  <c r="AEW29" i="3"/>
  <c r="AEU29" i="3"/>
  <c r="AES29" i="3"/>
  <c r="AEQ29" i="3"/>
  <c r="AEO29" i="3"/>
  <c r="AEM29" i="3"/>
  <c r="AEK29" i="3"/>
  <c r="AEI29" i="3"/>
  <c r="AEG29" i="3"/>
  <c r="AEE29" i="3"/>
  <c r="ATQ28" i="3"/>
  <c r="ATO28" i="3"/>
  <c r="ATM28" i="3"/>
  <c r="ATK28" i="3"/>
  <c r="ATI28" i="3"/>
  <c r="ATG28" i="3"/>
  <c r="ATE28" i="3"/>
  <c r="ATC28" i="3"/>
  <c r="ATA28" i="3"/>
  <c r="ASY28" i="3"/>
  <c r="ASW28" i="3"/>
  <c r="ASU28" i="3"/>
  <c r="ASS28" i="3"/>
  <c r="ASQ28" i="3"/>
  <c r="ASO28" i="3"/>
  <c r="ASM28" i="3"/>
  <c r="ASK28" i="3"/>
  <c r="ASI28" i="3"/>
  <c r="ASG28" i="3"/>
  <c r="ASE28" i="3"/>
  <c r="ASC28" i="3"/>
  <c r="ASA28" i="3"/>
  <c r="ARY28" i="3"/>
  <c r="ARW28" i="3"/>
  <c r="ARU28" i="3"/>
  <c r="ARS28" i="3"/>
  <c r="ARQ28" i="3"/>
  <c r="ARO28" i="3"/>
  <c r="ARM28" i="3"/>
  <c r="ARK28" i="3"/>
  <c r="ARI28" i="3"/>
  <c r="ARG28" i="3"/>
  <c r="ARE28" i="3"/>
  <c r="ARC28" i="3"/>
  <c r="ARA28" i="3"/>
  <c r="AQY28" i="3"/>
  <c r="AQW28" i="3"/>
  <c r="AQU28" i="3"/>
  <c r="AQS28" i="3"/>
  <c r="AQQ28" i="3"/>
  <c r="AQO28" i="3"/>
  <c r="AQM28" i="3"/>
  <c r="AQK28" i="3"/>
  <c r="AQI28" i="3"/>
  <c r="AQG28" i="3"/>
  <c r="AQE28" i="3"/>
  <c r="AQC28" i="3"/>
  <c r="AQA28" i="3"/>
  <c r="APY28" i="3"/>
  <c r="APW28" i="3"/>
  <c r="APU28" i="3"/>
  <c r="APS28" i="3"/>
  <c r="APQ28" i="3"/>
  <c r="APO28" i="3"/>
  <c r="APM28" i="3"/>
  <c r="APK28" i="3"/>
  <c r="API28" i="3"/>
  <c r="APG28" i="3"/>
  <c r="APE28" i="3"/>
  <c r="APC28" i="3"/>
  <c r="APA28" i="3"/>
  <c r="AOY28" i="3"/>
  <c r="AOW28" i="3"/>
  <c r="AOU28" i="3"/>
  <c r="AOS28" i="3"/>
  <c r="AOQ28" i="3"/>
  <c r="AOO28" i="3"/>
  <c r="AOM28" i="3"/>
  <c r="AOK28" i="3"/>
  <c r="AOI28" i="3"/>
  <c r="AOG28" i="3"/>
  <c r="AOE28" i="3"/>
  <c r="AOC28" i="3"/>
  <c r="AOA28" i="3"/>
  <c r="ANY28" i="3"/>
  <c r="ANW28" i="3"/>
  <c r="ANU28" i="3"/>
  <c r="ANS28" i="3"/>
  <c r="ANQ28" i="3"/>
  <c r="ANO28" i="3"/>
  <c r="ANM28" i="3"/>
  <c r="ANK28" i="3"/>
  <c r="ANI28" i="3"/>
  <c r="ANG28" i="3"/>
  <c r="ANE28" i="3"/>
  <c r="ANC28" i="3"/>
  <c r="ANA28" i="3"/>
  <c r="AMY28" i="3"/>
  <c r="AMW28" i="3"/>
  <c r="AMU28" i="3"/>
  <c r="AMS28" i="3"/>
  <c r="AMQ28" i="3"/>
  <c r="AMO28" i="3"/>
  <c r="AMM28" i="3"/>
  <c r="AMK28" i="3"/>
  <c r="AMI28" i="3"/>
  <c r="AMG28" i="3"/>
  <c r="AME28" i="3"/>
  <c r="AMC28" i="3"/>
  <c r="AMA28" i="3"/>
  <c r="ALY28" i="3"/>
  <c r="ALW28" i="3"/>
  <c r="ALU28" i="3"/>
  <c r="ALS28" i="3"/>
  <c r="ALQ28" i="3"/>
  <c r="ALO28" i="3"/>
  <c r="ALM28" i="3"/>
  <c r="ALK28" i="3"/>
  <c r="ALI28" i="3"/>
  <c r="ALG28" i="3"/>
  <c r="ALE28" i="3"/>
  <c r="ALC28" i="3"/>
  <c r="ALA28" i="3"/>
  <c r="AKY28" i="3"/>
  <c r="AKW28" i="3"/>
  <c r="AKU28" i="3"/>
  <c r="AKS28" i="3"/>
  <c r="AKQ28" i="3"/>
  <c r="AKO28" i="3"/>
  <c r="AKM28" i="3"/>
  <c r="AKK28" i="3"/>
  <c r="AKI28" i="3"/>
  <c r="AKG28" i="3"/>
  <c r="AKE28" i="3"/>
  <c r="AKC28" i="3"/>
  <c r="AKA28" i="3"/>
  <c r="AJY28" i="3"/>
  <c r="AJW28" i="3"/>
  <c r="AJU28" i="3"/>
  <c r="AJS28" i="3"/>
  <c r="AJQ28" i="3"/>
  <c r="AJO28" i="3"/>
  <c r="AJM28" i="3"/>
  <c r="AJK28" i="3"/>
  <c r="AJI28" i="3"/>
  <c r="AJG28" i="3"/>
  <c r="AJE28" i="3"/>
  <c r="AJC28" i="3"/>
  <c r="AJA28" i="3"/>
  <c r="AIY28" i="3"/>
  <c r="AIW28" i="3"/>
  <c r="AIU28" i="3"/>
  <c r="AIS28" i="3"/>
  <c r="AIQ28" i="3"/>
  <c r="AIO28" i="3"/>
  <c r="AIM28" i="3"/>
  <c r="AIK28" i="3"/>
  <c r="AII28" i="3"/>
  <c r="AIG28" i="3"/>
  <c r="AIE28" i="3"/>
  <c r="AIC28" i="3"/>
  <c r="AIA28" i="3"/>
  <c r="AHY28" i="3"/>
  <c r="AHW28" i="3"/>
  <c r="AHU28" i="3"/>
  <c r="AHS28" i="3"/>
  <c r="AHQ28" i="3"/>
  <c r="AHO28" i="3"/>
  <c r="AHM28" i="3"/>
  <c r="AHK28" i="3"/>
  <c r="AHI28" i="3"/>
  <c r="AHG28" i="3"/>
  <c r="AHE28" i="3"/>
  <c r="AHC28" i="3"/>
  <c r="AHA28" i="3"/>
  <c r="AGY28" i="3"/>
  <c r="AGW28" i="3"/>
  <c r="AGU28" i="3"/>
  <c r="AGS28" i="3"/>
  <c r="AGQ28" i="3"/>
  <c r="AGO28" i="3"/>
  <c r="AGM28" i="3"/>
  <c r="AGK28" i="3"/>
  <c r="AGI28" i="3"/>
  <c r="AGG28" i="3"/>
  <c r="AGE28" i="3"/>
  <c r="AGC28" i="3"/>
  <c r="AGA28" i="3"/>
  <c r="AFY28" i="3"/>
  <c r="AFW28" i="3"/>
  <c r="AFU28" i="3"/>
  <c r="AFS28" i="3"/>
  <c r="AFQ28" i="3"/>
  <c r="AFO28" i="3"/>
  <c r="AFM28" i="3"/>
  <c r="AFK28" i="3"/>
  <c r="AFI28" i="3"/>
  <c r="AFG28" i="3"/>
  <c r="AFE28" i="3"/>
  <c r="AFC28" i="3"/>
  <c r="AFA28" i="3"/>
  <c r="AEY28" i="3"/>
  <c r="AEW28" i="3"/>
  <c r="AEU28" i="3"/>
  <c r="AES28" i="3"/>
  <c r="AEQ28" i="3"/>
  <c r="AEO28" i="3"/>
  <c r="AEM28" i="3"/>
  <c r="AEK28" i="3"/>
  <c r="AEI28" i="3"/>
  <c r="AEG28" i="3"/>
  <c r="AEE28" i="3"/>
  <c r="ATQ27" i="3"/>
  <c r="ATO27" i="3"/>
  <c r="ATM27" i="3"/>
  <c r="ATK27" i="3"/>
  <c r="ATI27" i="3"/>
  <c r="ATG27" i="3"/>
  <c r="ATE27" i="3"/>
  <c r="ATC27" i="3"/>
  <c r="ATA27" i="3"/>
  <c r="ASY27" i="3"/>
  <c r="ASW27" i="3"/>
  <c r="ASU27" i="3"/>
  <c r="ASS27" i="3"/>
  <c r="ASQ27" i="3"/>
  <c r="ASO27" i="3"/>
  <c r="ASM27" i="3"/>
  <c r="ASK27" i="3"/>
  <c r="ASI27" i="3"/>
  <c r="ASG27" i="3"/>
  <c r="ASE27" i="3"/>
  <c r="ASC27" i="3"/>
  <c r="ASA27" i="3"/>
  <c r="ARY27" i="3"/>
  <c r="ARW27" i="3"/>
  <c r="ARU27" i="3"/>
  <c r="ARS27" i="3"/>
  <c r="ARQ27" i="3"/>
  <c r="ARO27" i="3"/>
  <c r="ARM27" i="3"/>
  <c r="ARK27" i="3"/>
  <c r="ARI27" i="3"/>
  <c r="ARG27" i="3"/>
  <c r="ARE27" i="3"/>
  <c r="ARC27" i="3"/>
  <c r="ARA27" i="3"/>
  <c r="AQY27" i="3"/>
  <c r="AQW27" i="3"/>
  <c r="AQU27" i="3"/>
  <c r="AQS27" i="3"/>
  <c r="AQQ27" i="3"/>
  <c r="AQO27" i="3"/>
  <c r="AQM27" i="3"/>
  <c r="AQK27" i="3"/>
  <c r="AQI27" i="3"/>
  <c r="AQG27" i="3"/>
  <c r="AQE27" i="3"/>
  <c r="AQC27" i="3"/>
  <c r="AQA27" i="3"/>
  <c r="APY27" i="3"/>
  <c r="APW27" i="3"/>
  <c r="APU27" i="3"/>
  <c r="APS27" i="3"/>
  <c r="APQ27" i="3"/>
  <c r="APO27" i="3"/>
  <c r="APM27" i="3"/>
  <c r="APK27" i="3"/>
  <c r="API27" i="3"/>
  <c r="APG27" i="3"/>
  <c r="APE27" i="3"/>
  <c r="APC27" i="3"/>
  <c r="APA27" i="3"/>
  <c r="AOY27" i="3"/>
  <c r="AOW27" i="3"/>
  <c r="AOU27" i="3"/>
  <c r="AOS27" i="3"/>
  <c r="AOQ27" i="3"/>
  <c r="AOO27" i="3"/>
  <c r="AOM27" i="3"/>
  <c r="AOK27" i="3"/>
  <c r="AOI27" i="3"/>
  <c r="AOG27" i="3"/>
  <c r="AOE27" i="3"/>
  <c r="AOC27" i="3"/>
  <c r="AOA27" i="3"/>
  <c r="ANY27" i="3"/>
  <c r="ANW27" i="3"/>
  <c r="ANU27" i="3"/>
  <c r="ANS27" i="3"/>
  <c r="ANQ27" i="3"/>
  <c r="ANO27" i="3"/>
  <c r="ANM27" i="3"/>
  <c r="ANK27" i="3"/>
  <c r="ANI27" i="3"/>
  <c r="ANG27" i="3"/>
  <c r="ANE27" i="3"/>
  <c r="ANC27" i="3"/>
  <c r="ANA27" i="3"/>
  <c r="AMY27" i="3"/>
  <c r="AMW27" i="3"/>
  <c r="AMU27" i="3"/>
  <c r="AMS27" i="3"/>
  <c r="AMQ27" i="3"/>
  <c r="AMO27" i="3"/>
  <c r="AMM27" i="3"/>
  <c r="AMK27" i="3"/>
  <c r="AMI27" i="3"/>
  <c r="AMG27" i="3"/>
  <c r="AME27" i="3"/>
  <c r="AMC27" i="3"/>
  <c r="AMA27" i="3"/>
  <c r="ALY27" i="3"/>
  <c r="ALW27" i="3"/>
  <c r="ALU27" i="3"/>
  <c r="ALS27" i="3"/>
  <c r="ALQ27" i="3"/>
  <c r="ALO27" i="3"/>
  <c r="ALM27" i="3"/>
  <c r="ALK27" i="3"/>
  <c r="ALI27" i="3"/>
  <c r="ALG27" i="3"/>
  <c r="ALE27" i="3"/>
  <c r="ALC27" i="3"/>
  <c r="ALA27" i="3"/>
  <c r="AKY27" i="3"/>
  <c r="AKW27" i="3"/>
  <c r="AKU27" i="3"/>
  <c r="AKS27" i="3"/>
  <c r="AKQ27" i="3"/>
  <c r="AKO27" i="3"/>
  <c r="AKM27" i="3"/>
  <c r="AKK27" i="3"/>
  <c r="AKI27" i="3"/>
  <c r="AKG27" i="3"/>
  <c r="AKE27" i="3"/>
  <c r="AKC27" i="3"/>
  <c r="AKA27" i="3"/>
  <c r="AJY27" i="3"/>
  <c r="AJW27" i="3"/>
  <c r="AJU27" i="3"/>
  <c r="AJS27" i="3"/>
  <c r="AJQ27" i="3"/>
  <c r="AJO27" i="3"/>
  <c r="AJM27" i="3"/>
  <c r="AJK27" i="3"/>
  <c r="AJI27" i="3"/>
  <c r="AJG27" i="3"/>
  <c r="AJE27" i="3"/>
  <c r="AJC27" i="3"/>
  <c r="AJA27" i="3"/>
  <c r="AIY27" i="3"/>
  <c r="AIW27" i="3"/>
  <c r="AIU27" i="3"/>
  <c r="AIS27" i="3"/>
  <c r="AIQ27" i="3"/>
  <c r="AIO27" i="3"/>
  <c r="AIM27" i="3"/>
  <c r="AIK27" i="3"/>
  <c r="AII27" i="3"/>
  <c r="AIG27" i="3"/>
  <c r="AIE27" i="3"/>
  <c r="AIC27" i="3"/>
  <c r="AIA27" i="3"/>
  <c r="AHY27" i="3"/>
  <c r="AHW27" i="3"/>
  <c r="AHU27" i="3"/>
  <c r="AHS27" i="3"/>
  <c r="AHQ27" i="3"/>
  <c r="AHO27" i="3"/>
  <c r="AHM27" i="3"/>
  <c r="AHK27" i="3"/>
  <c r="AHI27" i="3"/>
  <c r="AHG27" i="3"/>
  <c r="AHE27" i="3"/>
  <c r="AHC27" i="3"/>
  <c r="AHA27" i="3"/>
  <c r="AGY27" i="3"/>
  <c r="AGW27" i="3"/>
  <c r="AGU27" i="3"/>
  <c r="AGS27" i="3"/>
  <c r="AGQ27" i="3"/>
  <c r="AGO27" i="3"/>
  <c r="AGM27" i="3"/>
  <c r="AGK27" i="3"/>
  <c r="AGI27" i="3"/>
  <c r="AGG27" i="3"/>
  <c r="AGE27" i="3"/>
  <c r="AGC27" i="3"/>
  <c r="AGA27" i="3"/>
  <c r="AFY27" i="3"/>
  <c r="AFW27" i="3"/>
  <c r="AFU27" i="3"/>
  <c r="AFS27" i="3"/>
  <c r="AFQ27" i="3"/>
  <c r="AFO27" i="3"/>
  <c r="AFM27" i="3"/>
  <c r="AFK27" i="3"/>
  <c r="AFI27" i="3"/>
  <c r="AFG27" i="3"/>
  <c r="AFE27" i="3"/>
  <c r="AFC27" i="3"/>
  <c r="AFA27" i="3"/>
  <c r="AEY27" i="3"/>
  <c r="AEW27" i="3"/>
  <c r="AEU27" i="3"/>
  <c r="AES27" i="3"/>
  <c r="AEQ27" i="3"/>
  <c r="AEO27" i="3"/>
  <c r="AEM27" i="3"/>
  <c r="AEK27" i="3"/>
  <c r="AEI27" i="3"/>
  <c r="AEG27" i="3"/>
  <c r="AEE27" i="3"/>
  <c r="ATQ26" i="3"/>
  <c r="ATO26" i="3"/>
  <c r="ATM26" i="3"/>
  <c r="ATK26" i="3"/>
  <c r="ATI26" i="3"/>
  <c r="ATG26" i="3"/>
  <c r="ATE26" i="3"/>
  <c r="ATC26" i="3"/>
  <c r="ATA26" i="3"/>
  <c r="ASY26" i="3"/>
  <c r="ASW26" i="3"/>
  <c r="ASU26" i="3"/>
  <c r="ASS26" i="3"/>
  <c r="ASQ26" i="3"/>
  <c r="ASO26" i="3"/>
  <c r="ASM26" i="3"/>
  <c r="ASK26" i="3"/>
  <c r="ASI26" i="3"/>
  <c r="ASG26" i="3"/>
  <c r="ASE26" i="3"/>
  <c r="ASC26" i="3"/>
  <c r="ASA26" i="3"/>
  <c r="ARY26" i="3"/>
  <c r="ARW26" i="3"/>
  <c r="ARU26" i="3"/>
  <c r="ARS26" i="3"/>
  <c r="ARQ26" i="3"/>
  <c r="ARO26" i="3"/>
  <c r="ARM26" i="3"/>
  <c r="ARK26" i="3"/>
  <c r="ARI26" i="3"/>
  <c r="ARG26" i="3"/>
  <c r="ARE26" i="3"/>
  <c r="ARC26" i="3"/>
  <c r="ARA26" i="3"/>
  <c r="AQY26" i="3"/>
  <c r="AQW26" i="3"/>
  <c r="AQU26" i="3"/>
  <c r="AQS26" i="3"/>
  <c r="AQQ26" i="3"/>
  <c r="AQO26" i="3"/>
  <c r="AQM26" i="3"/>
  <c r="AQK26" i="3"/>
  <c r="AQI26" i="3"/>
  <c r="AQG26" i="3"/>
  <c r="AQE26" i="3"/>
  <c r="AQC26" i="3"/>
  <c r="AQA26" i="3"/>
  <c r="APY26" i="3"/>
  <c r="APW26" i="3"/>
  <c r="APU26" i="3"/>
  <c r="APS26" i="3"/>
  <c r="APQ26" i="3"/>
  <c r="APO26" i="3"/>
  <c r="APM26" i="3"/>
  <c r="APK26" i="3"/>
  <c r="API26" i="3"/>
  <c r="APG26" i="3"/>
  <c r="APE26" i="3"/>
  <c r="APC26" i="3"/>
  <c r="APA26" i="3"/>
  <c r="AOY26" i="3"/>
  <c r="AOW26" i="3"/>
  <c r="AOU26" i="3"/>
  <c r="AOS26" i="3"/>
  <c r="AOQ26" i="3"/>
  <c r="AOO26" i="3"/>
  <c r="AOM26" i="3"/>
  <c r="AOK26" i="3"/>
  <c r="AOI26" i="3"/>
  <c r="AOG26" i="3"/>
  <c r="AOE26" i="3"/>
  <c r="AOC26" i="3"/>
  <c r="AOA26" i="3"/>
  <c r="ANY26" i="3"/>
  <c r="ANW26" i="3"/>
  <c r="ANU26" i="3"/>
  <c r="ANS26" i="3"/>
  <c r="ANQ26" i="3"/>
  <c r="ANO26" i="3"/>
  <c r="ANM26" i="3"/>
  <c r="ANK26" i="3"/>
  <c r="ANI26" i="3"/>
  <c r="ANG26" i="3"/>
  <c r="ANE26" i="3"/>
  <c r="ANC26" i="3"/>
  <c r="ANA26" i="3"/>
  <c r="AMY26" i="3"/>
  <c r="AMW26" i="3"/>
  <c r="AMU26" i="3"/>
  <c r="AMS26" i="3"/>
  <c r="AMQ26" i="3"/>
  <c r="AMO26" i="3"/>
  <c r="AMM26" i="3"/>
  <c r="AMK26" i="3"/>
  <c r="AMI26" i="3"/>
  <c r="AMG26" i="3"/>
  <c r="AME26" i="3"/>
  <c r="AMC26" i="3"/>
  <c r="AMA26" i="3"/>
  <c r="ALY26" i="3"/>
  <c r="ALW26" i="3"/>
  <c r="ALU26" i="3"/>
  <c r="ALS26" i="3"/>
  <c r="ALQ26" i="3"/>
  <c r="ALO26" i="3"/>
  <c r="ALM26" i="3"/>
  <c r="ALK26" i="3"/>
  <c r="ALI26" i="3"/>
  <c r="ALG26" i="3"/>
  <c r="ALE26" i="3"/>
  <c r="ALC26" i="3"/>
  <c r="ALA26" i="3"/>
  <c r="AKY26" i="3"/>
  <c r="AKW26" i="3"/>
  <c r="AKU26" i="3"/>
  <c r="AKS26" i="3"/>
  <c r="AKQ26" i="3"/>
  <c r="AKO26" i="3"/>
  <c r="AKM26" i="3"/>
  <c r="AKK26" i="3"/>
  <c r="AKI26" i="3"/>
  <c r="AKG26" i="3"/>
  <c r="AKE26" i="3"/>
  <c r="AKC26" i="3"/>
  <c r="AKA26" i="3"/>
  <c r="AJY26" i="3"/>
  <c r="AJW26" i="3"/>
  <c r="AJU26" i="3"/>
  <c r="AJS26" i="3"/>
  <c r="AJQ26" i="3"/>
  <c r="AJO26" i="3"/>
  <c r="AJM26" i="3"/>
  <c r="AJK26" i="3"/>
  <c r="AJI26" i="3"/>
  <c r="AJG26" i="3"/>
  <c r="AJE26" i="3"/>
  <c r="AJC26" i="3"/>
  <c r="AJA26" i="3"/>
  <c r="AIY26" i="3"/>
  <c r="AIW26" i="3"/>
  <c r="AIU26" i="3"/>
  <c r="AIS26" i="3"/>
  <c r="AIQ26" i="3"/>
  <c r="AIO26" i="3"/>
  <c r="AIM26" i="3"/>
  <c r="AIK26" i="3"/>
  <c r="AII26" i="3"/>
  <c r="AIG26" i="3"/>
  <c r="AIE26" i="3"/>
  <c r="AIC26" i="3"/>
  <c r="AIA26" i="3"/>
  <c r="AHY26" i="3"/>
  <c r="AHW26" i="3"/>
  <c r="AHU26" i="3"/>
  <c r="AHS26" i="3"/>
  <c r="AHQ26" i="3"/>
  <c r="AHO26" i="3"/>
  <c r="AHM26" i="3"/>
  <c r="AHK26" i="3"/>
  <c r="AHI26" i="3"/>
  <c r="AHG26" i="3"/>
  <c r="AHE26" i="3"/>
  <c r="AHC26" i="3"/>
  <c r="AHA26" i="3"/>
  <c r="AGY26" i="3"/>
  <c r="AGW26" i="3"/>
  <c r="AGU26" i="3"/>
  <c r="AGS26" i="3"/>
  <c r="AGQ26" i="3"/>
  <c r="AGO26" i="3"/>
  <c r="AGM26" i="3"/>
  <c r="AGK26" i="3"/>
  <c r="AGI26" i="3"/>
  <c r="AGG26" i="3"/>
  <c r="AGE26" i="3"/>
  <c r="AGC26" i="3"/>
  <c r="AGA26" i="3"/>
  <c r="AFY26" i="3"/>
  <c r="AFW26" i="3"/>
  <c r="AFU26" i="3"/>
  <c r="AFS26" i="3"/>
  <c r="AFQ26" i="3"/>
  <c r="AFO26" i="3"/>
  <c r="AFM26" i="3"/>
  <c r="AFK26" i="3"/>
  <c r="AFI26" i="3"/>
  <c r="AFG26" i="3"/>
  <c r="AFE26" i="3"/>
  <c r="AFC26" i="3"/>
  <c r="AFA26" i="3"/>
  <c r="AEY26" i="3"/>
  <c r="AEW26" i="3"/>
  <c r="AEU26" i="3"/>
  <c r="AES26" i="3"/>
  <c r="AEQ26" i="3"/>
  <c r="AEO26" i="3"/>
  <c r="AEM26" i="3"/>
  <c r="AEK26" i="3"/>
  <c r="AEI26" i="3"/>
  <c r="AEG26" i="3"/>
  <c r="AEE26" i="3"/>
  <c r="ATQ25" i="3"/>
  <c r="ATO25" i="3"/>
  <c r="ATM25" i="3"/>
  <c r="ATK25" i="3"/>
  <c r="ATI25" i="3"/>
  <c r="ATG25" i="3"/>
  <c r="ATE25" i="3"/>
  <c r="ATC25" i="3"/>
  <c r="ATA25" i="3"/>
  <c r="ASY25" i="3"/>
  <c r="ASW25" i="3"/>
  <c r="ASU25" i="3"/>
  <c r="ASS25" i="3"/>
  <c r="ASQ25" i="3"/>
  <c r="ASO25" i="3"/>
  <c r="ASM25" i="3"/>
  <c r="ASK25" i="3"/>
  <c r="ASI25" i="3"/>
  <c r="ASG25" i="3"/>
  <c r="ASE25" i="3"/>
  <c r="ASC25" i="3"/>
  <c r="ASA25" i="3"/>
  <c r="ARY25" i="3"/>
  <c r="ARW25" i="3"/>
  <c r="ARU25" i="3"/>
  <c r="ARS25" i="3"/>
  <c r="ARQ25" i="3"/>
  <c r="ARO25" i="3"/>
  <c r="ARM25" i="3"/>
  <c r="ARK25" i="3"/>
  <c r="ARI25" i="3"/>
  <c r="ARG25" i="3"/>
  <c r="ARE25" i="3"/>
  <c r="ARC25" i="3"/>
  <c r="ARA25" i="3"/>
  <c r="AQY25" i="3"/>
  <c r="AQW25" i="3"/>
  <c r="AQU25" i="3"/>
  <c r="AQS25" i="3"/>
  <c r="AQQ25" i="3"/>
  <c r="AQO25" i="3"/>
  <c r="AQM25" i="3"/>
  <c r="AQK25" i="3"/>
  <c r="AQI25" i="3"/>
  <c r="AQG25" i="3"/>
  <c r="AQE25" i="3"/>
  <c r="AQC25" i="3"/>
  <c r="AQA25" i="3"/>
  <c r="APY25" i="3"/>
  <c r="APW25" i="3"/>
  <c r="APU25" i="3"/>
  <c r="APS25" i="3"/>
  <c r="APQ25" i="3"/>
  <c r="APO25" i="3"/>
  <c r="APM25" i="3"/>
  <c r="APK25" i="3"/>
  <c r="API25" i="3"/>
  <c r="APG25" i="3"/>
  <c r="APE25" i="3"/>
  <c r="APC25" i="3"/>
  <c r="APA25" i="3"/>
  <c r="AOY25" i="3"/>
  <c r="AOW25" i="3"/>
  <c r="AOU25" i="3"/>
  <c r="AOS25" i="3"/>
  <c r="AOQ25" i="3"/>
  <c r="AOO25" i="3"/>
  <c r="AOM25" i="3"/>
  <c r="AOK25" i="3"/>
  <c r="AOI25" i="3"/>
  <c r="AOG25" i="3"/>
  <c r="AOE25" i="3"/>
  <c r="AOC25" i="3"/>
  <c r="AOA25" i="3"/>
  <c r="ANY25" i="3"/>
  <c r="ANW25" i="3"/>
  <c r="ANU25" i="3"/>
  <c r="ANS25" i="3"/>
  <c r="ANQ25" i="3"/>
  <c r="ANO25" i="3"/>
  <c r="ANM25" i="3"/>
  <c r="ANK25" i="3"/>
  <c r="ANI25" i="3"/>
  <c r="ANG25" i="3"/>
  <c r="ANE25" i="3"/>
  <c r="ANC25" i="3"/>
  <c r="ANA25" i="3"/>
  <c r="AMY25" i="3"/>
  <c r="AMW25" i="3"/>
  <c r="AMU25" i="3"/>
  <c r="AMS25" i="3"/>
  <c r="AMQ25" i="3"/>
  <c r="AMO25" i="3"/>
  <c r="AMM25" i="3"/>
  <c r="AMK25" i="3"/>
  <c r="AMI25" i="3"/>
  <c r="AMG25" i="3"/>
  <c r="AME25" i="3"/>
  <c r="AMC25" i="3"/>
  <c r="AMA25" i="3"/>
  <c r="ALY25" i="3"/>
  <c r="ALW25" i="3"/>
  <c r="ALU25" i="3"/>
  <c r="ALS25" i="3"/>
  <c r="ALQ25" i="3"/>
  <c r="ALO25" i="3"/>
  <c r="ALM25" i="3"/>
  <c r="ALK25" i="3"/>
  <c r="ALI25" i="3"/>
  <c r="ALG25" i="3"/>
  <c r="ALE25" i="3"/>
  <c r="ALC25" i="3"/>
  <c r="ALA25" i="3"/>
  <c r="AKY25" i="3"/>
  <c r="AKW25" i="3"/>
  <c r="AKU25" i="3"/>
  <c r="AKS25" i="3"/>
  <c r="AKQ25" i="3"/>
  <c r="AKO25" i="3"/>
  <c r="AKM25" i="3"/>
  <c r="AKK25" i="3"/>
  <c r="AKI25" i="3"/>
  <c r="AKG25" i="3"/>
  <c r="AKE25" i="3"/>
  <c r="AKC25" i="3"/>
  <c r="AKA25" i="3"/>
  <c r="AJY25" i="3"/>
  <c r="AJW25" i="3"/>
  <c r="AJU25" i="3"/>
  <c r="AJS25" i="3"/>
  <c r="AJQ25" i="3"/>
  <c r="AJO25" i="3"/>
  <c r="AJM25" i="3"/>
  <c r="AJK25" i="3"/>
  <c r="AJI25" i="3"/>
  <c r="AJG25" i="3"/>
  <c r="AJE25" i="3"/>
  <c r="AJC25" i="3"/>
  <c r="AJA25" i="3"/>
  <c r="AIY25" i="3"/>
  <c r="AIW25" i="3"/>
  <c r="AIU25" i="3"/>
  <c r="AIS25" i="3"/>
  <c r="AIQ25" i="3"/>
  <c r="AIO25" i="3"/>
  <c r="AIM25" i="3"/>
  <c r="AIK25" i="3"/>
  <c r="AII25" i="3"/>
  <c r="AIG25" i="3"/>
  <c r="AIE25" i="3"/>
  <c r="AIC25" i="3"/>
  <c r="AIA25" i="3"/>
  <c r="AHY25" i="3"/>
  <c r="AHW25" i="3"/>
  <c r="AHU25" i="3"/>
  <c r="AHS25" i="3"/>
  <c r="AHQ25" i="3"/>
  <c r="AHO25" i="3"/>
  <c r="AHM25" i="3"/>
  <c r="AHK25" i="3"/>
  <c r="AHI25" i="3"/>
  <c r="AHG25" i="3"/>
  <c r="AHE25" i="3"/>
  <c r="AHC25" i="3"/>
  <c r="AHA25" i="3"/>
  <c r="AGY25" i="3"/>
  <c r="AGW25" i="3"/>
  <c r="AGU25" i="3"/>
  <c r="AGS25" i="3"/>
  <c r="AGQ25" i="3"/>
  <c r="AGO25" i="3"/>
  <c r="AGM25" i="3"/>
  <c r="AGK25" i="3"/>
  <c r="AGI25" i="3"/>
  <c r="AGG25" i="3"/>
  <c r="AGE25" i="3"/>
  <c r="AGC25" i="3"/>
  <c r="AGA25" i="3"/>
  <c r="AFY25" i="3"/>
  <c r="AFW25" i="3"/>
  <c r="AFU25" i="3"/>
  <c r="AFS25" i="3"/>
  <c r="AFQ25" i="3"/>
  <c r="AFO25" i="3"/>
  <c r="AFM25" i="3"/>
  <c r="AFK25" i="3"/>
  <c r="AFI25" i="3"/>
  <c r="AFG25" i="3"/>
  <c r="AFE25" i="3"/>
  <c r="AFC25" i="3"/>
  <c r="AFA25" i="3"/>
  <c r="AEY25" i="3"/>
  <c r="AEW25" i="3"/>
  <c r="AEU25" i="3"/>
  <c r="AES25" i="3"/>
  <c r="AEQ25" i="3"/>
  <c r="AEO25" i="3"/>
  <c r="AEM25" i="3"/>
  <c r="AEK25" i="3"/>
  <c r="AEI25" i="3"/>
  <c r="AEG25" i="3"/>
  <c r="AEE25" i="3"/>
  <c r="ATQ24" i="3"/>
  <c r="ATO24" i="3"/>
  <c r="ATM24" i="3"/>
  <c r="ATK24" i="3"/>
  <c r="ATI24" i="3"/>
  <c r="ATG24" i="3"/>
  <c r="ATE24" i="3"/>
  <c r="ATC24" i="3"/>
  <c r="ATA24" i="3"/>
  <c r="ASY24" i="3"/>
  <c r="ASW24" i="3"/>
  <c r="ASU24" i="3"/>
  <c r="ASS24" i="3"/>
  <c r="ASQ24" i="3"/>
  <c r="ASO24" i="3"/>
  <c r="ASM24" i="3"/>
  <c r="ASK24" i="3"/>
  <c r="ASI24" i="3"/>
  <c r="ASG24" i="3"/>
  <c r="ASE24" i="3"/>
  <c r="ASC24" i="3"/>
  <c r="ASA24" i="3"/>
  <c r="ARY24" i="3"/>
  <c r="ARW24" i="3"/>
  <c r="ARU24" i="3"/>
  <c r="ARS24" i="3"/>
  <c r="ARQ24" i="3"/>
  <c r="ARO24" i="3"/>
  <c r="ARM24" i="3"/>
  <c r="ARK24" i="3"/>
  <c r="ARI24" i="3"/>
  <c r="ARG24" i="3"/>
  <c r="ARE24" i="3"/>
  <c r="ARC24" i="3"/>
  <c r="ARA24" i="3"/>
  <c r="AQY24" i="3"/>
  <c r="AQW24" i="3"/>
  <c r="AQU24" i="3"/>
  <c r="AQS24" i="3"/>
  <c r="AQQ24" i="3"/>
  <c r="AQO24" i="3"/>
  <c r="AQM24" i="3"/>
  <c r="AQK24" i="3"/>
  <c r="AQI24" i="3"/>
  <c r="AQG24" i="3"/>
  <c r="AQE24" i="3"/>
  <c r="AQC24" i="3"/>
  <c r="AQA24" i="3"/>
  <c r="APY24" i="3"/>
  <c r="APW24" i="3"/>
  <c r="APU24" i="3"/>
  <c r="APS24" i="3"/>
  <c r="APQ24" i="3"/>
  <c r="APO24" i="3"/>
  <c r="APM24" i="3"/>
  <c r="APK24" i="3"/>
  <c r="API24" i="3"/>
  <c r="APG24" i="3"/>
  <c r="APE24" i="3"/>
  <c r="APC24" i="3"/>
  <c r="APA24" i="3"/>
  <c r="AOY24" i="3"/>
  <c r="AOW24" i="3"/>
  <c r="AOU24" i="3"/>
  <c r="AOS24" i="3"/>
  <c r="AOQ24" i="3"/>
  <c r="AOO24" i="3"/>
  <c r="AOM24" i="3"/>
  <c r="AOK24" i="3"/>
  <c r="AOI24" i="3"/>
  <c r="AOG24" i="3"/>
  <c r="AOE24" i="3"/>
  <c r="AOC24" i="3"/>
  <c r="AOA24" i="3"/>
  <c r="ANY24" i="3"/>
  <c r="ANW24" i="3"/>
  <c r="ANU24" i="3"/>
  <c r="ANS24" i="3"/>
  <c r="ANQ24" i="3"/>
  <c r="ANO24" i="3"/>
  <c r="ANM24" i="3"/>
  <c r="ANK24" i="3"/>
  <c r="ANI24" i="3"/>
  <c r="ANG24" i="3"/>
  <c r="ANE24" i="3"/>
  <c r="ANC24" i="3"/>
  <c r="ANA24" i="3"/>
  <c r="AMY24" i="3"/>
  <c r="AMW24" i="3"/>
  <c r="AMU24" i="3"/>
  <c r="AMS24" i="3"/>
  <c r="AMQ24" i="3"/>
  <c r="AMO24" i="3"/>
  <c r="AMM24" i="3"/>
  <c r="AMK24" i="3"/>
  <c r="AMI24" i="3"/>
  <c r="AMG24" i="3"/>
  <c r="AME24" i="3"/>
  <c r="AMC24" i="3"/>
  <c r="AMA24" i="3"/>
  <c r="ALY24" i="3"/>
  <c r="ALW24" i="3"/>
  <c r="ALU24" i="3"/>
  <c r="ALS24" i="3"/>
  <c r="ALQ24" i="3"/>
  <c r="ALO24" i="3"/>
  <c r="ALM24" i="3"/>
  <c r="ALK24" i="3"/>
  <c r="ALI24" i="3"/>
  <c r="ALG24" i="3"/>
  <c r="ALE24" i="3"/>
  <c r="ALC24" i="3"/>
  <c r="ALA24" i="3"/>
  <c r="AKY24" i="3"/>
  <c r="AKW24" i="3"/>
  <c r="AKU24" i="3"/>
  <c r="AKS24" i="3"/>
  <c r="AKQ24" i="3"/>
  <c r="AKO24" i="3"/>
  <c r="AKM24" i="3"/>
  <c r="AKK24" i="3"/>
  <c r="AKI24" i="3"/>
  <c r="AKG24" i="3"/>
  <c r="AKE24" i="3"/>
  <c r="AKC24" i="3"/>
  <c r="AKA24" i="3"/>
  <c r="AJY24" i="3"/>
  <c r="AJW24" i="3"/>
  <c r="AJU24" i="3"/>
  <c r="AJS24" i="3"/>
  <c r="AJQ24" i="3"/>
  <c r="AJO24" i="3"/>
  <c r="AJM24" i="3"/>
  <c r="AJK24" i="3"/>
  <c r="AJI24" i="3"/>
  <c r="AJG24" i="3"/>
  <c r="AJE24" i="3"/>
  <c r="AJC24" i="3"/>
  <c r="AJA24" i="3"/>
  <c r="AIY24" i="3"/>
  <c r="AIW24" i="3"/>
  <c r="AIU24" i="3"/>
  <c r="AIS24" i="3"/>
  <c r="AIQ24" i="3"/>
  <c r="AIO24" i="3"/>
  <c r="AIM24" i="3"/>
  <c r="AIK24" i="3"/>
  <c r="AII24" i="3"/>
  <c r="AIG24" i="3"/>
  <c r="AIE24" i="3"/>
  <c r="AIC24" i="3"/>
  <c r="AIA24" i="3"/>
  <c r="AHY24" i="3"/>
  <c r="AHW24" i="3"/>
  <c r="AHU24" i="3"/>
  <c r="AHS24" i="3"/>
  <c r="AHQ24" i="3"/>
  <c r="AHO24" i="3"/>
  <c r="AHM24" i="3"/>
  <c r="AHK24" i="3"/>
  <c r="AHI24" i="3"/>
  <c r="AHG24" i="3"/>
  <c r="AHE24" i="3"/>
  <c r="AHC24" i="3"/>
  <c r="AHA24" i="3"/>
  <c r="AGY24" i="3"/>
  <c r="AGW24" i="3"/>
  <c r="AGU24" i="3"/>
  <c r="AGS24" i="3"/>
  <c r="AGQ24" i="3"/>
  <c r="AGO24" i="3"/>
  <c r="AGM24" i="3"/>
  <c r="AGK24" i="3"/>
  <c r="AGI24" i="3"/>
  <c r="AGG24" i="3"/>
  <c r="AGE24" i="3"/>
  <c r="AGC24" i="3"/>
  <c r="AGA24" i="3"/>
  <c r="AFY24" i="3"/>
  <c r="AFW24" i="3"/>
  <c r="AFU24" i="3"/>
  <c r="AFS24" i="3"/>
  <c r="AFQ24" i="3"/>
  <c r="AFO24" i="3"/>
  <c r="AFM24" i="3"/>
  <c r="AFK24" i="3"/>
  <c r="AFI24" i="3"/>
  <c r="AFG24" i="3"/>
  <c r="AFE24" i="3"/>
  <c r="AFC24" i="3"/>
  <c r="AFA24" i="3"/>
  <c r="AEY24" i="3"/>
  <c r="AEW24" i="3"/>
  <c r="AEU24" i="3"/>
  <c r="AES24" i="3"/>
  <c r="AEQ24" i="3"/>
  <c r="AEO24" i="3"/>
  <c r="AEM24" i="3"/>
  <c r="AEK24" i="3"/>
  <c r="AEI24" i="3"/>
  <c r="AEG24" i="3"/>
  <c r="AEE24" i="3"/>
  <c r="ATQ23" i="3"/>
  <c r="ATO23" i="3"/>
  <c r="ATM23" i="3"/>
  <c r="ATK23" i="3"/>
  <c r="ATI23" i="3"/>
  <c r="ATG23" i="3"/>
  <c r="ATE23" i="3"/>
  <c r="ATC23" i="3"/>
  <c r="ATA23" i="3"/>
  <c r="ASY23" i="3"/>
  <c r="ASW23" i="3"/>
  <c r="ASU23" i="3"/>
  <c r="ASS23" i="3"/>
  <c r="ASQ23" i="3"/>
  <c r="ASO23" i="3"/>
  <c r="ASM23" i="3"/>
  <c r="ASK23" i="3"/>
  <c r="ASI23" i="3"/>
  <c r="ASG23" i="3"/>
  <c r="ASE23" i="3"/>
  <c r="ASC23" i="3"/>
  <c r="ASA23" i="3"/>
  <c r="ARY23" i="3"/>
  <c r="ARW23" i="3"/>
  <c r="ARU23" i="3"/>
  <c r="ARS23" i="3"/>
  <c r="ARQ23" i="3"/>
  <c r="ARO23" i="3"/>
  <c r="ARM23" i="3"/>
  <c r="ARK23" i="3"/>
  <c r="ARI23" i="3"/>
  <c r="ARG23" i="3"/>
  <c r="ARE23" i="3"/>
  <c r="ARC23" i="3"/>
  <c r="ARA23" i="3"/>
  <c r="AQY23" i="3"/>
  <c r="AQW23" i="3"/>
  <c r="AQU23" i="3"/>
  <c r="AQS23" i="3"/>
  <c r="AQQ23" i="3"/>
  <c r="AQO23" i="3"/>
  <c r="AQM23" i="3"/>
  <c r="AQK23" i="3"/>
  <c r="AQI23" i="3"/>
  <c r="AQG23" i="3"/>
  <c r="AQE23" i="3"/>
  <c r="AQC23" i="3"/>
  <c r="AQA23" i="3"/>
  <c r="APY23" i="3"/>
  <c r="APW23" i="3"/>
  <c r="APU23" i="3"/>
  <c r="APS23" i="3"/>
  <c r="APQ23" i="3"/>
  <c r="APO23" i="3"/>
  <c r="APM23" i="3"/>
  <c r="APK23" i="3"/>
  <c r="API23" i="3"/>
  <c r="APG23" i="3"/>
  <c r="APE23" i="3"/>
  <c r="APC23" i="3"/>
  <c r="APA23" i="3"/>
  <c r="AOY23" i="3"/>
  <c r="AOW23" i="3"/>
  <c r="AOU23" i="3"/>
  <c r="AOS23" i="3"/>
  <c r="AOQ23" i="3"/>
  <c r="AOO23" i="3"/>
  <c r="AOM23" i="3"/>
  <c r="AOK23" i="3"/>
  <c r="AOI23" i="3"/>
  <c r="AOG23" i="3"/>
  <c r="AOE23" i="3"/>
  <c r="AOC23" i="3"/>
  <c r="AOA23" i="3"/>
  <c r="ANY23" i="3"/>
  <c r="ANW23" i="3"/>
  <c r="ANU23" i="3"/>
  <c r="ANS23" i="3"/>
  <c r="ANQ23" i="3"/>
  <c r="ANO23" i="3"/>
  <c r="ANM23" i="3"/>
  <c r="ANK23" i="3"/>
  <c r="ANI23" i="3"/>
  <c r="ANG23" i="3"/>
  <c r="ANE23" i="3"/>
  <c r="ANC23" i="3"/>
  <c r="ANA23" i="3"/>
  <c r="AMY23" i="3"/>
  <c r="AMW23" i="3"/>
  <c r="AMU23" i="3"/>
  <c r="AMS23" i="3"/>
  <c r="AMQ23" i="3"/>
  <c r="AMO23" i="3"/>
  <c r="AMM23" i="3"/>
  <c r="AMK23" i="3"/>
  <c r="AMI23" i="3"/>
  <c r="AMG23" i="3"/>
  <c r="AME23" i="3"/>
  <c r="AMC23" i="3"/>
  <c r="AMA23" i="3"/>
  <c r="ALY23" i="3"/>
  <c r="ALW23" i="3"/>
  <c r="ALU23" i="3"/>
  <c r="ALS23" i="3"/>
  <c r="ALQ23" i="3"/>
  <c r="ALO23" i="3"/>
  <c r="ALM23" i="3"/>
  <c r="ALK23" i="3"/>
  <c r="ALI23" i="3"/>
  <c r="ALG23" i="3"/>
  <c r="ALE23" i="3"/>
  <c r="ALC23" i="3"/>
  <c r="ALA23" i="3"/>
  <c r="AKY23" i="3"/>
  <c r="AKW23" i="3"/>
  <c r="AKU23" i="3"/>
  <c r="AKS23" i="3"/>
  <c r="AKQ23" i="3"/>
  <c r="AKO23" i="3"/>
  <c r="AKM23" i="3"/>
  <c r="AKK23" i="3"/>
  <c r="AKI23" i="3"/>
  <c r="AKG23" i="3"/>
  <c r="AKE23" i="3"/>
  <c r="AKC23" i="3"/>
  <c r="AKA23" i="3"/>
  <c r="AJY23" i="3"/>
  <c r="AJW23" i="3"/>
  <c r="AJU23" i="3"/>
  <c r="AJS23" i="3"/>
  <c r="AJQ23" i="3"/>
  <c r="AJO23" i="3"/>
  <c r="AJM23" i="3"/>
  <c r="AJK23" i="3"/>
  <c r="AJI23" i="3"/>
  <c r="AJG23" i="3"/>
  <c r="AJE23" i="3"/>
  <c r="AJC23" i="3"/>
  <c r="AJA23" i="3"/>
  <c r="AIY23" i="3"/>
  <c r="AIW23" i="3"/>
  <c r="AIU23" i="3"/>
  <c r="AIS23" i="3"/>
  <c r="AIQ23" i="3"/>
  <c r="AIO23" i="3"/>
  <c r="AIM23" i="3"/>
  <c r="AIK23" i="3"/>
  <c r="AII23" i="3"/>
  <c r="AIG23" i="3"/>
  <c r="AIE23" i="3"/>
  <c r="AIC23" i="3"/>
  <c r="AIA23" i="3"/>
  <c r="AHY23" i="3"/>
  <c r="AHW23" i="3"/>
  <c r="AHU23" i="3"/>
  <c r="AHS23" i="3"/>
  <c r="AHQ23" i="3"/>
  <c r="AHO23" i="3"/>
  <c r="AHM23" i="3"/>
  <c r="AHK23" i="3"/>
  <c r="AHI23" i="3"/>
  <c r="AHG23" i="3"/>
  <c r="AHE23" i="3"/>
  <c r="AHC23" i="3"/>
  <c r="AHA23" i="3"/>
  <c r="AGY23" i="3"/>
  <c r="AGW23" i="3"/>
  <c r="AGU23" i="3"/>
  <c r="AGS23" i="3"/>
  <c r="AGQ23" i="3"/>
  <c r="AGO23" i="3"/>
  <c r="AGM23" i="3"/>
  <c r="AGK23" i="3"/>
  <c r="AGI23" i="3"/>
  <c r="AGG23" i="3"/>
  <c r="AGE23" i="3"/>
  <c r="AGC23" i="3"/>
  <c r="AGA23" i="3"/>
  <c r="AFY23" i="3"/>
  <c r="AFW23" i="3"/>
  <c r="AFU23" i="3"/>
  <c r="AFS23" i="3"/>
  <c r="AFQ23" i="3"/>
  <c r="AFO23" i="3"/>
  <c r="AFM23" i="3"/>
  <c r="AFK23" i="3"/>
  <c r="AFI23" i="3"/>
  <c r="AFG23" i="3"/>
  <c r="AFE23" i="3"/>
  <c r="AFC23" i="3"/>
  <c r="AFA23" i="3"/>
  <c r="AEY23" i="3"/>
  <c r="AEW23" i="3"/>
  <c r="AEU23" i="3"/>
  <c r="AES23" i="3"/>
  <c r="AEQ23" i="3"/>
  <c r="AEO23" i="3"/>
  <c r="AEM23" i="3"/>
  <c r="AEK23" i="3"/>
  <c r="AEI23" i="3"/>
  <c r="AEG23" i="3"/>
  <c r="AEE23" i="3"/>
  <c r="ATQ22" i="3"/>
  <c r="ATO22" i="3"/>
  <c r="ATM22" i="3"/>
  <c r="ATK22" i="3"/>
  <c r="ATI22" i="3"/>
  <c r="ATG22" i="3"/>
  <c r="ATE22" i="3"/>
  <c r="ATC22" i="3"/>
  <c r="ATA22" i="3"/>
  <c r="ASY22" i="3"/>
  <c r="ASW22" i="3"/>
  <c r="ASU22" i="3"/>
  <c r="ASS22" i="3"/>
  <c r="ASQ22" i="3"/>
  <c r="ASO22" i="3"/>
  <c r="ASM22" i="3"/>
  <c r="ASK22" i="3"/>
  <c r="ASI22" i="3"/>
  <c r="ASG22" i="3"/>
  <c r="ASE22" i="3"/>
  <c r="ASC22" i="3"/>
  <c r="ASA22" i="3"/>
  <c r="ARY22" i="3"/>
  <c r="ARW22" i="3"/>
  <c r="ARU22" i="3"/>
  <c r="ARS22" i="3"/>
  <c r="ARQ22" i="3"/>
  <c r="ARO22" i="3"/>
  <c r="ARM22" i="3"/>
  <c r="ARK22" i="3"/>
  <c r="ARI22" i="3"/>
  <c r="ARG22" i="3"/>
  <c r="ARE22" i="3"/>
  <c r="ARC22" i="3"/>
  <c r="ARA22" i="3"/>
  <c r="AQY22" i="3"/>
  <c r="AQW22" i="3"/>
  <c r="AQU22" i="3"/>
  <c r="AQS22" i="3"/>
  <c r="AQQ22" i="3"/>
  <c r="AQO22" i="3"/>
  <c r="AQM22" i="3"/>
  <c r="AQK22" i="3"/>
  <c r="AQI22" i="3"/>
  <c r="AQG22" i="3"/>
  <c r="AQE22" i="3"/>
  <c r="AQC22" i="3"/>
  <c r="AQA22" i="3"/>
  <c r="APY22" i="3"/>
  <c r="APW22" i="3"/>
  <c r="APU22" i="3"/>
  <c r="APS22" i="3"/>
  <c r="APQ22" i="3"/>
  <c r="APO22" i="3"/>
  <c r="APM22" i="3"/>
  <c r="APK22" i="3"/>
  <c r="API22" i="3"/>
  <c r="APG22" i="3"/>
  <c r="APE22" i="3"/>
  <c r="APC22" i="3"/>
  <c r="APA22" i="3"/>
  <c r="AOY22" i="3"/>
  <c r="AOW22" i="3"/>
  <c r="AOU22" i="3"/>
  <c r="AOS22" i="3"/>
  <c r="AOQ22" i="3"/>
  <c r="AOO22" i="3"/>
  <c r="AOM22" i="3"/>
  <c r="AOK22" i="3"/>
  <c r="AOI22" i="3"/>
  <c r="AOG22" i="3"/>
  <c r="AOE22" i="3"/>
  <c r="AOC22" i="3"/>
  <c r="AOA22" i="3"/>
  <c r="ANY22" i="3"/>
  <c r="ANW22" i="3"/>
  <c r="ANU22" i="3"/>
  <c r="ANS22" i="3"/>
  <c r="ANQ22" i="3"/>
  <c r="ANO22" i="3"/>
  <c r="ANM22" i="3"/>
  <c r="ANK22" i="3"/>
  <c r="ANI22" i="3"/>
  <c r="ANG22" i="3"/>
  <c r="ANE22" i="3"/>
  <c r="ANC22" i="3"/>
  <c r="ANA22" i="3"/>
  <c r="AMY22" i="3"/>
  <c r="AMW22" i="3"/>
  <c r="AMU22" i="3"/>
  <c r="AMS22" i="3"/>
  <c r="AMQ22" i="3"/>
  <c r="AMO22" i="3"/>
  <c r="AMM22" i="3"/>
  <c r="AMK22" i="3"/>
  <c r="AMI22" i="3"/>
  <c r="AMG22" i="3"/>
  <c r="AME22" i="3"/>
  <c r="AMC22" i="3"/>
  <c r="AMA22" i="3"/>
  <c r="ALY22" i="3"/>
  <c r="ALW22" i="3"/>
  <c r="ALU22" i="3"/>
  <c r="ALS22" i="3"/>
  <c r="ALQ22" i="3"/>
  <c r="ALO22" i="3"/>
  <c r="ALM22" i="3"/>
  <c r="ALK22" i="3"/>
  <c r="ALI22" i="3"/>
  <c r="ALG22" i="3"/>
  <c r="ALE22" i="3"/>
  <c r="ALC22" i="3"/>
  <c r="ALA22" i="3"/>
  <c r="AKY22" i="3"/>
  <c r="AKW22" i="3"/>
  <c r="AKU22" i="3"/>
  <c r="AKS22" i="3"/>
  <c r="AKQ22" i="3"/>
  <c r="AKO22" i="3"/>
  <c r="AKM22" i="3"/>
  <c r="AKK22" i="3"/>
  <c r="AKI22" i="3"/>
  <c r="AKG22" i="3"/>
  <c r="AKE22" i="3"/>
  <c r="AKC22" i="3"/>
  <c r="AKA22" i="3"/>
  <c r="AJY22" i="3"/>
  <c r="AJW22" i="3"/>
  <c r="AJU22" i="3"/>
  <c r="AJS22" i="3"/>
  <c r="AJQ22" i="3"/>
  <c r="AJO22" i="3"/>
  <c r="AJM22" i="3"/>
  <c r="AJK22" i="3"/>
  <c r="AJI22" i="3"/>
  <c r="AJG22" i="3"/>
  <c r="AJE22" i="3"/>
  <c r="AJC22" i="3"/>
  <c r="AJA22" i="3"/>
  <c r="AIY22" i="3"/>
  <c r="AIW22" i="3"/>
  <c r="AIU22" i="3"/>
  <c r="AIS22" i="3"/>
  <c r="AIQ22" i="3"/>
  <c r="AIO22" i="3"/>
  <c r="AIM22" i="3"/>
  <c r="AIK22" i="3"/>
  <c r="AII22" i="3"/>
  <c r="AIG22" i="3"/>
  <c r="AIE22" i="3"/>
  <c r="AIC22" i="3"/>
  <c r="AIA22" i="3"/>
  <c r="AHY22" i="3"/>
  <c r="AHW22" i="3"/>
  <c r="AHU22" i="3"/>
  <c r="AHS22" i="3"/>
  <c r="AHQ22" i="3"/>
  <c r="AHO22" i="3"/>
  <c r="AHM22" i="3"/>
  <c r="AHK22" i="3"/>
  <c r="AHI22" i="3"/>
  <c r="AHG22" i="3"/>
  <c r="AHE22" i="3"/>
  <c r="AHC22" i="3"/>
  <c r="AHA22" i="3"/>
  <c r="AGY22" i="3"/>
  <c r="AGW22" i="3"/>
  <c r="AGU22" i="3"/>
  <c r="AGS22" i="3"/>
  <c r="AGQ22" i="3"/>
  <c r="AGO22" i="3"/>
  <c r="AGM22" i="3"/>
  <c r="AGK22" i="3"/>
  <c r="AGI22" i="3"/>
  <c r="AGG22" i="3"/>
  <c r="AGE22" i="3"/>
  <c r="AGC22" i="3"/>
  <c r="AGA22" i="3"/>
  <c r="AFY22" i="3"/>
  <c r="AFW22" i="3"/>
  <c r="AFU22" i="3"/>
  <c r="AFS22" i="3"/>
  <c r="AFQ22" i="3"/>
  <c r="AFO22" i="3"/>
  <c r="AFM22" i="3"/>
  <c r="AFK22" i="3"/>
  <c r="AFI22" i="3"/>
  <c r="AFG22" i="3"/>
  <c r="AFE22" i="3"/>
  <c r="AFC22" i="3"/>
  <c r="AFA22" i="3"/>
  <c r="AEY22" i="3"/>
  <c r="AEW22" i="3"/>
  <c r="AEU22" i="3"/>
  <c r="AES22" i="3"/>
  <c r="AEQ22" i="3"/>
  <c r="AEO22" i="3"/>
  <c r="AEM22" i="3"/>
  <c r="AEK22" i="3"/>
  <c r="AEI22" i="3"/>
  <c r="AEG22" i="3"/>
  <c r="AEE22" i="3"/>
  <c r="ATQ21" i="3"/>
  <c r="ATO21" i="3"/>
  <c r="ATM21" i="3"/>
  <c r="ATK21" i="3"/>
  <c r="ATI21" i="3"/>
  <c r="ATG21" i="3"/>
  <c r="ATE21" i="3"/>
  <c r="ATC21" i="3"/>
  <c r="ATA21" i="3"/>
  <c r="ASY21" i="3"/>
  <c r="ASW21" i="3"/>
  <c r="ASU21" i="3"/>
  <c r="ASS21" i="3"/>
  <c r="ASQ21" i="3"/>
  <c r="ASO21" i="3"/>
  <c r="ASM21" i="3"/>
  <c r="ASK21" i="3"/>
  <c r="ASI21" i="3"/>
  <c r="ASG21" i="3"/>
  <c r="ASE21" i="3"/>
  <c r="ASC21" i="3"/>
  <c r="ASA21" i="3"/>
  <c r="ARY21" i="3"/>
  <c r="ARW21" i="3"/>
  <c r="ARU21" i="3"/>
  <c r="ARS21" i="3"/>
  <c r="ARQ21" i="3"/>
  <c r="ARO21" i="3"/>
  <c r="ARM21" i="3"/>
  <c r="ARK21" i="3"/>
  <c r="ARI21" i="3"/>
  <c r="ARG21" i="3"/>
  <c r="ARE21" i="3"/>
  <c r="ARC21" i="3"/>
  <c r="ARA21" i="3"/>
  <c r="AQY21" i="3"/>
  <c r="AQW21" i="3"/>
  <c r="AQU21" i="3"/>
  <c r="AQS21" i="3"/>
  <c r="AQQ21" i="3"/>
  <c r="AQO21" i="3"/>
  <c r="AQM21" i="3"/>
  <c r="AQK21" i="3"/>
  <c r="AQI21" i="3"/>
  <c r="AQG21" i="3"/>
  <c r="AQE21" i="3"/>
  <c r="AQC21" i="3"/>
  <c r="AQA21" i="3"/>
  <c r="APY21" i="3"/>
  <c r="APW21" i="3"/>
  <c r="APU21" i="3"/>
  <c r="APS21" i="3"/>
  <c r="APQ21" i="3"/>
  <c r="APO21" i="3"/>
  <c r="APM21" i="3"/>
  <c r="APK21" i="3"/>
  <c r="API21" i="3"/>
  <c r="APG21" i="3"/>
  <c r="APE21" i="3"/>
  <c r="APC21" i="3"/>
  <c r="APA21" i="3"/>
  <c r="AOY21" i="3"/>
  <c r="AOW21" i="3"/>
  <c r="AOU21" i="3"/>
  <c r="AOS21" i="3"/>
  <c r="AOQ21" i="3"/>
  <c r="AOO21" i="3"/>
  <c r="AOM21" i="3"/>
  <c r="AOK21" i="3"/>
  <c r="AOI21" i="3"/>
  <c r="AOG21" i="3"/>
  <c r="AOE21" i="3"/>
  <c r="AOC21" i="3"/>
  <c r="AOA21" i="3"/>
  <c r="ANY21" i="3"/>
  <c r="ANW21" i="3"/>
  <c r="ANU21" i="3"/>
  <c r="ANS21" i="3"/>
  <c r="ANQ21" i="3"/>
  <c r="ANO21" i="3"/>
  <c r="ANM21" i="3"/>
  <c r="ANK21" i="3"/>
  <c r="ANI21" i="3"/>
  <c r="ANG21" i="3"/>
  <c r="ANE21" i="3"/>
  <c r="ANC21" i="3"/>
  <c r="ANA21" i="3"/>
  <c r="AMY21" i="3"/>
  <c r="AMW21" i="3"/>
  <c r="AMU21" i="3"/>
  <c r="AMS21" i="3"/>
  <c r="AMQ21" i="3"/>
  <c r="AMO21" i="3"/>
  <c r="AMM21" i="3"/>
  <c r="AMK21" i="3"/>
  <c r="AMI21" i="3"/>
  <c r="AMG21" i="3"/>
  <c r="AME21" i="3"/>
  <c r="AMC21" i="3"/>
  <c r="AMA21" i="3"/>
  <c r="ALY21" i="3"/>
  <c r="ALW21" i="3"/>
  <c r="ALU21" i="3"/>
  <c r="ALS21" i="3"/>
  <c r="ALQ21" i="3"/>
  <c r="ALO21" i="3"/>
  <c r="ALM21" i="3"/>
  <c r="ALK21" i="3"/>
  <c r="ALI21" i="3"/>
  <c r="ALG21" i="3"/>
  <c r="ALE21" i="3"/>
  <c r="ALC21" i="3"/>
  <c r="ALA21" i="3"/>
  <c r="AKY21" i="3"/>
  <c r="AKW21" i="3"/>
  <c r="AKU21" i="3"/>
  <c r="AKS21" i="3"/>
  <c r="AKQ21" i="3"/>
  <c r="AKO21" i="3"/>
  <c r="AKM21" i="3"/>
  <c r="AKK21" i="3"/>
  <c r="AKI21" i="3"/>
  <c r="AKG21" i="3"/>
  <c r="AKE21" i="3"/>
  <c r="AKC21" i="3"/>
  <c r="AKA21" i="3"/>
  <c r="AJY21" i="3"/>
  <c r="AJW21" i="3"/>
  <c r="AJU21" i="3"/>
  <c r="AJS21" i="3"/>
  <c r="AJQ21" i="3"/>
  <c r="AJO21" i="3"/>
  <c r="AJM21" i="3"/>
  <c r="AJK21" i="3"/>
  <c r="AJI21" i="3"/>
  <c r="AJG21" i="3"/>
  <c r="AJE21" i="3"/>
  <c r="AJC21" i="3"/>
  <c r="AJA21" i="3"/>
  <c r="AIY21" i="3"/>
  <c r="AIW21" i="3"/>
  <c r="AIU21" i="3"/>
  <c r="AIS21" i="3"/>
  <c r="AIQ21" i="3"/>
  <c r="AIO21" i="3"/>
  <c r="AIM21" i="3"/>
  <c r="AIK21" i="3"/>
  <c r="AII21" i="3"/>
  <c r="AIG21" i="3"/>
  <c r="AIE21" i="3"/>
  <c r="AIC21" i="3"/>
  <c r="AIA21" i="3"/>
  <c r="AHY21" i="3"/>
  <c r="AHW21" i="3"/>
  <c r="AHU21" i="3"/>
  <c r="AHS21" i="3"/>
  <c r="AHQ21" i="3"/>
  <c r="AHO21" i="3"/>
  <c r="AHM21" i="3"/>
  <c r="AHK21" i="3"/>
  <c r="AHI21" i="3"/>
  <c r="AHG21" i="3"/>
  <c r="AHE21" i="3"/>
  <c r="AHC21" i="3"/>
  <c r="AHA21" i="3"/>
  <c r="AGY21" i="3"/>
  <c r="AGW21" i="3"/>
  <c r="AGU21" i="3"/>
  <c r="AGS21" i="3"/>
  <c r="AGQ21" i="3"/>
  <c r="AGO21" i="3"/>
  <c r="AGM21" i="3"/>
  <c r="AGK21" i="3"/>
  <c r="AGI21" i="3"/>
  <c r="AGG21" i="3"/>
  <c r="AGE21" i="3"/>
  <c r="AGC21" i="3"/>
  <c r="AGA21" i="3"/>
  <c r="AFY21" i="3"/>
  <c r="AFW21" i="3"/>
  <c r="AFU21" i="3"/>
  <c r="AFS21" i="3"/>
  <c r="AFQ21" i="3"/>
  <c r="AFO21" i="3"/>
  <c r="AFM21" i="3"/>
  <c r="AFK21" i="3"/>
  <c r="AFI21" i="3"/>
  <c r="AFG21" i="3"/>
  <c r="AFE21" i="3"/>
  <c r="AFC21" i="3"/>
  <c r="AFA21" i="3"/>
  <c r="AEY21" i="3"/>
  <c r="AEW21" i="3"/>
  <c r="AEU21" i="3"/>
  <c r="AES21" i="3"/>
  <c r="AEQ21" i="3"/>
  <c r="AEO21" i="3"/>
  <c r="AEM21" i="3"/>
  <c r="AEK21" i="3"/>
  <c r="AEI21" i="3"/>
  <c r="AEG21" i="3"/>
  <c r="AEE21" i="3"/>
  <c r="ATQ20" i="3"/>
  <c r="ATO20" i="3"/>
  <c r="ATM20" i="3"/>
  <c r="ATK20" i="3"/>
  <c r="ATI20" i="3"/>
  <c r="ATG20" i="3"/>
  <c r="ATE20" i="3"/>
  <c r="ATC20" i="3"/>
  <c r="ATA20" i="3"/>
  <c r="ASY20" i="3"/>
  <c r="ASW20" i="3"/>
  <c r="ASU20" i="3"/>
  <c r="ASS20" i="3"/>
  <c r="ASQ20" i="3"/>
  <c r="ASO20" i="3"/>
  <c r="ASM20" i="3"/>
  <c r="ASK20" i="3"/>
  <c r="ASI20" i="3"/>
  <c r="ASG20" i="3"/>
  <c r="ASE20" i="3"/>
  <c r="ASC20" i="3"/>
  <c r="ASA20" i="3"/>
  <c r="ARY20" i="3"/>
  <c r="ARW20" i="3"/>
  <c r="ARU20" i="3"/>
  <c r="ARS20" i="3"/>
  <c r="ARQ20" i="3"/>
  <c r="ARO20" i="3"/>
  <c r="ARM20" i="3"/>
  <c r="ARK20" i="3"/>
  <c r="ARI20" i="3"/>
  <c r="ARG20" i="3"/>
  <c r="ARE20" i="3"/>
  <c r="ARC20" i="3"/>
  <c r="ARA20" i="3"/>
  <c r="AQY20" i="3"/>
  <c r="AQW20" i="3"/>
  <c r="AQU20" i="3"/>
  <c r="AQS20" i="3"/>
  <c r="AQQ20" i="3"/>
  <c r="AQO20" i="3"/>
  <c r="AQM20" i="3"/>
  <c r="AQK20" i="3"/>
  <c r="AQI20" i="3"/>
  <c r="AQG20" i="3"/>
  <c r="AQE20" i="3"/>
  <c r="AQC20" i="3"/>
  <c r="AQA20" i="3"/>
  <c r="APY20" i="3"/>
  <c r="APW20" i="3"/>
  <c r="APU20" i="3"/>
  <c r="APS20" i="3"/>
  <c r="APQ20" i="3"/>
  <c r="APO20" i="3"/>
  <c r="APM20" i="3"/>
  <c r="APK20" i="3"/>
  <c r="API20" i="3"/>
  <c r="APG20" i="3"/>
  <c r="APE20" i="3"/>
  <c r="APC20" i="3"/>
  <c r="APA20" i="3"/>
  <c r="AOY20" i="3"/>
  <c r="AOW20" i="3"/>
  <c r="AOU20" i="3"/>
  <c r="AOS20" i="3"/>
  <c r="AOQ20" i="3"/>
  <c r="AOO20" i="3"/>
  <c r="AOM20" i="3"/>
  <c r="AOK20" i="3"/>
  <c r="AOI20" i="3"/>
  <c r="AOG20" i="3"/>
  <c r="AOE20" i="3"/>
  <c r="AOC20" i="3"/>
  <c r="AOA20" i="3"/>
  <c r="ANY20" i="3"/>
  <c r="ANW20" i="3"/>
  <c r="ANU20" i="3"/>
  <c r="ANS20" i="3"/>
  <c r="ANQ20" i="3"/>
  <c r="ANO20" i="3"/>
  <c r="ANM20" i="3"/>
  <c r="ANK20" i="3"/>
  <c r="ANI20" i="3"/>
  <c r="ANG20" i="3"/>
  <c r="ANE20" i="3"/>
  <c r="ANC20" i="3"/>
  <c r="ANA20" i="3"/>
  <c r="AMY20" i="3"/>
  <c r="AMW20" i="3"/>
  <c r="AMU20" i="3"/>
  <c r="AMS20" i="3"/>
  <c r="AMQ20" i="3"/>
  <c r="AMO20" i="3"/>
  <c r="AMM20" i="3"/>
  <c r="AMK20" i="3"/>
  <c r="AMI20" i="3"/>
  <c r="AMG20" i="3"/>
  <c r="AME20" i="3"/>
  <c r="AMC20" i="3"/>
  <c r="AMA20" i="3"/>
  <c r="ALY20" i="3"/>
  <c r="ALW20" i="3"/>
  <c r="ALU20" i="3"/>
  <c r="ALS20" i="3"/>
  <c r="ALQ20" i="3"/>
  <c r="ALO20" i="3"/>
  <c r="ALM20" i="3"/>
  <c r="ALK20" i="3"/>
  <c r="ALI20" i="3"/>
  <c r="ALG20" i="3"/>
  <c r="ALE20" i="3"/>
  <c r="ALC20" i="3"/>
  <c r="ALA20" i="3"/>
  <c r="AKY20" i="3"/>
  <c r="AKW20" i="3"/>
  <c r="AKU20" i="3"/>
  <c r="AKS20" i="3"/>
  <c r="AKQ20" i="3"/>
  <c r="AKO20" i="3"/>
  <c r="AKM20" i="3"/>
  <c r="AKK20" i="3"/>
  <c r="AKI20" i="3"/>
  <c r="AKG20" i="3"/>
  <c r="AKE20" i="3"/>
  <c r="AKC20" i="3"/>
  <c r="AKA20" i="3"/>
  <c r="AJY20" i="3"/>
  <c r="AJW20" i="3"/>
  <c r="AJU20" i="3"/>
  <c r="AJS20" i="3"/>
  <c r="AJQ20" i="3"/>
  <c r="AJO20" i="3"/>
  <c r="AJM20" i="3"/>
  <c r="AJK20" i="3"/>
  <c r="AJI20" i="3"/>
  <c r="AJG20" i="3"/>
  <c r="AJE20" i="3"/>
  <c r="AJC20" i="3"/>
  <c r="AJA20" i="3"/>
  <c r="AIY20" i="3"/>
  <c r="AIW20" i="3"/>
  <c r="AIU20" i="3"/>
  <c r="AIS20" i="3"/>
  <c r="AIQ20" i="3"/>
  <c r="AIO20" i="3"/>
  <c r="AIM20" i="3"/>
  <c r="AIK20" i="3"/>
  <c r="AII20" i="3"/>
  <c r="AIG20" i="3"/>
  <c r="AIE20" i="3"/>
  <c r="AIC20" i="3"/>
  <c r="AIA20" i="3"/>
  <c r="AHY20" i="3"/>
  <c r="AHW20" i="3"/>
  <c r="AHU20" i="3"/>
  <c r="AHS20" i="3"/>
  <c r="AHQ20" i="3"/>
  <c r="AHO20" i="3"/>
  <c r="AHM20" i="3"/>
  <c r="AHK20" i="3"/>
  <c r="AHI20" i="3"/>
  <c r="AHG20" i="3"/>
  <c r="AHE20" i="3"/>
  <c r="AHC20" i="3"/>
  <c r="AHA20" i="3"/>
  <c r="AGY20" i="3"/>
  <c r="AGW20" i="3"/>
  <c r="AGU20" i="3"/>
  <c r="AGS20" i="3"/>
  <c r="AGQ20" i="3"/>
  <c r="AGO20" i="3"/>
  <c r="AGM20" i="3"/>
  <c r="AGK20" i="3"/>
  <c r="AGI20" i="3"/>
  <c r="AGG20" i="3"/>
  <c r="AGE20" i="3"/>
  <c r="AGC20" i="3"/>
  <c r="AGA20" i="3"/>
  <c r="AFY20" i="3"/>
  <c r="AFW20" i="3"/>
  <c r="AFU20" i="3"/>
  <c r="AFS20" i="3"/>
  <c r="AFQ20" i="3"/>
  <c r="AFO20" i="3"/>
  <c r="AFM20" i="3"/>
  <c r="AFK20" i="3"/>
  <c r="AFI20" i="3"/>
  <c r="AFG20" i="3"/>
  <c r="AFE20" i="3"/>
  <c r="AFC20" i="3"/>
  <c r="AFA20" i="3"/>
  <c r="AEY20" i="3"/>
  <c r="AEW20" i="3"/>
  <c r="AEU20" i="3"/>
  <c r="AES20" i="3"/>
  <c r="AEQ20" i="3"/>
  <c r="AEO20" i="3"/>
  <c r="AEM20" i="3"/>
  <c r="AEK20" i="3"/>
  <c r="AEI20" i="3"/>
  <c r="AEG20" i="3"/>
  <c r="AEE20" i="3"/>
  <c r="ATQ19" i="3"/>
  <c r="ATO19" i="3"/>
  <c r="ATM19" i="3"/>
  <c r="ATK19" i="3"/>
  <c r="ATI19" i="3"/>
  <c r="ATG19" i="3"/>
  <c r="ATE19" i="3"/>
  <c r="ATC19" i="3"/>
  <c r="ATA19" i="3"/>
  <c r="ASY19" i="3"/>
  <c r="ASW19" i="3"/>
  <c r="ASU19" i="3"/>
  <c r="ASS19" i="3"/>
  <c r="ASQ19" i="3"/>
  <c r="ASO19" i="3"/>
  <c r="ASM19" i="3"/>
  <c r="ASK19" i="3"/>
  <c r="ASI19" i="3"/>
  <c r="ASG19" i="3"/>
  <c r="ASE19" i="3"/>
  <c r="ASC19" i="3"/>
  <c r="ASA19" i="3"/>
  <c r="ARY19" i="3"/>
  <c r="ARW19" i="3"/>
  <c r="ARU19" i="3"/>
  <c r="ARS19" i="3"/>
  <c r="ARQ19" i="3"/>
  <c r="ARO19" i="3"/>
  <c r="ARM19" i="3"/>
  <c r="ARK19" i="3"/>
  <c r="ARI19" i="3"/>
  <c r="ARG19" i="3"/>
  <c r="ARE19" i="3"/>
  <c r="ARC19" i="3"/>
  <c r="ARA19" i="3"/>
  <c r="AQY19" i="3"/>
  <c r="AQW19" i="3"/>
  <c r="AQU19" i="3"/>
  <c r="AQS19" i="3"/>
  <c r="AQQ19" i="3"/>
  <c r="AQO19" i="3"/>
  <c r="AQM19" i="3"/>
  <c r="AQK19" i="3"/>
  <c r="AQI19" i="3"/>
  <c r="AQG19" i="3"/>
  <c r="AQE19" i="3"/>
  <c r="AQC19" i="3"/>
  <c r="AQA19" i="3"/>
  <c r="APY19" i="3"/>
  <c r="APW19" i="3"/>
  <c r="APU19" i="3"/>
  <c r="APS19" i="3"/>
  <c r="APQ19" i="3"/>
  <c r="APO19" i="3"/>
  <c r="APM19" i="3"/>
  <c r="APK19" i="3"/>
  <c r="API19" i="3"/>
  <c r="APG19" i="3"/>
  <c r="APE19" i="3"/>
  <c r="APC19" i="3"/>
  <c r="APA19" i="3"/>
  <c r="AOY19" i="3"/>
  <c r="AOW19" i="3"/>
  <c r="AOU19" i="3"/>
  <c r="AOS19" i="3"/>
  <c r="AOQ19" i="3"/>
  <c r="AOO19" i="3"/>
  <c r="AOM19" i="3"/>
  <c r="AOK19" i="3"/>
  <c r="AOI19" i="3"/>
  <c r="AOG19" i="3"/>
  <c r="AOE19" i="3"/>
  <c r="AOC19" i="3"/>
  <c r="AOA19" i="3"/>
  <c r="ANY19" i="3"/>
  <c r="ANW19" i="3"/>
  <c r="ANU19" i="3"/>
  <c r="ANS19" i="3"/>
  <c r="ANQ19" i="3"/>
  <c r="ANO19" i="3"/>
  <c r="ANM19" i="3"/>
  <c r="ANK19" i="3"/>
  <c r="ANI19" i="3"/>
  <c r="ANG19" i="3"/>
  <c r="ANE19" i="3"/>
  <c r="ANC19" i="3"/>
  <c r="ANA19" i="3"/>
  <c r="AMY19" i="3"/>
  <c r="AMW19" i="3"/>
  <c r="AMU19" i="3"/>
  <c r="AMS19" i="3"/>
  <c r="AMQ19" i="3"/>
  <c r="AMO19" i="3"/>
  <c r="AMM19" i="3"/>
  <c r="AMK19" i="3"/>
  <c r="AMI19" i="3"/>
  <c r="AMG19" i="3"/>
  <c r="AME19" i="3"/>
  <c r="AMC19" i="3"/>
  <c r="AMA19" i="3"/>
  <c r="ALY19" i="3"/>
  <c r="ALW19" i="3"/>
  <c r="ALU19" i="3"/>
  <c r="ALS19" i="3"/>
  <c r="ALQ19" i="3"/>
  <c r="ALO19" i="3"/>
  <c r="ALM19" i="3"/>
  <c r="ALK19" i="3"/>
  <c r="ALI19" i="3"/>
  <c r="ALG19" i="3"/>
  <c r="ALE19" i="3"/>
  <c r="ALC19" i="3"/>
  <c r="ALA19" i="3"/>
  <c r="AKY19" i="3"/>
  <c r="AKW19" i="3"/>
  <c r="AKU19" i="3"/>
  <c r="AKS19" i="3"/>
  <c r="AKQ19" i="3"/>
  <c r="AKO19" i="3"/>
  <c r="AKM19" i="3"/>
  <c r="AKK19" i="3"/>
  <c r="AKI19" i="3"/>
  <c r="AKG19" i="3"/>
  <c r="AKE19" i="3"/>
  <c r="AKC19" i="3"/>
  <c r="AKA19" i="3"/>
  <c r="AJY19" i="3"/>
  <c r="AJW19" i="3"/>
  <c r="AJU19" i="3"/>
  <c r="AJS19" i="3"/>
  <c r="AJQ19" i="3"/>
  <c r="AJO19" i="3"/>
  <c r="AJM19" i="3"/>
  <c r="AJK19" i="3"/>
  <c r="AJI19" i="3"/>
  <c r="AJG19" i="3"/>
  <c r="AJE19" i="3"/>
  <c r="AJC19" i="3"/>
  <c r="AJA19" i="3"/>
  <c r="AIY19" i="3"/>
  <c r="AIW19" i="3"/>
  <c r="AIU19" i="3"/>
  <c r="AIS19" i="3"/>
  <c r="AIQ19" i="3"/>
  <c r="AIO19" i="3"/>
  <c r="AIM19" i="3"/>
  <c r="AIK19" i="3"/>
  <c r="AII19" i="3"/>
  <c r="AIG19" i="3"/>
  <c r="AIE19" i="3"/>
  <c r="AIC19" i="3"/>
  <c r="AIA19" i="3"/>
  <c r="AHY19" i="3"/>
  <c r="AHW19" i="3"/>
  <c r="AHU19" i="3"/>
  <c r="AHS19" i="3"/>
  <c r="AHQ19" i="3"/>
  <c r="AHO19" i="3"/>
  <c r="AHM19" i="3"/>
  <c r="AHK19" i="3"/>
  <c r="AHI19" i="3"/>
  <c r="AHG19" i="3"/>
  <c r="AHE19" i="3"/>
  <c r="AHC19" i="3"/>
  <c r="AHA19" i="3"/>
  <c r="AGY19" i="3"/>
  <c r="AGW19" i="3"/>
  <c r="AGU19" i="3"/>
  <c r="AGS19" i="3"/>
  <c r="AGQ19" i="3"/>
  <c r="AGO19" i="3"/>
  <c r="AGM19" i="3"/>
  <c r="AGK19" i="3"/>
  <c r="AGI19" i="3"/>
  <c r="AGG19" i="3"/>
  <c r="AGE19" i="3"/>
  <c r="AGC19" i="3"/>
  <c r="AGA19" i="3"/>
  <c r="AFY19" i="3"/>
  <c r="AFW19" i="3"/>
  <c r="AFU19" i="3"/>
  <c r="AFS19" i="3"/>
  <c r="AFQ19" i="3"/>
  <c r="AFO19" i="3"/>
  <c r="AFM19" i="3"/>
  <c r="AFK19" i="3"/>
  <c r="AFI19" i="3"/>
  <c r="AFG19" i="3"/>
  <c r="AFE19" i="3"/>
  <c r="AFC19" i="3"/>
  <c r="AFA19" i="3"/>
  <c r="AEY19" i="3"/>
  <c r="AEW19" i="3"/>
  <c r="AEU19" i="3"/>
  <c r="AES19" i="3"/>
  <c r="AEQ19" i="3"/>
  <c r="AEO19" i="3"/>
  <c r="AEM19" i="3"/>
  <c r="AEK19" i="3"/>
  <c r="AEI19" i="3"/>
  <c r="AEG19" i="3"/>
  <c r="AEE19" i="3"/>
  <c r="ATQ18" i="3"/>
  <c r="ATO18" i="3"/>
  <c r="ATM18" i="3"/>
  <c r="ATK18" i="3"/>
  <c r="ATI18" i="3"/>
  <c r="ATG18" i="3"/>
  <c r="ATE18" i="3"/>
  <c r="ATC18" i="3"/>
  <c r="ATA18" i="3"/>
  <c r="ASY18" i="3"/>
  <c r="ASW18" i="3"/>
  <c r="ASU18" i="3"/>
  <c r="ASS18" i="3"/>
  <c r="ASQ18" i="3"/>
  <c r="ASO18" i="3"/>
  <c r="ASM18" i="3"/>
  <c r="ASK18" i="3"/>
  <c r="ASI18" i="3"/>
  <c r="ASG18" i="3"/>
  <c r="ASE18" i="3"/>
  <c r="ASC18" i="3"/>
  <c r="ASA18" i="3"/>
  <c r="ARY18" i="3"/>
  <c r="ARW18" i="3"/>
  <c r="ARU18" i="3"/>
  <c r="ARS18" i="3"/>
  <c r="ARQ18" i="3"/>
  <c r="ARO18" i="3"/>
  <c r="ARM18" i="3"/>
  <c r="ARK18" i="3"/>
  <c r="ARI18" i="3"/>
  <c r="ARG18" i="3"/>
  <c r="ARE18" i="3"/>
  <c r="ARC18" i="3"/>
  <c r="ARA18" i="3"/>
  <c r="AQY18" i="3"/>
  <c r="AQW18" i="3"/>
  <c r="AQU18" i="3"/>
  <c r="AQS18" i="3"/>
  <c r="AQQ18" i="3"/>
  <c r="AQO18" i="3"/>
  <c r="AQM18" i="3"/>
  <c r="AQK18" i="3"/>
  <c r="AQI18" i="3"/>
  <c r="AQG18" i="3"/>
  <c r="AQE18" i="3"/>
  <c r="AQC18" i="3"/>
  <c r="AQA18" i="3"/>
  <c r="APY18" i="3"/>
  <c r="APW18" i="3"/>
  <c r="APU18" i="3"/>
  <c r="APS18" i="3"/>
  <c r="APQ18" i="3"/>
  <c r="APO18" i="3"/>
  <c r="APM18" i="3"/>
  <c r="APK18" i="3"/>
  <c r="API18" i="3"/>
  <c r="APG18" i="3"/>
  <c r="APE18" i="3"/>
  <c r="APC18" i="3"/>
  <c r="APA18" i="3"/>
  <c r="AOY18" i="3"/>
  <c r="AOW18" i="3"/>
  <c r="AOU18" i="3"/>
  <c r="AOS18" i="3"/>
  <c r="AOQ18" i="3"/>
  <c r="AOO18" i="3"/>
  <c r="AOM18" i="3"/>
  <c r="AOK18" i="3"/>
  <c r="AOI18" i="3"/>
  <c r="AOG18" i="3"/>
  <c r="AOE18" i="3"/>
  <c r="AOC18" i="3"/>
  <c r="AOA18" i="3"/>
  <c r="ANY18" i="3"/>
  <c r="ANW18" i="3"/>
  <c r="ANU18" i="3"/>
  <c r="ANS18" i="3"/>
  <c r="ANQ18" i="3"/>
  <c r="ANO18" i="3"/>
  <c r="ANM18" i="3"/>
  <c r="ANK18" i="3"/>
  <c r="ANI18" i="3"/>
  <c r="ANG18" i="3"/>
  <c r="ANE18" i="3"/>
  <c r="ANC18" i="3"/>
  <c r="ANA18" i="3"/>
  <c r="AMY18" i="3"/>
  <c r="AMW18" i="3"/>
  <c r="AMU18" i="3"/>
  <c r="AMS18" i="3"/>
  <c r="AMQ18" i="3"/>
  <c r="AMO18" i="3"/>
  <c r="AMM18" i="3"/>
  <c r="AMK18" i="3"/>
  <c r="AMI18" i="3"/>
  <c r="AMG18" i="3"/>
  <c r="AME18" i="3"/>
  <c r="AMC18" i="3"/>
  <c r="AMA18" i="3"/>
  <c r="ALY18" i="3"/>
  <c r="ALW18" i="3"/>
  <c r="ALU18" i="3"/>
  <c r="ALS18" i="3"/>
  <c r="ALQ18" i="3"/>
  <c r="ALO18" i="3"/>
  <c r="ALM18" i="3"/>
  <c r="ALK18" i="3"/>
  <c r="ALI18" i="3"/>
  <c r="ALG18" i="3"/>
  <c r="ALE18" i="3"/>
  <c r="ALC18" i="3"/>
  <c r="ALA18" i="3"/>
  <c r="AKY18" i="3"/>
  <c r="AKW18" i="3"/>
  <c r="AKU18" i="3"/>
  <c r="AKS18" i="3"/>
  <c r="AKQ18" i="3"/>
  <c r="AKO18" i="3"/>
  <c r="AKM18" i="3"/>
  <c r="AKK18" i="3"/>
  <c r="AKI18" i="3"/>
  <c r="AKG18" i="3"/>
  <c r="AKE18" i="3"/>
  <c r="AKC18" i="3"/>
  <c r="AKA18" i="3"/>
  <c r="AJY18" i="3"/>
  <c r="AJW18" i="3"/>
  <c r="AJU18" i="3"/>
  <c r="AJS18" i="3"/>
  <c r="AJQ18" i="3"/>
  <c r="AJO18" i="3"/>
  <c r="AJM18" i="3"/>
  <c r="AJK18" i="3"/>
  <c r="AJI18" i="3"/>
  <c r="AJG18" i="3"/>
  <c r="AJE18" i="3"/>
  <c r="AJC18" i="3"/>
  <c r="AJA18" i="3"/>
  <c r="AIY18" i="3"/>
  <c r="AIW18" i="3"/>
  <c r="AIU18" i="3"/>
  <c r="AIS18" i="3"/>
  <c r="AIQ18" i="3"/>
  <c r="AIO18" i="3"/>
  <c r="AIM18" i="3"/>
  <c r="AIK18" i="3"/>
  <c r="AII18" i="3"/>
  <c r="AIG18" i="3"/>
  <c r="AIE18" i="3"/>
  <c r="AIC18" i="3"/>
  <c r="AIA18" i="3"/>
  <c r="AHY18" i="3"/>
  <c r="AHW18" i="3"/>
  <c r="AHU18" i="3"/>
  <c r="AHS18" i="3"/>
  <c r="AHQ18" i="3"/>
  <c r="AHO18" i="3"/>
  <c r="AHM18" i="3"/>
  <c r="AHK18" i="3"/>
  <c r="AHI18" i="3"/>
  <c r="AHG18" i="3"/>
  <c r="AHE18" i="3"/>
  <c r="AHC18" i="3"/>
  <c r="AHA18" i="3"/>
  <c r="AGY18" i="3"/>
  <c r="AGW18" i="3"/>
  <c r="AGU18" i="3"/>
  <c r="AGS18" i="3"/>
  <c r="AGQ18" i="3"/>
  <c r="AGO18" i="3"/>
  <c r="AGM18" i="3"/>
  <c r="AGK18" i="3"/>
  <c r="AGI18" i="3"/>
  <c r="AGG18" i="3"/>
  <c r="AGE18" i="3"/>
  <c r="AGC18" i="3"/>
  <c r="AGA18" i="3"/>
  <c r="AFY18" i="3"/>
  <c r="AFW18" i="3"/>
  <c r="AFU18" i="3"/>
  <c r="AFS18" i="3"/>
  <c r="AFQ18" i="3"/>
  <c r="AFO18" i="3"/>
  <c r="AFM18" i="3"/>
  <c r="AFK18" i="3"/>
  <c r="AFI18" i="3"/>
  <c r="AFG18" i="3"/>
  <c r="AFE18" i="3"/>
  <c r="AFC18" i="3"/>
  <c r="AFA18" i="3"/>
  <c r="AEY18" i="3"/>
  <c r="AEW18" i="3"/>
  <c r="AEU18" i="3"/>
  <c r="AES18" i="3"/>
  <c r="AEQ18" i="3"/>
  <c r="AEO18" i="3"/>
  <c r="AEM18" i="3"/>
  <c r="AEK18" i="3"/>
  <c r="AEI18" i="3"/>
  <c r="AEG18" i="3"/>
  <c r="AEE18" i="3"/>
  <c r="ATQ17" i="3"/>
  <c r="ATO17" i="3"/>
  <c r="ATM17" i="3"/>
  <c r="ATK17" i="3"/>
  <c r="ATI17" i="3"/>
  <c r="ATG17" i="3"/>
  <c r="ATE17" i="3"/>
  <c r="ATC17" i="3"/>
  <c r="ATA17" i="3"/>
  <c r="ASY17" i="3"/>
  <c r="ASW17" i="3"/>
  <c r="ASU17" i="3"/>
  <c r="ASS17" i="3"/>
  <c r="ASQ17" i="3"/>
  <c r="ASO17" i="3"/>
  <c r="ASM17" i="3"/>
  <c r="ASK17" i="3"/>
  <c r="ASI17" i="3"/>
  <c r="ASG17" i="3"/>
  <c r="ASE17" i="3"/>
  <c r="ASC17" i="3"/>
  <c r="ASA17" i="3"/>
  <c r="ARY17" i="3"/>
  <c r="ARW17" i="3"/>
  <c r="ARU17" i="3"/>
  <c r="ARS17" i="3"/>
  <c r="ARQ17" i="3"/>
  <c r="ARO17" i="3"/>
  <c r="ARM17" i="3"/>
  <c r="ARK17" i="3"/>
  <c r="ARI17" i="3"/>
  <c r="ARG17" i="3"/>
  <c r="ARE17" i="3"/>
  <c r="ARC17" i="3"/>
  <c r="ARA17" i="3"/>
  <c r="AQY17" i="3"/>
  <c r="AQW17" i="3"/>
  <c r="AQU17" i="3"/>
  <c r="AQS17" i="3"/>
  <c r="AQQ17" i="3"/>
  <c r="AQO17" i="3"/>
  <c r="AQM17" i="3"/>
  <c r="AQK17" i="3"/>
  <c r="AQI17" i="3"/>
  <c r="AQG17" i="3"/>
  <c r="AQE17" i="3"/>
  <c r="AQC17" i="3"/>
  <c r="AQA17" i="3"/>
  <c r="APY17" i="3"/>
  <c r="APW17" i="3"/>
  <c r="APU17" i="3"/>
  <c r="APS17" i="3"/>
  <c r="APQ17" i="3"/>
  <c r="APO17" i="3"/>
  <c r="APM17" i="3"/>
  <c r="APK17" i="3"/>
  <c r="API17" i="3"/>
  <c r="APG17" i="3"/>
  <c r="APE17" i="3"/>
  <c r="APC17" i="3"/>
  <c r="APA17" i="3"/>
  <c r="AOY17" i="3"/>
  <c r="AOW17" i="3"/>
  <c r="AOU17" i="3"/>
  <c r="AOS17" i="3"/>
  <c r="AOQ17" i="3"/>
  <c r="AOO17" i="3"/>
  <c r="AOM17" i="3"/>
  <c r="AOK17" i="3"/>
  <c r="AOI17" i="3"/>
  <c r="AOG17" i="3"/>
  <c r="AOE17" i="3"/>
  <c r="AOC17" i="3"/>
  <c r="AOA17" i="3"/>
  <c r="ANY17" i="3"/>
  <c r="ANW17" i="3"/>
  <c r="ANU17" i="3"/>
  <c r="ANS17" i="3"/>
  <c r="ANQ17" i="3"/>
  <c r="ANO17" i="3"/>
  <c r="ANM17" i="3"/>
  <c r="ANK17" i="3"/>
  <c r="ANI17" i="3"/>
  <c r="ANG17" i="3"/>
  <c r="ANE17" i="3"/>
  <c r="ANC17" i="3"/>
  <c r="ANA17" i="3"/>
  <c r="AMY17" i="3"/>
  <c r="AMW17" i="3"/>
  <c r="AMU17" i="3"/>
  <c r="AMS17" i="3"/>
  <c r="AMQ17" i="3"/>
  <c r="AMO17" i="3"/>
  <c r="AMM17" i="3"/>
  <c r="AMK17" i="3"/>
  <c r="AMI17" i="3"/>
  <c r="AMG17" i="3"/>
  <c r="AME17" i="3"/>
  <c r="AMC17" i="3"/>
  <c r="AMA17" i="3"/>
  <c r="ALY17" i="3"/>
  <c r="ALW17" i="3"/>
  <c r="ALU17" i="3"/>
  <c r="ALS17" i="3"/>
  <c r="ALQ17" i="3"/>
  <c r="ALO17" i="3"/>
  <c r="ALM17" i="3"/>
  <c r="ALK17" i="3"/>
  <c r="ALI17" i="3"/>
  <c r="ALG17" i="3"/>
  <c r="ALE17" i="3"/>
  <c r="ALC17" i="3"/>
  <c r="ALA17" i="3"/>
  <c r="AKY17" i="3"/>
  <c r="AKW17" i="3"/>
  <c r="AKU17" i="3"/>
  <c r="AKS17" i="3"/>
  <c r="AKQ17" i="3"/>
  <c r="AKO17" i="3"/>
  <c r="AKM17" i="3"/>
  <c r="AKK17" i="3"/>
  <c r="AKI17" i="3"/>
  <c r="AKG17" i="3"/>
  <c r="AKE17" i="3"/>
  <c r="AKC17" i="3"/>
  <c r="AKA17" i="3"/>
  <c r="AJY17" i="3"/>
  <c r="AJW17" i="3"/>
  <c r="AJU17" i="3"/>
  <c r="AJS17" i="3"/>
  <c r="AJQ17" i="3"/>
  <c r="AJO17" i="3"/>
  <c r="AJM17" i="3"/>
  <c r="AJK17" i="3"/>
  <c r="AJI17" i="3"/>
  <c r="AJG17" i="3"/>
  <c r="AJE17" i="3"/>
  <c r="AJC17" i="3"/>
  <c r="AJA17" i="3"/>
  <c r="AIY17" i="3"/>
  <c r="AIW17" i="3"/>
  <c r="AIU17" i="3"/>
  <c r="AIS17" i="3"/>
  <c r="AIQ17" i="3"/>
  <c r="AIO17" i="3"/>
  <c r="AIM17" i="3"/>
  <c r="AIK17" i="3"/>
  <c r="AII17" i="3"/>
  <c r="AIG17" i="3"/>
  <c r="AIE17" i="3"/>
  <c r="AIC17" i="3"/>
  <c r="AIA17" i="3"/>
  <c r="AHY17" i="3"/>
  <c r="AHW17" i="3"/>
  <c r="AHU17" i="3"/>
  <c r="AHS17" i="3"/>
  <c r="AHQ17" i="3"/>
  <c r="AHO17" i="3"/>
  <c r="AHM17" i="3"/>
  <c r="AHK17" i="3"/>
  <c r="AHI17" i="3"/>
  <c r="AHG17" i="3"/>
  <c r="AHE17" i="3"/>
  <c r="AHC17" i="3"/>
  <c r="AHA17" i="3"/>
  <c r="AGY17" i="3"/>
  <c r="AGW17" i="3"/>
  <c r="AGU17" i="3"/>
  <c r="AGS17" i="3"/>
  <c r="AGQ17" i="3"/>
  <c r="AGO17" i="3"/>
  <c r="AGM17" i="3"/>
  <c r="AGK17" i="3"/>
  <c r="AGI17" i="3"/>
  <c r="AGG17" i="3"/>
  <c r="AGE17" i="3"/>
  <c r="AGC17" i="3"/>
  <c r="AGA17" i="3"/>
  <c r="AFY17" i="3"/>
  <c r="AFW17" i="3"/>
  <c r="AFU17" i="3"/>
  <c r="AFS17" i="3"/>
  <c r="AFQ17" i="3"/>
  <c r="AFO17" i="3"/>
  <c r="AFM17" i="3"/>
  <c r="AFK17" i="3"/>
  <c r="AFI17" i="3"/>
  <c r="AFG17" i="3"/>
  <c r="AFE17" i="3"/>
  <c r="AFC17" i="3"/>
  <c r="AFA17" i="3"/>
  <c r="AEY17" i="3"/>
  <c r="AEW17" i="3"/>
  <c r="AEU17" i="3"/>
  <c r="AES17" i="3"/>
  <c r="AEQ17" i="3"/>
  <c r="AEO17" i="3"/>
  <c r="AEM17" i="3"/>
  <c r="AEK17" i="3"/>
  <c r="AEI17" i="3"/>
  <c r="AEG17" i="3"/>
  <c r="AEE17" i="3"/>
  <c r="ATQ16" i="3"/>
  <c r="ATO16" i="3"/>
  <c r="ATM16" i="3"/>
  <c r="ATK16" i="3"/>
  <c r="ATI16" i="3"/>
  <c r="ATG16" i="3"/>
  <c r="ATE16" i="3"/>
  <c r="ATC16" i="3"/>
  <c r="ATA16" i="3"/>
  <c r="ASY16" i="3"/>
  <c r="ASW16" i="3"/>
  <c r="ASU16" i="3"/>
  <c r="ASS16" i="3"/>
  <c r="ASQ16" i="3"/>
  <c r="ASO16" i="3"/>
  <c r="ASM16" i="3"/>
  <c r="ASK16" i="3"/>
  <c r="ASI16" i="3"/>
  <c r="ASG16" i="3"/>
  <c r="ASE16" i="3"/>
  <c r="ASC16" i="3"/>
  <c r="ASA16" i="3"/>
  <c r="ARY16" i="3"/>
  <c r="ARW16" i="3"/>
  <c r="ARU16" i="3"/>
  <c r="ARS16" i="3"/>
  <c r="ARQ16" i="3"/>
  <c r="ARO16" i="3"/>
  <c r="ARM16" i="3"/>
  <c r="ARK16" i="3"/>
  <c r="ARI16" i="3"/>
  <c r="ARG16" i="3"/>
  <c r="ARE16" i="3"/>
  <c r="ARC16" i="3"/>
  <c r="ARA16" i="3"/>
  <c r="AQY16" i="3"/>
  <c r="AQW16" i="3"/>
  <c r="AQU16" i="3"/>
  <c r="AQS16" i="3"/>
  <c r="AQQ16" i="3"/>
  <c r="AQO16" i="3"/>
  <c r="AQM16" i="3"/>
  <c r="AQK16" i="3"/>
  <c r="AQI16" i="3"/>
  <c r="AQG16" i="3"/>
  <c r="AQE16" i="3"/>
  <c r="AQC16" i="3"/>
  <c r="AQA16" i="3"/>
  <c r="APY16" i="3"/>
  <c r="APW16" i="3"/>
  <c r="APU16" i="3"/>
  <c r="APS16" i="3"/>
  <c r="APQ16" i="3"/>
  <c r="APO16" i="3"/>
  <c r="APM16" i="3"/>
  <c r="APK16" i="3"/>
  <c r="API16" i="3"/>
  <c r="APG16" i="3"/>
  <c r="APE16" i="3"/>
  <c r="APC16" i="3"/>
  <c r="APA16" i="3"/>
  <c r="AOY16" i="3"/>
  <c r="AOW16" i="3"/>
  <c r="AOU16" i="3"/>
  <c r="AOS16" i="3"/>
  <c r="AOQ16" i="3"/>
  <c r="AOO16" i="3"/>
  <c r="AOM16" i="3"/>
  <c r="AOK16" i="3"/>
  <c r="AOI16" i="3"/>
  <c r="AOG16" i="3"/>
  <c r="AOE16" i="3"/>
  <c r="AOC16" i="3"/>
  <c r="AOA16" i="3"/>
  <c r="ANY16" i="3"/>
  <c r="ANW16" i="3"/>
  <c r="ANU16" i="3"/>
  <c r="ANS16" i="3"/>
  <c r="ANQ16" i="3"/>
  <c r="ANO16" i="3"/>
  <c r="ANM16" i="3"/>
  <c r="ANK16" i="3"/>
  <c r="ANI16" i="3"/>
  <c r="ANG16" i="3"/>
  <c r="ANE16" i="3"/>
  <c r="ANC16" i="3"/>
  <c r="ANA16" i="3"/>
  <c r="AMY16" i="3"/>
  <c r="AMW16" i="3"/>
  <c r="AMU16" i="3"/>
  <c r="AMS16" i="3"/>
  <c r="AMQ16" i="3"/>
  <c r="AMO16" i="3"/>
  <c r="AMM16" i="3"/>
  <c r="AMK16" i="3"/>
  <c r="AMI16" i="3"/>
  <c r="AMG16" i="3"/>
  <c r="AME16" i="3"/>
  <c r="AMC16" i="3"/>
  <c r="AMA16" i="3"/>
  <c r="ALY16" i="3"/>
  <c r="ALW16" i="3"/>
  <c r="ALU16" i="3"/>
  <c r="ALS16" i="3"/>
  <c r="ALQ16" i="3"/>
  <c r="ALO16" i="3"/>
  <c r="ALM16" i="3"/>
  <c r="ALK16" i="3"/>
  <c r="ALI16" i="3"/>
  <c r="ALG16" i="3"/>
  <c r="ALE16" i="3"/>
  <c r="ALC16" i="3"/>
  <c r="ALA16" i="3"/>
  <c r="AKY16" i="3"/>
  <c r="AKW16" i="3"/>
  <c r="AKU16" i="3"/>
  <c r="AKS16" i="3"/>
  <c r="AKQ16" i="3"/>
  <c r="AKO16" i="3"/>
  <c r="AKM16" i="3"/>
  <c r="AKK16" i="3"/>
  <c r="AKI16" i="3"/>
  <c r="AKG16" i="3"/>
  <c r="AKE16" i="3"/>
  <c r="AKC16" i="3"/>
  <c r="AKA16" i="3"/>
  <c r="AJY16" i="3"/>
  <c r="AJW16" i="3"/>
  <c r="AJU16" i="3"/>
  <c r="AJS16" i="3"/>
  <c r="AJQ16" i="3"/>
  <c r="AJO16" i="3"/>
  <c r="AJM16" i="3"/>
  <c r="AJK16" i="3"/>
  <c r="AJI16" i="3"/>
  <c r="AJG16" i="3"/>
  <c r="AJE16" i="3"/>
  <c r="AJC16" i="3"/>
  <c r="AJA16" i="3"/>
  <c r="AIY16" i="3"/>
  <c r="AIW16" i="3"/>
  <c r="AIU16" i="3"/>
  <c r="AIS16" i="3"/>
  <c r="AIQ16" i="3"/>
  <c r="AIO16" i="3"/>
  <c r="AIM16" i="3"/>
  <c r="AIK16" i="3"/>
  <c r="AII16" i="3"/>
  <c r="AIG16" i="3"/>
  <c r="AIE16" i="3"/>
  <c r="AIC16" i="3"/>
  <c r="AIA16" i="3"/>
  <c r="AHY16" i="3"/>
  <c r="AHW16" i="3"/>
  <c r="AHU16" i="3"/>
  <c r="AHS16" i="3"/>
  <c r="AHQ16" i="3"/>
  <c r="AHO16" i="3"/>
  <c r="AHM16" i="3"/>
  <c r="AHK16" i="3"/>
  <c r="AHI16" i="3"/>
  <c r="AHG16" i="3"/>
  <c r="AHE16" i="3"/>
  <c r="AHC16" i="3"/>
  <c r="AHA16" i="3"/>
  <c r="AGY16" i="3"/>
  <c r="AGW16" i="3"/>
  <c r="AGU16" i="3"/>
  <c r="AGS16" i="3"/>
  <c r="AGQ16" i="3"/>
  <c r="AGO16" i="3"/>
  <c r="AGM16" i="3"/>
  <c r="AGK16" i="3"/>
  <c r="AGI16" i="3"/>
  <c r="AGG16" i="3"/>
  <c r="AGE16" i="3"/>
  <c r="AGC16" i="3"/>
  <c r="AGA16" i="3"/>
  <c r="AFY16" i="3"/>
  <c r="AFW16" i="3"/>
  <c r="AFU16" i="3"/>
  <c r="AFS16" i="3"/>
  <c r="AFQ16" i="3"/>
  <c r="AFO16" i="3"/>
  <c r="AFM16" i="3"/>
  <c r="AFK16" i="3"/>
  <c r="AFI16" i="3"/>
  <c r="AFG16" i="3"/>
  <c r="AFE16" i="3"/>
  <c r="AFC16" i="3"/>
  <c r="AFA16" i="3"/>
  <c r="AEY16" i="3"/>
  <c r="AEW16" i="3"/>
  <c r="AEU16" i="3"/>
  <c r="AES16" i="3"/>
  <c r="AEQ16" i="3"/>
  <c r="AEO16" i="3"/>
  <c r="AEM16" i="3"/>
  <c r="AEK16" i="3"/>
  <c r="AEI16" i="3"/>
  <c r="AEG16" i="3"/>
  <c r="AEE16" i="3"/>
  <c r="ATQ15" i="3"/>
  <c r="ATO15" i="3"/>
  <c r="ATM15" i="3"/>
  <c r="ATK15" i="3"/>
  <c r="ATI15" i="3"/>
  <c r="ATG15" i="3"/>
  <c r="ATE15" i="3"/>
  <c r="ATC15" i="3"/>
  <c r="ATA15" i="3"/>
  <c r="ASY15" i="3"/>
  <c r="ASW15" i="3"/>
  <c r="ASU15" i="3"/>
  <c r="ASS15" i="3"/>
  <c r="ASQ15" i="3"/>
  <c r="ASO15" i="3"/>
  <c r="ASM15" i="3"/>
  <c r="ASK15" i="3"/>
  <c r="ASI15" i="3"/>
  <c r="ASG15" i="3"/>
  <c r="ASE15" i="3"/>
  <c r="ASC15" i="3"/>
  <c r="ASA15" i="3"/>
  <c r="ARY15" i="3"/>
  <c r="ARW15" i="3"/>
  <c r="ARU15" i="3"/>
  <c r="ARS15" i="3"/>
  <c r="ARQ15" i="3"/>
  <c r="ARO15" i="3"/>
  <c r="ARM15" i="3"/>
  <c r="ARK15" i="3"/>
  <c r="ARI15" i="3"/>
  <c r="ARG15" i="3"/>
  <c r="ARE15" i="3"/>
  <c r="ARC15" i="3"/>
  <c r="ARA15" i="3"/>
  <c r="AQY15" i="3"/>
  <c r="AQW15" i="3"/>
  <c r="AQU15" i="3"/>
  <c r="AQS15" i="3"/>
  <c r="AQQ15" i="3"/>
  <c r="AQO15" i="3"/>
  <c r="AQM15" i="3"/>
  <c r="AQK15" i="3"/>
  <c r="AQI15" i="3"/>
  <c r="AQG15" i="3"/>
  <c r="AQE15" i="3"/>
  <c r="AQC15" i="3"/>
  <c r="AQA15" i="3"/>
  <c r="APY15" i="3"/>
  <c r="APW15" i="3"/>
  <c r="APU15" i="3"/>
  <c r="APS15" i="3"/>
  <c r="APQ15" i="3"/>
  <c r="APO15" i="3"/>
  <c r="APM15" i="3"/>
  <c r="APK15" i="3"/>
  <c r="API15" i="3"/>
  <c r="APG15" i="3"/>
  <c r="APE15" i="3"/>
  <c r="APC15" i="3"/>
  <c r="APA15" i="3"/>
  <c r="AOY15" i="3"/>
  <c r="AOW15" i="3"/>
  <c r="AOU15" i="3"/>
  <c r="AOS15" i="3"/>
  <c r="AOQ15" i="3"/>
  <c r="AOO15" i="3"/>
  <c r="AOM15" i="3"/>
  <c r="AOK15" i="3"/>
  <c r="AOI15" i="3"/>
  <c r="AOG15" i="3"/>
  <c r="AOE15" i="3"/>
  <c r="AOC15" i="3"/>
  <c r="AOA15" i="3"/>
  <c r="ANY15" i="3"/>
  <c r="ANW15" i="3"/>
  <c r="ANU15" i="3"/>
  <c r="ANS15" i="3"/>
  <c r="ANQ15" i="3"/>
  <c r="ANO15" i="3"/>
  <c r="ANM15" i="3"/>
  <c r="ANK15" i="3"/>
  <c r="ANI15" i="3"/>
  <c r="ANG15" i="3"/>
  <c r="ANE15" i="3"/>
  <c r="ANC15" i="3"/>
  <c r="ANA15" i="3"/>
  <c r="AMY15" i="3"/>
  <c r="AMW15" i="3"/>
  <c r="AMU15" i="3"/>
  <c r="AMS15" i="3"/>
  <c r="AMQ15" i="3"/>
  <c r="AMO15" i="3"/>
  <c r="AMM15" i="3"/>
  <c r="AMK15" i="3"/>
  <c r="AMI15" i="3"/>
  <c r="AMG15" i="3"/>
  <c r="AME15" i="3"/>
  <c r="AMC15" i="3"/>
  <c r="AMA15" i="3"/>
  <c r="ALY15" i="3"/>
  <c r="ALW15" i="3"/>
  <c r="ALU15" i="3"/>
  <c r="ALS15" i="3"/>
  <c r="ALQ15" i="3"/>
  <c r="ALO15" i="3"/>
  <c r="ALM15" i="3"/>
  <c r="ALK15" i="3"/>
  <c r="ALI15" i="3"/>
  <c r="ALG15" i="3"/>
  <c r="ALE15" i="3"/>
  <c r="ALC15" i="3"/>
  <c r="ALA15" i="3"/>
  <c r="AKY15" i="3"/>
  <c r="AKW15" i="3"/>
  <c r="AKU15" i="3"/>
  <c r="AKS15" i="3"/>
  <c r="AKQ15" i="3"/>
  <c r="AKO15" i="3"/>
  <c r="AKM15" i="3"/>
  <c r="AKK15" i="3"/>
  <c r="AKI15" i="3"/>
  <c r="AKG15" i="3"/>
  <c r="AKE15" i="3"/>
  <c r="AKC15" i="3"/>
  <c r="AKA15" i="3"/>
  <c r="AJY15" i="3"/>
  <c r="AJW15" i="3"/>
  <c r="AJU15" i="3"/>
  <c r="AJS15" i="3"/>
  <c r="AJQ15" i="3"/>
  <c r="AJO15" i="3"/>
  <c r="AJM15" i="3"/>
  <c r="AJK15" i="3"/>
  <c r="AJI15" i="3"/>
  <c r="AJG15" i="3"/>
  <c r="AJE15" i="3"/>
  <c r="AJC15" i="3"/>
  <c r="AJA15" i="3"/>
  <c r="AIY15" i="3"/>
  <c r="AIW15" i="3"/>
  <c r="AIU15" i="3"/>
  <c r="AIS15" i="3"/>
  <c r="AIQ15" i="3"/>
  <c r="AIO15" i="3"/>
  <c r="AIM15" i="3"/>
  <c r="AIK15" i="3"/>
  <c r="AII15" i="3"/>
  <c r="AIG15" i="3"/>
  <c r="AIE15" i="3"/>
  <c r="AIC15" i="3"/>
  <c r="AIA15" i="3"/>
  <c r="AHY15" i="3"/>
  <c r="AHW15" i="3"/>
  <c r="AHU15" i="3"/>
  <c r="AHS15" i="3"/>
  <c r="AHQ15" i="3"/>
  <c r="AHO15" i="3"/>
  <c r="AHM15" i="3"/>
  <c r="AHK15" i="3"/>
  <c r="AHI15" i="3"/>
  <c r="AHG15" i="3"/>
  <c r="AHE15" i="3"/>
  <c r="AHC15" i="3"/>
  <c r="AHA15" i="3"/>
  <c r="AGY15" i="3"/>
  <c r="AGW15" i="3"/>
  <c r="AGU15" i="3"/>
  <c r="AGS15" i="3"/>
  <c r="AGQ15" i="3"/>
  <c r="AGO15" i="3"/>
  <c r="AGM15" i="3"/>
  <c r="AGK15" i="3"/>
  <c r="AGI15" i="3"/>
  <c r="AGG15" i="3"/>
  <c r="AGE15" i="3"/>
  <c r="AGC15" i="3"/>
  <c r="AGA15" i="3"/>
  <c r="AFY15" i="3"/>
  <c r="AFW15" i="3"/>
  <c r="AFU15" i="3"/>
  <c r="AFS15" i="3"/>
  <c r="AFQ15" i="3"/>
  <c r="AFO15" i="3"/>
  <c r="AFM15" i="3"/>
  <c r="AFK15" i="3"/>
  <c r="AFI15" i="3"/>
  <c r="AFG15" i="3"/>
  <c r="AFE15" i="3"/>
  <c r="AFC15" i="3"/>
  <c r="AFA15" i="3"/>
  <c r="AEY15" i="3"/>
  <c r="AEW15" i="3"/>
  <c r="AEU15" i="3"/>
  <c r="AES15" i="3"/>
  <c r="AEQ15" i="3"/>
  <c r="AEO15" i="3"/>
  <c r="AEM15" i="3"/>
  <c r="AEK15" i="3"/>
  <c r="AEI15" i="3"/>
  <c r="AEG15" i="3"/>
  <c r="AEE15" i="3"/>
  <c r="ATQ14" i="3"/>
  <c r="ATO14" i="3"/>
  <c r="ATM14" i="3"/>
  <c r="ATK14" i="3"/>
  <c r="ATI14" i="3"/>
  <c r="ATG14" i="3"/>
  <c r="ATE14" i="3"/>
  <c r="ATC14" i="3"/>
  <c r="ATA14" i="3"/>
  <c r="ASY14" i="3"/>
  <c r="ASW14" i="3"/>
  <c r="ASU14" i="3"/>
  <c r="ASS14" i="3"/>
  <c r="ASQ14" i="3"/>
  <c r="ASO14" i="3"/>
  <c r="ASM14" i="3"/>
  <c r="ASK14" i="3"/>
  <c r="ASI14" i="3"/>
  <c r="ASG14" i="3"/>
  <c r="ASE14" i="3"/>
  <c r="ASC14" i="3"/>
  <c r="ASA14" i="3"/>
  <c r="ARY14" i="3"/>
  <c r="ARW14" i="3"/>
  <c r="ARU14" i="3"/>
  <c r="ARS14" i="3"/>
  <c r="ARQ14" i="3"/>
  <c r="ARO14" i="3"/>
  <c r="ARM14" i="3"/>
  <c r="ARK14" i="3"/>
  <c r="ARI14" i="3"/>
  <c r="ARG14" i="3"/>
  <c r="ARE14" i="3"/>
  <c r="ARC14" i="3"/>
  <c r="ARA14" i="3"/>
  <c r="AQY14" i="3"/>
  <c r="AQW14" i="3"/>
  <c r="AQU14" i="3"/>
  <c r="AQS14" i="3"/>
  <c r="AQQ14" i="3"/>
  <c r="AQO14" i="3"/>
  <c r="AQM14" i="3"/>
  <c r="AQK14" i="3"/>
  <c r="AQI14" i="3"/>
  <c r="AQG14" i="3"/>
  <c r="AQE14" i="3"/>
  <c r="AQC14" i="3"/>
  <c r="AQA14" i="3"/>
  <c r="APY14" i="3"/>
  <c r="APW14" i="3"/>
  <c r="APU14" i="3"/>
  <c r="APS14" i="3"/>
  <c r="APQ14" i="3"/>
  <c r="APO14" i="3"/>
  <c r="APM14" i="3"/>
  <c r="APK14" i="3"/>
  <c r="API14" i="3"/>
  <c r="APG14" i="3"/>
  <c r="APE14" i="3"/>
  <c r="APC14" i="3"/>
  <c r="APA14" i="3"/>
  <c r="AOY14" i="3"/>
  <c r="AOW14" i="3"/>
  <c r="AOU14" i="3"/>
  <c r="AOS14" i="3"/>
  <c r="AOQ14" i="3"/>
  <c r="AOO14" i="3"/>
  <c r="AOM14" i="3"/>
  <c r="AOK14" i="3"/>
  <c r="AOI14" i="3"/>
  <c r="AOG14" i="3"/>
  <c r="AOE14" i="3"/>
  <c r="AOC14" i="3"/>
  <c r="AOA14" i="3"/>
  <c r="ANY14" i="3"/>
  <c r="ANW14" i="3"/>
  <c r="ANU14" i="3"/>
  <c r="ANS14" i="3"/>
  <c r="ANQ14" i="3"/>
  <c r="ANO14" i="3"/>
  <c r="ANM14" i="3"/>
  <c r="ANK14" i="3"/>
  <c r="ANI14" i="3"/>
  <c r="ANG14" i="3"/>
  <c r="ANE14" i="3"/>
  <c r="ANC14" i="3"/>
  <c r="ANA14" i="3"/>
  <c r="AMY14" i="3"/>
  <c r="AMW14" i="3"/>
  <c r="AMU14" i="3"/>
  <c r="AMS14" i="3"/>
  <c r="AMQ14" i="3"/>
  <c r="AMO14" i="3"/>
  <c r="AMM14" i="3"/>
  <c r="AMK14" i="3"/>
  <c r="AMI14" i="3"/>
  <c r="AMG14" i="3"/>
  <c r="AME14" i="3"/>
  <c r="AMC14" i="3"/>
  <c r="AMA14" i="3"/>
  <c r="ALY14" i="3"/>
  <c r="ALW14" i="3"/>
  <c r="ALU14" i="3"/>
  <c r="ALS14" i="3"/>
  <c r="ALQ14" i="3"/>
  <c r="ALO14" i="3"/>
  <c r="ALM14" i="3"/>
  <c r="ALK14" i="3"/>
  <c r="ALI14" i="3"/>
  <c r="ALG14" i="3"/>
  <c r="ALE14" i="3"/>
  <c r="ALC14" i="3"/>
  <c r="ALA14" i="3"/>
  <c r="AKY14" i="3"/>
  <c r="AKW14" i="3"/>
  <c r="AKU14" i="3"/>
  <c r="AKS14" i="3"/>
  <c r="AKQ14" i="3"/>
  <c r="AKO14" i="3"/>
  <c r="AKM14" i="3"/>
  <c r="AKK14" i="3"/>
  <c r="AKI14" i="3"/>
  <c r="AKG14" i="3"/>
  <c r="AKE14" i="3"/>
  <c r="AKC14" i="3"/>
  <c r="AKA14" i="3"/>
  <c r="AJY14" i="3"/>
  <c r="AJW14" i="3"/>
  <c r="AJU14" i="3"/>
  <c r="AJS14" i="3"/>
  <c r="AJQ14" i="3"/>
  <c r="AJO14" i="3"/>
  <c r="AJM14" i="3"/>
  <c r="AJK14" i="3"/>
  <c r="AJI14" i="3"/>
  <c r="AJG14" i="3"/>
  <c r="AJE14" i="3"/>
  <c r="AJC14" i="3"/>
  <c r="AJA14" i="3"/>
  <c r="AIY14" i="3"/>
  <c r="AIW14" i="3"/>
  <c r="AIU14" i="3"/>
  <c r="AIS14" i="3"/>
  <c r="AIQ14" i="3"/>
  <c r="AIO14" i="3"/>
  <c r="AIM14" i="3"/>
  <c r="AIK14" i="3"/>
  <c r="AII14" i="3"/>
  <c r="AIG14" i="3"/>
  <c r="AIE14" i="3"/>
  <c r="AIC14" i="3"/>
  <c r="AIA14" i="3"/>
  <c r="AHY14" i="3"/>
  <c r="AHW14" i="3"/>
  <c r="AHU14" i="3"/>
  <c r="AHS14" i="3"/>
  <c r="AHQ14" i="3"/>
  <c r="AHO14" i="3"/>
  <c r="AHM14" i="3"/>
  <c r="AHK14" i="3"/>
  <c r="AHI14" i="3"/>
  <c r="AHG14" i="3"/>
  <c r="AHE14" i="3"/>
  <c r="AHC14" i="3"/>
  <c r="AHA14" i="3"/>
  <c r="AGY14" i="3"/>
  <c r="AGW14" i="3"/>
  <c r="AGU14" i="3"/>
  <c r="AGS14" i="3"/>
  <c r="AGQ14" i="3"/>
  <c r="AGO14" i="3"/>
  <c r="AGM14" i="3"/>
  <c r="AGK14" i="3"/>
  <c r="AGI14" i="3"/>
  <c r="AGG14" i="3"/>
  <c r="AGE14" i="3"/>
  <c r="AGC14" i="3"/>
  <c r="AGA14" i="3"/>
  <c r="AFY14" i="3"/>
  <c r="AFW14" i="3"/>
  <c r="AFU14" i="3"/>
  <c r="AFS14" i="3"/>
  <c r="AFQ14" i="3"/>
  <c r="AFO14" i="3"/>
  <c r="AFM14" i="3"/>
  <c r="AFK14" i="3"/>
  <c r="AFI14" i="3"/>
  <c r="AFG14" i="3"/>
  <c r="AFE14" i="3"/>
  <c r="AFC14" i="3"/>
  <c r="AFA14" i="3"/>
  <c r="AEY14" i="3"/>
  <c r="AEW14" i="3"/>
  <c r="AEU14" i="3"/>
  <c r="AES14" i="3"/>
  <c r="AEQ14" i="3"/>
  <c r="AEO14" i="3"/>
  <c r="AEM14" i="3"/>
  <c r="AEK14" i="3"/>
  <c r="AEI14" i="3"/>
  <c r="AEG14" i="3"/>
  <c r="AEE14" i="3"/>
  <c r="ATQ13" i="3"/>
  <c r="ATO13" i="3"/>
  <c r="ATM13" i="3"/>
  <c r="ATK13" i="3"/>
  <c r="ATI13" i="3"/>
  <c r="ATG13" i="3"/>
  <c r="ATE13" i="3"/>
  <c r="ATC13" i="3"/>
  <c r="ATA13" i="3"/>
  <c r="ASY13" i="3"/>
  <c r="ASW13" i="3"/>
  <c r="ASU13" i="3"/>
  <c r="ASS13" i="3"/>
  <c r="ASQ13" i="3"/>
  <c r="ASO13" i="3"/>
  <c r="ASM13" i="3"/>
  <c r="ASK13" i="3"/>
  <c r="ASI13" i="3"/>
  <c r="ASG13" i="3"/>
  <c r="ASE13" i="3"/>
  <c r="ASC13" i="3"/>
  <c r="ASA13" i="3"/>
  <c r="ARY13" i="3"/>
  <c r="ARW13" i="3"/>
  <c r="ARU13" i="3"/>
  <c r="ARS13" i="3"/>
  <c r="ARQ13" i="3"/>
  <c r="ARO13" i="3"/>
  <c r="ARM13" i="3"/>
  <c r="ARK13" i="3"/>
  <c r="ARI13" i="3"/>
  <c r="ARG13" i="3"/>
  <c r="ARE13" i="3"/>
  <c r="ARC13" i="3"/>
  <c r="ARA13" i="3"/>
  <c r="AQY13" i="3"/>
  <c r="AQW13" i="3"/>
  <c r="AQU13" i="3"/>
  <c r="AQS13" i="3"/>
  <c r="AQQ13" i="3"/>
  <c r="AQO13" i="3"/>
  <c r="AQM13" i="3"/>
  <c r="AQK13" i="3"/>
  <c r="AQI13" i="3"/>
  <c r="AQG13" i="3"/>
  <c r="AQE13" i="3"/>
  <c r="AQC13" i="3"/>
  <c r="AQA13" i="3"/>
  <c r="APY13" i="3"/>
  <c r="APW13" i="3"/>
  <c r="APU13" i="3"/>
  <c r="APS13" i="3"/>
  <c r="APQ13" i="3"/>
  <c r="APO13" i="3"/>
  <c r="APM13" i="3"/>
  <c r="APK13" i="3"/>
  <c r="API13" i="3"/>
  <c r="APG13" i="3"/>
  <c r="APE13" i="3"/>
  <c r="APC13" i="3"/>
  <c r="APA13" i="3"/>
  <c r="AOY13" i="3"/>
  <c r="AOW13" i="3"/>
  <c r="AOU13" i="3"/>
  <c r="AOS13" i="3"/>
  <c r="AOQ13" i="3"/>
  <c r="AOO13" i="3"/>
  <c r="AOM13" i="3"/>
  <c r="AOK13" i="3"/>
  <c r="AOI13" i="3"/>
  <c r="AOG13" i="3"/>
  <c r="AOE13" i="3"/>
  <c r="AOC13" i="3"/>
  <c r="AOA13" i="3"/>
  <c r="ANY13" i="3"/>
  <c r="ANW13" i="3"/>
  <c r="ANU13" i="3"/>
  <c r="ANS13" i="3"/>
  <c r="ANQ13" i="3"/>
  <c r="ANO13" i="3"/>
  <c r="ANM13" i="3"/>
  <c r="ANK13" i="3"/>
  <c r="ANI13" i="3"/>
  <c r="ANG13" i="3"/>
  <c r="ANE13" i="3"/>
  <c r="ANC13" i="3"/>
  <c r="ANA13" i="3"/>
  <c r="AMY13" i="3"/>
  <c r="AMW13" i="3"/>
  <c r="AMU13" i="3"/>
  <c r="AMS13" i="3"/>
  <c r="AMQ13" i="3"/>
  <c r="AMO13" i="3"/>
  <c r="AMM13" i="3"/>
  <c r="AMK13" i="3"/>
  <c r="AMI13" i="3"/>
  <c r="AMG13" i="3"/>
  <c r="AME13" i="3"/>
  <c r="AMC13" i="3"/>
  <c r="AMA13" i="3"/>
  <c r="ALY13" i="3"/>
  <c r="ALW13" i="3"/>
  <c r="ALU13" i="3"/>
  <c r="ALS13" i="3"/>
  <c r="ALQ13" i="3"/>
  <c r="ALO13" i="3"/>
  <c r="ALM13" i="3"/>
  <c r="ALK13" i="3"/>
  <c r="ALI13" i="3"/>
  <c r="ALG13" i="3"/>
  <c r="ALE13" i="3"/>
  <c r="ALC13" i="3"/>
  <c r="ALA13" i="3"/>
  <c r="AKY13" i="3"/>
  <c r="AKW13" i="3"/>
  <c r="AKU13" i="3"/>
  <c r="AKS13" i="3"/>
  <c r="AKQ13" i="3"/>
  <c r="AKO13" i="3"/>
  <c r="AKM13" i="3"/>
  <c r="AKK13" i="3"/>
  <c r="AKI13" i="3"/>
  <c r="AKG13" i="3"/>
  <c r="AKE13" i="3"/>
  <c r="AKC13" i="3"/>
  <c r="AKA13" i="3"/>
  <c r="AJY13" i="3"/>
  <c r="AJW13" i="3"/>
  <c r="AJU13" i="3"/>
  <c r="AJS13" i="3"/>
  <c r="AJQ13" i="3"/>
  <c r="AJO13" i="3"/>
  <c r="AJM13" i="3"/>
  <c r="AJK13" i="3"/>
  <c r="AJI13" i="3"/>
  <c r="AJG13" i="3"/>
  <c r="AJE13" i="3"/>
  <c r="AJC13" i="3"/>
  <c r="AJA13" i="3"/>
  <c r="AIY13" i="3"/>
  <c r="AIW13" i="3"/>
  <c r="AIU13" i="3"/>
  <c r="AIS13" i="3"/>
  <c r="AIQ13" i="3"/>
  <c r="AIO13" i="3"/>
  <c r="AIM13" i="3"/>
  <c r="AIK13" i="3"/>
  <c r="AII13" i="3"/>
  <c r="AIG13" i="3"/>
  <c r="AIE13" i="3"/>
  <c r="AIC13" i="3"/>
  <c r="AIA13" i="3"/>
  <c r="AHY13" i="3"/>
  <c r="AHW13" i="3"/>
  <c r="AHU13" i="3"/>
  <c r="AHS13" i="3"/>
  <c r="AHQ13" i="3"/>
  <c r="AHO13" i="3"/>
  <c r="AHM13" i="3"/>
  <c r="AHK13" i="3"/>
  <c r="AHI13" i="3"/>
  <c r="AHG13" i="3"/>
  <c r="AHE13" i="3"/>
  <c r="AHC13" i="3"/>
  <c r="AHA13" i="3"/>
  <c r="AGY13" i="3"/>
  <c r="AGW13" i="3"/>
  <c r="AGU13" i="3"/>
  <c r="AGS13" i="3"/>
  <c r="AGQ13" i="3"/>
  <c r="AGO13" i="3"/>
  <c r="AGM13" i="3"/>
  <c r="AGK13" i="3"/>
  <c r="AGI13" i="3"/>
  <c r="AGG13" i="3"/>
  <c r="AGE13" i="3"/>
  <c r="AGC13" i="3"/>
  <c r="AGA13" i="3"/>
  <c r="AFY13" i="3"/>
  <c r="AFW13" i="3"/>
  <c r="AFU13" i="3"/>
  <c r="AFS13" i="3"/>
  <c r="AFQ13" i="3"/>
  <c r="AFO13" i="3"/>
  <c r="AFM13" i="3"/>
  <c r="AFK13" i="3"/>
  <c r="AFI13" i="3"/>
  <c r="AFG13" i="3"/>
  <c r="AFE13" i="3"/>
  <c r="AFC13" i="3"/>
  <c r="AFA13" i="3"/>
  <c r="AEY13" i="3"/>
  <c r="AEW13" i="3"/>
  <c r="AEU13" i="3"/>
  <c r="AES13" i="3"/>
  <c r="AEQ13" i="3"/>
  <c r="AEO13" i="3"/>
  <c r="AEM13" i="3"/>
  <c r="AEK13" i="3"/>
  <c r="AEI13" i="3"/>
  <c r="AEG13" i="3"/>
  <c r="AEE13" i="3"/>
  <c r="ATQ12" i="3"/>
  <c r="ATO12" i="3"/>
  <c r="ATM12" i="3"/>
  <c r="ATK12" i="3"/>
  <c r="ATI12" i="3"/>
  <c r="ATG12" i="3"/>
  <c r="ATE12" i="3"/>
  <c r="ATC12" i="3"/>
  <c r="ATA12" i="3"/>
  <c r="ASY12" i="3"/>
  <c r="ASW12" i="3"/>
  <c r="ASU12" i="3"/>
  <c r="ASS12" i="3"/>
  <c r="ASQ12" i="3"/>
  <c r="ASO12" i="3"/>
  <c r="ASM12" i="3"/>
  <c r="ASK12" i="3"/>
  <c r="ASI12" i="3"/>
  <c r="ASG12" i="3"/>
  <c r="ASE12" i="3"/>
  <c r="ASC12" i="3"/>
  <c r="ASA12" i="3"/>
  <c r="ARY12" i="3"/>
  <c r="ARW12" i="3"/>
  <c r="ARU12" i="3"/>
  <c r="ARS12" i="3"/>
  <c r="ARQ12" i="3"/>
  <c r="ARO12" i="3"/>
  <c r="ARM12" i="3"/>
  <c r="ARK12" i="3"/>
  <c r="ARI12" i="3"/>
  <c r="ARG12" i="3"/>
  <c r="ARE12" i="3"/>
  <c r="ARC12" i="3"/>
  <c r="ARA12" i="3"/>
  <c r="AQY12" i="3"/>
  <c r="AQW12" i="3"/>
  <c r="AQU12" i="3"/>
  <c r="AQS12" i="3"/>
  <c r="AQQ12" i="3"/>
  <c r="AQO12" i="3"/>
  <c r="AQM12" i="3"/>
  <c r="AQK12" i="3"/>
  <c r="AQI12" i="3"/>
  <c r="AQG12" i="3"/>
  <c r="AQE12" i="3"/>
  <c r="AQC12" i="3"/>
  <c r="AQA12" i="3"/>
  <c r="APY12" i="3"/>
  <c r="APW12" i="3"/>
  <c r="APU12" i="3"/>
  <c r="APS12" i="3"/>
  <c r="APQ12" i="3"/>
  <c r="APO12" i="3"/>
  <c r="APM12" i="3"/>
  <c r="APK12" i="3"/>
  <c r="API12" i="3"/>
  <c r="APG12" i="3"/>
  <c r="APE12" i="3"/>
  <c r="APC12" i="3"/>
  <c r="APA12" i="3"/>
  <c r="AOY12" i="3"/>
  <c r="AOW12" i="3"/>
  <c r="AOU12" i="3"/>
  <c r="AOS12" i="3"/>
  <c r="AOQ12" i="3"/>
  <c r="AOO12" i="3"/>
  <c r="AOM12" i="3"/>
  <c r="AOK12" i="3"/>
  <c r="AOI12" i="3"/>
  <c r="AOG12" i="3"/>
  <c r="AOE12" i="3"/>
  <c r="AOC12" i="3"/>
  <c r="AOA12" i="3"/>
  <c r="ANY12" i="3"/>
  <c r="ANW12" i="3"/>
  <c r="ANU12" i="3"/>
  <c r="ANS12" i="3"/>
  <c r="ANQ12" i="3"/>
  <c r="ANO12" i="3"/>
  <c r="ANM12" i="3"/>
  <c r="ANK12" i="3"/>
  <c r="ANI12" i="3"/>
  <c r="ANG12" i="3"/>
  <c r="ANE12" i="3"/>
  <c r="ANC12" i="3"/>
  <c r="ANA12" i="3"/>
  <c r="AMY12" i="3"/>
  <c r="AMW12" i="3"/>
  <c r="AMU12" i="3"/>
  <c r="AMS12" i="3"/>
  <c r="AMQ12" i="3"/>
  <c r="AMO12" i="3"/>
  <c r="AMM12" i="3"/>
  <c r="AMK12" i="3"/>
  <c r="AMI12" i="3"/>
  <c r="AMG12" i="3"/>
  <c r="AME12" i="3"/>
  <c r="AMC12" i="3"/>
  <c r="AMA12" i="3"/>
  <c r="ALY12" i="3"/>
  <c r="ALW12" i="3"/>
  <c r="ALU12" i="3"/>
  <c r="ALS12" i="3"/>
  <c r="ALQ12" i="3"/>
  <c r="ALO12" i="3"/>
  <c r="ALM12" i="3"/>
  <c r="ALK12" i="3"/>
  <c r="ALI12" i="3"/>
  <c r="ALG12" i="3"/>
  <c r="ALE12" i="3"/>
  <c r="ALC12" i="3"/>
  <c r="ALA12" i="3"/>
  <c r="AKY12" i="3"/>
  <c r="AKW12" i="3"/>
  <c r="AKU12" i="3"/>
  <c r="AKS12" i="3"/>
  <c r="AKQ12" i="3"/>
  <c r="AKO12" i="3"/>
  <c r="AKM12" i="3"/>
  <c r="AKK12" i="3"/>
  <c r="AKI12" i="3"/>
  <c r="AKG12" i="3"/>
  <c r="AKE12" i="3"/>
  <c r="AKC12" i="3"/>
  <c r="AKA12" i="3"/>
  <c r="AJY12" i="3"/>
  <c r="AJW12" i="3"/>
  <c r="AJU12" i="3"/>
  <c r="AJS12" i="3"/>
  <c r="AJQ12" i="3"/>
  <c r="AJO12" i="3"/>
  <c r="AJM12" i="3"/>
  <c r="AJK12" i="3"/>
  <c r="AJI12" i="3"/>
  <c r="AJG12" i="3"/>
  <c r="AJE12" i="3"/>
  <c r="AJC12" i="3"/>
  <c r="AJA12" i="3"/>
  <c r="AIY12" i="3"/>
  <c r="AIW12" i="3"/>
  <c r="AIU12" i="3"/>
  <c r="AIS12" i="3"/>
  <c r="AIQ12" i="3"/>
  <c r="AIO12" i="3"/>
  <c r="AIM12" i="3"/>
  <c r="AIK12" i="3"/>
  <c r="AII12" i="3"/>
  <c r="AIG12" i="3"/>
  <c r="AIE12" i="3"/>
  <c r="AIC12" i="3"/>
  <c r="AIA12" i="3"/>
  <c r="AHY12" i="3"/>
  <c r="AHW12" i="3"/>
  <c r="AHU12" i="3"/>
  <c r="AHS12" i="3"/>
  <c r="AHQ12" i="3"/>
  <c r="AHO12" i="3"/>
  <c r="AHM12" i="3"/>
  <c r="AHK12" i="3"/>
  <c r="AHI12" i="3"/>
  <c r="AHG12" i="3"/>
  <c r="AHE12" i="3"/>
  <c r="AHC12" i="3"/>
  <c r="AHA12" i="3"/>
  <c r="AGY12" i="3"/>
  <c r="AGW12" i="3"/>
  <c r="AGU12" i="3"/>
  <c r="AGS12" i="3"/>
  <c r="AGQ12" i="3"/>
  <c r="AGO12" i="3"/>
  <c r="AGM12" i="3"/>
  <c r="AGK12" i="3"/>
  <c r="AGI12" i="3"/>
  <c r="AGG12" i="3"/>
  <c r="AGE12" i="3"/>
  <c r="AGC12" i="3"/>
  <c r="AGA12" i="3"/>
  <c r="AFY12" i="3"/>
  <c r="AFW12" i="3"/>
  <c r="AFU12" i="3"/>
  <c r="AFS12" i="3"/>
  <c r="AFQ12" i="3"/>
  <c r="AFO12" i="3"/>
  <c r="AFM12" i="3"/>
  <c r="AFK12" i="3"/>
  <c r="AFI12" i="3"/>
  <c r="AFG12" i="3"/>
  <c r="AFE12" i="3"/>
  <c r="AFC12" i="3"/>
  <c r="AFA12" i="3"/>
  <c r="AEY12" i="3"/>
  <c r="AEW12" i="3"/>
  <c r="AEU12" i="3"/>
  <c r="AES12" i="3"/>
  <c r="AEQ12" i="3"/>
  <c r="AEO12" i="3"/>
  <c r="AEM12" i="3"/>
  <c r="AEK12" i="3"/>
  <c r="AEI12" i="3"/>
  <c r="AEG12" i="3"/>
  <c r="AEE12" i="3"/>
  <c r="ATQ11" i="3"/>
  <c r="ATO11" i="3"/>
  <c r="ATM11" i="3"/>
  <c r="ATK11" i="3"/>
  <c r="ATI11" i="3"/>
  <c r="ATG11" i="3"/>
  <c r="ATE11" i="3"/>
  <c r="ATC11" i="3"/>
  <c r="ATA11" i="3"/>
  <c r="ASY11" i="3"/>
  <c r="ASW11" i="3"/>
  <c r="ASU11" i="3"/>
  <c r="ASS11" i="3"/>
  <c r="ASQ11" i="3"/>
  <c r="ASO11" i="3"/>
  <c r="ASM11" i="3"/>
  <c r="ASK11" i="3"/>
  <c r="ASI11" i="3"/>
  <c r="ASG11" i="3"/>
  <c r="ASE11" i="3"/>
  <c r="ASC11" i="3"/>
  <c r="ASA11" i="3"/>
  <c r="ARY11" i="3"/>
  <c r="ARW11" i="3"/>
  <c r="ARU11" i="3"/>
  <c r="ARS11" i="3"/>
  <c r="ARQ11" i="3"/>
  <c r="ARO11" i="3"/>
  <c r="ARM11" i="3"/>
  <c r="ARK11" i="3"/>
  <c r="ARI11" i="3"/>
  <c r="ARG11" i="3"/>
  <c r="ARE11" i="3"/>
  <c r="ARC11" i="3"/>
  <c r="ARA11" i="3"/>
  <c r="AQY11" i="3"/>
  <c r="AQW11" i="3"/>
  <c r="AQU11" i="3"/>
  <c r="AQS11" i="3"/>
  <c r="AQQ11" i="3"/>
  <c r="AQO11" i="3"/>
  <c r="AQM11" i="3"/>
  <c r="AQK11" i="3"/>
  <c r="AQI11" i="3"/>
  <c r="AQG11" i="3"/>
  <c r="AQE11" i="3"/>
  <c r="AQC11" i="3"/>
  <c r="AQA11" i="3"/>
  <c r="APY11" i="3"/>
  <c r="APW11" i="3"/>
  <c r="APU11" i="3"/>
  <c r="APS11" i="3"/>
  <c r="APQ11" i="3"/>
  <c r="APO11" i="3"/>
  <c r="APM11" i="3"/>
  <c r="APK11" i="3"/>
  <c r="API11" i="3"/>
  <c r="APG11" i="3"/>
  <c r="APE11" i="3"/>
  <c r="APC11" i="3"/>
  <c r="APA11" i="3"/>
  <c r="AOY11" i="3"/>
  <c r="AOW11" i="3"/>
  <c r="AOU11" i="3"/>
  <c r="AOS11" i="3"/>
  <c r="AOQ11" i="3"/>
  <c r="AOO11" i="3"/>
  <c r="AOM11" i="3"/>
  <c r="AOK11" i="3"/>
  <c r="AOI11" i="3"/>
  <c r="AOG11" i="3"/>
  <c r="AOE11" i="3"/>
  <c r="AOC11" i="3"/>
  <c r="AOA11" i="3"/>
  <c r="ANY11" i="3"/>
  <c r="ANW11" i="3"/>
  <c r="ANU11" i="3"/>
  <c r="ANS11" i="3"/>
  <c r="ANQ11" i="3"/>
  <c r="ANO11" i="3"/>
  <c r="ANM11" i="3"/>
  <c r="ANK11" i="3"/>
  <c r="ANI11" i="3"/>
  <c r="ANG11" i="3"/>
  <c r="ANE11" i="3"/>
  <c r="ANC11" i="3"/>
  <c r="ANA11" i="3"/>
  <c r="AMY11" i="3"/>
  <c r="AMW11" i="3"/>
  <c r="AMU11" i="3"/>
  <c r="AMS11" i="3"/>
  <c r="AMQ11" i="3"/>
  <c r="AMO11" i="3"/>
  <c r="AMM11" i="3"/>
  <c r="AMK11" i="3"/>
  <c r="AMI11" i="3"/>
  <c r="AMG11" i="3"/>
  <c r="AME11" i="3"/>
  <c r="AMC11" i="3"/>
  <c r="AMA11" i="3"/>
  <c r="ALY11" i="3"/>
  <c r="ALW11" i="3"/>
  <c r="ALU11" i="3"/>
  <c r="ALS11" i="3"/>
  <c r="ALQ11" i="3"/>
  <c r="ALO11" i="3"/>
  <c r="ALM11" i="3"/>
  <c r="ALK11" i="3"/>
  <c r="ALI11" i="3"/>
  <c r="ALG11" i="3"/>
  <c r="ALE11" i="3"/>
  <c r="ALC11" i="3"/>
  <c r="ALA11" i="3"/>
  <c r="AKY11" i="3"/>
  <c r="AKW11" i="3"/>
  <c r="AKU11" i="3"/>
  <c r="AKS11" i="3"/>
  <c r="AKQ11" i="3"/>
  <c r="AKO11" i="3"/>
  <c r="AKM11" i="3"/>
  <c r="AKK11" i="3"/>
  <c r="AKI11" i="3"/>
  <c r="AKG11" i="3"/>
  <c r="AKE11" i="3"/>
  <c r="AKC11" i="3"/>
  <c r="AKA11" i="3"/>
  <c r="AJY11" i="3"/>
  <c r="AJW11" i="3"/>
  <c r="AJU11" i="3"/>
  <c r="AJS11" i="3"/>
  <c r="AJQ11" i="3"/>
  <c r="AJO11" i="3"/>
  <c r="AJM11" i="3"/>
  <c r="AJK11" i="3"/>
  <c r="AJI11" i="3"/>
  <c r="AJG11" i="3"/>
  <c r="AJE11" i="3"/>
  <c r="AJC11" i="3"/>
  <c r="AJA11" i="3"/>
  <c r="AIY11" i="3"/>
  <c r="AIW11" i="3"/>
  <c r="AIU11" i="3"/>
  <c r="AIS11" i="3"/>
  <c r="AIQ11" i="3"/>
  <c r="AIO11" i="3"/>
  <c r="AIM11" i="3"/>
  <c r="AIK11" i="3"/>
  <c r="AII11" i="3"/>
  <c r="AIG11" i="3"/>
  <c r="AIE11" i="3"/>
  <c r="AIC11" i="3"/>
  <c r="AIA11" i="3"/>
  <c r="AHY11" i="3"/>
  <c r="AHW11" i="3"/>
  <c r="AHU11" i="3"/>
  <c r="AHS11" i="3"/>
  <c r="AHQ11" i="3"/>
  <c r="AHO11" i="3"/>
  <c r="AHM11" i="3"/>
  <c r="AHK11" i="3"/>
  <c r="AHI11" i="3"/>
  <c r="AHG11" i="3"/>
  <c r="AHE11" i="3"/>
  <c r="AHC11" i="3"/>
  <c r="AHA11" i="3"/>
  <c r="AGY11" i="3"/>
  <c r="AGW11" i="3"/>
  <c r="AGU11" i="3"/>
  <c r="AGS11" i="3"/>
  <c r="AGQ11" i="3"/>
  <c r="AGO11" i="3"/>
  <c r="AGM11" i="3"/>
  <c r="AGK11" i="3"/>
  <c r="AGI11" i="3"/>
  <c r="AGG11" i="3"/>
  <c r="AGE11" i="3"/>
  <c r="AGC11" i="3"/>
  <c r="AGA11" i="3"/>
  <c r="AFY11" i="3"/>
  <c r="AFW11" i="3"/>
  <c r="AFU11" i="3"/>
  <c r="AFS11" i="3"/>
  <c r="AFQ11" i="3"/>
  <c r="AFO11" i="3"/>
  <c r="AFM11" i="3"/>
  <c r="AFK11" i="3"/>
  <c r="AFI11" i="3"/>
  <c r="AFG11" i="3"/>
  <c r="AFE11" i="3"/>
  <c r="AFC11" i="3"/>
  <c r="AFA11" i="3"/>
  <c r="AEY11" i="3"/>
  <c r="AEW11" i="3"/>
  <c r="AEU11" i="3"/>
  <c r="AES11" i="3"/>
  <c r="AEQ11" i="3"/>
  <c r="AEO11" i="3"/>
  <c r="AEM11" i="3"/>
  <c r="AEK11" i="3"/>
  <c r="AEI11" i="3"/>
  <c r="AEG11" i="3"/>
  <c r="AEE11" i="3"/>
  <c r="ATQ10" i="3"/>
  <c r="ATO10" i="3"/>
  <c r="ATM10" i="3"/>
  <c r="ATK10" i="3"/>
  <c r="ATI10" i="3"/>
  <c r="ATG10" i="3"/>
  <c r="ATE10" i="3"/>
  <c r="ATC10" i="3"/>
  <c r="ATA10" i="3"/>
  <c r="ASY10" i="3"/>
  <c r="ASW10" i="3"/>
  <c r="ASU10" i="3"/>
  <c r="ASS10" i="3"/>
  <c r="ASQ10" i="3"/>
  <c r="ASO10" i="3"/>
  <c r="ASM10" i="3"/>
  <c r="ASK10" i="3"/>
  <c r="ASI10" i="3"/>
  <c r="ASG10" i="3"/>
  <c r="ASE10" i="3"/>
  <c r="ASC10" i="3"/>
  <c r="ASA10" i="3"/>
  <c r="ARY10" i="3"/>
  <c r="ARW10" i="3"/>
  <c r="ARU10" i="3"/>
  <c r="ARS10" i="3"/>
  <c r="ARQ10" i="3"/>
  <c r="ARO10" i="3"/>
  <c r="ARM10" i="3"/>
  <c r="ARK10" i="3"/>
  <c r="ARI10" i="3"/>
  <c r="ARG10" i="3"/>
  <c r="ARE10" i="3"/>
  <c r="ARC10" i="3"/>
  <c r="ARA10" i="3"/>
  <c r="AQY10" i="3"/>
  <c r="AQW10" i="3"/>
  <c r="AQU10" i="3"/>
  <c r="AQS10" i="3"/>
  <c r="AQQ10" i="3"/>
  <c r="AQO10" i="3"/>
  <c r="AQM10" i="3"/>
  <c r="AQK10" i="3"/>
  <c r="AQI10" i="3"/>
  <c r="AQG10" i="3"/>
  <c r="AQE10" i="3"/>
  <c r="AQC10" i="3"/>
  <c r="AQA10" i="3"/>
  <c r="APY10" i="3"/>
  <c r="APW10" i="3"/>
  <c r="APU10" i="3"/>
  <c r="APS10" i="3"/>
  <c r="APQ10" i="3"/>
  <c r="APO10" i="3"/>
  <c r="APM10" i="3"/>
  <c r="APK10" i="3"/>
  <c r="API10" i="3"/>
  <c r="APG10" i="3"/>
  <c r="APE10" i="3"/>
  <c r="APC10" i="3"/>
  <c r="APA10" i="3"/>
  <c r="AOY10" i="3"/>
  <c r="AOW10" i="3"/>
  <c r="AOU10" i="3"/>
  <c r="AOS10" i="3"/>
  <c r="AOQ10" i="3"/>
  <c r="AOO10" i="3"/>
  <c r="AOM10" i="3"/>
  <c r="AOK10" i="3"/>
  <c r="AOI10" i="3"/>
  <c r="AOG10" i="3"/>
  <c r="AOE10" i="3"/>
  <c r="AOC10" i="3"/>
  <c r="AOA10" i="3"/>
  <c r="ANY10" i="3"/>
  <c r="ANW10" i="3"/>
  <c r="ANU10" i="3"/>
  <c r="ANS10" i="3"/>
  <c r="ANQ10" i="3"/>
  <c r="ANO10" i="3"/>
  <c r="ANM10" i="3"/>
  <c r="ANK10" i="3"/>
  <c r="ANI10" i="3"/>
  <c r="ANG10" i="3"/>
  <c r="ANE10" i="3"/>
  <c r="ANC10" i="3"/>
  <c r="ANA10" i="3"/>
  <c r="AMY10" i="3"/>
  <c r="AMW10" i="3"/>
  <c r="AMU10" i="3"/>
  <c r="AMS10" i="3"/>
  <c r="AMQ10" i="3"/>
  <c r="AMO10" i="3"/>
  <c r="AMM10" i="3"/>
  <c r="AMK10" i="3"/>
  <c r="AMI10" i="3"/>
  <c r="AMG10" i="3"/>
  <c r="AME10" i="3"/>
  <c r="AMC10" i="3"/>
  <c r="AMA10" i="3"/>
  <c r="ALY10" i="3"/>
  <c r="ALW10" i="3"/>
  <c r="ALU10" i="3"/>
  <c r="ALS10" i="3"/>
  <c r="ALQ10" i="3"/>
  <c r="ALO10" i="3"/>
  <c r="ALM10" i="3"/>
  <c r="ALK10" i="3"/>
  <c r="ALI10" i="3"/>
  <c r="ALG10" i="3"/>
  <c r="ALE10" i="3"/>
  <c r="ALC10" i="3"/>
  <c r="ALA10" i="3"/>
  <c r="AKY10" i="3"/>
  <c r="AKW10" i="3"/>
  <c r="AKU10" i="3"/>
  <c r="AKS10" i="3"/>
  <c r="AKQ10" i="3"/>
  <c r="AKO10" i="3"/>
  <c r="AKM10" i="3"/>
  <c r="AKK10" i="3"/>
  <c r="AKI10" i="3"/>
  <c r="AKG10" i="3"/>
  <c r="AKE10" i="3"/>
  <c r="AKC10" i="3"/>
  <c r="AKA10" i="3"/>
  <c r="AJY10" i="3"/>
  <c r="AJW10" i="3"/>
  <c r="AJU10" i="3"/>
  <c r="AJS10" i="3"/>
  <c r="AJQ10" i="3"/>
  <c r="AJO10" i="3"/>
  <c r="AJM10" i="3"/>
  <c r="AJK10" i="3"/>
  <c r="AJI10" i="3"/>
  <c r="AJG10" i="3"/>
  <c r="AJE10" i="3"/>
  <c r="AJC10" i="3"/>
  <c r="AJA10" i="3"/>
  <c r="AIY10" i="3"/>
  <c r="AIW10" i="3"/>
  <c r="AIU10" i="3"/>
  <c r="AIS10" i="3"/>
  <c r="AIQ10" i="3"/>
  <c r="AIO10" i="3"/>
  <c r="AIM10" i="3"/>
  <c r="AIK10" i="3"/>
  <c r="AII10" i="3"/>
  <c r="AIG10" i="3"/>
  <c r="AIE10" i="3"/>
  <c r="AIC10" i="3"/>
  <c r="AIA10" i="3"/>
  <c r="AHY10" i="3"/>
  <c r="AHW10" i="3"/>
  <c r="AHU10" i="3"/>
  <c r="AHS10" i="3"/>
  <c r="AHQ10" i="3"/>
  <c r="AHO10" i="3"/>
  <c r="AHM10" i="3"/>
  <c r="AHK10" i="3"/>
  <c r="AHI10" i="3"/>
  <c r="AHG10" i="3"/>
  <c r="AHE10" i="3"/>
  <c r="AHC10" i="3"/>
  <c r="AHA10" i="3"/>
  <c r="AGY10" i="3"/>
  <c r="AGW10" i="3"/>
  <c r="AGU10" i="3"/>
  <c r="AGS10" i="3"/>
  <c r="AGQ10" i="3"/>
  <c r="AGO10" i="3"/>
  <c r="AGM10" i="3"/>
  <c r="AGK10" i="3"/>
  <c r="AGI10" i="3"/>
  <c r="AGG10" i="3"/>
  <c r="AGE10" i="3"/>
  <c r="AGC10" i="3"/>
  <c r="AGA10" i="3"/>
  <c r="AFY10" i="3"/>
  <c r="AFW10" i="3"/>
  <c r="AFU10" i="3"/>
  <c r="AFS10" i="3"/>
  <c r="AFQ10" i="3"/>
  <c r="AFO10" i="3"/>
  <c r="AFM10" i="3"/>
  <c r="AFK10" i="3"/>
  <c r="AFI10" i="3"/>
  <c r="AFG10" i="3"/>
  <c r="AFE10" i="3"/>
  <c r="AFC10" i="3"/>
  <c r="AFA10" i="3"/>
  <c r="AEY10" i="3"/>
  <c r="AEW10" i="3"/>
  <c r="AEU10" i="3"/>
  <c r="AES10" i="3"/>
  <c r="AEQ10" i="3"/>
  <c r="AEO10" i="3"/>
  <c r="AEM10" i="3"/>
  <c r="AEK10" i="3"/>
  <c r="AEI10" i="3"/>
  <c r="AEG10" i="3"/>
  <c r="AEE10" i="3"/>
  <c r="ATQ9" i="3"/>
  <c r="ATO9" i="3"/>
  <c r="ATM9" i="3"/>
  <c r="ATK9" i="3"/>
  <c r="ATI9" i="3"/>
  <c r="ATG9" i="3"/>
  <c r="ATE9" i="3"/>
  <c r="ATC9" i="3"/>
  <c r="ATA9" i="3"/>
  <c r="ASY9" i="3"/>
  <c r="ASW9" i="3"/>
  <c r="ASU9" i="3"/>
  <c r="ASS9" i="3"/>
  <c r="ASQ9" i="3"/>
  <c r="ASO9" i="3"/>
  <c r="ASM9" i="3"/>
  <c r="ASK9" i="3"/>
  <c r="ASI9" i="3"/>
  <c r="ASG9" i="3"/>
  <c r="ASE9" i="3"/>
  <c r="ASC9" i="3"/>
  <c r="ASA9" i="3"/>
  <c r="ARY9" i="3"/>
  <c r="ARW9" i="3"/>
  <c r="ARU9" i="3"/>
  <c r="ARS9" i="3"/>
  <c r="ARQ9" i="3"/>
  <c r="ARO9" i="3"/>
  <c r="ARM9" i="3"/>
  <c r="ARK9" i="3"/>
  <c r="ARI9" i="3"/>
  <c r="ARG9" i="3"/>
  <c r="ARE9" i="3"/>
  <c r="ARC9" i="3"/>
  <c r="ARA9" i="3"/>
  <c r="AQY9" i="3"/>
  <c r="AQW9" i="3"/>
  <c r="AQU9" i="3"/>
  <c r="AQS9" i="3"/>
  <c r="AQQ9" i="3"/>
  <c r="AQO9" i="3"/>
  <c r="AQM9" i="3"/>
  <c r="AQK9" i="3"/>
  <c r="AQI9" i="3"/>
  <c r="AQG9" i="3"/>
  <c r="AQE9" i="3"/>
  <c r="AQC9" i="3"/>
  <c r="AQA9" i="3"/>
  <c r="APY9" i="3"/>
  <c r="APW9" i="3"/>
  <c r="APU9" i="3"/>
  <c r="APS9" i="3"/>
  <c r="APQ9" i="3"/>
  <c r="APO9" i="3"/>
  <c r="APM9" i="3"/>
  <c r="APK9" i="3"/>
  <c r="API9" i="3"/>
  <c r="APG9" i="3"/>
  <c r="APE9" i="3"/>
  <c r="APC9" i="3"/>
  <c r="APA9" i="3"/>
  <c r="AOY9" i="3"/>
  <c r="AOW9" i="3"/>
  <c r="AOU9" i="3"/>
  <c r="AOS9" i="3"/>
  <c r="AOQ9" i="3"/>
  <c r="AOO9" i="3"/>
  <c r="AOM9" i="3"/>
  <c r="AOK9" i="3"/>
  <c r="AOI9" i="3"/>
  <c r="AOG9" i="3"/>
  <c r="AOE9" i="3"/>
  <c r="AOC9" i="3"/>
  <c r="AOA9" i="3"/>
  <c r="ANY9" i="3"/>
  <c r="ANW9" i="3"/>
  <c r="ANU9" i="3"/>
  <c r="ANS9" i="3"/>
  <c r="ANQ9" i="3"/>
  <c r="ANO9" i="3"/>
  <c r="ANM9" i="3"/>
  <c r="ANK9" i="3"/>
  <c r="ANI9" i="3"/>
  <c r="ANG9" i="3"/>
  <c r="ANE9" i="3"/>
  <c r="ANC9" i="3"/>
  <c r="ANA9" i="3"/>
  <c r="AMY9" i="3"/>
  <c r="AMW9" i="3"/>
  <c r="AMU9" i="3"/>
  <c r="AMS9" i="3"/>
  <c r="AMQ9" i="3"/>
  <c r="AMO9" i="3"/>
  <c r="AMM9" i="3"/>
  <c r="AMK9" i="3"/>
  <c r="AMI9" i="3"/>
  <c r="AMG9" i="3"/>
  <c r="AME9" i="3"/>
  <c r="AMC9" i="3"/>
  <c r="AMA9" i="3"/>
  <c r="ALY9" i="3"/>
  <c r="ALW9" i="3"/>
  <c r="ALU9" i="3"/>
  <c r="ALS9" i="3"/>
  <c r="ALQ9" i="3"/>
  <c r="ALO9" i="3"/>
  <c r="ALM9" i="3"/>
  <c r="ALK9" i="3"/>
  <c r="ALI9" i="3"/>
  <c r="ALG9" i="3"/>
  <c r="ALE9" i="3"/>
  <c r="ALC9" i="3"/>
  <c r="ALA9" i="3"/>
  <c r="AKY9" i="3"/>
  <c r="AKW9" i="3"/>
  <c r="AKU9" i="3"/>
  <c r="AKS9" i="3"/>
  <c r="AKQ9" i="3"/>
  <c r="AKO9" i="3"/>
  <c r="AKM9" i="3"/>
  <c r="AKK9" i="3"/>
  <c r="AKI9" i="3"/>
  <c r="AKG9" i="3"/>
  <c r="AKE9" i="3"/>
  <c r="AKC9" i="3"/>
  <c r="AKA9" i="3"/>
  <c r="AJY9" i="3"/>
  <c r="AJW9" i="3"/>
  <c r="AJU9" i="3"/>
  <c r="AJS9" i="3"/>
  <c r="AJQ9" i="3"/>
  <c r="AJO9" i="3"/>
  <c r="AJM9" i="3"/>
  <c r="AJK9" i="3"/>
  <c r="AJI9" i="3"/>
  <c r="AJG9" i="3"/>
  <c r="AJE9" i="3"/>
  <c r="AJC9" i="3"/>
  <c r="AJA9" i="3"/>
  <c r="AIY9" i="3"/>
  <c r="AIW9" i="3"/>
  <c r="AIU9" i="3"/>
  <c r="AIS9" i="3"/>
  <c r="AIQ9" i="3"/>
  <c r="AIO9" i="3"/>
  <c r="AIM9" i="3"/>
  <c r="AIK9" i="3"/>
  <c r="AII9" i="3"/>
  <c r="AIG9" i="3"/>
  <c r="AIE9" i="3"/>
  <c r="AIC9" i="3"/>
  <c r="AIA9" i="3"/>
  <c r="AHY9" i="3"/>
  <c r="AHW9" i="3"/>
  <c r="AHU9" i="3"/>
  <c r="AHS9" i="3"/>
  <c r="AHQ9" i="3"/>
  <c r="AHO9" i="3"/>
  <c r="AHM9" i="3"/>
  <c r="AHK9" i="3"/>
  <c r="AHI9" i="3"/>
  <c r="AHG9" i="3"/>
  <c r="AHE9" i="3"/>
  <c r="AHC9" i="3"/>
  <c r="AHA9" i="3"/>
  <c r="AGY9" i="3"/>
  <c r="AGW9" i="3"/>
  <c r="AGU9" i="3"/>
  <c r="AGS9" i="3"/>
  <c r="AGQ9" i="3"/>
  <c r="AGO9" i="3"/>
  <c r="AGM9" i="3"/>
  <c r="AGK9" i="3"/>
  <c r="AGI9" i="3"/>
  <c r="AGG9" i="3"/>
  <c r="AGE9" i="3"/>
  <c r="AGC9" i="3"/>
  <c r="AGA9" i="3"/>
  <c r="AFY9" i="3"/>
  <c r="AFW9" i="3"/>
  <c r="AFU9" i="3"/>
  <c r="AFS9" i="3"/>
  <c r="AFQ9" i="3"/>
  <c r="AFO9" i="3"/>
  <c r="AFM9" i="3"/>
  <c r="AFK9" i="3"/>
  <c r="AFI9" i="3"/>
  <c r="AFG9" i="3"/>
  <c r="AFE9" i="3"/>
  <c r="AFC9" i="3"/>
  <c r="AFA9" i="3"/>
  <c r="AEY9" i="3"/>
  <c r="AEW9" i="3"/>
  <c r="AEU9" i="3"/>
  <c r="AES9" i="3"/>
  <c r="AEQ9" i="3"/>
  <c r="AEO9" i="3"/>
  <c r="AEM9" i="3"/>
  <c r="AEK9" i="3"/>
  <c r="AEI9" i="3"/>
  <c r="AEG9" i="3"/>
  <c r="AEE9" i="3"/>
  <c r="ATQ8" i="3"/>
  <c r="ATO8" i="3"/>
  <c r="ATM8" i="3"/>
  <c r="ATK8" i="3"/>
  <c r="ATI8" i="3"/>
  <c r="ATG8" i="3"/>
  <c r="ATE8" i="3"/>
  <c r="ATC8" i="3"/>
  <c r="ATA8" i="3"/>
  <c r="ASY8" i="3"/>
  <c r="ASW8" i="3"/>
  <c r="ASU8" i="3"/>
  <c r="ASS8" i="3"/>
  <c r="ASQ8" i="3"/>
  <c r="ASO8" i="3"/>
  <c r="ASM8" i="3"/>
  <c r="ASK8" i="3"/>
  <c r="ASI8" i="3"/>
  <c r="ASG8" i="3"/>
  <c r="ASE8" i="3"/>
  <c r="ASC8" i="3"/>
  <c r="ASA8" i="3"/>
  <c r="ARY8" i="3"/>
  <c r="ARW8" i="3"/>
  <c r="ARU8" i="3"/>
  <c r="ARS8" i="3"/>
  <c r="ARQ8" i="3"/>
  <c r="ARO8" i="3"/>
  <c r="ARM8" i="3"/>
  <c r="ARK8" i="3"/>
  <c r="ARI8" i="3"/>
  <c r="ARG8" i="3"/>
  <c r="ARE8" i="3"/>
  <c r="ARC8" i="3"/>
  <c r="ARA8" i="3"/>
  <c r="AQY8" i="3"/>
  <c r="AQW8" i="3"/>
  <c r="AQU8" i="3"/>
  <c r="AQS8" i="3"/>
  <c r="AQQ8" i="3"/>
  <c r="AQO8" i="3"/>
  <c r="AQM8" i="3"/>
  <c r="AQK8" i="3"/>
  <c r="AQI8" i="3"/>
  <c r="AQG8" i="3"/>
  <c r="AQE8" i="3"/>
  <c r="AQC8" i="3"/>
  <c r="AQA8" i="3"/>
  <c r="APY8" i="3"/>
  <c r="APW8" i="3"/>
  <c r="APU8" i="3"/>
  <c r="APS8" i="3"/>
  <c r="APQ8" i="3"/>
  <c r="APO8" i="3"/>
  <c r="APM8" i="3"/>
  <c r="APK8" i="3"/>
  <c r="API8" i="3"/>
  <c r="APG8" i="3"/>
  <c r="APE8" i="3"/>
  <c r="APC8" i="3"/>
  <c r="APA8" i="3"/>
  <c r="AOY8" i="3"/>
  <c r="AOW8" i="3"/>
  <c r="AOU8" i="3"/>
  <c r="AOS8" i="3"/>
  <c r="AOQ8" i="3"/>
  <c r="AOO8" i="3"/>
  <c r="AOM8" i="3"/>
  <c r="AOK8" i="3"/>
  <c r="AOI8" i="3"/>
  <c r="AOG8" i="3"/>
  <c r="AOE8" i="3"/>
  <c r="AOC8" i="3"/>
  <c r="AOA8" i="3"/>
  <c r="ANY8" i="3"/>
  <c r="ANW8" i="3"/>
  <c r="ANU8" i="3"/>
  <c r="ANS8" i="3"/>
  <c r="ANQ8" i="3"/>
  <c r="ANO8" i="3"/>
  <c r="ANM8" i="3"/>
  <c r="ANK8" i="3"/>
  <c r="ANI8" i="3"/>
  <c r="ANG8" i="3"/>
  <c r="ANE8" i="3"/>
  <c r="ANC8" i="3"/>
  <c r="ANA8" i="3"/>
  <c r="AMY8" i="3"/>
  <c r="AMW8" i="3"/>
  <c r="AMU8" i="3"/>
  <c r="AMS8" i="3"/>
  <c r="AMQ8" i="3"/>
  <c r="AMO8" i="3"/>
  <c r="AMM8" i="3"/>
  <c r="AMK8" i="3"/>
  <c r="AMI8" i="3"/>
  <c r="AMG8" i="3"/>
  <c r="AME8" i="3"/>
  <c r="AMC8" i="3"/>
  <c r="AMA8" i="3"/>
  <c r="ALY8" i="3"/>
  <c r="ALW8" i="3"/>
  <c r="ALU8" i="3"/>
  <c r="ALS8" i="3"/>
  <c r="ALQ8" i="3"/>
  <c r="ALO8" i="3"/>
  <c r="ALM8" i="3"/>
  <c r="ALK8" i="3"/>
  <c r="ALI8" i="3"/>
  <c r="ALG8" i="3"/>
  <c r="ALE8" i="3"/>
  <c r="ALC8" i="3"/>
  <c r="ALA8" i="3"/>
  <c r="AKY8" i="3"/>
  <c r="AKW8" i="3"/>
  <c r="AKU8" i="3"/>
  <c r="AKS8" i="3"/>
  <c r="AKQ8" i="3"/>
  <c r="AKO8" i="3"/>
  <c r="AKM8" i="3"/>
  <c r="AKK8" i="3"/>
  <c r="AKI8" i="3"/>
  <c r="AKG8" i="3"/>
  <c r="AKE8" i="3"/>
  <c r="AKC8" i="3"/>
  <c r="AKA8" i="3"/>
  <c r="AJY8" i="3"/>
  <c r="AJW8" i="3"/>
  <c r="AJU8" i="3"/>
  <c r="AJS8" i="3"/>
  <c r="AJQ8" i="3"/>
  <c r="AJO8" i="3"/>
  <c r="AJM8" i="3"/>
  <c r="AJK8" i="3"/>
  <c r="AJI8" i="3"/>
  <c r="AJG8" i="3"/>
  <c r="AJE8" i="3"/>
  <c r="AJC8" i="3"/>
  <c r="AJA8" i="3"/>
  <c r="AIY8" i="3"/>
  <c r="AIW8" i="3"/>
  <c r="AIU8" i="3"/>
  <c r="AIS8" i="3"/>
  <c r="AIQ8" i="3"/>
  <c r="AIO8" i="3"/>
  <c r="AIM8" i="3"/>
  <c r="AIK8" i="3"/>
  <c r="AII8" i="3"/>
  <c r="AIG8" i="3"/>
  <c r="AIE8" i="3"/>
  <c r="AIC8" i="3"/>
  <c r="AIA8" i="3"/>
  <c r="AHY8" i="3"/>
  <c r="AHW8" i="3"/>
  <c r="AHU8" i="3"/>
  <c r="AHS8" i="3"/>
  <c r="AHQ8" i="3"/>
  <c r="AHO8" i="3"/>
  <c r="AHM8" i="3"/>
  <c r="AHK8" i="3"/>
  <c r="AHI8" i="3"/>
  <c r="AHG8" i="3"/>
  <c r="AHE8" i="3"/>
  <c r="AHC8" i="3"/>
  <c r="AHA8" i="3"/>
  <c r="AGY8" i="3"/>
  <c r="AGW8" i="3"/>
  <c r="AGU8" i="3"/>
  <c r="AGS8" i="3"/>
  <c r="AGQ8" i="3"/>
  <c r="AGO8" i="3"/>
  <c r="AGM8" i="3"/>
  <c r="AGK8" i="3"/>
  <c r="AGI8" i="3"/>
  <c r="AGG8" i="3"/>
  <c r="AGE8" i="3"/>
  <c r="AGC8" i="3"/>
  <c r="AGA8" i="3"/>
  <c r="AFY8" i="3"/>
  <c r="AFW8" i="3"/>
  <c r="AFU8" i="3"/>
  <c r="AFS8" i="3"/>
  <c r="AFQ8" i="3"/>
  <c r="AFO8" i="3"/>
  <c r="AFM8" i="3"/>
  <c r="AFK8" i="3"/>
  <c r="AFI8" i="3"/>
  <c r="AFG8" i="3"/>
  <c r="AFE8" i="3"/>
  <c r="AFC8" i="3"/>
  <c r="AFA8" i="3"/>
  <c r="AEY8" i="3"/>
  <c r="AEW8" i="3"/>
  <c r="AEU8" i="3"/>
  <c r="AES8" i="3"/>
  <c r="AEQ8" i="3"/>
  <c r="AEO8" i="3"/>
  <c r="AEM8" i="3"/>
  <c r="AEK8" i="3"/>
  <c r="AEI8" i="3"/>
  <c r="AEG8" i="3"/>
  <c r="AEE8" i="3"/>
  <c r="ATQ7" i="3"/>
  <c r="ATO7" i="3"/>
  <c r="ATM7" i="3"/>
  <c r="ATK7" i="3"/>
  <c r="ATI7" i="3"/>
  <c r="ATG7" i="3"/>
  <c r="ATE7" i="3"/>
  <c r="ATC7" i="3"/>
  <c r="ATA7" i="3"/>
  <c r="ASY7" i="3"/>
  <c r="ASW7" i="3"/>
  <c r="ASU7" i="3"/>
  <c r="ASS7" i="3"/>
  <c r="ASQ7" i="3"/>
  <c r="ASO7" i="3"/>
  <c r="ASM7" i="3"/>
  <c r="ASK7" i="3"/>
  <c r="ASI7" i="3"/>
  <c r="ASG7" i="3"/>
  <c r="ASE7" i="3"/>
  <c r="ASC7" i="3"/>
  <c r="ASA7" i="3"/>
  <c r="ARY7" i="3"/>
  <c r="ARW7" i="3"/>
  <c r="ARU7" i="3"/>
  <c r="ARS7" i="3"/>
  <c r="ARQ7" i="3"/>
  <c r="ARO7" i="3"/>
  <c r="ARM7" i="3"/>
  <c r="ARK7" i="3"/>
  <c r="ARI7" i="3"/>
  <c r="ARG7" i="3"/>
  <c r="ARE7" i="3"/>
  <c r="ARC7" i="3"/>
  <c r="ARA7" i="3"/>
  <c r="AQY7" i="3"/>
  <c r="AQW7" i="3"/>
  <c r="AQU7" i="3"/>
  <c r="AQS7" i="3"/>
  <c r="AQQ7" i="3"/>
  <c r="AQO7" i="3"/>
  <c r="AQM7" i="3"/>
  <c r="AQK7" i="3"/>
  <c r="AQI7" i="3"/>
  <c r="AQG7" i="3"/>
  <c r="AQE7" i="3"/>
  <c r="AQC7" i="3"/>
  <c r="AQA7" i="3"/>
  <c r="APY7" i="3"/>
  <c r="APW7" i="3"/>
  <c r="APU7" i="3"/>
  <c r="APS7" i="3"/>
  <c r="APQ7" i="3"/>
  <c r="APO7" i="3"/>
  <c r="APM7" i="3"/>
  <c r="APK7" i="3"/>
  <c r="API7" i="3"/>
  <c r="APG7" i="3"/>
  <c r="APE7" i="3"/>
  <c r="APC7" i="3"/>
  <c r="APA7" i="3"/>
  <c r="AOY7" i="3"/>
  <c r="AOW7" i="3"/>
  <c r="AOU7" i="3"/>
  <c r="AOS7" i="3"/>
  <c r="AOQ7" i="3"/>
  <c r="AOO7" i="3"/>
  <c r="AOM7" i="3"/>
  <c r="AOK7" i="3"/>
  <c r="AOI7" i="3"/>
  <c r="AOG7" i="3"/>
  <c r="AOE7" i="3"/>
  <c r="AOC7" i="3"/>
  <c r="AOA7" i="3"/>
  <c r="ANY7" i="3"/>
  <c r="ANW7" i="3"/>
  <c r="ANU7" i="3"/>
  <c r="ANS7" i="3"/>
  <c r="ANQ7" i="3"/>
  <c r="ANO7" i="3"/>
  <c r="ANM7" i="3"/>
  <c r="ANK7" i="3"/>
  <c r="ANI7" i="3"/>
  <c r="ANG7" i="3"/>
  <c r="ANE7" i="3"/>
  <c r="ANC7" i="3"/>
  <c r="ANA7" i="3"/>
  <c r="AMY7" i="3"/>
  <c r="AMW7" i="3"/>
  <c r="AMU7" i="3"/>
  <c r="AMS7" i="3"/>
  <c r="AMQ7" i="3"/>
  <c r="AMO7" i="3"/>
  <c r="AMM7" i="3"/>
  <c r="AMK7" i="3"/>
  <c r="AMI7" i="3"/>
  <c r="AMG7" i="3"/>
  <c r="AME7" i="3"/>
  <c r="AMC7" i="3"/>
  <c r="AMA7" i="3"/>
  <c r="ALY7" i="3"/>
  <c r="ALW7" i="3"/>
  <c r="ALU7" i="3"/>
  <c r="ALS7" i="3"/>
  <c r="ALQ7" i="3"/>
  <c r="ALO7" i="3"/>
  <c r="ALM7" i="3"/>
  <c r="ALK7" i="3"/>
  <c r="ALI7" i="3"/>
  <c r="ALG7" i="3"/>
  <c r="ALE7" i="3"/>
  <c r="ALC7" i="3"/>
  <c r="ALA7" i="3"/>
  <c r="AKY7" i="3"/>
  <c r="AKW7" i="3"/>
  <c r="AKU7" i="3"/>
  <c r="AKS7" i="3"/>
  <c r="AKQ7" i="3"/>
  <c r="AKO7" i="3"/>
  <c r="AKM7" i="3"/>
  <c r="AKK7" i="3"/>
  <c r="AKI7" i="3"/>
  <c r="AKG7" i="3"/>
  <c r="AKE7" i="3"/>
  <c r="AKC7" i="3"/>
  <c r="AKA7" i="3"/>
  <c r="AJY7" i="3"/>
  <c r="AJW7" i="3"/>
  <c r="AJU7" i="3"/>
  <c r="AJS7" i="3"/>
  <c r="AJQ7" i="3"/>
  <c r="AJO7" i="3"/>
  <c r="AJM7" i="3"/>
  <c r="AJK7" i="3"/>
  <c r="AJI7" i="3"/>
  <c r="AJG7" i="3"/>
  <c r="AJE7" i="3"/>
  <c r="AJC7" i="3"/>
  <c r="AJA7" i="3"/>
  <c r="AIY7" i="3"/>
  <c r="AIW7" i="3"/>
  <c r="AIU7" i="3"/>
  <c r="AIS7" i="3"/>
  <c r="AIQ7" i="3"/>
  <c r="AIO7" i="3"/>
  <c r="AIM7" i="3"/>
  <c r="AIK7" i="3"/>
  <c r="AII7" i="3"/>
  <c r="AIG7" i="3"/>
  <c r="AIE7" i="3"/>
  <c r="AIC7" i="3"/>
  <c r="AIA7" i="3"/>
  <c r="AHY7" i="3"/>
  <c r="AHW7" i="3"/>
  <c r="AHU7" i="3"/>
  <c r="AHS7" i="3"/>
  <c r="AHQ7" i="3"/>
  <c r="AHO7" i="3"/>
  <c r="AHM7" i="3"/>
  <c r="AHK7" i="3"/>
  <c r="AHI7" i="3"/>
  <c r="AHG7" i="3"/>
  <c r="AHE7" i="3"/>
  <c r="AHC7" i="3"/>
  <c r="AHA7" i="3"/>
  <c r="AGY7" i="3"/>
  <c r="AGW7" i="3"/>
  <c r="AGU7" i="3"/>
  <c r="AGS7" i="3"/>
  <c r="AGQ7" i="3"/>
  <c r="AGO7" i="3"/>
  <c r="AGM7" i="3"/>
  <c r="AGK7" i="3"/>
  <c r="AGI7" i="3"/>
  <c r="AGG7" i="3"/>
  <c r="AGE7" i="3"/>
  <c r="AGC7" i="3"/>
  <c r="AGA7" i="3"/>
  <c r="AFY7" i="3"/>
  <c r="AFW7" i="3"/>
  <c r="AFU7" i="3"/>
  <c r="AFS7" i="3"/>
  <c r="AFQ7" i="3"/>
  <c r="AFO7" i="3"/>
  <c r="AFM7" i="3"/>
  <c r="AFK7" i="3"/>
  <c r="AFI7" i="3"/>
  <c r="AFG7" i="3"/>
  <c r="AFE7" i="3"/>
  <c r="AFC7" i="3"/>
  <c r="AFA7" i="3"/>
  <c r="AEY7" i="3"/>
  <c r="AEW7" i="3"/>
  <c r="AEU7" i="3"/>
  <c r="AES7" i="3"/>
  <c r="AEQ7" i="3"/>
  <c r="AEO7" i="3"/>
  <c r="AEM7" i="3"/>
  <c r="AEK7" i="3"/>
  <c r="AEI7" i="3"/>
  <c r="AEG7" i="3"/>
  <c r="AEE7" i="3"/>
  <c r="ATQ6" i="3"/>
  <c r="ATO6" i="3"/>
  <c r="ATM6" i="3"/>
  <c r="ATK6" i="3"/>
  <c r="ATI6" i="3"/>
  <c r="ATG6" i="3"/>
  <c r="ATE6" i="3"/>
  <c r="ATC6" i="3"/>
  <c r="ATA6" i="3"/>
  <c r="ASY6" i="3"/>
  <c r="ASW6" i="3"/>
  <c r="ASU6" i="3"/>
  <c r="ASS6" i="3"/>
  <c r="ASQ6" i="3"/>
  <c r="ASO6" i="3"/>
  <c r="ASM6" i="3"/>
  <c r="ASK6" i="3"/>
  <c r="ASI6" i="3"/>
  <c r="ASG6" i="3"/>
  <c r="ASE6" i="3"/>
  <c r="ASC6" i="3"/>
  <c r="ASA6" i="3"/>
  <c r="ARY6" i="3"/>
  <c r="ARW6" i="3"/>
  <c r="ARU6" i="3"/>
  <c r="ARS6" i="3"/>
  <c r="ARQ6" i="3"/>
  <c r="ARO6" i="3"/>
  <c r="ARM6" i="3"/>
  <c r="ARK6" i="3"/>
  <c r="ARI6" i="3"/>
  <c r="ARG6" i="3"/>
  <c r="ARE6" i="3"/>
  <c r="ARC6" i="3"/>
  <c r="ARA6" i="3"/>
  <c r="AQY6" i="3"/>
  <c r="AQW6" i="3"/>
  <c r="AQU6" i="3"/>
  <c r="AQS6" i="3"/>
  <c r="AQQ6" i="3"/>
  <c r="AQO6" i="3"/>
  <c r="AQM6" i="3"/>
  <c r="AQK6" i="3"/>
  <c r="AQI6" i="3"/>
  <c r="AQG6" i="3"/>
  <c r="AQE6" i="3"/>
  <c r="AQC6" i="3"/>
  <c r="AQA6" i="3"/>
  <c r="APY6" i="3"/>
  <c r="APW6" i="3"/>
  <c r="APU6" i="3"/>
  <c r="APS6" i="3"/>
  <c r="APQ6" i="3"/>
  <c r="APO6" i="3"/>
  <c r="APM6" i="3"/>
  <c r="APK6" i="3"/>
  <c r="API6" i="3"/>
  <c r="APG6" i="3"/>
  <c r="APE6" i="3"/>
  <c r="APC6" i="3"/>
  <c r="APA6" i="3"/>
  <c r="AOY6" i="3"/>
  <c r="AOW6" i="3"/>
  <c r="AOU6" i="3"/>
  <c r="AOS6" i="3"/>
  <c r="AOQ6" i="3"/>
  <c r="AOO6" i="3"/>
  <c r="AOM6" i="3"/>
  <c r="AOK6" i="3"/>
  <c r="AOI6" i="3"/>
  <c r="AOG6" i="3"/>
  <c r="AOE6" i="3"/>
  <c r="AOC6" i="3"/>
  <c r="AOA6" i="3"/>
  <c r="ANY6" i="3"/>
  <c r="ANW6" i="3"/>
  <c r="ANU6" i="3"/>
  <c r="ANS6" i="3"/>
  <c r="ANQ6" i="3"/>
  <c r="ANO6" i="3"/>
  <c r="ANM6" i="3"/>
  <c r="ANK6" i="3"/>
  <c r="ANI6" i="3"/>
  <c r="ANG6" i="3"/>
  <c r="ANE6" i="3"/>
  <c r="ANC6" i="3"/>
  <c r="ANA6" i="3"/>
  <c r="AMY6" i="3"/>
  <c r="AMW6" i="3"/>
  <c r="AMU6" i="3"/>
  <c r="AMS6" i="3"/>
  <c r="AMQ6" i="3"/>
  <c r="AMO6" i="3"/>
  <c r="AMM6" i="3"/>
  <c r="AMK6" i="3"/>
  <c r="AMI6" i="3"/>
  <c r="AMG6" i="3"/>
  <c r="AME6" i="3"/>
  <c r="AMC6" i="3"/>
  <c r="AMA6" i="3"/>
  <c r="ALY6" i="3"/>
  <c r="ALW6" i="3"/>
  <c r="ALU6" i="3"/>
  <c r="ALS6" i="3"/>
  <c r="ALQ6" i="3"/>
  <c r="ALO6" i="3"/>
  <c r="ALM6" i="3"/>
  <c r="ALK6" i="3"/>
  <c r="ALI6" i="3"/>
  <c r="ALG6" i="3"/>
  <c r="ALE6" i="3"/>
  <c r="ALC6" i="3"/>
  <c r="ALA6" i="3"/>
  <c r="AKY6" i="3"/>
  <c r="AKW6" i="3"/>
  <c r="AKU6" i="3"/>
  <c r="AKS6" i="3"/>
  <c r="AKQ6" i="3"/>
  <c r="AKO6" i="3"/>
  <c r="AKM6" i="3"/>
  <c r="AKK6" i="3"/>
  <c r="AKI6" i="3"/>
  <c r="AKG6" i="3"/>
  <c r="AKE6" i="3"/>
  <c r="AKC6" i="3"/>
  <c r="AKA6" i="3"/>
  <c r="AJY6" i="3"/>
  <c r="AJW6" i="3"/>
  <c r="AJU6" i="3"/>
  <c r="AJS6" i="3"/>
  <c r="AJQ6" i="3"/>
  <c r="AJO6" i="3"/>
  <c r="AJM6" i="3"/>
  <c r="AJK6" i="3"/>
  <c r="AJI6" i="3"/>
  <c r="AJG6" i="3"/>
  <c r="AJE6" i="3"/>
  <c r="AJC6" i="3"/>
  <c r="AJA6" i="3"/>
  <c r="AIY6" i="3"/>
  <c r="AIW6" i="3"/>
  <c r="AIU6" i="3"/>
  <c r="AIS6" i="3"/>
  <c r="AIQ6" i="3"/>
  <c r="AIO6" i="3"/>
  <c r="AIM6" i="3"/>
  <c r="AIK6" i="3"/>
  <c r="AII6" i="3"/>
  <c r="AIG6" i="3"/>
  <c r="AIE6" i="3"/>
  <c r="AIC6" i="3"/>
  <c r="AIA6" i="3"/>
  <c r="AHY6" i="3"/>
  <c r="AHW6" i="3"/>
  <c r="AHU6" i="3"/>
  <c r="AHS6" i="3"/>
  <c r="AHQ6" i="3"/>
  <c r="AHO6" i="3"/>
  <c r="AHM6" i="3"/>
  <c r="AHK6" i="3"/>
  <c r="AHI6" i="3"/>
  <c r="AHG6" i="3"/>
  <c r="AHE6" i="3"/>
  <c r="AHC6" i="3"/>
  <c r="AHA6" i="3"/>
  <c r="AGY6" i="3"/>
  <c r="AGW6" i="3"/>
  <c r="AGU6" i="3"/>
  <c r="AGS6" i="3"/>
  <c r="AGQ6" i="3"/>
  <c r="AGO6" i="3"/>
  <c r="AGM6" i="3"/>
  <c r="AGK6" i="3"/>
  <c r="AGI6" i="3"/>
  <c r="AGG6" i="3"/>
  <c r="AGE6" i="3"/>
  <c r="AGC6" i="3"/>
  <c r="AGA6" i="3"/>
  <c r="AFY6" i="3"/>
  <c r="AFW6" i="3"/>
  <c r="AFU6" i="3"/>
  <c r="AFS6" i="3"/>
  <c r="AFQ6" i="3"/>
  <c r="AFO6" i="3"/>
  <c r="AFM6" i="3"/>
  <c r="AFK6" i="3"/>
  <c r="AFI6" i="3"/>
  <c r="AFG6" i="3"/>
  <c r="AFE6" i="3"/>
  <c r="AFC6" i="3"/>
  <c r="AFA6" i="3"/>
  <c r="AEY6" i="3"/>
  <c r="AEW6" i="3"/>
  <c r="AEU6" i="3"/>
  <c r="AES6" i="3"/>
  <c r="AEQ6" i="3"/>
  <c r="AEO6" i="3"/>
  <c r="AEM6" i="3"/>
  <c r="AEK6" i="3"/>
  <c r="AEI6" i="3"/>
  <c r="AEG6" i="3"/>
  <c r="AEE6" i="3"/>
  <c r="ATQ74" i="2"/>
  <c r="ATO74" i="2"/>
  <c r="ATM74" i="2"/>
  <c r="ATK74" i="2"/>
  <c r="ATI74" i="2"/>
  <c r="ATG74" i="2"/>
  <c r="ATE74" i="2"/>
  <c r="ATC74" i="2"/>
  <c r="ATA74" i="2"/>
  <c r="ASY74" i="2"/>
  <c r="ASW74" i="2"/>
  <c r="ASU74" i="2"/>
  <c r="ASS74" i="2"/>
  <c r="ASQ74" i="2"/>
  <c r="ASO74" i="2"/>
  <c r="ASM74" i="2"/>
  <c r="ASK74" i="2"/>
  <c r="ASI74" i="2"/>
  <c r="ASG74" i="2"/>
  <c r="ASE74" i="2"/>
  <c r="ASC74" i="2"/>
  <c r="ASA74" i="2"/>
  <c r="ARY74" i="2"/>
  <c r="ARW74" i="2"/>
  <c r="ARU74" i="2"/>
  <c r="ARS74" i="2"/>
  <c r="ARQ74" i="2"/>
  <c r="ARO74" i="2"/>
  <c r="ARM74" i="2"/>
  <c r="ARK74" i="2"/>
  <c r="ARI74" i="2"/>
  <c r="ARG74" i="2"/>
  <c r="ARE74" i="2"/>
  <c r="ARC74" i="2"/>
  <c r="ARA74" i="2"/>
  <c r="AQY74" i="2"/>
  <c r="AQW74" i="2"/>
  <c r="AQU74" i="2"/>
  <c r="AQS74" i="2"/>
  <c r="AQQ74" i="2"/>
  <c r="AQO74" i="2"/>
  <c r="AQM74" i="2"/>
  <c r="AQK74" i="2"/>
  <c r="AQI74" i="2"/>
  <c r="AQG74" i="2"/>
  <c r="AQE74" i="2"/>
  <c r="AQC74" i="2"/>
  <c r="AQA74" i="2"/>
  <c r="APY74" i="2"/>
  <c r="APW74" i="2"/>
  <c r="APU74" i="2"/>
  <c r="APS74" i="2"/>
  <c r="APQ74" i="2"/>
  <c r="APO74" i="2"/>
  <c r="APM74" i="2"/>
  <c r="APK74" i="2"/>
  <c r="API74" i="2"/>
  <c r="APG74" i="2"/>
  <c r="APE74" i="2"/>
  <c r="APC74" i="2"/>
  <c r="APA74" i="2"/>
  <c r="AOY74" i="2"/>
  <c r="AOW74" i="2"/>
  <c r="AOU74" i="2"/>
  <c r="AOS74" i="2"/>
  <c r="AOQ74" i="2"/>
  <c r="AOO74" i="2"/>
  <c r="AOM74" i="2"/>
  <c r="AOK74" i="2"/>
  <c r="AOI74" i="2"/>
  <c r="AOG74" i="2"/>
  <c r="AOE74" i="2"/>
  <c r="AOC74" i="2"/>
  <c r="AOA74" i="2"/>
  <c r="ANY74" i="2"/>
  <c r="ANW74" i="2"/>
  <c r="ANU74" i="2"/>
  <c r="ANS74" i="2"/>
  <c r="ANQ74" i="2"/>
  <c r="ANO74" i="2"/>
  <c r="ANM74" i="2"/>
  <c r="ANK74" i="2"/>
  <c r="ANI74" i="2"/>
  <c r="ANG74" i="2"/>
  <c r="ANE74" i="2"/>
  <c r="ANC74" i="2"/>
  <c r="ANA74" i="2"/>
  <c r="AMY74" i="2"/>
  <c r="AMW74" i="2"/>
  <c r="AMU74" i="2"/>
  <c r="AMS74" i="2"/>
  <c r="AMQ74" i="2"/>
  <c r="AMO74" i="2"/>
  <c r="AMM74" i="2"/>
  <c r="AMK74" i="2"/>
  <c r="AMI74" i="2"/>
  <c r="AMG74" i="2"/>
  <c r="AME74" i="2"/>
  <c r="AMC74" i="2"/>
  <c r="AMA74" i="2"/>
  <c r="ALY74" i="2"/>
  <c r="ALW74" i="2"/>
  <c r="ALU74" i="2"/>
  <c r="ALS74" i="2"/>
  <c r="ALQ74" i="2"/>
  <c r="ALO74" i="2"/>
  <c r="ALM74" i="2"/>
  <c r="ALK74" i="2"/>
  <c r="ALI74" i="2"/>
  <c r="ALG74" i="2"/>
  <c r="ALE74" i="2"/>
  <c r="ALC74" i="2"/>
  <c r="ALA74" i="2"/>
  <c r="AKY74" i="2"/>
  <c r="AKW74" i="2"/>
  <c r="AKU74" i="2"/>
  <c r="AKS74" i="2"/>
  <c r="AKQ74" i="2"/>
  <c r="AKO74" i="2"/>
  <c r="AKM74" i="2"/>
  <c r="AKK74" i="2"/>
  <c r="AKI74" i="2"/>
  <c r="AKG74" i="2"/>
  <c r="AKE74" i="2"/>
  <c r="AKC74" i="2"/>
  <c r="AKA74" i="2"/>
  <c r="AJY74" i="2"/>
  <c r="AJW74" i="2"/>
  <c r="AJU74" i="2"/>
  <c r="AJS74" i="2"/>
  <c r="AJQ74" i="2"/>
  <c r="AJO74" i="2"/>
  <c r="AJM74" i="2"/>
  <c r="AJK74" i="2"/>
  <c r="AJI74" i="2"/>
  <c r="AJG74" i="2"/>
  <c r="AJE74" i="2"/>
  <c r="AJC74" i="2"/>
  <c r="AJA74" i="2"/>
  <c r="AIY74" i="2"/>
  <c r="AIW74" i="2"/>
  <c r="AIU74" i="2"/>
  <c r="AIS74" i="2"/>
  <c r="AIQ74" i="2"/>
  <c r="AIO74" i="2"/>
  <c r="AIM74" i="2"/>
  <c r="AIK74" i="2"/>
  <c r="AII74" i="2"/>
  <c r="AIG74" i="2"/>
  <c r="AIE74" i="2"/>
  <c r="AIC74" i="2"/>
  <c r="AIA74" i="2"/>
  <c r="AHY74" i="2"/>
  <c r="AHW74" i="2"/>
  <c r="AHU74" i="2"/>
  <c r="AHS74" i="2"/>
  <c r="AHQ74" i="2"/>
  <c r="AHO74" i="2"/>
  <c r="AHM74" i="2"/>
  <c r="AHK74" i="2"/>
  <c r="AHI74" i="2"/>
  <c r="AHG74" i="2"/>
  <c r="AHE74" i="2"/>
  <c r="AHC74" i="2"/>
  <c r="AHA74" i="2"/>
  <c r="AGY74" i="2"/>
  <c r="AGW74" i="2"/>
  <c r="AGU74" i="2"/>
  <c r="AGS74" i="2"/>
  <c r="AGQ74" i="2"/>
  <c r="AGO74" i="2"/>
  <c r="AGM74" i="2"/>
  <c r="AGK74" i="2"/>
  <c r="AGI74" i="2"/>
  <c r="AGG74" i="2"/>
  <c r="AGE74" i="2"/>
  <c r="AGC74" i="2"/>
  <c r="AGA74" i="2"/>
  <c r="AFY74" i="2"/>
  <c r="AFW74" i="2"/>
  <c r="AFU74" i="2"/>
  <c r="AFS74" i="2"/>
  <c r="AFQ74" i="2"/>
  <c r="AFO74" i="2"/>
  <c r="AFM74" i="2"/>
  <c r="AFK74" i="2"/>
  <c r="AFI74" i="2"/>
  <c r="AFG74" i="2"/>
  <c r="AFE74" i="2"/>
  <c r="AFC74" i="2"/>
  <c r="AFA74" i="2"/>
  <c r="AEY74" i="2"/>
  <c r="AEW74" i="2"/>
  <c r="AEU74" i="2"/>
  <c r="AES74" i="2"/>
  <c r="AEQ74" i="2"/>
  <c r="AEO74" i="2"/>
  <c r="AEM74" i="2"/>
  <c r="AEK74" i="2"/>
  <c r="AEI74" i="2"/>
  <c r="AEG74" i="2"/>
  <c r="AEE74" i="2"/>
  <c r="ATQ73" i="2"/>
  <c r="ATO73" i="2"/>
  <c r="ATM73" i="2"/>
  <c r="ATK73" i="2"/>
  <c r="ATI73" i="2"/>
  <c r="ATG73" i="2"/>
  <c r="ATE73" i="2"/>
  <c r="ATC73" i="2"/>
  <c r="ATA73" i="2"/>
  <c r="ASY73" i="2"/>
  <c r="ASW73" i="2"/>
  <c r="ASU73" i="2"/>
  <c r="ASS73" i="2"/>
  <c r="ASQ73" i="2"/>
  <c r="ASO73" i="2"/>
  <c r="ASM73" i="2"/>
  <c r="ASK73" i="2"/>
  <c r="ASI73" i="2"/>
  <c r="ASG73" i="2"/>
  <c r="ASE73" i="2"/>
  <c r="ASC73" i="2"/>
  <c r="ASA73" i="2"/>
  <c r="ARY73" i="2"/>
  <c r="ARW73" i="2"/>
  <c r="ARU73" i="2"/>
  <c r="ARS73" i="2"/>
  <c r="ARQ73" i="2"/>
  <c r="ARO73" i="2"/>
  <c r="ARM73" i="2"/>
  <c r="ARK73" i="2"/>
  <c r="ARI73" i="2"/>
  <c r="ARG73" i="2"/>
  <c r="ARE73" i="2"/>
  <c r="ARC73" i="2"/>
  <c r="ARA73" i="2"/>
  <c r="AQY73" i="2"/>
  <c r="AQW73" i="2"/>
  <c r="AQU73" i="2"/>
  <c r="AQS73" i="2"/>
  <c r="AQQ73" i="2"/>
  <c r="AQO73" i="2"/>
  <c r="AQM73" i="2"/>
  <c r="AQK73" i="2"/>
  <c r="AQI73" i="2"/>
  <c r="AQG73" i="2"/>
  <c r="AQE73" i="2"/>
  <c r="AQC73" i="2"/>
  <c r="AQA73" i="2"/>
  <c r="APY73" i="2"/>
  <c r="APW73" i="2"/>
  <c r="APU73" i="2"/>
  <c r="APS73" i="2"/>
  <c r="APQ73" i="2"/>
  <c r="APO73" i="2"/>
  <c r="APM73" i="2"/>
  <c r="APK73" i="2"/>
  <c r="API73" i="2"/>
  <c r="APG73" i="2"/>
  <c r="APE73" i="2"/>
  <c r="APC73" i="2"/>
  <c r="APA73" i="2"/>
  <c r="AOY73" i="2"/>
  <c r="AOW73" i="2"/>
  <c r="AOU73" i="2"/>
  <c r="AOS73" i="2"/>
  <c r="AOQ73" i="2"/>
  <c r="AOO73" i="2"/>
  <c r="AOM73" i="2"/>
  <c r="AOK73" i="2"/>
  <c r="AOI73" i="2"/>
  <c r="AOG73" i="2"/>
  <c r="AOE73" i="2"/>
  <c r="AOC73" i="2"/>
  <c r="AOA73" i="2"/>
  <c r="ANY73" i="2"/>
  <c r="ANW73" i="2"/>
  <c r="ANU73" i="2"/>
  <c r="ANS73" i="2"/>
  <c r="ANQ73" i="2"/>
  <c r="ANO73" i="2"/>
  <c r="ANM73" i="2"/>
  <c r="ANK73" i="2"/>
  <c r="ANI73" i="2"/>
  <c r="ANG73" i="2"/>
  <c r="ANE73" i="2"/>
  <c r="ANC73" i="2"/>
  <c r="ANA73" i="2"/>
  <c r="AMY73" i="2"/>
  <c r="AMW73" i="2"/>
  <c r="AMU73" i="2"/>
  <c r="AMS73" i="2"/>
  <c r="AMQ73" i="2"/>
  <c r="AMO73" i="2"/>
  <c r="AMM73" i="2"/>
  <c r="AMK73" i="2"/>
  <c r="AMI73" i="2"/>
  <c r="AMG73" i="2"/>
  <c r="AME73" i="2"/>
  <c r="AMC73" i="2"/>
  <c r="AMA73" i="2"/>
  <c r="ALY73" i="2"/>
  <c r="ALW73" i="2"/>
  <c r="ALU73" i="2"/>
  <c r="ALS73" i="2"/>
  <c r="ALQ73" i="2"/>
  <c r="ALO73" i="2"/>
  <c r="ALM73" i="2"/>
  <c r="ALK73" i="2"/>
  <c r="ALI73" i="2"/>
  <c r="ALG73" i="2"/>
  <c r="ALE73" i="2"/>
  <c r="ALC73" i="2"/>
  <c r="ALA73" i="2"/>
  <c r="AKY73" i="2"/>
  <c r="AKW73" i="2"/>
  <c r="AKU73" i="2"/>
  <c r="AKS73" i="2"/>
  <c r="AKQ73" i="2"/>
  <c r="AKO73" i="2"/>
  <c r="AKM73" i="2"/>
  <c r="AKK73" i="2"/>
  <c r="AKI73" i="2"/>
  <c r="AKG73" i="2"/>
  <c r="AKE73" i="2"/>
  <c r="AKC73" i="2"/>
  <c r="AKA73" i="2"/>
  <c r="AJY73" i="2"/>
  <c r="AJW73" i="2"/>
  <c r="AJU73" i="2"/>
  <c r="AJS73" i="2"/>
  <c r="AJQ73" i="2"/>
  <c r="AJO73" i="2"/>
  <c r="AJM73" i="2"/>
  <c r="AJK73" i="2"/>
  <c r="AJI73" i="2"/>
  <c r="AJG73" i="2"/>
  <c r="AJE73" i="2"/>
  <c r="AJC73" i="2"/>
  <c r="AJA73" i="2"/>
  <c r="AIY73" i="2"/>
  <c r="AIW73" i="2"/>
  <c r="AIU73" i="2"/>
  <c r="AIS73" i="2"/>
  <c r="AIQ73" i="2"/>
  <c r="AIO73" i="2"/>
  <c r="AIM73" i="2"/>
  <c r="AIK73" i="2"/>
  <c r="AII73" i="2"/>
  <c r="AIG73" i="2"/>
  <c r="AIE73" i="2"/>
  <c r="AIC73" i="2"/>
  <c r="AIA73" i="2"/>
  <c r="AHY73" i="2"/>
  <c r="AHW73" i="2"/>
  <c r="AHU73" i="2"/>
  <c r="AHS73" i="2"/>
  <c r="AHQ73" i="2"/>
  <c r="AHO73" i="2"/>
  <c r="AHM73" i="2"/>
  <c r="AHK73" i="2"/>
  <c r="AHI73" i="2"/>
  <c r="AHG73" i="2"/>
  <c r="AHE73" i="2"/>
  <c r="AHC73" i="2"/>
  <c r="AHA73" i="2"/>
  <c r="AGY73" i="2"/>
  <c r="AGW73" i="2"/>
  <c r="AGU73" i="2"/>
  <c r="AGS73" i="2"/>
  <c r="AGQ73" i="2"/>
  <c r="AGO73" i="2"/>
  <c r="AGM73" i="2"/>
  <c r="AGK73" i="2"/>
  <c r="AGI73" i="2"/>
  <c r="AGG73" i="2"/>
  <c r="AGE73" i="2"/>
  <c r="AGC73" i="2"/>
  <c r="AGA73" i="2"/>
  <c r="AFY73" i="2"/>
  <c r="AFW73" i="2"/>
  <c r="AFU73" i="2"/>
  <c r="AFS73" i="2"/>
  <c r="AFQ73" i="2"/>
  <c r="AFO73" i="2"/>
  <c r="AFM73" i="2"/>
  <c r="AFK73" i="2"/>
  <c r="AFI73" i="2"/>
  <c r="AFG73" i="2"/>
  <c r="AFE73" i="2"/>
  <c r="AFC73" i="2"/>
  <c r="AFA73" i="2"/>
  <c r="AEY73" i="2"/>
  <c r="AEW73" i="2"/>
  <c r="AEU73" i="2"/>
  <c r="AES73" i="2"/>
  <c r="AEQ73" i="2"/>
  <c r="AEO73" i="2"/>
  <c r="AEM73" i="2"/>
  <c r="AEK73" i="2"/>
  <c r="AEI73" i="2"/>
  <c r="AEG73" i="2"/>
  <c r="AEE73" i="2"/>
  <c r="ATQ72" i="2"/>
  <c r="ATO72" i="2"/>
  <c r="ATM72" i="2"/>
  <c r="ATK72" i="2"/>
  <c r="ATI72" i="2"/>
  <c r="ATG72" i="2"/>
  <c r="ATE72" i="2"/>
  <c r="ATC72" i="2"/>
  <c r="ATA72" i="2"/>
  <c r="ASY72" i="2"/>
  <c r="ASW72" i="2"/>
  <c r="ASU72" i="2"/>
  <c r="ASS72" i="2"/>
  <c r="ASQ72" i="2"/>
  <c r="ASO72" i="2"/>
  <c r="ASM72" i="2"/>
  <c r="ASK72" i="2"/>
  <c r="ASI72" i="2"/>
  <c r="ASG72" i="2"/>
  <c r="ASE72" i="2"/>
  <c r="ASC72" i="2"/>
  <c r="ASA72" i="2"/>
  <c r="ARY72" i="2"/>
  <c r="ARW72" i="2"/>
  <c r="ARU72" i="2"/>
  <c r="ARS72" i="2"/>
  <c r="ARQ72" i="2"/>
  <c r="ARO72" i="2"/>
  <c r="ARM72" i="2"/>
  <c r="ARK72" i="2"/>
  <c r="ARI72" i="2"/>
  <c r="ARG72" i="2"/>
  <c r="ARE72" i="2"/>
  <c r="ARC72" i="2"/>
  <c r="ARA72" i="2"/>
  <c r="AQY72" i="2"/>
  <c r="AQW72" i="2"/>
  <c r="AQU72" i="2"/>
  <c r="AQS72" i="2"/>
  <c r="AQQ72" i="2"/>
  <c r="AQO72" i="2"/>
  <c r="AQM72" i="2"/>
  <c r="AQK72" i="2"/>
  <c r="AQI72" i="2"/>
  <c r="AQG72" i="2"/>
  <c r="AQE72" i="2"/>
  <c r="AQC72" i="2"/>
  <c r="AQA72" i="2"/>
  <c r="APY72" i="2"/>
  <c r="APW72" i="2"/>
  <c r="APU72" i="2"/>
  <c r="APS72" i="2"/>
  <c r="APQ72" i="2"/>
  <c r="APO72" i="2"/>
  <c r="APM72" i="2"/>
  <c r="APK72" i="2"/>
  <c r="API72" i="2"/>
  <c r="APG72" i="2"/>
  <c r="APE72" i="2"/>
  <c r="APC72" i="2"/>
  <c r="APA72" i="2"/>
  <c r="AOY72" i="2"/>
  <c r="AOW72" i="2"/>
  <c r="AOU72" i="2"/>
  <c r="AOS72" i="2"/>
  <c r="AOQ72" i="2"/>
  <c r="AOO72" i="2"/>
  <c r="AOM72" i="2"/>
  <c r="AOK72" i="2"/>
  <c r="AOI72" i="2"/>
  <c r="AOG72" i="2"/>
  <c r="AOE72" i="2"/>
  <c r="AOC72" i="2"/>
  <c r="AOA72" i="2"/>
  <c r="ANY72" i="2"/>
  <c r="ANW72" i="2"/>
  <c r="ANU72" i="2"/>
  <c r="ANS72" i="2"/>
  <c r="ANQ72" i="2"/>
  <c r="ANO72" i="2"/>
  <c r="ANM72" i="2"/>
  <c r="ANK72" i="2"/>
  <c r="ANI72" i="2"/>
  <c r="ANG72" i="2"/>
  <c r="ANE72" i="2"/>
  <c r="ANC72" i="2"/>
  <c r="ANA72" i="2"/>
  <c r="AMY72" i="2"/>
  <c r="AMW72" i="2"/>
  <c r="AMU72" i="2"/>
  <c r="AMS72" i="2"/>
  <c r="AMQ72" i="2"/>
  <c r="AMO72" i="2"/>
  <c r="AMM72" i="2"/>
  <c r="AMK72" i="2"/>
  <c r="AMI72" i="2"/>
  <c r="AMG72" i="2"/>
  <c r="AME72" i="2"/>
  <c r="AMC72" i="2"/>
  <c r="AMA72" i="2"/>
  <c r="ALY72" i="2"/>
  <c r="ALW72" i="2"/>
  <c r="ALU72" i="2"/>
  <c r="ALS72" i="2"/>
  <c r="ALQ72" i="2"/>
  <c r="ALO72" i="2"/>
  <c r="ALM72" i="2"/>
  <c r="ALK72" i="2"/>
  <c r="ALI72" i="2"/>
  <c r="ALG72" i="2"/>
  <c r="ALE72" i="2"/>
  <c r="ALC72" i="2"/>
  <c r="ALA72" i="2"/>
  <c r="AKY72" i="2"/>
  <c r="AKW72" i="2"/>
  <c r="AKU72" i="2"/>
  <c r="AKS72" i="2"/>
  <c r="AKQ72" i="2"/>
  <c r="AKO72" i="2"/>
  <c r="AKM72" i="2"/>
  <c r="AKK72" i="2"/>
  <c r="AKI72" i="2"/>
  <c r="AKG72" i="2"/>
  <c r="AKE72" i="2"/>
  <c r="AKC72" i="2"/>
  <c r="AKA72" i="2"/>
  <c r="AJY72" i="2"/>
  <c r="AJW72" i="2"/>
  <c r="AJU72" i="2"/>
  <c r="AJS72" i="2"/>
  <c r="AJQ72" i="2"/>
  <c r="AJO72" i="2"/>
  <c r="AJM72" i="2"/>
  <c r="AJK72" i="2"/>
  <c r="AJI72" i="2"/>
  <c r="AJG72" i="2"/>
  <c r="AJE72" i="2"/>
  <c r="AJC72" i="2"/>
  <c r="AJA72" i="2"/>
  <c r="AIY72" i="2"/>
  <c r="AIW72" i="2"/>
  <c r="AIU72" i="2"/>
  <c r="AIS72" i="2"/>
  <c r="AIQ72" i="2"/>
  <c r="AIO72" i="2"/>
  <c r="AIM72" i="2"/>
  <c r="AIK72" i="2"/>
  <c r="AII72" i="2"/>
  <c r="AIG72" i="2"/>
  <c r="AIE72" i="2"/>
  <c r="AIC72" i="2"/>
  <c r="AIA72" i="2"/>
  <c r="AHY72" i="2"/>
  <c r="AHW72" i="2"/>
  <c r="AHU72" i="2"/>
  <c r="AHS72" i="2"/>
  <c r="AHQ72" i="2"/>
  <c r="AHO72" i="2"/>
  <c r="AHM72" i="2"/>
  <c r="AHK72" i="2"/>
  <c r="AHI72" i="2"/>
  <c r="AHG72" i="2"/>
  <c r="AHE72" i="2"/>
  <c r="AHC72" i="2"/>
  <c r="AHA72" i="2"/>
  <c r="AGY72" i="2"/>
  <c r="AGW72" i="2"/>
  <c r="AGU72" i="2"/>
  <c r="AGS72" i="2"/>
  <c r="AGQ72" i="2"/>
  <c r="AGO72" i="2"/>
  <c r="AGM72" i="2"/>
  <c r="AGK72" i="2"/>
  <c r="AGI72" i="2"/>
  <c r="AGG72" i="2"/>
  <c r="AGE72" i="2"/>
  <c r="AGC72" i="2"/>
  <c r="AGA72" i="2"/>
  <c r="AFY72" i="2"/>
  <c r="AFW72" i="2"/>
  <c r="AFU72" i="2"/>
  <c r="AFS72" i="2"/>
  <c r="AFQ72" i="2"/>
  <c r="AFO72" i="2"/>
  <c r="AFM72" i="2"/>
  <c r="AFK72" i="2"/>
  <c r="AFI72" i="2"/>
  <c r="AFG72" i="2"/>
  <c r="AFE72" i="2"/>
  <c r="AFC72" i="2"/>
  <c r="AFA72" i="2"/>
  <c r="AEY72" i="2"/>
  <c r="AEW72" i="2"/>
  <c r="AEU72" i="2"/>
  <c r="AES72" i="2"/>
  <c r="AEQ72" i="2"/>
  <c r="AEO72" i="2"/>
  <c r="AEM72" i="2"/>
  <c r="AEK72" i="2"/>
  <c r="AEI72" i="2"/>
  <c r="AEG72" i="2"/>
  <c r="AEE72" i="2"/>
  <c r="ATQ71" i="2"/>
  <c r="ATO71" i="2"/>
  <c r="ATM71" i="2"/>
  <c r="ATK71" i="2"/>
  <c r="ATI71" i="2"/>
  <c r="ATG71" i="2"/>
  <c r="ATE71" i="2"/>
  <c r="ATC71" i="2"/>
  <c r="ATA71" i="2"/>
  <c r="ASY71" i="2"/>
  <c r="ASW71" i="2"/>
  <c r="ASU71" i="2"/>
  <c r="ASS71" i="2"/>
  <c r="ASQ71" i="2"/>
  <c r="ASO71" i="2"/>
  <c r="ASM71" i="2"/>
  <c r="ASK71" i="2"/>
  <c r="ASI71" i="2"/>
  <c r="ASG71" i="2"/>
  <c r="ASE71" i="2"/>
  <c r="ASC71" i="2"/>
  <c r="ASA71" i="2"/>
  <c r="ARY71" i="2"/>
  <c r="ARW71" i="2"/>
  <c r="ARU71" i="2"/>
  <c r="ARS71" i="2"/>
  <c r="ARQ71" i="2"/>
  <c r="ARO71" i="2"/>
  <c r="ARM71" i="2"/>
  <c r="ARK71" i="2"/>
  <c r="ARI71" i="2"/>
  <c r="ARG71" i="2"/>
  <c r="ARE71" i="2"/>
  <c r="ARC71" i="2"/>
  <c r="ARA71" i="2"/>
  <c r="AQY71" i="2"/>
  <c r="AQW71" i="2"/>
  <c r="AQU71" i="2"/>
  <c r="AQS71" i="2"/>
  <c r="AQQ71" i="2"/>
  <c r="AQO71" i="2"/>
  <c r="AQM71" i="2"/>
  <c r="AQK71" i="2"/>
  <c r="AQI71" i="2"/>
  <c r="AQG71" i="2"/>
  <c r="AQE71" i="2"/>
  <c r="AQC71" i="2"/>
  <c r="AQA71" i="2"/>
  <c r="APY71" i="2"/>
  <c r="APW71" i="2"/>
  <c r="APU71" i="2"/>
  <c r="APS71" i="2"/>
  <c r="APQ71" i="2"/>
  <c r="APO71" i="2"/>
  <c r="APM71" i="2"/>
  <c r="APK71" i="2"/>
  <c r="API71" i="2"/>
  <c r="APG71" i="2"/>
  <c r="APE71" i="2"/>
  <c r="APC71" i="2"/>
  <c r="APA71" i="2"/>
  <c r="AOY71" i="2"/>
  <c r="AOW71" i="2"/>
  <c r="AOU71" i="2"/>
  <c r="AOS71" i="2"/>
  <c r="AOQ71" i="2"/>
  <c r="AOO71" i="2"/>
  <c r="AOM71" i="2"/>
  <c r="AOK71" i="2"/>
  <c r="AOI71" i="2"/>
  <c r="AOG71" i="2"/>
  <c r="AOE71" i="2"/>
  <c r="AOC71" i="2"/>
  <c r="AOA71" i="2"/>
  <c r="ANY71" i="2"/>
  <c r="ANW71" i="2"/>
  <c r="ANU71" i="2"/>
  <c r="ANS71" i="2"/>
  <c r="ANQ71" i="2"/>
  <c r="ANO71" i="2"/>
  <c r="ANM71" i="2"/>
  <c r="ANK71" i="2"/>
  <c r="ANI71" i="2"/>
  <c r="ANG71" i="2"/>
  <c r="ANE71" i="2"/>
  <c r="ANC71" i="2"/>
  <c r="ANA71" i="2"/>
  <c r="AMY71" i="2"/>
  <c r="AMW71" i="2"/>
  <c r="AMU71" i="2"/>
  <c r="AMS71" i="2"/>
  <c r="AMQ71" i="2"/>
  <c r="AMO71" i="2"/>
  <c r="AMM71" i="2"/>
  <c r="AMK71" i="2"/>
  <c r="AMI71" i="2"/>
  <c r="AMG71" i="2"/>
  <c r="AME71" i="2"/>
  <c r="AMC71" i="2"/>
  <c r="AMA71" i="2"/>
  <c r="ALY71" i="2"/>
  <c r="ALW71" i="2"/>
  <c r="ALU71" i="2"/>
  <c r="ALS71" i="2"/>
  <c r="ALQ71" i="2"/>
  <c r="ALO71" i="2"/>
  <c r="ALM71" i="2"/>
  <c r="ALK71" i="2"/>
  <c r="ALI71" i="2"/>
  <c r="ALG71" i="2"/>
  <c r="ALE71" i="2"/>
  <c r="ALC71" i="2"/>
  <c r="ALA71" i="2"/>
  <c r="AKY71" i="2"/>
  <c r="AKW71" i="2"/>
  <c r="AKU71" i="2"/>
  <c r="AKS71" i="2"/>
  <c r="AKQ71" i="2"/>
  <c r="AKO71" i="2"/>
  <c r="AKM71" i="2"/>
  <c r="AKK71" i="2"/>
  <c r="AKI71" i="2"/>
  <c r="AKG71" i="2"/>
  <c r="AKE71" i="2"/>
  <c r="AKC71" i="2"/>
  <c r="AKA71" i="2"/>
  <c r="AJY71" i="2"/>
  <c r="AJW71" i="2"/>
  <c r="AJU71" i="2"/>
  <c r="AJS71" i="2"/>
  <c r="AJQ71" i="2"/>
  <c r="AJO71" i="2"/>
  <c r="AJM71" i="2"/>
  <c r="AJK71" i="2"/>
  <c r="AJI71" i="2"/>
  <c r="AJG71" i="2"/>
  <c r="AJE71" i="2"/>
  <c r="AJC71" i="2"/>
  <c r="AJA71" i="2"/>
  <c r="AIY71" i="2"/>
  <c r="AIW71" i="2"/>
  <c r="AIU71" i="2"/>
  <c r="AIS71" i="2"/>
  <c r="AIQ71" i="2"/>
  <c r="AIO71" i="2"/>
  <c r="AIM71" i="2"/>
  <c r="AIK71" i="2"/>
  <c r="AII71" i="2"/>
  <c r="AIG71" i="2"/>
  <c r="AIE71" i="2"/>
  <c r="AIC71" i="2"/>
  <c r="AIA71" i="2"/>
  <c r="AHY71" i="2"/>
  <c r="AHW71" i="2"/>
  <c r="AHU71" i="2"/>
  <c r="AHS71" i="2"/>
  <c r="AHQ71" i="2"/>
  <c r="AHO71" i="2"/>
  <c r="AHM71" i="2"/>
  <c r="AHK71" i="2"/>
  <c r="AHI71" i="2"/>
  <c r="AHG71" i="2"/>
  <c r="AHE71" i="2"/>
  <c r="AHC71" i="2"/>
  <c r="AHA71" i="2"/>
  <c r="AGY71" i="2"/>
  <c r="AGW71" i="2"/>
  <c r="AGU71" i="2"/>
  <c r="AGS71" i="2"/>
  <c r="AGQ71" i="2"/>
  <c r="AGO71" i="2"/>
  <c r="AGM71" i="2"/>
  <c r="AGK71" i="2"/>
  <c r="AGI71" i="2"/>
  <c r="AGG71" i="2"/>
  <c r="AGE71" i="2"/>
  <c r="AGC71" i="2"/>
  <c r="AGA71" i="2"/>
  <c r="AFY71" i="2"/>
  <c r="AFW71" i="2"/>
  <c r="AFU71" i="2"/>
  <c r="AFS71" i="2"/>
  <c r="AFQ71" i="2"/>
  <c r="AFO71" i="2"/>
  <c r="AFM71" i="2"/>
  <c r="AFK71" i="2"/>
  <c r="AFI71" i="2"/>
  <c r="AFG71" i="2"/>
  <c r="AFE71" i="2"/>
  <c r="AFC71" i="2"/>
  <c r="AFA71" i="2"/>
  <c r="AEY71" i="2"/>
  <c r="AEW71" i="2"/>
  <c r="AEU71" i="2"/>
  <c r="AES71" i="2"/>
  <c r="AEQ71" i="2"/>
  <c r="AEO71" i="2"/>
  <c r="AEM71" i="2"/>
  <c r="AEK71" i="2"/>
  <c r="AEI71" i="2"/>
  <c r="AEG71" i="2"/>
  <c r="AEE71" i="2"/>
  <c r="ATQ70" i="2"/>
  <c r="ATO70" i="2"/>
  <c r="ATM70" i="2"/>
  <c r="ATK70" i="2"/>
  <c r="ATI70" i="2"/>
  <c r="ATG70" i="2"/>
  <c r="ATE70" i="2"/>
  <c r="ATC70" i="2"/>
  <c r="ATA70" i="2"/>
  <c r="ASY70" i="2"/>
  <c r="ASW70" i="2"/>
  <c r="ASU70" i="2"/>
  <c r="ASS70" i="2"/>
  <c r="ASQ70" i="2"/>
  <c r="ASO70" i="2"/>
  <c r="ASM70" i="2"/>
  <c r="ASK70" i="2"/>
  <c r="ASI70" i="2"/>
  <c r="ASG70" i="2"/>
  <c r="ASE70" i="2"/>
  <c r="ASC70" i="2"/>
  <c r="ASA70" i="2"/>
  <c r="ARY70" i="2"/>
  <c r="ARW70" i="2"/>
  <c r="ARU70" i="2"/>
  <c r="ARS70" i="2"/>
  <c r="ARQ70" i="2"/>
  <c r="ARO70" i="2"/>
  <c r="ARM70" i="2"/>
  <c r="ARK70" i="2"/>
  <c r="ARI70" i="2"/>
  <c r="ARG70" i="2"/>
  <c r="ARE70" i="2"/>
  <c r="ARC70" i="2"/>
  <c r="ARA70" i="2"/>
  <c r="AQY70" i="2"/>
  <c r="AQW70" i="2"/>
  <c r="AQU70" i="2"/>
  <c r="AQS70" i="2"/>
  <c r="AQQ70" i="2"/>
  <c r="AQO70" i="2"/>
  <c r="AQM70" i="2"/>
  <c r="AQK70" i="2"/>
  <c r="AQI70" i="2"/>
  <c r="AQG70" i="2"/>
  <c r="AQE70" i="2"/>
  <c r="AQC70" i="2"/>
  <c r="AQA70" i="2"/>
  <c r="APY70" i="2"/>
  <c r="APW70" i="2"/>
  <c r="APU70" i="2"/>
  <c r="APS70" i="2"/>
  <c r="APQ70" i="2"/>
  <c r="APO70" i="2"/>
  <c r="APM70" i="2"/>
  <c r="APK70" i="2"/>
  <c r="API70" i="2"/>
  <c r="APG70" i="2"/>
  <c r="APE70" i="2"/>
  <c r="APC70" i="2"/>
  <c r="APA70" i="2"/>
  <c r="AOY70" i="2"/>
  <c r="AOW70" i="2"/>
  <c r="AOU70" i="2"/>
  <c r="AOS70" i="2"/>
  <c r="AOQ70" i="2"/>
  <c r="AOO70" i="2"/>
  <c r="AOM70" i="2"/>
  <c r="AOK70" i="2"/>
  <c r="AOI70" i="2"/>
  <c r="AOG70" i="2"/>
  <c r="AOE70" i="2"/>
  <c r="AOC70" i="2"/>
  <c r="AOA70" i="2"/>
  <c r="ANY70" i="2"/>
  <c r="ANW70" i="2"/>
  <c r="ANU70" i="2"/>
  <c r="ANS70" i="2"/>
  <c r="ANQ70" i="2"/>
  <c r="ANO70" i="2"/>
  <c r="ANM70" i="2"/>
  <c r="ANK70" i="2"/>
  <c r="ANI70" i="2"/>
  <c r="ANG70" i="2"/>
  <c r="ANE70" i="2"/>
  <c r="ANC70" i="2"/>
  <c r="ANA70" i="2"/>
  <c r="AMY70" i="2"/>
  <c r="AMW70" i="2"/>
  <c r="AMU70" i="2"/>
  <c r="AMS70" i="2"/>
  <c r="AMQ70" i="2"/>
  <c r="AMO70" i="2"/>
  <c r="AMM70" i="2"/>
  <c r="AMK70" i="2"/>
  <c r="AMI70" i="2"/>
  <c r="AMG70" i="2"/>
  <c r="AME70" i="2"/>
  <c r="AMC70" i="2"/>
  <c r="AMA70" i="2"/>
  <c r="ALY70" i="2"/>
  <c r="ALW70" i="2"/>
  <c r="ALU70" i="2"/>
  <c r="ALS70" i="2"/>
  <c r="ALQ70" i="2"/>
  <c r="ALO70" i="2"/>
  <c r="ALM70" i="2"/>
  <c r="ALK70" i="2"/>
  <c r="ALI70" i="2"/>
  <c r="ALG70" i="2"/>
  <c r="ALE70" i="2"/>
  <c r="ALC70" i="2"/>
  <c r="ALA70" i="2"/>
  <c r="AKY70" i="2"/>
  <c r="AKW70" i="2"/>
  <c r="AKU70" i="2"/>
  <c r="AKS70" i="2"/>
  <c r="AKQ70" i="2"/>
  <c r="AKO70" i="2"/>
  <c r="AKM70" i="2"/>
  <c r="AKK70" i="2"/>
  <c r="AKI70" i="2"/>
  <c r="AKG70" i="2"/>
  <c r="AKE70" i="2"/>
  <c r="AKC70" i="2"/>
  <c r="AKA70" i="2"/>
  <c r="AJY70" i="2"/>
  <c r="AJW70" i="2"/>
  <c r="AJU70" i="2"/>
  <c r="AJS70" i="2"/>
  <c r="AJQ70" i="2"/>
  <c r="AJO70" i="2"/>
  <c r="AJM70" i="2"/>
  <c r="AJK70" i="2"/>
  <c r="AJI70" i="2"/>
  <c r="AJG70" i="2"/>
  <c r="AJE70" i="2"/>
  <c r="AJC70" i="2"/>
  <c r="AJA70" i="2"/>
  <c r="AIY70" i="2"/>
  <c r="AIW70" i="2"/>
  <c r="AIU70" i="2"/>
  <c r="AIS70" i="2"/>
  <c r="AIQ70" i="2"/>
  <c r="AIO70" i="2"/>
  <c r="AIM70" i="2"/>
  <c r="AIK70" i="2"/>
  <c r="AII70" i="2"/>
  <c r="AIG70" i="2"/>
  <c r="AIE70" i="2"/>
  <c r="AIC70" i="2"/>
  <c r="AIA70" i="2"/>
  <c r="AHY70" i="2"/>
  <c r="AHW70" i="2"/>
  <c r="AHU70" i="2"/>
  <c r="AHS70" i="2"/>
  <c r="AHQ70" i="2"/>
  <c r="AHO70" i="2"/>
  <c r="AHM70" i="2"/>
  <c r="AHK70" i="2"/>
  <c r="AHI70" i="2"/>
  <c r="AHG70" i="2"/>
  <c r="AHE70" i="2"/>
  <c r="AHC70" i="2"/>
  <c r="AHA70" i="2"/>
  <c r="AGY70" i="2"/>
  <c r="AGW70" i="2"/>
  <c r="AGU70" i="2"/>
  <c r="AGS70" i="2"/>
  <c r="AGQ70" i="2"/>
  <c r="AGO70" i="2"/>
  <c r="AGM70" i="2"/>
  <c r="AGK70" i="2"/>
  <c r="AGI70" i="2"/>
  <c r="AGG70" i="2"/>
  <c r="AGE70" i="2"/>
  <c r="AGC70" i="2"/>
  <c r="AGA70" i="2"/>
  <c r="AFY70" i="2"/>
  <c r="AFW70" i="2"/>
  <c r="AFU70" i="2"/>
  <c r="AFS70" i="2"/>
  <c r="AFQ70" i="2"/>
  <c r="AFO70" i="2"/>
  <c r="AFM70" i="2"/>
  <c r="AFK70" i="2"/>
  <c r="AFI70" i="2"/>
  <c r="AFG70" i="2"/>
  <c r="AFE70" i="2"/>
  <c r="AFC70" i="2"/>
  <c r="AFA70" i="2"/>
  <c r="AEY70" i="2"/>
  <c r="AEW70" i="2"/>
  <c r="AEU70" i="2"/>
  <c r="AES70" i="2"/>
  <c r="AEQ70" i="2"/>
  <c r="AEO70" i="2"/>
  <c r="AEM70" i="2"/>
  <c r="AEK70" i="2"/>
  <c r="AEI70" i="2"/>
  <c r="AEG70" i="2"/>
  <c r="AEE70" i="2"/>
  <c r="ATQ69" i="2"/>
  <c r="ATO69" i="2"/>
  <c r="ATM69" i="2"/>
  <c r="ATK69" i="2"/>
  <c r="ATI69" i="2"/>
  <c r="ATG69" i="2"/>
  <c r="ATE69" i="2"/>
  <c r="ATC69" i="2"/>
  <c r="ATA69" i="2"/>
  <c r="ASY69" i="2"/>
  <c r="ASW69" i="2"/>
  <c r="ASU69" i="2"/>
  <c r="ASS69" i="2"/>
  <c r="ASQ69" i="2"/>
  <c r="ASO69" i="2"/>
  <c r="ASM69" i="2"/>
  <c r="ASK69" i="2"/>
  <c r="ASI69" i="2"/>
  <c r="ASG69" i="2"/>
  <c r="ASE69" i="2"/>
  <c r="ASC69" i="2"/>
  <c r="ASA69" i="2"/>
  <c r="ARY69" i="2"/>
  <c r="ARW69" i="2"/>
  <c r="ARU69" i="2"/>
  <c r="ARS69" i="2"/>
  <c r="ARQ69" i="2"/>
  <c r="ARO69" i="2"/>
  <c r="ARM69" i="2"/>
  <c r="ARK69" i="2"/>
  <c r="ARI69" i="2"/>
  <c r="ARG69" i="2"/>
  <c r="ARE69" i="2"/>
  <c r="ARC69" i="2"/>
  <c r="ARA69" i="2"/>
  <c r="AQY69" i="2"/>
  <c r="AQW69" i="2"/>
  <c r="AQU69" i="2"/>
  <c r="AQS69" i="2"/>
  <c r="AQQ69" i="2"/>
  <c r="AQO69" i="2"/>
  <c r="AQM69" i="2"/>
  <c r="AQK69" i="2"/>
  <c r="AQI69" i="2"/>
  <c r="AQG69" i="2"/>
  <c r="AQE69" i="2"/>
  <c r="AQC69" i="2"/>
  <c r="AQA69" i="2"/>
  <c r="APY69" i="2"/>
  <c r="APW69" i="2"/>
  <c r="APU69" i="2"/>
  <c r="APS69" i="2"/>
  <c r="APQ69" i="2"/>
  <c r="APO69" i="2"/>
  <c r="APM69" i="2"/>
  <c r="APK69" i="2"/>
  <c r="API69" i="2"/>
  <c r="APG69" i="2"/>
  <c r="APE69" i="2"/>
  <c r="APC69" i="2"/>
  <c r="APA69" i="2"/>
  <c r="AOY69" i="2"/>
  <c r="AOW69" i="2"/>
  <c r="AOU69" i="2"/>
  <c r="AOS69" i="2"/>
  <c r="AOQ69" i="2"/>
  <c r="AOO69" i="2"/>
  <c r="AOM69" i="2"/>
  <c r="AOK69" i="2"/>
  <c r="AOI69" i="2"/>
  <c r="AOG69" i="2"/>
  <c r="AOE69" i="2"/>
  <c r="AOC69" i="2"/>
  <c r="AOA69" i="2"/>
  <c r="ANY69" i="2"/>
  <c r="ANW69" i="2"/>
  <c r="ANU69" i="2"/>
  <c r="ANS69" i="2"/>
  <c r="ANQ69" i="2"/>
  <c r="ANO69" i="2"/>
  <c r="ANM69" i="2"/>
  <c r="ANK69" i="2"/>
  <c r="ANI69" i="2"/>
  <c r="ANG69" i="2"/>
  <c r="ANE69" i="2"/>
  <c r="ANC69" i="2"/>
  <c r="ANA69" i="2"/>
  <c r="AMY69" i="2"/>
  <c r="AMW69" i="2"/>
  <c r="AMU69" i="2"/>
  <c r="AMS69" i="2"/>
  <c r="AMQ69" i="2"/>
  <c r="AMO69" i="2"/>
  <c r="AMM69" i="2"/>
  <c r="AMK69" i="2"/>
  <c r="AMI69" i="2"/>
  <c r="AMG69" i="2"/>
  <c r="AME69" i="2"/>
  <c r="AMC69" i="2"/>
  <c r="AMA69" i="2"/>
  <c r="ALY69" i="2"/>
  <c r="ALW69" i="2"/>
  <c r="ALU69" i="2"/>
  <c r="ALS69" i="2"/>
  <c r="ALQ69" i="2"/>
  <c r="ALO69" i="2"/>
  <c r="ALM69" i="2"/>
  <c r="ALK69" i="2"/>
  <c r="ALI69" i="2"/>
  <c r="ALG69" i="2"/>
  <c r="ALE69" i="2"/>
  <c r="ALC69" i="2"/>
  <c r="ALA69" i="2"/>
  <c r="AKY69" i="2"/>
  <c r="AKW69" i="2"/>
  <c r="AKU69" i="2"/>
  <c r="AKS69" i="2"/>
  <c r="AKQ69" i="2"/>
  <c r="AKO69" i="2"/>
  <c r="AKM69" i="2"/>
  <c r="AKK69" i="2"/>
  <c r="AKI69" i="2"/>
  <c r="AKG69" i="2"/>
  <c r="AKE69" i="2"/>
  <c r="AKC69" i="2"/>
  <c r="AKA69" i="2"/>
  <c r="AJY69" i="2"/>
  <c r="AJW69" i="2"/>
  <c r="AJU69" i="2"/>
  <c r="AJS69" i="2"/>
  <c r="AJQ69" i="2"/>
  <c r="AJO69" i="2"/>
  <c r="AJM69" i="2"/>
  <c r="AJK69" i="2"/>
  <c r="AJI69" i="2"/>
  <c r="AJG69" i="2"/>
  <c r="AJE69" i="2"/>
  <c r="AJC69" i="2"/>
  <c r="AJA69" i="2"/>
  <c r="AIY69" i="2"/>
  <c r="AIW69" i="2"/>
  <c r="AIU69" i="2"/>
  <c r="AIS69" i="2"/>
  <c r="AIQ69" i="2"/>
  <c r="AIO69" i="2"/>
  <c r="AIM69" i="2"/>
  <c r="AIK69" i="2"/>
  <c r="AII69" i="2"/>
  <c r="AIG69" i="2"/>
  <c r="AIE69" i="2"/>
  <c r="AIC69" i="2"/>
  <c r="AIA69" i="2"/>
  <c r="AHY69" i="2"/>
  <c r="AHW69" i="2"/>
  <c r="AHU69" i="2"/>
  <c r="AHS69" i="2"/>
  <c r="AHQ69" i="2"/>
  <c r="AHO69" i="2"/>
  <c r="AHM69" i="2"/>
  <c r="AHK69" i="2"/>
  <c r="AHI69" i="2"/>
  <c r="AHG69" i="2"/>
  <c r="AHE69" i="2"/>
  <c r="AHC69" i="2"/>
  <c r="AHA69" i="2"/>
  <c r="AGY69" i="2"/>
  <c r="AGW69" i="2"/>
  <c r="AGU69" i="2"/>
  <c r="AGS69" i="2"/>
  <c r="AGQ69" i="2"/>
  <c r="AGO69" i="2"/>
  <c r="AGM69" i="2"/>
  <c r="AGK69" i="2"/>
  <c r="AGI69" i="2"/>
  <c r="AGG69" i="2"/>
  <c r="AGE69" i="2"/>
  <c r="AGC69" i="2"/>
  <c r="AGA69" i="2"/>
  <c r="AFY69" i="2"/>
  <c r="AFW69" i="2"/>
  <c r="AFU69" i="2"/>
  <c r="AFS69" i="2"/>
  <c r="AFQ69" i="2"/>
  <c r="AFO69" i="2"/>
  <c r="AFM69" i="2"/>
  <c r="AFK69" i="2"/>
  <c r="AFI69" i="2"/>
  <c r="AFG69" i="2"/>
  <c r="AFE69" i="2"/>
  <c r="AFC69" i="2"/>
  <c r="AFA69" i="2"/>
  <c r="AEY69" i="2"/>
  <c r="AEW69" i="2"/>
  <c r="AEU69" i="2"/>
  <c r="AES69" i="2"/>
  <c r="AEQ69" i="2"/>
  <c r="AEO69" i="2"/>
  <c r="AEM69" i="2"/>
  <c r="AEK69" i="2"/>
  <c r="AEI69" i="2"/>
  <c r="AEG69" i="2"/>
  <c r="AEE69" i="2"/>
  <c r="ATQ68" i="2"/>
  <c r="ATO68" i="2"/>
  <c r="ATM68" i="2"/>
  <c r="ATK68" i="2"/>
  <c r="ATI68" i="2"/>
  <c r="ATG68" i="2"/>
  <c r="ATE68" i="2"/>
  <c r="ATC68" i="2"/>
  <c r="ATA68" i="2"/>
  <c r="ASY68" i="2"/>
  <c r="ASW68" i="2"/>
  <c r="ASU68" i="2"/>
  <c r="ASS68" i="2"/>
  <c r="ASQ68" i="2"/>
  <c r="ASO68" i="2"/>
  <c r="ASM68" i="2"/>
  <c r="ASK68" i="2"/>
  <c r="ASI68" i="2"/>
  <c r="ASG68" i="2"/>
  <c r="ASE68" i="2"/>
  <c r="ASC68" i="2"/>
  <c r="ASA68" i="2"/>
  <c r="ARY68" i="2"/>
  <c r="ARW68" i="2"/>
  <c r="ARU68" i="2"/>
  <c r="ARS68" i="2"/>
  <c r="ARQ68" i="2"/>
  <c r="ARO68" i="2"/>
  <c r="ARM68" i="2"/>
  <c r="ARK68" i="2"/>
  <c r="ARI68" i="2"/>
  <c r="ARG68" i="2"/>
  <c r="ARE68" i="2"/>
  <c r="ARC68" i="2"/>
  <c r="ARA68" i="2"/>
  <c r="AQY68" i="2"/>
  <c r="AQW68" i="2"/>
  <c r="AQU68" i="2"/>
  <c r="AQS68" i="2"/>
  <c r="AQQ68" i="2"/>
  <c r="AQO68" i="2"/>
  <c r="AQM68" i="2"/>
  <c r="AQK68" i="2"/>
  <c r="AQI68" i="2"/>
  <c r="AQG68" i="2"/>
  <c r="AQE68" i="2"/>
  <c r="AQC68" i="2"/>
  <c r="AQA68" i="2"/>
  <c r="APY68" i="2"/>
  <c r="APW68" i="2"/>
  <c r="APU68" i="2"/>
  <c r="APS68" i="2"/>
  <c r="APQ68" i="2"/>
  <c r="APO68" i="2"/>
  <c r="APM68" i="2"/>
  <c r="APK68" i="2"/>
  <c r="API68" i="2"/>
  <c r="APG68" i="2"/>
  <c r="APE68" i="2"/>
  <c r="APC68" i="2"/>
  <c r="APA68" i="2"/>
  <c r="AOY68" i="2"/>
  <c r="AOW68" i="2"/>
  <c r="AOU68" i="2"/>
  <c r="AOS68" i="2"/>
  <c r="AOQ68" i="2"/>
  <c r="AOO68" i="2"/>
  <c r="AOM68" i="2"/>
  <c r="AOK68" i="2"/>
  <c r="AOI68" i="2"/>
  <c r="AOG68" i="2"/>
  <c r="AOE68" i="2"/>
  <c r="AOC68" i="2"/>
  <c r="AOA68" i="2"/>
  <c r="ANY68" i="2"/>
  <c r="ANW68" i="2"/>
  <c r="ANU68" i="2"/>
  <c r="ANS68" i="2"/>
  <c r="ANQ68" i="2"/>
  <c r="ANO68" i="2"/>
  <c r="ANM68" i="2"/>
  <c r="ANK68" i="2"/>
  <c r="ANI68" i="2"/>
  <c r="ANG68" i="2"/>
  <c r="ANE68" i="2"/>
  <c r="ANC68" i="2"/>
  <c r="ANA68" i="2"/>
  <c r="AMY68" i="2"/>
  <c r="AMW68" i="2"/>
  <c r="AMU68" i="2"/>
  <c r="AMS68" i="2"/>
  <c r="AMQ68" i="2"/>
  <c r="AMO68" i="2"/>
  <c r="AMM68" i="2"/>
  <c r="AMK68" i="2"/>
  <c r="AMI68" i="2"/>
  <c r="AMG68" i="2"/>
  <c r="AME68" i="2"/>
  <c r="AMC68" i="2"/>
  <c r="AMA68" i="2"/>
  <c r="ALY68" i="2"/>
  <c r="ALW68" i="2"/>
  <c r="ALU68" i="2"/>
  <c r="ALS68" i="2"/>
  <c r="ALQ68" i="2"/>
  <c r="ALO68" i="2"/>
  <c r="ALM68" i="2"/>
  <c r="ALK68" i="2"/>
  <c r="ALI68" i="2"/>
  <c r="ALG68" i="2"/>
  <c r="ALE68" i="2"/>
  <c r="ALC68" i="2"/>
  <c r="ALA68" i="2"/>
  <c r="AKY68" i="2"/>
  <c r="AKW68" i="2"/>
  <c r="AKU68" i="2"/>
  <c r="AKS68" i="2"/>
  <c r="AKQ68" i="2"/>
  <c r="AKO68" i="2"/>
  <c r="AKM68" i="2"/>
  <c r="AKK68" i="2"/>
  <c r="AKI68" i="2"/>
  <c r="AKG68" i="2"/>
  <c r="AKE68" i="2"/>
  <c r="AKC68" i="2"/>
  <c r="AKA68" i="2"/>
  <c r="AJY68" i="2"/>
  <c r="AJW68" i="2"/>
  <c r="AJU68" i="2"/>
  <c r="AJS68" i="2"/>
  <c r="AJQ68" i="2"/>
  <c r="AJO68" i="2"/>
  <c r="AJM68" i="2"/>
  <c r="AJK68" i="2"/>
  <c r="AJI68" i="2"/>
  <c r="AJG68" i="2"/>
  <c r="AJE68" i="2"/>
  <c r="AJC68" i="2"/>
  <c r="AJA68" i="2"/>
  <c r="AIY68" i="2"/>
  <c r="AIW68" i="2"/>
  <c r="AIU68" i="2"/>
  <c r="AIS68" i="2"/>
  <c r="AIQ68" i="2"/>
  <c r="AIO68" i="2"/>
  <c r="AIM68" i="2"/>
  <c r="AIK68" i="2"/>
  <c r="AII68" i="2"/>
  <c r="AIG68" i="2"/>
  <c r="AIE68" i="2"/>
  <c r="AIC68" i="2"/>
  <c r="AIA68" i="2"/>
  <c r="AHY68" i="2"/>
  <c r="AHW68" i="2"/>
  <c r="AHU68" i="2"/>
  <c r="AHS68" i="2"/>
  <c r="AHQ68" i="2"/>
  <c r="AHO68" i="2"/>
  <c r="AHM68" i="2"/>
  <c r="AHK68" i="2"/>
  <c r="AHI68" i="2"/>
  <c r="AHG68" i="2"/>
  <c r="AHE68" i="2"/>
  <c r="AHC68" i="2"/>
  <c r="AHA68" i="2"/>
  <c r="AGY68" i="2"/>
  <c r="AGW68" i="2"/>
  <c r="AGU68" i="2"/>
  <c r="AGS68" i="2"/>
  <c r="AGQ68" i="2"/>
  <c r="AGO68" i="2"/>
  <c r="AGM68" i="2"/>
  <c r="AGK68" i="2"/>
  <c r="AGI68" i="2"/>
  <c r="AGG68" i="2"/>
  <c r="AGE68" i="2"/>
  <c r="AGC68" i="2"/>
  <c r="AGA68" i="2"/>
  <c r="AFY68" i="2"/>
  <c r="AFW68" i="2"/>
  <c r="AFU68" i="2"/>
  <c r="AFS68" i="2"/>
  <c r="AFQ68" i="2"/>
  <c r="AFO68" i="2"/>
  <c r="AFM68" i="2"/>
  <c r="AFK68" i="2"/>
  <c r="AFI68" i="2"/>
  <c r="AFG68" i="2"/>
  <c r="AFE68" i="2"/>
  <c r="AFC68" i="2"/>
  <c r="AFA68" i="2"/>
  <c r="AEY68" i="2"/>
  <c r="AEW68" i="2"/>
  <c r="AEU68" i="2"/>
  <c r="AES68" i="2"/>
  <c r="AEQ68" i="2"/>
  <c r="AEO68" i="2"/>
  <c r="AEM68" i="2"/>
  <c r="AEK68" i="2"/>
  <c r="AEI68" i="2"/>
  <c r="AEG68" i="2"/>
  <c r="AEE68" i="2"/>
  <c r="ATQ67" i="2"/>
  <c r="ATO67" i="2"/>
  <c r="ATM67" i="2"/>
  <c r="ATK67" i="2"/>
  <c r="ATI67" i="2"/>
  <c r="ATG67" i="2"/>
  <c r="ATE67" i="2"/>
  <c r="ATC67" i="2"/>
  <c r="ATA67" i="2"/>
  <c r="ASY67" i="2"/>
  <c r="ASW67" i="2"/>
  <c r="ASU67" i="2"/>
  <c r="ASS67" i="2"/>
  <c r="ASQ67" i="2"/>
  <c r="ASO67" i="2"/>
  <c r="ASM67" i="2"/>
  <c r="ASK67" i="2"/>
  <c r="ASI67" i="2"/>
  <c r="ASG67" i="2"/>
  <c r="ASE67" i="2"/>
  <c r="ASC67" i="2"/>
  <c r="ASA67" i="2"/>
  <c r="ARY67" i="2"/>
  <c r="ARW67" i="2"/>
  <c r="ARU67" i="2"/>
  <c r="ARS67" i="2"/>
  <c r="ARQ67" i="2"/>
  <c r="ARO67" i="2"/>
  <c r="ARM67" i="2"/>
  <c r="ARK67" i="2"/>
  <c r="ARI67" i="2"/>
  <c r="ARG67" i="2"/>
  <c r="ARE67" i="2"/>
  <c r="ARC67" i="2"/>
  <c r="ARA67" i="2"/>
  <c r="AQY67" i="2"/>
  <c r="AQW67" i="2"/>
  <c r="AQU67" i="2"/>
  <c r="AQS67" i="2"/>
  <c r="AQQ67" i="2"/>
  <c r="AQO67" i="2"/>
  <c r="AQM67" i="2"/>
  <c r="AQK67" i="2"/>
  <c r="AQI67" i="2"/>
  <c r="AQG67" i="2"/>
  <c r="AQE67" i="2"/>
  <c r="AQC67" i="2"/>
  <c r="AQA67" i="2"/>
  <c r="APY67" i="2"/>
  <c r="APW67" i="2"/>
  <c r="APU67" i="2"/>
  <c r="APS67" i="2"/>
  <c r="APQ67" i="2"/>
  <c r="APO67" i="2"/>
  <c r="APM67" i="2"/>
  <c r="APK67" i="2"/>
  <c r="API67" i="2"/>
  <c r="APG67" i="2"/>
  <c r="APE67" i="2"/>
  <c r="APC67" i="2"/>
  <c r="APA67" i="2"/>
  <c r="AOY67" i="2"/>
  <c r="AOW67" i="2"/>
  <c r="AOU67" i="2"/>
  <c r="AOS67" i="2"/>
  <c r="AOQ67" i="2"/>
  <c r="AOO67" i="2"/>
  <c r="AOM67" i="2"/>
  <c r="AOK67" i="2"/>
  <c r="AOI67" i="2"/>
  <c r="AOG67" i="2"/>
  <c r="AOE67" i="2"/>
  <c r="AOC67" i="2"/>
  <c r="AOA67" i="2"/>
  <c r="ANY67" i="2"/>
  <c r="ANW67" i="2"/>
  <c r="ANU67" i="2"/>
  <c r="ANS67" i="2"/>
  <c r="ANQ67" i="2"/>
  <c r="ANO67" i="2"/>
  <c r="ANM67" i="2"/>
  <c r="ANK67" i="2"/>
  <c r="ANI67" i="2"/>
  <c r="ANG67" i="2"/>
  <c r="ANE67" i="2"/>
  <c r="ANC67" i="2"/>
  <c r="ANA67" i="2"/>
  <c r="AMY67" i="2"/>
  <c r="AMW67" i="2"/>
  <c r="AMU67" i="2"/>
  <c r="AMS67" i="2"/>
  <c r="AMQ67" i="2"/>
  <c r="AMO67" i="2"/>
  <c r="AMM67" i="2"/>
  <c r="AMK67" i="2"/>
  <c r="AMI67" i="2"/>
  <c r="AMG67" i="2"/>
  <c r="AME67" i="2"/>
  <c r="AMC67" i="2"/>
  <c r="AMA67" i="2"/>
  <c r="ALY67" i="2"/>
  <c r="ALW67" i="2"/>
  <c r="ALU67" i="2"/>
  <c r="ALS67" i="2"/>
  <c r="ALQ67" i="2"/>
  <c r="ALO67" i="2"/>
  <c r="ALM67" i="2"/>
  <c r="ALK67" i="2"/>
  <c r="ALI67" i="2"/>
  <c r="ALG67" i="2"/>
  <c r="ALE67" i="2"/>
  <c r="ALC67" i="2"/>
  <c r="ALA67" i="2"/>
  <c r="AKY67" i="2"/>
  <c r="AKW67" i="2"/>
  <c r="AKU67" i="2"/>
  <c r="AKS67" i="2"/>
  <c r="AKQ67" i="2"/>
  <c r="AKO67" i="2"/>
  <c r="AKM67" i="2"/>
  <c r="AKK67" i="2"/>
  <c r="AKI67" i="2"/>
  <c r="AKG67" i="2"/>
  <c r="AKE67" i="2"/>
  <c r="AKC67" i="2"/>
  <c r="AKA67" i="2"/>
  <c r="AJY67" i="2"/>
  <c r="AJW67" i="2"/>
  <c r="AJU67" i="2"/>
  <c r="AJS67" i="2"/>
  <c r="AJQ67" i="2"/>
  <c r="AJO67" i="2"/>
  <c r="AJM67" i="2"/>
  <c r="AJK67" i="2"/>
  <c r="AJI67" i="2"/>
  <c r="AJG67" i="2"/>
  <c r="AJE67" i="2"/>
  <c r="AJC67" i="2"/>
  <c r="AJA67" i="2"/>
  <c r="AIY67" i="2"/>
  <c r="AIW67" i="2"/>
  <c r="AIU67" i="2"/>
  <c r="AIS67" i="2"/>
  <c r="AIQ67" i="2"/>
  <c r="AIO67" i="2"/>
  <c r="AIM67" i="2"/>
  <c r="AIK67" i="2"/>
  <c r="AII67" i="2"/>
  <c r="AIG67" i="2"/>
  <c r="AIE67" i="2"/>
  <c r="AIC67" i="2"/>
  <c r="AIA67" i="2"/>
  <c r="AHY67" i="2"/>
  <c r="AHW67" i="2"/>
  <c r="AHU67" i="2"/>
  <c r="AHS67" i="2"/>
  <c r="AHQ67" i="2"/>
  <c r="AHO67" i="2"/>
  <c r="AHM67" i="2"/>
  <c r="AHK67" i="2"/>
  <c r="AHI67" i="2"/>
  <c r="AHG67" i="2"/>
  <c r="AHE67" i="2"/>
  <c r="AHC67" i="2"/>
  <c r="AHA67" i="2"/>
  <c r="AGY67" i="2"/>
  <c r="AGW67" i="2"/>
  <c r="AGU67" i="2"/>
  <c r="AGS67" i="2"/>
  <c r="AGQ67" i="2"/>
  <c r="AGO67" i="2"/>
  <c r="AGM67" i="2"/>
  <c r="AGK67" i="2"/>
  <c r="AGI67" i="2"/>
  <c r="AGG67" i="2"/>
  <c r="AGE67" i="2"/>
  <c r="AGC67" i="2"/>
  <c r="AGA67" i="2"/>
  <c r="AFY67" i="2"/>
  <c r="AFW67" i="2"/>
  <c r="AFU67" i="2"/>
  <c r="AFS67" i="2"/>
  <c r="AFQ67" i="2"/>
  <c r="AFO67" i="2"/>
  <c r="AFM67" i="2"/>
  <c r="AFK67" i="2"/>
  <c r="AFI67" i="2"/>
  <c r="AFG67" i="2"/>
  <c r="AFE67" i="2"/>
  <c r="AFC67" i="2"/>
  <c r="AFA67" i="2"/>
  <c r="AEY67" i="2"/>
  <c r="AEW67" i="2"/>
  <c r="AEU67" i="2"/>
  <c r="AES67" i="2"/>
  <c r="AEQ67" i="2"/>
  <c r="AEO67" i="2"/>
  <c r="AEM67" i="2"/>
  <c r="AEK67" i="2"/>
  <c r="AEI67" i="2"/>
  <c r="AEG67" i="2"/>
  <c r="AEE67" i="2"/>
  <c r="ATQ66" i="2"/>
  <c r="ATO66" i="2"/>
  <c r="ATM66" i="2"/>
  <c r="ATK66" i="2"/>
  <c r="ATI66" i="2"/>
  <c r="ATG66" i="2"/>
  <c r="ATE66" i="2"/>
  <c r="ATC66" i="2"/>
  <c r="ATA66" i="2"/>
  <c r="ASY66" i="2"/>
  <c r="ASW66" i="2"/>
  <c r="ASU66" i="2"/>
  <c r="ASS66" i="2"/>
  <c r="ASQ66" i="2"/>
  <c r="ASO66" i="2"/>
  <c r="ASM66" i="2"/>
  <c r="ASK66" i="2"/>
  <c r="ASI66" i="2"/>
  <c r="ASG66" i="2"/>
  <c r="ASE66" i="2"/>
  <c r="ASC66" i="2"/>
  <c r="ASA66" i="2"/>
  <c r="ARY66" i="2"/>
  <c r="ARW66" i="2"/>
  <c r="ARU66" i="2"/>
  <c r="ARS66" i="2"/>
  <c r="ARQ66" i="2"/>
  <c r="ARO66" i="2"/>
  <c r="ARM66" i="2"/>
  <c r="ARK66" i="2"/>
  <c r="ARI66" i="2"/>
  <c r="ARG66" i="2"/>
  <c r="ARE66" i="2"/>
  <c r="ARC66" i="2"/>
  <c r="ARA66" i="2"/>
  <c r="AQY66" i="2"/>
  <c r="AQW66" i="2"/>
  <c r="AQU66" i="2"/>
  <c r="AQS66" i="2"/>
  <c r="AQQ66" i="2"/>
  <c r="AQO66" i="2"/>
  <c r="AQM66" i="2"/>
  <c r="AQK66" i="2"/>
  <c r="AQI66" i="2"/>
  <c r="AQG66" i="2"/>
  <c r="AQE66" i="2"/>
  <c r="AQC66" i="2"/>
  <c r="AQA66" i="2"/>
  <c r="APY66" i="2"/>
  <c r="APW66" i="2"/>
  <c r="APU66" i="2"/>
  <c r="APS66" i="2"/>
  <c r="APQ66" i="2"/>
  <c r="APO66" i="2"/>
  <c r="APM66" i="2"/>
  <c r="APK66" i="2"/>
  <c r="API66" i="2"/>
  <c r="APG66" i="2"/>
  <c r="APE66" i="2"/>
  <c r="APC66" i="2"/>
  <c r="APA66" i="2"/>
  <c r="AOY66" i="2"/>
  <c r="AOW66" i="2"/>
  <c r="AOU66" i="2"/>
  <c r="AOS66" i="2"/>
  <c r="AOQ66" i="2"/>
  <c r="AOO66" i="2"/>
  <c r="AOM66" i="2"/>
  <c r="AOK66" i="2"/>
  <c r="AOI66" i="2"/>
  <c r="AOG66" i="2"/>
  <c r="AOE66" i="2"/>
  <c r="AOC66" i="2"/>
  <c r="AOA66" i="2"/>
  <c r="ANY66" i="2"/>
  <c r="ANW66" i="2"/>
  <c r="ANU66" i="2"/>
  <c r="ANS66" i="2"/>
  <c r="ANQ66" i="2"/>
  <c r="ANO66" i="2"/>
  <c r="ANM66" i="2"/>
  <c r="ANK66" i="2"/>
  <c r="ANI66" i="2"/>
  <c r="ANG66" i="2"/>
  <c r="ANE66" i="2"/>
  <c r="ANC66" i="2"/>
  <c r="ANA66" i="2"/>
  <c r="AMY66" i="2"/>
  <c r="AMW66" i="2"/>
  <c r="AMU66" i="2"/>
  <c r="AMS66" i="2"/>
  <c r="AMQ66" i="2"/>
  <c r="AMO66" i="2"/>
  <c r="AMM66" i="2"/>
  <c r="AMK66" i="2"/>
  <c r="AMI66" i="2"/>
  <c r="AMG66" i="2"/>
  <c r="AME66" i="2"/>
  <c r="AMC66" i="2"/>
  <c r="AMA66" i="2"/>
  <c r="ALY66" i="2"/>
  <c r="ALW66" i="2"/>
  <c r="ALU66" i="2"/>
  <c r="ALS66" i="2"/>
  <c r="ALQ66" i="2"/>
  <c r="ALO66" i="2"/>
  <c r="ALM66" i="2"/>
  <c r="ALK66" i="2"/>
  <c r="ALI66" i="2"/>
  <c r="ALG66" i="2"/>
  <c r="ALE66" i="2"/>
  <c r="ALC66" i="2"/>
  <c r="ALA66" i="2"/>
  <c r="AKY66" i="2"/>
  <c r="AKW66" i="2"/>
  <c r="AKU66" i="2"/>
  <c r="AKS66" i="2"/>
  <c r="AKQ66" i="2"/>
  <c r="AKO66" i="2"/>
  <c r="AKM66" i="2"/>
  <c r="AKK66" i="2"/>
  <c r="AKI66" i="2"/>
  <c r="AKG66" i="2"/>
  <c r="AKE66" i="2"/>
  <c r="AKC66" i="2"/>
  <c r="AKA66" i="2"/>
  <c r="AJY66" i="2"/>
  <c r="AJW66" i="2"/>
  <c r="AJU66" i="2"/>
  <c r="AJS66" i="2"/>
  <c r="AJQ66" i="2"/>
  <c r="AJO66" i="2"/>
  <c r="AJM66" i="2"/>
  <c r="AJK66" i="2"/>
  <c r="AJI66" i="2"/>
  <c r="AJG66" i="2"/>
  <c r="AJE66" i="2"/>
  <c r="AJC66" i="2"/>
  <c r="AJA66" i="2"/>
  <c r="AIY66" i="2"/>
  <c r="AIW66" i="2"/>
  <c r="AIU66" i="2"/>
  <c r="AIS66" i="2"/>
  <c r="AIQ66" i="2"/>
  <c r="AIO66" i="2"/>
  <c r="AIM66" i="2"/>
  <c r="AIK66" i="2"/>
  <c r="AII66" i="2"/>
  <c r="AIG66" i="2"/>
  <c r="AIE66" i="2"/>
  <c r="AIC66" i="2"/>
  <c r="AIA66" i="2"/>
  <c r="AHY66" i="2"/>
  <c r="AHW66" i="2"/>
  <c r="AHU66" i="2"/>
  <c r="AHS66" i="2"/>
  <c r="AHQ66" i="2"/>
  <c r="AHO66" i="2"/>
  <c r="AHM66" i="2"/>
  <c r="AHK66" i="2"/>
  <c r="AHI66" i="2"/>
  <c r="AHG66" i="2"/>
  <c r="AHE66" i="2"/>
  <c r="AHC66" i="2"/>
  <c r="AHA66" i="2"/>
  <c r="AGY66" i="2"/>
  <c r="AGW66" i="2"/>
  <c r="AGU66" i="2"/>
  <c r="AGS66" i="2"/>
  <c r="AGQ66" i="2"/>
  <c r="AGO66" i="2"/>
  <c r="AGM66" i="2"/>
  <c r="AGK66" i="2"/>
  <c r="AGI66" i="2"/>
  <c r="AGG66" i="2"/>
  <c r="AGE66" i="2"/>
  <c r="AGC66" i="2"/>
  <c r="AGA66" i="2"/>
  <c r="AFY66" i="2"/>
  <c r="AFW66" i="2"/>
  <c r="AFU66" i="2"/>
  <c r="AFS66" i="2"/>
  <c r="AFQ66" i="2"/>
  <c r="AFO66" i="2"/>
  <c r="AFM66" i="2"/>
  <c r="AFK66" i="2"/>
  <c r="AFI66" i="2"/>
  <c r="AFG66" i="2"/>
  <c r="AFE66" i="2"/>
  <c r="AFC66" i="2"/>
  <c r="AFA66" i="2"/>
  <c r="AEY66" i="2"/>
  <c r="AEW66" i="2"/>
  <c r="AEU66" i="2"/>
  <c r="AES66" i="2"/>
  <c r="AEQ66" i="2"/>
  <c r="AEO66" i="2"/>
  <c r="AEM66" i="2"/>
  <c r="AEK66" i="2"/>
  <c r="AEI66" i="2"/>
  <c r="AEG66" i="2"/>
  <c r="AEE66" i="2"/>
  <c r="ATQ65" i="2"/>
  <c r="ATO65" i="2"/>
  <c r="ATM65" i="2"/>
  <c r="ATK65" i="2"/>
  <c r="ATI65" i="2"/>
  <c r="ATG65" i="2"/>
  <c r="ATE65" i="2"/>
  <c r="ATC65" i="2"/>
  <c r="ATA65" i="2"/>
  <c r="ASY65" i="2"/>
  <c r="ASW65" i="2"/>
  <c r="ASU65" i="2"/>
  <c r="ASS65" i="2"/>
  <c r="ASQ65" i="2"/>
  <c r="ASO65" i="2"/>
  <c r="ASM65" i="2"/>
  <c r="ASK65" i="2"/>
  <c r="ASI65" i="2"/>
  <c r="ASG65" i="2"/>
  <c r="ASE65" i="2"/>
  <c r="ASC65" i="2"/>
  <c r="ASA65" i="2"/>
  <c r="ARY65" i="2"/>
  <c r="ARW65" i="2"/>
  <c r="ARU65" i="2"/>
  <c r="ARS65" i="2"/>
  <c r="ARQ65" i="2"/>
  <c r="ARO65" i="2"/>
  <c r="ARM65" i="2"/>
  <c r="ARK65" i="2"/>
  <c r="ARI65" i="2"/>
  <c r="ARG65" i="2"/>
  <c r="ARE65" i="2"/>
  <c r="ARC65" i="2"/>
  <c r="ARA65" i="2"/>
  <c r="AQY65" i="2"/>
  <c r="AQW65" i="2"/>
  <c r="AQU65" i="2"/>
  <c r="AQS65" i="2"/>
  <c r="AQQ65" i="2"/>
  <c r="AQO65" i="2"/>
  <c r="AQM65" i="2"/>
  <c r="AQK65" i="2"/>
  <c r="AQI65" i="2"/>
  <c r="AQG65" i="2"/>
  <c r="AQE65" i="2"/>
  <c r="AQC65" i="2"/>
  <c r="AQA65" i="2"/>
  <c r="APY65" i="2"/>
  <c r="APW65" i="2"/>
  <c r="APU65" i="2"/>
  <c r="APS65" i="2"/>
  <c r="APQ65" i="2"/>
  <c r="APO65" i="2"/>
  <c r="APM65" i="2"/>
  <c r="APK65" i="2"/>
  <c r="API65" i="2"/>
  <c r="APG65" i="2"/>
  <c r="APE65" i="2"/>
  <c r="APC65" i="2"/>
  <c r="APA65" i="2"/>
  <c r="AOY65" i="2"/>
  <c r="AOW65" i="2"/>
  <c r="AOU65" i="2"/>
  <c r="AOS65" i="2"/>
  <c r="AOQ65" i="2"/>
  <c r="AOO65" i="2"/>
  <c r="AOM65" i="2"/>
  <c r="AOK65" i="2"/>
  <c r="AOI65" i="2"/>
  <c r="AOG65" i="2"/>
  <c r="AOE65" i="2"/>
  <c r="AOC65" i="2"/>
  <c r="AOA65" i="2"/>
  <c r="ANY65" i="2"/>
  <c r="ANW65" i="2"/>
  <c r="ANU65" i="2"/>
  <c r="ANS65" i="2"/>
  <c r="ANQ65" i="2"/>
  <c r="ANO65" i="2"/>
  <c r="ANM65" i="2"/>
  <c r="ANK65" i="2"/>
  <c r="ANI65" i="2"/>
  <c r="ANG65" i="2"/>
  <c r="ANE65" i="2"/>
  <c r="ANC65" i="2"/>
  <c r="ANA65" i="2"/>
  <c r="AMY65" i="2"/>
  <c r="AMW65" i="2"/>
  <c r="AMU65" i="2"/>
  <c r="AMS65" i="2"/>
  <c r="AMQ65" i="2"/>
  <c r="AMO65" i="2"/>
  <c r="AMM65" i="2"/>
  <c r="AMK65" i="2"/>
  <c r="AMI65" i="2"/>
  <c r="AMG65" i="2"/>
  <c r="AME65" i="2"/>
  <c r="AMC65" i="2"/>
  <c r="AMA65" i="2"/>
  <c r="ALY65" i="2"/>
  <c r="ALW65" i="2"/>
  <c r="ALU65" i="2"/>
  <c r="ALS65" i="2"/>
  <c r="ALQ65" i="2"/>
  <c r="ALO65" i="2"/>
  <c r="ALM65" i="2"/>
  <c r="ALK65" i="2"/>
  <c r="ALI65" i="2"/>
  <c r="ALG65" i="2"/>
  <c r="ALE65" i="2"/>
  <c r="ALC65" i="2"/>
  <c r="ALA65" i="2"/>
  <c r="AKY65" i="2"/>
  <c r="AKW65" i="2"/>
  <c r="AKU65" i="2"/>
  <c r="AKS65" i="2"/>
  <c r="AKQ65" i="2"/>
  <c r="AKO65" i="2"/>
  <c r="AKM65" i="2"/>
  <c r="AKK65" i="2"/>
  <c r="AKI65" i="2"/>
  <c r="AKG65" i="2"/>
  <c r="AKE65" i="2"/>
  <c r="AKC65" i="2"/>
  <c r="AKA65" i="2"/>
  <c r="AJY65" i="2"/>
  <c r="AJW65" i="2"/>
  <c r="AJU65" i="2"/>
  <c r="AJS65" i="2"/>
  <c r="AJQ65" i="2"/>
  <c r="AJO65" i="2"/>
  <c r="AJM65" i="2"/>
  <c r="AJK65" i="2"/>
  <c r="AJI65" i="2"/>
  <c r="AJG65" i="2"/>
  <c r="AJE65" i="2"/>
  <c r="AJC65" i="2"/>
  <c r="AJA65" i="2"/>
  <c r="AIY65" i="2"/>
  <c r="AIW65" i="2"/>
  <c r="AIU65" i="2"/>
  <c r="AIS65" i="2"/>
  <c r="AIQ65" i="2"/>
  <c r="AIO65" i="2"/>
  <c r="AIM65" i="2"/>
  <c r="AIK65" i="2"/>
  <c r="AII65" i="2"/>
  <c r="AIG65" i="2"/>
  <c r="AIE65" i="2"/>
  <c r="AIC65" i="2"/>
  <c r="AIA65" i="2"/>
  <c r="AHY65" i="2"/>
  <c r="AHW65" i="2"/>
  <c r="AHU65" i="2"/>
  <c r="AHS65" i="2"/>
  <c r="AHQ65" i="2"/>
  <c r="AHO65" i="2"/>
  <c r="AHM65" i="2"/>
  <c r="AHK65" i="2"/>
  <c r="AHI65" i="2"/>
  <c r="AHG65" i="2"/>
  <c r="AHE65" i="2"/>
  <c r="AHC65" i="2"/>
  <c r="AHA65" i="2"/>
  <c r="AGY65" i="2"/>
  <c r="AGW65" i="2"/>
  <c r="AGU65" i="2"/>
  <c r="AGS65" i="2"/>
  <c r="AGQ65" i="2"/>
  <c r="AGO65" i="2"/>
  <c r="AGM65" i="2"/>
  <c r="AGK65" i="2"/>
  <c r="AGI65" i="2"/>
  <c r="AGG65" i="2"/>
  <c r="AGE65" i="2"/>
  <c r="AGC65" i="2"/>
  <c r="AGA65" i="2"/>
  <c r="AFY65" i="2"/>
  <c r="AFW65" i="2"/>
  <c r="AFU65" i="2"/>
  <c r="AFS65" i="2"/>
  <c r="AFQ65" i="2"/>
  <c r="AFO65" i="2"/>
  <c r="AFM65" i="2"/>
  <c r="AFK65" i="2"/>
  <c r="AFI65" i="2"/>
  <c r="AFG65" i="2"/>
  <c r="AFE65" i="2"/>
  <c r="AFC65" i="2"/>
  <c r="AFA65" i="2"/>
  <c r="AEY65" i="2"/>
  <c r="AEW65" i="2"/>
  <c r="AEU65" i="2"/>
  <c r="AES65" i="2"/>
  <c r="AEQ65" i="2"/>
  <c r="AEO65" i="2"/>
  <c r="AEM65" i="2"/>
  <c r="AEK65" i="2"/>
  <c r="AEI65" i="2"/>
  <c r="AEG65" i="2"/>
  <c r="AEE65" i="2"/>
  <c r="ATQ64" i="2"/>
  <c r="ATO64" i="2"/>
  <c r="ATM64" i="2"/>
  <c r="ATK64" i="2"/>
  <c r="ATI64" i="2"/>
  <c r="ATG64" i="2"/>
  <c r="ATE64" i="2"/>
  <c r="ATC64" i="2"/>
  <c r="ATA64" i="2"/>
  <c r="ASY64" i="2"/>
  <c r="ASW64" i="2"/>
  <c r="ASU64" i="2"/>
  <c r="ASS64" i="2"/>
  <c r="ASQ64" i="2"/>
  <c r="ASO64" i="2"/>
  <c r="ASM64" i="2"/>
  <c r="ASK64" i="2"/>
  <c r="ASI64" i="2"/>
  <c r="ASG64" i="2"/>
  <c r="ASE64" i="2"/>
  <c r="ASC64" i="2"/>
  <c r="ASA64" i="2"/>
  <c r="ARY64" i="2"/>
  <c r="ARW64" i="2"/>
  <c r="ARU64" i="2"/>
  <c r="ARS64" i="2"/>
  <c r="ARQ64" i="2"/>
  <c r="ARO64" i="2"/>
  <c r="ARM64" i="2"/>
  <c r="ARK64" i="2"/>
  <c r="ARI64" i="2"/>
  <c r="ARG64" i="2"/>
  <c r="ARE64" i="2"/>
  <c r="ARC64" i="2"/>
  <c r="ARA64" i="2"/>
  <c r="AQY64" i="2"/>
  <c r="AQW64" i="2"/>
  <c r="AQU64" i="2"/>
  <c r="AQS64" i="2"/>
  <c r="AQQ64" i="2"/>
  <c r="AQO64" i="2"/>
  <c r="AQM64" i="2"/>
  <c r="AQK64" i="2"/>
  <c r="AQI64" i="2"/>
  <c r="AQG64" i="2"/>
  <c r="AQE64" i="2"/>
  <c r="AQC64" i="2"/>
  <c r="AQA64" i="2"/>
  <c r="APY64" i="2"/>
  <c r="APW64" i="2"/>
  <c r="APU64" i="2"/>
  <c r="APS64" i="2"/>
  <c r="APQ64" i="2"/>
  <c r="APO64" i="2"/>
  <c r="APM64" i="2"/>
  <c r="APK64" i="2"/>
  <c r="API64" i="2"/>
  <c r="APG64" i="2"/>
  <c r="APE64" i="2"/>
  <c r="APC64" i="2"/>
  <c r="APA64" i="2"/>
  <c r="AOY64" i="2"/>
  <c r="AOW64" i="2"/>
  <c r="AOU64" i="2"/>
  <c r="AOS64" i="2"/>
  <c r="AOQ64" i="2"/>
  <c r="AOO64" i="2"/>
  <c r="AOM64" i="2"/>
  <c r="AOK64" i="2"/>
  <c r="AOI64" i="2"/>
  <c r="AOG64" i="2"/>
  <c r="AOE64" i="2"/>
  <c r="AOC64" i="2"/>
  <c r="AOA64" i="2"/>
  <c r="ANY64" i="2"/>
  <c r="ANW64" i="2"/>
  <c r="ANU64" i="2"/>
  <c r="ANS64" i="2"/>
  <c r="ANQ64" i="2"/>
  <c r="ANO64" i="2"/>
  <c r="ANM64" i="2"/>
  <c r="ANK64" i="2"/>
  <c r="ANI64" i="2"/>
  <c r="ANG64" i="2"/>
  <c r="ANE64" i="2"/>
  <c r="ANC64" i="2"/>
  <c r="ANA64" i="2"/>
  <c r="AMY64" i="2"/>
  <c r="AMW64" i="2"/>
  <c r="AMU64" i="2"/>
  <c r="AMS64" i="2"/>
  <c r="AMQ64" i="2"/>
  <c r="AMO64" i="2"/>
  <c r="AMM64" i="2"/>
  <c r="AMK64" i="2"/>
  <c r="AMI64" i="2"/>
  <c r="AMG64" i="2"/>
  <c r="AME64" i="2"/>
  <c r="AMC64" i="2"/>
  <c r="AMA64" i="2"/>
  <c r="ALY64" i="2"/>
  <c r="ALW64" i="2"/>
  <c r="ALU64" i="2"/>
  <c r="ALS64" i="2"/>
  <c r="ALQ64" i="2"/>
  <c r="ALO64" i="2"/>
  <c r="ALM64" i="2"/>
  <c r="ALK64" i="2"/>
  <c r="ALI64" i="2"/>
  <c r="ALG64" i="2"/>
  <c r="ALE64" i="2"/>
  <c r="ALC64" i="2"/>
  <c r="ALA64" i="2"/>
  <c r="AKY64" i="2"/>
  <c r="AKW64" i="2"/>
  <c r="AKU64" i="2"/>
  <c r="AKS64" i="2"/>
  <c r="AKQ64" i="2"/>
  <c r="AKO64" i="2"/>
  <c r="AKM64" i="2"/>
  <c r="AKK64" i="2"/>
  <c r="AKI64" i="2"/>
  <c r="AKG64" i="2"/>
  <c r="AKE64" i="2"/>
  <c r="AKC64" i="2"/>
  <c r="AKA64" i="2"/>
  <c r="AJY64" i="2"/>
  <c r="AJW64" i="2"/>
  <c r="AJU64" i="2"/>
  <c r="AJS64" i="2"/>
  <c r="AJQ64" i="2"/>
  <c r="AJO64" i="2"/>
  <c r="AJM64" i="2"/>
  <c r="AJK64" i="2"/>
  <c r="AJI64" i="2"/>
  <c r="AJG64" i="2"/>
  <c r="AJE64" i="2"/>
  <c r="AJC64" i="2"/>
  <c r="AJA64" i="2"/>
  <c r="AIY64" i="2"/>
  <c r="AIW64" i="2"/>
  <c r="AIU64" i="2"/>
  <c r="AIS64" i="2"/>
  <c r="AIQ64" i="2"/>
  <c r="AIO64" i="2"/>
  <c r="AIM64" i="2"/>
  <c r="AIK64" i="2"/>
  <c r="AII64" i="2"/>
  <c r="AIG64" i="2"/>
  <c r="AIE64" i="2"/>
  <c r="AIC64" i="2"/>
  <c r="AIA64" i="2"/>
  <c r="AHY64" i="2"/>
  <c r="AHW64" i="2"/>
  <c r="AHU64" i="2"/>
  <c r="AHS64" i="2"/>
  <c r="AHQ64" i="2"/>
  <c r="AHO64" i="2"/>
  <c r="AHM64" i="2"/>
  <c r="AHK64" i="2"/>
  <c r="AHI64" i="2"/>
  <c r="AHG64" i="2"/>
  <c r="AHE64" i="2"/>
  <c r="AHC64" i="2"/>
  <c r="AHA64" i="2"/>
  <c r="AGY64" i="2"/>
  <c r="AGW64" i="2"/>
  <c r="AGU64" i="2"/>
  <c r="AGS64" i="2"/>
  <c r="AGQ64" i="2"/>
  <c r="AGO64" i="2"/>
  <c r="AGM64" i="2"/>
  <c r="AGK64" i="2"/>
  <c r="AGI64" i="2"/>
  <c r="AGG64" i="2"/>
  <c r="AGE64" i="2"/>
  <c r="AGC64" i="2"/>
  <c r="AGA64" i="2"/>
  <c r="AFY64" i="2"/>
  <c r="AFW64" i="2"/>
  <c r="AFU64" i="2"/>
  <c r="AFS64" i="2"/>
  <c r="AFQ64" i="2"/>
  <c r="AFO64" i="2"/>
  <c r="AFM64" i="2"/>
  <c r="AFK64" i="2"/>
  <c r="AFI64" i="2"/>
  <c r="AFG64" i="2"/>
  <c r="AFE64" i="2"/>
  <c r="AFC64" i="2"/>
  <c r="AFA64" i="2"/>
  <c r="AEY64" i="2"/>
  <c r="AEW64" i="2"/>
  <c r="AEU64" i="2"/>
  <c r="AES64" i="2"/>
  <c r="AEQ64" i="2"/>
  <c r="AEO64" i="2"/>
  <c r="AEM64" i="2"/>
  <c r="AEK64" i="2"/>
  <c r="AEI64" i="2"/>
  <c r="AEG64" i="2"/>
  <c r="AEE64" i="2"/>
  <c r="ATQ63" i="2"/>
  <c r="ATO63" i="2"/>
  <c r="ATM63" i="2"/>
  <c r="ATK63" i="2"/>
  <c r="ATI63" i="2"/>
  <c r="ATG63" i="2"/>
  <c r="ATE63" i="2"/>
  <c r="ATC63" i="2"/>
  <c r="ATA63" i="2"/>
  <c r="ASY63" i="2"/>
  <c r="ASW63" i="2"/>
  <c r="ASU63" i="2"/>
  <c r="ASS63" i="2"/>
  <c r="ASQ63" i="2"/>
  <c r="ASO63" i="2"/>
  <c r="ASM63" i="2"/>
  <c r="ASK63" i="2"/>
  <c r="ASI63" i="2"/>
  <c r="ASG63" i="2"/>
  <c r="ASE63" i="2"/>
  <c r="ASC63" i="2"/>
  <c r="ASA63" i="2"/>
  <c r="ARY63" i="2"/>
  <c r="ARW63" i="2"/>
  <c r="ARU63" i="2"/>
  <c r="ARS63" i="2"/>
  <c r="ARQ63" i="2"/>
  <c r="ARO63" i="2"/>
  <c r="ARM63" i="2"/>
  <c r="ARK63" i="2"/>
  <c r="ARI63" i="2"/>
  <c r="ARG63" i="2"/>
  <c r="ARE63" i="2"/>
  <c r="ARC63" i="2"/>
  <c r="ARA63" i="2"/>
  <c r="AQY63" i="2"/>
  <c r="AQW63" i="2"/>
  <c r="AQU63" i="2"/>
  <c r="AQS63" i="2"/>
  <c r="AQQ63" i="2"/>
  <c r="AQO63" i="2"/>
  <c r="AQM63" i="2"/>
  <c r="AQK63" i="2"/>
  <c r="AQI63" i="2"/>
  <c r="AQG63" i="2"/>
  <c r="AQE63" i="2"/>
  <c r="AQC63" i="2"/>
  <c r="AQA63" i="2"/>
  <c r="APY63" i="2"/>
  <c r="APW63" i="2"/>
  <c r="APU63" i="2"/>
  <c r="APS63" i="2"/>
  <c r="APQ63" i="2"/>
  <c r="APO63" i="2"/>
  <c r="APM63" i="2"/>
  <c r="APK63" i="2"/>
  <c r="API63" i="2"/>
  <c r="APG63" i="2"/>
  <c r="APE63" i="2"/>
  <c r="APC63" i="2"/>
  <c r="APA63" i="2"/>
  <c r="AOY63" i="2"/>
  <c r="AOW63" i="2"/>
  <c r="AOU63" i="2"/>
  <c r="AOS63" i="2"/>
  <c r="AOQ63" i="2"/>
  <c r="AOO63" i="2"/>
  <c r="AOM63" i="2"/>
  <c r="AOK63" i="2"/>
  <c r="AOI63" i="2"/>
  <c r="AOG63" i="2"/>
  <c r="AOE63" i="2"/>
  <c r="AOC63" i="2"/>
  <c r="AOA63" i="2"/>
  <c r="ANY63" i="2"/>
  <c r="ANW63" i="2"/>
  <c r="ANU63" i="2"/>
  <c r="ANS63" i="2"/>
  <c r="ANQ63" i="2"/>
  <c r="ANO63" i="2"/>
  <c r="ANM63" i="2"/>
  <c r="ANK63" i="2"/>
  <c r="ANI63" i="2"/>
  <c r="ANG63" i="2"/>
  <c r="ANE63" i="2"/>
  <c r="ANC63" i="2"/>
  <c r="ANA63" i="2"/>
  <c r="AMY63" i="2"/>
  <c r="AMW63" i="2"/>
  <c r="AMU63" i="2"/>
  <c r="AMS63" i="2"/>
  <c r="AMQ63" i="2"/>
  <c r="AMO63" i="2"/>
  <c r="AMM63" i="2"/>
  <c r="AMK63" i="2"/>
  <c r="AMI63" i="2"/>
  <c r="AMG63" i="2"/>
  <c r="AME63" i="2"/>
  <c r="AMC63" i="2"/>
  <c r="AMA63" i="2"/>
  <c r="ALY63" i="2"/>
  <c r="ALW63" i="2"/>
  <c r="ALU63" i="2"/>
  <c r="ALS63" i="2"/>
  <c r="ALQ63" i="2"/>
  <c r="ALO63" i="2"/>
  <c r="ALM63" i="2"/>
  <c r="ALK63" i="2"/>
  <c r="ALI63" i="2"/>
  <c r="ALG63" i="2"/>
  <c r="ALE63" i="2"/>
  <c r="ALC63" i="2"/>
  <c r="ALA63" i="2"/>
  <c r="AKY63" i="2"/>
  <c r="AKW63" i="2"/>
  <c r="AKU63" i="2"/>
  <c r="AKS63" i="2"/>
  <c r="AKQ63" i="2"/>
  <c r="AKO63" i="2"/>
  <c r="AKM63" i="2"/>
  <c r="AKK63" i="2"/>
  <c r="AKI63" i="2"/>
  <c r="AKG63" i="2"/>
  <c r="AKE63" i="2"/>
  <c r="AKC63" i="2"/>
  <c r="AKA63" i="2"/>
  <c r="AJY63" i="2"/>
  <c r="AJW63" i="2"/>
  <c r="AJU63" i="2"/>
  <c r="AJS63" i="2"/>
  <c r="AJQ63" i="2"/>
  <c r="AJO63" i="2"/>
  <c r="AJM63" i="2"/>
  <c r="AJK63" i="2"/>
  <c r="AJI63" i="2"/>
  <c r="AJG63" i="2"/>
  <c r="AJE63" i="2"/>
  <c r="AJC63" i="2"/>
  <c r="AJA63" i="2"/>
  <c r="AIY63" i="2"/>
  <c r="AIW63" i="2"/>
  <c r="AIU63" i="2"/>
  <c r="AIS63" i="2"/>
  <c r="AIQ63" i="2"/>
  <c r="AIO63" i="2"/>
  <c r="AIM63" i="2"/>
  <c r="AIK63" i="2"/>
  <c r="AII63" i="2"/>
  <c r="AIG63" i="2"/>
  <c r="AIE63" i="2"/>
  <c r="AIC63" i="2"/>
  <c r="AIA63" i="2"/>
  <c r="AHY63" i="2"/>
  <c r="AHW63" i="2"/>
  <c r="AHU63" i="2"/>
  <c r="AHS63" i="2"/>
  <c r="AHQ63" i="2"/>
  <c r="AHO63" i="2"/>
  <c r="AHM63" i="2"/>
  <c r="AHK63" i="2"/>
  <c r="AHI63" i="2"/>
  <c r="AHG63" i="2"/>
  <c r="AHE63" i="2"/>
  <c r="AHC63" i="2"/>
  <c r="AHA63" i="2"/>
  <c r="AGY63" i="2"/>
  <c r="AGW63" i="2"/>
  <c r="AGU63" i="2"/>
  <c r="AGS63" i="2"/>
  <c r="AGQ63" i="2"/>
  <c r="AGO63" i="2"/>
  <c r="AGM63" i="2"/>
  <c r="AGK63" i="2"/>
  <c r="AGI63" i="2"/>
  <c r="AGG63" i="2"/>
  <c r="AGE63" i="2"/>
  <c r="AGC63" i="2"/>
  <c r="AGA63" i="2"/>
  <c r="AFY63" i="2"/>
  <c r="AFW63" i="2"/>
  <c r="AFU63" i="2"/>
  <c r="AFS63" i="2"/>
  <c r="AFQ63" i="2"/>
  <c r="AFO63" i="2"/>
  <c r="AFM63" i="2"/>
  <c r="AFK63" i="2"/>
  <c r="AFI63" i="2"/>
  <c r="AFG63" i="2"/>
  <c r="AFE63" i="2"/>
  <c r="AFC63" i="2"/>
  <c r="AFA63" i="2"/>
  <c r="AEY63" i="2"/>
  <c r="AEW63" i="2"/>
  <c r="AEU63" i="2"/>
  <c r="AES63" i="2"/>
  <c r="AEQ63" i="2"/>
  <c r="AEO63" i="2"/>
  <c r="AEM63" i="2"/>
  <c r="AEK63" i="2"/>
  <c r="AEI63" i="2"/>
  <c r="AEG63" i="2"/>
  <c r="AEE63" i="2"/>
  <c r="ATQ62" i="2"/>
  <c r="ATO62" i="2"/>
  <c r="ATM62" i="2"/>
  <c r="ATK62" i="2"/>
  <c r="ATI62" i="2"/>
  <c r="ATG62" i="2"/>
  <c r="ATE62" i="2"/>
  <c r="ATC62" i="2"/>
  <c r="ATA62" i="2"/>
  <c r="ASY62" i="2"/>
  <c r="ASW62" i="2"/>
  <c r="ASU62" i="2"/>
  <c r="ASS62" i="2"/>
  <c r="ASQ62" i="2"/>
  <c r="ASO62" i="2"/>
  <c r="ASM62" i="2"/>
  <c r="ASK62" i="2"/>
  <c r="ASI62" i="2"/>
  <c r="ASG62" i="2"/>
  <c r="ASE62" i="2"/>
  <c r="ASC62" i="2"/>
  <c r="ASA62" i="2"/>
  <c r="ARY62" i="2"/>
  <c r="ARW62" i="2"/>
  <c r="ARU62" i="2"/>
  <c r="ARS62" i="2"/>
  <c r="ARQ62" i="2"/>
  <c r="ARO62" i="2"/>
  <c r="ARM62" i="2"/>
  <c r="ARK62" i="2"/>
  <c r="ARI62" i="2"/>
  <c r="ARG62" i="2"/>
  <c r="ARE62" i="2"/>
  <c r="ARC62" i="2"/>
  <c r="ARA62" i="2"/>
  <c r="AQY62" i="2"/>
  <c r="AQW62" i="2"/>
  <c r="AQU62" i="2"/>
  <c r="AQS62" i="2"/>
  <c r="AQQ62" i="2"/>
  <c r="AQO62" i="2"/>
  <c r="AQM62" i="2"/>
  <c r="AQK62" i="2"/>
  <c r="AQI62" i="2"/>
  <c r="AQG62" i="2"/>
  <c r="AQE62" i="2"/>
  <c r="AQC62" i="2"/>
  <c r="AQA62" i="2"/>
  <c r="APY62" i="2"/>
  <c r="APW62" i="2"/>
  <c r="APU62" i="2"/>
  <c r="APS62" i="2"/>
  <c r="APQ62" i="2"/>
  <c r="APO62" i="2"/>
  <c r="APM62" i="2"/>
  <c r="APK62" i="2"/>
  <c r="API62" i="2"/>
  <c r="APG62" i="2"/>
  <c r="APE62" i="2"/>
  <c r="APC62" i="2"/>
  <c r="APA62" i="2"/>
  <c r="AOY62" i="2"/>
  <c r="AOW62" i="2"/>
  <c r="AOU62" i="2"/>
  <c r="AOS62" i="2"/>
  <c r="AOQ62" i="2"/>
  <c r="AOO62" i="2"/>
  <c r="AOM62" i="2"/>
  <c r="AOK62" i="2"/>
  <c r="AOI62" i="2"/>
  <c r="AOG62" i="2"/>
  <c r="AOE62" i="2"/>
  <c r="AOC62" i="2"/>
  <c r="AOA62" i="2"/>
  <c r="ANY62" i="2"/>
  <c r="ANW62" i="2"/>
  <c r="ANU62" i="2"/>
  <c r="ANS62" i="2"/>
  <c r="ANQ62" i="2"/>
  <c r="ANO62" i="2"/>
  <c r="ANM62" i="2"/>
  <c r="ANK62" i="2"/>
  <c r="ANI62" i="2"/>
  <c r="ANG62" i="2"/>
  <c r="ANE62" i="2"/>
  <c r="ANC62" i="2"/>
  <c r="ANA62" i="2"/>
  <c r="AMY62" i="2"/>
  <c r="AMW62" i="2"/>
  <c r="AMU62" i="2"/>
  <c r="AMS62" i="2"/>
  <c r="AMQ62" i="2"/>
  <c r="AMO62" i="2"/>
  <c r="AMM62" i="2"/>
  <c r="AMK62" i="2"/>
  <c r="AMI62" i="2"/>
  <c r="AMG62" i="2"/>
  <c r="AME62" i="2"/>
  <c r="AMC62" i="2"/>
  <c r="AMA62" i="2"/>
  <c r="ALY62" i="2"/>
  <c r="ALW62" i="2"/>
  <c r="ALU62" i="2"/>
  <c r="ALS62" i="2"/>
  <c r="ALQ62" i="2"/>
  <c r="ALO62" i="2"/>
  <c r="ALM62" i="2"/>
  <c r="ALK62" i="2"/>
  <c r="ALI62" i="2"/>
  <c r="ALG62" i="2"/>
  <c r="ALE62" i="2"/>
  <c r="ALC62" i="2"/>
  <c r="ALA62" i="2"/>
  <c r="AKY62" i="2"/>
  <c r="AKW62" i="2"/>
  <c r="AKU62" i="2"/>
  <c r="AKS62" i="2"/>
  <c r="AKQ62" i="2"/>
  <c r="AKO62" i="2"/>
  <c r="AKM62" i="2"/>
  <c r="AKK62" i="2"/>
  <c r="AKI62" i="2"/>
  <c r="AKG62" i="2"/>
  <c r="AKE62" i="2"/>
  <c r="AKC62" i="2"/>
  <c r="AKA62" i="2"/>
  <c r="AJY62" i="2"/>
  <c r="AJW62" i="2"/>
  <c r="AJU62" i="2"/>
  <c r="AJS62" i="2"/>
  <c r="AJQ62" i="2"/>
  <c r="AJO62" i="2"/>
  <c r="AJM62" i="2"/>
  <c r="AJK62" i="2"/>
  <c r="AJI62" i="2"/>
  <c r="AJG62" i="2"/>
  <c r="AJE62" i="2"/>
  <c r="AJC62" i="2"/>
  <c r="AJA62" i="2"/>
  <c r="AIY62" i="2"/>
  <c r="AIW62" i="2"/>
  <c r="AIU62" i="2"/>
  <c r="AIS62" i="2"/>
  <c r="AIQ62" i="2"/>
  <c r="AIO62" i="2"/>
  <c r="AIM62" i="2"/>
  <c r="AIK62" i="2"/>
  <c r="AII62" i="2"/>
  <c r="AIG62" i="2"/>
  <c r="AIE62" i="2"/>
  <c r="AIC62" i="2"/>
  <c r="AIA62" i="2"/>
  <c r="AHY62" i="2"/>
  <c r="AHW62" i="2"/>
  <c r="AHU62" i="2"/>
  <c r="AHS62" i="2"/>
  <c r="AHQ62" i="2"/>
  <c r="AHO62" i="2"/>
  <c r="AHM62" i="2"/>
  <c r="AHK62" i="2"/>
  <c r="AHI62" i="2"/>
  <c r="AHG62" i="2"/>
  <c r="AHE62" i="2"/>
  <c r="AHC62" i="2"/>
  <c r="AHA62" i="2"/>
  <c r="AGY62" i="2"/>
  <c r="AGW62" i="2"/>
  <c r="AGU62" i="2"/>
  <c r="AGS62" i="2"/>
  <c r="AGQ62" i="2"/>
  <c r="AGO62" i="2"/>
  <c r="AGM62" i="2"/>
  <c r="AGK62" i="2"/>
  <c r="AGI62" i="2"/>
  <c r="AGG62" i="2"/>
  <c r="AGE62" i="2"/>
  <c r="AGC62" i="2"/>
  <c r="AGA62" i="2"/>
  <c r="AFY62" i="2"/>
  <c r="AFW62" i="2"/>
  <c r="AFU62" i="2"/>
  <c r="AFS62" i="2"/>
  <c r="AFQ62" i="2"/>
  <c r="AFO62" i="2"/>
  <c r="AFM62" i="2"/>
  <c r="AFK62" i="2"/>
  <c r="AFI62" i="2"/>
  <c r="AFG62" i="2"/>
  <c r="AFE62" i="2"/>
  <c r="AFC62" i="2"/>
  <c r="AFA62" i="2"/>
  <c r="AEY62" i="2"/>
  <c r="AEW62" i="2"/>
  <c r="AEU62" i="2"/>
  <c r="AES62" i="2"/>
  <c r="AEQ62" i="2"/>
  <c r="AEO62" i="2"/>
  <c r="AEM62" i="2"/>
  <c r="AEK62" i="2"/>
  <c r="AEI62" i="2"/>
  <c r="AEG62" i="2"/>
  <c r="AEE62" i="2"/>
  <c r="ATQ61" i="2"/>
  <c r="ATO61" i="2"/>
  <c r="ATM61" i="2"/>
  <c r="ATK61" i="2"/>
  <c r="ATI61" i="2"/>
  <c r="ATG61" i="2"/>
  <c r="ATE61" i="2"/>
  <c r="ATC61" i="2"/>
  <c r="ATA61" i="2"/>
  <c r="ASY61" i="2"/>
  <c r="ASW61" i="2"/>
  <c r="ASU61" i="2"/>
  <c r="ASS61" i="2"/>
  <c r="ASQ61" i="2"/>
  <c r="ASO61" i="2"/>
  <c r="ASM61" i="2"/>
  <c r="ASK61" i="2"/>
  <c r="ASI61" i="2"/>
  <c r="ASG61" i="2"/>
  <c r="ASE61" i="2"/>
  <c r="ASC61" i="2"/>
  <c r="ASA61" i="2"/>
  <c r="ARY61" i="2"/>
  <c r="ARW61" i="2"/>
  <c r="ARU61" i="2"/>
  <c r="ARS61" i="2"/>
  <c r="ARQ61" i="2"/>
  <c r="ARO61" i="2"/>
  <c r="ARM61" i="2"/>
  <c r="ARK61" i="2"/>
  <c r="ARI61" i="2"/>
  <c r="ARG61" i="2"/>
  <c r="ARE61" i="2"/>
  <c r="ARC61" i="2"/>
  <c r="ARA61" i="2"/>
  <c r="AQY61" i="2"/>
  <c r="AQW61" i="2"/>
  <c r="AQU61" i="2"/>
  <c r="AQS61" i="2"/>
  <c r="AQQ61" i="2"/>
  <c r="AQO61" i="2"/>
  <c r="AQM61" i="2"/>
  <c r="AQK61" i="2"/>
  <c r="AQI61" i="2"/>
  <c r="AQG61" i="2"/>
  <c r="AQE61" i="2"/>
  <c r="AQC61" i="2"/>
  <c r="AQA61" i="2"/>
  <c r="APY61" i="2"/>
  <c r="APW61" i="2"/>
  <c r="APU61" i="2"/>
  <c r="APS61" i="2"/>
  <c r="APQ61" i="2"/>
  <c r="APO61" i="2"/>
  <c r="APM61" i="2"/>
  <c r="APK61" i="2"/>
  <c r="API61" i="2"/>
  <c r="APG61" i="2"/>
  <c r="APE61" i="2"/>
  <c r="APC61" i="2"/>
  <c r="APA61" i="2"/>
  <c r="AOY61" i="2"/>
  <c r="AOW61" i="2"/>
  <c r="AOU61" i="2"/>
  <c r="AOS61" i="2"/>
  <c r="AOQ61" i="2"/>
  <c r="AOO61" i="2"/>
  <c r="AOM61" i="2"/>
  <c r="AOK61" i="2"/>
  <c r="AOI61" i="2"/>
  <c r="AOG61" i="2"/>
  <c r="AOE61" i="2"/>
  <c r="AOC61" i="2"/>
  <c r="AOA61" i="2"/>
  <c r="ANY61" i="2"/>
  <c r="ANW61" i="2"/>
  <c r="ANU61" i="2"/>
  <c r="ANS61" i="2"/>
  <c r="ANQ61" i="2"/>
  <c r="ANO61" i="2"/>
  <c r="ANM61" i="2"/>
  <c r="ANK61" i="2"/>
  <c r="ANI61" i="2"/>
  <c r="ANG61" i="2"/>
  <c r="ANE61" i="2"/>
  <c r="ANC61" i="2"/>
  <c r="ANA61" i="2"/>
  <c r="AMY61" i="2"/>
  <c r="AMW61" i="2"/>
  <c r="AMU61" i="2"/>
  <c r="AMS61" i="2"/>
  <c r="AMQ61" i="2"/>
  <c r="AMO61" i="2"/>
  <c r="AMM61" i="2"/>
  <c r="AMK61" i="2"/>
  <c r="AMI61" i="2"/>
  <c r="AMG61" i="2"/>
  <c r="AME61" i="2"/>
  <c r="AMC61" i="2"/>
  <c r="AMA61" i="2"/>
  <c r="ALY61" i="2"/>
  <c r="ALW61" i="2"/>
  <c r="ALU61" i="2"/>
  <c r="ALS61" i="2"/>
  <c r="ALQ61" i="2"/>
  <c r="ALO61" i="2"/>
  <c r="ALM61" i="2"/>
  <c r="ALK61" i="2"/>
  <c r="ALI61" i="2"/>
  <c r="ALG61" i="2"/>
  <c r="ALE61" i="2"/>
  <c r="ALC61" i="2"/>
  <c r="ALA61" i="2"/>
  <c r="AKY61" i="2"/>
  <c r="AKW61" i="2"/>
  <c r="AKU61" i="2"/>
  <c r="AKS61" i="2"/>
  <c r="AKQ61" i="2"/>
  <c r="AKO61" i="2"/>
  <c r="AKM61" i="2"/>
  <c r="AKK61" i="2"/>
  <c r="AKI61" i="2"/>
  <c r="AKG61" i="2"/>
  <c r="AKE61" i="2"/>
  <c r="AKC61" i="2"/>
  <c r="AKA61" i="2"/>
  <c r="AJY61" i="2"/>
  <c r="AJW61" i="2"/>
  <c r="AJU61" i="2"/>
  <c r="AJS61" i="2"/>
  <c r="AJQ61" i="2"/>
  <c r="AJO61" i="2"/>
  <c r="AJM61" i="2"/>
  <c r="AJK61" i="2"/>
  <c r="AJI61" i="2"/>
  <c r="AJG61" i="2"/>
  <c r="AJE61" i="2"/>
  <c r="AJC61" i="2"/>
  <c r="AJA61" i="2"/>
  <c r="AIY61" i="2"/>
  <c r="AIW61" i="2"/>
  <c r="AIU61" i="2"/>
  <c r="AIS61" i="2"/>
  <c r="AIQ61" i="2"/>
  <c r="AIO61" i="2"/>
  <c r="AIM61" i="2"/>
  <c r="AIK61" i="2"/>
  <c r="AII61" i="2"/>
  <c r="AIG61" i="2"/>
  <c r="AIE61" i="2"/>
  <c r="AIC61" i="2"/>
  <c r="AIA61" i="2"/>
  <c r="AHY61" i="2"/>
  <c r="AHW61" i="2"/>
  <c r="AHU61" i="2"/>
  <c r="AHS61" i="2"/>
  <c r="AHQ61" i="2"/>
  <c r="AHO61" i="2"/>
  <c r="AHM61" i="2"/>
  <c r="AHK61" i="2"/>
  <c r="AHI61" i="2"/>
  <c r="AHG61" i="2"/>
  <c r="AHE61" i="2"/>
  <c r="AHC61" i="2"/>
  <c r="AHA61" i="2"/>
  <c r="AGY61" i="2"/>
  <c r="AGW61" i="2"/>
  <c r="AGU61" i="2"/>
  <c r="AGS61" i="2"/>
  <c r="AGQ61" i="2"/>
  <c r="AGO61" i="2"/>
  <c r="AGM61" i="2"/>
  <c r="AGK61" i="2"/>
  <c r="AGI61" i="2"/>
  <c r="AGG61" i="2"/>
  <c r="AGE61" i="2"/>
  <c r="AGC61" i="2"/>
  <c r="AGA61" i="2"/>
  <c r="AFY61" i="2"/>
  <c r="AFW61" i="2"/>
  <c r="AFU61" i="2"/>
  <c r="AFS61" i="2"/>
  <c r="AFQ61" i="2"/>
  <c r="AFO61" i="2"/>
  <c r="AFM61" i="2"/>
  <c r="AFK61" i="2"/>
  <c r="AFI61" i="2"/>
  <c r="AFG61" i="2"/>
  <c r="AFE61" i="2"/>
  <c r="AFC61" i="2"/>
  <c r="AFA61" i="2"/>
  <c r="AEY61" i="2"/>
  <c r="AEW61" i="2"/>
  <c r="AEU61" i="2"/>
  <c r="AES61" i="2"/>
  <c r="AEQ61" i="2"/>
  <c r="AEO61" i="2"/>
  <c r="AEM61" i="2"/>
  <c r="AEK61" i="2"/>
  <c r="AEI61" i="2"/>
  <c r="AEG61" i="2"/>
  <c r="AEE61" i="2"/>
  <c r="ATQ60" i="2"/>
  <c r="ATO60" i="2"/>
  <c r="ATM60" i="2"/>
  <c r="ATK60" i="2"/>
  <c r="ATI60" i="2"/>
  <c r="ATG60" i="2"/>
  <c r="ATE60" i="2"/>
  <c r="ATC60" i="2"/>
  <c r="ATA60" i="2"/>
  <c r="ASY60" i="2"/>
  <c r="ASW60" i="2"/>
  <c r="ASU60" i="2"/>
  <c r="ASS60" i="2"/>
  <c r="ASQ60" i="2"/>
  <c r="ASO60" i="2"/>
  <c r="ASM60" i="2"/>
  <c r="ASK60" i="2"/>
  <c r="ASI60" i="2"/>
  <c r="ASG60" i="2"/>
  <c r="ASE60" i="2"/>
  <c r="ASC60" i="2"/>
  <c r="ASA60" i="2"/>
  <c r="ARY60" i="2"/>
  <c r="ARW60" i="2"/>
  <c r="ARU60" i="2"/>
  <c r="ARS60" i="2"/>
  <c r="ARQ60" i="2"/>
  <c r="ARO60" i="2"/>
  <c r="ARM60" i="2"/>
  <c r="ARK60" i="2"/>
  <c r="ARI60" i="2"/>
  <c r="ARG60" i="2"/>
  <c r="ARE60" i="2"/>
  <c r="ARC60" i="2"/>
  <c r="ARA60" i="2"/>
  <c r="AQY60" i="2"/>
  <c r="AQW60" i="2"/>
  <c r="AQU60" i="2"/>
  <c r="AQS60" i="2"/>
  <c r="AQQ60" i="2"/>
  <c r="AQO60" i="2"/>
  <c r="AQM60" i="2"/>
  <c r="AQK60" i="2"/>
  <c r="AQI60" i="2"/>
  <c r="AQG60" i="2"/>
  <c r="AQE60" i="2"/>
  <c r="AQC60" i="2"/>
  <c r="AQA60" i="2"/>
  <c r="APY60" i="2"/>
  <c r="APW60" i="2"/>
  <c r="APU60" i="2"/>
  <c r="APS60" i="2"/>
  <c r="APQ60" i="2"/>
  <c r="APO60" i="2"/>
  <c r="APM60" i="2"/>
  <c r="APK60" i="2"/>
  <c r="API60" i="2"/>
  <c r="APG60" i="2"/>
  <c r="APE60" i="2"/>
  <c r="APC60" i="2"/>
  <c r="APA60" i="2"/>
  <c r="AOY60" i="2"/>
  <c r="AOW60" i="2"/>
  <c r="AOU60" i="2"/>
  <c r="AOS60" i="2"/>
  <c r="AOQ60" i="2"/>
  <c r="AOO60" i="2"/>
  <c r="AOM60" i="2"/>
  <c r="AOK60" i="2"/>
  <c r="AOI60" i="2"/>
  <c r="AOG60" i="2"/>
  <c r="AOE60" i="2"/>
  <c r="AOC60" i="2"/>
  <c r="AOA60" i="2"/>
  <c r="ANY60" i="2"/>
  <c r="ANW60" i="2"/>
  <c r="ANU60" i="2"/>
  <c r="ANS60" i="2"/>
  <c r="ANQ60" i="2"/>
  <c r="ANO60" i="2"/>
  <c r="ANM60" i="2"/>
  <c r="ANK60" i="2"/>
  <c r="ANI60" i="2"/>
  <c r="ANG60" i="2"/>
  <c r="ANE60" i="2"/>
  <c r="ANC60" i="2"/>
  <c r="ANA60" i="2"/>
  <c r="AMY60" i="2"/>
  <c r="AMW60" i="2"/>
  <c r="AMU60" i="2"/>
  <c r="AMS60" i="2"/>
  <c r="AMQ60" i="2"/>
  <c r="AMO60" i="2"/>
  <c r="AMM60" i="2"/>
  <c r="AMK60" i="2"/>
  <c r="AMI60" i="2"/>
  <c r="AMG60" i="2"/>
  <c r="AME60" i="2"/>
  <c r="AMC60" i="2"/>
  <c r="AMA60" i="2"/>
  <c r="ALY60" i="2"/>
  <c r="ALW60" i="2"/>
  <c r="ALU60" i="2"/>
  <c r="ALS60" i="2"/>
  <c r="ALQ60" i="2"/>
  <c r="ALO60" i="2"/>
  <c r="ALM60" i="2"/>
  <c r="ALK60" i="2"/>
  <c r="ALI60" i="2"/>
  <c r="ALG60" i="2"/>
  <c r="ALE60" i="2"/>
  <c r="ALC60" i="2"/>
  <c r="ALA60" i="2"/>
  <c r="AKY60" i="2"/>
  <c r="AKW60" i="2"/>
  <c r="AKU60" i="2"/>
  <c r="AKS60" i="2"/>
  <c r="AKQ60" i="2"/>
  <c r="AKO60" i="2"/>
  <c r="AKM60" i="2"/>
  <c r="AKK60" i="2"/>
  <c r="AKI60" i="2"/>
  <c r="AKG60" i="2"/>
  <c r="AKE60" i="2"/>
  <c r="AKC60" i="2"/>
  <c r="AKA60" i="2"/>
  <c r="AJY60" i="2"/>
  <c r="AJW60" i="2"/>
  <c r="AJU60" i="2"/>
  <c r="AJS60" i="2"/>
  <c r="AJQ60" i="2"/>
  <c r="AJO60" i="2"/>
  <c r="AJM60" i="2"/>
  <c r="AJK60" i="2"/>
  <c r="AJI60" i="2"/>
  <c r="AJG60" i="2"/>
  <c r="AJE60" i="2"/>
  <c r="AJC60" i="2"/>
  <c r="AJA60" i="2"/>
  <c r="AIY60" i="2"/>
  <c r="AIW60" i="2"/>
  <c r="AIU60" i="2"/>
  <c r="AIS60" i="2"/>
  <c r="AIQ60" i="2"/>
  <c r="AIO60" i="2"/>
  <c r="AIM60" i="2"/>
  <c r="AIK60" i="2"/>
  <c r="AII60" i="2"/>
  <c r="AIG60" i="2"/>
  <c r="AIE60" i="2"/>
  <c r="AIC60" i="2"/>
  <c r="AIA60" i="2"/>
  <c r="AHY60" i="2"/>
  <c r="AHW60" i="2"/>
  <c r="AHU60" i="2"/>
  <c r="AHS60" i="2"/>
  <c r="AHQ60" i="2"/>
  <c r="AHO60" i="2"/>
  <c r="AHM60" i="2"/>
  <c r="AHK60" i="2"/>
  <c r="AHI60" i="2"/>
  <c r="AHG60" i="2"/>
  <c r="AHE60" i="2"/>
  <c r="AHC60" i="2"/>
  <c r="AHA60" i="2"/>
  <c r="AGY60" i="2"/>
  <c r="AGW60" i="2"/>
  <c r="AGU60" i="2"/>
  <c r="AGS60" i="2"/>
  <c r="AGQ60" i="2"/>
  <c r="AGO60" i="2"/>
  <c r="AGM60" i="2"/>
  <c r="AGK60" i="2"/>
  <c r="AGI60" i="2"/>
  <c r="AGG60" i="2"/>
  <c r="AGE60" i="2"/>
  <c r="AGC60" i="2"/>
  <c r="AGA60" i="2"/>
  <c r="AFY60" i="2"/>
  <c r="AFW60" i="2"/>
  <c r="AFU60" i="2"/>
  <c r="AFS60" i="2"/>
  <c r="AFQ60" i="2"/>
  <c r="AFO60" i="2"/>
  <c r="AFM60" i="2"/>
  <c r="AFK60" i="2"/>
  <c r="AFI60" i="2"/>
  <c r="AFG60" i="2"/>
  <c r="AFE60" i="2"/>
  <c r="AFC60" i="2"/>
  <c r="AFA60" i="2"/>
  <c r="AEY60" i="2"/>
  <c r="AEW60" i="2"/>
  <c r="AEU60" i="2"/>
  <c r="AES60" i="2"/>
  <c r="AEQ60" i="2"/>
  <c r="AEO60" i="2"/>
  <c r="AEM60" i="2"/>
  <c r="AEK60" i="2"/>
  <c r="AEI60" i="2"/>
  <c r="AEG60" i="2"/>
  <c r="AEE60" i="2"/>
  <c r="ATQ59" i="2"/>
  <c r="ATO59" i="2"/>
  <c r="ATM59" i="2"/>
  <c r="ATK59" i="2"/>
  <c r="ATI59" i="2"/>
  <c r="ATG59" i="2"/>
  <c r="ATE59" i="2"/>
  <c r="ATC59" i="2"/>
  <c r="ATA59" i="2"/>
  <c r="ASY59" i="2"/>
  <c r="ASW59" i="2"/>
  <c r="ASU59" i="2"/>
  <c r="ASS59" i="2"/>
  <c r="ASQ59" i="2"/>
  <c r="ASO59" i="2"/>
  <c r="ASM59" i="2"/>
  <c r="ASK59" i="2"/>
  <c r="ASI59" i="2"/>
  <c r="ASG59" i="2"/>
  <c r="ASE59" i="2"/>
  <c r="ASC59" i="2"/>
  <c r="ASA59" i="2"/>
  <c r="ARY59" i="2"/>
  <c r="ARW59" i="2"/>
  <c r="ARU59" i="2"/>
  <c r="ARS59" i="2"/>
  <c r="ARQ59" i="2"/>
  <c r="ARO59" i="2"/>
  <c r="ARM59" i="2"/>
  <c r="ARK59" i="2"/>
  <c r="ARI59" i="2"/>
  <c r="ARG59" i="2"/>
  <c r="ARE59" i="2"/>
  <c r="ARC59" i="2"/>
  <c r="ARA59" i="2"/>
  <c r="AQY59" i="2"/>
  <c r="AQW59" i="2"/>
  <c r="AQU59" i="2"/>
  <c r="AQS59" i="2"/>
  <c r="AQQ59" i="2"/>
  <c r="AQO59" i="2"/>
  <c r="AQM59" i="2"/>
  <c r="AQK59" i="2"/>
  <c r="AQI59" i="2"/>
  <c r="AQG59" i="2"/>
  <c r="AQE59" i="2"/>
  <c r="AQC59" i="2"/>
  <c r="AQA59" i="2"/>
  <c r="APY59" i="2"/>
  <c r="APW59" i="2"/>
  <c r="APU59" i="2"/>
  <c r="APS59" i="2"/>
  <c r="APQ59" i="2"/>
  <c r="APO59" i="2"/>
  <c r="APM59" i="2"/>
  <c r="APK59" i="2"/>
  <c r="API59" i="2"/>
  <c r="APG59" i="2"/>
  <c r="APE59" i="2"/>
  <c r="APC59" i="2"/>
  <c r="APA59" i="2"/>
  <c r="AOY59" i="2"/>
  <c r="AOW59" i="2"/>
  <c r="AOU59" i="2"/>
  <c r="AOS59" i="2"/>
  <c r="AOQ59" i="2"/>
  <c r="AOO59" i="2"/>
  <c r="AOM59" i="2"/>
  <c r="AOK59" i="2"/>
  <c r="AOI59" i="2"/>
  <c r="AOG59" i="2"/>
  <c r="AOE59" i="2"/>
  <c r="AOC59" i="2"/>
  <c r="AOA59" i="2"/>
  <c r="ANY59" i="2"/>
  <c r="ANW59" i="2"/>
  <c r="ANU59" i="2"/>
  <c r="ANS59" i="2"/>
  <c r="ANQ59" i="2"/>
  <c r="ANO59" i="2"/>
  <c r="ANM59" i="2"/>
  <c r="ANK59" i="2"/>
  <c r="ANI59" i="2"/>
  <c r="ANG59" i="2"/>
  <c r="ANE59" i="2"/>
  <c r="ANC59" i="2"/>
  <c r="ANA59" i="2"/>
  <c r="AMY59" i="2"/>
  <c r="AMW59" i="2"/>
  <c r="AMU59" i="2"/>
  <c r="AMS59" i="2"/>
  <c r="AMQ59" i="2"/>
  <c r="AMO59" i="2"/>
  <c r="AMM59" i="2"/>
  <c r="AMK59" i="2"/>
  <c r="AMI59" i="2"/>
  <c r="AMG59" i="2"/>
  <c r="AME59" i="2"/>
  <c r="AMC59" i="2"/>
  <c r="AMA59" i="2"/>
  <c r="ALY59" i="2"/>
  <c r="ALW59" i="2"/>
  <c r="ALU59" i="2"/>
  <c r="ALS59" i="2"/>
  <c r="ALQ59" i="2"/>
  <c r="ALO59" i="2"/>
  <c r="ALM59" i="2"/>
  <c r="ALK59" i="2"/>
  <c r="ALI59" i="2"/>
  <c r="ALG59" i="2"/>
  <c r="ALE59" i="2"/>
  <c r="ALC59" i="2"/>
  <c r="ALA59" i="2"/>
  <c r="AKY59" i="2"/>
  <c r="AKW59" i="2"/>
  <c r="AKU59" i="2"/>
  <c r="AKS59" i="2"/>
  <c r="AKQ59" i="2"/>
  <c r="AKO59" i="2"/>
  <c r="AKM59" i="2"/>
  <c r="AKK59" i="2"/>
  <c r="AKI59" i="2"/>
  <c r="AKG59" i="2"/>
  <c r="AKE59" i="2"/>
  <c r="AKC59" i="2"/>
  <c r="AKA59" i="2"/>
  <c r="AJY59" i="2"/>
  <c r="AJW59" i="2"/>
  <c r="AJU59" i="2"/>
  <c r="AJS59" i="2"/>
  <c r="AJQ59" i="2"/>
  <c r="AJO59" i="2"/>
  <c r="AJM59" i="2"/>
  <c r="AJK59" i="2"/>
  <c r="AJI59" i="2"/>
  <c r="AJG59" i="2"/>
  <c r="AJE59" i="2"/>
  <c r="AJC59" i="2"/>
  <c r="AJA59" i="2"/>
  <c r="AIY59" i="2"/>
  <c r="AIW59" i="2"/>
  <c r="AIU59" i="2"/>
  <c r="AIS59" i="2"/>
  <c r="AIQ59" i="2"/>
  <c r="AIO59" i="2"/>
  <c r="AIM59" i="2"/>
  <c r="AIK59" i="2"/>
  <c r="AII59" i="2"/>
  <c r="AIG59" i="2"/>
  <c r="AIE59" i="2"/>
  <c r="AIC59" i="2"/>
  <c r="AIA59" i="2"/>
  <c r="AHY59" i="2"/>
  <c r="AHW59" i="2"/>
  <c r="AHU59" i="2"/>
  <c r="AHS59" i="2"/>
  <c r="AHQ59" i="2"/>
  <c r="AHO59" i="2"/>
  <c r="AHM59" i="2"/>
  <c r="AHK59" i="2"/>
  <c r="AHI59" i="2"/>
  <c r="AHG59" i="2"/>
  <c r="AHE59" i="2"/>
  <c r="AHC59" i="2"/>
  <c r="AHA59" i="2"/>
  <c r="AGY59" i="2"/>
  <c r="AGW59" i="2"/>
  <c r="AGU59" i="2"/>
  <c r="AGS59" i="2"/>
  <c r="AGQ59" i="2"/>
  <c r="AGO59" i="2"/>
  <c r="AGM59" i="2"/>
  <c r="AGK59" i="2"/>
  <c r="AGI59" i="2"/>
  <c r="AGG59" i="2"/>
  <c r="AGE59" i="2"/>
  <c r="AGC59" i="2"/>
  <c r="AGA59" i="2"/>
  <c r="AFY59" i="2"/>
  <c r="AFW59" i="2"/>
  <c r="AFU59" i="2"/>
  <c r="AFS59" i="2"/>
  <c r="AFQ59" i="2"/>
  <c r="AFO59" i="2"/>
  <c r="AFM59" i="2"/>
  <c r="AFK59" i="2"/>
  <c r="AFI59" i="2"/>
  <c r="AFG59" i="2"/>
  <c r="AFE59" i="2"/>
  <c r="AFC59" i="2"/>
  <c r="AFA59" i="2"/>
  <c r="AEY59" i="2"/>
  <c r="AEW59" i="2"/>
  <c r="AEU59" i="2"/>
  <c r="AES59" i="2"/>
  <c r="AEQ59" i="2"/>
  <c r="AEO59" i="2"/>
  <c r="AEM59" i="2"/>
  <c r="AEK59" i="2"/>
  <c r="AEI59" i="2"/>
  <c r="AEG59" i="2"/>
  <c r="AEE59" i="2"/>
  <c r="ATQ58" i="2"/>
  <c r="ATO58" i="2"/>
  <c r="ATM58" i="2"/>
  <c r="ATK58" i="2"/>
  <c r="ATI58" i="2"/>
  <c r="ATG58" i="2"/>
  <c r="ATE58" i="2"/>
  <c r="ATC58" i="2"/>
  <c r="ATA58" i="2"/>
  <c r="ASY58" i="2"/>
  <c r="ASW58" i="2"/>
  <c r="ASU58" i="2"/>
  <c r="ASS58" i="2"/>
  <c r="ASQ58" i="2"/>
  <c r="ASO58" i="2"/>
  <c r="ASM58" i="2"/>
  <c r="ASK58" i="2"/>
  <c r="ASI58" i="2"/>
  <c r="ASG58" i="2"/>
  <c r="ASE58" i="2"/>
  <c r="ASC58" i="2"/>
  <c r="ASA58" i="2"/>
  <c r="ARY58" i="2"/>
  <c r="ARW58" i="2"/>
  <c r="ARU58" i="2"/>
  <c r="ARS58" i="2"/>
  <c r="ARQ58" i="2"/>
  <c r="ARO58" i="2"/>
  <c r="ARM58" i="2"/>
  <c r="ARK58" i="2"/>
  <c r="ARI58" i="2"/>
  <c r="ARG58" i="2"/>
  <c r="ARE58" i="2"/>
  <c r="ARC58" i="2"/>
  <c r="ARA58" i="2"/>
  <c r="AQY58" i="2"/>
  <c r="AQW58" i="2"/>
  <c r="AQU58" i="2"/>
  <c r="AQS58" i="2"/>
  <c r="AQQ58" i="2"/>
  <c r="AQO58" i="2"/>
  <c r="AQM58" i="2"/>
  <c r="AQK58" i="2"/>
  <c r="AQI58" i="2"/>
  <c r="AQG58" i="2"/>
  <c r="AQE58" i="2"/>
  <c r="AQC58" i="2"/>
  <c r="AQA58" i="2"/>
  <c r="APY58" i="2"/>
  <c r="APW58" i="2"/>
  <c r="APU58" i="2"/>
  <c r="APS58" i="2"/>
  <c r="APQ58" i="2"/>
  <c r="APO58" i="2"/>
  <c r="APM58" i="2"/>
  <c r="APK58" i="2"/>
  <c r="API58" i="2"/>
  <c r="APG58" i="2"/>
  <c r="APE58" i="2"/>
  <c r="APC58" i="2"/>
  <c r="APA58" i="2"/>
  <c r="AOY58" i="2"/>
  <c r="AOW58" i="2"/>
  <c r="AOU58" i="2"/>
  <c r="AOS58" i="2"/>
  <c r="AOQ58" i="2"/>
  <c r="AOO58" i="2"/>
  <c r="AOM58" i="2"/>
  <c r="AOK58" i="2"/>
  <c r="AOI58" i="2"/>
  <c r="AOG58" i="2"/>
  <c r="AOE58" i="2"/>
  <c r="AOC58" i="2"/>
  <c r="AOA58" i="2"/>
  <c r="ANY58" i="2"/>
  <c r="ANW58" i="2"/>
  <c r="ANU58" i="2"/>
  <c r="ANS58" i="2"/>
  <c r="ANQ58" i="2"/>
  <c r="ANO58" i="2"/>
  <c r="ANM58" i="2"/>
  <c r="ANK58" i="2"/>
  <c r="ANI58" i="2"/>
  <c r="ANG58" i="2"/>
  <c r="ANE58" i="2"/>
  <c r="ANC58" i="2"/>
  <c r="ANA58" i="2"/>
  <c r="AMY58" i="2"/>
  <c r="AMW58" i="2"/>
  <c r="AMU58" i="2"/>
  <c r="AMS58" i="2"/>
  <c r="AMQ58" i="2"/>
  <c r="AMO58" i="2"/>
  <c r="AMM58" i="2"/>
  <c r="AMK58" i="2"/>
  <c r="AMI58" i="2"/>
  <c r="AMG58" i="2"/>
  <c r="AME58" i="2"/>
  <c r="AMC58" i="2"/>
  <c r="AMA58" i="2"/>
  <c r="ALY58" i="2"/>
  <c r="ALW58" i="2"/>
  <c r="ALU58" i="2"/>
  <c r="ALS58" i="2"/>
  <c r="ALQ58" i="2"/>
  <c r="ALO58" i="2"/>
  <c r="ALM58" i="2"/>
  <c r="ALK58" i="2"/>
  <c r="ALI58" i="2"/>
  <c r="ALG58" i="2"/>
  <c r="ALE58" i="2"/>
  <c r="ALC58" i="2"/>
  <c r="ALA58" i="2"/>
  <c r="AKY58" i="2"/>
  <c r="AKW58" i="2"/>
  <c r="AKU58" i="2"/>
  <c r="AKS58" i="2"/>
  <c r="AKQ58" i="2"/>
  <c r="AKO58" i="2"/>
  <c r="AKM58" i="2"/>
  <c r="AKK58" i="2"/>
  <c r="AKI58" i="2"/>
  <c r="AKG58" i="2"/>
  <c r="AKE58" i="2"/>
  <c r="AKC58" i="2"/>
  <c r="AKA58" i="2"/>
  <c r="AJY58" i="2"/>
  <c r="AJW58" i="2"/>
  <c r="AJU58" i="2"/>
  <c r="AJS58" i="2"/>
  <c r="AJQ58" i="2"/>
  <c r="AJO58" i="2"/>
  <c r="AJM58" i="2"/>
  <c r="AJK58" i="2"/>
  <c r="AJI58" i="2"/>
  <c r="AJG58" i="2"/>
  <c r="AJE58" i="2"/>
  <c r="AJC58" i="2"/>
  <c r="AJA58" i="2"/>
  <c r="AIY58" i="2"/>
  <c r="AIW58" i="2"/>
  <c r="AIU58" i="2"/>
  <c r="AIS58" i="2"/>
  <c r="AIQ58" i="2"/>
  <c r="AIO58" i="2"/>
  <c r="AIM58" i="2"/>
  <c r="AIK58" i="2"/>
  <c r="AII58" i="2"/>
  <c r="AIG58" i="2"/>
  <c r="AIE58" i="2"/>
  <c r="AIC58" i="2"/>
  <c r="AIA58" i="2"/>
  <c r="AHY58" i="2"/>
  <c r="AHW58" i="2"/>
  <c r="AHU58" i="2"/>
  <c r="AHS58" i="2"/>
  <c r="AHQ58" i="2"/>
  <c r="AHO58" i="2"/>
  <c r="AHM58" i="2"/>
  <c r="AHK58" i="2"/>
  <c r="AHI58" i="2"/>
  <c r="AHG58" i="2"/>
  <c r="AHE58" i="2"/>
  <c r="AHC58" i="2"/>
  <c r="AHA58" i="2"/>
  <c r="AGY58" i="2"/>
  <c r="AGW58" i="2"/>
  <c r="AGU58" i="2"/>
  <c r="AGS58" i="2"/>
  <c r="AGQ58" i="2"/>
  <c r="AGO58" i="2"/>
  <c r="AGM58" i="2"/>
  <c r="AGK58" i="2"/>
  <c r="AGI58" i="2"/>
  <c r="AGG58" i="2"/>
  <c r="AGE58" i="2"/>
  <c r="AGC58" i="2"/>
  <c r="AGA58" i="2"/>
  <c r="AFY58" i="2"/>
  <c r="AFW58" i="2"/>
  <c r="AFU58" i="2"/>
  <c r="AFS58" i="2"/>
  <c r="AFQ58" i="2"/>
  <c r="AFO58" i="2"/>
  <c r="AFM58" i="2"/>
  <c r="AFK58" i="2"/>
  <c r="AFI58" i="2"/>
  <c r="AFG58" i="2"/>
  <c r="AFE58" i="2"/>
  <c r="AFC58" i="2"/>
  <c r="AFA58" i="2"/>
  <c r="AEY58" i="2"/>
  <c r="AEW58" i="2"/>
  <c r="AEU58" i="2"/>
  <c r="AES58" i="2"/>
  <c r="AEQ58" i="2"/>
  <c r="AEO58" i="2"/>
  <c r="AEM58" i="2"/>
  <c r="AEK58" i="2"/>
  <c r="AEI58" i="2"/>
  <c r="AEG58" i="2"/>
  <c r="AEE58" i="2"/>
  <c r="ATQ57" i="2"/>
  <c r="ATO57" i="2"/>
  <c r="ATM57" i="2"/>
  <c r="ATK57" i="2"/>
  <c r="ATI57" i="2"/>
  <c r="ATG57" i="2"/>
  <c r="ATE57" i="2"/>
  <c r="ATC57" i="2"/>
  <c r="ATA57" i="2"/>
  <c r="ASY57" i="2"/>
  <c r="ASW57" i="2"/>
  <c r="ASU57" i="2"/>
  <c r="ASS57" i="2"/>
  <c r="ASQ57" i="2"/>
  <c r="ASO57" i="2"/>
  <c r="ASM57" i="2"/>
  <c r="ASK57" i="2"/>
  <c r="ASI57" i="2"/>
  <c r="ASG57" i="2"/>
  <c r="ASE57" i="2"/>
  <c r="ASC57" i="2"/>
  <c r="ASA57" i="2"/>
  <c r="ARY57" i="2"/>
  <c r="ARW57" i="2"/>
  <c r="ARU57" i="2"/>
  <c r="ARS57" i="2"/>
  <c r="ARQ57" i="2"/>
  <c r="ARO57" i="2"/>
  <c r="ARM57" i="2"/>
  <c r="ARK57" i="2"/>
  <c r="ARI57" i="2"/>
  <c r="ARG57" i="2"/>
  <c r="ARE57" i="2"/>
  <c r="ARC57" i="2"/>
  <c r="ARA57" i="2"/>
  <c r="AQY57" i="2"/>
  <c r="AQW57" i="2"/>
  <c r="AQU57" i="2"/>
  <c r="AQS57" i="2"/>
  <c r="AQQ57" i="2"/>
  <c r="AQO57" i="2"/>
  <c r="AQM57" i="2"/>
  <c r="AQK57" i="2"/>
  <c r="AQI57" i="2"/>
  <c r="AQG57" i="2"/>
  <c r="AQE57" i="2"/>
  <c r="AQC57" i="2"/>
  <c r="AQA57" i="2"/>
  <c r="APY57" i="2"/>
  <c r="APW57" i="2"/>
  <c r="APU57" i="2"/>
  <c r="APS57" i="2"/>
  <c r="APQ57" i="2"/>
  <c r="APO57" i="2"/>
  <c r="APM57" i="2"/>
  <c r="APK57" i="2"/>
  <c r="API57" i="2"/>
  <c r="APG57" i="2"/>
  <c r="APE57" i="2"/>
  <c r="APC57" i="2"/>
  <c r="APA57" i="2"/>
  <c r="AOY57" i="2"/>
  <c r="AOW57" i="2"/>
  <c r="AOU57" i="2"/>
  <c r="AOS57" i="2"/>
  <c r="AOQ57" i="2"/>
  <c r="AOO57" i="2"/>
  <c r="AOM57" i="2"/>
  <c r="AOK57" i="2"/>
  <c r="AOI57" i="2"/>
  <c r="AOG57" i="2"/>
  <c r="AOE57" i="2"/>
  <c r="AOC57" i="2"/>
  <c r="AOA57" i="2"/>
  <c r="ANY57" i="2"/>
  <c r="ANW57" i="2"/>
  <c r="ANU57" i="2"/>
  <c r="ANS57" i="2"/>
  <c r="ANQ57" i="2"/>
  <c r="ANO57" i="2"/>
  <c r="ANM57" i="2"/>
  <c r="ANK57" i="2"/>
  <c r="ANI57" i="2"/>
  <c r="ANG57" i="2"/>
  <c r="ANE57" i="2"/>
  <c r="ANC57" i="2"/>
  <c r="ANA57" i="2"/>
  <c r="AMY57" i="2"/>
  <c r="AMW57" i="2"/>
  <c r="AMU57" i="2"/>
  <c r="AMS57" i="2"/>
  <c r="AMQ57" i="2"/>
  <c r="AMO57" i="2"/>
  <c r="AMM57" i="2"/>
  <c r="AMK57" i="2"/>
  <c r="AMI57" i="2"/>
  <c r="AMG57" i="2"/>
  <c r="AME57" i="2"/>
  <c r="AMC57" i="2"/>
  <c r="AMA57" i="2"/>
  <c r="ALY57" i="2"/>
  <c r="ALW57" i="2"/>
  <c r="ALU57" i="2"/>
  <c r="ALS57" i="2"/>
  <c r="ALQ57" i="2"/>
  <c r="ALO57" i="2"/>
  <c r="ALM57" i="2"/>
  <c r="ALK57" i="2"/>
  <c r="ALI57" i="2"/>
  <c r="ALG57" i="2"/>
  <c r="ALE57" i="2"/>
  <c r="ALC57" i="2"/>
  <c r="ALA57" i="2"/>
  <c r="AKY57" i="2"/>
  <c r="AKW57" i="2"/>
  <c r="AKU57" i="2"/>
  <c r="AKS57" i="2"/>
  <c r="AKQ57" i="2"/>
  <c r="AKO57" i="2"/>
  <c r="AKM57" i="2"/>
  <c r="AKK57" i="2"/>
  <c r="AKI57" i="2"/>
  <c r="AKG57" i="2"/>
  <c r="AKE57" i="2"/>
  <c r="AKC57" i="2"/>
  <c r="AKA57" i="2"/>
  <c r="AJY57" i="2"/>
  <c r="AJW57" i="2"/>
  <c r="AJU57" i="2"/>
  <c r="AJS57" i="2"/>
  <c r="AJQ57" i="2"/>
  <c r="AJO57" i="2"/>
  <c r="AJM57" i="2"/>
  <c r="AJK57" i="2"/>
  <c r="AJI57" i="2"/>
  <c r="AJG57" i="2"/>
  <c r="AJE57" i="2"/>
  <c r="AJC57" i="2"/>
  <c r="AJA57" i="2"/>
  <c r="AIY57" i="2"/>
  <c r="AIW57" i="2"/>
  <c r="AIU57" i="2"/>
  <c r="AIS57" i="2"/>
  <c r="AIQ57" i="2"/>
  <c r="AIO57" i="2"/>
  <c r="AIM57" i="2"/>
  <c r="AIK57" i="2"/>
  <c r="AII57" i="2"/>
  <c r="AIG57" i="2"/>
  <c r="AIE57" i="2"/>
  <c r="AIC57" i="2"/>
  <c r="AIA57" i="2"/>
  <c r="AHY57" i="2"/>
  <c r="AHW57" i="2"/>
  <c r="AHU57" i="2"/>
  <c r="AHS57" i="2"/>
  <c r="AHQ57" i="2"/>
  <c r="AHO57" i="2"/>
  <c r="AHM57" i="2"/>
  <c r="AHK57" i="2"/>
  <c r="AHI57" i="2"/>
  <c r="AHG57" i="2"/>
  <c r="AHE57" i="2"/>
  <c r="AHC57" i="2"/>
  <c r="AHA57" i="2"/>
  <c r="AGY57" i="2"/>
  <c r="AGW57" i="2"/>
  <c r="AGU57" i="2"/>
  <c r="AGS57" i="2"/>
  <c r="AGQ57" i="2"/>
  <c r="AGO57" i="2"/>
  <c r="AGM57" i="2"/>
  <c r="AGK57" i="2"/>
  <c r="AGI57" i="2"/>
  <c r="AGG57" i="2"/>
  <c r="AGE57" i="2"/>
  <c r="AGC57" i="2"/>
  <c r="AGA57" i="2"/>
  <c r="AFY57" i="2"/>
  <c r="AFW57" i="2"/>
  <c r="AFU57" i="2"/>
  <c r="AFS57" i="2"/>
  <c r="AFQ57" i="2"/>
  <c r="AFO57" i="2"/>
  <c r="AFM57" i="2"/>
  <c r="AFK57" i="2"/>
  <c r="AFI57" i="2"/>
  <c r="AFG57" i="2"/>
  <c r="AFE57" i="2"/>
  <c r="AFC57" i="2"/>
  <c r="AFA57" i="2"/>
  <c r="AEY57" i="2"/>
  <c r="AEW57" i="2"/>
  <c r="AEU57" i="2"/>
  <c r="AES57" i="2"/>
  <c r="AEQ57" i="2"/>
  <c r="AEO57" i="2"/>
  <c r="AEM57" i="2"/>
  <c r="AEK57" i="2"/>
  <c r="AEI57" i="2"/>
  <c r="AEG57" i="2"/>
  <c r="AEE57" i="2"/>
  <c r="ATQ56" i="2"/>
  <c r="ATO56" i="2"/>
  <c r="ATM56" i="2"/>
  <c r="ATK56" i="2"/>
  <c r="ATI56" i="2"/>
  <c r="ATG56" i="2"/>
  <c r="ATE56" i="2"/>
  <c r="ATC56" i="2"/>
  <c r="ATA56" i="2"/>
  <c r="ASY56" i="2"/>
  <c r="ASW56" i="2"/>
  <c r="ASU56" i="2"/>
  <c r="ASS56" i="2"/>
  <c r="ASQ56" i="2"/>
  <c r="ASO56" i="2"/>
  <c r="ASM56" i="2"/>
  <c r="ASK56" i="2"/>
  <c r="ASI56" i="2"/>
  <c r="ASG56" i="2"/>
  <c r="ASE56" i="2"/>
  <c r="ASC56" i="2"/>
  <c r="ASA56" i="2"/>
  <c r="ARY56" i="2"/>
  <c r="ARW56" i="2"/>
  <c r="ARU56" i="2"/>
  <c r="ARS56" i="2"/>
  <c r="ARQ56" i="2"/>
  <c r="ARO56" i="2"/>
  <c r="ARM56" i="2"/>
  <c r="ARK56" i="2"/>
  <c r="ARI56" i="2"/>
  <c r="ARG56" i="2"/>
  <c r="ARE56" i="2"/>
  <c r="ARC56" i="2"/>
  <c r="ARA56" i="2"/>
  <c r="AQY56" i="2"/>
  <c r="AQW56" i="2"/>
  <c r="AQU56" i="2"/>
  <c r="AQS56" i="2"/>
  <c r="AQQ56" i="2"/>
  <c r="AQO56" i="2"/>
  <c r="AQM56" i="2"/>
  <c r="AQK56" i="2"/>
  <c r="AQI56" i="2"/>
  <c r="AQG56" i="2"/>
  <c r="AQE56" i="2"/>
  <c r="AQC56" i="2"/>
  <c r="AQA56" i="2"/>
  <c r="APY56" i="2"/>
  <c r="APW56" i="2"/>
  <c r="APU56" i="2"/>
  <c r="APS56" i="2"/>
  <c r="APQ56" i="2"/>
  <c r="APO56" i="2"/>
  <c r="APM56" i="2"/>
  <c r="APK56" i="2"/>
  <c r="API56" i="2"/>
  <c r="APG56" i="2"/>
  <c r="APE56" i="2"/>
  <c r="APC56" i="2"/>
  <c r="APA56" i="2"/>
  <c r="AOY56" i="2"/>
  <c r="AOW56" i="2"/>
  <c r="AOU56" i="2"/>
  <c r="AOS56" i="2"/>
  <c r="AOQ56" i="2"/>
  <c r="AOO56" i="2"/>
  <c r="AOM56" i="2"/>
  <c r="AOK56" i="2"/>
  <c r="AOI56" i="2"/>
  <c r="AOG56" i="2"/>
  <c r="AOE56" i="2"/>
  <c r="AOC56" i="2"/>
  <c r="AOA56" i="2"/>
  <c r="ANY56" i="2"/>
  <c r="ANW56" i="2"/>
  <c r="ANU56" i="2"/>
  <c r="ANS56" i="2"/>
  <c r="ANQ56" i="2"/>
  <c r="ANO56" i="2"/>
  <c r="ANM56" i="2"/>
  <c r="ANK56" i="2"/>
  <c r="ANI56" i="2"/>
  <c r="ANG56" i="2"/>
  <c r="ANE56" i="2"/>
  <c r="ANC56" i="2"/>
  <c r="ANA56" i="2"/>
  <c r="AMY56" i="2"/>
  <c r="AMW56" i="2"/>
  <c r="AMU56" i="2"/>
  <c r="AMS56" i="2"/>
  <c r="AMQ56" i="2"/>
  <c r="AMO56" i="2"/>
  <c r="AMM56" i="2"/>
  <c r="AMK56" i="2"/>
  <c r="AMI56" i="2"/>
  <c r="AMG56" i="2"/>
  <c r="AME56" i="2"/>
  <c r="AMC56" i="2"/>
  <c r="AMA56" i="2"/>
  <c r="ALY56" i="2"/>
  <c r="ALW56" i="2"/>
  <c r="ALU56" i="2"/>
  <c r="ALS56" i="2"/>
  <c r="ALQ56" i="2"/>
  <c r="ALO56" i="2"/>
  <c r="ALM56" i="2"/>
  <c r="ALK56" i="2"/>
  <c r="ALI56" i="2"/>
  <c r="ALG56" i="2"/>
  <c r="ALE56" i="2"/>
  <c r="ALC56" i="2"/>
  <c r="ALA56" i="2"/>
  <c r="AKY56" i="2"/>
  <c r="AKW56" i="2"/>
  <c r="AKU56" i="2"/>
  <c r="AKS56" i="2"/>
  <c r="AKQ56" i="2"/>
  <c r="AKO56" i="2"/>
  <c r="AKM56" i="2"/>
  <c r="AKK56" i="2"/>
  <c r="AKI56" i="2"/>
  <c r="AKG56" i="2"/>
  <c r="AKE56" i="2"/>
  <c r="AKC56" i="2"/>
  <c r="AKA56" i="2"/>
  <c r="AJY56" i="2"/>
  <c r="AJW56" i="2"/>
  <c r="AJU56" i="2"/>
  <c r="AJS56" i="2"/>
  <c r="AJQ56" i="2"/>
  <c r="AJO56" i="2"/>
  <c r="AJM56" i="2"/>
  <c r="AJK56" i="2"/>
  <c r="AJI56" i="2"/>
  <c r="AJG56" i="2"/>
  <c r="AJE56" i="2"/>
  <c r="AJC56" i="2"/>
  <c r="AJA56" i="2"/>
  <c r="AIY56" i="2"/>
  <c r="AIW56" i="2"/>
  <c r="AIU56" i="2"/>
  <c r="AIS56" i="2"/>
  <c r="AIQ56" i="2"/>
  <c r="AIO56" i="2"/>
  <c r="AIM56" i="2"/>
  <c r="AIK56" i="2"/>
  <c r="AII56" i="2"/>
  <c r="AIG56" i="2"/>
  <c r="AIE56" i="2"/>
  <c r="AIC56" i="2"/>
  <c r="AIA56" i="2"/>
  <c r="AHY56" i="2"/>
  <c r="AHW56" i="2"/>
  <c r="AHU56" i="2"/>
  <c r="AHS56" i="2"/>
  <c r="AHQ56" i="2"/>
  <c r="AHO56" i="2"/>
  <c r="AHM56" i="2"/>
  <c r="AHK56" i="2"/>
  <c r="AHI56" i="2"/>
  <c r="AHG56" i="2"/>
  <c r="AHE56" i="2"/>
  <c r="AHC56" i="2"/>
  <c r="AHA56" i="2"/>
  <c r="AGY56" i="2"/>
  <c r="AGW56" i="2"/>
  <c r="AGU56" i="2"/>
  <c r="AGS56" i="2"/>
  <c r="AGQ56" i="2"/>
  <c r="AGO56" i="2"/>
  <c r="AGM56" i="2"/>
  <c r="AGK56" i="2"/>
  <c r="AGI56" i="2"/>
  <c r="AGG56" i="2"/>
  <c r="AGE56" i="2"/>
  <c r="AGC56" i="2"/>
  <c r="AGA56" i="2"/>
  <c r="AFY56" i="2"/>
  <c r="AFW56" i="2"/>
  <c r="AFU56" i="2"/>
  <c r="AFS56" i="2"/>
  <c r="AFQ56" i="2"/>
  <c r="AFO56" i="2"/>
  <c r="AFM56" i="2"/>
  <c r="AFK56" i="2"/>
  <c r="AFI56" i="2"/>
  <c r="AFG56" i="2"/>
  <c r="AFE56" i="2"/>
  <c r="AFC56" i="2"/>
  <c r="AFA56" i="2"/>
  <c r="AEY56" i="2"/>
  <c r="AEW56" i="2"/>
  <c r="AEU56" i="2"/>
  <c r="AES56" i="2"/>
  <c r="AEQ56" i="2"/>
  <c r="AEO56" i="2"/>
  <c r="AEM56" i="2"/>
  <c r="AEK56" i="2"/>
  <c r="AEI56" i="2"/>
  <c r="AEG56" i="2"/>
  <c r="AEE56" i="2"/>
  <c r="ATQ55" i="2"/>
  <c r="ATO55" i="2"/>
  <c r="ATM55" i="2"/>
  <c r="ATK55" i="2"/>
  <c r="ATI55" i="2"/>
  <c r="ATG55" i="2"/>
  <c r="ATE55" i="2"/>
  <c r="ATC55" i="2"/>
  <c r="ATA55" i="2"/>
  <c r="ASY55" i="2"/>
  <c r="ASW55" i="2"/>
  <c r="ASU55" i="2"/>
  <c r="ASS55" i="2"/>
  <c r="ASQ55" i="2"/>
  <c r="ASO55" i="2"/>
  <c r="ASM55" i="2"/>
  <c r="ASK55" i="2"/>
  <c r="ASI55" i="2"/>
  <c r="ASG55" i="2"/>
  <c r="ASE55" i="2"/>
  <c r="ASC55" i="2"/>
  <c r="ASA55" i="2"/>
  <c r="ARY55" i="2"/>
  <c r="ARW55" i="2"/>
  <c r="ARU55" i="2"/>
  <c r="ARS55" i="2"/>
  <c r="ARQ55" i="2"/>
  <c r="ARO55" i="2"/>
  <c r="ARM55" i="2"/>
  <c r="ARK55" i="2"/>
  <c r="ARI55" i="2"/>
  <c r="ARG55" i="2"/>
  <c r="ARE55" i="2"/>
  <c r="ARC55" i="2"/>
  <c r="ARA55" i="2"/>
  <c r="AQY55" i="2"/>
  <c r="AQW55" i="2"/>
  <c r="AQU55" i="2"/>
  <c r="AQS55" i="2"/>
  <c r="AQQ55" i="2"/>
  <c r="AQO55" i="2"/>
  <c r="AQM55" i="2"/>
  <c r="AQK55" i="2"/>
  <c r="AQI55" i="2"/>
  <c r="AQG55" i="2"/>
  <c r="AQE55" i="2"/>
  <c r="AQC55" i="2"/>
  <c r="AQA55" i="2"/>
  <c r="APY55" i="2"/>
  <c r="APW55" i="2"/>
  <c r="APU55" i="2"/>
  <c r="APS55" i="2"/>
  <c r="APQ55" i="2"/>
  <c r="APO55" i="2"/>
  <c r="APM55" i="2"/>
  <c r="APK55" i="2"/>
  <c r="API55" i="2"/>
  <c r="APG55" i="2"/>
  <c r="APE55" i="2"/>
  <c r="APC55" i="2"/>
  <c r="APA55" i="2"/>
  <c r="AOY55" i="2"/>
  <c r="AOW55" i="2"/>
  <c r="AOU55" i="2"/>
  <c r="AOS55" i="2"/>
  <c r="AOQ55" i="2"/>
  <c r="AOO55" i="2"/>
  <c r="AOM55" i="2"/>
  <c r="AOK55" i="2"/>
  <c r="AOI55" i="2"/>
  <c r="AOG55" i="2"/>
  <c r="AOE55" i="2"/>
  <c r="AOC55" i="2"/>
  <c r="AOA55" i="2"/>
  <c r="ANY55" i="2"/>
  <c r="ANW55" i="2"/>
  <c r="ANU55" i="2"/>
  <c r="ANS55" i="2"/>
  <c r="ANQ55" i="2"/>
  <c r="ANO55" i="2"/>
  <c r="ANM55" i="2"/>
  <c r="ANK55" i="2"/>
  <c r="ANI55" i="2"/>
  <c r="ANG55" i="2"/>
  <c r="ANE55" i="2"/>
  <c r="ANC55" i="2"/>
  <c r="ANA55" i="2"/>
  <c r="AMY55" i="2"/>
  <c r="AMW55" i="2"/>
  <c r="AMU55" i="2"/>
  <c r="AMS55" i="2"/>
  <c r="AMQ55" i="2"/>
  <c r="AMO55" i="2"/>
  <c r="AMM55" i="2"/>
  <c r="AMK55" i="2"/>
  <c r="AMI55" i="2"/>
  <c r="AMG55" i="2"/>
  <c r="AME55" i="2"/>
  <c r="AMC55" i="2"/>
  <c r="AMA55" i="2"/>
  <c r="ALY55" i="2"/>
  <c r="ALW55" i="2"/>
  <c r="ALU55" i="2"/>
  <c r="ALS55" i="2"/>
  <c r="ALQ55" i="2"/>
  <c r="ALO55" i="2"/>
  <c r="ALM55" i="2"/>
  <c r="ALK55" i="2"/>
  <c r="ALI55" i="2"/>
  <c r="ALG55" i="2"/>
  <c r="ALE55" i="2"/>
  <c r="ALC55" i="2"/>
  <c r="ALA55" i="2"/>
  <c r="AKY55" i="2"/>
  <c r="AKW55" i="2"/>
  <c r="AKU55" i="2"/>
  <c r="AKS55" i="2"/>
  <c r="AKQ55" i="2"/>
  <c r="AKO55" i="2"/>
  <c r="AKM55" i="2"/>
  <c r="AKK55" i="2"/>
  <c r="AKI55" i="2"/>
  <c r="AKG55" i="2"/>
  <c r="AKE55" i="2"/>
  <c r="AKC55" i="2"/>
  <c r="AKA55" i="2"/>
  <c r="AJY55" i="2"/>
  <c r="AJW55" i="2"/>
  <c r="AJU55" i="2"/>
  <c r="AJS55" i="2"/>
  <c r="AJQ55" i="2"/>
  <c r="AJO55" i="2"/>
  <c r="AJM55" i="2"/>
  <c r="AJK55" i="2"/>
  <c r="AJI55" i="2"/>
  <c r="AJG55" i="2"/>
  <c r="AJE55" i="2"/>
  <c r="AJC55" i="2"/>
  <c r="AJA55" i="2"/>
  <c r="AIY55" i="2"/>
  <c r="AIW55" i="2"/>
  <c r="AIU55" i="2"/>
  <c r="AIS55" i="2"/>
  <c r="AIQ55" i="2"/>
  <c r="AIO55" i="2"/>
  <c r="AIM55" i="2"/>
  <c r="AIK55" i="2"/>
  <c r="AII55" i="2"/>
  <c r="AIG55" i="2"/>
  <c r="AIE55" i="2"/>
  <c r="AIC55" i="2"/>
  <c r="AIA55" i="2"/>
  <c r="AHY55" i="2"/>
  <c r="AHW55" i="2"/>
  <c r="AHU55" i="2"/>
  <c r="AHS55" i="2"/>
  <c r="AHQ55" i="2"/>
  <c r="AHO55" i="2"/>
  <c r="AHM55" i="2"/>
  <c r="AHK55" i="2"/>
  <c r="AHI55" i="2"/>
  <c r="AHG55" i="2"/>
  <c r="AHE55" i="2"/>
  <c r="AHC55" i="2"/>
  <c r="AHA55" i="2"/>
  <c r="AGY55" i="2"/>
  <c r="AGW55" i="2"/>
  <c r="AGU55" i="2"/>
  <c r="AGS55" i="2"/>
  <c r="AGQ55" i="2"/>
  <c r="AGO55" i="2"/>
  <c r="AGM55" i="2"/>
  <c r="AGK55" i="2"/>
  <c r="AGI55" i="2"/>
  <c r="AGG55" i="2"/>
  <c r="AGE55" i="2"/>
  <c r="AGC55" i="2"/>
  <c r="AGA55" i="2"/>
  <c r="AFY55" i="2"/>
  <c r="AFW55" i="2"/>
  <c r="AFU55" i="2"/>
  <c r="AFS55" i="2"/>
  <c r="AFQ55" i="2"/>
  <c r="AFO55" i="2"/>
  <c r="AFM55" i="2"/>
  <c r="AFK55" i="2"/>
  <c r="AFI55" i="2"/>
  <c r="AFG55" i="2"/>
  <c r="AFE55" i="2"/>
  <c r="AFC55" i="2"/>
  <c r="AFA55" i="2"/>
  <c r="AEY55" i="2"/>
  <c r="AEW55" i="2"/>
  <c r="AEU55" i="2"/>
  <c r="AES55" i="2"/>
  <c r="AEQ55" i="2"/>
  <c r="AEO55" i="2"/>
  <c r="AEM55" i="2"/>
  <c r="AEK55" i="2"/>
  <c r="AEI55" i="2"/>
  <c r="AEG55" i="2"/>
  <c r="AEE55" i="2"/>
  <c r="ATQ54" i="2"/>
  <c r="ATO54" i="2"/>
  <c r="ATM54" i="2"/>
  <c r="ATK54" i="2"/>
  <c r="ATI54" i="2"/>
  <c r="ATG54" i="2"/>
  <c r="ATE54" i="2"/>
  <c r="ATC54" i="2"/>
  <c r="ATA54" i="2"/>
  <c r="ASY54" i="2"/>
  <c r="ASW54" i="2"/>
  <c r="ASU54" i="2"/>
  <c r="ASS54" i="2"/>
  <c r="ASQ54" i="2"/>
  <c r="ASO54" i="2"/>
  <c r="ASM54" i="2"/>
  <c r="ASK54" i="2"/>
  <c r="ASI54" i="2"/>
  <c r="ASG54" i="2"/>
  <c r="ASE54" i="2"/>
  <c r="ASC54" i="2"/>
  <c r="ASA54" i="2"/>
  <c r="ARY54" i="2"/>
  <c r="ARW54" i="2"/>
  <c r="ARU54" i="2"/>
  <c r="ARS54" i="2"/>
  <c r="ARQ54" i="2"/>
  <c r="ARO54" i="2"/>
  <c r="ARM54" i="2"/>
  <c r="ARK54" i="2"/>
  <c r="ARI54" i="2"/>
  <c r="ARG54" i="2"/>
  <c r="ARE54" i="2"/>
  <c r="ARC54" i="2"/>
  <c r="ARA54" i="2"/>
  <c r="AQY54" i="2"/>
  <c r="AQW54" i="2"/>
  <c r="AQU54" i="2"/>
  <c r="AQS54" i="2"/>
  <c r="AQQ54" i="2"/>
  <c r="AQO54" i="2"/>
  <c r="AQM54" i="2"/>
  <c r="AQK54" i="2"/>
  <c r="AQI54" i="2"/>
  <c r="AQG54" i="2"/>
  <c r="AQE54" i="2"/>
  <c r="AQC54" i="2"/>
  <c r="AQA54" i="2"/>
  <c r="APY54" i="2"/>
  <c r="APW54" i="2"/>
  <c r="APU54" i="2"/>
  <c r="APS54" i="2"/>
  <c r="APQ54" i="2"/>
  <c r="APO54" i="2"/>
  <c r="APM54" i="2"/>
  <c r="APK54" i="2"/>
  <c r="API54" i="2"/>
  <c r="APG54" i="2"/>
  <c r="APE54" i="2"/>
  <c r="APC54" i="2"/>
  <c r="APA54" i="2"/>
  <c r="AOY54" i="2"/>
  <c r="AOW54" i="2"/>
  <c r="AOU54" i="2"/>
  <c r="AOS54" i="2"/>
  <c r="AOQ54" i="2"/>
  <c r="AOO54" i="2"/>
  <c r="AOM54" i="2"/>
  <c r="AOK54" i="2"/>
  <c r="AOI54" i="2"/>
  <c r="AOG54" i="2"/>
  <c r="AOE54" i="2"/>
  <c r="AOC54" i="2"/>
  <c r="AOA54" i="2"/>
  <c r="ANY54" i="2"/>
  <c r="ANW54" i="2"/>
  <c r="ANU54" i="2"/>
  <c r="ANS54" i="2"/>
  <c r="ANQ54" i="2"/>
  <c r="ANO54" i="2"/>
  <c r="ANM54" i="2"/>
  <c r="ANK54" i="2"/>
  <c r="ANI54" i="2"/>
  <c r="ANG54" i="2"/>
  <c r="ANE54" i="2"/>
  <c r="ANC54" i="2"/>
  <c r="ANA54" i="2"/>
  <c r="AMY54" i="2"/>
  <c r="AMW54" i="2"/>
  <c r="AMU54" i="2"/>
  <c r="AMS54" i="2"/>
  <c r="AMQ54" i="2"/>
  <c r="AMO54" i="2"/>
  <c r="AMM54" i="2"/>
  <c r="AMK54" i="2"/>
  <c r="AMI54" i="2"/>
  <c r="AMG54" i="2"/>
  <c r="AME54" i="2"/>
  <c r="AMC54" i="2"/>
  <c r="AMA54" i="2"/>
  <c r="ALY54" i="2"/>
  <c r="ALW54" i="2"/>
  <c r="ALU54" i="2"/>
  <c r="ALS54" i="2"/>
  <c r="ALQ54" i="2"/>
  <c r="ALO54" i="2"/>
  <c r="ALM54" i="2"/>
  <c r="ALK54" i="2"/>
  <c r="ALI54" i="2"/>
  <c r="ALG54" i="2"/>
  <c r="ALE54" i="2"/>
  <c r="ALC54" i="2"/>
  <c r="ALA54" i="2"/>
  <c r="AKY54" i="2"/>
  <c r="AKW54" i="2"/>
  <c r="AKU54" i="2"/>
  <c r="AKS54" i="2"/>
  <c r="AKQ54" i="2"/>
  <c r="AKO54" i="2"/>
  <c r="AKM54" i="2"/>
  <c r="AKK54" i="2"/>
  <c r="AKI54" i="2"/>
  <c r="AKG54" i="2"/>
  <c r="AKE54" i="2"/>
  <c r="AKC54" i="2"/>
  <c r="AKA54" i="2"/>
  <c r="AJY54" i="2"/>
  <c r="AJW54" i="2"/>
  <c r="AJU54" i="2"/>
  <c r="AJS54" i="2"/>
  <c r="AJQ54" i="2"/>
  <c r="AJO54" i="2"/>
  <c r="AJM54" i="2"/>
  <c r="AJK54" i="2"/>
  <c r="AJI54" i="2"/>
  <c r="AJG54" i="2"/>
  <c r="AJE54" i="2"/>
  <c r="AJC54" i="2"/>
  <c r="AJA54" i="2"/>
  <c r="AIY54" i="2"/>
  <c r="AIW54" i="2"/>
  <c r="AIU54" i="2"/>
  <c r="AIS54" i="2"/>
  <c r="AIQ54" i="2"/>
  <c r="AIO54" i="2"/>
  <c r="AIM54" i="2"/>
  <c r="AIK54" i="2"/>
  <c r="AII54" i="2"/>
  <c r="AIG54" i="2"/>
  <c r="AIE54" i="2"/>
  <c r="AIC54" i="2"/>
  <c r="AIA54" i="2"/>
  <c r="AHY54" i="2"/>
  <c r="AHW54" i="2"/>
  <c r="AHU54" i="2"/>
  <c r="AHS54" i="2"/>
  <c r="AHQ54" i="2"/>
  <c r="AHO54" i="2"/>
  <c r="AHM54" i="2"/>
  <c r="AHK54" i="2"/>
  <c r="AHI54" i="2"/>
  <c r="AHG54" i="2"/>
  <c r="AHE54" i="2"/>
  <c r="AHC54" i="2"/>
  <c r="AHA54" i="2"/>
  <c r="AGY54" i="2"/>
  <c r="AGW54" i="2"/>
  <c r="AGU54" i="2"/>
  <c r="AGS54" i="2"/>
  <c r="AGQ54" i="2"/>
  <c r="AGO54" i="2"/>
  <c r="AGM54" i="2"/>
  <c r="AGK54" i="2"/>
  <c r="AGI54" i="2"/>
  <c r="AGG54" i="2"/>
  <c r="AGE54" i="2"/>
  <c r="AGC54" i="2"/>
  <c r="AGA54" i="2"/>
  <c r="AFY54" i="2"/>
  <c r="AFW54" i="2"/>
  <c r="AFU54" i="2"/>
  <c r="AFS54" i="2"/>
  <c r="AFQ54" i="2"/>
  <c r="AFO54" i="2"/>
  <c r="AFM54" i="2"/>
  <c r="AFK54" i="2"/>
  <c r="AFI54" i="2"/>
  <c r="AFG54" i="2"/>
  <c r="AFE54" i="2"/>
  <c r="AFC54" i="2"/>
  <c r="AFA54" i="2"/>
  <c r="AEY54" i="2"/>
  <c r="AEW54" i="2"/>
  <c r="AEU54" i="2"/>
  <c r="AES54" i="2"/>
  <c r="AEQ54" i="2"/>
  <c r="AEO54" i="2"/>
  <c r="AEM54" i="2"/>
  <c r="AEK54" i="2"/>
  <c r="AEI54" i="2"/>
  <c r="AEG54" i="2"/>
  <c r="AEE54" i="2"/>
  <c r="ATQ53" i="2"/>
  <c r="ATO53" i="2"/>
  <c r="ATM53" i="2"/>
  <c r="ATK53" i="2"/>
  <c r="ATI53" i="2"/>
  <c r="ATG53" i="2"/>
  <c r="ATE53" i="2"/>
  <c r="ATC53" i="2"/>
  <c r="ATA53" i="2"/>
  <c r="ASY53" i="2"/>
  <c r="ASW53" i="2"/>
  <c r="ASU53" i="2"/>
  <c r="ASS53" i="2"/>
  <c r="ASQ53" i="2"/>
  <c r="ASO53" i="2"/>
  <c r="ASM53" i="2"/>
  <c r="ASK53" i="2"/>
  <c r="ASI53" i="2"/>
  <c r="ASG53" i="2"/>
  <c r="ASE53" i="2"/>
  <c r="ASC53" i="2"/>
  <c r="ASA53" i="2"/>
  <c r="ARY53" i="2"/>
  <c r="ARW53" i="2"/>
  <c r="ARU53" i="2"/>
  <c r="ARS53" i="2"/>
  <c r="ARQ53" i="2"/>
  <c r="ARO53" i="2"/>
  <c r="ARM53" i="2"/>
  <c r="ARK53" i="2"/>
  <c r="ARI53" i="2"/>
  <c r="ARG53" i="2"/>
  <c r="ARE53" i="2"/>
  <c r="ARC53" i="2"/>
  <c r="ARA53" i="2"/>
  <c r="AQY53" i="2"/>
  <c r="AQW53" i="2"/>
  <c r="AQU53" i="2"/>
  <c r="AQS53" i="2"/>
  <c r="AQQ53" i="2"/>
  <c r="AQO53" i="2"/>
  <c r="AQM53" i="2"/>
  <c r="AQK53" i="2"/>
  <c r="AQI53" i="2"/>
  <c r="AQG53" i="2"/>
  <c r="AQE53" i="2"/>
  <c r="AQC53" i="2"/>
  <c r="AQA53" i="2"/>
  <c r="APY53" i="2"/>
  <c r="APW53" i="2"/>
  <c r="APU53" i="2"/>
  <c r="APS53" i="2"/>
  <c r="APQ53" i="2"/>
  <c r="APO53" i="2"/>
  <c r="APM53" i="2"/>
  <c r="APK53" i="2"/>
  <c r="API53" i="2"/>
  <c r="APG53" i="2"/>
  <c r="APE53" i="2"/>
  <c r="APC53" i="2"/>
  <c r="APA53" i="2"/>
  <c r="AOY53" i="2"/>
  <c r="AOW53" i="2"/>
  <c r="AOU53" i="2"/>
  <c r="AOS53" i="2"/>
  <c r="AOQ53" i="2"/>
  <c r="AOO53" i="2"/>
  <c r="AOM53" i="2"/>
  <c r="AOK53" i="2"/>
  <c r="AOI53" i="2"/>
  <c r="AOG53" i="2"/>
  <c r="AOE53" i="2"/>
  <c r="AOC53" i="2"/>
  <c r="AOA53" i="2"/>
  <c r="ANY53" i="2"/>
  <c r="ANW53" i="2"/>
  <c r="ANU53" i="2"/>
  <c r="ANS53" i="2"/>
  <c r="ANQ53" i="2"/>
  <c r="ANO53" i="2"/>
  <c r="ANM53" i="2"/>
  <c r="ANK53" i="2"/>
  <c r="ANI53" i="2"/>
  <c r="ANG53" i="2"/>
  <c r="ANE53" i="2"/>
  <c r="ANC53" i="2"/>
  <c r="ANA53" i="2"/>
  <c r="AMY53" i="2"/>
  <c r="AMW53" i="2"/>
  <c r="AMU53" i="2"/>
  <c r="AMS53" i="2"/>
  <c r="AMQ53" i="2"/>
  <c r="AMO53" i="2"/>
  <c r="AMM53" i="2"/>
  <c r="AMK53" i="2"/>
  <c r="AMI53" i="2"/>
  <c r="AMG53" i="2"/>
  <c r="AME53" i="2"/>
  <c r="AMC53" i="2"/>
  <c r="AMA53" i="2"/>
  <c r="ALY53" i="2"/>
  <c r="ALW53" i="2"/>
  <c r="ALU53" i="2"/>
  <c r="ALS53" i="2"/>
  <c r="ALQ53" i="2"/>
  <c r="ALO53" i="2"/>
  <c r="ALM53" i="2"/>
  <c r="ALK53" i="2"/>
  <c r="ALI53" i="2"/>
  <c r="ALG53" i="2"/>
  <c r="ALE53" i="2"/>
  <c r="ALC53" i="2"/>
  <c r="ALA53" i="2"/>
  <c r="AKY53" i="2"/>
  <c r="AKW53" i="2"/>
  <c r="AKU53" i="2"/>
  <c r="AKS53" i="2"/>
  <c r="AKQ53" i="2"/>
  <c r="AKO53" i="2"/>
  <c r="AKM53" i="2"/>
  <c r="AKK53" i="2"/>
  <c r="AKI53" i="2"/>
  <c r="AKG53" i="2"/>
  <c r="AKE53" i="2"/>
  <c r="AKC53" i="2"/>
  <c r="AKA53" i="2"/>
  <c r="AJY53" i="2"/>
  <c r="AJW53" i="2"/>
  <c r="AJU53" i="2"/>
  <c r="AJS53" i="2"/>
  <c r="AJQ53" i="2"/>
  <c r="AJO53" i="2"/>
  <c r="AJM53" i="2"/>
  <c r="AJK53" i="2"/>
  <c r="AJI53" i="2"/>
  <c r="AJG53" i="2"/>
  <c r="AJE53" i="2"/>
  <c r="AJC53" i="2"/>
  <c r="AJA53" i="2"/>
  <c r="AIY53" i="2"/>
  <c r="AIW53" i="2"/>
  <c r="AIU53" i="2"/>
  <c r="AIS53" i="2"/>
  <c r="AIQ53" i="2"/>
  <c r="AIO53" i="2"/>
  <c r="AIM53" i="2"/>
  <c r="AIK53" i="2"/>
  <c r="AII53" i="2"/>
  <c r="AIG53" i="2"/>
  <c r="AIE53" i="2"/>
  <c r="AIC53" i="2"/>
  <c r="AIA53" i="2"/>
  <c r="AHY53" i="2"/>
  <c r="AHW53" i="2"/>
  <c r="AHU53" i="2"/>
  <c r="AHS53" i="2"/>
  <c r="AHQ53" i="2"/>
  <c r="AHO53" i="2"/>
  <c r="AHM53" i="2"/>
  <c r="AHK53" i="2"/>
  <c r="AHI53" i="2"/>
  <c r="AHG53" i="2"/>
  <c r="AHE53" i="2"/>
  <c r="AHC53" i="2"/>
  <c r="AHA53" i="2"/>
  <c r="AGY53" i="2"/>
  <c r="AGW53" i="2"/>
  <c r="AGU53" i="2"/>
  <c r="AGS53" i="2"/>
  <c r="AGQ53" i="2"/>
  <c r="AGO53" i="2"/>
  <c r="AGM53" i="2"/>
  <c r="AGK53" i="2"/>
  <c r="AGI53" i="2"/>
  <c r="AGG53" i="2"/>
  <c r="AGE53" i="2"/>
  <c r="AGC53" i="2"/>
  <c r="AGA53" i="2"/>
  <c r="AFY53" i="2"/>
  <c r="AFW53" i="2"/>
  <c r="AFU53" i="2"/>
  <c r="AFS53" i="2"/>
  <c r="AFQ53" i="2"/>
  <c r="AFO53" i="2"/>
  <c r="AFM53" i="2"/>
  <c r="AFK53" i="2"/>
  <c r="AFI53" i="2"/>
  <c r="AFG53" i="2"/>
  <c r="AFE53" i="2"/>
  <c r="AFC53" i="2"/>
  <c r="AFA53" i="2"/>
  <c r="AEY53" i="2"/>
  <c r="AEW53" i="2"/>
  <c r="AEU53" i="2"/>
  <c r="AES53" i="2"/>
  <c r="AEQ53" i="2"/>
  <c r="AEO53" i="2"/>
  <c r="AEM53" i="2"/>
  <c r="AEK53" i="2"/>
  <c r="AEI53" i="2"/>
  <c r="AEG53" i="2"/>
  <c r="AEE53" i="2"/>
  <c r="ATQ52" i="2"/>
  <c r="ATO52" i="2"/>
  <c r="ATM52" i="2"/>
  <c r="ATK52" i="2"/>
  <c r="ATI52" i="2"/>
  <c r="ATG52" i="2"/>
  <c r="ATE52" i="2"/>
  <c r="ATC52" i="2"/>
  <c r="ATA52" i="2"/>
  <c r="ASY52" i="2"/>
  <c r="ASW52" i="2"/>
  <c r="ASU52" i="2"/>
  <c r="ASS52" i="2"/>
  <c r="ASQ52" i="2"/>
  <c r="ASO52" i="2"/>
  <c r="ASM52" i="2"/>
  <c r="ASK52" i="2"/>
  <c r="ASI52" i="2"/>
  <c r="ASG52" i="2"/>
  <c r="ASE52" i="2"/>
  <c r="ASC52" i="2"/>
  <c r="ASA52" i="2"/>
  <c r="ARY52" i="2"/>
  <c r="ARW52" i="2"/>
  <c r="ARU52" i="2"/>
  <c r="ARS52" i="2"/>
  <c r="ARQ52" i="2"/>
  <c r="ARO52" i="2"/>
  <c r="ARM52" i="2"/>
  <c r="ARK52" i="2"/>
  <c r="ARI52" i="2"/>
  <c r="ARG52" i="2"/>
  <c r="ARE52" i="2"/>
  <c r="ARC52" i="2"/>
  <c r="ARA52" i="2"/>
  <c r="AQY52" i="2"/>
  <c r="AQW52" i="2"/>
  <c r="AQU52" i="2"/>
  <c r="AQS52" i="2"/>
  <c r="AQQ52" i="2"/>
  <c r="AQO52" i="2"/>
  <c r="AQM52" i="2"/>
  <c r="AQK52" i="2"/>
  <c r="AQI52" i="2"/>
  <c r="AQG52" i="2"/>
  <c r="AQE52" i="2"/>
  <c r="AQC52" i="2"/>
  <c r="AQA52" i="2"/>
  <c r="APY52" i="2"/>
  <c r="APW52" i="2"/>
  <c r="APU52" i="2"/>
  <c r="APS52" i="2"/>
  <c r="APQ52" i="2"/>
  <c r="APO52" i="2"/>
  <c r="APM52" i="2"/>
  <c r="APK52" i="2"/>
  <c r="API52" i="2"/>
  <c r="APG52" i="2"/>
  <c r="APE52" i="2"/>
  <c r="APC52" i="2"/>
  <c r="APA52" i="2"/>
  <c r="AOY52" i="2"/>
  <c r="AOW52" i="2"/>
  <c r="AOU52" i="2"/>
  <c r="AOS52" i="2"/>
  <c r="AOQ52" i="2"/>
  <c r="AOO52" i="2"/>
  <c r="AOM52" i="2"/>
  <c r="AOK52" i="2"/>
  <c r="AOI52" i="2"/>
  <c r="AOG52" i="2"/>
  <c r="AOE52" i="2"/>
  <c r="AOC52" i="2"/>
  <c r="AOA52" i="2"/>
  <c r="ANY52" i="2"/>
  <c r="ANW52" i="2"/>
  <c r="ANU52" i="2"/>
  <c r="ANS52" i="2"/>
  <c r="ANQ52" i="2"/>
  <c r="ANO52" i="2"/>
  <c r="ANM52" i="2"/>
  <c r="ANK52" i="2"/>
  <c r="ANI52" i="2"/>
  <c r="ANG52" i="2"/>
  <c r="ANE52" i="2"/>
  <c r="ANC52" i="2"/>
  <c r="ANA52" i="2"/>
  <c r="AMY52" i="2"/>
  <c r="AMW52" i="2"/>
  <c r="AMU52" i="2"/>
  <c r="AMS52" i="2"/>
  <c r="AMQ52" i="2"/>
  <c r="AMO52" i="2"/>
  <c r="AMM52" i="2"/>
  <c r="AMK52" i="2"/>
  <c r="AMI52" i="2"/>
  <c r="AMG52" i="2"/>
  <c r="AME52" i="2"/>
  <c r="AMC52" i="2"/>
  <c r="AMA52" i="2"/>
  <c r="ALY52" i="2"/>
  <c r="ALW52" i="2"/>
  <c r="ALU52" i="2"/>
  <c r="ALS52" i="2"/>
  <c r="ALQ52" i="2"/>
  <c r="ALO52" i="2"/>
  <c r="ALM52" i="2"/>
  <c r="ALK52" i="2"/>
  <c r="ALI52" i="2"/>
  <c r="ALG52" i="2"/>
  <c r="ALE52" i="2"/>
  <c r="ALC52" i="2"/>
  <c r="ALA52" i="2"/>
  <c r="AKY52" i="2"/>
  <c r="AKW52" i="2"/>
  <c r="AKU52" i="2"/>
  <c r="AKS52" i="2"/>
  <c r="AKQ52" i="2"/>
  <c r="AKO52" i="2"/>
  <c r="AKM52" i="2"/>
  <c r="AKK52" i="2"/>
  <c r="AKI52" i="2"/>
  <c r="AKG52" i="2"/>
  <c r="AKE52" i="2"/>
  <c r="AKC52" i="2"/>
  <c r="AKA52" i="2"/>
  <c r="AJY52" i="2"/>
  <c r="AJW52" i="2"/>
  <c r="AJU52" i="2"/>
  <c r="AJS52" i="2"/>
  <c r="AJQ52" i="2"/>
  <c r="AJO52" i="2"/>
  <c r="AJM52" i="2"/>
  <c r="AJK52" i="2"/>
  <c r="AJI52" i="2"/>
  <c r="AJG52" i="2"/>
  <c r="AJE52" i="2"/>
  <c r="AJC52" i="2"/>
  <c r="AJA52" i="2"/>
  <c r="AIY52" i="2"/>
  <c r="AIW52" i="2"/>
  <c r="AIU52" i="2"/>
  <c r="AIS52" i="2"/>
  <c r="AIQ52" i="2"/>
  <c r="AIO52" i="2"/>
  <c r="AIM52" i="2"/>
  <c r="AIK52" i="2"/>
  <c r="AII52" i="2"/>
  <c r="AIG52" i="2"/>
  <c r="AIE52" i="2"/>
  <c r="AIC52" i="2"/>
  <c r="AIA52" i="2"/>
  <c r="AHY52" i="2"/>
  <c r="AHW52" i="2"/>
  <c r="AHU52" i="2"/>
  <c r="AHS52" i="2"/>
  <c r="AHQ52" i="2"/>
  <c r="AHO52" i="2"/>
  <c r="AHM52" i="2"/>
  <c r="AHK52" i="2"/>
  <c r="AHI52" i="2"/>
  <c r="AHG52" i="2"/>
  <c r="AHE52" i="2"/>
  <c r="AHC52" i="2"/>
  <c r="AHA52" i="2"/>
  <c r="AGY52" i="2"/>
  <c r="AGW52" i="2"/>
  <c r="AGU52" i="2"/>
  <c r="AGS52" i="2"/>
  <c r="AGQ52" i="2"/>
  <c r="AGO52" i="2"/>
  <c r="AGM52" i="2"/>
  <c r="AGK52" i="2"/>
  <c r="AGI52" i="2"/>
  <c r="AGG52" i="2"/>
  <c r="AGE52" i="2"/>
  <c r="AGC52" i="2"/>
  <c r="AGA52" i="2"/>
  <c r="AFY52" i="2"/>
  <c r="AFW52" i="2"/>
  <c r="AFU52" i="2"/>
  <c r="AFS52" i="2"/>
  <c r="AFQ52" i="2"/>
  <c r="AFO52" i="2"/>
  <c r="AFM52" i="2"/>
  <c r="AFK52" i="2"/>
  <c r="AFI52" i="2"/>
  <c r="AFG52" i="2"/>
  <c r="AFE52" i="2"/>
  <c r="AFC52" i="2"/>
  <c r="AFA52" i="2"/>
  <c r="AEY52" i="2"/>
  <c r="AEW52" i="2"/>
  <c r="AEU52" i="2"/>
  <c r="AES52" i="2"/>
  <c r="AEQ52" i="2"/>
  <c r="AEO52" i="2"/>
  <c r="AEM52" i="2"/>
  <c r="AEK52" i="2"/>
  <c r="AEI52" i="2"/>
  <c r="AEG52" i="2"/>
  <c r="AEE52" i="2"/>
  <c r="ATQ51" i="2"/>
  <c r="ATO51" i="2"/>
  <c r="ATM51" i="2"/>
  <c r="ATK51" i="2"/>
  <c r="ATI51" i="2"/>
  <c r="ATG51" i="2"/>
  <c r="ATE51" i="2"/>
  <c r="ATC51" i="2"/>
  <c r="ATA51" i="2"/>
  <c r="ASY51" i="2"/>
  <c r="ASW51" i="2"/>
  <c r="ASU51" i="2"/>
  <c r="ASS51" i="2"/>
  <c r="ASQ51" i="2"/>
  <c r="ASO51" i="2"/>
  <c r="ASM51" i="2"/>
  <c r="ASK51" i="2"/>
  <c r="ASI51" i="2"/>
  <c r="ASG51" i="2"/>
  <c r="ASE51" i="2"/>
  <c r="ASC51" i="2"/>
  <c r="ASA51" i="2"/>
  <c r="ARY51" i="2"/>
  <c r="ARW51" i="2"/>
  <c r="ARU51" i="2"/>
  <c r="ARS51" i="2"/>
  <c r="ARQ51" i="2"/>
  <c r="ARO51" i="2"/>
  <c r="ARM51" i="2"/>
  <c r="ARK51" i="2"/>
  <c r="ARI51" i="2"/>
  <c r="ARG51" i="2"/>
  <c r="ARE51" i="2"/>
  <c r="ARC51" i="2"/>
  <c r="ARA51" i="2"/>
  <c r="AQY51" i="2"/>
  <c r="AQW51" i="2"/>
  <c r="AQU51" i="2"/>
  <c r="AQS51" i="2"/>
  <c r="AQQ51" i="2"/>
  <c r="AQO51" i="2"/>
  <c r="AQM51" i="2"/>
  <c r="AQK51" i="2"/>
  <c r="AQI51" i="2"/>
  <c r="AQG51" i="2"/>
  <c r="AQE51" i="2"/>
  <c r="AQC51" i="2"/>
  <c r="AQA51" i="2"/>
  <c r="APY51" i="2"/>
  <c r="APW51" i="2"/>
  <c r="APU51" i="2"/>
  <c r="APS51" i="2"/>
  <c r="APQ51" i="2"/>
  <c r="APO51" i="2"/>
  <c r="APM51" i="2"/>
  <c r="APK51" i="2"/>
  <c r="API51" i="2"/>
  <c r="APG51" i="2"/>
  <c r="APE51" i="2"/>
  <c r="APC51" i="2"/>
  <c r="APA51" i="2"/>
  <c r="AOY51" i="2"/>
  <c r="AOW51" i="2"/>
  <c r="AOU51" i="2"/>
  <c r="AOS51" i="2"/>
  <c r="AOQ51" i="2"/>
  <c r="AOO51" i="2"/>
  <c r="AOM51" i="2"/>
  <c r="AOK51" i="2"/>
  <c r="AOI51" i="2"/>
  <c r="AOG51" i="2"/>
  <c r="AOE51" i="2"/>
  <c r="AOC51" i="2"/>
  <c r="AOA51" i="2"/>
  <c r="ANY51" i="2"/>
  <c r="ANW51" i="2"/>
  <c r="ANU51" i="2"/>
  <c r="ANS51" i="2"/>
  <c r="ANQ51" i="2"/>
  <c r="ANO51" i="2"/>
  <c r="ANM51" i="2"/>
  <c r="ANK51" i="2"/>
  <c r="ANI51" i="2"/>
  <c r="ANG51" i="2"/>
  <c r="ANE51" i="2"/>
  <c r="ANC51" i="2"/>
  <c r="ANA51" i="2"/>
  <c r="AMY51" i="2"/>
  <c r="AMW51" i="2"/>
  <c r="AMU51" i="2"/>
  <c r="AMS51" i="2"/>
  <c r="AMQ51" i="2"/>
  <c r="AMO51" i="2"/>
  <c r="AMM51" i="2"/>
  <c r="AMK51" i="2"/>
  <c r="AMI51" i="2"/>
  <c r="AMG51" i="2"/>
  <c r="AME51" i="2"/>
  <c r="AMC51" i="2"/>
  <c r="AMA51" i="2"/>
  <c r="ALY51" i="2"/>
  <c r="ALW51" i="2"/>
  <c r="ALU51" i="2"/>
  <c r="ALS51" i="2"/>
  <c r="ALQ51" i="2"/>
  <c r="ALO51" i="2"/>
  <c r="ALM51" i="2"/>
  <c r="ALK51" i="2"/>
  <c r="ALI51" i="2"/>
  <c r="ALG51" i="2"/>
  <c r="ALE51" i="2"/>
  <c r="ALC51" i="2"/>
  <c r="ALA51" i="2"/>
  <c r="AKY51" i="2"/>
  <c r="AKW51" i="2"/>
  <c r="AKU51" i="2"/>
  <c r="AKS51" i="2"/>
  <c r="AKQ51" i="2"/>
  <c r="AKO51" i="2"/>
  <c r="AKM51" i="2"/>
  <c r="AKK51" i="2"/>
  <c r="AKI51" i="2"/>
  <c r="AKG51" i="2"/>
  <c r="AKE51" i="2"/>
  <c r="AKC51" i="2"/>
  <c r="AKA51" i="2"/>
  <c r="AJY51" i="2"/>
  <c r="AJW51" i="2"/>
  <c r="AJU51" i="2"/>
  <c r="AJS51" i="2"/>
  <c r="AJQ51" i="2"/>
  <c r="AJO51" i="2"/>
  <c r="AJM51" i="2"/>
  <c r="AJK51" i="2"/>
  <c r="AJI51" i="2"/>
  <c r="AJG51" i="2"/>
  <c r="AJE51" i="2"/>
  <c r="AJC51" i="2"/>
  <c r="AJA51" i="2"/>
  <c r="AIY51" i="2"/>
  <c r="AIW51" i="2"/>
  <c r="AIU51" i="2"/>
  <c r="AIS51" i="2"/>
  <c r="AIQ51" i="2"/>
  <c r="AIO51" i="2"/>
  <c r="AIM51" i="2"/>
  <c r="AIK51" i="2"/>
  <c r="AII51" i="2"/>
  <c r="AIG51" i="2"/>
  <c r="AIE51" i="2"/>
  <c r="AIC51" i="2"/>
  <c r="AIA51" i="2"/>
  <c r="AHY51" i="2"/>
  <c r="AHW51" i="2"/>
  <c r="AHU51" i="2"/>
  <c r="AHS51" i="2"/>
  <c r="AHQ51" i="2"/>
  <c r="AHO51" i="2"/>
  <c r="AHM51" i="2"/>
  <c r="AHK51" i="2"/>
  <c r="AHI51" i="2"/>
  <c r="AHG51" i="2"/>
  <c r="AHE51" i="2"/>
  <c r="AHC51" i="2"/>
  <c r="AHA51" i="2"/>
  <c r="AGY51" i="2"/>
  <c r="AGW51" i="2"/>
  <c r="AGU51" i="2"/>
  <c r="AGS51" i="2"/>
  <c r="AGQ51" i="2"/>
  <c r="AGO51" i="2"/>
  <c r="AGM51" i="2"/>
  <c r="AGK51" i="2"/>
  <c r="AGI51" i="2"/>
  <c r="AGG51" i="2"/>
  <c r="AGE51" i="2"/>
  <c r="AGC51" i="2"/>
  <c r="AGA51" i="2"/>
  <c r="AFY51" i="2"/>
  <c r="AFW51" i="2"/>
  <c r="AFU51" i="2"/>
  <c r="AFS51" i="2"/>
  <c r="AFQ51" i="2"/>
  <c r="AFO51" i="2"/>
  <c r="AFM51" i="2"/>
  <c r="AFK51" i="2"/>
  <c r="AFI51" i="2"/>
  <c r="AFG51" i="2"/>
  <c r="AFE51" i="2"/>
  <c r="AFC51" i="2"/>
  <c r="AFA51" i="2"/>
  <c r="AEY51" i="2"/>
  <c r="AEW51" i="2"/>
  <c r="AEU51" i="2"/>
  <c r="AES51" i="2"/>
  <c r="AEQ51" i="2"/>
  <c r="AEO51" i="2"/>
  <c r="AEM51" i="2"/>
  <c r="AEK51" i="2"/>
  <c r="AEI51" i="2"/>
  <c r="AEG51" i="2"/>
  <c r="AEE51" i="2"/>
  <c r="ATQ50" i="2"/>
  <c r="ATO50" i="2"/>
  <c r="ATM50" i="2"/>
  <c r="ATK50" i="2"/>
  <c r="ATI50" i="2"/>
  <c r="ATG50" i="2"/>
  <c r="ATE50" i="2"/>
  <c r="ATC50" i="2"/>
  <c r="ATA50" i="2"/>
  <c r="ASY50" i="2"/>
  <c r="ASW50" i="2"/>
  <c r="ASU50" i="2"/>
  <c r="ASS50" i="2"/>
  <c r="ASQ50" i="2"/>
  <c r="ASO50" i="2"/>
  <c r="ASM50" i="2"/>
  <c r="ASK50" i="2"/>
  <c r="ASI50" i="2"/>
  <c r="ASG50" i="2"/>
  <c r="ASE50" i="2"/>
  <c r="ASC50" i="2"/>
  <c r="ASA50" i="2"/>
  <c r="ARY50" i="2"/>
  <c r="ARW50" i="2"/>
  <c r="ARU50" i="2"/>
  <c r="ARS50" i="2"/>
  <c r="ARQ50" i="2"/>
  <c r="ARO50" i="2"/>
  <c r="ARM50" i="2"/>
  <c r="ARK50" i="2"/>
  <c r="ARI50" i="2"/>
  <c r="ARG50" i="2"/>
  <c r="ARE50" i="2"/>
  <c r="ARC50" i="2"/>
  <c r="ARA50" i="2"/>
  <c r="AQY50" i="2"/>
  <c r="AQW50" i="2"/>
  <c r="AQU50" i="2"/>
  <c r="AQS50" i="2"/>
  <c r="AQQ50" i="2"/>
  <c r="AQO50" i="2"/>
  <c r="AQM50" i="2"/>
  <c r="AQK50" i="2"/>
  <c r="AQI50" i="2"/>
  <c r="AQG50" i="2"/>
  <c r="AQE50" i="2"/>
  <c r="AQC50" i="2"/>
  <c r="AQA50" i="2"/>
  <c r="APY50" i="2"/>
  <c r="APW50" i="2"/>
  <c r="APU50" i="2"/>
  <c r="APS50" i="2"/>
  <c r="APQ50" i="2"/>
  <c r="APO50" i="2"/>
  <c r="APM50" i="2"/>
  <c r="APK50" i="2"/>
  <c r="API50" i="2"/>
  <c r="APG50" i="2"/>
  <c r="APE50" i="2"/>
  <c r="APC50" i="2"/>
  <c r="APA50" i="2"/>
  <c r="AOY50" i="2"/>
  <c r="AOW50" i="2"/>
  <c r="AOU50" i="2"/>
  <c r="AOS50" i="2"/>
  <c r="AOQ50" i="2"/>
  <c r="AOO50" i="2"/>
  <c r="AOM50" i="2"/>
  <c r="AOK50" i="2"/>
  <c r="AOI50" i="2"/>
  <c r="AOG50" i="2"/>
  <c r="AOE50" i="2"/>
  <c r="AOC50" i="2"/>
  <c r="AOA50" i="2"/>
  <c r="ANY50" i="2"/>
  <c r="ANW50" i="2"/>
  <c r="ANU50" i="2"/>
  <c r="ANS50" i="2"/>
  <c r="ANQ50" i="2"/>
  <c r="ANO50" i="2"/>
  <c r="ANM50" i="2"/>
  <c r="ANK50" i="2"/>
  <c r="ANI50" i="2"/>
  <c r="ANG50" i="2"/>
  <c r="ANE50" i="2"/>
  <c r="ANC50" i="2"/>
  <c r="ANA50" i="2"/>
  <c r="AMY50" i="2"/>
  <c r="AMW50" i="2"/>
  <c r="AMU50" i="2"/>
  <c r="AMS50" i="2"/>
  <c r="AMQ50" i="2"/>
  <c r="AMO50" i="2"/>
  <c r="AMM50" i="2"/>
  <c r="AMK50" i="2"/>
  <c r="AMI50" i="2"/>
  <c r="AMG50" i="2"/>
  <c r="AME50" i="2"/>
  <c r="AMC50" i="2"/>
  <c r="AMA50" i="2"/>
  <c r="ALY50" i="2"/>
  <c r="ALW50" i="2"/>
  <c r="ALU50" i="2"/>
  <c r="ALS50" i="2"/>
  <c r="ALQ50" i="2"/>
  <c r="ALO50" i="2"/>
  <c r="ALM50" i="2"/>
  <c r="ALK50" i="2"/>
  <c r="ALI50" i="2"/>
  <c r="ALG50" i="2"/>
  <c r="ALE50" i="2"/>
  <c r="ALC50" i="2"/>
  <c r="ALA50" i="2"/>
  <c r="AKY50" i="2"/>
  <c r="AKW50" i="2"/>
  <c r="AKU50" i="2"/>
  <c r="AKS50" i="2"/>
  <c r="AKQ50" i="2"/>
  <c r="AKO50" i="2"/>
  <c r="AKM50" i="2"/>
  <c r="AKK50" i="2"/>
  <c r="AKI50" i="2"/>
  <c r="AKG50" i="2"/>
  <c r="AKE50" i="2"/>
  <c r="AKC50" i="2"/>
  <c r="AKA50" i="2"/>
  <c r="AJY50" i="2"/>
  <c r="AJW50" i="2"/>
  <c r="AJU50" i="2"/>
  <c r="AJS50" i="2"/>
  <c r="AJQ50" i="2"/>
  <c r="AJO50" i="2"/>
  <c r="AJM50" i="2"/>
  <c r="AJK50" i="2"/>
  <c r="AJI50" i="2"/>
  <c r="AJG50" i="2"/>
  <c r="AJE50" i="2"/>
  <c r="AJC50" i="2"/>
  <c r="AJA50" i="2"/>
  <c r="AIY50" i="2"/>
  <c r="AIW50" i="2"/>
  <c r="AIU50" i="2"/>
  <c r="AIS50" i="2"/>
  <c r="AIQ50" i="2"/>
  <c r="AIO50" i="2"/>
  <c r="AIM50" i="2"/>
  <c r="AIK50" i="2"/>
  <c r="AII50" i="2"/>
  <c r="AIG50" i="2"/>
  <c r="AIE50" i="2"/>
  <c r="AIC50" i="2"/>
  <c r="AIA50" i="2"/>
  <c r="AHY50" i="2"/>
  <c r="AHW50" i="2"/>
  <c r="AHU50" i="2"/>
  <c r="AHS50" i="2"/>
  <c r="AHQ50" i="2"/>
  <c r="AHO50" i="2"/>
  <c r="AHM50" i="2"/>
  <c r="AHK50" i="2"/>
  <c r="AHI50" i="2"/>
  <c r="AHG50" i="2"/>
  <c r="AHE50" i="2"/>
  <c r="AHC50" i="2"/>
  <c r="AHA50" i="2"/>
  <c r="AGY50" i="2"/>
  <c r="AGW50" i="2"/>
  <c r="AGU50" i="2"/>
  <c r="AGS50" i="2"/>
  <c r="AGQ50" i="2"/>
  <c r="AGO50" i="2"/>
  <c r="AGM50" i="2"/>
  <c r="AGK50" i="2"/>
  <c r="AGI50" i="2"/>
  <c r="AGG50" i="2"/>
  <c r="AGE50" i="2"/>
  <c r="AGC50" i="2"/>
  <c r="AGA50" i="2"/>
  <c r="AFY50" i="2"/>
  <c r="AFW50" i="2"/>
  <c r="AFU50" i="2"/>
  <c r="AFS50" i="2"/>
  <c r="AFQ50" i="2"/>
  <c r="AFO50" i="2"/>
  <c r="AFM50" i="2"/>
  <c r="AFK50" i="2"/>
  <c r="AFI50" i="2"/>
  <c r="AFG50" i="2"/>
  <c r="AFE50" i="2"/>
  <c r="AFC50" i="2"/>
  <c r="AFA50" i="2"/>
  <c r="AEY50" i="2"/>
  <c r="AEW50" i="2"/>
  <c r="AEU50" i="2"/>
  <c r="AES50" i="2"/>
  <c r="AEQ50" i="2"/>
  <c r="AEO50" i="2"/>
  <c r="AEM50" i="2"/>
  <c r="AEK50" i="2"/>
  <c r="AEI50" i="2"/>
  <c r="AEG50" i="2"/>
  <c r="AEE50" i="2"/>
  <c r="ATQ49" i="2"/>
  <c r="ATO49" i="2"/>
  <c r="ATM49" i="2"/>
  <c r="ATK49" i="2"/>
  <c r="ATI49" i="2"/>
  <c r="ATG49" i="2"/>
  <c r="ATE49" i="2"/>
  <c r="ATC49" i="2"/>
  <c r="ATA49" i="2"/>
  <c r="ASY49" i="2"/>
  <c r="ASW49" i="2"/>
  <c r="ASU49" i="2"/>
  <c r="ASS49" i="2"/>
  <c r="ASQ49" i="2"/>
  <c r="ASO49" i="2"/>
  <c r="ASM49" i="2"/>
  <c r="ASK49" i="2"/>
  <c r="ASI49" i="2"/>
  <c r="ASG49" i="2"/>
  <c r="ASE49" i="2"/>
  <c r="ASC49" i="2"/>
  <c r="ASA49" i="2"/>
  <c r="ARY49" i="2"/>
  <c r="ARW49" i="2"/>
  <c r="ARU49" i="2"/>
  <c r="ARS49" i="2"/>
  <c r="ARQ49" i="2"/>
  <c r="ARO49" i="2"/>
  <c r="ARM49" i="2"/>
  <c r="ARK49" i="2"/>
  <c r="ARI49" i="2"/>
  <c r="ARG49" i="2"/>
  <c r="ARE49" i="2"/>
  <c r="ARC49" i="2"/>
  <c r="ARA49" i="2"/>
  <c r="AQY49" i="2"/>
  <c r="AQW49" i="2"/>
  <c r="AQU49" i="2"/>
  <c r="AQS49" i="2"/>
  <c r="AQQ49" i="2"/>
  <c r="AQO49" i="2"/>
  <c r="AQM49" i="2"/>
  <c r="AQK49" i="2"/>
  <c r="AQI49" i="2"/>
  <c r="AQG49" i="2"/>
  <c r="AQE49" i="2"/>
  <c r="AQC49" i="2"/>
  <c r="AQA49" i="2"/>
  <c r="APY49" i="2"/>
  <c r="APW49" i="2"/>
  <c r="APU49" i="2"/>
  <c r="APS49" i="2"/>
  <c r="APQ49" i="2"/>
  <c r="APO49" i="2"/>
  <c r="APM49" i="2"/>
  <c r="APK49" i="2"/>
  <c r="API49" i="2"/>
  <c r="APG49" i="2"/>
  <c r="APE49" i="2"/>
  <c r="APC49" i="2"/>
  <c r="APA49" i="2"/>
  <c r="AOY49" i="2"/>
  <c r="AOW49" i="2"/>
  <c r="AOU49" i="2"/>
  <c r="AOS49" i="2"/>
  <c r="AOQ49" i="2"/>
  <c r="AOO49" i="2"/>
  <c r="AOM49" i="2"/>
  <c r="AOK49" i="2"/>
  <c r="AOI49" i="2"/>
  <c r="AOG49" i="2"/>
  <c r="AOE49" i="2"/>
  <c r="AOC49" i="2"/>
  <c r="AOA49" i="2"/>
  <c r="ANY49" i="2"/>
  <c r="ANW49" i="2"/>
  <c r="ANU49" i="2"/>
  <c r="ANS49" i="2"/>
  <c r="ANQ49" i="2"/>
  <c r="ANO49" i="2"/>
  <c r="ANM49" i="2"/>
  <c r="ANK49" i="2"/>
  <c r="ANI49" i="2"/>
  <c r="ANG49" i="2"/>
  <c r="ANE49" i="2"/>
  <c r="ANC49" i="2"/>
  <c r="ANA49" i="2"/>
  <c r="AMY49" i="2"/>
  <c r="AMW49" i="2"/>
  <c r="AMU49" i="2"/>
  <c r="AMS49" i="2"/>
  <c r="AMQ49" i="2"/>
  <c r="AMO49" i="2"/>
  <c r="AMM49" i="2"/>
  <c r="AMK49" i="2"/>
  <c r="AMI49" i="2"/>
  <c r="AMG49" i="2"/>
  <c r="AME49" i="2"/>
  <c r="AMC49" i="2"/>
  <c r="AMA49" i="2"/>
  <c r="ALY49" i="2"/>
  <c r="ALW49" i="2"/>
  <c r="ALU49" i="2"/>
  <c r="ALS49" i="2"/>
  <c r="ALQ49" i="2"/>
  <c r="ALO49" i="2"/>
  <c r="ALM49" i="2"/>
  <c r="ALK49" i="2"/>
  <c r="ALI49" i="2"/>
  <c r="ALG49" i="2"/>
  <c r="ALE49" i="2"/>
  <c r="ALC49" i="2"/>
  <c r="ALA49" i="2"/>
  <c r="AKY49" i="2"/>
  <c r="AKW49" i="2"/>
  <c r="AKU49" i="2"/>
  <c r="AKS49" i="2"/>
  <c r="AKQ49" i="2"/>
  <c r="AKO49" i="2"/>
  <c r="AKM49" i="2"/>
  <c r="AKK49" i="2"/>
  <c r="AKI49" i="2"/>
  <c r="AKG49" i="2"/>
  <c r="AKE49" i="2"/>
  <c r="AKC49" i="2"/>
  <c r="AKA49" i="2"/>
  <c r="AJY49" i="2"/>
  <c r="AJW49" i="2"/>
  <c r="AJU49" i="2"/>
  <c r="AJS49" i="2"/>
  <c r="AJQ49" i="2"/>
  <c r="AJO49" i="2"/>
  <c r="AJM49" i="2"/>
  <c r="AJK49" i="2"/>
  <c r="AJI49" i="2"/>
  <c r="AJG49" i="2"/>
  <c r="AJE49" i="2"/>
  <c r="AJC49" i="2"/>
  <c r="AJA49" i="2"/>
  <c r="AIY49" i="2"/>
  <c r="AIW49" i="2"/>
  <c r="AIU49" i="2"/>
  <c r="AIS49" i="2"/>
  <c r="AIQ49" i="2"/>
  <c r="AIO49" i="2"/>
  <c r="AIM49" i="2"/>
  <c r="AIK49" i="2"/>
  <c r="AII49" i="2"/>
  <c r="AIG49" i="2"/>
  <c r="AIE49" i="2"/>
  <c r="AIC49" i="2"/>
  <c r="AIA49" i="2"/>
  <c r="AHY49" i="2"/>
  <c r="AHW49" i="2"/>
  <c r="AHU49" i="2"/>
  <c r="AHS49" i="2"/>
  <c r="AHQ49" i="2"/>
  <c r="AHO49" i="2"/>
  <c r="AHM49" i="2"/>
  <c r="AHK49" i="2"/>
  <c r="AHI49" i="2"/>
  <c r="AHG49" i="2"/>
  <c r="AHE49" i="2"/>
  <c r="AHC49" i="2"/>
  <c r="AHA49" i="2"/>
  <c r="AGY49" i="2"/>
  <c r="AGW49" i="2"/>
  <c r="AGU49" i="2"/>
  <c r="AGS49" i="2"/>
  <c r="AGQ49" i="2"/>
  <c r="AGO49" i="2"/>
  <c r="AGM49" i="2"/>
  <c r="AGK49" i="2"/>
  <c r="AGI49" i="2"/>
  <c r="AGG49" i="2"/>
  <c r="AGE49" i="2"/>
  <c r="AGC49" i="2"/>
  <c r="AGA49" i="2"/>
  <c r="AFY49" i="2"/>
  <c r="AFW49" i="2"/>
  <c r="AFU49" i="2"/>
  <c r="AFS49" i="2"/>
  <c r="AFQ49" i="2"/>
  <c r="AFO49" i="2"/>
  <c r="AFM49" i="2"/>
  <c r="AFK49" i="2"/>
  <c r="AFI49" i="2"/>
  <c r="AFG49" i="2"/>
  <c r="AFE49" i="2"/>
  <c r="AFC49" i="2"/>
  <c r="AFA49" i="2"/>
  <c r="AEY49" i="2"/>
  <c r="AEW49" i="2"/>
  <c r="AEU49" i="2"/>
  <c r="AES49" i="2"/>
  <c r="AEQ49" i="2"/>
  <c r="AEO49" i="2"/>
  <c r="AEM49" i="2"/>
  <c r="AEK49" i="2"/>
  <c r="AEI49" i="2"/>
  <c r="AEG49" i="2"/>
  <c r="AEE49" i="2"/>
  <c r="ATQ48" i="2"/>
  <c r="ATO48" i="2"/>
  <c r="ATM48" i="2"/>
  <c r="ATK48" i="2"/>
  <c r="ATI48" i="2"/>
  <c r="ATG48" i="2"/>
  <c r="ATE48" i="2"/>
  <c r="ATC48" i="2"/>
  <c r="ATA48" i="2"/>
  <c r="ASY48" i="2"/>
  <c r="ASW48" i="2"/>
  <c r="ASU48" i="2"/>
  <c r="ASS48" i="2"/>
  <c r="ASQ48" i="2"/>
  <c r="ASO48" i="2"/>
  <c r="ASM48" i="2"/>
  <c r="ASK48" i="2"/>
  <c r="ASI48" i="2"/>
  <c r="ASG48" i="2"/>
  <c r="ASE48" i="2"/>
  <c r="ASC48" i="2"/>
  <c r="ASA48" i="2"/>
  <c r="ARY48" i="2"/>
  <c r="ARW48" i="2"/>
  <c r="ARU48" i="2"/>
  <c r="ARS48" i="2"/>
  <c r="ARQ48" i="2"/>
  <c r="ARO48" i="2"/>
  <c r="ARM48" i="2"/>
  <c r="ARK48" i="2"/>
  <c r="ARI48" i="2"/>
  <c r="ARG48" i="2"/>
  <c r="ARE48" i="2"/>
  <c r="ARC48" i="2"/>
  <c r="ARA48" i="2"/>
  <c r="AQY48" i="2"/>
  <c r="AQW48" i="2"/>
  <c r="AQU48" i="2"/>
  <c r="AQS48" i="2"/>
  <c r="AQQ48" i="2"/>
  <c r="AQO48" i="2"/>
  <c r="AQM48" i="2"/>
  <c r="AQK48" i="2"/>
  <c r="AQI48" i="2"/>
  <c r="AQG48" i="2"/>
  <c r="AQE48" i="2"/>
  <c r="AQC48" i="2"/>
  <c r="AQA48" i="2"/>
  <c r="APY48" i="2"/>
  <c r="APW48" i="2"/>
  <c r="APU48" i="2"/>
  <c r="APS48" i="2"/>
  <c r="APQ48" i="2"/>
  <c r="APO48" i="2"/>
  <c r="APM48" i="2"/>
  <c r="APK48" i="2"/>
  <c r="API48" i="2"/>
  <c r="APG48" i="2"/>
  <c r="APE48" i="2"/>
  <c r="APC48" i="2"/>
  <c r="APA48" i="2"/>
  <c r="AOY48" i="2"/>
  <c r="AOW48" i="2"/>
  <c r="AOU48" i="2"/>
  <c r="AOS48" i="2"/>
  <c r="AOQ48" i="2"/>
  <c r="AOO48" i="2"/>
  <c r="AOM48" i="2"/>
  <c r="AOK48" i="2"/>
  <c r="AOI48" i="2"/>
  <c r="AOG48" i="2"/>
  <c r="AOE48" i="2"/>
  <c r="AOC48" i="2"/>
  <c r="AOA48" i="2"/>
  <c r="ANY48" i="2"/>
  <c r="ANW48" i="2"/>
  <c r="ANU48" i="2"/>
  <c r="ANS48" i="2"/>
  <c r="ANQ48" i="2"/>
  <c r="ANO48" i="2"/>
  <c r="ANM48" i="2"/>
  <c r="ANK48" i="2"/>
  <c r="ANI48" i="2"/>
  <c r="ANG48" i="2"/>
  <c r="ANE48" i="2"/>
  <c r="ANC48" i="2"/>
  <c r="ANA48" i="2"/>
  <c r="AMY48" i="2"/>
  <c r="AMW48" i="2"/>
  <c r="AMU48" i="2"/>
  <c r="AMS48" i="2"/>
  <c r="AMQ48" i="2"/>
  <c r="AMO48" i="2"/>
  <c r="AMM48" i="2"/>
  <c r="AMK48" i="2"/>
  <c r="AMI48" i="2"/>
  <c r="AMG48" i="2"/>
  <c r="AME48" i="2"/>
  <c r="AMC48" i="2"/>
  <c r="AMA48" i="2"/>
  <c r="ALY48" i="2"/>
  <c r="ALW48" i="2"/>
  <c r="ALU48" i="2"/>
  <c r="ALS48" i="2"/>
  <c r="ALQ48" i="2"/>
  <c r="ALO48" i="2"/>
  <c r="ALM48" i="2"/>
  <c r="ALK48" i="2"/>
  <c r="ALI48" i="2"/>
  <c r="ALG48" i="2"/>
  <c r="ALE48" i="2"/>
  <c r="ALC48" i="2"/>
  <c r="ALA48" i="2"/>
  <c r="AKY48" i="2"/>
  <c r="AKW48" i="2"/>
  <c r="AKU48" i="2"/>
  <c r="AKS48" i="2"/>
  <c r="AKQ48" i="2"/>
  <c r="AKO48" i="2"/>
  <c r="AKM48" i="2"/>
  <c r="AKK48" i="2"/>
  <c r="AKI48" i="2"/>
  <c r="AKG48" i="2"/>
  <c r="AKE48" i="2"/>
  <c r="AKC48" i="2"/>
  <c r="AKA48" i="2"/>
  <c r="AJY48" i="2"/>
  <c r="AJW48" i="2"/>
  <c r="AJU48" i="2"/>
  <c r="AJS48" i="2"/>
  <c r="AJQ48" i="2"/>
  <c r="AJO48" i="2"/>
  <c r="AJM48" i="2"/>
  <c r="AJK48" i="2"/>
  <c r="AJI48" i="2"/>
  <c r="AJG48" i="2"/>
  <c r="AJE48" i="2"/>
  <c r="AJC48" i="2"/>
  <c r="AJA48" i="2"/>
  <c r="AIY48" i="2"/>
  <c r="AIW48" i="2"/>
  <c r="AIU48" i="2"/>
  <c r="AIS48" i="2"/>
  <c r="AIQ48" i="2"/>
  <c r="AIO48" i="2"/>
  <c r="AIM48" i="2"/>
  <c r="AIK48" i="2"/>
  <c r="AII48" i="2"/>
  <c r="AIG48" i="2"/>
  <c r="AIE48" i="2"/>
  <c r="AIC48" i="2"/>
  <c r="AIA48" i="2"/>
  <c r="AHY48" i="2"/>
  <c r="AHW48" i="2"/>
  <c r="AHU48" i="2"/>
  <c r="AHS48" i="2"/>
  <c r="AHQ48" i="2"/>
  <c r="AHO48" i="2"/>
  <c r="AHM48" i="2"/>
  <c r="AHK48" i="2"/>
  <c r="AHI48" i="2"/>
  <c r="AHG48" i="2"/>
  <c r="AHE48" i="2"/>
  <c r="AHC48" i="2"/>
  <c r="AHA48" i="2"/>
  <c r="AGY48" i="2"/>
  <c r="AGW48" i="2"/>
  <c r="AGU48" i="2"/>
  <c r="AGS48" i="2"/>
  <c r="AGQ48" i="2"/>
  <c r="AGO48" i="2"/>
  <c r="AGM48" i="2"/>
  <c r="AGK48" i="2"/>
  <c r="AGI48" i="2"/>
  <c r="AGG48" i="2"/>
  <c r="AGE48" i="2"/>
  <c r="AGC48" i="2"/>
  <c r="AGA48" i="2"/>
  <c r="AFY48" i="2"/>
  <c r="AFW48" i="2"/>
  <c r="AFU48" i="2"/>
  <c r="AFS48" i="2"/>
  <c r="AFQ48" i="2"/>
  <c r="AFO48" i="2"/>
  <c r="AFM48" i="2"/>
  <c r="AFK48" i="2"/>
  <c r="AFI48" i="2"/>
  <c r="AFG48" i="2"/>
  <c r="AFE48" i="2"/>
  <c r="AFC48" i="2"/>
  <c r="AFA48" i="2"/>
  <c r="AEY48" i="2"/>
  <c r="AEW48" i="2"/>
  <c r="AEU48" i="2"/>
  <c r="AES48" i="2"/>
  <c r="AEQ48" i="2"/>
  <c r="AEO48" i="2"/>
  <c r="AEM48" i="2"/>
  <c r="AEK48" i="2"/>
  <c r="AEI48" i="2"/>
  <c r="AEG48" i="2"/>
  <c r="AEE48" i="2"/>
  <c r="ATQ47" i="2"/>
  <c r="ATO47" i="2"/>
  <c r="ATM47" i="2"/>
  <c r="ATK47" i="2"/>
  <c r="ATI47" i="2"/>
  <c r="ATG47" i="2"/>
  <c r="ATE47" i="2"/>
  <c r="ATC47" i="2"/>
  <c r="ATA47" i="2"/>
  <c r="ASY47" i="2"/>
  <c r="ASW47" i="2"/>
  <c r="ASU47" i="2"/>
  <c r="ASS47" i="2"/>
  <c r="ASQ47" i="2"/>
  <c r="ASO47" i="2"/>
  <c r="ASM47" i="2"/>
  <c r="ASK47" i="2"/>
  <c r="ASI47" i="2"/>
  <c r="ASG47" i="2"/>
  <c r="ASE47" i="2"/>
  <c r="ASC47" i="2"/>
  <c r="ASA47" i="2"/>
  <c r="ARY47" i="2"/>
  <c r="ARW47" i="2"/>
  <c r="ARU47" i="2"/>
  <c r="ARS47" i="2"/>
  <c r="ARQ47" i="2"/>
  <c r="ARO47" i="2"/>
  <c r="ARM47" i="2"/>
  <c r="ARK47" i="2"/>
  <c r="ARI47" i="2"/>
  <c r="ARG47" i="2"/>
  <c r="ARE47" i="2"/>
  <c r="ARC47" i="2"/>
  <c r="ARA47" i="2"/>
  <c r="AQY47" i="2"/>
  <c r="AQW47" i="2"/>
  <c r="AQU47" i="2"/>
  <c r="AQS47" i="2"/>
  <c r="AQQ47" i="2"/>
  <c r="AQO47" i="2"/>
  <c r="AQM47" i="2"/>
  <c r="AQK47" i="2"/>
  <c r="AQI47" i="2"/>
  <c r="AQG47" i="2"/>
  <c r="AQE47" i="2"/>
  <c r="AQC47" i="2"/>
  <c r="AQA47" i="2"/>
  <c r="APY47" i="2"/>
  <c r="APW47" i="2"/>
  <c r="APU47" i="2"/>
  <c r="APS47" i="2"/>
  <c r="APQ47" i="2"/>
  <c r="APO47" i="2"/>
  <c r="APM47" i="2"/>
  <c r="APK47" i="2"/>
  <c r="API47" i="2"/>
  <c r="APG47" i="2"/>
  <c r="APE47" i="2"/>
  <c r="APC47" i="2"/>
  <c r="APA47" i="2"/>
  <c r="AOY47" i="2"/>
  <c r="AOW47" i="2"/>
  <c r="AOU47" i="2"/>
  <c r="AOS47" i="2"/>
  <c r="AOQ47" i="2"/>
  <c r="AOO47" i="2"/>
  <c r="AOM47" i="2"/>
  <c r="AOK47" i="2"/>
  <c r="AOI47" i="2"/>
  <c r="AOG47" i="2"/>
  <c r="AOE47" i="2"/>
  <c r="AOC47" i="2"/>
  <c r="AOA47" i="2"/>
  <c r="ANY47" i="2"/>
  <c r="ANW47" i="2"/>
  <c r="ANU47" i="2"/>
  <c r="ANS47" i="2"/>
  <c r="ANQ47" i="2"/>
  <c r="ANO47" i="2"/>
  <c r="ANM47" i="2"/>
  <c r="ANK47" i="2"/>
  <c r="ANI47" i="2"/>
  <c r="ANG47" i="2"/>
  <c r="ANE47" i="2"/>
  <c r="ANC47" i="2"/>
  <c r="ANA47" i="2"/>
  <c r="AMY47" i="2"/>
  <c r="AMW47" i="2"/>
  <c r="AMU47" i="2"/>
  <c r="AMS47" i="2"/>
  <c r="AMQ47" i="2"/>
  <c r="AMO47" i="2"/>
  <c r="AMM47" i="2"/>
  <c r="AMK47" i="2"/>
  <c r="AMI47" i="2"/>
  <c r="AMG47" i="2"/>
  <c r="AME47" i="2"/>
  <c r="AMC47" i="2"/>
  <c r="AMA47" i="2"/>
  <c r="ALY47" i="2"/>
  <c r="ALW47" i="2"/>
  <c r="ALU47" i="2"/>
  <c r="ALS47" i="2"/>
  <c r="ALQ47" i="2"/>
  <c r="ALO47" i="2"/>
  <c r="ALM47" i="2"/>
  <c r="ALK47" i="2"/>
  <c r="ALI47" i="2"/>
  <c r="ALG47" i="2"/>
  <c r="ALE47" i="2"/>
  <c r="ALC47" i="2"/>
  <c r="ALA47" i="2"/>
  <c r="AKY47" i="2"/>
  <c r="AKW47" i="2"/>
  <c r="AKU47" i="2"/>
  <c r="AKS47" i="2"/>
  <c r="AKQ47" i="2"/>
  <c r="AKO47" i="2"/>
  <c r="AKM47" i="2"/>
  <c r="AKK47" i="2"/>
  <c r="AKI47" i="2"/>
  <c r="AKG47" i="2"/>
  <c r="AKE47" i="2"/>
  <c r="AKC47" i="2"/>
  <c r="AKA47" i="2"/>
  <c r="AJY47" i="2"/>
  <c r="AJW47" i="2"/>
  <c r="AJU47" i="2"/>
  <c r="AJS47" i="2"/>
  <c r="AJQ47" i="2"/>
  <c r="AJO47" i="2"/>
  <c r="AJM47" i="2"/>
  <c r="AJK47" i="2"/>
  <c r="AJI47" i="2"/>
  <c r="AJG47" i="2"/>
  <c r="AJE47" i="2"/>
  <c r="AJC47" i="2"/>
  <c r="AJA47" i="2"/>
  <c r="AIY47" i="2"/>
  <c r="AIW47" i="2"/>
  <c r="AIU47" i="2"/>
  <c r="AIS47" i="2"/>
  <c r="AIQ47" i="2"/>
  <c r="AIO47" i="2"/>
  <c r="AIM47" i="2"/>
  <c r="AIK47" i="2"/>
  <c r="AII47" i="2"/>
  <c r="AIG47" i="2"/>
  <c r="AIE47" i="2"/>
  <c r="AIC47" i="2"/>
  <c r="AIA47" i="2"/>
  <c r="AHY47" i="2"/>
  <c r="AHW47" i="2"/>
  <c r="AHU47" i="2"/>
  <c r="AHS47" i="2"/>
  <c r="AHQ47" i="2"/>
  <c r="AHO47" i="2"/>
  <c r="AHM47" i="2"/>
  <c r="AHK47" i="2"/>
  <c r="AHI47" i="2"/>
  <c r="AHG47" i="2"/>
  <c r="AHE47" i="2"/>
  <c r="AHC47" i="2"/>
  <c r="AHA47" i="2"/>
  <c r="AGY47" i="2"/>
  <c r="AGW47" i="2"/>
  <c r="AGU47" i="2"/>
  <c r="AGS47" i="2"/>
  <c r="AGQ47" i="2"/>
  <c r="AGO47" i="2"/>
  <c r="AGM47" i="2"/>
  <c r="AGK47" i="2"/>
  <c r="AGI47" i="2"/>
  <c r="AGG47" i="2"/>
  <c r="AGE47" i="2"/>
  <c r="AGC47" i="2"/>
  <c r="AGA47" i="2"/>
  <c r="AFY47" i="2"/>
  <c r="AFW47" i="2"/>
  <c r="AFU47" i="2"/>
  <c r="AFS47" i="2"/>
  <c r="AFQ47" i="2"/>
  <c r="AFO47" i="2"/>
  <c r="AFM47" i="2"/>
  <c r="AFK47" i="2"/>
  <c r="AFI47" i="2"/>
  <c r="AFG47" i="2"/>
  <c r="AFE47" i="2"/>
  <c r="AFC47" i="2"/>
  <c r="AFA47" i="2"/>
  <c r="AEY47" i="2"/>
  <c r="AEW47" i="2"/>
  <c r="AEU47" i="2"/>
  <c r="AES47" i="2"/>
  <c r="AEQ47" i="2"/>
  <c r="AEO47" i="2"/>
  <c r="AEM47" i="2"/>
  <c r="AEK47" i="2"/>
  <c r="AEI47" i="2"/>
  <c r="AEG47" i="2"/>
  <c r="AEE47" i="2"/>
  <c r="ATQ46" i="2"/>
  <c r="ATO46" i="2"/>
  <c r="ATM46" i="2"/>
  <c r="ATK46" i="2"/>
  <c r="ATI46" i="2"/>
  <c r="ATG46" i="2"/>
  <c r="ATE46" i="2"/>
  <c r="ATC46" i="2"/>
  <c r="ATA46" i="2"/>
  <c r="ASY46" i="2"/>
  <c r="ASW46" i="2"/>
  <c r="ASU46" i="2"/>
  <c r="ASS46" i="2"/>
  <c r="ASQ46" i="2"/>
  <c r="ASO46" i="2"/>
  <c r="ASM46" i="2"/>
  <c r="ASK46" i="2"/>
  <c r="ASI46" i="2"/>
  <c r="ASG46" i="2"/>
  <c r="ASE46" i="2"/>
  <c r="ASC46" i="2"/>
  <c r="ASA46" i="2"/>
  <c r="ARY46" i="2"/>
  <c r="ARW46" i="2"/>
  <c r="ARU46" i="2"/>
  <c r="ARS46" i="2"/>
  <c r="ARQ46" i="2"/>
  <c r="ARO46" i="2"/>
  <c r="ARM46" i="2"/>
  <c r="ARK46" i="2"/>
  <c r="ARI46" i="2"/>
  <c r="ARG46" i="2"/>
  <c r="ARE46" i="2"/>
  <c r="ARC46" i="2"/>
  <c r="ARA46" i="2"/>
  <c r="AQY46" i="2"/>
  <c r="AQW46" i="2"/>
  <c r="AQU46" i="2"/>
  <c r="AQS46" i="2"/>
  <c r="AQQ46" i="2"/>
  <c r="AQO46" i="2"/>
  <c r="AQM46" i="2"/>
  <c r="AQK46" i="2"/>
  <c r="AQI46" i="2"/>
  <c r="AQG46" i="2"/>
  <c r="AQE46" i="2"/>
  <c r="AQC46" i="2"/>
  <c r="AQA46" i="2"/>
  <c r="APY46" i="2"/>
  <c r="APW46" i="2"/>
  <c r="APU46" i="2"/>
  <c r="APS46" i="2"/>
  <c r="APQ46" i="2"/>
  <c r="APO46" i="2"/>
  <c r="APM46" i="2"/>
  <c r="APK46" i="2"/>
  <c r="API46" i="2"/>
  <c r="APG46" i="2"/>
  <c r="APE46" i="2"/>
  <c r="APC46" i="2"/>
  <c r="APA46" i="2"/>
  <c r="AOY46" i="2"/>
  <c r="AOW46" i="2"/>
  <c r="AOU46" i="2"/>
  <c r="AOS46" i="2"/>
  <c r="AOQ46" i="2"/>
  <c r="AOO46" i="2"/>
  <c r="AOM46" i="2"/>
  <c r="AOK46" i="2"/>
  <c r="AOI46" i="2"/>
  <c r="AOG46" i="2"/>
  <c r="AOE46" i="2"/>
  <c r="AOC46" i="2"/>
  <c r="AOA46" i="2"/>
  <c r="ANY46" i="2"/>
  <c r="ANW46" i="2"/>
  <c r="ANU46" i="2"/>
  <c r="ANS46" i="2"/>
  <c r="ANQ46" i="2"/>
  <c r="ANO46" i="2"/>
  <c r="ANM46" i="2"/>
  <c r="ANK46" i="2"/>
  <c r="ANI46" i="2"/>
  <c r="ANG46" i="2"/>
  <c r="ANE46" i="2"/>
  <c r="ANC46" i="2"/>
  <c r="ANA46" i="2"/>
  <c r="AMY46" i="2"/>
  <c r="AMW46" i="2"/>
  <c r="AMU46" i="2"/>
  <c r="AMS46" i="2"/>
  <c r="AMQ46" i="2"/>
  <c r="AMO46" i="2"/>
  <c r="AMM46" i="2"/>
  <c r="AMK46" i="2"/>
  <c r="AMI46" i="2"/>
  <c r="AMG46" i="2"/>
  <c r="AME46" i="2"/>
  <c r="AMC46" i="2"/>
  <c r="AMA46" i="2"/>
  <c r="ALY46" i="2"/>
  <c r="ALW46" i="2"/>
  <c r="ALU46" i="2"/>
  <c r="ALS46" i="2"/>
  <c r="ALQ46" i="2"/>
  <c r="ALO46" i="2"/>
  <c r="ALM46" i="2"/>
  <c r="ALK46" i="2"/>
  <c r="ALI46" i="2"/>
  <c r="ALG46" i="2"/>
  <c r="ALE46" i="2"/>
  <c r="ALC46" i="2"/>
  <c r="ALA46" i="2"/>
  <c r="AKY46" i="2"/>
  <c r="AKW46" i="2"/>
  <c r="AKU46" i="2"/>
  <c r="AKS46" i="2"/>
  <c r="AKQ46" i="2"/>
  <c r="AKO46" i="2"/>
  <c r="AKM46" i="2"/>
  <c r="AKK46" i="2"/>
  <c r="AKI46" i="2"/>
  <c r="AKG46" i="2"/>
  <c r="AKE46" i="2"/>
  <c r="AKC46" i="2"/>
  <c r="AKA46" i="2"/>
  <c r="AJY46" i="2"/>
  <c r="AJW46" i="2"/>
  <c r="AJU46" i="2"/>
  <c r="AJS46" i="2"/>
  <c r="AJQ46" i="2"/>
  <c r="AJO46" i="2"/>
  <c r="AJM46" i="2"/>
  <c r="AJK46" i="2"/>
  <c r="AJI46" i="2"/>
  <c r="AJG46" i="2"/>
  <c r="AJE46" i="2"/>
  <c r="AJC46" i="2"/>
  <c r="AJA46" i="2"/>
  <c r="AIY46" i="2"/>
  <c r="AIW46" i="2"/>
  <c r="AIU46" i="2"/>
  <c r="AIS46" i="2"/>
  <c r="AIQ46" i="2"/>
  <c r="AIO46" i="2"/>
  <c r="AIM46" i="2"/>
  <c r="AIK46" i="2"/>
  <c r="AII46" i="2"/>
  <c r="AIG46" i="2"/>
  <c r="AIE46" i="2"/>
  <c r="AIC46" i="2"/>
  <c r="AIA46" i="2"/>
  <c r="AHY46" i="2"/>
  <c r="AHW46" i="2"/>
  <c r="AHU46" i="2"/>
  <c r="AHS46" i="2"/>
  <c r="AHQ46" i="2"/>
  <c r="AHO46" i="2"/>
  <c r="AHM46" i="2"/>
  <c r="AHK46" i="2"/>
  <c r="AHI46" i="2"/>
  <c r="AHG46" i="2"/>
  <c r="AHE46" i="2"/>
  <c r="AHC46" i="2"/>
  <c r="AHA46" i="2"/>
  <c r="AGY46" i="2"/>
  <c r="AGW46" i="2"/>
  <c r="AGU46" i="2"/>
  <c r="AGS46" i="2"/>
  <c r="AGQ46" i="2"/>
  <c r="AGO46" i="2"/>
  <c r="AGM46" i="2"/>
  <c r="AGK46" i="2"/>
  <c r="AGI46" i="2"/>
  <c r="AGG46" i="2"/>
  <c r="AGE46" i="2"/>
  <c r="AGC46" i="2"/>
  <c r="AGA46" i="2"/>
  <c r="AFY46" i="2"/>
  <c r="AFW46" i="2"/>
  <c r="AFU46" i="2"/>
  <c r="AFS46" i="2"/>
  <c r="AFQ46" i="2"/>
  <c r="AFO46" i="2"/>
  <c r="AFM46" i="2"/>
  <c r="AFK46" i="2"/>
  <c r="AFI46" i="2"/>
  <c r="AFG46" i="2"/>
  <c r="AFE46" i="2"/>
  <c r="AFC46" i="2"/>
  <c r="AFA46" i="2"/>
  <c r="AEY46" i="2"/>
  <c r="AEW46" i="2"/>
  <c r="AEU46" i="2"/>
  <c r="AES46" i="2"/>
  <c r="AEQ46" i="2"/>
  <c r="AEO46" i="2"/>
  <c r="AEM46" i="2"/>
  <c r="AEK46" i="2"/>
  <c r="AEI46" i="2"/>
  <c r="AEG46" i="2"/>
  <c r="AEE46" i="2"/>
  <c r="ATQ45" i="2"/>
  <c r="ATO45" i="2"/>
  <c r="ATM45" i="2"/>
  <c r="ATK45" i="2"/>
  <c r="ATI45" i="2"/>
  <c r="ATG45" i="2"/>
  <c r="ATE45" i="2"/>
  <c r="ATC45" i="2"/>
  <c r="ATA45" i="2"/>
  <c r="ASY45" i="2"/>
  <c r="ASW45" i="2"/>
  <c r="ASU45" i="2"/>
  <c r="ASS45" i="2"/>
  <c r="ASQ45" i="2"/>
  <c r="ASO45" i="2"/>
  <c r="ASM45" i="2"/>
  <c r="ASK45" i="2"/>
  <c r="ASI45" i="2"/>
  <c r="ASG45" i="2"/>
  <c r="ASE45" i="2"/>
  <c r="ASC45" i="2"/>
  <c r="ASA45" i="2"/>
  <c r="ARY45" i="2"/>
  <c r="ARW45" i="2"/>
  <c r="ARU45" i="2"/>
  <c r="ARS45" i="2"/>
  <c r="ARQ45" i="2"/>
  <c r="ARO45" i="2"/>
  <c r="ARM45" i="2"/>
  <c r="ARK45" i="2"/>
  <c r="ARI45" i="2"/>
  <c r="ARG45" i="2"/>
  <c r="ARE45" i="2"/>
  <c r="ARC45" i="2"/>
  <c r="ARA45" i="2"/>
  <c r="AQY45" i="2"/>
  <c r="AQW45" i="2"/>
  <c r="AQU45" i="2"/>
  <c r="AQS45" i="2"/>
  <c r="AQQ45" i="2"/>
  <c r="AQO45" i="2"/>
  <c r="AQM45" i="2"/>
  <c r="AQK45" i="2"/>
  <c r="AQI45" i="2"/>
  <c r="AQG45" i="2"/>
  <c r="AQE45" i="2"/>
  <c r="AQC45" i="2"/>
  <c r="AQA45" i="2"/>
  <c r="APY45" i="2"/>
  <c r="APW45" i="2"/>
  <c r="APU45" i="2"/>
  <c r="APS45" i="2"/>
  <c r="APQ45" i="2"/>
  <c r="APO45" i="2"/>
  <c r="APM45" i="2"/>
  <c r="APK45" i="2"/>
  <c r="API45" i="2"/>
  <c r="APG45" i="2"/>
  <c r="APE45" i="2"/>
  <c r="APC45" i="2"/>
  <c r="APA45" i="2"/>
  <c r="AOY45" i="2"/>
  <c r="AOW45" i="2"/>
  <c r="AOU45" i="2"/>
  <c r="AOS45" i="2"/>
  <c r="AOQ45" i="2"/>
  <c r="AOO45" i="2"/>
  <c r="AOM45" i="2"/>
  <c r="AOK45" i="2"/>
  <c r="AOI45" i="2"/>
  <c r="AOG45" i="2"/>
  <c r="AOE45" i="2"/>
  <c r="AOC45" i="2"/>
  <c r="AOA45" i="2"/>
  <c r="ANY45" i="2"/>
  <c r="ANW45" i="2"/>
  <c r="ANU45" i="2"/>
  <c r="ANS45" i="2"/>
  <c r="ANQ45" i="2"/>
  <c r="ANO45" i="2"/>
  <c r="ANM45" i="2"/>
  <c r="ANK45" i="2"/>
  <c r="ANI45" i="2"/>
  <c r="ANG45" i="2"/>
  <c r="ANE45" i="2"/>
  <c r="ANC45" i="2"/>
  <c r="ANA45" i="2"/>
  <c r="AMY45" i="2"/>
  <c r="AMW45" i="2"/>
  <c r="AMU45" i="2"/>
  <c r="AMS45" i="2"/>
  <c r="AMQ45" i="2"/>
  <c r="AMO45" i="2"/>
  <c r="AMM45" i="2"/>
  <c r="AMK45" i="2"/>
  <c r="AMI45" i="2"/>
  <c r="AMG45" i="2"/>
  <c r="AME45" i="2"/>
  <c r="AMC45" i="2"/>
  <c r="AMA45" i="2"/>
  <c r="ALY45" i="2"/>
  <c r="ALW45" i="2"/>
  <c r="ALU45" i="2"/>
  <c r="ALS45" i="2"/>
  <c r="ALQ45" i="2"/>
  <c r="ALO45" i="2"/>
  <c r="ALM45" i="2"/>
  <c r="ALK45" i="2"/>
  <c r="ALI45" i="2"/>
  <c r="ALG45" i="2"/>
  <c r="ALE45" i="2"/>
  <c r="ALC45" i="2"/>
  <c r="ALA45" i="2"/>
  <c r="AKY45" i="2"/>
  <c r="AKW45" i="2"/>
  <c r="AKU45" i="2"/>
  <c r="AKS45" i="2"/>
  <c r="AKQ45" i="2"/>
  <c r="AKO45" i="2"/>
  <c r="AKM45" i="2"/>
  <c r="AKK45" i="2"/>
  <c r="AKI45" i="2"/>
  <c r="AKG45" i="2"/>
  <c r="AKE45" i="2"/>
  <c r="AKC45" i="2"/>
  <c r="AKA45" i="2"/>
  <c r="AJY45" i="2"/>
  <c r="AJW45" i="2"/>
  <c r="AJU45" i="2"/>
  <c r="AJS45" i="2"/>
  <c r="AJQ45" i="2"/>
  <c r="AJO45" i="2"/>
  <c r="AJM45" i="2"/>
  <c r="AJK45" i="2"/>
  <c r="AJI45" i="2"/>
  <c r="AJG45" i="2"/>
  <c r="AJE45" i="2"/>
  <c r="AJC45" i="2"/>
  <c r="AJA45" i="2"/>
  <c r="AIY45" i="2"/>
  <c r="AIW45" i="2"/>
  <c r="AIU45" i="2"/>
  <c r="AIS45" i="2"/>
  <c r="AIQ45" i="2"/>
  <c r="AIO45" i="2"/>
  <c r="AIM45" i="2"/>
  <c r="AIK45" i="2"/>
  <c r="AII45" i="2"/>
  <c r="AIG45" i="2"/>
  <c r="AIE45" i="2"/>
  <c r="AIC45" i="2"/>
  <c r="AIA45" i="2"/>
  <c r="AHY45" i="2"/>
  <c r="AHW45" i="2"/>
  <c r="AHU45" i="2"/>
  <c r="AHS45" i="2"/>
  <c r="AHQ45" i="2"/>
  <c r="AHO45" i="2"/>
  <c r="AHM45" i="2"/>
  <c r="AHK45" i="2"/>
  <c r="AHI45" i="2"/>
  <c r="AHG45" i="2"/>
  <c r="AHE45" i="2"/>
  <c r="AHC45" i="2"/>
  <c r="AHA45" i="2"/>
  <c r="AGY45" i="2"/>
  <c r="AGW45" i="2"/>
  <c r="AGU45" i="2"/>
  <c r="AGS45" i="2"/>
  <c r="AGQ45" i="2"/>
  <c r="AGO45" i="2"/>
  <c r="AGM45" i="2"/>
  <c r="AGK45" i="2"/>
  <c r="AGI45" i="2"/>
  <c r="AGG45" i="2"/>
  <c r="AGE45" i="2"/>
  <c r="AGC45" i="2"/>
  <c r="AGA45" i="2"/>
  <c r="AFY45" i="2"/>
  <c r="AFW45" i="2"/>
  <c r="AFU45" i="2"/>
  <c r="AFS45" i="2"/>
  <c r="AFQ45" i="2"/>
  <c r="AFO45" i="2"/>
  <c r="AFM45" i="2"/>
  <c r="AFK45" i="2"/>
  <c r="AFI45" i="2"/>
  <c r="AFG45" i="2"/>
  <c r="AFE45" i="2"/>
  <c r="AFC45" i="2"/>
  <c r="AFA45" i="2"/>
  <c r="AEY45" i="2"/>
  <c r="AEW45" i="2"/>
  <c r="AEU45" i="2"/>
  <c r="AES45" i="2"/>
  <c r="AEQ45" i="2"/>
  <c r="AEO45" i="2"/>
  <c r="AEM45" i="2"/>
  <c r="AEK45" i="2"/>
  <c r="AEI45" i="2"/>
  <c r="AEG45" i="2"/>
  <c r="AEE45" i="2"/>
  <c r="ATQ44" i="2"/>
  <c r="ATO44" i="2"/>
  <c r="ATM44" i="2"/>
  <c r="ATK44" i="2"/>
  <c r="ATI44" i="2"/>
  <c r="ATG44" i="2"/>
  <c r="ATE44" i="2"/>
  <c r="ATC44" i="2"/>
  <c r="ATA44" i="2"/>
  <c r="ASY44" i="2"/>
  <c r="ASW44" i="2"/>
  <c r="ASU44" i="2"/>
  <c r="ASS44" i="2"/>
  <c r="ASQ44" i="2"/>
  <c r="ASO44" i="2"/>
  <c r="ASM44" i="2"/>
  <c r="ASK44" i="2"/>
  <c r="ASI44" i="2"/>
  <c r="ASG44" i="2"/>
  <c r="ASE44" i="2"/>
  <c r="ASC44" i="2"/>
  <c r="ASA44" i="2"/>
  <c r="ARY44" i="2"/>
  <c r="ARW44" i="2"/>
  <c r="ARU44" i="2"/>
  <c r="ARS44" i="2"/>
  <c r="ARQ44" i="2"/>
  <c r="ARO44" i="2"/>
  <c r="ARM44" i="2"/>
  <c r="ARK44" i="2"/>
  <c r="ARI44" i="2"/>
  <c r="ARG44" i="2"/>
  <c r="ARE44" i="2"/>
  <c r="ARC44" i="2"/>
  <c r="ARA44" i="2"/>
  <c r="AQY44" i="2"/>
  <c r="AQW44" i="2"/>
  <c r="AQU44" i="2"/>
  <c r="AQS44" i="2"/>
  <c r="AQQ44" i="2"/>
  <c r="AQO44" i="2"/>
  <c r="AQM44" i="2"/>
  <c r="AQK44" i="2"/>
  <c r="AQI44" i="2"/>
  <c r="AQG44" i="2"/>
  <c r="AQE44" i="2"/>
  <c r="AQC44" i="2"/>
  <c r="AQA44" i="2"/>
  <c r="APY44" i="2"/>
  <c r="APW44" i="2"/>
  <c r="APU44" i="2"/>
  <c r="APS44" i="2"/>
  <c r="APQ44" i="2"/>
  <c r="APO44" i="2"/>
  <c r="APM44" i="2"/>
  <c r="APK44" i="2"/>
  <c r="API44" i="2"/>
  <c r="APG44" i="2"/>
  <c r="APE44" i="2"/>
  <c r="APC44" i="2"/>
  <c r="APA44" i="2"/>
  <c r="AOY44" i="2"/>
  <c r="AOW44" i="2"/>
  <c r="AOU44" i="2"/>
  <c r="AOS44" i="2"/>
  <c r="AOQ44" i="2"/>
  <c r="AOO44" i="2"/>
  <c r="AOM44" i="2"/>
  <c r="AOK44" i="2"/>
  <c r="AOI44" i="2"/>
  <c r="AOG44" i="2"/>
  <c r="AOE44" i="2"/>
  <c r="AOC44" i="2"/>
  <c r="AOA44" i="2"/>
  <c r="ANY44" i="2"/>
  <c r="ANW44" i="2"/>
  <c r="ANU44" i="2"/>
  <c r="ANS44" i="2"/>
  <c r="ANQ44" i="2"/>
  <c r="ANO44" i="2"/>
  <c r="ANM44" i="2"/>
  <c r="ANK44" i="2"/>
  <c r="ANI44" i="2"/>
  <c r="ANG44" i="2"/>
  <c r="ANE44" i="2"/>
  <c r="ANC44" i="2"/>
  <c r="ANA44" i="2"/>
  <c r="AMY44" i="2"/>
  <c r="AMW44" i="2"/>
  <c r="AMU44" i="2"/>
  <c r="AMS44" i="2"/>
  <c r="AMQ44" i="2"/>
  <c r="AMO44" i="2"/>
  <c r="AMM44" i="2"/>
  <c r="AMK44" i="2"/>
  <c r="AMI44" i="2"/>
  <c r="AMG44" i="2"/>
  <c r="AME44" i="2"/>
  <c r="AMC44" i="2"/>
  <c r="AMA44" i="2"/>
  <c r="ALY44" i="2"/>
  <c r="ALW44" i="2"/>
  <c r="ALU44" i="2"/>
  <c r="ALS44" i="2"/>
  <c r="ALQ44" i="2"/>
  <c r="ALO44" i="2"/>
  <c r="ALM44" i="2"/>
  <c r="ALK44" i="2"/>
  <c r="ALI44" i="2"/>
  <c r="ALG44" i="2"/>
  <c r="ALE44" i="2"/>
  <c r="ALC44" i="2"/>
  <c r="ALA44" i="2"/>
  <c r="AKY44" i="2"/>
  <c r="AKW44" i="2"/>
  <c r="AKU44" i="2"/>
  <c r="AKS44" i="2"/>
  <c r="AKQ44" i="2"/>
  <c r="AKO44" i="2"/>
  <c r="AKM44" i="2"/>
  <c r="AKK44" i="2"/>
  <c r="AKI44" i="2"/>
  <c r="AKG44" i="2"/>
  <c r="AKE44" i="2"/>
  <c r="AKC44" i="2"/>
  <c r="AKA44" i="2"/>
  <c r="AJY44" i="2"/>
  <c r="AJW44" i="2"/>
  <c r="AJU44" i="2"/>
  <c r="AJS44" i="2"/>
  <c r="AJQ44" i="2"/>
  <c r="AJO44" i="2"/>
  <c r="AJM44" i="2"/>
  <c r="AJK44" i="2"/>
  <c r="AJI44" i="2"/>
  <c r="AJG44" i="2"/>
  <c r="AJE44" i="2"/>
  <c r="AJC44" i="2"/>
  <c r="AJA44" i="2"/>
  <c r="AIY44" i="2"/>
  <c r="AIW44" i="2"/>
  <c r="AIU44" i="2"/>
  <c r="AIS44" i="2"/>
  <c r="AIQ44" i="2"/>
  <c r="AIO44" i="2"/>
  <c r="AIM44" i="2"/>
  <c r="AIK44" i="2"/>
  <c r="AII44" i="2"/>
  <c r="AIG44" i="2"/>
  <c r="AIE44" i="2"/>
  <c r="AIC44" i="2"/>
  <c r="AIA44" i="2"/>
  <c r="AHY44" i="2"/>
  <c r="AHW44" i="2"/>
  <c r="AHU44" i="2"/>
  <c r="AHS44" i="2"/>
  <c r="AHQ44" i="2"/>
  <c r="AHO44" i="2"/>
  <c r="AHM44" i="2"/>
  <c r="AHK44" i="2"/>
  <c r="AHI44" i="2"/>
  <c r="AHG44" i="2"/>
  <c r="AHE44" i="2"/>
  <c r="AHC44" i="2"/>
  <c r="AHA44" i="2"/>
  <c r="AGY44" i="2"/>
  <c r="AGW44" i="2"/>
  <c r="AGU44" i="2"/>
  <c r="AGS44" i="2"/>
  <c r="AGQ44" i="2"/>
  <c r="AGO44" i="2"/>
  <c r="AGM44" i="2"/>
  <c r="AGK44" i="2"/>
  <c r="AGI44" i="2"/>
  <c r="AGG44" i="2"/>
  <c r="AGE44" i="2"/>
  <c r="AGC44" i="2"/>
  <c r="AGA44" i="2"/>
  <c r="AFY44" i="2"/>
  <c r="AFW44" i="2"/>
  <c r="AFU44" i="2"/>
  <c r="AFS44" i="2"/>
  <c r="AFQ44" i="2"/>
  <c r="AFO44" i="2"/>
  <c r="AFM44" i="2"/>
  <c r="AFK44" i="2"/>
  <c r="AFI44" i="2"/>
  <c r="AFG44" i="2"/>
  <c r="AFE44" i="2"/>
  <c r="AFC44" i="2"/>
  <c r="AFA44" i="2"/>
  <c r="AEY44" i="2"/>
  <c r="AEW44" i="2"/>
  <c r="AEU44" i="2"/>
  <c r="AES44" i="2"/>
  <c r="AEQ44" i="2"/>
  <c r="AEO44" i="2"/>
  <c r="AEM44" i="2"/>
  <c r="AEK44" i="2"/>
  <c r="AEI44" i="2"/>
  <c r="AEG44" i="2"/>
  <c r="AEE44" i="2"/>
  <c r="ATQ43" i="2"/>
  <c r="ATO43" i="2"/>
  <c r="ATM43" i="2"/>
  <c r="ATK43" i="2"/>
  <c r="ATI43" i="2"/>
  <c r="ATG43" i="2"/>
  <c r="ATE43" i="2"/>
  <c r="ATC43" i="2"/>
  <c r="ATA43" i="2"/>
  <c r="ASY43" i="2"/>
  <c r="ASW43" i="2"/>
  <c r="ASU43" i="2"/>
  <c r="ASS43" i="2"/>
  <c r="ASQ43" i="2"/>
  <c r="ASO43" i="2"/>
  <c r="ASM43" i="2"/>
  <c r="ASK43" i="2"/>
  <c r="ASI43" i="2"/>
  <c r="ASG43" i="2"/>
  <c r="ASE43" i="2"/>
  <c r="ASC43" i="2"/>
  <c r="ASA43" i="2"/>
  <c r="ARY43" i="2"/>
  <c r="ARW43" i="2"/>
  <c r="ARU43" i="2"/>
  <c r="ARS43" i="2"/>
  <c r="ARQ43" i="2"/>
  <c r="ARO43" i="2"/>
  <c r="ARM43" i="2"/>
  <c r="ARK43" i="2"/>
  <c r="ARI43" i="2"/>
  <c r="ARG43" i="2"/>
  <c r="ARE43" i="2"/>
  <c r="ARC43" i="2"/>
  <c r="ARA43" i="2"/>
  <c r="AQY43" i="2"/>
  <c r="AQW43" i="2"/>
  <c r="AQU43" i="2"/>
  <c r="AQS43" i="2"/>
  <c r="AQQ43" i="2"/>
  <c r="AQO43" i="2"/>
  <c r="AQM43" i="2"/>
  <c r="AQK43" i="2"/>
  <c r="AQI43" i="2"/>
  <c r="AQG43" i="2"/>
  <c r="AQE43" i="2"/>
  <c r="AQC43" i="2"/>
  <c r="AQA43" i="2"/>
  <c r="APY43" i="2"/>
  <c r="APW43" i="2"/>
  <c r="APU43" i="2"/>
  <c r="APS43" i="2"/>
  <c r="APQ43" i="2"/>
  <c r="APO43" i="2"/>
  <c r="APM43" i="2"/>
  <c r="APK43" i="2"/>
  <c r="API43" i="2"/>
  <c r="APG43" i="2"/>
  <c r="APE43" i="2"/>
  <c r="APC43" i="2"/>
  <c r="APA43" i="2"/>
  <c r="AOY43" i="2"/>
  <c r="AOW43" i="2"/>
  <c r="AOU43" i="2"/>
  <c r="AOS43" i="2"/>
  <c r="AOQ43" i="2"/>
  <c r="AOO43" i="2"/>
  <c r="AOM43" i="2"/>
  <c r="AOK43" i="2"/>
  <c r="AOI43" i="2"/>
  <c r="AOG43" i="2"/>
  <c r="AOE43" i="2"/>
  <c r="AOC43" i="2"/>
  <c r="AOA43" i="2"/>
  <c r="ANY43" i="2"/>
  <c r="ANW43" i="2"/>
  <c r="ANU43" i="2"/>
  <c r="ANS43" i="2"/>
  <c r="ANQ43" i="2"/>
  <c r="ANO43" i="2"/>
  <c r="ANM43" i="2"/>
  <c r="ANK43" i="2"/>
  <c r="ANI43" i="2"/>
  <c r="ANG43" i="2"/>
  <c r="ANE43" i="2"/>
  <c r="ANC43" i="2"/>
  <c r="ANA43" i="2"/>
  <c r="AMY43" i="2"/>
  <c r="AMW43" i="2"/>
  <c r="AMU43" i="2"/>
  <c r="AMS43" i="2"/>
  <c r="AMQ43" i="2"/>
  <c r="AMO43" i="2"/>
  <c r="AMM43" i="2"/>
  <c r="AMK43" i="2"/>
  <c r="AMI43" i="2"/>
  <c r="AMG43" i="2"/>
  <c r="AME43" i="2"/>
  <c r="AMC43" i="2"/>
  <c r="AMA43" i="2"/>
  <c r="ALY43" i="2"/>
  <c r="ALW43" i="2"/>
  <c r="ALU43" i="2"/>
  <c r="ALS43" i="2"/>
  <c r="ALQ43" i="2"/>
  <c r="ALO43" i="2"/>
  <c r="ALM43" i="2"/>
  <c r="ALK43" i="2"/>
  <c r="ALI43" i="2"/>
  <c r="ALG43" i="2"/>
  <c r="ALE43" i="2"/>
  <c r="ALC43" i="2"/>
  <c r="ALA43" i="2"/>
  <c r="AKY43" i="2"/>
  <c r="AKW43" i="2"/>
  <c r="AKU43" i="2"/>
  <c r="AKS43" i="2"/>
  <c r="AKQ43" i="2"/>
  <c r="AKO43" i="2"/>
  <c r="AKM43" i="2"/>
  <c r="AKK43" i="2"/>
  <c r="AKI43" i="2"/>
  <c r="AKG43" i="2"/>
  <c r="AKE43" i="2"/>
  <c r="AKC43" i="2"/>
  <c r="AKA43" i="2"/>
  <c r="AJY43" i="2"/>
  <c r="AJW43" i="2"/>
  <c r="AJU43" i="2"/>
  <c r="AJS43" i="2"/>
  <c r="AJQ43" i="2"/>
  <c r="AJO43" i="2"/>
  <c r="AJM43" i="2"/>
  <c r="AJK43" i="2"/>
  <c r="AJI43" i="2"/>
  <c r="AJG43" i="2"/>
  <c r="AJE43" i="2"/>
  <c r="AJC43" i="2"/>
  <c r="AJA43" i="2"/>
  <c r="AIY43" i="2"/>
  <c r="AIW43" i="2"/>
  <c r="AIU43" i="2"/>
  <c r="AIS43" i="2"/>
  <c r="AIQ43" i="2"/>
  <c r="AIO43" i="2"/>
  <c r="AIM43" i="2"/>
  <c r="AIK43" i="2"/>
  <c r="AII43" i="2"/>
  <c r="AIG43" i="2"/>
  <c r="AIE43" i="2"/>
  <c r="AIC43" i="2"/>
  <c r="AIA43" i="2"/>
  <c r="AHY43" i="2"/>
  <c r="AHW43" i="2"/>
  <c r="AHU43" i="2"/>
  <c r="AHS43" i="2"/>
  <c r="AHQ43" i="2"/>
  <c r="AHO43" i="2"/>
  <c r="AHM43" i="2"/>
  <c r="AHK43" i="2"/>
  <c r="AHI43" i="2"/>
  <c r="AHG43" i="2"/>
  <c r="AHE43" i="2"/>
  <c r="AHC43" i="2"/>
  <c r="AHA43" i="2"/>
  <c r="AGY43" i="2"/>
  <c r="AGW43" i="2"/>
  <c r="AGU43" i="2"/>
  <c r="AGS43" i="2"/>
  <c r="AGQ43" i="2"/>
  <c r="AGO43" i="2"/>
  <c r="AGM43" i="2"/>
  <c r="AGK43" i="2"/>
  <c r="AGI43" i="2"/>
  <c r="AGG43" i="2"/>
  <c r="AGE43" i="2"/>
  <c r="AGC43" i="2"/>
  <c r="AGA43" i="2"/>
  <c r="AFY43" i="2"/>
  <c r="AFW43" i="2"/>
  <c r="AFU43" i="2"/>
  <c r="AFS43" i="2"/>
  <c r="AFQ43" i="2"/>
  <c r="AFO43" i="2"/>
  <c r="AFM43" i="2"/>
  <c r="AFK43" i="2"/>
  <c r="AFI43" i="2"/>
  <c r="AFG43" i="2"/>
  <c r="AFE43" i="2"/>
  <c r="AFC43" i="2"/>
  <c r="AFA43" i="2"/>
  <c r="AEY43" i="2"/>
  <c r="AEW43" i="2"/>
  <c r="AEU43" i="2"/>
  <c r="AES43" i="2"/>
  <c r="AEQ43" i="2"/>
  <c r="AEO43" i="2"/>
  <c r="AEM43" i="2"/>
  <c r="AEK43" i="2"/>
  <c r="AEI43" i="2"/>
  <c r="AEG43" i="2"/>
  <c r="AEE43" i="2"/>
  <c r="ATQ42" i="2"/>
  <c r="ATO42" i="2"/>
  <c r="ATM42" i="2"/>
  <c r="ATK42" i="2"/>
  <c r="ATI42" i="2"/>
  <c r="ATG42" i="2"/>
  <c r="ATE42" i="2"/>
  <c r="ATC42" i="2"/>
  <c r="ATA42" i="2"/>
  <c r="ASY42" i="2"/>
  <c r="ASW42" i="2"/>
  <c r="ASU42" i="2"/>
  <c r="ASS42" i="2"/>
  <c r="ASQ42" i="2"/>
  <c r="ASO42" i="2"/>
  <c r="ASM42" i="2"/>
  <c r="ASK42" i="2"/>
  <c r="ASI42" i="2"/>
  <c r="ASG42" i="2"/>
  <c r="ASE42" i="2"/>
  <c r="ASC42" i="2"/>
  <c r="ASA42" i="2"/>
  <c r="ARY42" i="2"/>
  <c r="ARW42" i="2"/>
  <c r="ARU42" i="2"/>
  <c r="ARS42" i="2"/>
  <c r="ARQ42" i="2"/>
  <c r="ARO42" i="2"/>
  <c r="ARM42" i="2"/>
  <c r="ARK42" i="2"/>
  <c r="ARI42" i="2"/>
  <c r="ARG42" i="2"/>
  <c r="ARE42" i="2"/>
  <c r="ARC42" i="2"/>
  <c r="ARA42" i="2"/>
  <c r="AQY42" i="2"/>
  <c r="AQW42" i="2"/>
  <c r="AQU42" i="2"/>
  <c r="AQS42" i="2"/>
  <c r="AQQ42" i="2"/>
  <c r="AQO42" i="2"/>
  <c r="AQM42" i="2"/>
  <c r="AQK42" i="2"/>
  <c r="AQI42" i="2"/>
  <c r="AQG42" i="2"/>
  <c r="AQE42" i="2"/>
  <c r="AQC42" i="2"/>
  <c r="AQA42" i="2"/>
  <c r="APY42" i="2"/>
  <c r="APW42" i="2"/>
  <c r="APU42" i="2"/>
  <c r="APS42" i="2"/>
  <c r="APQ42" i="2"/>
  <c r="APO42" i="2"/>
  <c r="APM42" i="2"/>
  <c r="APK42" i="2"/>
  <c r="API42" i="2"/>
  <c r="APG42" i="2"/>
  <c r="APE42" i="2"/>
  <c r="APC42" i="2"/>
  <c r="APA42" i="2"/>
  <c r="AOY42" i="2"/>
  <c r="AOW42" i="2"/>
  <c r="AOU42" i="2"/>
  <c r="AOS42" i="2"/>
  <c r="AOQ42" i="2"/>
  <c r="AOO42" i="2"/>
  <c r="AOM42" i="2"/>
  <c r="AOK42" i="2"/>
  <c r="AOI42" i="2"/>
  <c r="AOG42" i="2"/>
  <c r="AOE42" i="2"/>
  <c r="AOC42" i="2"/>
  <c r="AOA42" i="2"/>
  <c r="ANY42" i="2"/>
  <c r="ANW42" i="2"/>
  <c r="ANU42" i="2"/>
  <c r="ANS42" i="2"/>
  <c r="ANQ42" i="2"/>
  <c r="ANO42" i="2"/>
  <c r="ANM42" i="2"/>
  <c r="ANK42" i="2"/>
  <c r="ANI42" i="2"/>
  <c r="ANG42" i="2"/>
  <c r="ANE42" i="2"/>
  <c r="ANC42" i="2"/>
  <c r="ANA42" i="2"/>
  <c r="AMY42" i="2"/>
  <c r="AMW42" i="2"/>
  <c r="AMU42" i="2"/>
  <c r="AMS42" i="2"/>
  <c r="AMQ42" i="2"/>
  <c r="AMO42" i="2"/>
  <c r="AMM42" i="2"/>
  <c r="AMK42" i="2"/>
  <c r="AMI42" i="2"/>
  <c r="AMG42" i="2"/>
  <c r="AME42" i="2"/>
  <c r="AMC42" i="2"/>
  <c r="AMA42" i="2"/>
  <c r="ALY42" i="2"/>
  <c r="ALW42" i="2"/>
  <c r="ALU42" i="2"/>
  <c r="ALS42" i="2"/>
  <c r="ALQ42" i="2"/>
  <c r="ALO42" i="2"/>
  <c r="ALM42" i="2"/>
  <c r="ALK42" i="2"/>
  <c r="ALI42" i="2"/>
  <c r="ALG42" i="2"/>
  <c r="ALE42" i="2"/>
  <c r="ALC42" i="2"/>
  <c r="ALA42" i="2"/>
  <c r="AKY42" i="2"/>
  <c r="AKW42" i="2"/>
  <c r="AKU42" i="2"/>
  <c r="AKS42" i="2"/>
  <c r="AKQ42" i="2"/>
  <c r="AKO42" i="2"/>
  <c r="AKM42" i="2"/>
  <c r="AKK42" i="2"/>
  <c r="AKI42" i="2"/>
  <c r="AKG42" i="2"/>
  <c r="AKE42" i="2"/>
  <c r="AKC42" i="2"/>
  <c r="AKA42" i="2"/>
  <c r="AJY42" i="2"/>
  <c r="AJW42" i="2"/>
  <c r="AJU42" i="2"/>
  <c r="AJS42" i="2"/>
  <c r="AJQ42" i="2"/>
  <c r="AJO42" i="2"/>
  <c r="AJM42" i="2"/>
  <c r="AJK42" i="2"/>
  <c r="AJI42" i="2"/>
  <c r="AJG42" i="2"/>
  <c r="AJE42" i="2"/>
  <c r="AJC42" i="2"/>
  <c r="AJA42" i="2"/>
  <c r="AIY42" i="2"/>
  <c r="AIW42" i="2"/>
  <c r="AIU42" i="2"/>
  <c r="AIS42" i="2"/>
  <c r="AIQ42" i="2"/>
  <c r="AIO42" i="2"/>
  <c r="AIM42" i="2"/>
  <c r="AIK42" i="2"/>
  <c r="AII42" i="2"/>
  <c r="AIG42" i="2"/>
  <c r="AIE42" i="2"/>
  <c r="AIC42" i="2"/>
  <c r="AIA42" i="2"/>
  <c r="AHY42" i="2"/>
  <c r="AHW42" i="2"/>
  <c r="AHU42" i="2"/>
  <c r="AHS42" i="2"/>
  <c r="AHQ42" i="2"/>
  <c r="AHO42" i="2"/>
  <c r="AHM42" i="2"/>
  <c r="AHK42" i="2"/>
  <c r="AHI42" i="2"/>
  <c r="AHG42" i="2"/>
  <c r="AHE42" i="2"/>
  <c r="AHC42" i="2"/>
  <c r="AHA42" i="2"/>
  <c r="AGY42" i="2"/>
  <c r="AGW42" i="2"/>
  <c r="AGU42" i="2"/>
  <c r="AGS42" i="2"/>
  <c r="AGQ42" i="2"/>
  <c r="AGO42" i="2"/>
  <c r="AGM42" i="2"/>
  <c r="AGK42" i="2"/>
  <c r="AGI42" i="2"/>
  <c r="AGG42" i="2"/>
  <c r="AGE42" i="2"/>
  <c r="AGC42" i="2"/>
  <c r="AGA42" i="2"/>
  <c r="AFY42" i="2"/>
  <c r="AFW42" i="2"/>
  <c r="AFU42" i="2"/>
  <c r="AFS42" i="2"/>
  <c r="AFQ42" i="2"/>
  <c r="AFO42" i="2"/>
  <c r="AFM42" i="2"/>
  <c r="AFK42" i="2"/>
  <c r="AFI42" i="2"/>
  <c r="AFG42" i="2"/>
  <c r="AFE42" i="2"/>
  <c r="AFC42" i="2"/>
  <c r="AFA42" i="2"/>
  <c r="AEY42" i="2"/>
  <c r="AEW42" i="2"/>
  <c r="AEU42" i="2"/>
  <c r="AES42" i="2"/>
  <c r="AEQ42" i="2"/>
  <c r="AEO42" i="2"/>
  <c r="AEM42" i="2"/>
  <c r="AEK42" i="2"/>
  <c r="AEI42" i="2"/>
  <c r="AEG42" i="2"/>
  <c r="AEE42" i="2"/>
  <c r="ATQ41" i="2"/>
  <c r="ATO41" i="2"/>
  <c r="ATM41" i="2"/>
  <c r="ATK41" i="2"/>
  <c r="ATI41" i="2"/>
  <c r="ATG41" i="2"/>
  <c r="ATE41" i="2"/>
  <c r="ATC41" i="2"/>
  <c r="ATA41" i="2"/>
  <c r="ASY41" i="2"/>
  <c r="ASW41" i="2"/>
  <c r="ASU41" i="2"/>
  <c r="ASS41" i="2"/>
  <c r="ASQ41" i="2"/>
  <c r="ASO41" i="2"/>
  <c r="ASM41" i="2"/>
  <c r="ASK41" i="2"/>
  <c r="ASI41" i="2"/>
  <c r="ASG41" i="2"/>
  <c r="ASE41" i="2"/>
  <c r="ASC41" i="2"/>
  <c r="ASA41" i="2"/>
  <c r="ARY41" i="2"/>
  <c r="ARW41" i="2"/>
  <c r="ARU41" i="2"/>
  <c r="ARS41" i="2"/>
  <c r="ARQ41" i="2"/>
  <c r="ARO41" i="2"/>
  <c r="ARM41" i="2"/>
  <c r="ARK41" i="2"/>
  <c r="ARI41" i="2"/>
  <c r="ARG41" i="2"/>
  <c r="ARE41" i="2"/>
  <c r="ARC41" i="2"/>
  <c r="ARA41" i="2"/>
  <c r="AQY41" i="2"/>
  <c r="AQW41" i="2"/>
  <c r="AQU41" i="2"/>
  <c r="AQS41" i="2"/>
  <c r="AQQ41" i="2"/>
  <c r="AQO41" i="2"/>
  <c r="AQM41" i="2"/>
  <c r="AQK41" i="2"/>
  <c r="AQI41" i="2"/>
  <c r="AQG41" i="2"/>
  <c r="AQE41" i="2"/>
  <c r="AQC41" i="2"/>
  <c r="AQA41" i="2"/>
  <c r="APY41" i="2"/>
  <c r="APW41" i="2"/>
  <c r="APU41" i="2"/>
  <c r="APS41" i="2"/>
  <c r="APQ41" i="2"/>
  <c r="APO41" i="2"/>
  <c r="APM41" i="2"/>
  <c r="APK41" i="2"/>
  <c r="API41" i="2"/>
  <c r="APG41" i="2"/>
  <c r="APE41" i="2"/>
  <c r="APC41" i="2"/>
  <c r="APA41" i="2"/>
  <c r="AOY41" i="2"/>
  <c r="AOW41" i="2"/>
  <c r="AOU41" i="2"/>
  <c r="AOS41" i="2"/>
  <c r="AOQ41" i="2"/>
  <c r="AOO41" i="2"/>
  <c r="AOM41" i="2"/>
  <c r="AOK41" i="2"/>
  <c r="AOI41" i="2"/>
  <c r="AOG41" i="2"/>
  <c r="AOE41" i="2"/>
  <c r="AOC41" i="2"/>
  <c r="AOA41" i="2"/>
  <c r="ANY41" i="2"/>
  <c r="ANW41" i="2"/>
  <c r="ANU41" i="2"/>
  <c r="ANS41" i="2"/>
  <c r="ANQ41" i="2"/>
  <c r="ANO41" i="2"/>
  <c r="ANM41" i="2"/>
  <c r="ANK41" i="2"/>
  <c r="ANI41" i="2"/>
  <c r="ANG41" i="2"/>
  <c r="ANE41" i="2"/>
  <c r="ANC41" i="2"/>
  <c r="ANA41" i="2"/>
  <c r="AMY41" i="2"/>
  <c r="AMW41" i="2"/>
  <c r="AMU41" i="2"/>
  <c r="AMS41" i="2"/>
  <c r="AMQ41" i="2"/>
  <c r="AMO41" i="2"/>
  <c r="AMM41" i="2"/>
  <c r="AMK41" i="2"/>
  <c r="AMI41" i="2"/>
  <c r="AMG41" i="2"/>
  <c r="AME41" i="2"/>
  <c r="AMC41" i="2"/>
  <c r="AMA41" i="2"/>
  <c r="ALY41" i="2"/>
  <c r="ALW41" i="2"/>
  <c r="ALU41" i="2"/>
  <c r="ALS41" i="2"/>
  <c r="ALQ41" i="2"/>
  <c r="ALO41" i="2"/>
  <c r="ALM41" i="2"/>
  <c r="ALK41" i="2"/>
  <c r="ALI41" i="2"/>
  <c r="ALG41" i="2"/>
  <c r="ALE41" i="2"/>
  <c r="ALC41" i="2"/>
  <c r="ALA41" i="2"/>
  <c r="AKY41" i="2"/>
  <c r="AKW41" i="2"/>
  <c r="AKU41" i="2"/>
  <c r="AKS41" i="2"/>
  <c r="AKQ41" i="2"/>
  <c r="AKO41" i="2"/>
  <c r="AKM41" i="2"/>
  <c r="AKK41" i="2"/>
  <c r="AKI41" i="2"/>
  <c r="AKG41" i="2"/>
  <c r="AKE41" i="2"/>
  <c r="AKC41" i="2"/>
  <c r="AKA41" i="2"/>
  <c r="AJY41" i="2"/>
  <c r="AJW41" i="2"/>
  <c r="AJU41" i="2"/>
  <c r="AJS41" i="2"/>
  <c r="AJQ41" i="2"/>
  <c r="AJO41" i="2"/>
  <c r="AJM41" i="2"/>
  <c r="AJK41" i="2"/>
  <c r="AJI41" i="2"/>
  <c r="AJG41" i="2"/>
  <c r="AJE41" i="2"/>
  <c r="AJC41" i="2"/>
  <c r="AJA41" i="2"/>
  <c r="AIY41" i="2"/>
  <c r="AIW41" i="2"/>
  <c r="AIU41" i="2"/>
  <c r="AIS41" i="2"/>
  <c r="AIQ41" i="2"/>
  <c r="AIO41" i="2"/>
  <c r="AIM41" i="2"/>
  <c r="AIK41" i="2"/>
  <c r="AII41" i="2"/>
  <c r="AIG41" i="2"/>
  <c r="AIE41" i="2"/>
  <c r="AIC41" i="2"/>
  <c r="AIA41" i="2"/>
  <c r="AHY41" i="2"/>
  <c r="AHW41" i="2"/>
  <c r="AHU41" i="2"/>
  <c r="AHS41" i="2"/>
  <c r="AHQ41" i="2"/>
  <c r="AHO41" i="2"/>
  <c r="AHM41" i="2"/>
  <c r="AHK41" i="2"/>
  <c r="AHI41" i="2"/>
  <c r="AHG41" i="2"/>
  <c r="AHE41" i="2"/>
  <c r="AHC41" i="2"/>
  <c r="AHA41" i="2"/>
  <c r="AGY41" i="2"/>
  <c r="AGW41" i="2"/>
  <c r="AGU41" i="2"/>
  <c r="AGS41" i="2"/>
  <c r="AGQ41" i="2"/>
  <c r="AGO41" i="2"/>
  <c r="AGM41" i="2"/>
  <c r="AGK41" i="2"/>
  <c r="AGI41" i="2"/>
  <c r="AGG41" i="2"/>
  <c r="AGE41" i="2"/>
  <c r="AGC41" i="2"/>
  <c r="AGA41" i="2"/>
  <c r="AFY41" i="2"/>
  <c r="AFW41" i="2"/>
  <c r="AFU41" i="2"/>
  <c r="AFS41" i="2"/>
  <c r="AFQ41" i="2"/>
  <c r="AFO41" i="2"/>
  <c r="AFM41" i="2"/>
  <c r="AFK41" i="2"/>
  <c r="AFI41" i="2"/>
  <c r="AFG41" i="2"/>
  <c r="AFE41" i="2"/>
  <c r="AFC41" i="2"/>
  <c r="AFA41" i="2"/>
  <c r="AEY41" i="2"/>
  <c r="AEW41" i="2"/>
  <c r="AEU41" i="2"/>
  <c r="AES41" i="2"/>
  <c r="AEQ41" i="2"/>
  <c r="AEO41" i="2"/>
  <c r="AEM41" i="2"/>
  <c r="AEK41" i="2"/>
  <c r="AEI41" i="2"/>
  <c r="AEG41" i="2"/>
  <c r="AEE41" i="2"/>
  <c r="ATQ40" i="2"/>
  <c r="ATO40" i="2"/>
  <c r="ATM40" i="2"/>
  <c r="ATK40" i="2"/>
  <c r="ATI40" i="2"/>
  <c r="ATG40" i="2"/>
  <c r="ATE40" i="2"/>
  <c r="ATC40" i="2"/>
  <c r="ATA40" i="2"/>
  <c r="ASY40" i="2"/>
  <c r="ASW40" i="2"/>
  <c r="ASU40" i="2"/>
  <c r="ASS40" i="2"/>
  <c r="ASQ40" i="2"/>
  <c r="ASO40" i="2"/>
  <c r="ASM40" i="2"/>
  <c r="ASK40" i="2"/>
  <c r="ASI40" i="2"/>
  <c r="ASG40" i="2"/>
  <c r="ASE40" i="2"/>
  <c r="ASC40" i="2"/>
  <c r="ASA40" i="2"/>
  <c r="ARY40" i="2"/>
  <c r="ARW40" i="2"/>
  <c r="ARU40" i="2"/>
  <c r="ARS40" i="2"/>
  <c r="ARQ40" i="2"/>
  <c r="ARO40" i="2"/>
  <c r="ARM40" i="2"/>
  <c r="ARK40" i="2"/>
  <c r="ARI40" i="2"/>
  <c r="ARG40" i="2"/>
  <c r="ARE40" i="2"/>
  <c r="ARC40" i="2"/>
  <c r="ARA40" i="2"/>
  <c r="AQY40" i="2"/>
  <c r="AQW40" i="2"/>
  <c r="AQU40" i="2"/>
  <c r="AQS40" i="2"/>
  <c r="AQQ40" i="2"/>
  <c r="AQO40" i="2"/>
  <c r="AQM40" i="2"/>
  <c r="AQK40" i="2"/>
  <c r="AQI40" i="2"/>
  <c r="AQG40" i="2"/>
  <c r="AQE40" i="2"/>
  <c r="AQC40" i="2"/>
  <c r="AQA40" i="2"/>
  <c r="APY40" i="2"/>
  <c r="APW40" i="2"/>
  <c r="APU40" i="2"/>
  <c r="APS40" i="2"/>
  <c r="APQ40" i="2"/>
  <c r="APO40" i="2"/>
  <c r="APM40" i="2"/>
  <c r="APK40" i="2"/>
  <c r="API40" i="2"/>
  <c r="APG40" i="2"/>
  <c r="APE40" i="2"/>
  <c r="APC40" i="2"/>
  <c r="APA40" i="2"/>
  <c r="AOY40" i="2"/>
  <c r="AOW40" i="2"/>
  <c r="AOU40" i="2"/>
  <c r="AOS40" i="2"/>
  <c r="AOQ40" i="2"/>
  <c r="AOO40" i="2"/>
  <c r="AOM40" i="2"/>
  <c r="AOK40" i="2"/>
  <c r="AOI40" i="2"/>
  <c r="AOG40" i="2"/>
  <c r="AOE40" i="2"/>
  <c r="AOC40" i="2"/>
  <c r="AOA40" i="2"/>
  <c r="ANY40" i="2"/>
  <c r="ANW40" i="2"/>
  <c r="ANU40" i="2"/>
  <c r="ANS40" i="2"/>
  <c r="ANQ40" i="2"/>
  <c r="ANO40" i="2"/>
  <c r="ANM40" i="2"/>
  <c r="ANK40" i="2"/>
  <c r="ANI40" i="2"/>
  <c r="ANG40" i="2"/>
  <c r="ANE40" i="2"/>
  <c r="ANC40" i="2"/>
  <c r="ANA40" i="2"/>
  <c r="AMY40" i="2"/>
  <c r="AMW40" i="2"/>
  <c r="AMU40" i="2"/>
  <c r="AMS40" i="2"/>
  <c r="AMQ40" i="2"/>
  <c r="AMO40" i="2"/>
  <c r="AMM40" i="2"/>
  <c r="AMK40" i="2"/>
  <c r="AMI40" i="2"/>
  <c r="AMG40" i="2"/>
  <c r="AME40" i="2"/>
  <c r="AMC40" i="2"/>
  <c r="AMA40" i="2"/>
  <c r="ALY40" i="2"/>
  <c r="ALW40" i="2"/>
  <c r="ALU40" i="2"/>
  <c r="ALS40" i="2"/>
  <c r="ALQ40" i="2"/>
  <c r="ALO40" i="2"/>
  <c r="ALM40" i="2"/>
  <c r="ALK40" i="2"/>
  <c r="ALI40" i="2"/>
  <c r="ALG40" i="2"/>
  <c r="ALE40" i="2"/>
  <c r="ALC40" i="2"/>
  <c r="ALA40" i="2"/>
  <c r="AKY40" i="2"/>
  <c r="AKW40" i="2"/>
  <c r="AKU40" i="2"/>
  <c r="AKS40" i="2"/>
  <c r="AKQ40" i="2"/>
  <c r="AKO40" i="2"/>
  <c r="AKM40" i="2"/>
  <c r="AKK40" i="2"/>
  <c r="AKI40" i="2"/>
  <c r="AKG40" i="2"/>
  <c r="AKE40" i="2"/>
  <c r="AKC40" i="2"/>
  <c r="AKA40" i="2"/>
  <c r="AJY40" i="2"/>
  <c r="AJW40" i="2"/>
  <c r="AJU40" i="2"/>
  <c r="AJS40" i="2"/>
  <c r="AJQ40" i="2"/>
  <c r="AJO40" i="2"/>
  <c r="AJM40" i="2"/>
  <c r="AJK40" i="2"/>
  <c r="AJI40" i="2"/>
  <c r="AJG40" i="2"/>
  <c r="AJE40" i="2"/>
  <c r="AJC40" i="2"/>
  <c r="AJA40" i="2"/>
  <c r="AIY40" i="2"/>
  <c r="AIW40" i="2"/>
  <c r="AIU40" i="2"/>
  <c r="AIS40" i="2"/>
  <c r="AIQ40" i="2"/>
  <c r="AIO40" i="2"/>
  <c r="AIM40" i="2"/>
  <c r="AIK40" i="2"/>
  <c r="AII40" i="2"/>
  <c r="AIG40" i="2"/>
  <c r="AIE40" i="2"/>
  <c r="AIC40" i="2"/>
  <c r="AIA40" i="2"/>
  <c r="AHY40" i="2"/>
  <c r="AHW40" i="2"/>
  <c r="AHU40" i="2"/>
  <c r="AHS40" i="2"/>
  <c r="AHQ40" i="2"/>
  <c r="AHO40" i="2"/>
  <c r="AHM40" i="2"/>
  <c r="AHK40" i="2"/>
  <c r="AHI40" i="2"/>
  <c r="AHG40" i="2"/>
  <c r="AHE40" i="2"/>
  <c r="AHC40" i="2"/>
  <c r="AHA40" i="2"/>
  <c r="AGY40" i="2"/>
  <c r="AGW40" i="2"/>
  <c r="AGU40" i="2"/>
  <c r="AGS40" i="2"/>
  <c r="AGQ40" i="2"/>
  <c r="AGO40" i="2"/>
  <c r="AGM40" i="2"/>
  <c r="AGK40" i="2"/>
  <c r="AGI40" i="2"/>
  <c r="AGG40" i="2"/>
  <c r="AGE40" i="2"/>
  <c r="AGC40" i="2"/>
  <c r="AGA40" i="2"/>
  <c r="AFY40" i="2"/>
  <c r="AFW40" i="2"/>
  <c r="AFU40" i="2"/>
  <c r="AFS40" i="2"/>
  <c r="AFQ40" i="2"/>
  <c r="AFO40" i="2"/>
  <c r="AFM40" i="2"/>
  <c r="AFK40" i="2"/>
  <c r="AFI40" i="2"/>
  <c r="AFG40" i="2"/>
  <c r="AFE40" i="2"/>
  <c r="AFC40" i="2"/>
  <c r="AFA40" i="2"/>
  <c r="AEY40" i="2"/>
  <c r="AEW40" i="2"/>
  <c r="AEU40" i="2"/>
  <c r="AES40" i="2"/>
  <c r="AEQ40" i="2"/>
  <c r="AEO40" i="2"/>
  <c r="AEM40" i="2"/>
  <c r="AEK40" i="2"/>
  <c r="AEI40" i="2"/>
  <c r="AEG40" i="2"/>
  <c r="AEE40" i="2"/>
  <c r="ATQ39" i="2"/>
  <c r="ATO39" i="2"/>
  <c r="ATM39" i="2"/>
  <c r="ATK39" i="2"/>
  <c r="ATI39" i="2"/>
  <c r="ATG39" i="2"/>
  <c r="ATE39" i="2"/>
  <c r="ATC39" i="2"/>
  <c r="ATA39" i="2"/>
  <c r="ASY39" i="2"/>
  <c r="ASW39" i="2"/>
  <c r="ASU39" i="2"/>
  <c r="ASS39" i="2"/>
  <c r="ASQ39" i="2"/>
  <c r="ASO39" i="2"/>
  <c r="ASM39" i="2"/>
  <c r="ASK39" i="2"/>
  <c r="ASI39" i="2"/>
  <c r="ASG39" i="2"/>
  <c r="ASE39" i="2"/>
  <c r="ASC39" i="2"/>
  <c r="ASA39" i="2"/>
  <c r="ARY39" i="2"/>
  <c r="ARW39" i="2"/>
  <c r="ARU39" i="2"/>
  <c r="ARS39" i="2"/>
  <c r="ARQ39" i="2"/>
  <c r="ARO39" i="2"/>
  <c r="ARM39" i="2"/>
  <c r="ARK39" i="2"/>
  <c r="ARI39" i="2"/>
  <c r="ARG39" i="2"/>
  <c r="ARE39" i="2"/>
  <c r="ARC39" i="2"/>
  <c r="ARA39" i="2"/>
  <c r="AQY39" i="2"/>
  <c r="AQW39" i="2"/>
  <c r="AQU39" i="2"/>
  <c r="AQS39" i="2"/>
  <c r="AQQ39" i="2"/>
  <c r="AQO39" i="2"/>
  <c r="AQM39" i="2"/>
  <c r="AQK39" i="2"/>
  <c r="AQI39" i="2"/>
  <c r="AQG39" i="2"/>
  <c r="AQE39" i="2"/>
  <c r="AQC39" i="2"/>
  <c r="AQA39" i="2"/>
  <c r="APY39" i="2"/>
  <c r="APW39" i="2"/>
  <c r="APU39" i="2"/>
  <c r="APS39" i="2"/>
  <c r="APQ39" i="2"/>
  <c r="APO39" i="2"/>
  <c r="APM39" i="2"/>
  <c r="APK39" i="2"/>
  <c r="API39" i="2"/>
  <c r="APG39" i="2"/>
  <c r="APE39" i="2"/>
  <c r="APC39" i="2"/>
  <c r="APA39" i="2"/>
  <c r="AOY39" i="2"/>
  <c r="AOW39" i="2"/>
  <c r="AOU39" i="2"/>
  <c r="AOS39" i="2"/>
  <c r="AOQ39" i="2"/>
  <c r="AOO39" i="2"/>
  <c r="AOM39" i="2"/>
  <c r="AOK39" i="2"/>
  <c r="AOI39" i="2"/>
  <c r="AOG39" i="2"/>
  <c r="AOE39" i="2"/>
  <c r="AOC39" i="2"/>
  <c r="AOA39" i="2"/>
  <c r="ANY39" i="2"/>
  <c r="ANW39" i="2"/>
  <c r="ANU39" i="2"/>
  <c r="ANS39" i="2"/>
  <c r="ANQ39" i="2"/>
  <c r="ANO39" i="2"/>
  <c r="ANM39" i="2"/>
  <c r="ANK39" i="2"/>
  <c r="ANI39" i="2"/>
  <c r="ANG39" i="2"/>
  <c r="ANE39" i="2"/>
  <c r="ANC39" i="2"/>
  <c r="ANA39" i="2"/>
  <c r="AMY39" i="2"/>
  <c r="AMW39" i="2"/>
  <c r="AMU39" i="2"/>
  <c r="AMS39" i="2"/>
  <c r="AMQ39" i="2"/>
  <c r="AMO39" i="2"/>
  <c r="AMM39" i="2"/>
  <c r="AMK39" i="2"/>
  <c r="AMI39" i="2"/>
  <c r="AMG39" i="2"/>
  <c r="AME39" i="2"/>
  <c r="AMC39" i="2"/>
  <c r="AMA39" i="2"/>
  <c r="ALY39" i="2"/>
  <c r="ALW39" i="2"/>
  <c r="ALU39" i="2"/>
  <c r="ALS39" i="2"/>
  <c r="ALQ39" i="2"/>
  <c r="ALO39" i="2"/>
  <c r="ALM39" i="2"/>
  <c r="ALK39" i="2"/>
  <c r="ALI39" i="2"/>
  <c r="ALG39" i="2"/>
  <c r="ALE39" i="2"/>
  <c r="ALC39" i="2"/>
  <c r="ALA39" i="2"/>
  <c r="AKY39" i="2"/>
  <c r="AKW39" i="2"/>
  <c r="AKU39" i="2"/>
  <c r="AKS39" i="2"/>
  <c r="AKQ39" i="2"/>
  <c r="AKO39" i="2"/>
  <c r="AKM39" i="2"/>
  <c r="AKK39" i="2"/>
  <c r="AKI39" i="2"/>
  <c r="AKG39" i="2"/>
  <c r="AKE39" i="2"/>
  <c r="AKC39" i="2"/>
  <c r="AKA39" i="2"/>
  <c r="AJY39" i="2"/>
  <c r="AJW39" i="2"/>
  <c r="AJU39" i="2"/>
  <c r="AJS39" i="2"/>
  <c r="AJQ39" i="2"/>
  <c r="AJO39" i="2"/>
  <c r="AJM39" i="2"/>
  <c r="AJK39" i="2"/>
  <c r="AJI39" i="2"/>
  <c r="AJG39" i="2"/>
  <c r="AJE39" i="2"/>
  <c r="AJC39" i="2"/>
  <c r="AJA39" i="2"/>
  <c r="AIY39" i="2"/>
  <c r="AIW39" i="2"/>
  <c r="AIU39" i="2"/>
  <c r="AIS39" i="2"/>
  <c r="AIQ39" i="2"/>
  <c r="AIO39" i="2"/>
  <c r="AIM39" i="2"/>
  <c r="AIK39" i="2"/>
  <c r="AII39" i="2"/>
  <c r="AIG39" i="2"/>
  <c r="AIE39" i="2"/>
  <c r="AIC39" i="2"/>
  <c r="AIA39" i="2"/>
  <c r="AHY39" i="2"/>
  <c r="AHW39" i="2"/>
  <c r="AHU39" i="2"/>
  <c r="AHS39" i="2"/>
  <c r="AHQ39" i="2"/>
  <c r="AHO39" i="2"/>
  <c r="AHM39" i="2"/>
  <c r="AHK39" i="2"/>
  <c r="AHI39" i="2"/>
  <c r="AHG39" i="2"/>
  <c r="AHE39" i="2"/>
  <c r="AHC39" i="2"/>
  <c r="AHA39" i="2"/>
  <c r="AGY39" i="2"/>
  <c r="AGW39" i="2"/>
  <c r="AGU39" i="2"/>
  <c r="AGS39" i="2"/>
  <c r="AGQ39" i="2"/>
  <c r="AGO39" i="2"/>
  <c r="AGM39" i="2"/>
  <c r="AGK39" i="2"/>
  <c r="AGI39" i="2"/>
  <c r="AGG39" i="2"/>
  <c r="AGE39" i="2"/>
  <c r="AGC39" i="2"/>
  <c r="AGA39" i="2"/>
  <c r="AFY39" i="2"/>
  <c r="AFW39" i="2"/>
  <c r="AFU39" i="2"/>
  <c r="AFS39" i="2"/>
  <c r="AFQ39" i="2"/>
  <c r="AFO39" i="2"/>
  <c r="AFM39" i="2"/>
  <c r="AFK39" i="2"/>
  <c r="AFI39" i="2"/>
  <c r="AFG39" i="2"/>
  <c r="AFE39" i="2"/>
  <c r="AFC39" i="2"/>
  <c r="AFA39" i="2"/>
  <c r="AEY39" i="2"/>
  <c r="AEW39" i="2"/>
  <c r="AEU39" i="2"/>
  <c r="AES39" i="2"/>
  <c r="AEQ39" i="2"/>
  <c r="AEO39" i="2"/>
  <c r="AEM39" i="2"/>
  <c r="AEK39" i="2"/>
  <c r="AEI39" i="2"/>
  <c r="AEG39" i="2"/>
  <c r="AEE39" i="2"/>
  <c r="ATQ38" i="2"/>
  <c r="ATO38" i="2"/>
  <c r="ATM38" i="2"/>
  <c r="ATK38" i="2"/>
  <c r="ATI38" i="2"/>
  <c r="ATG38" i="2"/>
  <c r="ATE38" i="2"/>
  <c r="ATC38" i="2"/>
  <c r="ATA38" i="2"/>
  <c r="ASY38" i="2"/>
  <c r="ASW38" i="2"/>
  <c r="ASU38" i="2"/>
  <c r="ASS38" i="2"/>
  <c r="ASQ38" i="2"/>
  <c r="ASO38" i="2"/>
  <c r="ASM38" i="2"/>
  <c r="ASK38" i="2"/>
  <c r="ASI38" i="2"/>
  <c r="ASG38" i="2"/>
  <c r="ASE38" i="2"/>
  <c r="ASC38" i="2"/>
  <c r="ASA38" i="2"/>
  <c r="ARY38" i="2"/>
  <c r="ARW38" i="2"/>
  <c r="ARU38" i="2"/>
  <c r="ARS38" i="2"/>
  <c r="ARQ38" i="2"/>
  <c r="ARO38" i="2"/>
  <c r="ARM38" i="2"/>
  <c r="ARK38" i="2"/>
  <c r="ARI38" i="2"/>
  <c r="ARG38" i="2"/>
  <c r="ARE38" i="2"/>
  <c r="ARC38" i="2"/>
  <c r="ARA38" i="2"/>
  <c r="AQY38" i="2"/>
  <c r="AQW38" i="2"/>
  <c r="AQU38" i="2"/>
  <c r="AQS38" i="2"/>
  <c r="AQQ38" i="2"/>
  <c r="AQO38" i="2"/>
  <c r="AQM38" i="2"/>
  <c r="AQK38" i="2"/>
  <c r="AQI38" i="2"/>
  <c r="AQG38" i="2"/>
  <c r="AQE38" i="2"/>
  <c r="AQC38" i="2"/>
  <c r="AQA38" i="2"/>
  <c r="APY38" i="2"/>
  <c r="APW38" i="2"/>
  <c r="APU38" i="2"/>
  <c r="APS38" i="2"/>
  <c r="APQ38" i="2"/>
  <c r="APO38" i="2"/>
  <c r="APM38" i="2"/>
  <c r="APK38" i="2"/>
  <c r="API38" i="2"/>
  <c r="APG38" i="2"/>
  <c r="APE38" i="2"/>
  <c r="APC38" i="2"/>
  <c r="APA38" i="2"/>
  <c r="AOY38" i="2"/>
  <c r="AOW38" i="2"/>
  <c r="AOU38" i="2"/>
  <c r="AOS38" i="2"/>
  <c r="AOQ38" i="2"/>
  <c r="AOO38" i="2"/>
  <c r="AOM38" i="2"/>
  <c r="AOK38" i="2"/>
  <c r="AOI38" i="2"/>
  <c r="AOG38" i="2"/>
  <c r="AOE38" i="2"/>
  <c r="AOC38" i="2"/>
  <c r="AOA38" i="2"/>
  <c r="ANY38" i="2"/>
  <c r="ANW38" i="2"/>
  <c r="ANU38" i="2"/>
  <c r="ANS38" i="2"/>
  <c r="ANQ38" i="2"/>
  <c r="ANO38" i="2"/>
  <c r="ANM38" i="2"/>
  <c r="ANK38" i="2"/>
  <c r="ANI38" i="2"/>
  <c r="ANG38" i="2"/>
  <c r="ANE38" i="2"/>
  <c r="ANC38" i="2"/>
  <c r="ANA38" i="2"/>
  <c r="AMY38" i="2"/>
  <c r="AMW38" i="2"/>
  <c r="AMU38" i="2"/>
  <c r="AMS38" i="2"/>
  <c r="AMQ38" i="2"/>
  <c r="AMO38" i="2"/>
  <c r="AMM38" i="2"/>
  <c r="AMK38" i="2"/>
  <c r="AMI38" i="2"/>
  <c r="AMG38" i="2"/>
  <c r="AME38" i="2"/>
  <c r="AMC38" i="2"/>
  <c r="AMA38" i="2"/>
  <c r="ALY38" i="2"/>
  <c r="ALW38" i="2"/>
  <c r="ALU38" i="2"/>
  <c r="ALS38" i="2"/>
  <c r="ALQ38" i="2"/>
  <c r="ALO38" i="2"/>
  <c r="ALM38" i="2"/>
  <c r="ALK38" i="2"/>
  <c r="ALI38" i="2"/>
  <c r="ALG38" i="2"/>
  <c r="ALE38" i="2"/>
  <c r="ALC38" i="2"/>
  <c r="ALA38" i="2"/>
  <c r="AKY38" i="2"/>
  <c r="AKW38" i="2"/>
  <c r="AKU38" i="2"/>
  <c r="AKS38" i="2"/>
  <c r="AKQ38" i="2"/>
  <c r="AKO38" i="2"/>
  <c r="AKM38" i="2"/>
  <c r="AKK38" i="2"/>
  <c r="AKI38" i="2"/>
  <c r="AKG38" i="2"/>
  <c r="AKE38" i="2"/>
  <c r="AKC38" i="2"/>
  <c r="AKA38" i="2"/>
  <c r="AJY38" i="2"/>
  <c r="AJW38" i="2"/>
  <c r="AJU38" i="2"/>
  <c r="AJS38" i="2"/>
  <c r="AJQ38" i="2"/>
  <c r="AJO38" i="2"/>
  <c r="AJM38" i="2"/>
  <c r="AJK38" i="2"/>
  <c r="AJI38" i="2"/>
  <c r="AJG38" i="2"/>
  <c r="AJE38" i="2"/>
  <c r="AJC38" i="2"/>
  <c r="AJA38" i="2"/>
  <c r="AIY38" i="2"/>
  <c r="AIW38" i="2"/>
  <c r="AIU38" i="2"/>
  <c r="AIS38" i="2"/>
  <c r="AIQ38" i="2"/>
  <c r="AIO38" i="2"/>
  <c r="AIM38" i="2"/>
  <c r="AIK38" i="2"/>
  <c r="AII38" i="2"/>
  <c r="AIG38" i="2"/>
  <c r="AIE38" i="2"/>
  <c r="AIC38" i="2"/>
  <c r="AIA38" i="2"/>
  <c r="AHY38" i="2"/>
  <c r="AHW38" i="2"/>
  <c r="AHU38" i="2"/>
  <c r="AHS38" i="2"/>
  <c r="AHQ38" i="2"/>
  <c r="AHO38" i="2"/>
  <c r="AHM38" i="2"/>
  <c r="AHK38" i="2"/>
  <c r="AHI38" i="2"/>
  <c r="AHG38" i="2"/>
  <c r="AHE38" i="2"/>
  <c r="AHC38" i="2"/>
  <c r="AHA38" i="2"/>
  <c r="AGY38" i="2"/>
  <c r="AGW38" i="2"/>
  <c r="AGU38" i="2"/>
  <c r="AGS38" i="2"/>
  <c r="AGQ38" i="2"/>
  <c r="AGO38" i="2"/>
  <c r="AGM38" i="2"/>
  <c r="AGK38" i="2"/>
  <c r="AGI38" i="2"/>
  <c r="AGG38" i="2"/>
  <c r="AGE38" i="2"/>
  <c r="AGC38" i="2"/>
  <c r="AGA38" i="2"/>
  <c r="AFY38" i="2"/>
  <c r="AFW38" i="2"/>
  <c r="AFU38" i="2"/>
  <c r="AFS38" i="2"/>
  <c r="AFQ38" i="2"/>
  <c r="AFO38" i="2"/>
  <c r="AFM38" i="2"/>
  <c r="AFK38" i="2"/>
  <c r="AFI38" i="2"/>
  <c r="AFG38" i="2"/>
  <c r="AFE38" i="2"/>
  <c r="AFC38" i="2"/>
  <c r="AFA38" i="2"/>
  <c r="AEY38" i="2"/>
  <c r="AEW38" i="2"/>
  <c r="AEU38" i="2"/>
  <c r="AES38" i="2"/>
  <c r="AEQ38" i="2"/>
  <c r="AEO38" i="2"/>
  <c r="AEM38" i="2"/>
  <c r="AEK38" i="2"/>
  <c r="AEI38" i="2"/>
  <c r="AEG38" i="2"/>
  <c r="AEE38" i="2"/>
  <c r="ATQ37" i="2"/>
  <c r="ATO37" i="2"/>
  <c r="ATM37" i="2"/>
  <c r="ATK37" i="2"/>
  <c r="ATI37" i="2"/>
  <c r="ATG37" i="2"/>
  <c r="ATE37" i="2"/>
  <c r="ATC37" i="2"/>
  <c r="ATA37" i="2"/>
  <c r="ASY37" i="2"/>
  <c r="ASW37" i="2"/>
  <c r="ASU37" i="2"/>
  <c r="ASS37" i="2"/>
  <c r="ASQ37" i="2"/>
  <c r="ASO37" i="2"/>
  <c r="ASM37" i="2"/>
  <c r="ASK37" i="2"/>
  <c r="ASI37" i="2"/>
  <c r="ASG37" i="2"/>
  <c r="ASE37" i="2"/>
  <c r="ASC37" i="2"/>
  <c r="ASA37" i="2"/>
  <c r="ARY37" i="2"/>
  <c r="ARW37" i="2"/>
  <c r="ARU37" i="2"/>
  <c r="ARS37" i="2"/>
  <c r="ARQ37" i="2"/>
  <c r="ARO37" i="2"/>
  <c r="ARM37" i="2"/>
  <c r="ARK37" i="2"/>
  <c r="ARI37" i="2"/>
  <c r="ARG37" i="2"/>
  <c r="ARE37" i="2"/>
  <c r="ARC37" i="2"/>
  <c r="ARA37" i="2"/>
  <c r="AQY37" i="2"/>
  <c r="AQW37" i="2"/>
  <c r="AQU37" i="2"/>
  <c r="AQS37" i="2"/>
  <c r="AQQ37" i="2"/>
  <c r="AQO37" i="2"/>
  <c r="AQM37" i="2"/>
  <c r="AQK37" i="2"/>
  <c r="AQI37" i="2"/>
  <c r="AQG37" i="2"/>
  <c r="AQE37" i="2"/>
  <c r="AQC37" i="2"/>
  <c r="AQA37" i="2"/>
  <c r="APY37" i="2"/>
  <c r="APW37" i="2"/>
  <c r="APU37" i="2"/>
  <c r="APS37" i="2"/>
  <c r="APQ37" i="2"/>
  <c r="APO37" i="2"/>
  <c r="APM37" i="2"/>
  <c r="APK37" i="2"/>
  <c r="API37" i="2"/>
  <c r="APG37" i="2"/>
  <c r="APE37" i="2"/>
  <c r="APC37" i="2"/>
  <c r="APA37" i="2"/>
  <c r="AOY37" i="2"/>
  <c r="AOW37" i="2"/>
  <c r="AOU37" i="2"/>
  <c r="AOS37" i="2"/>
  <c r="AOQ37" i="2"/>
  <c r="AOO37" i="2"/>
  <c r="AOM37" i="2"/>
  <c r="AOK37" i="2"/>
  <c r="AOI37" i="2"/>
  <c r="AOG37" i="2"/>
  <c r="AOE37" i="2"/>
  <c r="AOC37" i="2"/>
  <c r="AOA37" i="2"/>
  <c r="ANY37" i="2"/>
  <c r="ANW37" i="2"/>
  <c r="ANU37" i="2"/>
  <c r="ANS37" i="2"/>
  <c r="ANQ37" i="2"/>
  <c r="ANO37" i="2"/>
  <c r="ANM37" i="2"/>
  <c r="ANK37" i="2"/>
  <c r="ANI37" i="2"/>
  <c r="ANG37" i="2"/>
  <c r="ANE37" i="2"/>
  <c r="ANC37" i="2"/>
  <c r="ANA37" i="2"/>
  <c r="AMY37" i="2"/>
  <c r="AMW37" i="2"/>
  <c r="AMU37" i="2"/>
  <c r="AMS37" i="2"/>
  <c r="AMQ37" i="2"/>
  <c r="AMO37" i="2"/>
  <c r="AMM37" i="2"/>
  <c r="AMK37" i="2"/>
  <c r="AMI37" i="2"/>
  <c r="AMG37" i="2"/>
  <c r="AME37" i="2"/>
  <c r="AMC37" i="2"/>
  <c r="AMA37" i="2"/>
  <c r="ALY37" i="2"/>
  <c r="ALW37" i="2"/>
  <c r="ALU37" i="2"/>
  <c r="ALS37" i="2"/>
  <c r="ALQ37" i="2"/>
  <c r="ALO37" i="2"/>
  <c r="ALM37" i="2"/>
  <c r="ALK37" i="2"/>
  <c r="ALI37" i="2"/>
  <c r="ALG37" i="2"/>
  <c r="ALE37" i="2"/>
  <c r="ALC37" i="2"/>
  <c r="ALA37" i="2"/>
  <c r="AKY37" i="2"/>
  <c r="AKW37" i="2"/>
  <c r="AKU37" i="2"/>
  <c r="AKS37" i="2"/>
  <c r="AKQ37" i="2"/>
  <c r="AKO37" i="2"/>
  <c r="AKM37" i="2"/>
  <c r="AKK37" i="2"/>
  <c r="AKI37" i="2"/>
  <c r="AKG37" i="2"/>
  <c r="AKE37" i="2"/>
  <c r="AKC37" i="2"/>
  <c r="AKA37" i="2"/>
  <c r="AJY37" i="2"/>
  <c r="AJW37" i="2"/>
  <c r="AJU37" i="2"/>
  <c r="AJS37" i="2"/>
  <c r="AJQ37" i="2"/>
  <c r="AJO37" i="2"/>
  <c r="AJM37" i="2"/>
  <c r="AJK37" i="2"/>
  <c r="AJI37" i="2"/>
  <c r="AJG37" i="2"/>
  <c r="AJE37" i="2"/>
  <c r="AJC37" i="2"/>
  <c r="AJA37" i="2"/>
  <c r="AIY37" i="2"/>
  <c r="AIW37" i="2"/>
  <c r="AIU37" i="2"/>
  <c r="AIS37" i="2"/>
  <c r="AIQ37" i="2"/>
  <c r="AIO37" i="2"/>
  <c r="AIM37" i="2"/>
  <c r="AIK37" i="2"/>
  <c r="AII37" i="2"/>
  <c r="AIG37" i="2"/>
  <c r="AIE37" i="2"/>
  <c r="AIC37" i="2"/>
  <c r="AIA37" i="2"/>
  <c r="AHY37" i="2"/>
  <c r="AHW37" i="2"/>
  <c r="AHU37" i="2"/>
  <c r="AHS37" i="2"/>
  <c r="AHQ37" i="2"/>
  <c r="AHO37" i="2"/>
  <c r="AHM37" i="2"/>
  <c r="AHK37" i="2"/>
  <c r="AHI37" i="2"/>
  <c r="AHG37" i="2"/>
  <c r="AHE37" i="2"/>
  <c r="AHC37" i="2"/>
  <c r="AHA37" i="2"/>
  <c r="AGY37" i="2"/>
  <c r="AGW37" i="2"/>
  <c r="AGU37" i="2"/>
  <c r="AGS37" i="2"/>
  <c r="AGQ37" i="2"/>
  <c r="AGO37" i="2"/>
  <c r="AGM37" i="2"/>
  <c r="AGK37" i="2"/>
  <c r="AGI37" i="2"/>
  <c r="AGG37" i="2"/>
  <c r="AGE37" i="2"/>
  <c r="AGC37" i="2"/>
  <c r="AGA37" i="2"/>
  <c r="AFY37" i="2"/>
  <c r="AFW37" i="2"/>
  <c r="AFU37" i="2"/>
  <c r="AFS37" i="2"/>
  <c r="AFQ37" i="2"/>
  <c r="AFO37" i="2"/>
  <c r="AFM37" i="2"/>
  <c r="AFK37" i="2"/>
  <c r="AFI37" i="2"/>
  <c r="AFG37" i="2"/>
  <c r="AFE37" i="2"/>
  <c r="AFC37" i="2"/>
  <c r="AFA37" i="2"/>
  <c r="AEY37" i="2"/>
  <c r="AEW37" i="2"/>
  <c r="AEU37" i="2"/>
  <c r="AES37" i="2"/>
  <c r="AEQ37" i="2"/>
  <c r="AEO37" i="2"/>
  <c r="AEM37" i="2"/>
  <c r="AEK37" i="2"/>
  <c r="AEI37" i="2"/>
  <c r="AEG37" i="2"/>
  <c r="AEE37" i="2"/>
  <c r="ATQ36" i="2"/>
  <c r="ATO36" i="2"/>
  <c r="ATM36" i="2"/>
  <c r="ATK36" i="2"/>
  <c r="ATI36" i="2"/>
  <c r="ATG36" i="2"/>
  <c r="ATE36" i="2"/>
  <c r="ATC36" i="2"/>
  <c r="ATA36" i="2"/>
  <c r="ASY36" i="2"/>
  <c r="ASW36" i="2"/>
  <c r="ASU36" i="2"/>
  <c r="ASS36" i="2"/>
  <c r="ASQ36" i="2"/>
  <c r="ASO36" i="2"/>
  <c r="ASM36" i="2"/>
  <c r="ASK36" i="2"/>
  <c r="ASI36" i="2"/>
  <c r="ASG36" i="2"/>
  <c r="ASE36" i="2"/>
  <c r="ASC36" i="2"/>
  <c r="ASA36" i="2"/>
  <c r="ARY36" i="2"/>
  <c r="ARW36" i="2"/>
  <c r="ARU36" i="2"/>
  <c r="ARS36" i="2"/>
  <c r="ARQ36" i="2"/>
  <c r="ARO36" i="2"/>
  <c r="ARM36" i="2"/>
  <c r="ARK36" i="2"/>
  <c r="ARI36" i="2"/>
  <c r="ARG36" i="2"/>
  <c r="ARE36" i="2"/>
  <c r="ARC36" i="2"/>
  <c r="ARA36" i="2"/>
  <c r="AQY36" i="2"/>
  <c r="AQW36" i="2"/>
  <c r="AQU36" i="2"/>
  <c r="AQS36" i="2"/>
  <c r="AQQ36" i="2"/>
  <c r="AQO36" i="2"/>
  <c r="AQM36" i="2"/>
  <c r="AQK36" i="2"/>
  <c r="AQI36" i="2"/>
  <c r="AQG36" i="2"/>
  <c r="AQE36" i="2"/>
  <c r="AQC36" i="2"/>
  <c r="AQA36" i="2"/>
  <c r="APY36" i="2"/>
  <c r="APW36" i="2"/>
  <c r="APU36" i="2"/>
  <c r="APS36" i="2"/>
  <c r="APQ36" i="2"/>
  <c r="APO36" i="2"/>
  <c r="APM36" i="2"/>
  <c r="APK36" i="2"/>
  <c r="API36" i="2"/>
  <c r="APG36" i="2"/>
  <c r="APE36" i="2"/>
  <c r="APC36" i="2"/>
  <c r="APA36" i="2"/>
  <c r="AOY36" i="2"/>
  <c r="AOW36" i="2"/>
  <c r="AOU36" i="2"/>
  <c r="AOS36" i="2"/>
  <c r="AOQ36" i="2"/>
  <c r="AOO36" i="2"/>
  <c r="AOM36" i="2"/>
  <c r="AOK36" i="2"/>
  <c r="AOI36" i="2"/>
  <c r="AOG36" i="2"/>
  <c r="AOE36" i="2"/>
  <c r="AOC36" i="2"/>
  <c r="AOA36" i="2"/>
  <c r="ANY36" i="2"/>
  <c r="ANW36" i="2"/>
  <c r="ANU36" i="2"/>
  <c r="ANS36" i="2"/>
  <c r="ANQ36" i="2"/>
  <c r="ANO36" i="2"/>
  <c r="ANM36" i="2"/>
  <c r="ANK36" i="2"/>
  <c r="ANI36" i="2"/>
  <c r="ANG36" i="2"/>
  <c r="ANE36" i="2"/>
  <c r="ANC36" i="2"/>
  <c r="ANA36" i="2"/>
  <c r="AMY36" i="2"/>
  <c r="AMW36" i="2"/>
  <c r="AMU36" i="2"/>
  <c r="AMS36" i="2"/>
  <c r="AMQ36" i="2"/>
  <c r="AMO36" i="2"/>
  <c r="AMM36" i="2"/>
  <c r="AMK36" i="2"/>
  <c r="AMI36" i="2"/>
  <c r="AMG36" i="2"/>
  <c r="AME36" i="2"/>
  <c r="AMC36" i="2"/>
  <c r="AMA36" i="2"/>
  <c r="ALY36" i="2"/>
  <c r="ALW36" i="2"/>
  <c r="ALU36" i="2"/>
  <c r="ALS36" i="2"/>
  <c r="ALQ36" i="2"/>
  <c r="ALO36" i="2"/>
  <c r="ALM36" i="2"/>
  <c r="ALK36" i="2"/>
  <c r="ALI36" i="2"/>
  <c r="ALG36" i="2"/>
  <c r="ALE36" i="2"/>
  <c r="ALC36" i="2"/>
  <c r="ALA36" i="2"/>
  <c r="AKY36" i="2"/>
  <c r="AKW36" i="2"/>
  <c r="AKU36" i="2"/>
  <c r="AKS36" i="2"/>
  <c r="AKQ36" i="2"/>
  <c r="AKO36" i="2"/>
  <c r="AKM36" i="2"/>
  <c r="AKK36" i="2"/>
  <c r="AKI36" i="2"/>
  <c r="AKG36" i="2"/>
  <c r="AKE36" i="2"/>
  <c r="AKC36" i="2"/>
  <c r="AKA36" i="2"/>
  <c r="AJY36" i="2"/>
  <c r="AJW36" i="2"/>
  <c r="AJU36" i="2"/>
  <c r="AJS36" i="2"/>
  <c r="AJQ36" i="2"/>
  <c r="AJO36" i="2"/>
  <c r="AJM36" i="2"/>
  <c r="AJK36" i="2"/>
  <c r="AJI36" i="2"/>
  <c r="AJG36" i="2"/>
  <c r="AJE36" i="2"/>
  <c r="AJC36" i="2"/>
  <c r="AJA36" i="2"/>
  <c r="AIY36" i="2"/>
  <c r="AIW36" i="2"/>
  <c r="AIU36" i="2"/>
  <c r="AIS36" i="2"/>
  <c r="AIQ36" i="2"/>
  <c r="AIO36" i="2"/>
  <c r="AIM36" i="2"/>
  <c r="AIK36" i="2"/>
  <c r="AII36" i="2"/>
  <c r="AIG36" i="2"/>
  <c r="AIE36" i="2"/>
  <c r="AIC36" i="2"/>
  <c r="AIA36" i="2"/>
  <c r="AHY36" i="2"/>
  <c r="AHW36" i="2"/>
  <c r="AHU36" i="2"/>
  <c r="AHS36" i="2"/>
  <c r="AHQ36" i="2"/>
  <c r="AHO36" i="2"/>
  <c r="AHM36" i="2"/>
  <c r="AHK36" i="2"/>
  <c r="AHI36" i="2"/>
  <c r="AHG36" i="2"/>
  <c r="AHE36" i="2"/>
  <c r="AHC36" i="2"/>
  <c r="AHA36" i="2"/>
  <c r="AGY36" i="2"/>
  <c r="AGW36" i="2"/>
  <c r="AGU36" i="2"/>
  <c r="AGS36" i="2"/>
  <c r="AGQ36" i="2"/>
  <c r="AGO36" i="2"/>
  <c r="AGM36" i="2"/>
  <c r="AGK36" i="2"/>
  <c r="AGI36" i="2"/>
  <c r="AGG36" i="2"/>
  <c r="AGE36" i="2"/>
  <c r="AGC36" i="2"/>
  <c r="AGA36" i="2"/>
  <c r="AFY36" i="2"/>
  <c r="AFW36" i="2"/>
  <c r="AFU36" i="2"/>
  <c r="AFS36" i="2"/>
  <c r="AFQ36" i="2"/>
  <c r="AFO36" i="2"/>
  <c r="AFM36" i="2"/>
  <c r="AFK36" i="2"/>
  <c r="AFI36" i="2"/>
  <c r="AFG36" i="2"/>
  <c r="AFE36" i="2"/>
  <c r="AFC36" i="2"/>
  <c r="AFA36" i="2"/>
  <c r="AEY36" i="2"/>
  <c r="AEW36" i="2"/>
  <c r="AEU36" i="2"/>
  <c r="AES36" i="2"/>
  <c r="AEQ36" i="2"/>
  <c r="AEO36" i="2"/>
  <c r="AEM36" i="2"/>
  <c r="AEK36" i="2"/>
  <c r="AEI36" i="2"/>
  <c r="AEG36" i="2"/>
  <c r="AEE36" i="2"/>
  <c r="ATQ35" i="2"/>
  <c r="ATO35" i="2"/>
  <c r="ATM35" i="2"/>
  <c r="ATK35" i="2"/>
  <c r="ATI35" i="2"/>
  <c r="ATG35" i="2"/>
  <c r="ATE35" i="2"/>
  <c r="ATC35" i="2"/>
  <c r="ATA35" i="2"/>
  <c r="ASY35" i="2"/>
  <c r="ASW35" i="2"/>
  <c r="ASU35" i="2"/>
  <c r="ASS35" i="2"/>
  <c r="ASQ35" i="2"/>
  <c r="ASO35" i="2"/>
  <c r="ASM35" i="2"/>
  <c r="ASK35" i="2"/>
  <c r="ASI35" i="2"/>
  <c r="ASG35" i="2"/>
  <c r="ASE35" i="2"/>
  <c r="ASC35" i="2"/>
  <c r="ASA35" i="2"/>
  <c r="ARY35" i="2"/>
  <c r="ARW35" i="2"/>
  <c r="ARU35" i="2"/>
  <c r="ARS35" i="2"/>
  <c r="ARQ35" i="2"/>
  <c r="ARO35" i="2"/>
  <c r="ARM35" i="2"/>
  <c r="ARK35" i="2"/>
  <c r="ARI35" i="2"/>
  <c r="ARG35" i="2"/>
  <c r="ARE35" i="2"/>
  <c r="ARC35" i="2"/>
  <c r="ARA35" i="2"/>
  <c r="AQY35" i="2"/>
  <c r="AQW35" i="2"/>
  <c r="AQU35" i="2"/>
  <c r="AQS35" i="2"/>
  <c r="AQQ35" i="2"/>
  <c r="AQO35" i="2"/>
  <c r="AQM35" i="2"/>
  <c r="AQK35" i="2"/>
  <c r="AQI35" i="2"/>
  <c r="AQG35" i="2"/>
  <c r="AQE35" i="2"/>
  <c r="AQC35" i="2"/>
  <c r="AQA35" i="2"/>
  <c r="APY35" i="2"/>
  <c r="APW35" i="2"/>
  <c r="APU35" i="2"/>
  <c r="APS35" i="2"/>
  <c r="APQ35" i="2"/>
  <c r="APO35" i="2"/>
  <c r="APM35" i="2"/>
  <c r="APK35" i="2"/>
  <c r="API35" i="2"/>
  <c r="APG35" i="2"/>
  <c r="APE35" i="2"/>
  <c r="APC35" i="2"/>
  <c r="APA35" i="2"/>
  <c r="AOY35" i="2"/>
  <c r="AOW35" i="2"/>
  <c r="AOU35" i="2"/>
  <c r="AOS35" i="2"/>
  <c r="AOQ35" i="2"/>
  <c r="AOO35" i="2"/>
  <c r="AOM35" i="2"/>
  <c r="AOK35" i="2"/>
  <c r="AOI35" i="2"/>
  <c r="AOG35" i="2"/>
  <c r="AOE35" i="2"/>
  <c r="AOC35" i="2"/>
  <c r="AOA35" i="2"/>
  <c r="ANY35" i="2"/>
  <c r="ANW35" i="2"/>
  <c r="ANU35" i="2"/>
  <c r="ANS35" i="2"/>
  <c r="ANQ35" i="2"/>
  <c r="ANO35" i="2"/>
  <c r="ANM35" i="2"/>
  <c r="ANK35" i="2"/>
  <c r="ANI35" i="2"/>
  <c r="ANG35" i="2"/>
  <c r="ANE35" i="2"/>
  <c r="ANC35" i="2"/>
  <c r="ANA35" i="2"/>
  <c r="AMY35" i="2"/>
  <c r="AMW35" i="2"/>
  <c r="AMU35" i="2"/>
  <c r="AMS35" i="2"/>
  <c r="AMQ35" i="2"/>
  <c r="AMO35" i="2"/>
  <c r="AMM35" i="2"/>
  <c r="AMK35" i="2"/>
  <c r="AMI35" i="2"/>
  <c r="AMG35" i="2"/>
  <c r="AME35" i="2"/>
  <c r="AMC35" i="2"/>
  <c r="AMA35" i="2"/>
  <c r="ALY35" i="2"/>
  <c r="ALW35" i="2"/>
  <c r="ALU35" i="2"/>
  <c r="ALS35" i="2"/>
  <c r="ALQ35" i="2"/>
  <c r="ALO35" i="2"/>
  <c r="ALM35" i="2"/>
  <c r="ALK35" i="2"/>
  <c r="ALI35" i="2"/>
  <c r="ALG35" i="2"/>
  <c r="ALE35" i="2"/>
  <c r="ALC35" i="2"/>
  <c r="ALA35" i="2"/>
  <c r="AKY35" i="2"/>
  <c r="AKW35" i="2"/>
  <c r="AKU35" i="2"/>
  <c r="AKS35" i="2"/>
  <c r="AKQ35" i="2"/>
  <c r="AKO35" i="2"/>
  <c r="AKM35" i="2"/>
  <c r="AKK35" i="2"/>
  <c r="AKI35" i="2"/>
  <c r="AKG35" i="2"/>
  <c r="AKE35" i="2"/>
  <c r="AKC35" i="2"/>
  <c r="AKA35" i="2"/>
  <c r="AJY35" i="2"/>
  <c r="AJW35" i="2"/>
  <c r="AJU35" i="2"/>
  <c r="AJS35" i="2"/>
  <c r="AJQ35" i="2"/>
  <c r="AJO35" i="2"/>
  <c r="AJM35" i="2"/>
  <c r="AJK35" i="2"/>
  <c r="AJI35" i="2"/>
  <c r="AJG35" i="2"/>
  <c r="AJE35" i="2"/>
  <c r="AJC35" i="2"/>
  <c r="AJA35" i="2"/>
  <c r="AIY35" i="2"/>
  <c r="AIW35" i="2"/>
  <c r="AIU35" i="2"/>
  <c r="AIS35" i="2"/>
  <c r="AIQ35" i="2"/>
  <c r="AIO35" i="2"/>
  <c r="AIM35" i="2"/>
  <c r="AIK35" i="2"/>
  <c r="AII35" i="2"/>
  <c r="AIG35" i="2"/>
  <c r="AIE35" i="2"/>
  <c r="AIC35" i="2"/>
  <c r="AIA35" i="2"/>
  <c r="AHY35" i="2"/>
  <c r="AHW35" i="2"/>
  <c r="AHU35" i="2"/>
  <c r="AHS35" i="2"/>
  <c r="AHQ35" i="2"/>
  <c r="AHO35" i="2"/>
  <c r="AHM35" i="2"/>
  <c r="AHK35" i="2"/>
  <c r="AHI35" i="2"/>
  <c r="AHG35" i="2"/>
  <c r="AHE35" i="2"/>
  <c r="AHC35" i="2"/>
  <c r="AHA35" i="2"/>
  <c r="AGY35" i="2"/>
  <c r="AGW35" i="2"/>
  <c r="AGU35" i="2"/>
  <c r="AGS35" i="2"/>
  <c r="AGQ35" i="2"/>
  <c r="AGO35" i="2"/>
  <c r="AGM35" i="2"/>
  <c r="AGK35" i="2"/>
  <c r="AGI35" i="2"/>
  <c r="AGG35" i="2"/>
  <c r="AGE35" i="2"/>
  <c r="AGC35" i="2"/>
  <c r="AGA35" i="2"/>
  <c r="AFY35" i="2"/>
  <c r="AFW35" i="2"/>
  <c r="AFU35" i="2"/>
  <c r="AFS35" i="2"/>
  <c r="AFQ35" i="2"/>
  <c r="AFO35" i="2"/>
  <c r="AFM35" i="2"/>
  <c r="AFK35" i="2"/>
  <c r="AFI35" i="2"/>
  <c r="AFG35" i="2"/>
  <c r="AFE35" i="2"/>
  <c r="AFC35" i="2"/>
  <c r="AFA35" i="2"/>
  <c r="AEY35" i="2"/>
  <c r="AEW35" i="2"/>
  <c r="AEU35" i="2"/>
  <c r="AES35" i="2"/>
  <c r="AEQ35" i="2"/>
  <c r="AEO35" i="2"/>
  <c r="AEM35" i="2"/>
  <c r="AEK35" i="2"/>
  <c r="AEI35" i="2"/>
  <c r="AEG35" i="2"/>
  <c r="AEE35" i="2"/>
  <c r="ATQ34" i="2"/>
  <c r="ATO34" i="2"/>
  <c r="ATM34" i="2"/>
  <c r="ATK34" i="2"/>
  <c r="ATI34" i="2"/>
  <c r="ATG34" i="2"/>
  <c r="ATE34" i="2"/>
  <c r="ATC34" i="2"/>
  <c r="ATA34" i="2"/>
  <c r="ASY34" i="2"/>
  <c r="ASW34" i="2"/>
  <c r="ASU34" i="2"/>
  <c r="ASS34" i="2"/>
  <c r="ASQ34" i="2"/>
  <c r="ASO34" i="2"/>
  <c r="ASM34" i="2"/>
  <c r="ASK34" i="2"/>
  <c r="ASI34" i="2"/>
  <c r="ASG34" i="2"/>
  <c r="ASE34" i="2"/>
  <c r="ASC34" i="2"/>
  <c r="ASA34" i="2"/>
  <c r="ARY34" i="2"/>
  <c r="ARW34" i="2"/>
  <c r="ARU34" i="2"/>
  <c r="ARS34" i="2"/>
  <c r="ARQ34" i="2"/>
  <c r="ARO34" i="2"/>
  <c r="ARM34" i="2"/>
  <c r="ARK34" i="2"/>
  <c r="ARI34" i="2"/>
  <c r="ARG34" i="2"/>
  <c r="ARE34" i="2"/>
  <c r="ARC34" i="2"/>
  <c r="ARA34" i="2"/>
  <c r="AQY34" i="2"/>
  <c r="AQW34" i="2"/>
  <c r="AQU34" i="2"/>
  <c r="AQS34" i="2"/>
  <c r="AQQ34" i="2"/>
  <c r="AQO34" i="2"/>
  <c r="AQM34" i="2"/>
  <c r="AQK34" i="2"/>
  <c r="AQI34" i="2"/>
  <c r="AQG34" i="2"/>
  <c r="AQE34" i="2"/>
  <c r="AQC34" i="2"/>
  <c r="AQA34" i="2"/>
  <c r="APY34" i="2"/>
  <c r="APW34" i="2"/>
  <c r="APU34" i="2"/>
  <c r="APS34" i="2"/>
  <c r="APQ34" i="2"/>
  <c r="APO34" i="2"/>
  <c r="APM34" i="2"/>
  <c r="APK34" i="2"/>
  <c r="API34" i="2"/>
  <c r="APG34" i="2"/>
  <c r="APE34" i="2"/>
  <c r="APC34" i="2"/>
  <c r="APA34" i="2"/>
  <c r="AOY34" i="2"/>
  <c r="AOW34" i="2"/>
  <c r="AOU34" i="2"/>
  <c r="AOS34" i="2"/>
  <c r="AOQ34" i="2"/>
  <c r="AOO34" i="2"/>
  <c r="AOM34" i="2"/>
  <c r="AOK34" i="2"/>
  <c r="AOI34" i="2"/>
  <c r="AOG34" i="2"/>
  <c r="AOE34" i="2"/>
  <c r="AOC34" i="2"/>
  <c r="AOA34" i="2"/>
  <c r="ANY34" i="2"/>
  <c r="ANW34" i="2"/>
  <c r="ANU34" i="2"/>
  <c r="ANS34" i="2"/>
  <c r="ANQ34" i="2"/>
  <c r="ANO34" i="2"/>
  <c r="ANM34" i="2"/>
  <c r="ANK34" i="2"/>
  <c r="ANI34" i="2"/>
  <c r="ANG34" i="2"/>
  <c r="ANE34" i="2"/>
  <c r="ANC34" i="2"/>
  <c r="ANA34" i="2"/>
  <c r="AMY34" i="2"/>
  <c r="AMW34" i="2"/>
  <c r="AMU34" i="2"/>
  <c r="AMS34" i="2"/>
  <c r="AMQ34" i="2"/>
  <c r="AMO34" i="2"/>
  <c r="AMM34" i="2"/>
  <c r="AMK34" i="2"/>
  <c r="AMI34" i="2"/>
  <c r="AMG34" i="2"/>
  <c r="AME34" i="2"/>
  <c r="AMC34" i="2"/>
  <c r="AMA34" i="2"/>
  <c r="ALY34" i="2"/>
  <c r="ALW34" i="2"/>
  <c r="ALU34" i="2"/>
  <c r="ALS34" i="2"/>
  <c r="ALQ34" i="2"/>
  <c r="ALO34" i="2"/>
  <c r="ALM34" i="2"/>
  <c r="ALK34" i="2"/>
  <c r="ALI34" i="2"/>
  <c r="ALG34" i="2"/>
  <c r="ALE34" i="2"/>
  <c r="ALC34" i="2"/>
  <c r="ALA34" i="2"/>
  <c r="AKY34" i="2"/>
  <c r="AKW34" i="2"/>
  <c r="AKU34" i="2"/>
  <c r="AKS34" i="2"/>
  <c r="AKQ34" i="2"/>
  <c r="AKO34" i="2"/>
  <c r="AKM34" i="2"/>
  <c r="AKK34" i="2"/>
  <c r="AKI34" i="2"/>
  <c r="AKG34" i="2"/>
  <c r="AKE34" i="2"/>
  <c r="AKC34" i="2"/>
  <c r="AKA34" i="2"/>
  <c r="AJY34" i="2"/>
  <c r="AJW34" i="2"/>
  <c r="AJU34" i="2"/>
  <c r="AJS34" i="2"/>
  <c r="AJQ34" i="2"/>
  <c r="AJO34" i="2"/>
  <c r="AJM34" i="2"/>
  <c r="AJK34" i="2"/>
  <c r="AJI34" i="2"/>
  <c r="AJG34" i="2"/>
  <c r="AJE34" i="2"/>
  <c r="AJC34" i="2"/>
  <c r="AJA34" i="2"/>
  <c r="AIY34" i="2"/>
  <c r="AIW34" i="2"/>
  <c r="AIU34" i="2"/>
  <c r="AIS34" i="2"/>
  <c r="AIQ34" i="2"/>
  <c r="AIO34" i="2"/>
  <c r="AIM34" i="2"/>
  <c r="AIK34" i="2"/>
  <c r="AII34" i="2"/>
  <c r="AIG34" i="2"/>
  <c r="AIE34" i="2"/>
  <c r="AIC34" i="2"/>
  <c r="AIA34" i="2"/>
  <c r="AHY34" i="2"/>
  <c r="AHW34" i="2"/>
  <c r="AHU34" i="2"/>
  <c r="AHS34" i="2"/>
  <c r="AHQ34" i="2"/>
  <c r="AHO34" i="2"/>
  <c r="AHM34" i="2"/>
  <c r="AHK34" i="2"/>
  <c r="AHI34" i="2"/>
  <c r="AHG34" i="2"/>
  <c r="AHE34" i="2"/>
  <c r="AHC34" i="2"/>
  <c r="AHA34" i="2"/>
  <c r="AGY34" i="2"/>
  <c r="AGW34" i="2"/>
  <c r="AGU34" i="2"/>
  <c r="AGS34" i="2"/>
  <c r="AGQ34" i="2"/>
  <c r="AGO34" i="2"/>
  <c r="AGM34" i="2"/>
  <c r="AGK34" i="2"/>
  <c r="AGI34" i="2"/>
  <c r="AGG34" i="2"/>
  <c r="AGE34" i="2"/>
  <c r="AGC34" i="2"/>
  <c r="AGA34" i="2"/>
  <c r="AFY34" i="2"/>
  <c r="AFW34" i="2"/>
  <c r="AFU34" i="2"/>
  <c r="AFS34" i="2"/>
  <c r="AFQ34" i="2"/>
  <c r="AFO34" i="2"/>
  <c r="AFM34" i="2"/>
  <c r="AFK34" i="2"/>
  <c r="AFI34" i="2"/>
  <c r="AFG34" i="2"/>
  <c r="AFE34" i="2"/>
  <c r="AFC34" i="2"/>
  <c r="AFA34" i="2"/>
  <c r="AEY34" i="2"/>
  <c r="AEW34" i="2"/>
  <c r="AEU34" i="2"/>
  <c r="AES34" i="2"/>
  <c r="AEQ34" i="2"/>
  <c r="AEO34" i="2"/>
  <c r="AEM34" i="2"/>
  <c r="AEK34" i="2"/>
  <c r="AEI34" i="2"/>
  <c r="AEG34" i="2"/>
  <c r="AEE34" i="2"/>
  <c r="ATQ33" i="2"/>
  <c r="ATO33" i="2"/>
  <c r="ATM33" i="2"/>
  <c r="ATK33" i="2"/>
  <c r="ATI33" i="2"/>
  <c r="ATG33" i="2"/>
  <c r="ATE33" i="2"/>
  <c r="ATC33" i="2"/>
  <c r="ATA33" i="2"/>
  <c r="ASY33" i="2"/>
  <c r="ASW33" i="2"/>
  <c r="ASU33" i="2"/>
  <c r="ASS33" i="2"/>
  <c r="ASQ33" i="2"/>
  <c r="ASO33" i="2"/>
  <c r="ASM33" i="2"/>
  <c r="ASK33" i="2"/>
  <c r="ASI33" i="2"/>
  <c r="ASG33" i="2"/>
  <c r="ASE33" i="2"/>
  <c r="ASC33" i="2"/>
  <c r="ASA33" i="2"/>
  <c r="ARY33" i="2"/>
  <c r="ARW33" i="2"/>
  <c r="ARU33" i="2"/>
  <c r="ARS33" i="2"/>
  <c r="ARQ33" i="2"/>
  <c r="ARO33" i="2"/>
  <c r="ARM33" i="2"/>
  <c r="ARK33" i="2"/>
  <c r="ARI33" i="2"/>
  <c r="ARG33" i="2"/>
  <c r="ARE33" i="2"/>
  <c r="ARC33" i="2"/>
  <c r="ARA33" i="2"/>
  <c r="AQY33" i="2"/>
  <c r="AQW33" i="2"/>
  <c r="AQU33" i="2"/>
  <c r="AQS33" i="2"/>
  <c r="AQQ33" i="2"/>
  <c r="AQO33" i="2"/>
  <c r="AQM33" i="2"/>
  <c r="AQK33" i="2"/>
  <c r="AQI33" i="2"/>
  <c r="AQG33" i="2"/>
  <c r="AQE33" i="2"/>
  <c r="AQC33" i="2"/>
  <c r="AQA33" i="2"/>
  <c r="APY33" i="2"/>
  <c r="APW33" i="2"/>
  <c r="APU33" i="2"/>
  <c r="APS33" i="2"/>
  <c r="APQ33" i="2"/>
  <c r="APO33" i="2"/>
  <c r="APM33" i="2"/>
  <c r="APK33" i="2"/>
  <c r="API33" i="2"/>
  <c r="APG33" i="2"/>
  <c r="APE33" i="2"/>
  <c r="APC33" i="2"/>
  <c r="APA33" i="2"/>
  <c r="AOY33" i="2"/>
  <c r="AOW33" i="2"/>
  <c r="AOU33" i="2"/>
  <c r="AOS33" i="2"/>
  <c r="AOQ33" i="2"/>
  <c r="AOO33" i="2"/>
  <c r="AOM33" i="2"/>
  <c r="AOK33" i="2"/>
  <c r="AOI33" i="2"/>
  <c r="AOG33" i="2"/>
  <c r="AOE33" i="2"/>
  <c r="AOC33" i="2"/>
  <c r="AOA33" i="2"/>
  <c r="ANY33" i="2"/>
  <c r="ANW33" i="2"/>
  <c r="ANU33" i="2"/>
  <c r="ANS33" i="2"/>
  <c r="ANQ33" i="2"/>
  <c r="ANO33" i="2"/>
  <c r="ANM33" i="2"/>
  <c r="ANK33" i="2"/>
  <c r="ANI33" i="2"/>
  <c r="ANG33" i="2"/>
  <c r="ANE33" i="2"/>
  <c r="ANC33" i="2"/>
  <c r="ANA33" i="2"/>
  <c r="AMY33" i="2"/>
  <c r="AMW33" i="2"/>
  <c r="AMU33" i="2"/>
  <c r="AMS33" i="2"/>
  <c r="AMQ33" i="2"/>
  <c r="AMO33" i="2"/>
  <c r="AMM33" i="2"/>
  <c r="AMK33" i="2"/>
  <c r="AMI33" i="2"/>
  <c r="AMG33" i="2"/>
  <c r="AME33" i="2"/>
  <c r="AMC33" i="2"/>
  <c r="AMA33" i="2"/>
  <c r="ALY33" i="2"/>
  <c r="ALW33" i="2"/>
  <c r="ALU33" i="2"/>
  <c r="ALS33" i="2"/>
  <c r="ALQ33" i="2"/>
  <c r="ALO33" i="2"/>
  <c r="ALM33" i="2"/>
  <c r="ALK33" i="2"/>
  <c r="ALI33" i="2"/>
  <c r="ALG33" i="2"/>
  <c r="ALE33" i="2"/>
  <c r="ALC33" i="2"/>
  <c r="ALA33" i="2"/>
  <c r="AKY33" i="2"/>
  <c r="AKW33" i="2"/>
  <c r="AKU33" i="2"/>
  <c r="AKS33" i="2"/>
  <c r="AKQ33" i="2"/>
  <c r="AKO33" i="2"/>
  <c r="AKM33" i="2"/>
  <c r="AKK33" i="2"/>
  <c r="AKI33" i="2"/>
  <c r="AKG33" i="2"/>
  <c r="AKE33" i="2"/>
  <c r="AKC33" i="2"/>
  <c r="AKA33" i="2"/>
  <c r="AJY33" i="2"/>
  <c r="AJW33" i="2"/>
  <c r="AJU33" i="2"/>
  <c r="AJS33" i="2"/>
  <c r="AJQ33" i="2"/>
  <c r="AJO33" i="2"/>
  <c r="AJM33" i="2"/>
  <c r="AJK33" i="2"/>
  <c r="AJI33" i="2"/>
  <c r="AJG33" i="2"/>
  <c r="AJE33" i="2"/>
  <c r="AJC33" i="2"/>
  <c r="AJA33" i="2"/>
  <c r="AIY33" i="2"/>
  <c r="AIW33" i="2"/>
  <c r="AIU33" i="2"/>
  <c r="AIS33" i="2"/>
  <c r="AIQ33" i="2"/>
  <c r="AIO33" i="2"/>
  <c r="AIM33" i="2"/>
  <c r="AIK33" i="2"/>
  <c r="AII33" i="2"/>
  <c r="AIG33" i="2"/>
  <c r="AIE33" i="2"/>
  <c r="AIC33" i="2"/>
  <c r="AIA33" i="2"/>
  <c r="AHY33" i="2"/>
  <c r="AHW33" i="2"/>
  <c r="AHU33" i="2"/>
  <c r="AHS33" i="2"/>
  <c r="AHQ33" i="2"/>
  <c r="AHO33" i="2"/>
  <c r="AHM33" i="2"/>
  <c r="AHK33" i="2"/>
  <c r="AHI33" i="2"/>
  <c r="AHG33" i="2"/>
  <c r="AHE33" i="2"/>
  <c r="AHC33" i="2"/>
  <c r="AHA33" i="2"/>
  <c r="AGY33" i="2"/>
  <c r="AGW33" i="2"/>
  <c r="AGU33" i="2"/>
  <c r="AGS33" i="2"/>
  <c r="AGQ33" i="2"/>
  <c r="AGO33" i="2"/>
  <c r="AGM33" i="2"/>
  <c r="AGK33" i="2"/>
  <c r="AGI33" i="2"/>
  <c r="AGG33" i="2"/>
  <c r="AGE33" i="2"/>
  <c r="AGC33" i="2"/>
  <c r="AGA33" i="2"/>
  <c r="AFY33" i="2"/>
  <c r="AFW33" i="2"/>
  <c r="AFU33" i="2"/>
  <c r="AFS33" i="2"/>
  <c r="AFQ33" i="2"/>
  <c r="AFO33" i="2"/>
  <c r="AFM33" i="2"/>
  <c r="AFK33" i="2"/>
  <c r="AFI33" i="2"/>
  <c r="AFG33" i="2"/>
  <c r="AFE33" i="2"/>
  <c r="AFC33" i="2"/>
  <c r="AFA33" i="2"/>
  <c r="AEY33" i="2"/>
  <c r="AEW33" i="2"/>
  <c r="AEU33" i="2"/>
  <c r="AES33" i="2"/>
  <c r="AEQ33" i="2"/>
  <c r="AEO33" i="2"/>
  <c r="AEM33" i="2"/>
  <c r="AEK33" i="2"/>
  <c r="AEI33" i="2"/>
  <c r="AEG33" i="2"/>
  <c r="AEE33" i="2"/>
  <c r="ATQ32" i="2"/>
  <c r="ATO32" i="2"/>
  <c r="ATM32" i="2"/>
  <c r="ATK32" i="2"/>
  <c r="ATI32" i="2"/>
  <c r="ATG32" i="2"/>
  <c r="ATE32" i="2"/>
  <c r="ATC32" i="2"/>
  <c r="ATA32" i="2"/>
  <c r="ASY32" i="2"/>
  <c r="ASW32" i="2"/>
  <c r="ASU32" i="2"/>
  <c r="ASS32" i="2"/>
  <c r="ASQ32" i="2"/>
  <c r="ASO32" i="2"/>
  <c r="ASM32" i="2"/>
  <c r="ASK32" i="2"/>
  <c r="ASI32" i="2"/>
  <c r="ASG32" i="2"/>
  <c r="ASE32" i="2"/>
  <c r="ASC32" i="2"/>
  <c r="ASA32" i="2"/>
  <c r="ARY32" i="2"/>
  <c r="ARW32" i="2"/>
  <c r="ARU32" i="2"/>
  <c r="ARS32" i="2"/>
  <c r="ARQ32" i="2"/>
  <c r="ARO32" i="2"/>
  <c r="ARM32" i="2"/>
  <c r="ARK32" i="2"/>
  <c r="ARI32" i="2"/>
  <c r="ARG32" i="2"/>
  <c r="ARE32" i="2"/>
  <c r="ARC32" i="2"/>
  <c r="ARA32" i="2"/>
  <c r="AQY32" i="2"/>
  <c r="AQW32" i="2"/>
  <c r="AQU32" i="2"/>
  <c r="AQS32" i="2"/>
  <c r="AQQ32" i="2"/>
  <c r="AQO32" i="2"/>
  <c r="AQM32" i="2"/>
  <c r="AQK32" i="2"/>
  <c r="AQI32" i="2"/>
  <c r="AQG32" i="2"/>
  <c r="AQE32" i="2"/>
  <c r="AQC32" i="2"/>
  <c r="AQA32" i="2"/>
  <c r="APY32" i="2"/>
  <c r="APW32" i="2"/>
  <c r="APU32" i="2"/>
  <c r="APS32" i="2"/>
  <c r="APQ32" i="2"/>
  <c r="APO32" i="2"/>
  <c r="APM32" i="2"/>
  <c r="APK32" i="2"/>
  <c r="API32" i="2"/>
  <c r="APG32" i="2"/>
  <c r="APE32" i="2"/>
  <c r="APC32" i="2"/>
  <c r="APA32" i="2"/>
  <c r="AOY32" i="2"/>
  <c r="AOW32" i="2"/>
  <c r="AOU32" i="2"/>
  <c r="AOS32" i="2"/>
  <c r="AOQ32" i="2"/>
  <c r="AOO32" i="2"/>
  <c r="AOM32" i="2"/>
  <c r="AOK32" i="2"/>
  <c r="AOI32" i="2"/>
  <c r="AOG32" i="2"/>
  <c r="AOE32" i="2"/>
  <c r="AOC32" i="2"/>
  <c r="AOA32" i="2"/>
  <c r="ANY32" i="2"/>
  <c r="ANW32" i="2"/>
  <c r="ANU32" i="2"/>
  <c r="ANS32" i="2"/>
  <c r="ANQ32" i="2"/>
  <c r="ANO32" i="2"/>
  <c r="ANM32" i="2"/>
  <c r="ANK32" i="2"/>
  <c r="ANI32" i="2"/>
  <c r="ANG32" i="2"/>
  <c r="ANE32" i="2"/>
  <c r="ANC32" i="2"/>
  <c r="ANA32" i="2"/>
  <c r="AMY32" i="2"/>
  <c r="AMW32" i="2"/>
  <c r="AMU32" i="2"/>
  <c r="AMS32" i="2"/>
  <c r="AMQ32" i="2"/>
  <c r="AMO32" i="2"/>
  <c r="AMM32" i="2"/>
  <c r="AMK32" i="2"/>
  <c r="AMI32" i="2"/>
  <c r="AMG32" i="2"/>
  <c r="AME32" i="2"/>
  <c r="AMC32" i="2"/>
  <c r="AMA32" i="2"/>
  <c r="ALY32" i="2"/>
  <c r="ALW32" i="2"/>
  <c r="ALU32" i="2"/>
  <c r="ALS32" i="2"/>
  <c r="ALQ32" i="2"/>
  <c r="ALO32" i="2"/>
  <c r="ALM32" i="2"/>
  <c r="ALK32" i="2"/>
  <c r="ALI32" i="2"/>
  <c r="ALG32" i="2"/>
  <c r="ALE32" i="2"/>
  <c r="ALC32" i="2"/>
  <c r="ALA32" i="2"/>
  <c r="AKY32" i="2"/>
  <c r="AKW32" i="2"/>
  <c r="AKU32" i="2"/>
  <c r="AKS32" i="2"/>
  <c r="AKQ32" i="2"/>
  <c r="AKO32" i="2"/>
  <c r="AKM32" i="2"/>
  <c r="AKK32" i="2"/>
  <c r="AKI32" i="2"/>
  <c r="AKG32" i="2"/>
  <c r="AKE32" i="2"/>
  <c r="AKC32" i="2"/>
  <c r="AKA32" i="2"/>
  <c r="AJY32" i="2"/>
  <c r="AJW32" i="2"/>
  <c r="AJU32" i="2"/>
  <c r="AJS32" i="2"/>
  <c r="AJQ32" i="2"/>
  <c r="AJO32" i="2"/>
  <c r="AJM32" i="2"/>
  <c r="AJK32" i="2"/>
  <c r="AJI32" i="2"/>
  <c r="AJG32" i="2"/>
  <c r="AJE32" i="2"/>
  <c r="AJC32" i="2"/>
  <c r="AJA32" i="2"/>
  <c r="AIY32" i="2"/>
  <c r="AIW32" i="2"/>
  <c r="AIU32" i="2"/>
  <c r="AIS32" i="2"/>
  <c r="AIQ32" i="2"/>
  <c r="AIO32" i="2"/>
  <c r="AIM32" i="2"/>
  <c r="AIK32" i="2"/>
  <c r="AII32" i="2"/>
  <c r="AIG32" i="2"/>
  <c r="AIE32" i="2"/>
  <c r="AIC32" i="2"/>
  <c r="AIA32" i="2"/>
  <c r="AHY32" i="2"/>
  <c r="AHW32" i="2"/>
  <c r="AHU32" i="2"/>
  <c r="AHS32" i="2"/>
  <c r="AHQ32" i="2"/>
  <c r="AHO32" i="2"/>
  <c r="AHM32" i="2"/>
  <c r="AHK32" i="2"/>
  <c r="AHI32" i="2"/>
  <c r="AHG32" i="2"/>
  <c r="AHE32" i="2"/>
  <c r="AHC32" i="2"/>
  <c r="AHA32" i="2"/>
  <c r="AGY32" i="2"/>
  <c r="AGW32" i="2"/>
  <c r="AGU32" i="2"/>
  <c r="AGS32" i="2"/>
  <c r="AGQ32" i="2"/>
  <c r="AGO32" i="2"/>
  <c r="AGM32" i="2"/>
  <c r="AGK32" i="2"/>
  <c r="AGI32" i="2"/>
  <c r="AGG32" i="2"/>
  <c r="AGE32" i="2"/>
  <c r="AGC32" i="2"/>
  <c r="AGA32" i="2"/>
  <c r="AFY32" i="2"/>
  <c r="AFW32" i="2"/>
  <c r="AFU32" i="2"/>
  <c r="AFS32" i="2"/>
  <c r="AFQ32" i="2"/>
  <c r="AFO32" i="2"/>
  <c r="AFM32" i="2"/>
  <c r="AFK32" i="2"/>
  <c r="AFI32" i="2"/>
  <c r="AFG32" i="2"/>
  <c r="AFE32" i="2"/>
  <c r="AFC32" i="2"/>
  <c r="AFA32" i="2"/>
  <c r="AEY32" i="2"/>
  <c r="AEW32" i="2"/>
  <c r="AEU32" i="2"/>
  <c r="AES32" i="2"/>
  <c r="AEQ32" i="2"/>
  <c r="AEO32" i="2"/>
  <c r="AEM32" i="2"/>
  <c r="AEK32" i="2"/>
  <c r="AEI32" i="2"/>
  <c r="AEG32" i="2"/>
  <c r="AEE32" i="2"/>
  <c r="ATQ31" i="2"/>
  <c r="ATO31" i="2"/>
  <c r="ATM31" i="2"/>
  <c r="ATK31" i="2"/>
  <c r="ATI31" i="2"/>
  <c r="ATG31" i="2"/>
  <c r="ATE31" i="2"/>
  <c r="ATC31" i="2"/>
  <c r="ATA31" i="2"/>
  <c r="ASY31" i="2"/>
  <c r="ASW31" i="2"/>
  <c r="ASU31" i="2"/>
  <c r="ASS31" i="2"/>
  <c r="ASQ31" i="2"/>
  <c r="ASO31" i="2"/>
  <c r="ASM31" i="2"/>
  <c r="ASK31" i="2"/>
  <c r="ASI31" i="2"/>
  <c r="ASG31" i="2"/>
  <c r="ASE31" i="2"/>
  <c r="ASC31" i="2"/>
  <c r="ASA31" i="2"/>
  <c r="ARY31" i="2"/>
  <c r="ARW31" i="2"/>
  <c r="ARU31" i="2"/>
  <c r="ARS31" i="2"/>
  <c r="ARQ31" i="2"/>
  <c r="ARO31" i="2"/>
  <c r="ARM31" i="2"/>
  <c r="ARK31" i="2"/>
  <c r="ARI31" i="2"/>
  <c r="ARG31" i="2"/>
  <c r="ARE31" i="2"/>
  <c r="ARC31" i="2"/>
  <c r="ARA31" i="2"/>
  <c r="AQY31" i="2"/>
  <c r="AQW31" i="2"/>
  <c r="AQU31" i="2"/>
  <c r="AQS31" i="2"/>
  <c r="AQQ31" i="2"/>
  <c r="AQO31" i="2"/>
  <c r="AQM31" i="2"/>
  <c r="AQK31" i="2"/>
  <c r="AQI31" i="2"/>
  <c r="AQG31" i="2"/>
  <c r="AQE31" i="2"/>
  <c r="AQC31" i="2"/>
  <c r="AQA31" i="2"/>
  <c r="APY31" i="2"/>
  <c r="APW31" i="2"/>
  <c r="APU31" i="2"/>
  <c r="APS31" i="2"/>
  <c r="APQ31" i="2"/>
  <c r="APO31" i="2"/>
  <c r="APM31" i="2"/>
  <c r="APK31" i="2"/>
  <c r="API31" i="2"/>
  <c r="APG31" i="2"/>
  <c r="APE31" i="2"/>
  <c r="APC31" i="2"/>
  <c r="APA31" i="2"/>
  <c r="AOY31" i="2"/>
  <c r="AOW31" i="2"/>
  <c r="AOU31" i="2"/>
  <c r="AOS31" i="2"/>
  <c r="AOQ31" i="2"/>
  <c r="AOO31" i="2"/>
  <c r="AOM31" i="2"/>
  <c r="AOK31" i="2"/>
  <c r="AOI31" i="2"/>
  <c r="AOG31" i="2"/>
  <c r="AOE31" i="2"/>
  <c r="AOC31" i="2"/>
  <c r="AOA31" i="2"/>
  <c r="ANY31" i="2"/>
  <c r="ANW31" i="2"/>
  <c r="ANU31" i="2"/>
  <c r="ANS31" i="2"/>
  <c r="ANQ31" i="2"/>
  <c r="ANO31" i="2"/>
  <c r="ANM31" i="2"/>
  <c r="ANK31" i="2"/>
  <c r="ANI31" i="2"/>
  <c r="ANG31" i="2"/>
  <c r="ANE31" i="2"/>
  <c r="ANC31" i="2"/>
  <c r="ANA31" i="2"/>
  <c r="AMY31" i="2"/>
  <c r="AMW31" i="2"/>
  <c r="AMU31" i="2"/>
  <c r="AMS31" i="2"/>
  <c r="AMQ31" i="2"/>
  <c r="AMO31" i="2"/>
  <c r="AMM31" i="2"/>
  <c r="AMK31" i="2"/>
  <c r="AMI31" i="2"/>
  <c r="AMG31" i="2"/>
  <c r="AME31" i="2"/>
  <c r="AMC31" i="2"/>
  <c r="AMA31" i="2"/>
  <c r="ALY31" i="2"/>
  <c r="ALW31" i="2"/>
  <c r="ALU31" i="2"/>
  <c r="ALS31" i="2"/>
  <c r="ALQ31" i="2"/>
  <c r="ALO31" i="2"/>
  <c r="ALM31" i="2"/>
  <c r="ALK31" i="2"/>
  <c r="ALI31" i="2"/>
  <c r="ALG31" i="2"/>
  <c r="ALE31" i="2"/>
  <c r="ALC31" i="2"/>
  <c r="ALA31" i="2"/>
  <c r="AKY31" i="2"/>
  <c r="AKW31" i="2"/>
  <c r="AKU31" i="2"/>
  <c r="AKS31" i="2"/>
  <c r="AKQ31" i="2"/>
  <c r="AKO31" i="2"/>
  <c r="AKM31" i="2"/>
  <c r="AKK31" i="2"/>
  <c r="AKI31" i="2"/>
  <c r="AKG31" i="2"/>
  <c r="AKE31" i="2"/>
  <c r="AKC31" i="2"/>
  <c r="AKA31" i="2"/>
  <c r="AJY31" i="2"/>
  <c r="AJW31" i="2"/>
  <c r="AJU31" i="2"/>
  <c r="AJS31" i="2"/>
  <c r="AJQ31" i="2"/>
  <c r="AJO31" i="2"/>
  <c r="AJM31" i="2"/>
  <c r="AJK31" i="2"/>
  <c r="AJI31" i="2"/>
  <c r="AJG31" i="2"/>
  <c r="AJE31" i="2"/>
  <c r="AJC31" i="2"/>
  <c r="AJA31" i="2"/>
  <c r="AIY31" i="2"/>
  <c r="AIW31" i="2"/>
  <c r="AIU31" i="2"/>
  <c r="AIS31" i="2"/>
  <c r="AIQ31" i="2"/>
  <c r="AIO31" i="2"/>
  <c r="AIM31" i="2"/>
  <c r="AIK31" i="2"/>
  <c r="AII31" i="2"/>
  <c r="AIG31" i="2"/>
  <c r="AIE31" i="2"/>
  <c r="AIC31" i="2"/>
  <c r="AIA31" i="2"/>
  <c r="AHY31" i="2"/>
  <c r="AHW31" i="2"/>
  <c r="AHU31" i="2"/>
  <c r="AHS31" i="2"/>
  <c r="AHQ31" i="2"/>
  <c r="AHO31" i="2"/>
  <c r="AHM31" i="2"/>
  <c r="AHK31" i="2"/>
  <c r="AHI31" i="2"/>
  <c r="AHG31" i="2"/>
  <c r="AHE31" i="2"/>
  <c r="AHC31" i="2"/>
  <c r="AHA31" i="2"/>
  <c r="AGY31" i="2"/>
  <c r="AGW31" i="2"/>
  <c r="AGU31" i="2"/>
  <c r="AGS31" i="2"/>
  <c r="AGQ31" i="2"/>
  <c r="AGO31" i="2"/>
  <c r="AGM31" i="2"/>
  <c r="AGK31" i="2"/>
  <c r="AGI31" i="2"/>
  <c r="AGG31" i="2"/>
  <c r="AGE31" i="2"/>
  <c r="AGC31" i="2"/>
  <c r="AGA31" i="2"/>
  <c r="AFY31" i="2"/>
  <c r="AFW31" i="2"/>
  <c r="AFU31" i="2"/>
  <c r="AFS31" i="2"/>
  <c r="AFQ31" i="2"/>
  <c r="AFO31" i="2"/>
  <c r="AFM31" i="2"/>
  <c r="AFK31" i="2"/>
  <c r="AFI31" i="2"/>
  <c r="AFG31" i="2"/>
  <c r="AFE31" i="2"/>
  <c r="AFC31" i="2"/>
  <c r="AFA31" i="2"/>
  <c r="AEY31" i="2"/>
  <c r="AEW31" i="2"/>
  <c r="AEU31" i="2"/>
  <c r="AES31" i="2"/>
  <c r="AEQ31" i="2"/>
  <c r="AEO31" i="2"/>
  <c r="AEM31" i="2"/>
  <c r="AEK31" i="2"/>
  <c r="AEI31" i="2"/>
  <c r="AEG31" i="2"/>
  <c r="AEE31" i="2"/>
  <c r="ATQ30" i="2"/>
  <c r="ATO30" i="2"/>
  <c r="ATM30" i="2"/>
  <c r="ATK30" i="2"/>
  <c r="ATI30" i="2"/>
  <c r="ATG30" i="2"/>
  <c r="ATE30" i="2"/>
  <c r="ATC30" i="2"/>
  <c r="ATA30" i="2"/>
  <c r="ASY30" i="2"/>
  <c r="ASW30" i="2"/>
  <c r="ASU30" i="2"/>
  <c r="ASS30" i="2"/>
  <c r="ASQ30" i="2"/>
  <c r="ASO30" i="2"/>
  <c r="ASM30" i="2"/>
  <c r="ASK30" i="2"/>
  <c r="ASI30" i="2"/>
  <c r="ASG30" i="2"/>
  <c r="ASE30" i="2"/>
  <c r="ASC30" i="2"/>
  <c r="ASA30" i="2"/>
  <c r="ARY30" i="2"/>
  <c r="ARW30" i="2"/>
  <c r="ARU30" i="2"/>
  <c r="ARS30" i="2"/>
  <c r="ARQ30" i="2"/>
  <c r="ARO30" i="2"/>
  <c r="ARM30" i="2"/>
  <c r="ARK30" i="2"/>
  <c r="ARI30" i="2"/>
  <c r="ARG30" i="2"/>
  <c r="ARE30" i="2"/>
  <c r="ARC30" i="2"/>
  <c r="ARA30" i="2"/>
  <c r="AQY30" i="2"/>
  <c r="AQW30" i="2"/>
  <c r="AQU30" i="2"/>
  <c r="AQS30" i="2"/>
  <c r="AQQ30" i="2"/>
  <c r="AQO30" i="2"/>
  <c r="AQM30" i="2"/>
  <c r="AQK30" i="2"/>
  <c r="AQI30" i="2"/>
  <c r="AQG30" i="2"/>
  <c r="AQE30" i="2"/>
  <c r="AQC30" i="2"/>
  <c r="AQA30" i="2"/>
  <c r="APY30" i="2"/>
  <c r="APW30" i="2"/>
  <c r="APU30" i="2"/>
  <c r="APS30" i="2"/>
  <c r="APQ30" i="2"/>
  <c r="APO30" i="2"/>
  <c r="APM30" i="2"/>
  <c r="APK30" i="2"/>
  <c r="API30" i="2"/>
  <c r="APG30" i="2"/>
  <c r="APE30" i="2"/>
  <c r="APC30" i="2"/>
  <c r="APA30" i="2"/>
  <c r="AOY30" i="2"/>
  <c r="AOW30" i="2"/>
  <c r="AOU30" i="2"/>
  <c r="AOS30" i="2"/>
  <c r="AOQ30" i="2"/>
  <c r="AOO30" i="2"/>
  <c r="AOM30" i="2"/>
  <c r="AOK30" i="2"/>
  <c r="AOI30" i="2"/>
  <c r="AOG30" i="2"/>
  <c r="AOE30" i="2"/>
  <c r="AOC30" i="2"/>
  <c r="AOA30" i="2"/>
  <c r="ANY30" i="2"/>
  <c r="ANW30" i="2"/>
  <c r="ANU30" i="2"/>
  <c r="ANS30" i="2"/>
  <c r="ANQ30" i="2"/>
  <c r="ANO30" i="2"/>
  <c r="ANM30" i="2"/>
  <c r="ANK30" i="2"/>
  <c r="ANI30" i="2"/>
  <c r="ANG30" i="2"/>
  <c r="ANE30" i="2"/>
  <c r="ANC30" i="2"/>
  <c r="ANA30" i="2"/>
  <c r="AMY30" i="2"/>
  <c r="AMW30" i="2"/>
  <c r="AMU30" i="2"/>
  <c r="AMS30" i="2"/>
  <c r="AMQ30" i="2"/>
  <c r="AMO30" i="2"/>
  <c r="AMM30" i="2"/>
  <c r="AMK30" i="2"/>
  <c r="AMI30" i="2"/>
  <c r="AMG30" i="2"/>
  <c r="AME30" i="2"/>
  <c r="AMC30" i="2"/>
  <c r="AMA30" i="2"/>
  <c r="ALY30" i="2"/>
  <c r="ALW30" i="2"/>
  <c r="ALU30" i="2"/>
  <c r="ALS30" i="2"/>
  <c r="ALQ30" i="2"/>
  <c r="ALO30" i="2"/>
  <c r="ALM30" i="2"/>
  <c r="ALK30" i="2"/>
  <c r="ALI30" i="2"/>
  <c r="ALG30" i="2"/>
  <c r="ALE30" i="2"/>
  <c r="ALC30" i="2"/>
  <c r="ALA30" i="2"/>
  <c r="AKY30" i="2"/>
  <c r="AKW30" i="2"/>
  <c r="AKU30" i="2"/>
  <c r="AKS30" i="2"/>
  <c r="AKQ30" i="2"/>
  <c r="AKO30" i="2"/>
  <c r="AKM30" i="2"/>
  <c r="AKK30" i="2"/>
  <c r="AKI30" i="2"/>
  <c r="AKG30" i="2"/>
  <c r="AKE30" i="2"/>
  <c r="AKC30" i="2"/>
  <c r="AKA30" i="2"/>
  <c r="AJY30" i="2"/>
  <c r="AJW30" i="2"/>
  <c r="AJU30" i="2"/>
  <c r="AJS30" i="2"/>
  <c r="AJQ30" i="2"/>
  <c r="AJO30" i="2"/>
  <c r="AJM30" i="2"/>
  <c r="AJK30" i="2"/>
  <c r="AJI30" i="2"/>
  <c r="AJG30" i="2"/>
  <c r="AJE30" i="2"/>
  <c r="AJC30" i="2"/>
  <c r="AJA30" i="2"/>
  <c r="AIY30" i="2"/>
  <c r="AIW30" i="2"/>
  <c r="AIU30" i="2"/>
  <c r="AIS30" i="2"/>
  <c r="AIQ30" i="2"/>
  <c r="AIO30" i="2"/>
  <c r="AIM30" i="2"/>
  <c r="AIK30" i="2"/>
  <c r="AII30" i="2"/>
  <c r="AIG30" i="2"/>
  <c r="AIE30" i="2"/>
  <c r="AIC30" i="2"/>
  <c r="AIA30" i="2"/>
  <c r="AHY30" i="2"/>
  <c r="AHW30" i="2"/>
  <c r="AHU30" i="2"/>
  <c r="AHS30" i="2"/>
  <c r="AHQ30" i="2"/>
  <c r="AHO30" i="2"/>
  <c r="AHM30" i="2"/>
  <c r="AHK30" i="2"/>
  <c r="AHI30" i="2"/>
  <c r="AHG30" i="2"/>
  <c r="AHE30" i="2"/>
  <c r="AHC30" i="2"/>
  <c r="AHA30" i="2"/>
  <c r="AGY30" i="2"/>
  <c r="AGW30" i="2"/>
  <c r="AGU30" i="2"/>
  <c r="AGS30" i="2"/>
  <c r="AGQ30" i="2"/>
  <c r="AGO30" i="2"/>
  <c r="AGM30" i="2"/>
  <c r="AGK30" i="2"/>
  <c r="AGI30" i="2"/>
  <c r="AGG30" i="2"/>
  <c r="AGE30" i="2"/>
  <c r="AGC30" i="2"/>
  <c r="AGA30" i="2"/>
  <c r="AFY30" i="2"/>
  <c r="AFW30" i="2"/>
  <c r="AFU30" i="2"/>
  <c r="AFS30" i="2"/>
  <c r="AFQ30" i="2"/>
  <c r="AFO30" i="2"/>
  <c r="AFM30" i="2"/>
  <c r="AFK30" i="2"/>
  <c r="AFI30" i="2"/>
  <c r="AFG30" i="2"/>
  <c r="AFE30" i="2"/>
  <c r="AFC30" i="2"/>
  <c r="AFA30" i="2"/>
  <c r="AEY30" i="2"/>
  <c r="AEW30" i="2"/>
  <c r="AEU30" i="2"/>
  <c r="AES30" i="2"/>
  <c r="AEQ30" i="2"/>
  <c r="AEO30" i="2"/>
  <c r="AEM30" i="2"/>
  <c r="AEK30" i="2"/>
  <c r="AEI30" i="2"/>
  <c r="AEG30" i="2"/>
  <c r="AEE30" i="2"/>
  <c r="ATQ29" i="2"/>
  <c r="ATO29" i="2"/>
  <c r="ATM29" i="2"/>
  <c r="ATK29" i="2"/>
  <c r="ATI29" i="2"/>
  <c r="ATG29" i="2"/>
  <c r="ATE29" i="2"/>
  <c r="ATC29" i="2"/>
  <c r="ATA29" i="2"/>
  <c r="ASY29" i="2"/>
  <c r="ASW29" i="2"/>
  <c r="ASU29" i="2"/>
  <c r="ASS29" i="2"/>
  <c r="ASQ29" i="2"/>
  <c r="ASO29" i="2"/>
  <c r="ASM29" i="2"/>
  <c r="ASK29" i="2"/>
  <c r="ASI29" i="2"/>
  <c r="ASG29" i="2"/>
  <c r="ASE29" i="2"/>
  <c r="ASC29" i="2"/>
  <c r="ASA29" i="2"/>
  <c r="ARY29" i="2"/>
  <c r="ARW29" i="2"/>
  <c r="ARU29" i="2"/>
  <c r="ARS29" i="2"/>
  <c r="ARQ29" i="2"/>
  <c r="ARO29" i="2"/>
  <c r="ARM29" i="2"/>
  <c r="ARK29" i="2"/>
  <c r="ARI29" i="2"/>
  <c r="ARG29" i="2"/>
  <c r="ARE29" i="2"/>
  <c r="ARC29" i="2"/>
  <c r="ARA29" i="2"/>
  <c r="AQY29" i="2"/>
  <c r="AQW29" i="2"/>
  <c r="AQU29" i="2"/>
  <c r="AQS29" i="2"/>
  <c r="AQQ29" i="2"/>
  <c r="AQO29" i="2"/>
  <c r="AQM29" i="2"/>
  <c r="AQK29" i="2"/>
  <c r="AQI29" i="2"/>
  <c r="AQG29" i="2"/>
  <c r="AQE29" i="2"/>
  <c r="AQC29" i="2"/>
  <c r="AQA29" i="2"/>
  <c r="APY29" i="2"/>
  <c r="APW29" i="2"/>
  <c r="APU29" i="2"/>
  <c r="APS29" i="2"/>
  <c r="APQ29" i="2"/>
  <c r="APO29" i="2"/>
  <c r="APM29" i="2"/>
  <c r="APK29" i="2"/>
  <c r="API29" i="2"/>
  <c r="APG29" i="2"/>
  <c r="APE29" i="2"/>
  <c r="APC29" i="2"/>
  <c r="APA29" i="2"/>
  <c r="AOY29" i="2"/>
  <c r="AOW29" i="2"/>
  <c r="AOU29" i="2"/>
  <c r="AOS29" i="2"/>
  <c r="AOQ29" i="2"/>
  <c r="AOO29" i="2"/>
  <c r="AOM29" i="2"/>
  <c r="AOK29" i="2"/>
  <c r="AOI29" i="2"/>
  <c r="AOG29" i="2"/>
  <c r="AOE29" i="2"/>
  <c r="AOC29" i="2"/>
  <c r="AOA29" i="2"/>
  <c r="ANY29" i="2"/>
  <c r="ANW29" i="2"/>
  <c r="ANU29" i="2"/>
  <c r="ANS29" i="2"/>
  <c r="ANQ29" i="2"/>
  <c r="ANO29" i="2"/>
  <c r="ANM29" i="2"/>
  <c r="ANK29" i="2"/>
  <c r="ANI29" i="2"/>
  <c r="ANG29" i="2"/>
  <c r="ANE29" i="2"/>
  <c r="ANC29" i="2"/>
  <c r="ANA29" i="2"/>
  <c r="AMY29" i="2"/>
  <c r="AMW29" i="2"/>
  <c r="AMU29" i="2"/>
  <c r="AMS29" i="2"/>
  <c r="AMQ29" i="2"/>
  <c r="AMO29" i="2"/>
  <c r="AMM29" i="2"/>
  <c r="AMK29" i="2"/>
  <c r="AMI29" i="2"/>
  <c r="AMG29" i="2"/>
  <c r="AME29" i="2"/>
  <c r="AMC29" i="2"/>
  <c r="AMA29" i="2"/>
  <c r="ALY29" i="2"/>
  <c r="ALW29" i="2"/>
  <c r="ALU29" i="2"/>
  <c r="ALS29" i="2"/>
  <c r="ALQ29" i="2"/>
  <c r="ALO29" i="2"/>
  <c r="ALM29" i="2"/>
  <c r="ALK29" i="2"/>
  <c r="ALI29" i="2"/>
  <c r="ALG29" i="2"/>
  <c r="ALE29" i="2"/>
  <c r="ALC29" i="2"/>
  <c r="ALA29" i="2"/>
  <c r="AKY29" i="2"/>
  <c r="AKW29" i="2"/>
  <c r="AKU29" i="2"/>
  <c r="AKS29" i="2"/>
  <c r="AKQ29" i="2"/>
  <c r="AKO29" i="2"/>
  <c r="AKM29" i="2"/>
  <c r="AKK29" i="2"/>
  <c r="AKI29" i="2"/>
  <c r="AKG29" i="2"/>
  <c r="AKE29" i="2"/>
  <c r="AKC29" i="2"/>
  <c r="AKA29" i="2"/>
  <c r="AJY29" i="2"/>
  <c r="AJW29" i="2"/>
  <c r="AJU29" i="2"/>
  <c r="AJS29" i="2"/>
  <c r="AJQ29" i="2"/>
  <c r="AJO29" i="2"/>
  <c r="AJM29" i="2"/>
  <c r="AJK29" i="2"/>
  <c r="AJI29" i="2"/>
  <c r="AJG29" i="2"/>
  <c r="AJE29" i="2"/>
  <c r="AJC29" i="2"/>
  <c r="AJA29" i="2"/>
  <c r="AIY29" i="2"/>
  <c r="AIW29" i="2"/>
  <c r="AIU29" i="2"/>
  <c r="AIS29" i="2"/>
  <c r="AIQ29" i="2"/>
  <c r="AIO29" i="2"/>
  <c r="AIM29" i="2"/>
  <c r="AIK29" i="2"/>
  <c r="AII29" i="2"/>
  <c r="AIG29" i="2"/>
  <c r="AIE29" i="2"/>
  <c r="AIC29" i="2"/>
  <c r="AIA29" i="2"/>
  <c r="AHY29" i="2"/>
  <c r="AHW29" i="2"/>
  <c r="AHU29" i="2"/>
  <c r="AHS29" i="2"/>
  <c r="AHQ29" i="2"/>
  <c r="AHO29" i="2"/>
  <c r="AHM29" i="2"/>
  <c r="AHK29" i="2"/>
  <c r="AHI29" i="2"/>
  <c r="AHG29" i="2"/>
  <c r="AHE29" i="2"/>
  <c r="AHC29" i="2"/>
  <c r="AHA29" i="2"/>
  <c r="AGY29" i="2"/>
  <c r="AGW29" i="2"/>
  <c r="AGU29" i="2"/>
  <c r="AGS29" i="2"/>
  <c r="AGQ29" i="2"/>
  <c r="AGO29" i="2"/>
  <c r="AGM29" i="2"/>
  <c r="AGK29" i="2"/>
  <c r="AGI29" i="2"/>
  <c r="AGG29" i="2"/>
  <c r="AGE29" i="2"/>
  <c r="AGC29" i="2"/>
  <c r="AGA29" i="2"/>
  <c r="AFY29" i="2"/>
  <c r="AFW29" i="2"/>
  <c r="AFU29" i="2"/>
  <c r="AFS29" i="2"/>
  <c r="AFQ29" i="2"/>
  <c r="AFO29" i="2"/>
  <c r="AFM29" i="2"/>
  <c r="AFK29" i="2"/>
  <c r="AFI29" i="2"/>
  <c r="AFG29" i="2"/>
  <c r="AFE29" i="2"/>
  <c r="AFC29" i="2"/>
  <c r="AFA29" i="2"/>
  <c r="AEY29" i="2"/>
  <c r="AEW29" i="2"/>
  <c r="AEU29" i="2"/>
  <c r="AES29" i="2"/>
  <c r="AEQ29" i="2"/>
  <c r="AEO29" i="2"/>
  <c r="AEM29" i="2"/>
  <c r="AEK29" i="2"/>
  <c r="AEI29" i="2"/>
  <c r="AEG29" i="2"/>
  <c r="AEE29" i="2"/>
  <c r="ATQ28" i="2"/>
  <c r="ATO28" i="2"/>
  <c r="ATM28" i="2"/>
  <c r="ATK28" i="2"/>
  <c r="ATI28" i="2"/>
  <c r="ATG28" i="2"/>
  <c r="ATE28" i="2"/>
  <c r="ATC28" i="2"/>
  <c r="ATA28" i="2"/>
  <c r="ASY28" i="2"/>
  <c r="ASW28" i="2"/>
  <c r="ASU28" i="2"/>
  <c r="ASS28" i="2"/>
  <c r="ASQ28" i="2"/>
  <c r="ASO28" i="2"/>
  <c r="ASM28" i="2"/>
  <c r="ASK28" i="2"/>
  <c r="ASI28" i="2"/>
  <c r="ASG28" i="2"/>
  <c r="ASE28" i="2"/>
  <c r="ASC28" i="2"/>
  <c r="ASA28" i="2"/>
  <c r="ARY28" i="2"/>
  <c r="ARW28" i="2"/>
  <c r="ARU28" i="2"/>
  <c r="ARS28" i="2"/>
  <c r="ARQ28" i="2"/>
  <c r="ARO28" i="2"/>
  <c r="ARM28" i="2"/>
  <c r="ARK28" i="2"/>
  <c r="ARI28" i="2"/>
  <c r="ARG28" i="2"/>
  <c r="ARE28" i="2"/>
  <c r="ARC28" i="2"/>
  <c r="ARA28" i="2"/>
  <c r="AQY28" i="2"/>
  <c r="AQW28" i="2"/>
  <c r="AQU28" i="2"/>
  <c r="AQS28" i="2"/>
  <c r="AQQ28" i="2"/>
  <c r="AQO28" i="2"/>
  <c r="AQM28" i="2"/>
  <c r="AQK28" i="2"/>
  <c r="AQI28" i="2"/>
  <c r="AQG28" i="2"/>
  <c r="AQE28" i="2"/>
  <c r="AQC28" i="2"/>
  <c r="AQA28" i="2"/>
  <c r="APY28" i="2"/>
  <c r="APW28" i="2"/>
  <c r="APU28" i="2"/>
  <c r="APS28" i="2"/>
  <c r="APQ28" i="2"/>
  <c r="APO28" i="2"/>
  <c r="APM28" i="2"/>
  <c r="APK28" i="2"/>
  <c r="API28" i="2"/>
  <c r="APG28" i="2"/>
  <c r="APE28" i="2"/>
  <c r="APC28" i="2"/>
  <c r="APA28" i="2"/>
  <c r="AOY28" i="2"/>
  <c r="AOW28" i="2"/>
  <c r="AOU28" i="2"/>
  <c r="AOS28" i="2"/>
  <c r="AOQ28" i="2"/>
  <c r="AOO28" i="2"/>
  <c r="AOM28" i="2"/>
  <c r="AOK28" i="2"/>
  <c r="AOI28" i="2"/>
  <c r="AOG28" i="2"/>
  <c r="AOE28" i="2"/>
  <c r="AOC28" i="2"/>
  <c r="AOA28" i="2"/>
  <c r="ANY28" i="2"/>
  <c r="ANW28" i="2"/>
  <c r="ANU28" i="2"/>
  <c r="ANS28" i="2"/>
  <c r="ANQ28" i="2"/>
  <c r="ANO28" i="2"/>
  <c r="ANM28" i="2"/>
  <c r="ANK28" i="2"/>
  <c r="ANI28" i="2"/>
  <c r="ANG28" i="2"/>
  <c r="ANE28" i="2"/>
  <c r="ANC28" i="2"/>
  <c r="ANA28" i="2"/>
  <c r="AMY28" i="2"/>
  <c r="AMW28" i="2"/>
  <c r="AMU28" i="2"/>
  <c r="AMS28" i="2"/>
  <c r="AMQ28" i="2"/>
  <c r="AMO28" i="2"/>
  <c r="AMM28" i="2"/>
  <c r="AMK28" i="2"/>
  <c r="AMI28" i="2"/>
  <c r="AMG28" i="2"/>
  <c r="AME28" i="2"/>
  <c r="AMC28" i="2"/>
  <c r="AMA28" i="2"/>
  <c r="ALY28" i="2"/>
  <c r="ALW28" i="2"/>
  <c r="ALU28" i="2"/>
  <c r="ALS28" i="2"/>
  <c r="ALQ28" i="2"/>
  <c r="ALO28" i="2"/>
  <c r="ALM28" i="2"/>
  <c r="ALK28" i="2"/>
  <c r="ALI28" i="2"/>
  <c r="ALG28" i="2"/>
  <c r="ALE28" i="2"/>
  <c r="ALC28" i="2"/>
  <c r="ALA28" i="2"/>
  <c r="AKY28" i="2"/>
  <c r="AKW28" i="2"/>
  <c r="AKU28" i="2"/>
  <c r="AKS28" i="2"/>
  <c r="AKQ28" i="2"/>
  <c r="AKO28" i="2"/>
  <c r="AKM28" i="2"/>
  <c r="AKK28" i="2"/>
  <c r="AKI28" i="2"/>
  <c r="AKG28" i="2"/>
  <c r="AKE28" i="2"/>
  <c r="AKC28" i="2"/>
  <c r="AKA28" i="2"/>
  <c r="AJY28" i="2"/>
  <c r="AJW28" i="2"/>
  <c r="AJU28" i="2"/>
  <c r="AJS28" i="2"/>
  <c r="AJQ28" i="2"/>
  <c r="AJO28" i="2"/>
  <c r="AJM28" i="2"/>
  <c r="AJK28" i="2"/>
  <c r="AJI28" i="2"/>
  <c r="AJG28" i="2"/>
  <c r="AJE28" i="2"/>
  <c r="AJC28" i="2"/>
  <c r="AJA28" i="2"/>
  <c r="AIY28" i="2"/>
  <c r="AIW28" i="2"/>
  <c r="AIU28" i="2"/>
  <c r="AIS28" i="2"/>
  <c r="AIQ28" i="2"/>
  <c r="AIO28" i="2"/>
  <c r="AIM28" i="2"/>
  <c r="AIK28" i="2"/>
  <c r="AII28" i="2"/>
  <c r="AIG28" i="2"/>
  <c r="AIE28" i="2"/>
  <c r="AIC28" i="2"/>
  <c r="AIA28" i="2"/>
  <c r="AHY28" i="2"/>
  <c r="AHW28" i="2"/>
  <c r="AHU28" i="2"/>
  <c r="AHS28" i="2"/>
  <c r="AHQ28" i="2"/>
  <c r="AHO28" i="2"/>
  <c r="AHM28" i="2"/>
  <c r="AHK28" i="2"/>
  <c r="AHI28" i="2"/>
  <c r="AHG28" i="2"/>
  <c r="AHE28" i="2"/>
  <c r="AHC28" i="2"/>
  <c r="AHA28" i="2"/>
  <c r="AGY28" i="2"/>
  <c r="AGW28" i="2"/>
  <c r="AGU28" i="2"/>
  <c r="AGS28" i="2"/>
  <c r="AGQ28" i="2"/>
  <c r="AGO28" i="2"/>
  <c r="AGM28" i="2"/>
  <c r="AGK28" i="2"/>
  <c r="AGI28" i="2"/>
  <c r="AGG28" i="2"/>
  <c r="AGE28" i="2"/>
  <c r="AGC28" i="2"/>
  <c r="AGA28" i="2"/>
  <c r="AFY28" i="2"/>
  <c r="AFW28" i="2"/>
  <c r="AFU28" i="2"/>
  <c r="AFS28" i="2"/>
  <c r="AFQ28" i="2"/>
  <c r="AFO28" i="2"/>
  <c r="AFM28" i="2"/>
  <c r="AFK28" i="2"/>
  <c r="AFI28" i="2"/>
  <c r="AFG28" i="2"/>
  <c r="AFE28" i="2"/>
  <c r="AFC28" i="2"/>
  <c r="AFA28" i="2"/>
  <c r="AEY28" i="2"/>
  <c r="AEW28" i="2"/>
  <c r="AEU28" i="2"/>
  <c r="AES28" i="2"/>
  <c r="AEQ28" i="2"/>
  <c r="AEO28" i="2"/>
  <c r="AEM28" i="2"/>
  <c r="AEK28" i="2"/>
  <c r="AEI28" i="2"/>
  <c r="AEG28" i="2"/>
  <c r="AEE28" i="2"/>
  <c r="ATQ27" i="2"/>
  <c r="ATO27" i="2"/>
  <c r="ATM27" i="2"/>
  <c r="ATK27" i="2"/>
  <c r="ATI27" i="2"/>
  <c r="ATG27" i="2"/>
  <c r="ATE27" i="2"/>
  <c r="ATC27" i="2"/>
  <c r="ATA27" i="2"/>
  <c r="ASY27" i="2"/>
  <c r="ASW27" i="2"/>
  <c r="ASU27" i="2"/>
  <c r="ASS27" i="2"/>
  <c r="ASQ27" i="2"/>
  <c r="ASO27" i="2"/>
  <c r="ASM27" i="2"/>
  <c r="ASK27" i="2"/>
  <c r="ASI27" i="2"/>
  <c r="ASG27" i="2"/>
  <c r="ASE27" i="2"/>
  <c r="ASC27" i="2"/>
  <c r="ASA27" i="2"/>
  <c r="ARY27" i="2"/>
  <c r="ARW27" i="2"/>
  <c r="ARU27" i="2"/>
  <c r="ARS27" i="2"/>
  <c r="ARQ27" i="2"/>
  <c r="ARO27" i="2"/>
  <c r="ARM27" i="2"/>
  <c r="ARK27" i="2"/>
  <c r="ARI27" i="2"/>
  <c r="ARG27" i="2"/>
  <c r="ARE27" i="2"/>
  <c r="ARC27" i="2"/>
  <c r="ARA27" i="2"/>
  <c r="AQY27" i="2"/>
  <c r="AQW27" i="2"/>
  <c r="AQU27" i="2"/>
  <c r="AQS27" i="2"/>
  <c r="AQQ27" i="2"/>
  <c r="AQO27" i="2"/>
  <c r="AQM27" i="2"/>
  <c r="AQK27" i="2"/>
  <c r="AQI27" i="2"/>
  <c r="AQG27" i="2"/>
  <c r="AQE27" i="2"/>
  <c r="AQC27" i="2"/>
  <c r="AQA27" i="2"/>
  <c r="APY27" i="2"/>
  <c r="APW27" i="2"/>
  <c r="APU27" i="2"/>
  <c r="APS27" i="2"/>
  <c r="APQ27" i="2"/>
  <c r="APO27" i="2"/>
  <c r="APM27" i="2"/>
  <c r="APK27" i="2"/>
  <c r="API27" i="2"/>
  <c r="APG27" i="2"/>
  <c r="APE27" i="2"/>
  <c r="APC27" i="2"/>
  <c r="APA27" i="2"/>
  <c r="AOY27" i="2"/>
  <c r="AOW27" i="2"/>
  <c r="AOU27" i="2"/>
  <c r="AOS27" i="2"/>
  <c r="AOQ27" i="2"/>
  <c r="AOO27" i="2"/>
  <c r="AOM27" i="2"/>
  <c r="AOK27" i="2"/>
  <c r="AOI27" i="2"/>
  <c r="AOG27" i="2"/>
  <c r="AOE27" i="2"/>
  <c r="AOC27" i="2"/>
  <c r="AOA27" i="2"/>
  <c r="ANY27" i="2"/>
  <c r="ANW27" i="2"/>
  <c r="ANU27" i="2"/>
  <c r="ANS27" i="2"/>
  <c r="ANQ27" i="2"/>
  <c r="ANO27" i="2"/>
  <c r="ANM27" i="2"/>
  <c r="ANK27" i="2"/>
  <c r="ANI27" i="2"/>
  <c r="ANG27" i="2"/>
  <c r="ANE27" i="2"/>
  <c r="ANC27" i="2"/>
  <c r="ANA27" i="2"/>
  <c r="AMY27" i="2"/>
  <c r="AMW27" i="2"/>
  <c r="AMU27" i="2"/>
  <c r="AMS27" i="2"/>
  <c r="AMQ27" i="2"/>
  <c r="AMO27" i="2"/>
  <c r="AMM27" i="2"/>
  <c r="AMK27" i="2"/>
  <c r="AMI27" i="2"/>
  <c r="AMG27" i="2"/>
  <c r="AME27" i="2"/>
  <c r="AMC27" i="2"/>
  <c r="AMA27" i="2"/>
  <c r="ALY27" i="2"/>
  <c r="ALW27" i="2"/>
  <c r="ALU27" i="2"/>
  <c r="ALS27" i="2"/>
  <c r="ALQ27" i="2"/>
  <c r="ALO27" i="2"/>
  <c r="ALM27" i="2"/>
  <c r="ALK27" i="2"/>
  <c r="ALI27" i="2"/>
  <c r="ALG27" i="2"/>
  <c r="ALE27" i="2"/>
  <c r="ALC27" i="2"/>
  <c r="ALA27" i="2"/>
  <c r="AKY27" i="2"/>
  <c r="AKW27" i="2"/>
  <c r="AKU27" i="2"/>
  <c r="AKS27" i="2"/>
  <c r="AKQ27" i="2"/>
  <c r="AKO27" i="2"/>
  <c r="AKM27" i="2"/>
  <c r="AKK27" i="2"/>
  <c r="AKI27" i="2"/>
  <c r="AKG27" i="2"/>
  <c r="AKE27" i="2"/>
  <c r="AKC27" i="2"/>
  <c r="AKA27" i="2"/>
  <c r="AJY27" i="2"/>
  <c r="AJW27" i="2"/>
  <c r="AJU27" i="2"/>
  <c r="AJS27" i="2"/>
  <c r="AJQ27" i="2"/>
  <c r="AJO27" i="2"/>
  <c r="AJM27" i="2"/>
  <c r="AJK27" i="2"/>
  <c r="AJI27" i="2"/>
  <c r="AJG27" i="2"/>
  <c r="AJE27" i="2"/>
  <c r="AJC27" i="2"/>
  <c r="AJA27" i="2"/>
  <c r="AIY27" i="2"/>
  <c r="AIW27" i="2"/>
  <c r="AIU27" i="2"/>
  <c r="AIS27" i="2"/>
  <c r="AIQ27" i="2"/>
  <c r="AIO27" i="2"/>
  <c r="AIM27" i="2"/>
  <c r="AIK27" i="2"/>
  <c r="AII27" i="2"/>
  <c r="AIG27" i="2"/>
  <c r="AIE27" i="2"/>
  <c r="AIC27" i="2"/>
  <c r="AIA27" i="2"/>
  <c r="AHY27" i="2"/>
  <c r="AHW27" i="2"/>
  <c r="AHU27" i="2"/>
  <c r="AHS27" i="2"/>
  <c r="AHQ27" i="2"/>
  <c r="AHO27" i="2"/>
  <c r="AHM27" i="2"/>
  <c r="AHK27" i="2"/>
  <c r="AHI27" i="2"/>
  <c r="AHG27" i="2"/>
  <c r="AHE27" i="2"/>
  <c r="AHC27" i="2"/>
  <c r="AHA27" i="2"/>
  <c r="AGY27" i="2"/>
  <c r="AGW27" i="2"/>
  <c r="AGU27" i="2"/>
  <c r="AGS27" i="2"/>
  <c r="AGQ27" i="2"/>
  <c r="AGO27" i="2"/>
  <c r="AGM27" i="2"/>
  <c r="AGK27" i="2"/>
  <c r="AGI27" i="2"/>
  <c r="AGG27" i="2"/>
  <c r="AGE27" i="2"/>
  <c r="AGC27" i="2"/>
  <c r="AGA27" i="2"/>
  <c r="AFY27" i="2"/>
  <c r="AFW27" i="2"/>
  <c r="AFU27" i="2"/>
  <c r="AFS27" i="2"/>
  <c r="AFQ27" i="2"/>
  <c r="AFO27" i="2"/>
  <c r="AFM27" i="2"/>
  <c r="AFK27" i="2"/>
  <c r="AFI27" i="2"/>
  <c r="AFG27" i="2"/>
  <c r="AFE27" i="2"/>
  <c r="AFC27" i="2"/>
  <c r="AFA27" i="2"/>
  <c r="AEY27" i="2"/>
  <c r="AEW27" i="2"/>
  <c r="AEU27" i="2"/>
  <c r="AES27" i="2"/>
  <c r="AEQ27" i="2"/>
  <c r="AEO27" i="2"/>
  <c r="AEM27" i="2"/>
  <c r="AEK27" i="2"/>
  <c r="AEI27" i="2"/>
  <c r="AEG27" i="2"/>
  <c r="AEE27" i="2"/>
  <c r="ATQ26" i="2"/>
  <c r="ATO26" i="2"/>
  <c r="ATM26" i="2"/>
  <c r="ATK26" i="2"/>
  <c r="ATI26" i="2"/>
  <c r="ATG26" i="2"/>
  <c r="ATE26" i="2"/>
  <c r="ATC26" i="2"/>
  <c r="ATA26" i="2"/>
  <c r="ASY26" i="2"/>
  <c r="ASW26" i="2"/>
  <c r="ASU26" i="2"/>
  <c r="ASS26" i="2"/>
  <c r="ASQ26" i="2"/>
  <c r="ASO26" i="2"/>
  <c r="ASM26" i="2"/>
  <c r="ASK26" i="2"/>
  <c r="ASI26" i="2"/>
  <c r="ASG26" i="2"/>
  <c r="ASE26" i="2"/>
  <c r="ASC26" i="2"/>
  <c r="ASA26" i="2"/>
  <c r="ARY26" i="2"/>
  <c r="ARW26" i="2"/>
  <c r="ARU26" i="2"/>
  <c r="ARS26" i="2"/>
  <c r="ARQ26" i="2"/>
  <c r="ARO26" i="2"/>
  <c r="ARM26" i="2"/>
  <c r="ARK26" i="2"/>
  <c r="ARI26" i="2"/>
  <c r="ARG26" i="2"/>
  <c r="ARE26" i="2"/>
  <c r="ARC26" i="2"/>
  <c r="ARA26" i="2"/>
  <c r="AQY26" i="2"/>
  <c r="AQW26" i="2"/>
  <c r="AQU26" i="2"/>
  <c r="AQS26" i="2"/>
  <c r="AQQ26" i="2"/>
  <c r="AQO26" i="2"/>
  <c r="AQM26" i="2"/>
  <c r="AQK26" i="2"/>
  <c r="AQI26" i="2"/>
  <c r="AQG26" i="2"/>
  <c r="AQE26" i="2"/>
  <c r="AQC26" i="2"/>
  <c r="AQA26" i="2"/>
  <c r="APY26" i="2"/>
  <c r="APW26" i="2"/>
  <c r="APU26" i="2"/>
  <c r="APS26" i="2"/>
  <c r="APQ26" i="2"/>
  <c r="APO26" i="2"/>
  <c r="APM26" i="2"/>
  <c r="APK26" i="2"/>
  <c r="API26" i="2"/>
  <c r="APG26" i="2"/>
  <c r="APE26" i="2"/>
  <c r="APC26" i="2"/>
  <c r="APA26" i="2"/>
  <c r="AOY26" i="2"/>
  <c r="AOW26" i="2"/>
  <c r="AOU26" i="2"/>
  <c r="AOS26" i="2"/>
  <c r="AOQ26" i="2"/>
  <c r="AOO26" i="2"/>
  <c r="AOM26" i="2"/>
  <c r="AOK26" i="2"/>
  <c r="AOI26" i="2"/>
  <c r="AOG26" i="2"/>
  <c r="AOE26" i="2"/>
  <c r="AOC26" i="2"/>
  <c r="AOA26" i="2"/>
  <c r="ANY26" i="2"/>
  <c r="ANW26" i="2"/>
  <c r="ANU26" i="2"/>
  <c r="ANS26" i="2"/>
  <c r="ANQ26" i="2"/>
  <c r="ANO26" i="2"/>
  <c r="ANM26" i="2"/>
  <c r="ANK26" i="2"/>
  <c r="ANI26" i="2"/>
  <c r="ANG26" i="2"/>
  <c r="ANE26" i="2"/>
  <c r="ANC26" i="2"/>
  <c r="ANA26" i="2"/>
  <c r="AMY26" i="2"/>
  <c r="AMW26" i="2"/>
  <c r="AMU26" i="2"/>
  <c r="AMS26" i="2"/>
  <c r="AMQ26" i="2"/>
  <c r="AMO26" i="2"/>
  <c r="AMM26" i="2"/>
  <c r="AMK26" i="2"/>
  <c r="AMI26" i="2"/>
  <c r="AMG26" i="2"/>
  <c r="AME26" i="2"/>
  <c r="AMC26" i="2"/>
  <c r="AMA26" i="2"/>
  <c r="ALY26" i="2"/>
  <c r="ALW26" i="2"/>
  <c r="ALU26" i="2"/>
  <c r="ALS26" i="2"/>
  <c r="ALQ26" i="2"/>
  <c r="ALO26" i="2"/>
  <c r="ALM26" i="2"/>
  <c r="ALK26" i="2"/>
  <c r="ALI26" i="2"/>
  <c r="ALG26" i="2"/>
  <c r="ALE26" i="2"/>
  <c r="ALC26" i="2"/>
  <c r="ALA26" i="2"/>
  <c r="AKY26" i="2"/>
  <c r="AKW26" i="2"/>
  <c r="AKU26" i="2"/>
  <c r="AKS26" i="2"/>
  <c r="AKQ26" i="2"/>
  <c r="AKO26" i="2"/>
  <c r="AKM26" i="2"/>
  <c r="AKK26" i="2"/>
  <c r="AKI26" i="2"/>
  <c r="AKG26" i="2"/>
  <c r="AKE26" i="2"/>
  <c r="AKC26" i="2"/>
  <c r="AKA26" i="2"/>
  <c r="AJY26" i="2"/>
  <c r="AJW26" i="2"/>
  <c r="AJU26" i="2"/>
  <c r="AJS26" i="2"/>
  <c r="AJQ26" i="2"/>
  <c r="AJO26" i="2"/>
  <c r="AJM26" i="2"/>
  <c r="AJK26" i="2"/>
  <c r="AJI26" i="2"/>
  <c r="AJG26" i="2"/>
  <c r="AJE26" i="2"/>
  <c r="AJC26" i="2"/>
  <c r="AJA26" i="2"/>
  <c r="AIY26" i="2"/>
  <c r="AIW26" i="2"/>
  <c r="AIU26" i="2"/>
  <c r="AIS26" i="2"/>
  <c r="AIQ26" i="2"/>
  <c r="AIO26" i="2"/>
  <c r="AIM26" i="2"/>
  <c r="AIK26" i="2"/>
  <c r="AII26" i="2"/>
  <c r="AIG26" i="2"/>
  <c r="AIE26" i="2"/>
  <c r="AIC26" i="2"/>
  <c r="AIA26" i="2"/>
  <c r="AHY26" i="2"/>
  <c r="AHW26" i="2"/>
  <c r="AHU26" i="2"/>
  <c r="AHS26" i="2"/>
  <c r="AHQ26" i="2"/>
  <c r="AHO26" i="2"/>
  <c r="AHM26" i="2"/>
  <c r="AHK26" i="2"/>
  <c r="AHI26" i="2"/>
  <c r="AHG26" i="2"/>
  <c r="AHE26" i="2"/>
  <c r="AHC26" i="2"/>
  <c r="AHA26" i="2"/>
  <c r="AGY26" i="2"/>
  <c r="AGW26" i="2"/>
  <c r="AGU26" i="2"/>
  <c r="AGS26" i="2"/>
  <c r="AGQ26" i="2"/>
  <c r="AGO26" i="2"/>
  <c r="AGM26" i="2"/>
  <c r="AGK26" i="2"/>
  <c r="AGI26" i="2"/>
  <c r="AGG26" i="2"/>
  <c r="AGE26" i="2"/>
  <c r="AGC26" i="2"/>
  <c r="AGA26" i="2"/>
  <c r="AFY26" i="2"/>
  <c r="AFW26" i="2"/>
  <c r="AFU26" i="2"/>
  <c r="AFS26" i="2"/>
  <c r="AFQ26" i="2"/>
  <c r="AFO26" i="2"/>
  <c r="AFM26" i="2"/>
  <c r="AFK26" i="2"/>
  <c r="AFI26" i="2"/>
  <c r="AFG26" i="2"/>
  <c r="AFE26" i="2"/>
  <c r="AFC26" i="2"/>
  <c r="AFA26" i="2"/>
  <c r="AEY26" i="2"/>
  <c r="AEW26" i="2"/>
  <c r="AEU26" i="2"/>
  <c r="AES26" i="2"/>
  <c r="AEQ26" i="2"/>
  <c r="AEO26" i="2"/>
  <c r="AEM26" i="2"/>
  <c r="AEK26" i="2"/>
  <c r="AEI26" i="2"/>
  <c r="AEG26" i="2"/>
  <c r="AEE26" i="2"/>
  <c r="ATQ25" i="2"/>
  <c r="ATO25" i="2"/>
  <c r="ATM25" i="2"/>
  <c r="ATK25" i="2"/>
  <c r="ATI25" i="2"/>
  <c r="ATG25" i="2"/>
  <c r="ATE25" i="2"/>
  <c r="ATC25" i="2"/>
  <c r="ATA25" i="2"/>
  <c r="ASY25" i="2"/>
  <c r="ASW25" i="2"/>
  <c r="ASU25" i="2"/>
  <c r="ASS25" i="2"/>
  <c r="ASQ25" i="2"/>
  <c r="ASO25" i="2"/>
  <c r="ASM25" i="2"/>
  <c r="ASK25" i="2"/>
  <c r="ASI25" i="2"/>
  <c r="ASG25" i="2"/>
  <c r="ASE25" i="2"/>
  <c r="ASC25" i="2"/>
  <c r="ASA25" i="2"/>
  <c r="ARY25" i="2"/>
  <c r="ARW25" i="2"/>
  <c r="ARU25" i="2"/>
  <c r="ARS25" i="2"/>
  <c r="ARQ25" i="2"/>
  <c r="ARO25" i="2"/>
  <c r="ARM25" i="2"/>
  <c r="ARK25" i="2"/>
  <c r="ARI25" i="2"/>
  <c r="ARG25" i="2"/>
  <c r="ARE25" i="2"/>
  <c r="ARC25" i="2"/>
  <c r="ARA25" i="2"/>
  <c r="AQY25" i="2"/>
  <c r="AQW25" i="2"/>
  <c r="AQU25" i="2"/>
  <c r="AQS25" i="2"/>
  <c r="AQQ25" i="2"/>
  <c r="AQO25" i="2"/>
  <c r="AQM25" i="2"/>
  <c r="AQK25" i="2"/>
  <c r="AQI25" i="2"/>
  <c r="AQG25" i="2"/>
  <c r="AQE25" i="2"/>
  <c r="AQC25" i="2"/>
  <c r="AQA25" i="2"/>
  <c r="APY25" i="2"/>
  <c r="APW25" i="2"/>
  <c r="APU25" i="2"/>
  <c r="APS25" i="2"/>
  <c r="APQ25" i="2"/>
  <c r="APO25" i="2"/>
  <c r="APM25" i="2"/>
  <c r="APK25" i="2"/>
  <c r="API25" i="2"/>
  <c r="APG25" i="2"/>
  <c r="APE25" i="2"/>
  <c r="APC25" i="2"/>
  <c r="APA25" i="2"/>
  <c r="AOY25" i="2"/>
  <c r="AOW25" i="2"/>
  <c r="AOU25" i="2"/>
  <c r="AOS25" i="2"/>
  <c r="AOQ25" i="2"/>
  <c r="AOO25" i="2"/>
  <c r="AOM25" i="2"/>
  <c r="AOK25" i="2"/>
  <c r="AOI25" i="2"/>
  <c r="AOG25" i="2"/>
  <c r="AOE25" i="2"/>
  <c r="AOC25" i="2"/>
  <c r="AOA25" i="2"/>
  <c r="ANY25" i="2"/>
  <c r="ANW25" i="2"/>
  <c r="ANU25" i="2"/>
  <c r="ANS25" i="2"/>
  <c r="ANQ25" i="2"/>
  <c r="ANO25" i="2"/>
  <c r="ANM25" i="2"/>
  <c r="ANK25" i="2"/>
  <c r="ANI25" i="2"/>
  <c r="ANG25" i="2"/>
  <c r="ANE25" i="2"/>
  <c r="ANC25" i="2"/>
  <c r="ANA25" i="2"/>
  <c r="AMY25" i="2"/>
  <c r="AMW25" i="2"/>
  <c r="AMU25" i="2"/>
  <c r="AMS25" i="2"/>
  <c r="AMQ25" i="2"/>
  <c r="AMO25" i="2"/>
  <c r="AMM25" i="2"/>
  <c r="AMK25" i="2"/>
  <c r="AMI25" i="2"/>
  <c r="AMG25" i="2"/>
  <c r="AME25" i="2"/>
  <c r="AMC25" i="2"/>
  <c r="AMA25" i="2"/>
  <c r="ALY25" i="2"/>
  <c r="ALW25" i="2"/>
  <c r="ALU25" i="2"/>
  <c r="ALS25" i="2"/>
  <c r="ALQ25" i="2"/>
  <c r="ALO25" i="2"/>
  <c r="ALM25" i="2"/>
  <c r="ALK25" i="2"/>
  <c r="ALI25" i="2"/>
  <c r="ALG25" i="2"/>
  <c r="ALE25" i="2"/>
  <c r="ALC25" i="2"/>
  <c r="ALA25" i="2"/>
  <c r="AKY25" i="2"/>
  <c r="AKW25" i="2"/>
  <c r="AKU25" i="2"/>
  <c r="AKS25" i="2"/>
  <c r="AKQ25" i="2"/>
  <c r="AKO25" i="2"/>
  <c r="AKM25" i="2"/>
  <c r="AKK25" i="2"/>
  <c r="AKI25" i="2"/>
  <c r="AKG25" i="2"/>
  <c r="AKE25" i="2"/>
  <c r="AKC25" i="2"/>
  <c r="AKA25" i="2"/>
  <c r="AJY25" i="2"/>
  <c r="AJW25" i="2"/>
  <c r="AJU25" i="2"/>
  <c r="AJS25" i="2"/>
  <c r="AJQ25" i="2"/>
  <c r="AJO25" i="2"/>
  <c r="AJM25" i="2"/>
  <c r="AJK25" i="2"/>
  <c r="AJI25" i="2"/>
  <c r="AJG25" i="2"/>
  <c r="AJE25" i="2"/>
  <c r="AJC25" i="2"/>
  <c r="AJA25" i="2"/>
  <c r="AIY25" i="2"/>
  <c r="AIW25" i="2"/>
  <c r="AIU25" i="2"/>
  <c r="AIS25" i="2"/>
  <c r="AIQ25" i="2"/>
  <c r="AIO25" i="2"/>
  <c r="AIM25" i="2"/>
  <c r="AIK25" i="2"/>
  <c r="AII25" i="2"/>
  <c r="AIG25" i="2"/>
  <c r="AIE25" i="2"/>
  <c r="AIC25" i="2"/>
  <c r="AIA25" i="2"/>
  <c r="AHY25" i="2"/>
  <c r="AHW25" i="2"/>
  <c r="AHU25" i="2"/>
  <c r="AHS25" i="2"/>
  <c r="AHQ25" i="2"/>
  <c r="AHO25" i="2"/>
  <c r="AHM25" i="2"/>
  <c r="AHK25" i="2"/>
  <c r="AHI25" i="2"/>
  <c r="AHG25" i="2"/>
  <c r="AHE25" i="2"/>
  <c r="AHC25" i="2"/>
  <c r="AHA25" i="2"/>
  <c r="AGY25" i="2"/>
  <c r="AGW25" i="2"/>
  <c r="AGU25" i="2"/>
  <c r="AGS25" i="2"/>
  <c r="AGQ25" i="2"/>
  <c r="AGO25" i="2"/>
  <c r="AGM25" i="2"/>
  <c r="AGK25" i="2"/>
  <c r="AGI25" i="2"/>
  <c r="AGG25" i="2"/>
  <c r="AGE25" i="2"/>
  <c r="AGC25" i="2"/>
  <c r="AGA25" i="2"/>
  <c r="AFY25" i="2"/>
  <c r="AFW25" i="2"/>
  <c r="AFU25" i="2"/>
  <c r="AFS25" i="2"/>
  <c r="AFQ25" i="2"/>
  <c r="AFO25" i="2"/>
  <c r="AFM25" i="2"/>
  <c r="AFK25" i="2"/>
  <c r="AFI25" i="2"/>
  <c r="AFG25" i="2"/>
  <c r="AFE25" i="2"/>
  <c r="AFC25" i="2"/>
  <c r="AFA25" i="2"/>
  <c r="AEY25" i="2"/>
  <c r="AEW25" i="2"/>
  <c r="AEU25" i="2"/>
  <c r="AES25" i="2"/>
  <c r="AEQ25" i="2"/>
  <c r="AEO25" i="2"/>
  <c r="AEM25" i="2"/>
  <c r="AEK25" i="2"/>
  <c r="AEI25" i="2"/>
  <c r="AEG25" i="2"/>
  <c r="AEE25" i="2"/>
  <c r="ATQ24" i="2"/>
  <c r="ATO24" i="2"/>
  <c r="ATM24" i="2"/>
  <c r="ATK24" i="2"/>
  <c r="ATI24" i="2"/>
  <c r="ATG24" i="2"/>
  <c r="ATE24" i="2"/>
  <c r="ATC24" i="2"/>
  <c r="ATA24" i="2"/>
  <c r="ASY24" i="2"/>
  <c r="ASW24" i="2"/>
  <c r="ASU24" i="2"/>
  <c r="ASS24" i="2"/>
  <c r="ASQ24" i="2"/>
  <c r="ASO24" i="2"/>
  <c r="ASM24" i="2"/>
  <c r="ASK24" i="2"/>
  <c r="ASI24" i="2"/>
  <c r="ASG24" i="2"/>
  <c r="ASE24" i="2"/>
  <c r="ASC24" i="2"/>
  <c r="ASA24" i="2"/>
  <c r="ARY24" i="2"/>
  <c r="ARW24" i="2"/>
  <c r="ARU24" i="2"/>
  <c r="ARS24" i="2"/>
  <c r="ARQ24" i="2"/>
  <c r="ARO24" i="2"/>
  <c r="ARM24" i="2"/>
  <c r="ARK24" i="2"/>
  <c r="ARI24" i="2"/>
  <c r="ARG24" i="2"/>
  <c r="ARE24" i="2"/>
  <c r="ARC24" i="2"/>
  <c r="ARA24" i="2"/>
  <c r="AQY24" i="2"/>
  <c r="AQW24" i="2"/>
  <c r="AQU24" i="2"/>
  <c r="AQS24" i="2"/>
  <c r="AQQ24" i="2"/>
  <c r="AQO24" i="2"/>
  <c r="AQM24" i="2"/>
  <c r="AQK24" i="2"/>
  <c r="AQI24" i="2"/>
  <c r="AQG24" i="2"/>
  <c r="AQE24" i="2"/>
  <c r="AQC24" i="2"/>
  <c r="AQA24" i="2"/>
  <c r="APY24" i="2"/>
  <c r="APW24" i="2"/>
  <c r="APU24" i="2"/>
  <c r="APS24" i="2"/>
  <c r="APQ24" i="2"/>
  <c r="APO24" i="2"/>
  <c r="APM24" i="2"/>
  <c r="APK24" i="2"/>
  <c r="API24" i="2"/>
  <c r="APG24" i="2"/>
  <c r="APE24" i="2"/>
  <c r="APC24" i="2"/>
  <c r="APA24" i="2"/>
  <c r="AOY24" i="2"/>
  <c r="AOW24" i="2"/>
  <c r="AOU24" i="2"/>
  <c r="AOS24" i="2"/>
  <c r="AOQ24" i="2"/>
  <c r="AOO24" i="2"/>
  <c r="AOM24" i="2"/>
  <c r="AOK24" i="2"/>
  <c r="AOI24" i="2"/>
  <c r="AOG24" i="2"/>
  <c r="AOE24" i="2"/>
  <c r="AOC24" i="2"/>
  <c r="AOA24" i="2"/>
  <c r="ANY24" i="2"/>
  <c r="ANW24" i="2"/>
  <c r="ANU24" i="2"/>
  <c r="ANS24" i="2"/>
  <c r="ANQ24" i="2"/>
  <c r="ANO24" i="2"/>
  <c r="ANM24" i="2"/>
  <c r="ANK24" i="2"/>
  <c r="ANI24" i="2"/>
  <c r="ANG24" i="2"/>
  <c r="ANE24" i="2"/>
  <c r="ANC24" i="2"/>
  <c r="ANA24" i="2"/>
  <c r="AMY24" i="2"/>
  <c r="AMW24" i="2"/>
  <c r="AMU24" i="2"/>
  <c r="AMS24" i="2"/>
  <c r="AMQ24" i="2"/>
  <c r="AMO24" i="2"/>
  <c r="AMM24" i="2"/>
  <c r="AMK24" i="2"/>
  <c r="AMI24" i="2"/>
  <c r="AMG24" i="2"/>
  <c r="AME24" i="2"/>
  <c r="AMC24" i="2"/>
  <c r="AMA24" i="2"/>
  <c r="ALY24" i="2"/>
  <c r="ALW24" i="2"/>
  <c r="ALU24" i="2"/>
  <c r="ALS24" i="2"/>
  <c r="ALQ24" i="2"/>
  <c r="ALO24" i="2"/>
  <c r="ALM24" i="2"/>
  <c r="ALK24" i="2"/>
  <c r="ALI24" i="2"/>
  <c r="ALG24" i="2"/>
  <c r="ALE24" i="2"/>
  <c r="ALC24" i="2"/>
  <c r="ALA24" i="2"/>
  <c r="AKY24" i="2"/>
  <c r="AKW24" i="2"/>
  <c r="AKU24" i="2"/>
  <c r="AKS24" i="2"/>
  <c r="AKQ24" i="2"/>
  <c r="AKO24" i="2"/>
  <c r="AKM24" i="2"/>
  <c r="AKK24" i="2"/>
  <c r="AKI24" i="2"/>
  <c r="AKG24" i="2"/>
  <c r="AKE24" i="2"/>
  <c r="AKC24" i="2"/>
  <c r="AKA24" i="2"/>
  <c r="AJY24" i="2"/>
  <c r="AJW24" i="2"/>
  <c r="AJU24" i="2"/>
  <c r="AJS24" i="2"/>
  <c r="AJQ24" i="2"/>
  <c r="AJO24" i="2"/>
  <c r="AJM24" i="2"/>
  <c r="AJK24" i="2"/>
  <c r="AJI24" i="2"/>
  <c r="AJG24" i="2"/>
  <c r="AJE24" i="2"/>
  <c r="AJC24" i="2"/>
  <c r="AJA24" i="2"/>
  <c r="AIY24" i="2"/>
  <c r="AIW24" i="2"/>
  <c r="AIU24" i="2"/>
  <c r="AIS24" i="2"/>
  <c r="AIQ24" i="2"/>
  <c r="AIO24" i="2"/>
  <c r="AIM24" i="2"/>
  <c r="AIK24" i="2"/>
  <c r="AII24" i="2"/>
  <c r="AIG24" i="2"/>
  <c r="AIE24" i="2"/>
  <c r="AIC24" i="2"/>
  <c r="AIA24" i="2"/>
  <c r="AHY24" i="2"/>
  <c r="AHW24" i="2"/>
  <c r="AHU24" i="2"/>
  <c r="AHS24" i="2"/>
  <c r="AHQ24" i="2"/>
  <c r="AHO24" i="2"/>
  <c r="AHM24" i="2"/>
  <c r="AHK24" i="2"/>
  <c r="AHI24" i="2"/>
  <c r="AHG24" i="2"/>
  <c r="AHE24" i="2"/>
  <c r="AHC24" i="2"/>
  <c r="AHA24" i="2"/>
  <c r="AGY24" i="2"/>
  <c r="AGW24" i="2"/>
  <c r="AGU24" i="2"/>
  <c r="AGS24" i="2"/>
  <c r="AGQ24" i="2"/>
  <c r="AGO24" i="2"/>
  <c r="AGM24" i="2"/>
  <c r="AGK24" i="2"/>
  <c r="AGI24" i="2"/>
  <c r="AGG24" i="2"/>
  <c r="AGE24" i="2"/>
  <c r="AGC24" i="2"/>
  <c r="AGA24" i="2"/>
  <c r="AFY24" i="2"/>
  <c r="AFW24" i="2"/>
  <c r="AFU24" i="2"/>
  <c r="AFS24" i="2"/>
  <c r="AFQ24" i="2"/>
  <c r="AFO24" i="2"/>
  <c r="AFM24" i="2"/>
  <c r="AFK24" i="2"/>
  <c r="AFI24" i="2"/>
  <c r="AFG24" i="2"/>
  <c r="AFE24" i="2"/>
  <c r="AFC24" i="2"/>
  <c r="AFA24" i="2"/>
  <c r="AEY24" i="2"/>
  <c r="AEW24" i="2"/>
  <c r="AEU24" i="2"/>
  <c r="AES24" i="2"/>
  <c r="AEQ24" i="2"/>
  <c r="AEO24" i="2"/>
  <c r="AEM24" i="2"/>
  <c r="AEK24" i="2"/>
  <c r="AEI24" i="2"/>
  <c r="AEG24" i="2"/>
  <c r="AEE24" i="2"/>
  <c r="ATQ23" i="2"/>
  <c r="ATO23" i="2"/>
  <c r="ATM23" i="2"/>
  <c r="ATK23" i="2"/>
  <c r="ATI23" i="2"/>
  <c r="ATG23" i="2"/>
  <c r="ATE23" i="2"/>
  <c r="ATC23" i="2"/>
  <c r="ATA23" i="2"/>
  <c r="ASY23" i="2"/>
  <c r="ASW23" i="2"/>
  <c r="ASU23" i="2"/>
  <c r="ASS23" i="2"/>
  <c r="ASQ23" i="2"/>
  <c r="ASO23" i="2"/>
  <c r="ASM23" i="2"/>
  <c r="ASK23" i="2"/>
  <c r="ASI23" i="2"/>
  <c r="ASG23" i="2"/>
  <c r="ASE23" i="2"/>
  <c r="ASC23" i="2"/>
  <c r="ASA23" i="2"/>
  <c r="ARY23" i="2"/>
  <c r="ARW23" i="2"/>
  <c r="ARU23" i="2"/>
  <c r="ARS23" i="2"/>
  <c r="ARQ23" i="2"/>
  <c r="ARO23" i="2"/>
  <c r="ARM23" i="2"/>
  <c r="ARK23" i="2"/>
  <c r="ARI23" i="2"/>
  <c r="ARG23" i="2"/>
  <c r="ARE23" i="2"/>
  <c r="ARC23" i="2"/>
  <c r="ARA23" i="2"/>
  <c r="AQY23" i="2"/>
  <c r="AQW23" i="2"/>
  <c r="AQU23" i="2"/>
  <c r="AQS23" i="2"/>
  <c r="AQQ23" i="2"/>
  <c r="AQO23" i="2"/>
  <c r="AQM23" i="2"/>
  <c r="AQK23" i="2"/>
  <c r="AQI23" i="2"/>
  <c r="AQG23" i="2"/>
  <c r="AQE23" i="2"/>
  <c r="AQC23" i="2"/>
  <c r="AQA23" i="2"/>
  <c r="APY23" i="2"/>
  <c r="APW23" i="2"/>
  <c r="APU23" i="2"/>
  <c r="APS23" i="2"/>
  <c r="APQ23" i="2"/>
  <c r="APO23" i="2"/>
  <c r="APM23" i="2"/>
  <c r="APK23" i="2"/>
  <c r="API23" i="2"/>
  <c r="APG23" i="2"/>
  <c r="APE23" i="2"/>
  <c r="APC23" i="2"/>
  <c r="APA23" i="2"/>
  <c r="AOY23" i="2"/>
  <c r="AOW23" i="2"/>
  <c r="AOU23" i="2"/>
  <c r="AOS23" i="2"/>
  <c r="AOQ23" i="2"/>
  <c r="AOO23" i="2"/>
  <c r="AOM23" i="2"/>
  <c r="AOK23" i="2"/>
  <c r="AOI23" i="2"/>
  <c r="AOG23" i="2"/>
  <c r="AOE23" i="2"/>
  <c r="AOC23" i="2"/>
  <c r="AOA23" i="2"/>
  <c r="ANY23" i="2"/>
  <c r="ANW23" i="2"/>
  <c r="ANU23" i="2"/>
  <c r="ANS23" i="2"/>
  <c r="ANQ23" i="2"/>
  <c r="ANO23" i="2"/>
  <c r="ANM23" i="2"/>
  <c r="ANK23" i="2"/>
  <c r="ANI23" i="2"/>
  <c r="ANG23" i="2"/>
  <c r="ANE23" i="2"/>
  <c r="ANC23" i="2"/>
  <c r="ANA23" i="2"/>
  <c r="AMY23" i="2"/>
  <c r="AMW23" i="2"/>
  <c r="AMU23" i="2"/>
  <c r="AMS23" i="2"/>
  <c r="AMQ23" i="2"/>
  <c r="AMO23" i="2"/>
  <c r="AMM23" i="2"/>
  <c r="AMK23" i="2"/>
  <c r="AMI23" i="2"/>
  <c r="AMG23" i="2"/>
  <c r="AME23" i="2"/>
  <c r="AMC23" i="2"/>
  <c r="AMA23" i="2"/>
  <c r="ALY23" i="2"/>
  <c r="ALW23" i="2"/>
  <c r="ALU23" i="2"/>
  <c r="ALS23" i="2"/>
  <c r="ALQ23" i="2"/>
  <c r="ALO23" i="2"/>
  <c r="ALM23" i="2"/>
  <c r="ALK23" i="2"/>
  <c r="ALI23" i="2"/>
  <c r="ALG23" i="2"/>
  <c r="ALE23" i="2"/>
  <c r="ALC23" i="2"/>
  <c r="ALA23" i="2"/>
  <c r="AKY23" i="2"/>
  <c r="AKW23" i="2"/>
  <c r="AKU23" i="2"/>
  <c r="AKS23" i="2"/>
  <c r="AKQ23" i="2"/>
  <c r="AKO23" i="2"/>
  <c r="AKM23" i="2"/>
  <c r="AKK23" i="2"/>
  <c r="AKI23" i="2"/>
  <c r="AKG23" i="2"/>
  <c r="AKE23" i="2"/>
  <c r="AKC23" i="2"/>
  <c r="AKA23" i="2"/>
  <c r="AJY23" i="2"/>
  <c r="AJW23" i="2"/>
  <c r="AJU23" i="2"/>
  <c r="AJS23" i="2"/>
  <c r="AJQ23" i="2"/>
  <c r="AJO23" i="2"/>
  <c r="AJM23" i="2"/>
  <c r="AJK23" i="2"/>
  <c r="AJI23" i="2"/>
  <c r="AJG23" i="2"/>
  <c r="AJE23" i="2"/>
  <c r="AJC23" i="2"/>
  <c r="AJA23" i="2"/>
  <c r="AIY23" i="2"/>
  <c r="AIW23" i="2"/>
  <c r="AIU23" i="2"/>
  <c r="AIS23" i="2"/>
  <c r="AIQ23" i="2"/>
  <c r="AIO23" i="2"/>
  <c r="AIM23" i="2"/>
  <c r="AIK23" i="2"/>
  <c r="AII23" i="2"/>
  <c r="AIG23" i="2"/>
  <c r="AIE23" i="2"/>
  <c r="AIC23" i="2"/>
  <c r="AIA23" i="2"/>
  <c r="AHY23" i="2"/>
  <c r="AHW23" i="2"/>
  <c r="AHU23" i="2"/>
  <c r="AHS23" i="2"/>
  <c r="AHQ23" i="2"/>
  <c r="AHO23" i="2"/>
  <c r="AHM23" i="2"/>
  <c r="AHK23" i="2"/>
  <c r="AHI23" i="2"/>
  <c r="AHG23" i="2"/>
  <c r="AHE23" i="2"/>
  <c r="AHC23" i="2"/>
  <c r="AHA23" i="2"/>
  <c r="AGY23" i="2"/>
  <c r="AGW23" i="2"/>
  <c r="AGU23" i="2"/>
  <c r="AGS23" i="2"/>
  <c r="AGQ23" i="2"/>
  <c r="AGO23" i="2"/>
  <c r="AGM23" i="2"/>
  <c r="AGK23" i="2"/>
  <c r="AGI23" i="2"/>
  <c r="AGG23" i="2"/>
  <c r="AGE23" i="2"/>
  <c r="AGC23" i="2"/>
  <c r="AGA23" i="2"/>
  <c r="AFY23" i="2"/>
  <c r="AFW23" i="2"/>
  <c r="AFU23" i="2"/>
  <c r="AFS23" i="2"/>
  <c r="AFQ23" i="2"/>
  <c r="AFO23" i="2"/>
  <c r="AFM23" i="2"/>
  <c r="AFK23" i="2"/>
  <c r="AFI23" i="2"/>
  <c r="AFG23" i="2"/>
  <c r="AFE23" i="2"/>
  <c r="AFC23" i="2"/>
  <c r="AFA23" i="2"/>
  <c r="AEY23" i="2"/>
  <c r="AEW23" i="2"/>
  <c r="AEU23" i="2"/>
  <c r="AES23" i="2"/>
  <c r="AEQ23" i="2"/>
  <c r="AEO23" i="2"/>
  <c r="AEM23" i="2"/>
  <c r="AEK23" i="2"/>
  <c r="AEI23" i="2"/>
  <c r="AEG23" i="2"/>
  <c r="AEE23" i="2"/>
  <c r="ATQ22" i="2"/>
  <c r="ATO22" i="2"/>
  <c r="ATM22" i="2"/>
  <c r="ATK22" i="2"/>
  <c r="ATI22" i="2"/>
  <c r="ATG22" i="2"/>
  <c r="ATE22" i="2"/>
  <c r="ATC22" i="2"/>
  <c r="ATA22" i="2"/>
  <c r="ASY22" i="2"/>
  <c r="ASW22" i="2"/>
  <c r="ASU22" i="2"/>
  <c r="ASS22" i="2"/>
  <c r="ASQ22" i="2"/>
  <c r="ASO22" i="2"/>
  <c r="ASM22" i="2"/>
  <c r="ASK22" i="2"/>
  <c r="ASI22" i="2"/>
  <c r="ASG22" i="2"/>
  <c r="ASE22" i="2"/>
  <c r="ASC22" i="2"/>
  <c r="ASA22" i="2"/>
  <c r="ARY22" i="2"/>
  <c r="ARW22" i="2"/>
  <c r="ARU22" i="2"/>
  <c r="ARS22" i="2"/>
  <c r="ARQ22" i="2"/>
  <c r="ARO22" i="2"/>
  <c r="ARM22" i="2"/>
  <c r="ARK22" i="2"/>
  <c r="ARI22" i="2"/>
  <c r="ARG22" i="2"/>
  <c r="ARE22" i="2"/>
  <c r="ARC22" i="2"/>
  <c r="ARA22" i="2"/>
  <c r="AQY22" i="2"/>
  <c r="AQW22" i="2"/>
  <c r="AQU22" i="2"/>
  <c r="AQS22" i="2"/>
  <c r="AQQ22" i="2"/>
  <c r="AQO22" i="2"/>
  <c r="AQM22" i="2"/>
  <c r="AQK22" i="2"/>
  <c r="AQI22" i="2"/>
  <c r="AQG22" i="2"/>
  <c r="AQE22" i="2"/>
  <c r="AQC22" i="2"/>
  <c r="AQA22" i="2"/>
  <c r="APY22" i="2"/>
  <c r="APW22" i="2"/>
  <c r="APU22" i="2"/>
  <c r="APS22" i="2"/>
  <c r="APQ22" i="2"/>
  <c r="APO22" i="2"/>
  <c r="APM22" i="2"/>
  <c r="APK22" i="2"/>
  <c r="API22" i="2"/>
  <c r="APG22" i="2"/>
  <c r="APE22" i="2"/>
  <c r="APC22" i="2"/>
  <c r="APA22" i="2"/>
  <c r="AOY22" i="2"/>
  <c r="AOW22" i="2"/>
  <c r="AOU22" i="2"/>
  <c r="AOS22" i="2"/>
  <c r="AOQ22" i="2"/>
  <c r="AOO22" i="2"/>
  <c r="AOM22" i="2"/>
  <c r="AOK22" i="2"/>
  <c r="AOI22" i="2"/>
  <c r="AOG22" i="2"/>
  <c r="AOE22" i="2"/>
  <c r="AOC22" i="2"/>
  <c r="AOA22" i="2"/>
  <c r="ANY22" i="2"/>
  <c r="ANW22" i="2"/>
  <c r="ANU22" i="2"/>
  <c r="ANS22" i="2"/>
  <c r="ANQ22" i="2"/>
  <c r="ANO22" i="2"/>
  <c r="ANM22" i="2"/>
  <c r="ANK22" i="2"/>
  <c r="ANI22" i="2"/>
  <c r="ANG22" i="2"/>
  <c r="ANE22" i="2"/>
  <c r="ANC22" i="2"/>
  <c r="ANA22" i="2"/>
  <c r="AMY22" i="2"/>
  <c r="AMW22" i="2"/>
  <c r="AMU22" i="2"/>
  <c r="AMS22" i="2"/>
  <c r="AMQ22" i="2"/>
  <c r="AMO22" i="2"/>
  <c r="AMM22" i="2"/>
  <c r="AMK22" i="2"/>
  <c r="AMI22" i="2"/>
  <c r="AMG22" i="2"/>
  <c r="AME22" i="2"/>
  <c r="AMC22" i="2"/>
  <c r="AMA22" i="2"/>
  <c r="ALY22" i="2"/>
  <c r="ALW22" i="2"/>
  <c r="ALU22" i="2"/>
  <c r="ALS22" i="2"/>
  <c r="ALQ22" i="2"/>
  <c r="ALO22" i="2"/>
  <c r="ALM22" i="2"/>
  <c r="ALK22" i="2"/>
  <c r="ALI22" i="2"/>
  <c r="ALG22" i="2"/>
  <c r="ALE22" i="2"/>
  <c r="ALC22" i="2"/>
  <c r="ALA22" i="2"/>
  <c r="AKY22" i="2"/>
  <c r="AKW22" i="2"/>
  <c r="AKU22" i="2"/>
  <c r="AKS22" i="2"/>
  <c r="AKQ22" i="2"/>
  <c r="AKO22" i="2"/>
  <c r="AKM22" i="2"/>
  <c r="AKK22" i="2"/>
  <c r="AKI22" i="2"/>
  <c r="AKG22" i="2"/>
  <c r="AKE22" i="2"/>
  <c r="AKC22" i="2"/>
  <c r="AKA22" i="2"/>
  <c r="AJY22" i="2"/>
  <c r="AJW22" i="2"/>
  <c r="AJU22" i="2"/>
  <c r="AJS22" i="2"/>
  <c r="AJQ22" i="2"/>
  <c r="AJO22" i="2"/>
  <c r="AJM22" i="2"/>
  <c r="AJK22" i="2"/>
  <c r="AJI22" i="2"/>
  <c r="AJG22" i="2"/>
  <c r="AJE22" i="2"/>
  <c r="AJC22" i="2"/>
  <c r="AJA22" i="2"/>
  <c r="AIY22" i="2"/>
  <c r="AIW22" i="2"/>
  <c r="AIU22" i="2"/>
  <c r="AIS22" i="2"/>
  <c r="AIQ22" i="2"/>
  <c r="AIO22" i="2"/>
  <c r="AIM22" i="2"/>
  <c r="AIK22" i="2"/>
  <c r="AII22" i="2"/>
  <c r="AIG22" i="2"/>
  <c r="AIE22" i="2"/>
  <c r="AIC22" i="2"/>
  <c r="AIA22" i="2"/>
  <c r="AHY22" i="2"/>
  <c r="AHW22" i="2"/>
  <c r="AHU22" i="2"/>
  <c r="AHS22" i="2"/>
  <c r="AHQ22" i="2"/>
  <c r="AHO22" i="2"/>
  <c r="AHM22" i="2"/>
  <c r="AHK22" i="2"/>
  <c r="AHI22" i="2"/>
  <c r="AHG22" i="2"/>
  <c r="AHE22" i="2"/>
  <c r="AHC22" i="2"/>
  <c r="AHA22" i="2"/>
  <c r="AGY22" i="2"/>
  <c r="AGW22" i="2"/>
  <c r="AGU22" i="2"/>
  <c r="AGS22" i="2"/>
  <c r="AGQ22" i="2"/>
  <c r="AGO22" i="2"/>
  <c r="AGM22" i="2"/>
  <c r="AGK22" i="2"/>
  <c r="AGI22" i="2"/>
  <c r="AGG22" i="2"/>
  <c r="AGE22" i="2"/>
  <c r="AGC22" i="2"/>
  <c r="AGA22" i="2"/>
  <c r="AFY22" i="2"/>
  <c r="AFW22" i="2"/>
  <c r="AFU22" i="2"/>
  <c r="AFS22" i="2"/>
  <c r="AFQ22" i="2"/>
  <c r="AFO22" i="2"/>
  <c r="AFM22" i="2"/>
  <c r="AFK22" i="2"/>
  <c r="AFI22" i="2"/>
  <c r="AFG22" i="2"/>
  <c r="AFE22" i="2"/>
  <c r="AFC22" i="2"/>
  <c r="AFA22" i="2"/>
  <c r="AEY22" i="2"/>
  <c r="AEW22" i="2"/>
  <c r="AEU22" i="2"/>
  <c r="AES22" i="2"/>
  <c r="AEQ22" i="2"/>
  <c r="AEO22" i="2"/>
  <c r="AEM22" i="2"/>
  <c r="AEK22" i="2"/>
  <c r="AEI22" i="2"/>
  <c r="AEG22" i="2"/>
  <c r="AEE22" i="2"/>
  <c r="ATQ21" i="2"/>
  <c r="ATO21" i="2"/>
  <c r="ATM21" i="2"/>
  <c r="ATK21" i="2"/>
  <c r="ATI21" i="2"/>
  <c r="ATG21" i="2"/>
  <c r="ATE21" i="2"/>
  <c r="ATC21" i="2"/>
  <c r="ATA21" i="2"/>
  <c r="ASY21" i="2"/>
  <c r="ASW21" i="2"/>
  <c r="ASU21" i="2"/>
  <c r="ASS21" i="2"/>
  <c r="ASQ21" i="2"/>
  <c r="ASO21" i="2"/>
  <c r="ASM21" i="2"/>
  <c r="ASK21" i="2"/>
  <c r="ASI21" i="2"/>
  <c r="ASG21" i="2"/>
  <c r="ASE21" i="2"/>
  <c r="ASC21" i="2"/>
  <c r="ASA21" i="2"/>
  <c r="ARY21" i="2"/>
  <c r="ARW21" i="2"/>
  <c r="ARU21" i="2"/>
  <c r="ARS21" i="2"/>
  <c r="ARQ21" i="2"/>
  <c r="ARO21" i="2"/>
  <c r="ARM21" i="2"/>
  <c r="ARK21" i="2"/>
  <c r="ARI21" i="2"/>
  <c r="ARG21" i="2"/>
  <c r="ARE21" i="2"/>
  <c r="ARC21" i="2"/>
  <c r="ARA21" i="2"/>
  <c r="AQY21" i="2"/>
  <c r="AQW21" i="2"/>
  <c r="AQU21" i="2"/>
  <c r="AQS21" i="2"/>
  <c r="AQQ21" i="2"/>
  <c r="AQO21" i="2"/>
  <c r="AQM21" i="2"/>
  <c r="AQK21" i="2"/>
  <c r="AQI21" i="2"/>
  <c r="AQG21" i="2"/>
  <c r="AQE21" i="2"/>
  <c r="AQC21" i="2"/>
  <c r="AQA21" i="2"/>
  <c r="APY21" i="2"/>
  <c r="APW21" i="2"/>
  <c r="APU21" i="2"/>
  <c r="APS21" i="2"/>
  <c r="APQ21" i="2"/>
  <c r="APO21" i="2"/>
  <c r="APM21" i="2"/>
  <c r="APK21" i="2"/>
  <c r="API21" i="2"/>
  <c r="APG21" i="2"/>
  <c r="APE21" i="2"/>
  <c r="APC21" i="2"/>
  <c r="APA21" i="2"/>
  <c r="AOY21" i="2"/>
  <c r="AOW21" i="2"/>
  <c r="AOU21" i="2"/>
  <c r="AOS21" i="2"/>
  <c r="AOQ21" i="2"/>
  <c r="AOO21" i="2"/>
  <c r="AOM21" i="2"/>
  <c r="AOK21" i="2"/>
  <c r="AOI21" i="2"/>
  <c r="AOG21" i="2"/>
  <c r="AOE21" i="2"/>
  <c r="AOC21" i="2"/>
  <c r="AOA21" i="2"/>
  <c r="ANY21" i="2"/>
  <c r="ANW21" i="2"/>
  <c r="ANU21" i="2"/>
  <c r="ANS21" i="2"/>
  <c r="ANQ21" i="2"/>
  <c r="ANO21" i="2"/>
  <c r="ANM21" i="2"/>
  <c r="ANK21" i="2"/>
  <c r="ANI21" i="2"/>
  <c r="ANG21" i="2"/>
  <c r="ANE21" i="2"/>
  <c r="ANC21" i="2"/>
  <c r="ANA21" i="2"/>
  <c r="AMY21" i="2"/>
  <c r="AMW21" i="2"/>
  <c r="AMU21" i="2"/>
  <c r="AMS21" i="2"/>
  <c r="AMQ21" i="2"/>
  <c r="AMO21" i="2"/>
  <c r="AMM21" i="2"/>
  <c r="AMK21" i="2"/>
  <c r="AMI21" i="2"/>
  <c r="AMG21" i="2"/>
  <c r="AME21" i="2"/>
  <c r="AMC21" i="2"/>
  <c r="AMA21" i="2"/>
  <c r="ALY21" i="2"/>
  <c r="ALW21" i="2"/>
  <c r="ALU21" i="2"/>
  <c r="ALS21" i="2"/>
  <c r="ALQ21" i="2"/>
  <c r="ALO21" i="2"/>
  <c r="ALM21" i="2"/>
  <c r="ALK21" i="2"/>
  <c r="ALI21" i="2"/>
  <c r="ALG21" i="2"/>
  <c r="ALE21" i="2"/>
  <c r="ALC21" i="2"/>
  <c r="ALA21" i="2"/>
  <c r="AKY21" i="2"/>
  <c r="AKW21" i="2"/>
  <c r="AKU21" i="2"/>
  <c r="AKS21" i="2"/>
  <c r="AKQ21" i="2"/>
  <c r="AKO21" i="2"/>
  <c r="AKM21" i="2"/>
  <c r="AKK21" i="2"/>
  <c r="AKI21" i="2"/>
  <c r="AKG21" i="2"/>
  <c r="AKE21" i="2"/>
  <c r="AKC21" i="2"/>
  <c r="AKA21" i="2"/>
  <c r="AJY21" i="2"/>
  <c r="AJW21" i="2"/>
  <c r="AJU21" i="2"/>
  <c r="AJS21" i="2"/>
  <c r="AJQ21" i="2"/>
  <c r="AJO21" i="2"/>
  <c r="AJM21" i="2"/>
  <c r="AJK21" i="2"/>
  <c r="AJI21" i="2"/>
  <c r="AJG21" i="2"/>
  <c r="AJE21" i="2"/>
  <c r="AJC21" i="2"/>
  <c r="AJA21" i="2"/>
  <c r="AIY21" i="2"/>
  <c r="AIW21" i="2"/>
  <c r="AIU21" i="2"/>
  <c r="AIS21" i="2"/>
  <c r="AIQ21" i="2"/>
  <c r="AIO21" i="2"/>
  <c r="AIM21" i="2"/>
  <c r="AIK21" i="2"/>
  <c r="AII21" i="2"/>
  <c r="AIG21" i="2"/>
  <c r="AIE21" i="2"/>
  <c r="AIC21" i="2"/>
  <c r="AIA21" i="2"/>
  <c r="AHY21" i="2"/>
  <c r="AHW21" i="2"/>
  <c r="AHU21" i="2"/>
  <c r="AHS21" i="2"/>
  <c r="AHQ21" i="2"/>
  <c r="AHO21" i="2"/>
  <c r="AHM21" i="2"/>
  <c r="AHK21" i="2"/>
  <c r="AHI21" i="2"/>
  <c r="AHG21" i="2"/>
  <c r="AHE21" i="2"/>
  <c r="AHC21" i="2"/>
  <c r="AHA21" i="2"/>
  <c r="AGY21" i="2"/>
  <c r="AGW21" i="2"/>
  <c r="AGU21" i="2"/>
  <c r="AGS21" i="2"/>
  <c r="AGQ21" i="2"/>
  <c r="AGO21" i="2"/>
  <c r="AGM21" i="2"/>
  <c r="AGK21" i="2"/>
  <c r="AGI21" i="2"/>
  <c r="AGG21" i="2"/>
  <c r="AGE21" i="2"/>
  <c r="AGC21" i="2"/>
  <c r="AGA21" i="2"/>
  <c r="AFY21" i="2"/>
  <c r="AFW21" i="2"/>
  <c r="AFU21" i="2"/>
  <c r="AFS21" i="2"/>
  <c r="AFQ21" i="2"/>
  <c r="AFO21" i="2"/>
  <c r="AFM21" i="2"/>
  <c r="AFK21" i="2"/>
  <c r="AFI21" i="2"/>
  <c r="AFG21" i="2"/>
  <c r="AFE21" i="2"/>
  <c r="AFC21" i="2"/>
  <c r="AFA21" i="2"/>
  <c r="AEY21" i="2"/>
  <c r="AEW21" i="2"/>
  <c r="AEU21" i="2"/>
  <c r="AES21" i="2"/>
  <c r="AEQ21" i="2"/>
  <c r="AEO21" i="2"/>
  <c r="AEM21" i="2"/>
  <c r="AEK21" i="2"/>
  <c r="AEI21" i="2"/>
  <c r="AEG21" i="2"/>
  <c r="AEE21" i="2"/>
  <c r="ATQ20" i="2"/>
  <c r="ATO20" i="2"/>
  <c r="ATM20" i="2"/>
  <c r="ATK20" i="2"/>
  <c r="ATI20" i="2"/>
  <c r="ATG20" i="2"/>
  <c r="ATE20" i="2"/>
  <c r="ATC20" i="2"/>
  <c r="ATA20" i="2"/>
  <c r="ASY20" i="2"/>
  <c r="ASW20" i="2"/>
  <c r="ASU20" i="2"/>
  <c r="ASS20" i="2"/>
  <c r="ASQ20" i="2"/>
  <c r="ASO20" i="2"/>
  <c r="ASM20" i="2"/>
  <c r="ASK20" i="2"/>
  <c r="ASI20" i="2"/>
  <c r="ASG20" i="2"/>
  <c r="ASE20" i="2"/>
  <c r="ASC20" i="2"/>
  <c r="ASA20" i="2"/>
  <c r="ARY20" i="2"/>
  <c r="ARW20" i="2"/>
  <c r="ARU20" i="2"/>
  <c r="ARS20" i="2"/>
  <c r="ARQ20" i="2"/>
  <c r="ARO20" i="2"/>
  <c r="ARM20" i="2"/>
  <c r="ARK20" i="2"/>
  <c r="ARI20" i="2"/>
  <c r="ARG20" i="2"/>
  <c r="ARE20" i="2"/>
  <c r="ARC20" i="2"/>
  <c r="ARA20" i="2"/>
  <c r="AQY20" i="2"/>
  <c r="AQW20" i="2"/>
  <c r="AQU20" i="2"/>
  <c r="AQS20" i="2"/>
  <c r="AQQ20" i="2"/>
  <c r="AQO20" i="2"/>
  <c r="AQM20" i="2"/>
  <c r="AQK20" i="2"/>
  <c r="AQI20" i="2"/>
  <c r="AQG20" i="2"/>
  <c r="AQE20" i="2"/>
  <c r="AQC20" i="2"/>
  <c r="AQA20" i="2"/>
  <c r="APY20" i="2"/>
  <c r="APW20" i="2"/>
  <c r="APU20" i="2"/>
  <c r="APS20" i="2"/>
  <c r="APQ20" i="2"/>
  <c r="APO20" i="2"/>
  <c r="APM20" i="2"/>
  <c r="APK20" i="2"/>
  <c r="API20" i="2"/>
  <c r="APG20" i="2"/>
  <c r="APE20" i="2"/>
  <c r="APC20" i="2"/>
  <c r="APA20" i="2"/>
  <c r="AOY20" i="2"/>
  <c r="AOW20" i="2"/>
  <c r="AOU20" i="2"/>
  <c r="AOS20" i="2"/>
  <c r="AOQ20" i="2"/>
  <c r="AOO20" i="2"/>
  <c r="AOM20" i="2"/>
  <c r="AOK20" i="2"/>
  <c r="AOI20" i="2"/>
  <c r="AOG20" i="2"/>
  <c r="AOE20" i="2"/>
  <c r="AOC20" i="2"/>
  <c r="AOA20" i="2"/>
  <c r="ANY20" i="2"/>
  <c r="ANW20" i="2"/>
  <c r="ANU20" i="2"/>
  <c r="ANS20" i="2"/>
  <c r="ANQ20" i="2"/>
  <c r="ANO20" i="2"/>
  <c r="ANM20" i="2"/>
  <c r="ANK20" i="2"/>
  <c r="ANI20" i="2"/>
  <c r="ANG20" i="2"/>
  <c r="ANE20" i="2"/>
  <c r="ANC20" i="2"/>
  <c r="ANA20" i="2"/>
  <c r="AMY20" i="2"/>
  <c r="AMW20" i="2"/>
  <c r="AMU20" i="2"/>
  <c r="AMS20" i="2"/>
  <c r="AMQ20" i="2"/>
  <c r="AMO20" i="2"/>
  <c r="AMM20" i="2"/>
  <c r="AMK20" i="2"/>
  <c r="AMI20" i="2"/>
  <c r="AMG20" i="2"/>
  <c r="AME20" i="2"/>
  <c r="AMC20" i="2"/>
  <c r="AMA20" i="2"/>
  <c r="ALY20" i="2"/>
  <c r="ALW20" i="2"/>
  <c r="ALU20" i="2"/>
  <c r="ALS20" i="2"/>
  <c r="ALQ20" i="2"/>
  <c r="ALO20" i="2"/>
  <c r="ALM20" i="2"/>
  <c r="ALK20" i="2"/>
  <c r="ALI20" i="2"/>
  <c r="ALG20" i="2"/>
  <c r="ALE20" i="2"/>
  <c r="ALC20" i="2"/>
  <c r="ALA20" i="2"/>
  <c r="AKY20" i="2"/>
  <c r="AKW20" i="2"/>
  <c r="AKU20" i="2"/>
  <c r="AKS20" i="2"/>
  <c r="AKQ20" i="2"/>
  <c r="AKO20" i="2"/>
  <c r="AKM20" i="2"/>
  <c r="AKK20" i="2"/>
  <c r="AKI20" i="2"/>
  <c r="AKG20" i="2"/>
  <c r="AKE20" i="2"/>
  <c r="AKC20" i="2"/>
  <c r="AKA20" i="2"/>
  <c r="AJY20" i="2"/>
  <c r="AJW20" i="2"/>
  <c r="AJU20" i="2"/>
  <c r="AJS20" i="2"/>
  <c r="AJQ20" i="2"/>
  <c r="AJO20" i="2"/>
  <c r="AJM20" i="2"/>
  <c r="AJK20" i="2"/>
  <c r="AJI20" i="2"/>
  <c r="AJG20" i="2"/>
  <c r="AJE20" i="2"/>
  <c r="AJC20" i="2"/>
  <c r="AJA20" i="2"/>
  <c r="AIY20" i="2"/>
  <c r="AIW20" i="2"/>
  <c r="AIU20" i="2"/>
  <c r="AIS20" i="2"/>
  <c r="AIQ20" i="2"/>
  <c r="AIO20" i="2"/>
  <c r="AIM20" i="2"/>
  <c r="AIK20" i="2"/>
  <c r="AII20" i="2"/>
  <c r="AIG20" i="2"/>
  <c r="AIE20" i="2"/>
  <c r="AIC20" i="2"/>
  <c r="AIA20" i="2"/>
  <c r="AHY20" i="2"/>
  <c r="AHW20" i="2"/>
  <c r="AHU20" i="2"/>
  <c r="AHS20" i="2"/>
  <c r="AHQ20" i="2"/>
  <c r="AHO20" i="2"/>
  <c r="AHM20" i="2"/>
  <c r="AHK20" i="2"/>
  <c r="AHI20" i="2"/>
  <c r="AHG20" i="2"/>
  <c r="AHE20" i="2"/>
  <c r="AHC20" i="2"/>
  <c r="AHA20" i="2"/>
  <c r="AGY20" i="2"/>
  <c r="AGW20" i="2"/>
  <c r="AGU20" i="2"/>
  <c r="AGS20" i="2"/>
  <c r="AGQ20" i="2"/>
  <c r="AGO20" i="2"/>
  <c r="AGM20" i="2"/>
  <c r="AGK20" i="2"/>
  <c r="AGI20" i="2"/>
  <c r="AGG20" i="2"/>
  <c r="AGE20" i="2"/>
  <c r="AGC20" i="2"/>
  <c r="AGA20" i="2"/>
  <c r="AFY20" i="2"/>
  <c r="AFW20" i="2"/>
  <c r="AFU20" i="2"/>
  <c r="AFS20" i="2"/>
  <c r="AFQ20" i="2"/>
  <c r="AFO20" i="2"/>
  <c r="AFM20" i="2"/>
  <c r="AFK20" i="2"/>
  <c r="AFI20" i="2"/>
  <c r="AFG20" i="2"/>
  <c r="AFE20" i="2"/>
  <c r="AFC20" i="2"/>
  <c r="AFA20" i="2"/>
  <c r="AEY20" i="2"/>
  <c r="AEW20" i="2"/>
  <c r="AEU20" i="2"/>
  <c r="AES20" i="2"/>
  <c r="AEQ20" i="2"/>
  <c r="AEO20" i="2"/>
  <c r="AEM20" i="2"/>
  <c r="AEK20" i="2"/>
  <c r="AEI20" i="2"/>
  <c r="AEG20" i="2"/>
  <c r="AEE20" i="2"/>
  <c r="ATQ19" i="2"/>
  <c r="ATO19" i="2"/>
  <c r="ATM19" i="2"/>
  <c r="ATK19" i="2"/>
  <c r="ATI19" i="2"/>
  <c r="ATG19" i="2"/>
  <c r="ATE19" i="2"/>
  <c r="ATC19" i="2"/>
  <c r="ATA19" i="2"/>
  <c r="ASY19" i="2"/>
  <c r="ASW19" i="2"/>
  <c r="ASU19" i="2"/>
  <c r="ASS19" i="2"/>
  <c r="ASQ19" i="2"/>
  <c r="ASO19" i="2"/>
  <c r="ASM19" i="2"/>
  <c r="ASK19" i="2"/>
  <c r="ASI19" i="2"/>
  <c r="ASG19" i="2"/>
  <c r="ASE19" i="2"/>
  <c r="ASC19" i="2"/>
  <c r="ASA19" i="2"/>
  <c r="ARY19" i="2"/>
  <c r="ARW19" i="2"/>
  <c r="ARU19" i="2"/>
  <c r="ARS19" i="2"/>
  <c r="ARQ19" i="2"/>
  <c r="ARO19" i="2"/>
  <c r="ARM19" i="2"/>
  <c r="ARK19" i="2"/>
  <c r="ARI19" i="2"/>
  <c r="ARG19" i="2"/>
  <c r="ARE19" i="2"/>
  <c r="ARC19" i="2"/>
  <c r="ARA19" i="2"/>
  <c r="AQY19" i="2"/>
  <c r="AQW19" i="2"/>
  <c r="AQU19" i="2"/>
  <c r="AQS19" i="2"/>
  <c r="AQQ19" i="2"/>
  <c r="AQO19" i="2"/>
  <c r="AQM19" i="2"/>
  <c r="AQK19" i="2"/>
  <c r="AQI19" i="2"/>
  <c r="AQG19" i="2"/>
  <c r="AQE19" i="2"/>
  <c r="AQC19" i="2"/>
  <c r="AQA19" i="2"/>
  <c r="APY19" i="2"/>
  <c r="APW19" i="2"/>
  <c r="APU19" i="2"/>
  <c r="APS19" i="2"/>
  <c r="APQ19" i="2"/>
  <c r="APO19" i="2"/>
  <c r="APM19" i="2"/>
  <c r="APK19" i="2"/>
  <c r="API19" i="2"/>
  <c r="APG19" i="2"/>
  <c r="APE19" i="2"/>
  <c r="APC19" i="2"/>
  <c r="APA19" i="2"/>
  <c r="AOY19" i="2"/>
  <c r="AOW19" i="2"/>
  <c r="AOU19" i="2"/>
  <c r="AOS19" i="2"/>
  <c r="AOQ19" i="2"/>
  <c r="AOO19" i="2"/>
  <c r="AOM19" i="2"/>
  <c r="AOK19" i="2"/>
  <c r="AOI19" i="2"/>
  <c r="AOG19" i="2"/>
  <c r="AOE19" i="2"/>
  <c r="AOC19" i="2"/>
  <c r="AOA19" i="2"/>
  <c r="ANY19" i="2"/>
  <c r="ANW19" i="2"/>
  <c r="ANU19" i="2"/>
  <c r="ANS19" i="2"/>
  <c r="ANQ19" i="2"/>
  <c r="ANO19" i="2"/>
  <c r="ANM19" i="2"/>
  <c r="ANK19" i="2"/>
  <c r="ANI19" i="2"/>
  <c r="ANG19" i="2"/>
  <c r="ANE19" i="2"/>
  <c r="ANC19" i="2"/>
  <c r="ANA19" i="2"/>
  <c r="AMY19" i="2"/>
  <c r="AMW19" i="2"/>
  <c r="AMU19" i="2"/>
  <c r="AMS19" i="2"/>
  <c r="AMQ19" i="2"/>
  <c r="AMO19" i="2"/>
  <c r="AMM19" i="2"/>
  <c r="AMK19" i="2"/>
  <c r="AMI19" i="2"/>
  <c r="AMG19" i="2"/>
  <c r="AME19" i="2"/>
  <c r="AMC19" i="2"/>
  <c r="AMA19" i="2"/>
  <c r="ALY19" i="2"/>
  <c r="ALW19" i="2"/>
  <c r="ALU19" i="2"/>
  <c r="ALS19" i="2"/>
  <c r="ALQ19" i="2"/>
  <c r="ALO19" i="2"/>
  <c r="ALM19" i="2"/>
  <c r="ALK19" i="2"/>
  <c r="ALI19" i="2"/>
  <c r="ALG19" i="2"/>
  <c r="ALE19" i="2"/>
  <c r="ALC19" i="2"/>
  <c r="ALA19" i="2"/>
  <c r="AKY19" i="2"/>
  <c r="AKW19" i="2"/>
  <c r="AKU19" i="2"/>
  <c r="AKS19" i="2"/>
  <c r="AKQ19" i="2"/>
  <c r="AKO19" i="2"/>
  <c r="AKM19" i="2"/>
  <c r="AKK19" i="2"/>
  <c r="AKI19" i="2"/>
  <c r="AKG19" i="2"/>
  <c r="AKE19" i="2"/>
  <c r="AKC19" i="2"/>
  <c r="AKA19" i="2"/>
  <c r="AJY19" i="2"/>
  <c r="AJW19" i="2"/>
  <c r="AJU19" i="2"/>
  <c r="AJS19" i="2"/>
  <c r="AJQ19" i="2"/>
  <c r="AJO19" i="2"/>
  <c r="AJM19" i="2"/>
  <c r="AJK19" i="2"/>
  <c r="AJI19" i="2"/>
  <c r="AJG19" i="2"/>
  <c r="AJE19" i="2"/>
  <c r="AJC19" i="2"/>
  <c r="AJA19" i="2"/>
  <c r="AIY19" i="2"/>
  <c r="AIW19" i="2"/>
  <c r="AIU19" i="2"/>
  <c r="AIS19" i="2"/>
  <c r="AIQ19" i="2"/>
  <c r="AIO19" i="2"/>
  <c r="AIM19" i="2"/>
  <c r="AIK19" i="2"/>
  <c r="AII19" i="2"/>
  <c r="AIG19" i="2"/>
  <c r="AIE19" i="2"/>
  <c r="AIC19" i="2"/>
  <c r="AIA19" i="2"/>
  <c r="AHY19" i="2"/>
  <c r="AHW19" i="2"/>
  <c r="AHU19" i="2"/>
  <c r="AHS19" i="2"/>
  <c r="AHQ19" i="2"/>
  <c r="AHO19" i="2"/>
  <c r="AHM19" i="2"/>
  <c r="AHK19" i="2"/>
  <c r="AHI19" i="2"/>
  <c r="AHG19" i="2"/>
  <c r="AHE19" i="2"/>
  <c r="AHC19" i="2"/>
  <c r="AHA19" i="2"/>
  <c r="AGY19" i="2"/>
  <c r="AGW19" i="2"/>
  <c r="AGU19" i="2"/>
  <c r="AGS19" i="2"/>
  <c r="AGQ19" i="2"/>
  <c r="AGO19" i="2"/>
  <c r="AGM19" i="2"/>
  <c r="AGK19" i="2"/>
  <c r="AGI19" i="2"/>
  <c r="AGG19" i="2"/>
  <c r="AGE19" i="2"/>
  <c r="AGC19" i="2"/>
  <c r="AGA19" i="2"/>
  <c r="AFY19" i="2"/>
  <c r="AFW19" i="2"/>
  <c r="AFU19" i="2"/>
  <c r="AFS19" i="2"/>
  <c r="AFQ19" i="2"/>
  <c r="AFO19" i="2"/>
  <c r="AFM19" i="2"/>
  <c r="AFK19" i="2"/>
  <c r="AFI19" i="2"/>
  <c r="AFG19" i="2"/>
  <c r="AFE19" i="2"/>
  <c r="AFC19" i="2"/>
  <c r="AFA19" i="2"/>
  <c r="AEY19" i="2"/>
  <c r="AEW19" i="2"/>
  <c r="AEU19" i="2"/>
  <c r="AES19" i="2"/>
  <c r="AEQ19" i="2"/>
  <c r="AEO19" i="2"/>
  <c r="AEM19" i="2"/>
  <c r="AEK19" i="2"/>
  <c r="AEI19" i="2"/>
  <c r="AEG19" i="2"/>
  <c r="AEE19" i="2"/>
  <c r="ATQ18" i="2"/>
  <c r="ATO18" i="2"/>
  <c r="ATM18" i="2"/>
  <c r="ATK18" i="2"/>
  <c r="ATI18" i="2"/>
  <c r="ATG18" i="2"/>
  <c r="ATE18" i="2"/>
  <c r="ATC18" i="2"/>
  <c r="ATA18" i="2"/>
  <c r="ASY18" i="2"/>
  <c r="ASW18" i="2"/>
  <c r="ASU18" i="2"/>
  <c r="ASS18" i="2"/>
  <c r="ASQ18" i="2"/>
  <c r="ASO18" i="2"/>
  <c r="ASM18" i="2"/>
  <c r="ASK18" i="2"/>
  <c r="ASI18" i="2"/>
  <c r="ASG18" i="2"/>
  <c r="ASE18" i="2"/>
  <c r="ASC18" i="2"/>
  <c r="ASA18" i="2"/>
  <c r="ARY18" i="2"/>
  <c r="ARW18" i="2"/>
  <c r="ARU18" i="2"/>
  <c r="ARS18" i="2"/>
  <c r="ARQ18" i="2"/>
  <c r="ARO18" i="2"/>
  <c r="ARM18" i="2"/>
  <c r="ARK18" i="2"/>
  <c r="ARI18" i="2"/>
  <c r="ARG18" i="2"/>
  <c r="ARE18" i="2"/>
  <c r="ARC18" i="2"/>
  <c r="ARA18" i="2"/>
  <c r="AQY18" i="2"/>
  <c r="AQW18" i="2"/>
  <c r="AQU18" i="2"/>
  <c r="AQS18" i="2"/>
  <c r="AQQ18" i="2"/>
  <c r="AQO18" i="2"/>
  <c r="AQM18" i="2"/>
  <c r="AQK18" i="2"/>
  <c r="AQI18" i="2"/>
  <c r="AQG18" i="2"/>
  <c r="AQE18" i="2"/>
  <c r="AQC18" i="2"/>
  <c r="AQA18" i="2"/>
  <c r="APY18" i="2"/>
  <c r="APW18" i="2"/>
  <c r="APU18" i="2"/>
  <c r="APS18" i="2"/>
  <c r="APQ18" i="2"/>
  <c r="APO18" i="2"/>
  <c r="APM18" i="2"/>
  <c r="APK18" i="2"/>
  <c r="API18" i="2"/>
  <c r="APG18" i="2"/>
  <c r="APE18" i="2"/>
  <c r="APC18" i="2"/>
  <c r="APA18" i="2"/>
  <c r="AOY18" i="2"/>
  <c r="AOW18" i="2"/>
  <c r="AOU18" i="2"/>
  <c r="AOS18" i="2"/>
  <c r="AOQ18" i="2"/>
  <c r="AOO18" i="2"/>
  <c r="AOM18" i="2"/>
  <c r="AOK18" i="2"/>
  <c r="AOI18" i="2"/>
  <c r="AOG18" i="2"/>
  <c r="AOE18" i="2"/>
  <c r="AOC18" i="2"/>
  <c r="AOA18" i="2"/>
  <c r="ANY18" i="2"/>
  <c r="ANW18" i="2"/>
  <c r="ANU18" i="2"/>
  <c r="ANS18" i="2"/>
  <c r="ANQ18" i="2"/>
  <c r="ANO18" i="2"/>
  <c r="ANM18" i="2"/>
  <c r="ANK18" i="2"/>
  <c r="ANI18" i="2"/>
  <c r="ANG18" i="2"/>
  <c r="ANE18" i="2"/>
  <c r="ANC18" i="2"/>
  <c r="ANA18" i="2"/>
  <c r="AMY18" i="2"/>
  <c r="AMW18" i="2"/>
  <c r="AMU18" i="2"/>
  <c r="AMS18" i="2"/>
  <c r="AMQ18" i="2"/>
  <c r="AMO18" i="2"/>
  <c r="AMM18" i="2"/>
  <c r="AMK18" i="2"/>
  <c r="AMI18" i="2"/>
  <c r="AMG18" i="2"/>
  <c r="AME18" i="2"/>
  <c r="AMC18" i="2"/>
  <c r="AMA18" i="2"/>
  <c r="ALY18" i="2"/>
  <c r="ALW18" i="2"/>
  <c r="ALU18" i="2"/>
  <c r="ALS18" i="2"/>
  <c r="ALQ18" i="2"/>
  <c r="ALO18" i="2"/>
  <c r="ALM18" i="2"/>
  <c r="ALK18" i="2"/>
  <c r="ALI18" i="2"/>
  <c r="ALG18" i="2"/>
  <c r="ALE18" i="2"/>
  <c r="ALC18" i="2"/>
  <c r="ALA18" i="2"/>
  <c r="AKY18" i="2"/>
  <c r="AKW18" i="2"/>
  <c r="AKU18" i="2"/>
  <c r="AKS18" i="2"/>
  <c r="AKQ18" i="2"/>
  <c r="AKO18" i="2"/>
  <c r="AKM18" i="2"/>
  <c r="AKK18" i="2"/>
  <c r="AKI18" i="2"/>
  <c r="AKG18" i="2"/>
  <c r="AKE18" i="2"/>
  <c r="AKC18" i="2"/>
  <c r="AKA18" i="2"/>
  <c r="AJY18" i="2"/>
  <c r="AJW18" i="2"/>
  <c r="AJU18" i="2"/>
  <c r="AJS18" i="2"/>
  <c r="AJQ18" i="2"/>
  <c r="AJO18" i="2"/>
  <c r="AJM18" i="2"/>
  <c r="AJK18" i="2"/>
  <c r="AJI18" i="2"/>
  <c r="AJG18" i="2"/>
  <c r="AJE18" i="2"/>
  <c r="AJC18" i="2"/>
  <c r="AJA18" i="2"/>
  <c r="AIY18" i="2"/>
  <c r="AIW18" i="2"/>
  <c r="AIU18" i="2"/>
  <c r="AIS18" i="2"/>
  <c r="AIQ18" i="2"/>
  <c r="AIO18" i="2"/>
  <c r="AIM18" i="2"/>
  <c r="AIK18" i="2"/>
  <c r="AII18" i="2"/>
  <c r="AIG18" i="2"/>
  <c r="AIE18" i="2"/>
  <c r="AIC18" i="2"/>
  <c r="AIA18" i="2"/>
  <c r="AHY18" i="2"/>
  <c r="AHW18" i="2"/>
  <c r="AHU18" i="2"/>
  <c r="AHS18" i="2"/>
  <c r="AHQ18" i="2"/>
  <c r="AHO18" i="2"/>
  <c r="AHM18" i="2"/>
  <c r="AHK18" i="2"/>
  <c r="AHI18" i="2"/>
  <c r="AHG18" i="2"/>
  <c r="AHE18" i="2"/>
  <c r="AHC18" i="2"/>
  <c r="AHA18" i="2"/>
  <c r="AGY18" i="2"/>
  <c r="AGW18" i="2"/>
  <c r="AGU18" i="2"/>
  <c r="AGS18" i="2"/>
  <c r="AGQ18" i="2"/>
  <c r="AGO18" i="2"/>
  <c r="AGM18" i="2"/>
  <c r="AGK18" i="2"/>
  <c r="AGI18" i="2"/>
  <c r="AGG18" i="2"/>
  <c r="AGE18" i="2"/>
  <c r="AGC18" i="2"/>
  <c r="AGA18" i="2"/>
  <c r="AFY18" i="2"/>
  <c r="AFW18" i="2"/>
  <c r="AFU18" i="2"/>
  <c r="AFS18" i="2"/>
  <c r="AFQ18" i="2"/>
  <c r="AFO18" i="2"/>
  <c r="AFM18" i="2"/>
  <c r="AFK18" i="2"/>
  <c r="AFI18" i="2"/>
  <c r="AFG18" i="2"/>
  <c r="AFE18" i="2"/>
  <c r="AFC18" i="2"/>
  <c r="AFA18" i="2"/>
  <c r="AEY18" i="2"/>
  <c r="AEW18" i="2"/>
  <c r="AEU18" i="2"/>
  <c r="AES18" i="2"/>
  <c r="AEQ18" i="2"/>
  <c r="AEO18" i="2"/>
  <c r="AEM18" i="2"/>
  <c r="AEK18" i="2"/>
  <c r="AEI18" i="2"/>
  <c r="AEG18" i="2"/>
  <c r="AEE18" i="2"/>
  <c r="ATQ17" i="2"/>
  <c r="ATO17" i="2"/>
  <c r="ATM17" i="2"/>
  <c r="ATK17" i="2"/>
  <c r="ATI17" i="2"/>
  <c r="ATG17" i="2"/>
  <c r="ATE17" i="2"/>
  <c r="ATC17" i="2"/>
  <c r="ATA17" i="2"/>
  <c r="ASY17" i="2"/>
  <c r="ASW17" i="2"/>
  <c r="ASU17" i="2"/>
  <c r="ASS17" i="2"/>
  <c r="ASQ17" i="2"/>
  <c r="ASO17" i="2"/>
  <c r="ASM17" i="2"/>
  <c r="ASK17" i="2"/>
  <c r="ASI17" i="2"/>
  <c r="ASG17" i="2"/>
  <c r="ASE17" i="2"/>
  <c r="ASC17" i="2"/>
  <c r="ASA17" i="2"/>
  <c r="ARY17" i="2"/>
  <c r="ARW17" i="2"/>
  <c r="ARU17" i="2"/>
  <c r="ARS17" i="2"/>
  <c r="ARQ17" i="2"/>
  <c r="ARO17" i="2"/>
  <c r="ARM17" i="2"/>
  <c r="ARK17" i="2"/>
  <c r="ARI17" i="2"/>
  <c r="ARG17" i="2"/>
  <c r="ARE17" i="2"/>
  <c r="ARC17" i="2"/>
  <c r="ARA17" i="2"/>
  <c r="AQY17" i="2"/>
  <c r="AQW17" i="2"/>
  <c r="AQU17" i="2"/>
  <c r="AQS17" i="2"/>
  <c r="AQQ17" i="2"/>
  <c r="AQO17" i="2"/>
  <c r="AQM17" i="2"/>
  <c r="AQK17" i="2"/>
  <c r="AQI17" i="2"/>
  <c r="AQG17" i="2"/>
  <c r="AQE17" i="2"/>
  <c r="AQC17" i="2"/>
  <c r="AQA17" i="2"/>
  <c r="APY17" i="2"/>
  <c r="APW17" i="2"/>
  <c r="APU17" i="2"/>
  <c r="APS17" i="2"/>
  <c r="APQ17" i="2"/>
  <c r="APO17" i="2"/>
  <c r="APM17" i="2"/>
  <c r="APK17" i="2"/>
  <c r="API17" i="2"/>
  <c r="APG17" i="2"/>
  <c r="APE17" i="2"/>
  <c r="APC17" i="2"/>
  <c r="APA17" i="2"/>
  <c r="AOY17" i="2"/>
  <c r="AOW17" i="2"/>
  <c r="AOU17" i="2"/>
  <c r="AOS17" i="2"/>
  <c r="AOQ17" i="2"/>
  <c r="AOO17" i="2"/>
  <c r="AOM17" i="2"/>
  <c r="AOK17" i="2"/>
  <c r="AOI17" i="2"/>
  <c r="AOG17" i="2"/>
  <c r="AOE17" i="2"/>
  <c r="AOC17" i="2"/>
  <c r="AOA17" i="2"/>
  <c r="ANY17" i="2"/>
  <c r="ANW17" i="2"/>
  <c r="ANU17" i="2"/>
  <c r="ANS17" i="2"/>
  <c r="ANQ17" i="2"/>
  <c r="ANO17" i="2"/>
  <c r="ANM17" i="2"/>
  <c r="ANK17" i="2"/>
  <c r="ANI17" i="2"/>
  <c r="ANG17" i="2"/>
  <c r="ANE17" i="2"/>
  <c r="ANC17" i="2"/>
  <c r="ANA17" i="2"/>
  <c r="AMY17" i="2"/>
  <c r="AMW17" i="2"/>
  <c r="AMU17" i="2"/>
  <c r="AMS17" i="2"/>
  <c r="AMQ17" i="2"/>
  <c r="AMO17" i="2"/>
  <c r="AMM17" i="2"/>
  <c r="AMK17" i="2"/>
  <c r="AMI17" i="2"/>
  <c r="AMG17" i="2"/>
  <c r="AME17" i="2"/>
  <c r="AMC17" i="2"/>
  <c r="AMA17" i="2"/>
  <c r="ALY17" i="2"/>
  <c r="ALW17" i="2"/>
  <c r="ALU17" i="2"/>
  <c r="ALS17" i="2"/>
  <c r="ALQ17" i="2"/>
  <c r="ALO17" i="2"/>
  <c r="ALM17" i="2"/>
  <c r="ALK17" i="2"/>
  <c r="ALI17" i="2"/>
  <c r="ALG17" i="2"/>
  <c r="ALE17" i="2"/>
  <c r="ALC17" i="2"/>
  <c r="ALA17" i="2"/>
  <c r="AKY17" i="2"/>
  <c r="AKW17" i="2"/>
  <c r="AKU17" i="2"/>
  <c r="AKS17" i="2"/>
  <c r="AKQ17" i="2"/>
  <c r="AKO17" i="2"/>
  <c r="AKM17" i="2"/>
  <c r="AKK17" i="2"/>
  <c r="AKI17" i="2"/>
  <c r="AKG17" i="2"/>
  <c r="AKE17" i="2"/>
  <c r="AKC17" i="2"/>
  <c r="AKA17" i="2"/>
  <c r="AJY17" i="2"/>
  <c r="AJW17" i="2"/>
  <c r="AJU17" i="2"/>
  <c r="AJS17" i="2"/>
  <c r="AJQ17" i="2"/>
  <c r="AJO17" i="2"/>
  <c r="AJM17" i="2"/>
  <c r="AJK17" i="2"/>
  <c r="AJI17" i="2"/>
  <c r="AJG17" i="2"/>
  <c r="AJE17" i="2"/>
  <c r="AJC17" i="2"/>
  <c r="AJA17" i="2"/>
  <c r="AIY17" i="2"/>
  <c r="AIW17" i="2"/>
  <c r="AIU17" i="2"/>
  <c r="AIS17" i="2"/>
  <c r="AIQ17" i="2"/>
  <c r="AIO17" i="2"/>
  <c r="AIM17" i="2"/>
  <c r="AIK17" i="2"/>
  <c r="AII17" i="2"/>
  <c r="AIG17" i="2"/>
  <c r="AIE17" i="2"/>
  <c r="AIC17" i="2"/>
  <c r="AIA17" i="2"/>
  <c r="AHY17" i="2"/>
  <c r="AHW17" i="2"/>
  <c r="AHU17" i="2"/>
  <c r="AHS17" i="2"/>
  <c r="AHQ17" i="2"/>
  <c r="AHO17" i="2"/>
  <c r="AHM17" i="2"/>
  <c r="AHK17" i="2"/>
  <c r="AHI17" i="2"/>
  <c r="AHG17" i="2"/>
  <c r="AHE17" i="2"/>
  <c r="AHC17" i="2"/>
  <c r="AHA17" i="2"/>
  <c r="AGY17" i="2"/>
  <c r="AGW17" i="2"/>
  <c r="AGU17" i="2"/>
  <c r="AGS17" i="2"/>
  <c r="AGQ17" i="2"/>
  <c r="AGO17" i="2"/>
  <c r="AGM17" i="2"/>
  <c r="AGK17" i="2"/>
  <c r="AGI17" i="2"/>
  <c r="AGG17" i="2"/>
  <c r="AGE17" i="2"/>
  <c r="AGC17" i="2"/>
  <c r="AGA17" i="2"/>
  <c r="AFY17" i="2"/>
  <c r="AFW17" i="2"/>
  <c r="AFU17" i="2"/>
  <c r="AFS17" i="2"/>
  <c r="AFQ17" i="2"/>
  <c r="AFO17" i="2"/>
  <c r="AFM17" i="2"/>
  <c r="AFK17" i="2"/>
  <c r="AFI17" i="2"/>
  <c r="AFG17" i="2"/>
  <c r="AFE17" i="2"/>
  <c r="AFC17" i="2"/>
  <c r="AFA17" i="2"/>
  <c r="AEY17" i="2"/>
  <c r="AEW17" i="2"/>
  <c r="AEU17" i="2"/>
  <c r="AES17" i="2"/>
  <c r="AEQ17" i="2"/>
  <c r="AEO17" i="2"/>
  <c r="AEM17" i="2"/>
  <c r="AEK17" i="2"/>
  <c r="AEI17" i="2"/>
  <c r="AEG17" i="2"/>
  <c r="AEE17" i="2"/>
  <c r="ATQ16" i="2"/>
  <c r="ATO16" i="2"/>
  <c r="ATM16" i="2"/>
  <c r="ATK16" i="2"/>
  <c r="ATI16" i="2"/>
  <c r="ATG16" i="2"/>
  <c r="ATE16" i="2"/>
  <c r="ATC16" i="2"/>
  <c r="ATA16" i="2"/>
  <c r="ASY16" i="2"/>
  <c r="ASW16" i="2"/>
  <c r="ASU16" i="2"/>
  <c r="ASS16" i="2"/>
  <c r="ASQ16" i="2"/>
  <c r="ASO16" i="2"/>
  <c r="ASM16" i="2"/>
  <c r="ASK16" i="2"/>
  <c r="ASI16" i="2"/>
  <c r="ASG16" i="2"/>
  <c r="ASE16" i="2"/>
  <c r="ASC16" i="2"/>
  <c r="ASA16" i="2"/>
  <c r="ARY16" i="2"/>
  <c r="ARW16" i="2"/>
  <c r="ARU16" i="2"/>
  <c r="ARS16" i="2"/>
  <c r="ARQ16" i="2"/>
  <c r="ARO16" i="2"/>
  <c r="ARM16" i="2"/>
  <c r="ARK16" i="2"/>
  <c r="ARI16" i="2"/>
  <c r="ARG16" i="2"/>
  <c r="ARE16" i="2"/>
  <c r="ARC16" i="2"/>
  <c r="ARA16" i="2"/>
  <c r="AQY16" i="2"/>
  <c r="AQW16" i="2"/>
  <c r="AQU16" i="2"/>
  <c r="AQS16" i="2"/>
  <c r="AQQ16" i="2"/>
  <c r="AQO16" i="2"/>
  <c r="AQM16" i="2"/>
  <c r="AQK16" i="2"/>
  <c r="AQI16" i="2"/>
  <c r="AQG16" i="2"/>
  <c r="AQE16" i="2"/>
  <c r="AQC16" i="2"/>
  <c r="AQA16" i="2"/>
  <c r="APY16" i="2"/>
  <c r="APW16" i="2"/>
  <c r="APU16" i="2"/>
  <c r="APS16" i="2"/>
  <c r="APQ16" i="2"/>
  <c r="APO16" i="2"/>
  <c r="APM16" i="2"/>
  <c r="APK16" i="2"/>
  <c r="API16" i="2"/>
  <c r="APG16" i="2"/>
  <c r="APE16" i="2"/>
  <c r="APC16" i="2"/>
  <c r="APA16" i="2"/>
  <c r="AOY16" i="2"/>
  <c r="AOW16" i="2"/>
  <c r="AOU16" i="2"/>
  <c r="AOS16" i="2"/>
  <c r="AOQ16" i="2"/>
  <c r="AOO16" i="2"/>
  <c r="AOM16" i="2"/>
  <c r="AOK16" i="2"/>
  <c r="AOI16" i="2"/>
  <c r="AOG16" i="2"/>
  <c r="AOE16" i="2"/>
  <c r="AOC16" i="2"/>
  <c r="AOA16" i="2"/>
  <c r="ANY16" i="2"/>
  <c r="ANW16" i="2"/>
  <c r="ANU16" i="2"/>
  <c r="ANS16" i="2"/>
  <c r="ANQ16" i="2"/>
  <c r="ANO16" i="2"/>
  <c r="ANM16" i="2"/>
  <c r="ANK16" i="2"/>
  <c r="ANI16" i="2"/>
  <c r="ANG16" i="2"/>
  <c r="ANE16" i="2"/>
  <c r="ANC16" i="2"/>
  <c r="ANA16" i="2"/>
  <c r="AMY16" i="2"/>
  <c r="AMW16" i="2"/>
  <c r="AMU16" i="2"/>
  <c r="AMS16" i="2"/>
  <c r="AMQ16" i="2"/>
  <c r="AMO16" i="2"/>
  <c r="AMM16" i="2"/>
  <c r="AMK16" i="2"/>
  <c r="AMI16" i="2"/>
  <c r="AMG16" i="2"/>
  <c r="AME16" i="2"/>
  <c r="AMC16" i="2"/>
  <c r="AMA16" i="2"/>
  <c r="ALY16" i="2"/>
  <c r="ALW16" i="2"/>
  <c r="ALU16" i="2"/>
  <c r="ALS16" i="2"/>
  <c r="ALQ16" i="2"/>
  <c r="ALO16" i="2"/>
  <c r="ALM16" i="2"/>
  <c r="ALK16" i="2"/>
  <c r="ALI16" i="2"/>
  <c r="ALG16" i="2"/>
  <c r="ALE16" i="2"/>
  <c r="ALC16" i="2"/>
  <c r="ALA16" i="2"/>
  <c r="AKY16" i="2"/>
  <c r="AKW16" i="2"/>
  <c r="AKU16" i="2"/>
  <c r="AKS16" i="2"/>
  <c r="AKQ16" i="2"/>
  <c r="AKO16" i="2"/>
  <c r="AKM16" i="2"/>
  <c r="AKK16" i="2"/>
  <c r="AKI16" i="2"/>
  <c r="AKG16" i="2"/>
  <c r="AKE16" i="2"/>
  <c r="AKC16" i="2"/>
  <c r="AKA16" i="2"/>
  <c r="AJY16" i="2"/>
  <c r="AJW16" i="2"/>
  <c r="AJU16" i="2"/>
  <c r="AJS16" i="2"/>
  <c r="AJQ16" i="2"/>
  <c r="AJO16" i="2"/>
  <c r="AJM16" i="2"/>
  <c r="AJK16" i="2"/>
  <c r="AJI16" i="2"/>
  <c r="AJG16" i="2"/>
  <c r="AJE16" i="2"/>
  <c r="AJC16" i="2"/>
  <c r="AJA16" i="2"/>
  <c r="AIY16" i="2"/>
  <c r="AIW16" i="2"/>
  <c r="AIU16" i="2"/>
  <c r="AIS16" i="2"/>
  <c r="AIQ16" i="2"/>
  <c r="AIO16" i="2"/>
  <c r="AIM16" i="2"/>
  <c r="AIK16" i="2"/>
  <c r="AII16" i="2"/>
  <c r="AIG16" i="2"/>
  <c r="AIE16" i="2"/>
  <c r="AIC16" i="2"/>
  <c r="AIA16" i="2"/>
  <c r="AHY16" i="2"/>
  <c r="AHW16" i="2"/>
  <c r="AHU16" i="2"/>
  <c r="AHS16" i="2"/>
  <c r="AHQ16" i="2"/>
  <c r="AHO16" i="2"/>
  <c r="AHM16" i="2"/>
  <c r="AHK16" i="2"/>
  <c r="AHI16" i="2"/>
  <c r="AHG16" i="2"/>
  <c r="AHE16" i="2"/>
  <c r="AHC16" i="2"/>
  <c r="AHA16" i="2"/>
  <c r="AGY16" i="2"/>
  <c r="AGW16" i="2"/>
  <c r="AGU16" i="2"/>
  <c r="AGS16" i="2"/>
  <c r="AGQ16" i="2"/>
  <c r="AGO16" i="2"/>
  <c r="AGM16" i="2"/>
  <c r="AGK16" i="2"/>
  <c r="AGI16" i="2"/>
  <c r="AGG16" i="2"/>
  <c r="AGE16" i="2"/>
  <c r="AGC16" i="2"/>
  <c r="AGA16" i="2"/>
  <c r="AFY16" i="2"/>
  <c r="AFW16" i="2"/>
  <c r="AFU16" i="2"/>
  <c r="AFS16" i="2"/>
  <c r="AFQ16" i="2"/>
  <c r="AFO16" i="2"/>
  <c r="AFM16" i="2"/>
  <c r="AFK16" i="2"/>
  <c r="AFI16" i="2"/>
  <c r="AFG16" i="2"/>
  <c r="AFE16" i="2"/>
  <c r="AFC16" i="2"/>
  <c r="AFA16" i="2"/>
  <c r="AEY16" i="2"/>
  <c r="AEW16" i="2"/>
  <c r="AEU16" i="2"/>
  <c r="AES16" i="2"/>
  <c r="AEQ16" i="2"/>
  <c r="AEO16" i="2"/>
  <c r="AEM16" i="2"/>
  <c r="AEK16" i="2"/>
  <c r="AEI16" i="2"/>
  <c r="AEG16" i="2"/>
  <c r="AEE16" i="2"/>
  <c r="ATQ15" i="2"/>
  <c r="ATO15" i="2"/>
  <c r="ATM15" i="2"/>
  <c r="ATK15" i="2"/>
  <c r="ATI15" i="2"/>
  <c r="ATG15" i="2"/>
  <c r="ATE15" i="2"/>
  <c r="ATC15" i="2"/>
  <c r="ATA15" i="2"/>
  <c r="ASY15" i="2"/>
  <c r="ASW15" i="2"/>
  <c r="ASU15" i="2"/>
  <c r="ASS15" i="2"/>
  <c r="ASQ15" i="2"/>
  <c r="ASO15" i="2"/>
  <c r="ASM15" i="2"/>
  <c r="ASK15" i="2"/>
  <c r="ASI15" i="2"/>
  <c r="ASG15" i="2"/>
  <c r="ASE15" i="2"/>
  <c r="ASC15" i="2"/>
  <c r="ASA15" i="2"/>
  <c r="ARY15" i="2"/>
  <c r="ARW15" i="2"/>
  <c r="ARU15" i="2"/>
  <c r="ARS15" i="2"/>
  <c r="ARQ15" i="2"/>
  <c r="ARO15" i="2"/>
  <c r="ARM15" i="2"/>
  <c r="ARK15" i="2"/>
  <c r="ARI15" i="2"/>
  <c r="ARG15" i="2"/>
  <c r="ARE15" i="2"/>
  <c r="ARC15" i="2"/>
  <c r="ARA15" i="2"/>
  <c r="AQY15" i="2"/>
  <c r="AQW15" i="2"/>
  <c r="AQU15" i="2"/>
  <c r="AQS15" i="2"/>
  <c r="AQQ15" i="2"/>
  <c r="AQO15" i="2"/>
  <c r="AQM15" i="2"/>
  <c r="AQK15" i="2"/>
  <c r="AQI15" i="2"/>
  <c r="AQG15" i="2"/>
  <c r="AQE15" i="2"/>
  <c r="AQC15" i="2"/>
  <c r="AQA15" i="2"/>
  <c r="APY15" i="2"/>
  <c r="APW15" i="2"/>
  <c r="APU15" i="2"/>
  <c r="APS15" i="2"/>
  <c r="APQ15" i="2"/>
  <c r="APO15" i="2"/>
  <c r="APM15" i="2"/>
  <c r="APK15" i="2"/>
  <c r="API15" i="2"/>
  <c r="APG15" i="2"/>
  <c r="APE15" i="2"/>
  <c r="APC15" i="2"/>
  <c r="APA15" i="2"/>
  <c r="AOY15" i="2"/>
  <c r="AOW15" i="2"/>
  <c r="AOU15" i="2"/>
  <c r="AOS15" i="2"/>
  <c r="AOQ15" i="2"/>
  <c r="AOO15" i="2"/>
  <c r="AOM15" i="2"/>
  <c r="AOK15" i="2"/>
  <c r="AOI15" i="2"/>
  <c r="AOG15" i="2"/>
  <c r="AOE15" i="2"/>
  <c r="AOC15" i="2"/>
  <c r="AOA15" i="2"/>
  <c r="ANY15" i="2"/>
  <c r="ANW15" i="2"/>
  <c r="ANU15" i="2"/>
  <c r="ANS15" i="2"/>
  <c r="ANQ15" i="2"/>
  <c r="ANO15" i="2"/>
  <c r="ANM15" i="2"/>
  <c r="ANK15" i="2"/>
  <c r="ANI15" i="2"/>
  <c r="ANG15" i="2"/>
  <c r="ANE15" i="2"/>
  <c r="ANC15" i="2"/>
  <c r="ANA15" i="2"/>
  <c r="AMY15" i="2"/>
  <c r="AMW15" i="2"/>
  <c r="AMU15" i="2"/>
  <c r="AMS15" i="2"/>
  <c r="AMQ15" i="2"/>
  <c r="AMO15" i="2"/>
  <c r="AMM15" i="2"/>
  <c r="AMK15" i="2"/>
  <c r="AMI15" i="2"/>
  <c r="AMG15" i="2"/>
  <c r="AME15" i="2"/>
  <c r="AMC15" i="2"/>
  <c r="AMA15" i="2"/>
  <c r="ALY15" i="2"/>
  <c r="ALW15" i="2"/>
  <c r="ALU15" i="2"/>
  <c r="ALS15" i="2"/>
  <c r="ALQ15" i="2"/>
  <c r="ALO15" i="2"/>
  <c r="ALM15" i="2"/>
  <c r="ALK15" i="2"/>
  <c r="ALI15" i="2"/>
  <c r="ALG15" i="2"/>
  <c r="ALE15" i="2"/>
  <c r="ALC15" i="2"/>
  <c r="ALA15" i="2"/>
  <c r="AKY15" i="2"/>
  <c r="AKW15" i="2"/>
  <c r="AKU15" i="2"/>
  <c r="AKS15" i="2"/>
  <c r="AKQ15" i="2"/>
  <c r="AKO15" i="2"/>
  <c r="AKM15" i="2"/>
  <c r="AKK15" i="2"/>
  <c r="AKI15" i="2"/>
  <c r="AKG15" i="2"/>
  <c r="AKE15" i="2"/>
  <c r="AKC15" i="2"/>
  <c r="AKA15" i="2"/>
  <c r="AJY15" i="2"/>
  <c r="AJW15" i="2"/>
  <c r="AJU15" i="2"/>
  <c r="AJS15" i="2"/>
  <c r="AJQ15" i="2"/>
  <c r="AJO15" i="2"/>
  <c r="AJM15" i="2"/>
  <c r="AJK15" i="2"/>
  <c r="AJI15" i="2"/>
  <c r="AJG15" i="2"/>
  <c r="AJE15" i="2"/>
  <c r="AJC15" i="2"/>
  <c r="AJA15" i="2"/>
  <c r="AIY15" i="2"/>
  <c r="AIW15" i="2"/>
  <c r="AIU15" i="2"/>
  <c r="AIS15" i="2"/>
  <c r="AIQ15" i="2"/>
  <c r="AIO15" i="2"/>
  <c r="AIM15" i="2"/>
  <c r="AIK15" i="2"/>
  <c r="AII15" i="2"/>
  <c r="AIG15" i="2"/>
  <c r="AIE15" i="2"/>
  <c r="AIC15" i="2"/>
  <c r="AIA15" i="2"/>
  <c r="AHY15" i="2"/>
  <c r="AHW15" i="2"/>
  <c r="AHU15" i="2"/>
  <c r="AHS15" i="2"/>
  <c r="AHQ15" i="2"/>
  <c r="AHO15" i="2"/>
  <c r="AHM15" i="2"/>
  <c r="AHK15" i="2"/>
  <c r="AHI15" i="2"/>
  <c r="AHG15" i="2"/>
  <c r="AHE15" i="2"/>
  <c r="AHC15" i="2"/>
  <c r="AHA15" i="2"/>
  <c r="AGY15" i="2"/>
  <c r="AGW15" i="2"/>
  <c r="AGU15" i="2"/>
  <c r="AGS15" i="2"/>
  <c r="AGQ15" i="2"/>
  <c r="AGO15" i="2"/>
  <c r="AGM15" i="2"/>
  <c r="AGK15" i="2"/>
  <c r="AGI15" i="2"/>
  <c r="AGG15" i="2"/>
  <c r="AGE15" i="2"/>
  <c r="AGC15" i="2"/>
  <c r="AGA15" i="2"/>
  <c r="AFY15" i="2"/>
  <c r="AFW15" i="2"/>
  <c r="AFU15" i="2"/>
  <c r="AFS15" i="2"/>
  <c r="AFQ15" i="2"/>
  <c r="AFO15" i="2"/>
  <c r="AFM15" i="2"/>
  <c r="AFK15" i="2"/>
  <c r="AFI15" i="2"/>
  <c r="AFG15" i="2"/>
  <c r="AFE15" i="2"/>
  <c r="AFC15" i="2"/>
  <c r="AFA15" i="2"/>
  <c r="AEY15" i="2"/>
  <c r="AEW15" i="2"/>
  <c r="AEU15" i="2"/>
  <c r="AES15" i="2"/>
  <c r="AEQ15" i="2"/>
  <c r="AEO15" i="2"/>
  <c r="AEM15" i="2"/>
  <c r="AEK15" i="2"/>
  <c r="AEI15" i="2"/>
  <c r="AEG15" i="2"/>
  <c r="AEE15" i="2"/>
  <c r="ATQ14" i="2"/>
  <c r="ATO14" i="2"/>
  <c r="ATM14" i="2"/>
  <c r="ATK14" i="2"/>
  <c r="ATI14" i="2"/>
  <c r="ATG14" i="2"/>
  <c r="ATE14" i="2"/>
  <c r="ATC14" i="2"/>
  <c r="ATA14" i="2"/>
  <c r="ASY14" i="2"/>
  <c r="ASW14" i="2"/>
  <c r="ASU14" i="2"/>
  <c r="ASS14" i="2"/>
  <c r="ASQ14" i="2"/>
  <c r="ASO14" i="2"/>
  <c r="ASM14" i="2"/>
  <c r="ASK14" i="2"/>
  <c r="ASI14" i="2"/>
  <c r="ASG14" i="2"/>
  <c r="ASE14" i="2"/>
  <c r="ASC14" i="2"/>
  <c r="ASA14" i="2"/>
  <c r="ARY14" i="2"/>
  <c r="ARW14" i="2"/>
  <c r="ARU14" i="2"/>
  <c r="ARS14" i="2"/>
  <c r="ARQ14" i="2"/>
  <c r="ARO14" i="2"/>
  <c r="ARM14" i="2"/>
  <c r="ARK14" i="2"/>
  <c r="ARI14" i="2"/>
  <c r="ARG14" i="2"/>
  <c r="ARE14" i="2"/>
  <c r="ARC14" i="2"/>
  <c r="ARA14" i="2"/>
  <c r="AQY14" i="2"/>
  <c r="AQW14" i="2"/>
  <c r="AQU14" i="2"/>
  <c r="AQS14" i="2"/>
  <c r="AQQ14" i="2"/>
  <c r="AQO14" i="2"/>
  <c r="AQM14" i="2"/>
  <c r="AQK14" i="2"/>
  <c r="AQI14" i="2"/>
  <c r="AQG14" i="2"/>
  <c r="AQE14" i="2"/>
  <c r="AQC14" i="2"/>
  <c r="AQA14" i="2"/>
  <c r="APY14" i="2"/>
  <c r="APW14" i="2"/>
  <c r="APU14" i="2"/>
  <c r="APS14" i="2"/>
  <c r="APQ14" i="2"/>
  <c r="APO14" i="2"/>
  <c r="APM14" i="2"/>
  <c r="APK14" i="2"/>
  <c r="API14" i="2"/>
  <c r="APG14" i="2"/>
  <c r="APE14" i="2"/>
  <c r="APC14" i="2"/>
  <c r="APA14" i="2"/>
  <c r="AOY14" i="2"/>
  <c r="AOW14" i="2"/>
  <c r="AOU14" i="2"/>
  <c r="AOS14" i="2"/>
  <c r="AOQ14" i="2"/>
  <c r="AOO14" i="2"/>
  <c r="AOM14" i="2"/>
  <c r="AOK14" i="2"/>
  <c r="AOI14" i="2"/>
  <c r="AOG14" i="2"/>
  <c r="AOE14" i="2"/>
  <c r="AOC14" i="2"/>
  <c r="AOA14" i="2"/>
  <c r="ANY14" i="2"/>
  <c r="ANW14" i="2"/>
  <c r="ANU14" i="2"/>
  <c r="ANS14" i="2"/>
  <c r="ANQ14" i="2"/>
  <c r="ANO14" i="2"/>
  <c r="ANM14" i="2"/>
  <c r="ANK14" i="2"/>
  <c r="ANI14" i="2"/>
  <c r="ANG14" i="2"/>
  <c r="ANE14" i="2"/>
  <c r="ANC14" i="2"/>
  <c r="ANA14" i="2"/>
  <c r="AMY14" i="2"/>
  <c r="AMW14" i="2"/>
  <c r="AMU14" i="2"/>
  <c r="AMS14" i="2"/>
  <c r="AMQ14" i="2"/>
  <c r="AMO14" i="2"/>
  <c r="AMM14" i="2"/>
  <c r="AMK14" i="2"/>
  <c r="AMI14" i="2"/>
  <c r="AMG14" i="2"/>
  <c r="AME14" i="2"/>
  <c r="AMC14" i="2"/>
  <c r="AMA14" i="2"/>
  <c r="ALY14" i="2"/>
  <c r="ALW14" i="2"/>
  <c r="ALU14" i="2"/>
  <c r="ALS14" i="2"/>
  <c r="ALQ14" i="2"/>
  <c r="ALO14" i="2"/>
  <c r="ALM14" i="2"/>
  <c r="ALK14" i="2"/>
  <c r="ALI14" i="2"/>
  <c r="ALG14" i="2"/>
  <c r="ALE14" i="2"/>
  <c r="ALC14" i="2"/>
  <c r="ALA14" i="2"/>
  <c r="AKY14" i="2"/>
  <c r="AKW14" i="2"/>
  <c r="AKU14" i="2"/>
  <c r="AKS14" i="2"/>
  <c r="AKQ14" i="2"/>
  <c r="AKO14" i="2"/>
  <c r="AKM14" i="2"/>
  <c r="AKK14" i="2"/>
  <c r="AKI14" i="2"/>
  <c r="AKG14" i="2"/>
  <c r="AKE14" i="2"/>
  <c r="AKC14" i="2"/>
  <c r="AKA14" i="2"/>
  <c r="AJY14" i="2"/>
  <c r="AJW14" i="2"/>
  <c r="AJU14" i="2"/>
  <c r="AJS14" i="2"/>
  <c r="AJQ14" i="2"/>
  <c r="AJO14" i="2"/>
  <c r="AJM14" i="2"/>
  <c r="AJK14" i="2"/>
  <c r="AJI14" i="2"/>
  <c r="AJG14" i="2"/>
  <c r="AJE14" i="2"/>
  <c r="AJC14" i="2"/>
  <c r="AJA14" i="2"/>
  <c r="AIY14" i="2"/>
  <c r="AIW14" i="2"/>
  <c r="AIU14" i="2"/>
  <c r="AIS14" i="2"/>
  <c r="AIQ14" i="2"/>
  <c r="AIO14" i="2"/>
  <c r="AIM14" i="2"/>
  <c r="AIK14" i="2"/>
  <c r="AII14" i="2"/>
  <c r="AIG14" i="2"/>
  <c r="AIE14" i="2"/>
  <c r="AIC14" i="2"/>
  <c r="AIA14" i="2"/>
  <c r="AHY14" i="2"/>
  <c r="AHW14" i="2"/>
  <c r="AHU14" i="2"/>
  <c r="AHS14" i="2"/>
  <c r="AHQ14" i="2"/>
  <c r="AHO14" i="2"/>
  <c r="AHM14" i="2"/>
  <c r="AHK14" i="2"/>
  <c r="AHI14" i="2"/>
  <c r="AHG14" i="2"/>
  <c r="AHE14" i="2"/>
  <c r="AHC14" i="2"/>
  <c r="AHA14" i="2"/>
  <c r="AGY14" i="2"/>
  <c r="AGW14" i="2"/>
  <c r="AGU14" i="2"/>
  <c r="AGS14" i="2"/>
  <c r="AGQ14" i="2"/>
  <c r="AGO14" i="2"/>
  <c r="AGM14" i="2"/>
  <c r="AGK14" i="2"/>
  <c r="AGI14" i="2"/>
  <c r="AGG14" i="2"/>
  <c r="AGE14" i="2"/>
  <c r="AGC14" i="2"/>
  <c r="AGA14" i="2"/>
  <c r="AFY14" i="2"/>
  <c r="AFW14" i="2"/>
  <c r="AFU14" i="2"/>
  <c r="AFS14" i="2"/>
  <c r="AFQ14" i="2"/>
  <c r="AFO14" i="2"/>
  <c r="AFM14" i="2"/>
  <c r="AFK14" i="2"/>
  <c r="AFI14" i="2"/>
  <c r="AFG14" i="2"/>
  <c r="AFE14" i="2"/>
  <c r="AFC14" i="2"/>
  <c r="AFA14" i="2"/>
  <c r="AEY14" i="2"/>
  <c r="AEW14" i="2"/>
  <c r="AEU14" i="2"/>
  <c r="AES14" i="2"/>
  <c r="AEQ14" i="2"/>
  <c r="AEO14" i="2"/>
  <c r="AEM14" i="2"/>
  <c r="AEK14" i="2"/>
  <c r="AEI14" i="2"/>
  <c r="AEG14" i="2"/>
  <c r="AEE14" i="2"/>
  <c r="ATQ13" i="2"/>
  <c r="ATO13" i="2"/>
  <c r="ATM13" i="2"/>
  <c r="ATK13" i="2"/>
  <c r="ATI13" i="2"/>
  <c r="ATG13" i="2"/>
  <c r="ATE13" i="2"/>
  <c r="ATC13" i="2"/>
  <c r="ATA13" i="2"/>
  <c r="ASY13" i="2"/>
  <c r="ASW13" i="2"/>
  <c r="ASU13" i="2"/>
  <c r="ASS13" i="2"/>
  <c r="ASQ13" i="2"/>
  <c r="ASO13" i="2"/>
  <c r="ASM13" i="2"/>
  <c r="ASK13" i="2"/>
  <c r="ASI13" i="2"/>
  <c r="ASG13" i="2"/>
  <c r="ASE13" i="2"/>
  <c r="ASC13" i="2"/>
  <c r="ASA13" i="2"/>
  <c r="ARY13" i="2"/>
  <c r="ARW13" i="2"/>
  <c r="ARU13" i="2"/>
  <c r="ARS13" i="2"/>
  <c r="ARQ13" i="2"/>
  <c r="ARO13" i="2"/>
  <c r="ARM13" i="2"/>
  <c r="ARK13" i="2"/>
  <c r="ARI13" i="2"/>
  <c r="ARG13" i="2"/>
  <c r="ARE13" i="2"/>
  <c r="ARC13" i="2"/>
  <c r="ARA13" i="2"/>
  <c r="AQY13" i="2"/>
  <c r="AQW13" i="2"/>
  <c r="AQU13" i="2"/>
  <c r="AQS13" i="2"/>
  <c r="AQQ13" i="2"/>
  <c r="AQO13" i="2"/>
  <c r="AQM13" i="2"/>
  <c r="AQK13" i="2"/>
  <c r="AQI13" i="2"/>
  <c r="AQG13" i="2"/>
  <c r="AQE13" i="2"/>
  <c r="AQC13" i="2"/>
  <c r="AQA13" i="2"/>
  <c r="APY13" i="2"/>
  <c r="APW13" i="2"/>
  <c r="APU13" i="2"/>
  <c r="APS13" i="2"/>
  <c r="APQ13" i="2"/>
  <c r="APO13" i="2"/>
  <c r="APM13" i="2"/>
  <c r="APK13" i="2"/>
  <c r="API13" i="2"/>
  <c r="APG13" i="2"/>
  <c r="APE13" i="2"/>
  <c r="APC13" i="2"/>
  <c r="APA13" i="2"/>
  <c r="AOY13" i="2"/>
  <c r="AOW13" i="2"/>
  <c r="AOU13" i="2"/>
  <c r="AOS13" i="2"/>
  <c r="AOQ13" i="2"/>
  <c r="AOO13" i="2"/>
  <c r="AOM13" i="2"/>
  <c r="AOK13" i="2"/>
  <c r="AOI13" i="2"/>
  <c r="AOG13" i="2"/>
  <c r="AOE13" i="2"/>
  <c r="AOC13" i="2"/>
  <c r="AOA13" i="2"/>
  <c r="ANY13" i="2"/>
  <c r="ANW13" i="2"/>
  <c r="ANU13" i="2"/>
  <c r="ANS13" i="2"/>
  <c r="ANQ13" i="2"/>
  <c r="ANO13" i="2"/>
  <c r="ANM13" i="2"/>
  <c r="ANK13" i="2"/>
  <c r="ANI13" i="2"/>
  <c r="ANG13" i="2"/>
  <c r="ANE13" i="2"/>
  <c r="ANC13" i="2"/>
  <c r="ANA13" i="2"/>
  <c r="AMY13" i="2"/>
  <c r="AMW13" i="2"/>
  <c r="AMU13" i="2"/>
  <c r="AMS13" i="2"/>
  <c r="AMQ13" i="2"/>
  <c r="AMO13" i="2"/>
  <c r="AMM13" i="2"/>
  <c r="AMK13" i="2"/>
  <c r="AMI13" i="2"/>
  <c r="AMG13" i="2"/>
  <c r="AME13" i="2"/>
  <c r="AMC13" i="2"/>
  <c r="AMA13" i="2"/>
  <c r="ALY13" i="2"/>
  <c r="ALW13" i="2"/>
  <c r="ALU13" i="2"/>
  <c r="ALS13" i="2"/>
  <c r="ALQ13" i="2"/>
  <c r="ALO13" i="2"/>
  <c r="ALM13" i="2"/>
  <c r="ALK13" i="2"/>
  <c r="ALI13" i="2"/>
  <c r="ALG13" i="2"/>
  <c r="ALE13" i="2"/>
  <c r="ALC13" i="2"/>
  <c r="ALA13" i="2"/>
  <c r="AKY13" i="2"/>
  <c r="AKW13" i="2"/>
  <c r="AKU13" i="2"/>
  <c r="AKS13" i="2"/>
  <c r="AKQ13" i="2"/>
  <c r="AKO13" i="2"/>
  <c r="AKM13" i="2"/>
  <c r="AKK13" i="2"/>
  <c r="AKI13" i="2"/>
  <c r="AKG13" i="2"/>
  <c r="AKE13" i="2"/>
  <c r="AKC13" i="2"/>
  <c r="AKA13" i="2"/>
  <c r="AJY13" i="2"/>
  <c r="AJW13" i="2"/>
  <c r="AJU13" i="2"/>
  <c r="AJS13" i="2"/>
  <c r="AJQ13" i="2"/>
  <c r="AJO13" i="2"/>
  <c r="AJM13" i="2"/>
  <c r="AJK13" i="2"/>
  <c r="AJI13" i="2"/>
  <c r="AJG13" i="2"/>
  <c r="AJE13" i="2"/>
  <c r="AJC13" i="2"/>
  <c r="AJA13" i="2"/>
  <c r="AIY13" i="2"/>
  <c r="AIW13" i="2"/>
  <c r="AIU13" i="2"/>
  <c r="AIS13" i="2"/>
  <c r="AIQ13" i="2"/>
  <c r="AIO13" i="2"/>
  <c r="AIM13" i="2"/>
  <c r="AIK13" i="2"/>
  <c r="AII13" i="2"/>
  <c r="AIG13" i="2"/>
  <c r="AIE13" i="2"/>
  <c r="AIC13" i="2"/>
  <c r="AIA13" i="2"/>
  <c r="AHY13" i="2"/>
  <c r="AHW13" i="2"/>
  <c r="AHU13" i="2"/>
  <c r="AHS13" i="2"/>
  <c r="AHQ13" i="2"/>
  <c r="AHO13" i="2"/>
  <c r="AHM13" i="2"/>
  <c r="AHK13" i="2"/>
  <c r="AHI13" i="2"/>
  <c r="AHG13" i="2"/>
  <c r="AHE13" i="2"/>
  <c r="AHC13" i="2"/>
  <c r="AHA13" i="2"/>
  <c r="AGY13" i="2"/>
  <c r="AGW13" i="2"/>
  <c r="AGU13" i="2"/>
  <c r="AGS13" i="2"/>
  <c r="AGQ13" i="2"/>
  <c r="AGO13" i="2"/>
  <c r="AGM13" i="2"/>
  <c r="AGK13" i="2"/>
  <c r="AGI13" i="2"/>
  <c r="AGG13" i="2"/>
  <c r="AGE13" i="2"/>
  <c r="AGC13" i="2"/>
  <c r="AGA13" i="2"/>
  <c r="AFY13" i="2"/>
  <c r="AFW13" i="2"/>
  <c r="AFU13" i="2"/>
  <c r="AFS13" i="2"/>
  <c r="AFQ13" i="2"/>
  <c r="AFO13" i="2"/>
  <c r="AFM13" i="2"/>
  <c r="AFK13" i="2"/>
  <c r="AFI13" i="2"/>
  <c r="AFG13" i="2"/>
  <c r="AFE13" i="2"/>
  <c r="AFC13" i="2"/>
  <c r="AFA13" i="2"/>
  <c r="AEY13" i="2"/>
  <c r="AEW13" i="2"/>
  <c r="AEU13" i="2"/>
  <c r="AES13" i="2"/>
  <c r="AEQ13" i="2"/>
  <c r="AEO13" i="2"/>
  <c r="AEM13" i="2"/>
  <c r="AEK13" i="2"/>
  <c r="AEI13" i="2"/>
  <c r="AEG13" i="2"/>
  <c r="AEE13" i="2"/>
  <c r="ATQ12" i="2"/>
  <c r="ATO12" i="2"/>
  <c r="ATM12" i="2"/>
  <c r="ATK12" i="2"/>
  <c r="ATI12" i="2"/>
  <c r="ATG12" i="2"/>
  <c r="ATE12" i="2"/>
  <c r="ATC12" i="2"/>
  <c r="ATA12" i="2"/>
  <c r="ASY12" i="2"/>
  <c r="ASW12" i="2"/>
  <c r="ASU12" i="2"/>
  <c r="ASS12" i="2"/>
  <c r="ASQ12" i="2"/>
  <c r="ASO12" i="2"/>
  <c r="ASM12" i="2"/>
  <c r="ASK12" i="2"/>
  <c r="ASI12" i="2"/>
  <c r="ASG12" i="2"/>
  <c r="ASE12" i="2"/>
  <c r="ASC12" i="2"/>
  <c r="ASA12" i="2"/>
  <c r="ARY12" i="2"/>
  <c r="ARW12" i="2"/>
  <c r="ARU12" i="2"/>
  <c r="ARS12" i="2"/>
  <c r="ARQ12" i="2"/>
  <c r="ARO12" i="2"/>
  <c r="ARM12" i="2"/>
  <c r="ARK12" i="2"/>
  <c r="ARI12" i="2"/>
  <c r="ARG12" i="2"/>
  <c r="ARE12" i="2"/>
  <c r="ARC12" i="2"/>
  <c r="ARA12" i="2"/>
  <c r="AQY12" i="2"/>
  <c r="AQW12" i="2"/>
  <c r="AQU12" i="2"/>
  <c r="AQS12" i="2"/>
  <c r="AQQ12" i="2"/>
  <c r="AQO12" i="2"/>
  <c r="AQM12" i="2"/>
  <c r="AQK12" i="2"/>
  <c r="AQI12" i="2"/>
  <c r="AQG12" i="2"/>
  <c r="AQE12" i="2"/>
  <c r="AQC12" i="2"/>
  <c r="AQA12" i="2"/>
  <c r="APY12" i="2"/>
  <c r="APW12" i="2"/>
  <c r="APU12" i="2"/>
  <c r="APS12" i="2"/>
  <c r="APQ12" i="2"/>
  <c r="APO12" i="2"/>
  <c r="APM12" i="2"/>
  <c r="APK12" i="2"/>
  <c r="API12" i="2"/>
  <c r="APG12" i="2"/>
  <c r="APE12" i="2"/>
  <c r="APC12" i="2"/>
  <c r="APA12" i="2"/>
  <c r="AOY12" i="2"/>
  <c r="AOW12" i="2"/>
  <c r="AOU12" i="2"/>
  <c r="AOS12" i="2"/>
  <c r="AOQ12" i="2"/>
  <c r="AOO12" i="2"/>
  <c r="AOM12" i="2"/>
  <c r="AOK12" i="2"/>
  <c r="AOI12" i="2"/>
  <c r="AOG12" i="2"/>
  <c r="AOE12" i="2"/>
  <c r="AOC12" i="2"/>
  <c r="AOA12" i="2"/>
  <c r="ANY12" i="2"/>
  <c r="ANW12" i="2"/>
  <c r="ANU12" i="2"/>
  <c r="ANS12" i="2"/>
  <c r="ANQ12" i="2"/>
  <c r="ANO12" i="2"/>
  <c r="ANM12" i="2"/>
  <c r="ANK12" i="2"/>
  <c r="ANI12" i="2"/>
  <c r="ANG12" i="2"/>
  <c r="ANE12" i="2"/>
  <c r="ANC12" i="2"/>
  <c r="ANA12" i="2"/>
  <c r="AMY12" i="2"/>
  <c r="AMW12" i="2"/>
  <c r="AMU12" i="2"/>
  <c r="AMS12" i="2"/>
  <c r="AMQ12" i="2"/>
  <c r="AMO12" i="2"/>
  <c r="AMM12" i="2"/>
  <c r="AMK12" i="2"/>
  <c r="AMI12" i="2"/>
  <c r="AMG12" i="2"/>
  <c r="AME12" i="2"/>
  <c r="AMC12" i="2"/>
  <c r="AMA12" i="2"/>
  <c r="ALY12" i="2"/>
  <c r="ALW12" i="2"/>
  <c r="ALU12" i="2"/>
  <c r="ALS12" i="2"/>
  <c r="ALQ12" i="2"/>
  <c r="ALO12" i="2"/>
  <c r="ALM12" i="2"/>
  <c r="ALK12" i="2"/>
  <c r="ALI12" i="2"/>
  <c r="ALG12" i="2"/>
  <c r="ALE12" i="2"/>
  <c r="ALC12" i="2"/>
  <c r="ALA12" i="2"/>
  <c r="AKY12" i="2"/>
  <c r="AKW12" i="2"/>
  <c r="AKU12" i="2"/>
  <c r="AKS12" i="2"/>
  <c r="AKQ12" i="2"/>
  <c r="AKO12" i="2"/>
  <c r="AKM12" i="2"/>
  <c r="AKK12" i="2"/>
  <c r="AKI12" i="2"/>
  <c r="AKG12" i="2"/>
  <c r="AKE12" i="2"/>
  <c r="AKC12" i="2"/>
  <c r="AKA12" i="2"/>
  <c r="AJY12" i="2"/>
  <c r="AJW12" i="2"/>
  <c r="AJU12" i="2"/>
  <c r="AJS12" i="2"/>
  <c r="AJQ12" i="2"/>
  <c r="AJO12" i="2"/>
  <c r="AJM12" i="2"/>
  <c r="AJK12" i="2"/>
  <c r="AJI12" i="2"/>
  <c r="AJG12" i="2"/>
  <c r="AJE12" i="2"/>
  <c r="AJC12" i="2"/>
  <c r="AJA12" i="2"/>
  <c r="AIY12" i="2"/>
  <c r="AIW12" i="2"/>
  <c r="AIU12" i="2"/>
  <c r="AIS12" i="2"/>
  <c r="AIQ12" i="2"/>
  <c r="AIO12" i="2"/>
  <c r="AIM12" i="2"/>
  <c r="AIK12" i="2"/>
  <c r="AII12" i="2"/>
  <c r="AIG12" i="2"/>
  <c r="AIE12" i="2"/>
  <c r="AIC12" i="2"/>
  <c r="AIA12" i="2"/>
  <c r="AHY12" i="2"/>
  <c r="AHW12" i="2"/>
  <c r="AHU12" i="2"/>
  <c r="AHS12" i="2"/>
  <c r="AHQ12" i="2"/>
  <c r="AHO12" i="2"/>
  <c r="AHM12" i="2"/>
  <c r="AHK12" i="2"/>
  <c r="AHI12" i="2"/>
  <c r="AHG12" i="2"/>
  <c r="AHE12" i="2"/>
  <c r="AHC12" i="2"/>
  <c r="AHA12" i="2"/>
  <c r="AGY12" i="2"/>
  <c r="AGW12" i="2"/>
  <c r="AGU12" i="2"/>
  <c r="AGS12" i="2"/>
  <c r="AGQ12" i="2"/>
  <c r="AGO12" i="2"/>
  <c r="AGM12" i="2"/>
  <c r="AGK12" i="2"/>
  <c r="AGI12" i="2"/>
  <c r="AGG12" i="2"/>
  <c r="AGE12" i="2"/>
  <c r="AGC12" i="2"/>
  <c r="AGA12" i="2"/>
  <c r="AFY12" i="2"/>
  <c r="AFW12" i="2"/>
  <c r="AFU12" i="2"/>
  <c r="AFS12" i="2"/>
  <c r="AFQ12" i="2"/>
  <c r="AFO12" i="2"/>
  <c r="AFM12" i="2"/>
  <c r="AFK12" i="2"/>
  <c r="AFI12" i="2"/>
  <c r="AFG12" i="2"/>
  <c r="AFE12" i="2"/>
  <c r="AFC12" i="2"/>
  <c r="AFA12" i="2"/>
  <c r="AEY12" i="2"/>
  <c r="AEW12" i="2"/>
  <c r="AEU12" i="2"/>
  <c r="AES12" i="2"/>
  <c r="AEQ12" i="2"/>
  <c r="AEO12" i="2"/>
  <c r="AEM12" i="2"/>
  <c r="AEK12" i="2"/>
  <c r="AEI12" i="2"/>
  <c r="AEG12" i="2"/>
  <c r="AEE12" i="2"/>
  <c r="ATQ11" i="2"/>
  <c r="ATO11" i="2"/>
  <c r="ATM11" i="2"/>
  <c r="ATK11" i="2"/>
  <c r="ATI11" i="2"/>
  <c r="ATG11" i="2"/>
  <c r="ATE11" i="2"/>
  <c r="ATC11" i="2"/>
  <c r="ATA11" i="2"/>
  <c r="ASY11" i="2"/>
  <c r="ASW11" i="2"/>
  <c r="ASU11" i="2"/>
  <c r="ASS11" i="2"/>
  <c r="ASQ11" i="2"/>
  <c r="ASO11" i="2"/>
  <c r="ASM11" i="2"/>
  <c r="ASK11" i="2"/>
  <c r="ASI11" i="2"/>
  <c r="ASG11" i="2"/>
  <c r="ASE11" i="2"/>
  <c r="ASC11" i="2"/>
  <c r="ASA11" i="2"/>
  <c r="ARY11" i="2"/>
  <c r="ARW11" i="2"/>
  <c r="ARU11" i="2"/>
  <c r="ARS11" i="2"/>
  <c r="ARQ11" i="2"/>
  <c r="ARO11" i="2"/>
  <c r="ARM11" i="2"/>
  <c r="ARK11" i="2"/>
  <c r="ARI11" i="2"/>
  <c r="ARG11" i="2"/>
  <c r="ARE11" i="2"/>
  <c r="ARC11" i="2"/>
  <c r="ARA11" i="2"/>
  <c r="AQY11" i="2"/>
  <c r="AQW11" i="2"/>
  <c r="AQU11" i="2"/>
  <c r="AQS11" i="2"/>
  <c r="AQQ11" i="2"/>
  <c r="AQO11" i="2"/>
  <c r="AQM11" i="2"/>
  <c r="AQK11" i="2"/>
  <c r="AQI11" i="2"/>
  <c r="AQG11" i="2"/>
  <c r="AQE11" i="2"/>
  <c r="AQC11" i="2"/>
  <c r="AQA11" i="2"/>
  <c r="APY11" i="2"/>
  <c r="APW11" i="2"/>
  <c r="APU11" i="2"/>
  <c r="APS11" i="2"/>
  <c r="APQ11" i="2"/>
  <c r="APO11" i="2"/>
  <c r="APM11" i="2"/>
  <c r="APK11" i="2"/>
  <c r="API11" i="2"/>
  <c r="APG11" i="2"/>
  <c r="APE11" i="2"/>
  <c r="APC11" i="2"/>
  <c r="APA11" i="2"/>
  <c r="AOY11" i="2"/>
  <c r="AOW11" i="2"/>
  <c r="AOU11" i="2"/>
  <c r="AOS11" i="2"/>
  <c r="AOQ11" i="2"/>
  <c r="AOO11" i="2"/>
  <c r="AOM11" i="2"/>
  <c r="AOK11" i="2"/>
  <c r="AOI11" i="2"/>
  <c r="AOG11" i="2"/>
  <c r="AOE11" i="2"/>
  <c r="AOC11" i="2"/>
  <c r="AOA11" i="2"/>
  <c r="ANY11" i="2"/>
  <c r="ANW11" i="2"/>
  <c r="ANU11" i="2"/>
  <c r="ANS11" i="2"/>
  <c r="ANQ11" i="2"/>
  <c r="ANO11" i="2"/>
  <c r="ANM11" i="2"/>
  <c r="ANK11" i="2"/>
  <c r="ANI11" i="2"/>
  <c r="ANG11" i="2"/>
  <c r="ANE11" i="2"/>
  <c r="ANC11" i="2"/>
  <c r="ANA11" i="2"/>
  <c r="AMY11" i="2"/>
  <c r="AMW11" i="2"/>
  <c r="AMU11" i="2"/>
  <c r="AMS11" i="2"/>
  <c r="AMQ11" i="2"/>
  <c r="AMO11" i="2"/>
  <c r="AMM11" i="2"/>
  <c r="AMK11" i="2"/>
  <c r="AMI11" i="2"/>
  <c r="AMG11" i="2"/>
  <c r="AME11" i="2"/>
  <c r="AMC11" i="2"/>
  <c r="AMA11" i="2"/>
  <c r="ALY11" i="2"/>
  <c r="ALW11" i="2"/>
  <c r="ALU11" i="2"/>
  <c r="ALS11" i="2"/>
  <c r="ALQ11" i="2"/>
  <c r="ALO11" i="2"/>
  <c r="ALM11" i="2"/>
  <c r="ALK11" i="2"/>
  <c r="ALI11" i="2"/>
  <c r="ALG11" i="2"/>
  <c r="ALE11" i="2"/>
  <c r="ALC11" i="2"/>
  <c r="ALA11" i="2"/>
  <c r="AKY11" i="2"/>
  <c r="AKW11" i="2"/>
  <c r="AKU11" i="2"/>
  <c r="AKS11" i="2"/>
  <c r="AKQ11" i="2"/>
  <c r="AKO11" i="2"/>
  <c r="AKM11" i="2"/>
  <c r="AKK11" i="2"/>
  <c r="AKI11" i="2"/>
  <c r="AKG11" i="2"/>
  <c r="AKE11" i="2"/>
  <c r="AKC11" i="2"/>
  <c r="AKA11" i="2"/>
  <c r="AJY11" i="2"/>
  <c r="AJW11" i="2"/>
  <c r="AJU11" i="2"/>
  <c r="AJS11" i="2"/>
  <c r="AJQ11" i="2"/>
  <c r="AJO11" i="2"/>
  <c r="AJM11" i="2"/>
  <c r="AJK11" i="2"/>
  <c r="AJI11" i="2"/>
  <c r="AJG11" i="2"/>
  <c r="AJE11" i="2"/>
  <c r="AJC11" i="2"/>
  <c r="AJA11" i="2"/>
  <c r="AIY11" i="2"/>
  <c r="AIW11" i="2"/>
  <c r="AIU11" i="2"/>
  <c r="AIS11" i="2"/>
  <c r="AIQ11" i="2"/>
  <c r="AIO11" i="2"/>
  <c r="AIM11" i="2"/>
  <c r="AIK11" i="2"/>
  <c r="AII11" i="2"/>
  <c r="AIG11" i="2"/>
  <c r="AIE11" i="2"/>
  <c r="AIC11" i="2"/>
  <c r="AIA11" i="2"/>
  <c r="AHY11" i="2"/>
  <c r="AHW11" i="2"/>
  <c r="AHU11" i="2"/>
  <c r="AHS11" i="2"/>
  <c r="AHQ11" i="2"/>
  <c r="AHO11" i="2"/>
  <c r="AHM11" i="2"/>
  <c r="AHK11" i="2"/>
  <c r="AHI11" i="2"/>
  <c r="AHG11" i="2"/>
  <c r="AHE11" i="2"/>
  <c r="AHC11" i="2"/>
  <c r="AHA11" i="2"/>
  <c r="AGY11" i="2"/>
  <c r="AGW11" i="2"/>
  <c r="AGU11" i="2"/>
  <c r="AGS11" i="2"/>
  <c r="AGQ11" i="2"/>
  <c r="AGO11" i="2"/>
  <c r="AGM11" i="2"/>
  <c r="AGK11" i="2"/>
  <c r="AGI11" i="2"/>
  <c r="AGG11" i="2"/>
  <c r="AGE11" i="2"/>
  <c r="AGC11" i="2"/>
  <c r="AGA11" i="2"/>
  <c r="AFY11" i="2"/>
  <c r="AFW11" i="2"/>
  <c r="AFU11" i="2"/>
  <c r="AFS11" i="2"/>
  <c r="AFQ11" i="2"/>
  <c r="AFO11" i="2"/>
  <c r="AFM11" i="2"/>
  <c r="AFK11" i="2"/>
  <c r="AFI11" i="2"/>
  <c r="AFG11" i="2"/>
  <c r="AFE11" i="2"/>
  <c r="AFC11" i="2"/>
  <c r="AFA11" i="2"/>
  <c r="AEY11" i="2"/>
  <c r="AEW11" i="2"/>
  <c r="AEU11" i="2"/>
  <c r="AES11" i="2"/>
  <c r="AEQ11" i="2"/>
  <c r="AEO11" i="2"/>
  <c r="AEM11" i="2"/>
  <c r="AEK11" i="2"/>
  <c r="AEI11" i="2"/>
  <c r="AEG11" i="2"/>
  <c r="AEE11" i="2"/>
  <c r="ATQ10" i="2"/>
  <c r="ATO10" i="2"/>
  <c r="ATM10" i="2"/>
  <c r="ATK10" i="2"/>
  <c r="ATI10" i="2"/>
  <c r="ATG10" i="2"/>
  <c r="ATE10" i="2"/>
  <c r="ATC10" i="2"/>
  <c r="ATA10" i="2"/>
  <c r="ASY10" i="2"/>
  <c r="ASW10" i="2"/>
  <c r="ASU10" i="2"/>
  <c r="ASS10" i="2"/>
  <c r="ASQ10" i="2"/>
  <c r="ASO10" i="2"/>
  <c r="ASM10" i="2"/>
  <c r="ASK10" i="2"/>
  <c r="ASI10" i="2"/>
  <c r="ASG10" i="2"/>
  <c r="ASE10" i="2"/>
  <c r="ASC10" i="2"/>
  <c r="ASA10" i="2"/>
  <c r="ARY10" i="2"/>
  <c r="ARW10" i="2"/>
  <c r="ARU10" i="2"/>
  <c r="ARS10" i="2"/>
  <c r="ARQ10" i="2"/>
  <c r="ARO10" i="2"/>
  <c r="ARM10" i="2"/>
  <c r="ARK10" i="2"/>
  <c r="ARI10" i="2"/>
  <c r="ARG10" i="2"/>
  <c r="ARE10" i="2"/>
  <c r="ARC10" i="2"/>
  <c r="ARA10" i="2"/>
  <c r="AQY10" i="2"/>
  <c r="AQW10" i="2"/>
  <c r="AQU10" i="2"/>
  <c r="AQS10" i="2"/>
  <c r="AQQ10" i="2"/>
  <c r="AQO10" i="2"/>
  <c r="AQM10" i="2"/>
  <c r="AQK10" i="2"/>
  <c r="AQI10" i="2"/>
  <c r="AQG10" i="2"/>
  <c r="AQE10" i="2"/>
  <c r="AQC10" i="2"/>
  <c r="AQA10" i="2"/>
  <c r="APY10" i="2"/>
  <c r="APW10" i="2"/>
  <c r="APU10" i="2"/>
  <c r="APS10" i="2"/>
  <c r="APQ10" i="2"/>
  <c r="APO10" i="2"/>
  <c r="APM10" i="2"/>
  <c r="APK10" i="2"/>
  <c r="API10" i="2"/>
  <c r="APG10" i="2"/>
  <c r="APE10" i="2"/>
  <c r="APC10" i="2"/>
  <c r="APA10" i="2"/>
  <c r="AOY10" i="2"/>
  <c r="AOW10" i="2"/>
  <c r="AOU10" i="2"/>
  <c r="AOS10" i="2"/>
  <c r="AOQ10" i="2"/>
  <c r="AOO10" i="2"/>
  <c r="AOM10" i="2"/>
  <c r="AOK10" i="2"/>
  <c r="AOI10" i="2"/>
  <c r="AOG10" i="2"/>
  <c r="AOE10" i="2"/>
  <c r="AOC10" i="2"/>
  <c r="AOA10" i="2"/>
  <c r="ANY10" i="2"/>
  <c r="ANW10" i="2"/>
  <c r="ANU10" i="2"/>
  <c r="ANS10" i="2"/>
  <c r="ANQ10" i="2"/>
  <c r="ANO10" i="2"/>
  <c r="ANM10" i="2"/>
  <c r="ANK10" i="2"/>
  <c r="ANI10" i="2"/>
  <c r="ANG10" i="2"/>
  <c r="ANE10" i="2"/>
  <c r="ANC10" i="2"/>
  <c r="ANA10" i="2"/>
  <c r="AMY10" i="2"/>
  <c r="AMW10" i="2"/>
  <c r="AMU10" i="2"/>
  <c r="AMS10" i="2"/>
  <c r="AMQ10" i="2"/>
  <c r="AMO10" i="2"/>
  <c r="AMM10" i="2"/>
  <c r="AMK10" i="2"/>
  <c r="AMI10" i="2"/>
  <c r="AMG10" i="2"/>
  <c r="AME10" i="2"/>
  <c r="AMC10" i="2"/>
  <c r="AMA10" i="2"/>
  <c r="ALY10" i="2"/>
  <c r="ALW10" i="2"/>
  <c r="ALU10" i="2"/>
  <c r="ALS10" i="2"/>
  <c r="ALQ10" i="2"/>
  <c r="ALO10" i="2"/>
  <c r="ALM10" i="2"/>
  <c r="ALK10" i="2"/>
  <c r="ALI10" i="2"/>
  <c r="ALG10" i="2"/>
  <c r="ALE10" i="2"/>
  <c r="ALC10" i="2"/>
  <c r="ALA10" i="2"/>
  <c r="AKY10" i="2"/>
  <c r="AKW10" i="2"/>
  <c r="AKU10" i="2"/>
  <c r="AKS10" i="2"/>
  <c r="AKQ10" i="2"/>
  <c r="AKO10" i="2"/>
  <c r="AKM10" i="2"/>
  <c r="AKK10" i="2"/>
  <c r="AKI10" i="2"/>
  <c r="AKG10" i="2"/>
  <c r="AKE10" i="2"/>
  <c r="AKC10" i="2"/>
  <c r="AKA10" i="2"/>
  <c r="AJY10" i="2"/>
  <c r="AJW10" i="2"/>
  <c r="AJU10" i="2"/>
  <c r="AJS10" i="2"/>
  <c r="AJQ10" i="2"/>
  <c r="AJO10" i="2"/>
  <c r="AJM10" i="2"/>
  <c r="AJK10" i="2"/>
  <c r="AJI10" i="2"/>
  <c r="AJG10" i="2"/>
  <c r="AJE10" i="2"/>
  <c r="AJC10" i="2"/>
  <c r="AJA10" i="2"/>
  <c r="AIY10" i="2"/>
  <c r="AIW10" i="2"/>
  <c r="AIU10" i="2"/>
  <c r="AIS10" i="2"/>
  <c r="AIQ10" i="2"/>
  <c r="AIO10" i="2"/>
  <c r="AIM10" i="2"/>
  <c r="AIK10" i="2"/>
  <c r="AII10" i="2"/>
  <c r="AIG10" i="2"/>
  <c r="AIE10" i="2"/>
  <c r="AIC10" i="2"/>
  <c r="AIA10" i="2"/>
  <c r="AHY10" i="2"/>
  <c r="AHW10" i="2"/>
  <c r="AHU10" i="2"/>
  <c r="AHS10" i="2"/>
  <c r="AHQ10" i="2"/>
  <c r="AHO10" i="2"/>
  <c r="AHM10" i="2"/>
  <c r="AHK10" i="2"/>
  <c r="AHI10" i="2"/>
  <c r="AHG10" i="2"/>
  <c r="AHE10" i="2"/>
  <c r="AHC10" i="2"/>
  <c r="AHA10" i="2"/>
  <c r="AGY10" i="2"/>
  <c r="AGW10" i="2"/>
  <c r="AGU10" i="2"/>
  <c r="AGS10" i="2"/>
  <c r="AGQ10" i="2"/>
  <c r="AGO10" i="2"/>
  <c r="AGM10" i="2"/>
  <c r="AGK10" i="2"/>
  <c r="AGI10" i="2"/>
  <c r="AGG10" i="2"/>
  <c r="AGE10" i="2"/>
  <c r="AGC10" i="2"/>
  <c r="AGA10" i="2"/>
  <c r="AFY10" i="2"/>
  <c r="AFW10" i="2"/>
  <c r="AFU10" i="2"/>
  <c r="AFS10" i="2"/>
  <c r="AFQ10" i="2"/>
  <c r="AFO10" i="2"/>
  <c r="AFM10" i="2"/>
  <c r="AFK10" i="2"/>
  <c r="AFI10" i="2"/>
  <c r="AFG10" i="2"/>
  <c r="AFE10" i="2"/>
  <c r="AFC10" i="2"/>
  <c r="AFA10" i="2"/>
  <c r="AEY10" i="2"/>
  <c r="AEW10" i="2"/>
  <c r="AEU10" i="2"/>
  <c r="AES10" i="2"/>
  <c r="AEQ10" i="2"/>
  <c r="AEO10" i="2"/>
  <c r="AEM10" i="2"/>
  <c r="AEK10" i="2"/>
  <c r="AEI10" i="2"/>
  <c r="AEG10" i="2"/>
  <c r="AEE10" i="2"/>
  <c r="ATQ9" i="2"/>
  <c r="ATO9" i="2"/>
  <c r="ATM9" i="2"/>
  <c r="ATK9" i="2"/>
  <c r="ATI9" i="2"/>
  <c r="ATG9" i="2"/>
  <c r="ATE9" i="2"/>
  <c r="ATC9" i="2"/>
  <c r="ATA9" i="2"/>
  <c r="ASY9" i="2"/>
  <c r="ASW9" i="2"/>
  <c r="ASU9" i="2"/>
  <c r="ASS9" i="2"/>
  <c r="ASQ9" i="2"/>
  <c r="ASO9" i="2"/>
  <c r="ASM9" i="2"/>
  <c r="ASK9" i="2"/>
  <c r="ASI9" i="2"/>
  <c r="ASG9" i="2"/>
  <c r="ASE9" i="2"/>
  <c r="ASC9" i="2"/>
  <c r="ASA9" i="2"/>
  <c r="ARY9" i="2"/>
  <c r="ARW9" i="2"/>
  <c r="ARU9" i="2"/>
  <c r="ARS9" i="2"/>
  <c r="ARQ9" i="2"/>
  <c r="ARO9" i="2"/>
  <c r="ARM9" i="2"/>
  <c r="ARK9" i="2"/>
  <c r="ARI9" i="2"/>
  <c r="ARG9" i="2"/>
  <c r="ARE9" i="2"/>
  <c r="ARC9" i="2"/>
  <c r="ARA9" i="2"/>
  <c r="AQY9" i="2"/>
  <c r="AQW9" i="2"/>
  <c r="AQU9" i="2"/>
  <c r="AQS9" i="2"/>
  <c r="AQQ9" i="2"/>
  <c r="AQO9" i="2"/>
  <c r="AQM9" i="2"/>
  <c r="AQK9" i="2"/>
  <c r="AQI9" i="2"/>
  <c r="AQG9" i="2"/>
  <c r="AQE9" i="2"/>
  <c r="AQC9" i="2"/>
  <c r="AQA9" i="2"/>
  <c r="APY9" i="2"/>
  <c r="APW9" i="2"/>
  <c r="APU9" i="2"/>
  <c r="APS9" i="2"/>
  <c r="APQ9" i="2"/>
  <c r="APO9" i="2"/>
  <c r="APM9" i="2"/>
  <c r="APK9" i="2"/>
  <c r="API9" i="2"/>
  <c r="APG9" i="2"/>
  <c r="APE9" i="2"/>
  <c r="APC9" i="2"/>
  <c r="APA9" i="2"/>
  <c r="AOY9" i="2"/>
  <c r="AOW9" i="2"/>
  <c r="AOU9" i="2"/>
  <c r="AOS9" i="2"/>
  <c r="AOQ9" i="2"/>
  <c r="AOO9" i="2"/>
  <c r="AOM9" i="2"/>
  <c r="AOK9" i="2"/>
  <c r="AOI9" i="2"/>
  <c r="AOG9" i="2"/>
  <c r="AOE9" i="2"/>
  <c r="AOC9" i="2"/>
  <c r="AOA9" i="2"/>
  <c r="ANY9" i="2"/>
  <c r="ANW9" i="2"/>
  <c r="ANU9" i="2"/>
  <c r="ANS9" i="2"/>
  <c r="ANQ9" i="2"/>
  <c r="ANO9" i="2"/>
  <c r="ANM9" i="2"/>
  <c r="ANK9" i="2"/>
  <c r="ANI9" i="2"/>
  <c r="ANG9" i="2"/>
  <c r="ANE9" i="2"/>
  <c r="ANC9" i="2"/>
  <c r="ANA9" i="2"/>
  <c r="AMY9" i="2"/>
  <c r="AMW9" i="2"/>
  <c r="AMU9" i="2"/>
  <c r="AMS9" i="2"/>
  <c r="AMQ9" i="2"/>
  <c r="AMO9" i="2"/>
  <c r="AMM9" i="2"/>
  <c r="AMK9" i="2"/>
  <c r="AMI9" i="2"/>
  <c r="AMG9" i="2"/>
  <c r="AME9" i="2"/>
  <c r="AMC9" i="2"/>
  <c r="AMA9" i="2"/>
  <c r="ALY9" i="2"/>
  <c r="ALW9" i="2"/>
  <c r="ALU9" i="2"/>
  <c r="ALS9" i="2"/>
  <c r="ALQ9" i="2"/>
  <c r="ALO9" i="2"/>
  <c r="ALM9" i="2"/>
  <c r="ALK9" i="2"/>
  <c r="ALI9" i="2"/>
  <c r="ALG9" i="2"/>
  <c r="ALE9" i="2"/>
  <c r="ALC9" i="2"/>
  <c r="ALA9" i="2"/>
  <c r="AKY9" i="2"/>
  <c r="AKW9" i="2"/>
  <c r="AKU9" i="2"/>
  <c r="AKS9" i="2"/>
  <c r="AKQ9" i="2"/>
  <c r="AKO9" i="2"/>
  <c r="AKM9" i="2"/>
  <c r="AKK9" i="2"/>
  <c r="AKI9" i="2"/>
  <c r="AKG9" i="2"/>
  <c r="AKE9" i="2"/>
  <c r="AKC9" i="2"/>
  <c r="AKA9" i="2"/>
  <c r="AJY9" i="2"/>
  <c r="AJW9" i="2"/>
  <c r="AJU9" i="2"/>
  <c r="AJS9" i="2"/>
  <c r="AJQ9" i="2"/>
  <c r="AJO9" i="2"/>
  <c r="AJM9" i="2"/>
  <c r="AJK9" i="2"/>
  <c r="AJI9" i="2"/>
  <c r="AJG9" i="2"/>
  <c r="AJE9" i="2"/>
  <c r="AJC9" i="2"/>
  <c r="AJA9" i="2"/>
  <c r="AIY9" i="2"/>
  <c r="AIW9" i="2"/>
  <c r="AIU9" i="2"/>
  <c r="AIS9" i="2"/>
  <c r="AIQ9" i="2"/>
  <c r="AIO9" i="2"/>
  <c r="AIM9" i="2"/>
  <c r="AIK9" i="2"/>
  <c r="AII9" i="2"/>
  <c r="AIG9" i="2"/>
  <c r="AIE9" i="2"/>
  <c r="AIC9" i="2"/>
  <c r="AIA9" i="2"/>
  <c r="AHY9" i="2"/>
  <c r="AHW9" i="2"/>
  <c r="AHU9" i="2"/>
  <c r="AHS9" i="2"/>
  <c r="AHQ9" i="2"/>
  <c r="AHO9" i="2"/>
  <c r="AHM9" i="2"/>
  <c r="AHK9" i="2"/>
  <c r="AHI9" i="2"/>
  <c r="AHG9" i="2"/>
  <c r="AHE9" i="2"/>
  <c r="AHC9" i="2"/>
  <c r="AHA9" i="2"/>
  <c r="AGY9" i="2"/>
  <c r="AGW9" i="2"/>
  <c r="AGU9" i="2"/>
  <c r="AGS9" i="2"/>
  <c r="AGQ9" i="2"/>
  <c r="AGO9" i="2"/>
  <c r="AGM9" i="2"/>
  <c r="AGK9" i="2"/>
  <c r="AGI9" i="2"/>
  <c r="AGG9" i="2"/>
  <c r="AGE9" i="2"/>
  <c r="AGC9" i="2"/>
  <c r="AGA9" i="2"/>
  <c r="AFY9" i="2"/>
  <c r="AFW9" i="2"/>
  <c r="AFU9" i="2"/>
  <c r="AFS9" i="2"/>
  <c r="AFQ9" i="2"/>
  <c r="AFO9" i="2"/>
  <c r="AFM9" i="2"/>
  <c r="AFK9" i="2"/>
  <c r="AFI9" i="2"/>
  <c r="AFG9" i="2"/>
  <c r="AFE9" i="2"/>
  <c r="AFC9" i="2"/>
  <c r="AFA9" i="2"/>
  <c r="AEY9" i="2"/>
  <c r="AEW9" i="2"/>
  <c r="AEU9" i="2"/>
  <c r="AES9" i="2"/>
  <c r="AEQ9" i="2"/>
  <c r="AEO9" i="2"/>
  <c r="AEM9" i="2"/>
  <c r="AEK9" i="2"/>
  <c r="AEI9" i="2"/>
  <c r="AEG9" i="2"/>
  <c r="AEE9" i="2"/>
  <c r="ATQ8" i="2"/>
  <c r="ATO8" i="2"/>
  <c r="ATM8" i="2"/>
  <c r="ATK8" i="2"/>
  <c r="ATI8" i="2"/>
  <c r="ATG8" i="2"/>
  <c r="ATE8" i="2"/>
  <c r="ATC8" i="2"/>
  <c r="ATA8" i="2"/>
  <c r="ASY8" i="2"/>
  <c r="ASW8" i="2"/>
  <c r="ASU8" i="2"/>
  <c r="ASS8" i="2"/>
  <c r="ASQ8" i="2"/>
  <c r="ASO8" i="2"/>
  <c r="ASM8" i="2"/>
  <c r="ASK8" i="2"/>
  <c r="ASI8" i="2"/>
  <c r="ASG8" i="2"/>
  <c r="ASE8" i="2"/>
  <c r="ASC8" i="2"/>
  <c r="ASA8" i="2"/>
  <c r="ARY8" i="2"/>
  <c r="ARW8" i="2"/>
  <c r="ARU8" i="2"/>
  <c r="ARS8" i="2"/>
  <c r="ARQ8" i="2"/>
  <c r="ARO8" i="2"/>
  <c r="ARM8" i="2"/>
  <c r="ARK8" i="2"/>
  <c r="ARI8" i="2"/>
  <c r="ARG8" i="2"/>
  <c r="ARE8" i="2"/>
  <c r="ARC8" i="2"/>
  <c r="ARA8" i="2"/>
  <c r="AQY8" i="2"/>
  <c r="AQW8" i="2"/>
  <c r="AQU8" i="2"/>
  <c r="AQS8" i="2"/>
  <c r="AQQ8" i="2"/>
  <c r="AQO8" i="2"/>
  <c r="AQM8" i="2"/>
  <c r="AQK8" i="2"/>
  <c r="AQI8" i="2"/>
  <c r="AQG8" i="2"/>
  <c r="AQE8" i="2"/>
  <c r="AQC8" i="2"/>
  <c r="AQA8" i="2"/>
  <c r="APY8" i="2"/>
  <c r="APW8" i="2"/>
  <c r="APU8" i="2"/>
  <c r="APS8" i="2"/>
  <c r="APQ8" i="2"/>
  <c r="APO8" i="2"/>
  <c r="APM8" i="2"/>
  <c r="APK8" i="2"/>
  <c r="API8" i="2"/>
  <c r="APG8" i="2"/>
  <c r="APE8" i="2"/>
  <c r="APC8" i="2"/>
  <c r="APA8" i="2"/>
  <c r="AOY8" i="2"/>
  <c r="AOW8" i="2"/>
  <c r="AOU8" i="2"/>
  <c r="AOS8" i="2"/>
  <c r="AOQ8" i="2"/>
  <c r="AOO8" i="2"/>
  <c r="AOM8" i="2"/>
  <c r="AOK8" i="2"/>
  <c r="AOI8" i="2"/>
  <c r="AOG8" i="2"/>
  <c r="AOE8" i="2"/>
  <c r="AOC8" i="2"/>
  <c r="AOA8" i="2"/>
  <c r="ANY8" i="2"/>
  <c r="ANW8" i="2"/>
  <c r="ANU8" i="2"/>
  <c r="ANS8" i="2"/>
  <c r="ANQ8" i="2"/>
  <c r="ANO8" i="2"/>
  <c r="ANM8" i="2"/>
  <c r="ANK8" i="2"/>
  <c r="ANI8" i="2"/>
  <c r="ANG8" i="2"/>
  <c r="ANE8" i="2"/>
  <c r="ANC8" i="2"/>
  <c r="ANA8" i="2"/>
  <c r="AMY8" i="2"/>
  <c r="AMW8" i="2"/>
  <c r="AMU8" i="2"/>
  <c r="AMS8" i="2"/>
  <c r="AMQ8" i="2"/>
  <c r="AMO8" i="2"/>
  <c r="AMM8" i="2"/>
  <c r="AMK8" i="2"/>
  <c r="AMI8" i="2"/>
  <c r="AMG8" i="2"/>
  <c r="AME8" i="2"/>
  <c r="AMC8" i="2"/>
  <c r="AMA8" i="2"/>
  <c r="ALY8" i="2"/>
  <c r="ALW8" i="2"/>
  <c r="ALU8" i="2"/>
  <c r="ALS8" i="2"/>
  <c r="ALQ8" i="2"/>
  <c r="ALO8" i="2"/>
  <c r="ALM8" i="2"/>
  <c r="ALK8" i="2"/>
  <c r="ALI8" i="2"/>
  <c r="ALG8" i="2"/>
  <c r="ALE8" i="2"/>
  <c r="ALC8" i="2"/>
  <c r="ALA8" i="2"/>
  <c r="AKY8" i="2"/>
  <c r="AKW8" i="2"/>
  <c r="AKU8" i="2"/>
  <c r="AKS8" i="2"/>
  <c r="AKQ8" i="2"/>
  <c r="AKO8" i="2"/>
  <c r="AKM8" i="2"/>
  <c r="AKK8" i="2"/>
  <c r="AKI8" i="2"/>
  <c r="AKG8" i="2"/>
  <c r="AKE8" i="2"/>
  <c r="AKC8" i="2"/>
  <c r="AKA8" i="2"/>
  <c r="AJY8" i="2"/>
  <c r="AJW8" i="2"/>
  <c r="AJU8" i="2"/>
  <c r="AJS8" i="2"/>
  <c r="AJQ8" i="2"/>
  <c r="AJO8" i="2"/>
  <c r="AJM8" i="2"/>
  <c r="AJK8" i="2"/>
  <c r="AJI8" i="2"/>
  <c r="AJG8" i="2"/>
  <c r="AJE8" i="2"/>
  <c r="AJC8" i="2"/>
  <c r="AJA8" i="2"/>
  <c r="AIY8" i="2"/>
  <c r="AIW8" i="2"/>
  <c r="AIU8" i="2"/>
  <c r="AIS8" i="2"/>
  <c r="AIQ8" i="2"/>
  <c r="AIO8" i="2"/>
  <c r="AIM8" i="2"/>
  <c r="AIK8" i="2"/>
  <c r="AII8" i="2"/>
  <c r="AIG8" i="2"/>
  <c r="AIE8" i="2"/>
  <c r="AIC8" i="2"/>
  <c r="AIA8" i="2"/>
  <c r="AHY8" i="2"/>
  <c r="AHW8" i="2"/>
  <c r="AHU8" i="2"/>
  <c r="AHS8" i="2"/>
  <c r="AHQ8" i="2"/>
  <c r="AHO8" i="2"/>
  <c r="AHM8" i="2"/>
  <c r="AHK8" i="2"/>
  <c r="AHI8" i="2"/>
  <c r="AHG8" i="2"/>
  <c r="AHE8" i="2"/>
  <c r="AHC8" i="2"/>
  <c r="AHA8" i="2"/>
  <c r="AGY8" i="2"/>
  <c r="AGW8" i="2"/>
  <c r="AGU8" i="2"/>
  <c r="AGS8" i="2"/>
  <c r="AGQ8" i="2"/>
  <c r="AGO8" i="2"/>
  <c r="AGM8" i="2"/>
  <c r="AGK8" i="2"/>
  <c r="AGI8" i="2"/>
  <c r="AGG8" i="2"/>
  <c r="AGE8" i="2"/>
  <c r="AGC8" i="2"/>
  <c r="AGA8" i="2"/>
  <c r="AFY8" i="2"/>
  <c r="AFW8" i="2"/>
  <c r="AFU8" i="2"/>
  <c r="AFS8" i="2"/>
  <c r="AFQ8" i="2"/>
  <c r="AFO8" i="2"/>
  <c r="AFM8" i="2"/>
  <c r="AFK8" i="2"/>
  <c r="AFI8" i="2"/>
  <c r="AFG8" i="2"/>
  <c r="AFE8" i="2"/>
  <c r="AFC8" i="2"/>
  <c r="AFA8" i="2"/>
  <c r="AEY8" i="2"/>
  <c r="AEW8" i="2"/>
  <c r="AEU8" i="2"/>
  <c r="AES8" i="2"/>
  <c r="AEQ8" i="2"/>
  <c r="AEO8" i="2"/>
  <c r="AEM8" i="2"/>
  <c r="AEK8" i="2"/>
  <c r="AEI8" i="2"/>
  <c r="AEG8" i="2"/>
  <c r="AEE8" i="2"/>
  <c r="ATQ7" i="2"/>
  <c r="ATO7" i="2"/>
  <c r="ATM7" i="2"/>
  <c r="ATK7" i="2"/>
  <c r="ATI7" i="2"/>
  <c r="ATG7" i="2"/>
  <c r="ATE7" i="2"/>
  <c r="ATC7" i="2"/>
  <c r="ATA7" i="2"/>
  <c r="ASY7" i="2"/>
  <c r="ASW7" i="2"/>
  <c r="ASU7" i="2"/>
  <c r="ASS7" i="2"/>
  <c r="ASQ7" i="2"/>
  <c r="ASO7" i="2"/>
  <c r="ASM7" i="2"/>
  <c r="ASK7" i="2"/>
  <c r="ASI7" i="2"/>
  <c r="ASG7" i="2"/>
  <c r="ASE7" i="2"/>
  <c r="ASC7" i="2"/>
  <c r="ASA7" i="2"/>
  <c r="ARY7" i="2"/>
  <c r="ARW7" i="2"/>
  <c r="ARU7" i="2"/>
  <c r="ARS7" i="2"/>
  <c r="ARQ7" i="2"/>
  <c r="ARO7" i="2"/>
  <c r="ARM7" i="2"/>
  <c r="ARK7" i="2"/>
  <c r="ARI7" i="2"/>
  <c r="ARG7" i="2"/>
  <c r="ARE7" i="2"/>
  <c r="ARC7" i="2"/>
  <c r="ARA7" i="2"/>
  <c r="AQY7" i="2"/>
  <c r="AQW7" i="2"/>
  <c r="AQU7" i="2"/>
  <c r="AQS7" i="2"/>
  <c r="AQQ7" i="2"/>
  <c r="AQO7" i="2"/>
  <c r="AQM7" i="2"/>
  <c r="AQK7" i="2"/>
  <c r="AQI7" i="2"/>
  <c r="AQG7" i="2"/>
  <c r="AQE7" i="2"/>
  <c r="AQC7" i="2"/>
  <c r="AQA7" i="2"/>
  <c r="APY7" i="2"/>
  <c r="APW7" i="2"/>
  <c r="APU7" i="2"/>
  <c r="APS7" i="2"/>
  <c r="APQ7" i="2"/>
  <c r="APO7" i="2"/>
  <c r="APM7" i="2"/>
  <c r="APK7" i="2"/>
  <c r="API7" i="2"/>
  <c r="APG7" i="2"/>
  <c r="APE7" i="2"/>
  <c r="APC7" i="2"/>
  <c r="APA7" i="2"/>
  <c r="AOY7" i="2"/>
  <c r="AOW7" i="2"/>
  <c r="AOU7" i="2"/>
  <c r="AOS7" i="2"/>
  <c r="AOQ7" i="2"/>
  <c r="AOO7" i="2"/>
  <c r="AOM7" i="2"/>
  <c r="AOK7" i="2"/>
  <c r="AOI7" i="2"/>
  <c r="AOG7" i="2"/>
  <c r="AOE7" i="2"/>
  <c r="AOC7" i="2"/>
  <c r="AOA7" i="2"/>
  <c r="ANY7" i="2"/>
  <c r="ANW7" i="2"/>
  <c r="ANU7" i="2"/>
  <c r="ANS7" i="2"/>
  <c r="ANQ7" i="2"/>
  <c r="ANO7" i="2"/>
  <c r="ANM7" i="2"/>
  <c r="ANK7" i="2"/>
  <c r="ANI7" i="2"/>
  <c r="ANG7" i="2"/>
  <c r="ANE7" i="2"/>
  <c r="ANC7" i="2"/>
  <c r="ANA7" i="2"/>
  <c r="AMY7" i="2"/>
  <c r="AMW7" i="2"/>
  <c r="AMU7" i="2"/>
  <c r="AMS7" i="2"/>
  <c r="AMQ7" i="2"/>
  <c r="AMO7" i="2"/>
  <c r="AMM7" i="2"/>
  <c r="AMK7" i="2"/>
  <c r="AMI7" i="2"/>
  <c r="AMG7" i="2"/>
  <c r="AME7" i="2"/>
  <c r="AMC7" i="2"/>
  <c r="AMA7" i="2"/>
  <c r="ALY7" i="2"/>
  <c r="ALW7" i="2"/>
  <c r="ALU7" i="2"/>
  <c r="ALS7" i="2"/>
  <c r="ALQ7" i="2"/>
  <c r="ALO7" i="2"/>
  <c r="ALM7" i="2"/>
  <c r="ALK7" i="2"/>
  <c r="ALI7" i="2"/>
  <c r="ALG7" i="2"/>
  <c r="ALE7" i="2"/>
  <c r="ALC7" i="2"/>
  <c r="ALA7" i="2"/>
  <c r="AKY7" i="2"/>
  <c r="AKW7" i="2"/>
  <c r="AKU7" i="2"/>
  <c r="AKS7" i="2"/>
  <c r="AKQ7" i="2"/>
  <c r="AKO7" i="2"/>
  <c r="AKM7" i="2"/>
  <c r="AKK7" i="2"/>
  <c r="AKI7" i="2"/>
  <c r="AKG7" i="2"/>
  <c r="AKE7" i="2"/>
  <c r="AKC7" i="2"/>
  <c r="AKA7" i="2"/>
  <c r="AJY7" i="2"/>
  <c r="AJW7" i="2"/>
  <c r="AJU7" i="2"/>
  <c r="AJS7" i="2"/>
  <c r="AJQ7" i="2"/>
  <c r="AJO7" i="2"/>
  <c r="AJM7" i="2"/>
  <c r="AJK7" i="2"/>
  <c r="AJI7" i="2"/>
  <c r="AJG7" i="2"/>
  <c r="AJE7" i="2"/>
  <c r="AJC7" i="2"/>
  <c r="AJA7" i="2"/>
  <c r="AIY7" i="2"/>
  <c r="AIW7" i="2"/>
  <c r="AIU7" i="2"/>
  <c r="AIS7" i="2"/>
  <c r="AIQ7" i="2"/>
  <c r="AIO7" i="2"/>
  <c r="AIM7" i="2"/>
  <c r="AIK7" i="2"/>
  <c r="AII7" i="2"/>
  <c r="AIG7" i="2"/>
  <c r="AIE7" i="2"/>
  <c r="AIC7" i="2"/>
  <c r="AIA7" i="2"/>
  <c r="AHY7" i="2"/>
  <c r="AHW7" i="2"/>
  <c r="AHU7" i="2"/>
  <c r="AHS7" i="2"/>
  <c r="AHQ7" i="2"/>
  <c r="AHO7" i="2"/>
  <c r="AHM7" i="2"/>
  <c r="AHK7" i="2"/>
  <c r="AHI7" i="2"/>
  <c r="AHG7" i="2"/>
  <c r="AHE7" i="2"/>
  <c r="AHC7" i="2"/>
  <c r="AHA7" i="2"/>
  <c r="AGY7" i="2"/>
  <c r="AGW7" i="2"/>
  <c r="AGU7" i="2"/>
  <c r="AGS7" i="2"/>
  <c r="AGQ7" i="2"/>
  <c r="AGO7" i="2"/>
  <c r="AGM7" i="2"/>
  <c r="AGK7" i="2"/>
  <c r="AGI7" i="2"/>
  <c r="AGG7" i="2"/>
  <c r="AGE7" i="2"/>
  <c r="AGC7" i="2"/>
  <c r="AGA7" i="2"/>
  <c r="AFY7" i="2"/>
  <c r="AFW7" i="2"/>
  <c r="AFU7" i="2"/>
  <c r="AFS7" i="2"/>
  <c r="AFQ7" i="2"/>
  <c r="AFO7" i="2"/>
  <c r="AFM7" i="2"/>
  <c r="AFK7" i="2"/>
  <c r="AFI7" i="2"/>
  <c r="AFG7" i="2"/>
  <c r="AFE7" i="2"/>
  <c r="AFC7" i="2"/>
  <c r="AFA7" i="2"/>
  <c r="AEY7" i="2"/>
  <c r="AEW7" i="2"/>
  <c r="AEU7" i="2"/>
  <c r="AES7" i="2"/>
  <c r="AEQ7" i="2"/>
  <c r="AEO7" i="2"/>
  <c r="AEM7" i="2"/>
  <c r="AEK7" i="2"/>
  <c r="AEI7" i="2"/>
  <c r="AEG7" i="2"/>
  <c r="AEE7" i="2"/>
  <c r="ATQ6" i="2"/>
  <c r="ATO6" i="2"/>
  <c r="ATM6" i="2"/>
  <c r="ATK6" i="2"/>
  <c r="ATI6" i="2"/>
  <c r="ATG6" i="2"/>
  <c r="ATE6" i="2"/>
  <c r="ATC6" i="2"/>
  <c r="ATA6" i="2"/>
  <c r="ASY6" i="2"/>
  <c r="ASW6" i="2"/>
  <c r="ASU6" i="2"/>
  <c r="ASS6" i="2"/>
  <c r="ASQ6" i="2"/>
  <c r="ASO6" i="2"/>
  <c r="ASM6" i="2"/>
  <c r="ASK6" i="2"/>
  <c r="ASI6" i="2"/>
  <c r="ASG6" i="2"/>
  <c r="ASE6" i="2"/>
  <c r="ASC6" i="2"/>
  <c r="ASA6" i="2"/>
  <c r="ARY6" i="2"/>
  <c r="ARW6" i="2"/>
  <c r="ARU6" i="2"/>
  <c r="ARS6" i="2"/>
  <c r="ARQ6" i="2"/>
  <c r="ARO6" i="2"/>
  <c r="ARM6" i="2"/>
  <c r="ARK6" i="2"/>
  <c r="ARI6" i="2"/>
  <c r="ARG6" i="2"/>
  <c r="ARE6" i="2"/>
  <c r="ARC6" i="2"/>
  <c r="ARA6" i="2"/>
  <c r="AQY6" i="2"/>
  <c r="AQW6" i="2"/>
  <c r="AQU6" i="2"/>
  <c r="AQS6" i="2"/>
  <c r="AQQ6" i="2"/>
  <c r="AQO6" i="2"/>
  <c r="AQM6" i="2"/>
  <c r="AQK6" i="2"/>
  <c r="AQI6" i="2"/>
  <c r="AQG6" i="2"/>
  <c r="AQE6" i="2"/>
  <c r="AQC6" i="2"/>
  <c r="AQA6" i="2"/>
  <c r="APY6" i="2"/>
  <c r="APW6" i="2"/>
  <c r="APU6" i="2"/>
  <c r="APS6" i="2"/>
  <c r="APQ6" i="2"/>
  <c r="APO6" i="2"/>
  <c r="APM6" i="2"/>
  <c r="APK6" i="2"/>
  <c r="API6" i="2"/>
  <c r="APG6" i="2"/>
  <c r="APE6" i="2"/>
  <c r="APC6" i="2"/>
  <c r="APA6" i="2"/>
  <c r="AOY6" i="2"/>
  <c r="AOW6" i="2"/>
  <c r="AOU6" i="2"/>
  <c r="AOS6" i="2"/>
  <c r="AOQ6" i="2"/>
  <c r="AOO6" i="2"/>
  <c r="AOM6" i="2"/>
  <c r="AOK6" i="2"/>
  <c r="AOI6" i="2"/>
  <c r="AOG6" i="2"/>
  <c r="AOE6" i="2"/>
  <c r="AOC6" i="2"/>
  <c r="AOA6" i="2"/>
  <c r="ANY6" i="2"/>
  <c r="ANW6" i="2"/>
  <c r="ANU6" i="2"/>
  <c r="ANS6" i="2"/>
  <c r="ANQ6" i="2"/>
  <c r="ANO6" i="2"/>
  <c r="ANM6" i="2"/>
  <c r="ANK6" i="2"/>
  <c r="ANI6" i="2"/>
  <c r="ANG6" i="2"/>
  <c r="ANE6" i="2"/>
  <c r="ANC6" i="2"/>
  <c r="ANA6" i="2"/>
  <c r="AMY6" i="2"/>
  <c r="AMW6" i="2"/>
  <c r="AMU6" i="2"/>
  <c r="AMS6" i="2"/>
  <c r="AMQ6" i="2"/>
  <c r="AMO6" i="2"/>
  <c r="AMM6" i="2"/>
  <c r="AMK6" i="2"/>
  <c r="AMI6" i="2"/>
  <c r="AMG6" i="2"/>
  <c r="AME6" i="2"/>
  <c r="AMC6" i="2"/>
  <c r="AMA6" i="2"/>
  <c r="ALY6" i="2"/>
  <c r="ALW6" i="2"/>
  <c r="ALU6" i="2"/>
  <c r="ALS6" i="2"/>
  <c r="ALQ6" i="2"/>
  <c r="ALO6" i="2"/>
  <c r="ALM6" i="2"/>
  <c r="ALK6" i="2"/>
  <c r="ALI6" i="2"/>
  <c r="ALG6" i="2"/>
  <c r="ALE6" i="2"/>
  <c r="ALC6" i="2"/>
  <c r="ALA6" i="2"/>
  <c r="AKY6" i="2"/>
  <c r="AKW6" i="2"/>
  <c r="AKU6" i="2"/>
  <c r="AKS6" i="2"/>
  <c r="AKQ6" i="2"/>
  <c r="AKO6" i="2"/>
  <c r="AKM6" i="2"/>
  <c r="AKK6" i="2"/>
  <c r="AKI6" i="2"/>
  <c r="AKG6" i="2"/>
  <c r="AKE6" i="2"/>
  <c r="AKC6" i="2"/>
  <c r="AKA6" i="2"/>
  <c r="AJY6" i="2"/>
  <c r="AJW6" i="2"/>
  <c r="AJU6" i="2"/>
  <c r="AJS6" i="2"/>
  <c r="AJQ6" i="2"/>
  <c r="AJO6" i="2"/>
  <c r="AJM6" i="2"/>
  <c r="AJK6" i="2"/>
  <c r="AJI6" i="2"/>
  <c r="AJG6" i="2"/>
  <c r="AJE6" i="2"/>
  <c r="AJC6" i="2"/>
  <c r="AJA6" i="2"/>
  <c r="AIY6" i="2"/>
  <c r="AIW6" i="2"/>
  <c r="AIU6" i="2"/>
  <c r="AIS6" i="2"/>
  <c r="AIQ6" i="2"/>
  <c r="AIO6" i="2"/>
  <c r="AIM6" i="2"/>
  <c r="AIK6" i="2"/>
  <c r="AII6" i="2"/>
  <c r="AIG6" i="2"/>
  <c r="AIE6" i="2"/>
  <c r="AIC6" i="2"/>
  <c r="AIA6" i="2"/>
  <c r="AHY6" i="2"/>
  <c r="AHW6" i="2"/>
  <c r="AHU6" i="2"/>
  <c r="AHS6" i="2"/>
  <c r="AHQ6" i="2"/>
  <c r="AHO6" i="2"/>
  <c r="AHM6" i="2"/>
  <c r="AHK6" i="2"/>
  <c r="AHI6" i="2"/>
  <c r="AHG6" i="2"/>
  <c r="AHE6" i="2"/>
  <c r="AHC6" i="2"/>
  <c r="AHA6" i="2"/>
  <c r="AGY6" i="2"/>
  <c r="AGW6" i="2"/>
  <c r="AGU6" i="2"/>
  <c r="AGS6" i="2"/>
  <c r="AGQ6" i="2"/>
  <c r="AGO6" i="2"/>
  <c r="AGM6" i="2"/>
  <c r="AGK6" i="2"/>
  <c r="AGI6" i="2"/>
  <c r="AGG6" i="2"/>
  <c r="AGE6" i="2"/>
  <c r="AGC6" i="2"/>
  <c r="AGA6" i="2"/>
  <c r="AFY6" i="2"/>
  <c r="AFW6" i="2"/>
  <c r="AFU6" i="2"/>
  <c r="AFS6" i="2"/>
  <c r="AFQ6" i="2"/>
  <c r="AFO6" i="2"/>
  <c r="AFM6" i="2"/>
  <c r="AFK6" i="2"/>
  <c r="AFI6" i="2"/>
  <c r="AFG6" i="2"/>
  <c r="AFE6" i="2"/>
  <c r="AFC6" i="2"/>
  <c r="AFA6" i="2"/>
  <c r="AEY6" i="2"/>
  <c r="AEW6" i="2"/>
  <c r="AEU6" i="2"/>
  <c r="AES6" i="2"/>
  <c r="AEQ6" i="2"/>
  <c r="AEO6" i="2"/>
  <c r="AEM6" i="2"/>
  <c r="AEK6" i="2"/>
  <c r="AEI6" i="2"/>
  <c r="AEG6" i="2"/>
  <c r="AEE6" i="2"/>
</calcChain>
</file>

<file path=xl/sharedStrings.xml><?xml version="1.0" encoding="utf-8"?>
<sst xmlns="http://schemas.openxmlformats.org/spreadsheetml/2006/main" count="126532" uniqueCount="139">
  <si>
    <t>第３表　市町村別、年齢別、男女別県外転出入者数推移</t>
    <rPh sb="0" eb="1">
      <t>ダイ</t>
    </rPh>
    <rPh sb="2" eb="3">
      <t>ヒョウ</t>
    </rPh>
    <rPh sb="4" eb="7">
      <t>シチョウソン</t>
    </rPh>
    <rPh sb="7" eb="8">
      <t>ベツ</t>
    </rPh>
    <rPh sb="11" eb="12">
      <t>ベツ</t>
    </rPh>
    <rPh sb="20" eb="21">
      <t>イ</t>
    </rPh>
    <rPh sb="22" eb="23">
      <t>カズ</t>
    </rPh>
    <rPh sb="23" eb="25">
      <t>スイイ</t>
    </rPh>
    <phoneticPr fontId="4"/>
  </si>
  <si>
    <t>令和1年5月1日現在</t>
  </si>
  <si>
    <t>鳥取県男女計</t>
    <rPh sb="0" eb="3">
      <t>トットリケン</t>
    </rPh>
    <rPh sb="3" eb="5">
      <t>ダンジョ</t>
    </rPh>
    <rPh sb="5" eb="6">
      <t>ケイ</t>
    </rPh>
    <phoneticPr fontId="5"/>
  </si>
  <si>
    <t>区分</t>
    <rPh sb="0" eb="2">
      <t>クブン</t>
    </rPh>
    <phoneticPr fontId="5"/>
  </si>
  <si>
    <t>県外転入</t>
    <rPh sb="0" eb="2">
      <t>ケンガイ</t>
    </rPh>
    <rPh sb="2" eb="4">
      <t>テンニュウ</t>
    </rPh>
    <phoneticPr fontId="5"/>
  </si>
  <si>
    <t>県外転出</t>
    <rPh sb="0" eb="2">
      <t>ケンガイ</t>
    </rPh>
    <rPh sb="2" eb="4">
      <t>テンシュツ</t>
    </rPh>
    <phoneticPr fontId="5"/>
  </si>
  <si>
    <t>転出入超過数</t>
    <rPh sb="0" eb="2">
      <t>テンシュツ</t>
    </rPh>
    <rPh sb="3" eb="5">
      <t>チョウカ</t>
    </rPh>
    <rPh sb="5" eb="6">
      <t>カズ</t>
    </rPh>
    <phoneticPr fontId="5"/>
  </si>
  <si>
    <t>０歳</t>
    <rPh sb="1" eb="2">
      <t>サイ</t>
    </rPh>
    <phoneticPr fontId="5"/>
  </si>
  <si>
    <t>１歳</t>
    <rPh sb="1" eb="2">
      <t>サイ</t>
    </rPh>
    <phoneticPr fontId="5"/>
  </si>
  <si>
    <t>２歳</t>
    <rPh sb="1" eb="2">
      <t>サイ</t>
    </rPh>
    <phoneticPr fontId="5"/>
  </si>
  <si>
    <t>３歳</t>
    <rPh sb="1" eb="2">
      <t>サイ</t>
    </rPh>
    <phoneticPr fontId="5"/>
  </si>
  <si>
    <t>４歳</t>
    <rPh sb="1" eb="2">
      <t>サイ</t>
    </rPh>
    <phoneticPr fontId="5"/>
  </si>
  <si>
    <t>５歳</t>
    <rPh sb="1" eb="2">
      <t>サイ</t>
    </rPh>
    <phoneticPr fontId="5"/>
  </si>
  <si>
    <t>６歳</t>
    <rPh sb="1" eb="2">
      <t>サイ</t>
    </rPh>
    <phoneticPr fontId="5"/>
  </si>
  <si>
    <t>７歳</t>
    <rPh sb="1" eb="2">
      <t>サイ</t>
    </rPh>
    <phoneticPr fontId="5"/>
  </si>
  <si>
    <t>８歳</t>
    <rPh sb="1" eb="2">
      <t>サイ</t>
    </rPh>
    <phoneticPr fontId="5"/>
  </si>
  <si>
    <t>９歳</t>
    <rPh sb="1" eb="2">
      <t>サイ</t>
    </rPh>
    <phoneticPr fontId="5"/>
  </si>
  <si>
    <t>１０歳</t>
    <rPh sb="2" eb="3">
      <t>サイ</t>
    </rPh>
    <phoneticPr fontId="5"/>
  </si>
  <si>
    <t>１１歳</t>
    <rPh sb="2" eb="3">
      <t>サイ</t>
    </rPh>
    <phoneticPr fontId="5"/>
  </si>
  <si>
    <t>１２歳</t>
    <rPh sb="2" eb="3">
      <t>サイ</t>
    </rPh>
    <phoneticPr fontId="5"/>
  </si>
  <si>
    <t>１３歳</t>
    <rPh sb="2" eb="3">
      <t>サイ</t>
    </rPh>
    <phoneticPr fontId="5"/>
  </si>
  <si>
    <t>１４歳</t>
    <rPh sb="2" eb="3">
      <t>サイ</t>
    </rPh>
    <phoneticPr fontId="5"/>
  </si>
  <si>
    <t>１５歳</t>
    <rPh sb="2" eb="3">
      <t>サイ</t>
    </rPh>
    <phoneticPr fontId="5"/>
  </si>
  <si>
    <t>１６歳</t>
    <rPh sb="2" eb="3">
      <t>サイ</t>
    </rPh>
    <phoneticPr fontId="5"/>
  </si>
  <si>
    <t>１７歳</t>
    <rPh sb="2" eb="3">
      <t>サイ</t>
    </rPh>
    <phoneticPr fontId="5"/>
  </si>
  <si>
    <t>１８歳</t>
    <rPh sb="2" eb="3">
      <t>サイ</t>
    </rPh>
    <phoneticPr fontId="5"/>
  </si>
  <si>
    <t>１９歳</t>
    <rPh sb="2" eb="3">
      <t>サイ</t>
    </rPh>
    <phoneticPr fontId="5"/>
  </si>
  <si>
    <t>２０歳</t>
    <rPh sb="2" eb="3">
      <t>サイ</t>
    </rPh>
    <phoneticPr fontId="5"/>
  </si>
  <si>
    <t>２１歳</t>
    <rPh sb="2" eb="3">
      <t>サイ</t>
    </rPh>
    <phoneticPr fontId="5"/>
  </si>
  <si>
    <t>２２歳</t>
    <rPh sb="2" eb="3">
      <t>サイ</t>
    </rPh>
    <phoneticPr fontId="5"/>
  </si>
  <si>
    <t>２３歳</t>
    <rPh sb="2" eb="3">
      <t>サイ</t>
    </rPh>
    <phoneticPr fontId="5"/>
  </si>
  <si>
    <t>２４歳</t>
    <rPh sb="2" eb="3">
      <t>サイ</t>
    </rPh>
    <phoneticPr fontId="5"/>
  </si>
  <si>
    <t>２５歳</t>
    <rPh sb="2" eb="3">
      <t>サイ</t>
    </rPh>
    <phoneticPr fontId="5"/>
  </si>
  <si>
    <t>２６歳</t>
    <rPh sb="2" eb="3">
      <t>サイ</t>
    </rPh>
    <phoneticPr fontId="5"/>
  </si>
  <si>
    <t>２７歳</t>
    <rPh sb="2" eb="3">
      <t>サイ</t>
    </rPh>
    <phoneticPr fontId="5"/>
  </si>
  <si>
    <t>２８歳</t>
    <rPh sb="2" eb="3">
      <t>サイ</t>
    </rPh>
    <phoneticPr fontId="5"/>
  </si>
  <si>
    <t>２９歳</t>
    <rPh sb="2" eb="3">
      <t>サイ</t>
    </rPh>
    <phoneticPr fontId="5"/>
  </si>
  <si>
    <t>３０歳</t>
    <rPh sb="2" eb="3">
      <t>サイ</t>
    </rPh>
    <phoneticPr fontId="5"/>
  </si>
  <si>
    <t>３１歳</t>
    <rPh sb="2" eb="3">
      <t>サイ</t>
    </rPh>
    <phoneticPr fontId="5"/>
  </si>
  <si>
    <t>３２歳</t>
    <rPh sb="2" eb="3">
      <t>サイ</t>
    </rPh>
    <phoneticPr fontId="5"/>
  </si>
  <si>
    <t>３３歳</t>
    <rPh sb="2" eb="3">
      <t>サイ</t>
    </rPh>
    <phoneticPr fontId="5"/>
  </si>
  <si>
    <t>３４歳</t>
    <rPh sb="2" eb="3">
      <t>サイ</t>
    </rPh>
    <phoneticPr fontId="5"/>
  </si>
  <si>
    <t>３５歳</t>
    <rPh sb="2" eb="3">
      <t>サイ</t>
    </rPh>
    <phoneticPr fontId="5"/>
  </si>
  <si>
    <t>３６歳</t>
    <rPh sb="2" eb="3">
      <t>サイ</t>
    </rPh>
    <phoneticPr fontId="5"/>
  </si>
  <si>
    <t>３７歳</t>
    <rPh sb="2" eb="3">
      <t>サイ</t>
    </rPh>
    <phoneticPr fontId="5"/>
  </si>
  <si>
    <t>３８歳</t>
    <rPh sb="2" eb="3">
      <t>サイ</t>
    </rPh>
    <phoneticPr fontId="5"/>
  </si>
  <si>
    <t>３９歳</t>
    <rPh sb="2" eb="3">
      <t>サイ</t>
    </rPh>
    <phoneticPr fontId="5"/>
  </si>
  <si>
    <t>４０歳</t>
    <rPh sb="2" eb="3">
      <t>サイ</t>
    </rPh>
    <phoneticPr fontId="5"/>
  </si>
  <si>
    <t>４１歳</t>
    <rPh sb="2" eb="3">
      <t>サイ</t>
    </rPh>
    <phoneticPr fontId="5"/>
  </si>
  <si>
    <t>４２歳</t>
    <rPh sb="2" eb="3">
      <t>サイ</t>
    </rPh>
    <phoneticPr fontId="5"/>
  </si>
  <si>
    <t>４３歳</t>
    <rPh sb="2" eb="3">
      <t>サイ</t>
    </rPh>
    <phoneticPr fontId="5"/>
  </si>
  <si>
    <t>４４歳</t>
    <rPh sb="2" eb="3">
      <t>サイ</t>
    </rPh>
    <phoneticPr fontId="5"/>
  </si>
  <si>
    <t>４５歳</t>
    <rPh sb="2" eb="3">
      <t>サイ</t>
    </rPh>
    <phoneticPr fontId="5"/>
  </si>
  <si>
    <t>４６歳</t>
    <rPh sb="2" eb="3">
      <t>サイ</t>
    </rPh>
    <phoneticPr fontId="5"/>
  </si>
  <si>
    <t>４７歳</t>
    <rPh sb="2" eb="3">
      <t>サイ</t>
    </rPh>
    <phoneticPr fontId="5"/>
  </si>
  <si>
    <t>４８歳</t>
    <rPh sb="2" eb="3">
      <t>サイ</t>
    </rPh>
    <phoneticPr fontId="5"/>
  </si>
  <si>
    <t>４９歳</t>
    <rPh sb="2" eb="3">
      <t>サイ</t>
    </rPh>
    <phoneticPr fontId="5"/>
  </si>
  <si>
    <t>５０歳</t>
    <rPh sb="2" eb="3">
      <t>サイ</t>
    </rPh>
    <phoneticPr fontId="5"/>
  </si>
  <si>
    <t>５１歳</t>
    <rPh sb="2" eb="3">
      <t>サイ</t>
    </rPh>
    <phoneticPr fontId="5"/>
  </si>
  <si>
    <t>５２歳</t>
    <rPh sb="2" eb="3">
      <t>サイ</t>
    </rPh>
    <phoneticPr fontId="5"/>
  </si>
  <si>
    <t>５３歳</t>
    <rPh sb="2" eb="3">
      <t>サイ</t>
    </rPh>
    <phoneticPr fontId="5"/>
  </si>
  <si>
    <t>５４歳</t>
    <rPh sb="2" eb="3">
      <t>サイ</t>
    </rPh>
    <phoneticPr fontId="5"/>
  </si>
  <si>
    <t>５５歳</t>
    <rPh sb="2" eb="3">
      <t>サイ</t>
    </rPh>
    <phoneticPr fontId="5"/>
  </si>
  <si>
    <t>５６歳</t>
    <rPh sb="2" eb="3">
      <t>サイ</t>
    </rPh>
    <phoneticPr fontId="5"/>
  </si>
  <si>
    <t>５７歳</t>
    <rPh sb="2" eb="3">
      <t>サイ</t>
    </rPh>
    <phoneticPr fontId="5"/>
  </si>
  <si>
    <t>５８歳</t>
    <rPh sb="2" eb="3">
      <t>サイ</t>
    </rPh>
    <phoneticPr fontId="5"/>
  </si>
  <si>
    <t>５９歳</t>
    <rPh sb="2" eb="3">
      <t>サイ</t>
    </rPh>
    <phoneticPr fontId="5"/>
  </si>
  <si>
    <t>６０歳</t>
    <rPh sb="2" eb="3">
      <t>サイ</t>
    </rPh>
    <phoneticPr fontId="5"/>
  </si>
  <si>
    <t>６１歳</t>
    <rPh sb="2" eb="3">
      <t>サイ</t>
    </rPh>
    <phoneticPr fontId="5"/>
  </si>
  <si>
    <t>６２歳</t>
    <rPh sb="2" eb="3">
      <t>サイ</t>
    </rPh>
    <phoneticPr fontId="5"/>
  </si>
  <si>
    <t>６３歳</t>
    <rPh sb="2" eb="3">
      <t>サイ</t>
    </rPh>
    <phoneticPr fontId="5"/>
  </si>
  <si>
    <t>６４歳</t>
    <rPh sb="2" eb="3">
      <t>サイ</t>
    </rPh>
    <phoneticPr fontId="5"/>
  </si>
  <si>
    <t>６５歳</t>
    <rPh sb="2" eb="3">
      <t>サイ</t>
    </rPh>
    <phoneticPr fontId="5"/>
  </si>
  <si>
    <t>６６歳</t>
    <rPh sb="2" eb="3">
      <t>サイ</t>
    </rPh>
    <phoneticPr fontId="5"/>
  </si>
  <si>
    <t>６７歳</t>
    <rPh sb="2" eb="3">
      <t>サイ</t>
    </rPh>
    <phoneticPr fontId="5"/>
  </si>
  <si>
    <t>６８歳</t>
    <rPh sb="2" eb="3">
      <t>サイ</t>
    </rPh>
    <phoneticPr fontId="5"/>
  </si>
  <si>
    <t>６９歳</t>
    <rPh sb="2" eb="3">
      <t>サイ</t>
    </rPh>
    <phoneticPr fontId="5"/>
  </si>
  <si>
    <t>７０歳</t>
    <rPh sb="2" eb="3">
      <t>サイ</t>
    </rPh>
    <phoneticPr fontId="5"/>
  </si>
  <si>
    <t>７１歳</t>
    <rPh sb="2" eb="3">
      <t>サイ</t>
    </rPh>
    <phoneticPr fontId="5"/>
  </si>
  <si>
    <t>７２歳</t>
    <rPh sb="2" eb="3">
      <t>サイ</t>
    </rPh>
    <phoneticPr fontId="5"/>
  </si>
  <si>
    <t>７３歳</t>
    <rPh sb="2" eb="3">
      <t>サイ</t>
    </rPh>
    <phoneticPr fontId="5"/>
  </si>
  <si>
    <t>７４歳</t>
    <rPh sb="2" eb="3">
      <t>サイ</t>
    </rPh>
    <phoneticPr fontId="5"/>
  </si>
  <si>
    <t>７５歳</t>
    <rPh sb="2" eb="3">
      <t>サイ</t>
    </rPh>
    <phoneticPr fontId="5"/>
  </si>
  <si>
    <t>７６歳</t>
    <rPh sb="2" eb="3">
      <t>サイ</t>
    </rPh>
    <phoneticPr fontId="5"/>
  </si>
  <si>
    <t>７７歳</t>
    <rPh sb="2" eb="3">
      <t>サイ</t>
    </rPh>
    <phoneticPr fontId="5"/>
  </si>
  <si>
    <t>７８歳</t>
    <rPh sb="2" eb="3">
      <t>サイ</t>
    </rPh>
    <phoneticPr fontId="5"/>
  </si>
  <si>
    <t>７９歳</t>
    <rPh sb="2" eb="3">
      <t>サイ</t>
    </rPh>
    <phoneticPr fontId="5"/>
  </si>
  <si>
    <t>８０歳</t>
    <rPh sb="2" eb="3">
      <t>サイ</t>
    </rPh>
    <phoneticPr fontId="5"/>
  </si>
  <si>
    <t>８１歳</t>
    <rPh sb="2" eb="3">
      <t>サイ</t>
    </rPh>
    <phoneticPr fontId="5"/>
  </si>
  <si>
    <t>８２歳</t>
    <rPh sb="2" eb="3">
      <t>サイ</t>
    </rPh>
    <phoneticPr fontId="5"/>
  </si>
  <si>
    <t>８３歳</t>
    <rPh sb="2" eb="3">
      <t>サイ</t>
    </rPh>
    <phoneticPr fontId="5"/>
  </si>
  <si>
    <t>８４歳</t>
    <rPh sb="2" eb="3">
      <t>サイ</t>
    </rPh>
    <phoneticPr fontId="5"/>
  </si>
  <si>
    <t>８５歳</t>
    <rPh sb="2" eb="3">
      <t>サイ</t>
    </rPh>
    <phoneticPr fontId="5"/>
  </si>
  <si>
    <t>８６歳</t>
    <rPh sb="2" eb="3">
      <t>サイ</t>
    </rPh>
    <phoneticPr fontId="5"/>
  </si>
  <si>
    <t>８７歳</t>
    <rPh sb="2" eb="3">
      <t>サイ</t>
    </rPh>
    <phoneticPr fontId="5"/>
  </si>
  <si>
    <t>８８歳</t>
    <rPh sb="2" eb="3">
      <t>サイ</t>
    </rPh>
    <phoneticPr fontId="5"/>
  </si>
  <si>
    <t>８９歳</t>
    <rPh sb="2" eb="3">
      <t>サイ</t>
    </rPh>
    <phoneticPr fontId="5"/>
  </si>
  <si>
    <t>９０歳</t>
    <rPh sb="2" eb="3">
      <t>サイ</t>
    </rPh>
    <phoneticPr fontId="5"/>
  </si>
  <si>
    <t>９１歳</t>
    <rPh sb="2" eb="3">
      <t>サイ</t>
    </rPh>
    <phoneticPr fontId="5"/>
  </si>
  <si>
    <t>９２歳</t>
    <rPh sb="2" eb="3">
      <t>サイ</t>
    </rPh>
    <phoneticPr fontId="5"/>
  </si>
  <si>
    <t>９３歳</t>
    <rPh sb="2" eb="3">
      <t>サイ</t>
    </rPh>
    <phoneticPr fontId="5"/>
  </si>
  <si>
    <t>９４歳</t>
    <rPh sb="2" eb="3">
      <t>サイ</t>
    </rPh>
    <phoneticPr fontId="5"/>
  </si>
  <si>
    <t>９５歳</t>
    <rPh sb="2" eb="3">
      <t>サイ</t>
    </rPh>
    <phoneticPr fontId="5"/>
  </si>
  <si>
    <t>９６歳</t>
    <rPh sb="2" eb="3">
      <t>サイ</t>
    </rPh>
    <phoneticPr fontId="5"/>
  </si>
  <si>
    <t>９７歳</t>
    <rPh sb="2" eb="3">
      <t>サイ</t>
    </rPh>
    <phoneticPr fontId="5"/>
  </si>
  <si>
    <t>９８歳</t>
    <rPh sb="2" eb="3">
      <t>サイ</t>
    </rPh>
    <phoneticPr fontId="5"/>
  </si>
  <si>
    <t>９９歳</t>
    <rPh sb="2" eb="3">
      <t>サイ</t>
    </rPh>
    <phoneticPr fontId="5"/>
  </si>
  <si>
    <t>１００歳以上</t>
    <rPh sb="3" eb="4">
      <t>サイ</t>
    </rPh>
    <rPh sb="4" eb="6">
      <t>イジョウ</t>
    </rPh>
    <phoneticPr fontId="5"/>
  </si>
  <si>
    <t>H2.10.1</t>
  </si>
  <si>
    <t>(</t>
  </si>
  <si>
    <t>)</t>
  </si>
  <si>
    <t>H7.10.1</t>
  </si>
  <si>
    <t>H12.10.1</t>
  </si>
  <si>
    <t>H17.10.1</t>
  </si>
  <si>
    <t>H22.10.1</t>
  </si>
  <si>
    <t>H23.10.1</t>
  </si>
  <si>
    <t>H24.10.1</t>
  </si>
  <si>
    <t>H25.10.1</t>
  </si>
  <si>
    <t>H26.10.1</t>
  </si>
  <si>
    <t>H27.10.1</t>
  </si>
  <si>
    <t>11.1</t>
  </si>
  <si>
    <t>12.1</t>
  </si>
  <si>
    <t>H28.1.1</t>
  </si>
  <si>
    <t>2.1</t>
  </si>
  <si>
    <t>3.1</t>
  </si>
  <si>
    <t>4.1</t>
  </si>
  <si>
    <t>5.1</t>
  </si>
  <si>
    <t>6.1</t>
  </si>
  <si>
    <t>7.1</t>
  </si>
  <si>
    <t>8.1</t>
  </si>
  <si>
    <t>9.1</t>
  </si>
  <si>
    <t>10.1</t>
  </si>
  <si>
    <t>H29.1.1</t>
  </si>
  <si>
    <t>H30.1.1</t>
  </si>
  <si>
    <t>H31.1.1</t>
  </si>
  <si>
    <t>R1.5.1</t>
  </si>
  <si>
    <t>※（ ）は日本人で内数、[ ] は日本人の転出入超過数</t>
    <rPh sb="5" eb="8">
      <t>ニホンジン</t>
    </rPh>
    <rPh sb="9" eb="10">
      <t>ウチ</t>
    </rPh>
    <rPh sb="10" eb="11">
      <t>スウ</t>
    </rPh>
    <rPh sb="17" eb="18">
      <t>ビ</t>
    </rPh>
    <rPh sb="18" eb="20">
      <t>ホンニン</t>
    </rPh>
    <rPh sb="21" eb="23">
      <t>テンシュツ</t>
    </rPh>
    <rPh sb="23" eb="24">
      <t>ニュウ</t>
    </rPh>
    <rPh sb="24" eb="26">
      <t>チョウカ</t>
    </rPh>
    <rPh sb="26" eb="27">
      <t>スウ</t>
    </rPh>
    <phoneticPr fontId="5"/>
  </si>
  <si>
    <t>鳥取県男計</t>
    <rPh sb="0" eb="3">
      <t>トットリケン</t>
    </rPh>
    <rPh sb="3" eb="4">
      <t>オトコ</t>
    </rPh>
    <rPh sb="4" eb="5">
      <t>ケイ</t>
    </rPh>
    <phoneticPr fontId="5"/>
  </si>
  <si>
    <t>鳥取県女計</t>
    <rPh sb="0" eb="3">
      <t>トットリケン</t>
    </rPh>
    <rPh sb="3" eb="4">
      <t>オンナ</t>
    </rPh>
    <rPh sb="4" eb="5">
      <t>ケイ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</si>
</sst>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9" x14ac:knownFonts="1"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sz val="16"/>
      <name val="ＭＳ Ｐゴシック"/>
      <family val="3"/>
      <charset val="128"/>
    </font>
    <font>
      <sz val="14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明朝"/>
      <family val="1"/>
      <charset val="128"/>
    </font>
    <font>
      <sz val="14"/>
      <name val="ＭＳ Ｐ明朝"/>
      <family val="1"/>
      <charset val="128"/>
    </font>
    <font>
      <sz val="12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0" fontId="1" fillId="0" borderId="0"/>
    <xf numFmtId="0" fontId="1" fillId="0" borderId="0">
      <alignment vertical="center"/>
    </xf>
    <xf numFmtId="0" fontId="6" fillId="0" borderId="0"/>
  </cellStyleXfs>
  <cellXfs count="24">
    <xf numFmtId="0" fontId="0" fillId="0" borderId="0" xfId="0">
      <alignment vertical="center"/>
    </xf>
    <xf numFmtId="0" fontId="1" fillId="0" borderId="0" xfId="1"/>
    <xf numFmtId="0" fontId="3" fillId="0" borderId="0" xfId="2" applyFont="1" applyBorder="1" applyAlignment="1">
      <alignment horizontal="left" vertical="center"/>
    </xf>
    <xf numFmtId="0" fontId="3" fillId="0" borderId="0" xfId="2" applyFont="1" applyBorder="1" applyAlignment="1">
      <alignment horizontal="center" vertical="center"/>
    </xf>
    <xf numFmtId="0" fontId="1" fillId="0" borderId="0" xfId="2">
      <alignment vertical="center"/>
    </xf>
    <xf numFmtId="0" fontId="1" fillId="0" borderId="0" xfId="1" applyAlignment="1">
      <alignment horizontal="center"/>
    </xf>
    <xf numFmtId="0" fontId="7" fillId="0" borderId="1" xfId="3" applyFont="1" applyBorder="1" applyAlignment="1" applyProtection="1">
      <alignment horizontal="right" vertical="center"/>
    </xf>
    <xf numFmtId="176" fontId="8" fillId="0" borderId="3" xfId="2" applyNumberFormat="1" applyFont="1" applyFill="1" applyBorder="1">
      <alignment vertical="center"/>
    </xf>
    <xf numFmtId="176" fontId="8" fillId="0" borderId="2" xfId="2" applyNumberFormat="1" applyFont="1" applyFill="1" applyBorder="1">
      <alignment vertical="center"/>
    </xf>
    <xf numFmtId="57" fontId="7" fillId="0" borderId="1" xfId="3" applyNumberFormat="1" applyFont="1" applyBorder="1" applyAlignment="1" applyProtection="1">
      <alignment horizontal="right" vertical="center"/>
    </xf>
    <xf numFmtId="0" fontId="7" fillId="0" borderId="1" xfId="3" applyFont="1" applyFill="1" applyBorder="1" applyAlignment="1" applyProtection="1">
      <alignment horizontal="right" vertical="center"/>
    </xf>
    <xf numFmtId="0" fontId="7" fillId="0" borderId="5" xfId="3" applyFont="1" applyFill="1" applyBorder="1" applyAlignment="1" applyProtection="1">
      <alignment horizontal="right" vertical="center"/>
    </xf>
    <xf numFmtId="57" fontId="7" fillId="0" borderId="5" xfId="3" applyNumberFormat="1" applyFont="1" applyBorder="1" applyAlignment="1" applyProtection="1">
      <alignment horizontal="right" vertical="center"/>
    </xf>
    <xf numFmtId="0" fontId="7" fillId="0" borderId="7" xfId="3" applyFont="1" applyFill="1" applyBorder="1" applyAlignment="1" applyProtection="1">
      <alignment horizontal="right" vertical="center"/>
    </xf>
    <xf numFmtId="0" fontId="8" fillId="0" borderId="0" xfId="2" applyFont="1" applyBorder="1" applyAlignment="1">
      <alignment horizontal="left" vertical="center"/>
    </xf>
    <xf numFmtId="0" fontId="1" fillId="0" borderId="0" xfId="2" applyBorder="1" applyAlignment="1">
      <alignment horizontal="center" vertical="center"/>
    </xf>
    <xf numFmtId="0" fontId="1" fillId="0" borderId="0" xfId="2" applyFill="1" applyBorder="1" applyAlignment="1">
      <alignment horizontal="center" vertical="center"/>
    </xf>
    <xf numFmtId="0" fontId="3" fillId="0" borderId="6" xfId="2" applyFont="1" applyFill="1" applyBorder="1" applyAlignment="1">
      <alignment horizontal="center" vertical="center"/>
    </xf>
    <xf numFmtId="0" fontId="3" fillId="0" borderId="6" xfId="1" applyFont="1" applyBorder="1" applyAlignment="1">
      <alignment horizontal="center" vertical="center"/>
    </xf>
    <xf numFmtId="0" fontId="3" fillId="0" borderId="1" xfId="2" applyFont="1" applyBorder="1" applyAlignment="1">
      <alignment horizontal="center" vertical="center"/>
    </xf>
    <xf numFmtId="0" fontId="1" fillId="0" borderId="5" xfId="1" applyBorder="1" applyAlignment="1">
      <alignment horizontal="center" vertical="center"/>
    </xf>
    <xf numFmtId="0" fontId="3" fillId="0" borderId="2" xfId="2" applyFont="1" applyBorder="1" applyAlignment="1">
      <alignment horizontal="center" vertical="center"/>
    </xf>
    <xf numFmtId="0" fontId="1" fillId="0" borderId="3" xfId="1" applyBorder="1" applyAlignment="1">
      <alignment horizontal="center" vertical="center"/>
    </xf>
    <xf numFmtId="0" fontId="1" fillId="0" borderId="4" xfId="1" applyBorder="1" applyAlignment="1">
      <alignment horizontal="center" vertical="center"/>
    </xf>
  </cellXfs>
  <cellStyles count="4">
    <cellStyle name="標準" xfId="0" builtinId="0"/>
    <cellStyle name="標準 2" xfId="1"/>
    <cellStyle name="標準_市町村別人口動態／人口世帯月別推移." xfId="3"/>
    <cellStyle name="標準_社会動態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R75"/>
  <sheetViews>
    <sheetView showGridLines="0" tabSelected="1" view="pageBreakPreview" zoomScale="55" zoomScaleNormal="75" zoomScaleSheetLayoutView="55" workbookViewId="0">
      <selection activeCell="I69" sqref="I69:J69"/>
    </sheetView>
  </sheetViews>
  <sheetFormatPr defaultRowHeight="13.5" x14ac:dyDescent="0.15"/>
  <cols>
    <col min="1" max="1" width="2.375" style="1" customWidth="1"/>
    <col min="2" max="2" width="11.375" style="1" bestFit="1" customWidth="1"/>
    <col min="3" max="3" width="6.625" style="1" customWidth="1"/>
    <col min="4" max="4" width="1.625" style="1" customWidth="1"/>
    <col min="5" max="5" width="6.625" style="1" customWidth="1"/>
    <col min="6" max="6" width="1.625" style="1" customWidth="1"/>
    <col min="7" max="7" width="6.625" style="1" customWidth="1"/>
    <col min="8" max="8" width="1.625" style="1" customWidth="1"/>
    <col min="9" max="9" width="6.625" style="1" customWidth="1"/>
    <col min="10" max="10" width="1.625" style="1" customWidth="1"/>
    <col min="11" max="11" width="7.625" style="1" customWidth="1"/>
    <col min="12" max="12" width="1.625" style="1" customWidth="1"/>
    <col min="13" max="13" width="7.625" style="1" customWidth="1"/>
    <col min="14" max="14" width="1.625" style="1" customWidth="1"/>
    <col min="15" max="15" width="6.625" style="1" customWidth="1"/>
    <col min="16" max="16" width="1.625" style="1" customWidth="1"/>
    <col min="17" max="17" width="6.625" style="1" customWidth="1"/>
    <col min="18" max="18" width="1.625" style="1" customWidth="1"/>
    <col min="19" max="19" width="6.625" style="1" customWidth="1"/>
    <col min="20" max="20" width="1.625" style="1" customWidth="1"/>
    <col min="21" max="21" width="6.625" style="1" customWidth="1"/>
    <col min="22" max="22" width="1.625" style="1" customWidth="1"/>
    <col min="23" max="23" width="6.625" style="1" customWidth="1"/>
    <col min="24" max="24" width="1.625" style="1" customWidth="1"/>
    <col min="25" max="25" width="6.625" style="1" customWidth="1"/>
    <col min="26" max="26" width="1.625" style="1" customWidth="1"/>
    <col min="27" max="27" width="6.625" style="1" customWidth="1"/>
    <col min="28" max="28" width="1.625" style="1" customWidth="1"/>
    <col min="29" max="29" width="6.625" style="1" customWidth="1"/>
    <col min="30" max="30" width="1.625" style="1" customWidth="1"/>
    <col min="31" max="31" width="6.625" style="1" customWidth="1"/>
    <col min="32" max="32" width="1.625" style="1" customWidth="1"/>
    <col min="33" max="33" width="6.625" style="1" customWidth="1"/>
    <col min="34" max="34" width="1.625" style="1" customWidth="1"/>
    <col min="35" max="35" width="6.625" style="1" customWidth="1"/>
    <col min="36" max="36" width="1.625" style="1" customWidth="1"/>
    <col min="37" max="37" width="6.625" style="1" customWidth="1"/>
    <col min="38" max="38" width="1.625" style="1" customWidth="1"/>
    <col min="39" max="39" width="6.625" style="1" customWidth="1"/>
    <col min="40" max="40" width="1.625" style="1" customWidth="1"/>
    <col min="41" max="41" width="6.625" style="1" customWidth="1"/>
    <col min="42" max="42" width="1.625" style="1" customWidth="1"/>
    <col min="43" max="43" width="6.625" style="1" customWidth="1"/>
    <col min="44" max="44" width="1.625" style="1" customWidth="1"/>
    <col min="45" max="45" width="6.625" style="1" customWidth="1"/>
    <col min="46" max="46" width="1.625" style="1" customWidth="1"/>
    <col min="47" max="47" width="6.625" style="1" customWidth="1"/>
    <col min="48" max="48" width="1.625" style="1" customWidth="1"/>
    <col min="49" max="49" width="6.625" style="1" customWidth="1"/>
    <col min="50" max="50" width="1.625" style="1" customWidth="1"/>
    <col min="51" max="51" width="6.625" style="1" customWidth="1"/>
    <col min="52" max="52" width="1.625" style="1" customWidth="1"/>
    <col min="53" max="53" width="6.625" style="1" customWidth="1"/>
    <col min="54" max="54" width="1.625" style="1" customWidth="1"/>
    <col min="55" max="55" width="6.625" style="1" customWidth="1"/>
    <col min="56" max="56" width="1.625" style="1" customWidth="1"/>
    <col min="57" max="57" width="6.625" style="1" customWidth="1"/>
    <col min="58" max="58" width="1.625" style="1" customWidth="1"/>
    <col min="59" max="59" width="6.625" style="1" customWidth="1"/>
    <col min="60" max="60" width="1.625" style="1" customWidth="1"/>
    <col min="61" max="61" width="6.625" style="1" customWidth="1"/>
    <col min="62" max="62" width="1.625" style="1" customWidth="1"/>
    <col min="63" max="63" width="6.625" style="1" customWidth="1"/>
    <col min="64" max="64" width="1.625" style="1" customWidth="1"/>
    <col min="65" max="65" width="6.625" style="1" customWidth="1"/>
    <col min="66" max="66" width="1.625" style="1" customWidth="1"/>
    <col min="67" max="67" width="6.625" style="1" customWidth="1"/>
    <col min="68" max="68" width="1.625" style="1" customWidth="1"/>
    <col min="69" max="69" width="6.625" style="1" customWidth="1"/>
    <col min="70" max="70" width="1.625" style="1" customWidth="1"/>
    <col min="71" max="71" width="7.625" style="1" customWidth="1"/>
    <col min="72" max="72" width="1.625" style="1" customWidth="1"/>
    <col min="73" max="73" width="7.625" style="1" customWidth="1"/>
    <col min="74" max="74" width="1.625" style="1" customWidth="1"/>
    <col min="75" max="75" width="6.625" style="1" customWidth="1"/>
    <col min="76" max="76" width="1.625" style="1" customWidth="1"/>
    <col min="77" max="77" width="6.625" style="1" customWidth="1"/>
    <col min="78" max="78" width="1.625" style="1" customWidth="1"/>
    <col min="79" max="79" width="6.625" style="1" customWidth="1"/>
    <col min="80" max="80" width="1.625" style="1" customWidth="1"/>
    <col min="81" max="81" width="6.625" style="1" customWidth="1"/>
    <col min="82" max="82" width="1.625" style="1" customWidth="1"/>
    <col min="83" max="83" width="6.625" style="1" customWidth="1"/>
    <col min="84" max="84" width="1.625" style="1" customWidth="1"/>
    <col min="85" max="85" width="6.625" style="1" customWidth="1"/>
    <col min="86" max="86" width="1.625" style="1" customWidth="1"/>
    <col min="87" max="87" width="6.625" style="1" customWidth="1"/>
    <col min="88" max="88" width="1.625" style="1" customWidth="1"/>
    <col min="89" max="89" width="6.625" style="1" customWidth="1"/>
    <col min="90" max="90" width="1.625" style="1" customWidth="1"/>
    <col min="91" max="91" width="6.625" style="1" customWidth="1"/>
    <col min="92" max="92" width="1.625" style="1" customWidth="1"/>
    <col min="93" max="93" width="6.625" style="1" customWidth="1"/>
    <col min="94" max="94" width="1.625" style="1" customWidth="1"/>
    <col min="95" max="95" width="6.625" style="1" customWidth="1"/>
    <col min="96" max="96" width="1.625" style="1" customWidth="1"/>
    <col min="97" max="97" width="6.625" style="1" customWidth="1"/>
    <col min="98" max="98" width="1.625" style="1" customWidth="1"/>
    <col min="99" max="99" width="6.625" style="1" customWidth="1"/>
    <col min="100" max="100" width="1.625" style="1" customWidth="1"/>
    <col min="101" max="101" width="6.625" style="1" customWidth="1"/>
    <col min="102" max="102" width="1.625" style="1" customWidth="1"/>
    <col min="103" max="103" width="6.625" style="1" customWidth="1"/>
    <col min="104" max="104" width="1.625" style="1" customWidth="1"/>
    <col min="105" max="105" width="6.625" style="1" customWidth="1"/>
    <col min="106" max="106" width="1.625" style="1" customWidth="1"/>
    <col min="107" max="107" width="6.625" style="1" customWidth="1"/>
    <col min="108" max="108" width="1.625" style="1" customWidth="1"/>
    <col min="109" max="109" width="6.625" style="1" customWidth="1"/>
    <col min="110" max="110" width="1.625" style="1" customWidth="1"/>
    <col min="111" max="111" width="6.625" style="1" customWidth="1"/>
    <col min="112" max="112" width="1.625" style="1" customWidth="1"/>
    <col min="113" max="113" width="6.625" style="1" customWidth="1"/>
    <col min="114" max="114" width="1.625" style="1" customWidth="1"/>
    <col min="115" max="115" width="6.625" style="1" customWidth="1"/>
    <col min="116" max="116" width="1.625" style="1" customWidth="1"/>
    <col min="117" max="117" width="6.625" style="1" customWidth="1"/>
    <col min="118" max="118" width="1.625" style="1" customWidth="1"/>
    <col min="119" max="119" width="6.625" style="1" customWidth="1"/>
    <col min="120" max="120" width="1.625" style="1" customWidth="1"/>
    <col min="121" max="121" width="6.625" style="1" customWidth="1"/>
    <col min="122" max="122" width="1.625" style="1" customWidth="1"/>
    <col min="123" max="123" width="6.625" style="1" customWidth="1"/>
    <col min="124" max="124" width="1.625" style="1" customWidth="1"/>
    <col min="125" max="125" width="6.625" style="1" customWidth="1"/>
    <col min="126" max="126" width="1.625" style="1" customWidth="1"/>
    <col min="127" max="127" width="6.625" style="1" customWidth="1"/>
    <col min="128" max="128" width="1.625" style="1" customWidth="1"/>
    <col min="129" max="129" width="6.625" style="1" customWidth="1"/>
    <col min="130" max="130" width="1.625" style="1" customWidth="1"/>
    <col min="131" max="131" width="7.625" style="1" customWidth="1"/>
    <col min="132" max="132" width="1.625" style="1" customWidth="1"/>
    <col min="133" max="133" width="7.625" style="1" customWidth="1"/>
    <col min="134" max="134" width="1.625" style="1" customWidth="1"/>
    <col min="135" max="135" width="6.625" style="1" customWidth="1"/>
    <col min="136" max="136" width="1.625" style="1" customWidth="1"/>
    <col min="137" max="137" width="6.625" style="1" customWidth="1"/>
    <col min="138" max="138" width="1.625" style="1" customWidth="1"/>
    <col min="139" max="139" width="6.625" style="1" customWidth="1"/>
    <col min="140" max="140" width="1.625" style="1" customWidth="1"/>
    <col min="141" max="141" width="6.625" style="1" customWidth="1"/>
    <col min="142" max="142" width="1.625" style="1" customWidth="1"/>
    <col min="143" max="143" width="6.625" style="1" customWidth="1"/>
    <col min="144" max="144" width="1.625" style="1" customWidth="1"/>
    <col min="145" max="145" width="6.625" style="1" customWidth="1"/>
    <col min="146" max="146" width="1.625" style="1" customWidth="1"/>
    <col min="147" max="147" width="6.625" style="1" customWidth="1"/>
    <col min="148" max="148" width="1.625" style="1" customWidth="1"/>
    <col min="149" max="149" width="6.625" style="1" customWidth="1"/>
    <col min="150" max="150" width="1.625" style="1" customWidth="1"/>
    <col min="151" max="151" width="6.625" style="1" customWidth="1"/>
    <col min="152" max="152" width="1.625" style="1" customWidth="1"/>
    <col min="153" max="153" width="6.625" style="1" customWidth="1"/>
    <col min="154" max="154" width="1.625" style="1" customWidth="1"/>
    <col min="155" max="155" width="6.625" style="1" customWidth="1"/>
    <col min="156" max="156" width="1.625" style="1" customWidth="1"/>
    <col min="157" max="157" width="6.625" style="1" customWidth="1"/>
    <col min="158" max="158" width="1.625" style="1" customWidth="1"/>
    <col min="159" max="159" width="6.625" style="1" customWidth="1"/>
    <col min="160" max="160" width="1.625" style="1" customWidth="1"/>
    <col min="161" max="161" width="6.625" style="1" customWidth="1"/>
    <col min="162" max="162" width="1.625" style="1" customWidth="1"/>
    <col min="163" max="163" width="6.625" style="1" customWidth="1"/>
    <col min="164" max="164" width="1.625" style="1" customWidth="1"/>
    <col min="165" max="165" width="6.625" style="1" customWidth="1"/>
    <col min="166" max="166" width="1.625" style="1" customWidth="1"/>
    <col min="167" max="167" width="6.625" style="1" customWidth="1"/>
    <col min="168" max="168" width="1.625" style="1" customWidth="1"/>
    <col min="169" max="169" width="6.625" style="1" customWidth="1"/>
    <col min="170" max="170" width="1.625" style="1" customWidth="1"/>
    <col min="171" max="171" width="6.625" style="1" customWidth="1"/>
    <col min="172" max="172" width="1.625" style="1" customWidth="1"/>
    <col min="173" max="173" width="6.625" style="1" customWidth="1"/>
    <col min="174" max="174" width="1.625" style="1" customWidth="1"/>
    <col min="175" max="175" width="6.625" style="1" customWidth="1"/>
    <col min="176" max="176" width="1.625" style="1" customWidth="1"/>
    <col min="177" max="177" width="6.625" style="1" customWidth="1"/>
    <col min="178" max="178" width="1.625" style="1" customWidth="1"/>
    <col min="179" max="179" width="6.625" style="1" customWidth="1"/>
    <col min="180" max="180" width="1.625" style="1" customWidth="1"/>
    <col min="181" max="181" width="6.625" style="1" customWidth="1"/>
    <col min="182" max="182" width="1.625" style="1" customWidth="1"/>
    <col min="183" max="183" width="6.625" style="1" customWidth="1"/>
    <col min="184" max="184" width="1.625" style="1" customWidth="1"/>
    <col min="185" max="185" width="6.625" style="1" customWidth="1"/>
    <col min="186" max="186" width="1.625" style="1" customWidth="1"/>
    <col min="187" max="187" width="6.625" style="1" customWidth="1"/>
    <col min="188" max="188" width="1.625" style="1" customWidth="1"/>
    <col min="189" max="189" width="6.625" style="1" customWidth="1"/>
    <col min="190" max="190" width="1.625" style="1" customWidth="1"/>
    <col min="191" max="191" width="7.625" style="1" customWidth="1"/>
    <col min="192" max="192" width="1.625" style="1" customWidth="1"/>
    <col min="193" max="193" width="7.625" style="1" customWidth="1"/>
    <col min="194" max="194" width="1.625" style="1" customWidth="1"/>
    <col min="195" max="195" width="6.625" style="1" customWidth="1"/>
    <col min="196" max="196" width="1.625" style="1" customWidth="1"/>
    <col min="197" max="197" width="6.625" style="1" customWidth="1"/>
    <col min="198" max="198" width="1.625" style="1" customWidth="1"/>
    <col min="199" max="199" width="6.625" style="1" customWidth="1"/>
    <col min="200" max="200" width="1.625" style="1" customWidth="1"/>
    <col min="201" max="201" width="6.625" style="1" customWidth="1"/>
    <col min="202" max="202" width="1.625" style="1" customWidth="1"/>
    <col min="203" max="203" width="6.625" style="1" customWidth="1"/>
    <col min="204" max="204" width="1.625" style="1" customWidth="1"/>
    <col min="205" max="205" width="6.625" style="1" customWidth="1"/>
    <col min="206" max="206" width="1.625" style="1" customWidth="1"/>
    <col min="207" max="207" width="6.625" style="1" customWidth="1"/>
    <col min="208" max="208" width="1.625" style="1" customWidth="1"/>
    <col min="209" max="209" width="6.625" style="1" customWidth="1"/>
    <col min="210" max="210" width="1.625" style="1" customWidth="1"/>
    <col min="211" max="211" width="6.625" style="1" customWidth="1"/>
    <col min="212" max="212" width="1.625" style="1" customWidth="1"/>
    <col min="213" max="213" width="6.625" style="1" customWidth="1"/>
    <col min="214" max="214" width="1.625" style="1" customWidth="1"/>
    <col min="215" max="215" width="6.625" style="1" customWidth="1"/>
    <col min="216" max="216" width="1.625" style="1" customWidth="1"/>
    <col min="217" max="217" width="6.625" style="1" customWidth="1"/>
    <col min="218" max="218" width="1.625" style="1" customWidth="1"/>
    <col min="219" max="219" width="6.625" style="1" customWidth="1"/>
    <col min="220" max="220" width="1.625" style="1" customWidth="1"/>
    <col min="221" max="221" width="6.625" style="1" customWidth="1"/>
    <col min="222" max="222" width="1.625" style="1" customWidth="1"/>
    <col min="223" max="223" width="6.625" style="1" customWidth="1"/>
    <col min="224" max="224" width="1.625" style="1" customWidth="1"/>
    <col min="225" max="225" width="6.625" style="1" customWidth="1"/>
    <col min="226" max="226" width="1.625" style="1" customWidth="1"/>
    <col min="227" max="227" width="6.625" style="1" customWidth="1"/>
    <col min="228" max="228" width="1.625" style="1" customWidth="1"/>
    <col min="229" max="229" width="6.625" style="1" customWidth="1"/>
    <col min="230" max="230" width="1.625" style="1" customWidth="1"/>
    <col min="231" max="231" width="6.625" style="1" customWidth="1"/>
    <col min="232" max="232" width="1.625" style="1" customWidth="1"/>
    <col min="233" max="233" width="6.625" style="1" customWidth="1"/>
    <col min="234" max="234" width="1.625" style="1" customWidth="1"/>
    <col min="235" max="235" width="6.625" style="1" customWidth="1"/>
    <col min="236" max="236" width="1.625" style="1" customWidth="1"/>
    <col min="237" max="237" width="6.625" style="1" customWidth="1"/>
    <col min="238" max="238" width="1.625" style="1" customWidth="1"/>
    <col min="239" max="239" width="6.625" style="1" customWidth="1"/>
    <col min="240" max="240" width="1.625" style="1" customWidth="1"/>
    <col min="241" max="241" width="6.625" style="1" customWidth="1"/>
    <col min="242" max="242" width="1.625" style="1" customWidth="1"/>
    <col min="243" max="243" width="6.625" style="1" customWidth="1"/>
    <col min="244" max="244" width="1.625" style="1" customWidth="1"/>
    <col min="245" max="245" width="6.625" style="1" customWidth="1"/>
    <col min="246" max="246" width="1.625" style="1" customWidth="1"/>
    <col min="247" max="247" width="7.625" style="1" customWidth="1"/>
    <col min="248" max="248" width="1.625" style="1" customWidth="1"/>
    <col min="249" max="249" width="7.625" style="1" customWidth="1"/>
    <col min="250" max="250" width="1.625" style="1" customWidth="1"/>
    <col min="251" max="251" width="6.625" style="1" customWidth="1"/>
    <col min="252" max="252" width="1.625" style="1" customWidth="1"/>
    <col min="253" max="253" width="6.625" style="1" customWidth="1"/>
    <col min="254" max="254" width="1.625" style="1" customWidth="1"/>
    <col min="255" max="255" width="6.625" style="1" customWidth="1"/>
    <col min="256" max="256" width="1.625" style="1" customWidth="1"/>
    <col min="257" max="257" width="6.625" style="1" customWidth="1"/>
    <col min="258" max="258" width="1.625" style="1" customWidth="1"/>
    <col min="259" max="259" width="6.625" style="1" customWidth="1"/>
    <col min="260" max="260" width="1.625" style="1" customWidth="1"/>
    <col min="261" max="261" width="6.625" style="1" customWidth="1"/>
    <col min="262" max="262" width="1.625" style="1" customWidth="1"/>
    <col min="263" max="263" width="6.625" style="1" customWidth="1"/>
    <col min="264" max="264" width="1.625" style="1" customWidth="1"/>
    <col min="265" max="265" width="6.625" style="1" customWidth="1"/>
    <col min="266" max="266" width="1.625" style="1" customWidth="1"/>
    <col min="267" max="267" width="6.625" style="1" customWidth="1"/>
    <col min="268" max="268" width="1.625" style="1" customWidth="1"/>
    <col min="269" max="269" width="6.625" style="1" customWidth="1"/>
    <col min="270" max="270" width="1.625" style="1" customWidth="1"/>
    <col min="271" max="271" width="6.625" style="1" customWidth="1"/>
    <col min="272" max="272" width="1.625" style="1" customWidth="1"/>
    <col min="273" max="273" width="6.625" style="1" customWidth="1"/>
    <col min="274" max="274" width="1.625" style="1" customWidth="1"/>
    <col min="275" max="275" width="6.625" style="1" customWidth="1"/>
    <col min="276" max="276" width="1.625" style="1" customWidth="1"/>
    <col min="277" max="277" width="6.625" style="1" customWidth="1"/>
    <col min="278" max="278" width="1.625" style="1" customWidth="1"/>
    <col min="279" max="279" width="6.625" style="1" customWidth="1"/>
    <col min="280" max="280" width="1.625" style="1" customWidth="1"/>
    <col min="281" max="281" width="6.625" style="1" customWidth="1"/>
    <col min="282" max="282" width="1.625" style="1" customWidth="1"/>
    <col min="283" max="283" width="6.625" style="1" customWidth="1"/>
    <col min="284" max="284" width="1.625" style="1" customWidth="1"/>
    <col min="285" max="285" width="6.625" style="1" customWidth="1"/>
    <col min="286" max="286" width="1.625" style="1" customWidth="1"/>
    <col min="287" max="287" width="6.625" style="1" customWidth="1"/>
    <col min="288" max="288" width="1.625" style="1" customWidth="1"/>
    <col min="289" max="289" width="6.625" style="1" customWidth="1"/>
    <col min="290" max="290" width="1.625" style="1" customWidth="1"/>
    <col min="291" max="291" width="6.625" style="1" customWidth="1"/>
    <col min="292" max="292" width="1.625" style="1" customWidth="1"/>
    <col min="293" max="293" width="6.625" style="1" customWidth="1"/>
    <col min="294" max="294" width="1.625" style="1" customWidth="1"/>
    <col min="295" max="295" width="6.625" style="1" customWidth="1"/>
    <col min="296" max="296" width="1.625" style="1" customWidth="1"/>
    <col min="297" max="297" width="6.625" style="1" customWidth="1"/>
    <col min="298" max="298" width="1.625" style="1" customWidth="1"/>
    <col min="299" max="299" width="6.625" style="1" customWidth="1"/>
    <col min="300" max="300" width="1.625" style="1" customWidth="1"/>
    <col min="301" max="301" width="6.625" style="1" customWidth="1"/>
    <col min="302" max="302" width="1.625" style="1" customWidth="1"/>
    <col min="303" max="303" width="6.625" style="1" customWidth="1"/>
    <col min="304" max="304" width="1.625" style="1" customWidth="1"/>
    <col min="305" max="305" width="6.625" style="1" customWidth="1"/>
    <col min="306" max="306" width="1.625" style="1" customWidth="1"/>
    <col min="307" max="307" width="7.625" style="1" customWidth="1"/>
    <col min="308" max="308" width="1.625" style="1" customWidth="1"/>
    <col min="309" max="309" width="7.625" style="1" customWidth="1"/>
    <col min="310" max="310" width="1.625" style="1" customWidth="1"/>
    <col min="311" max="311" width="6.625" style="1" customWidth="1"/>
    <col min="312" max="312" width="1.625" style="1" customWidth="1"/>
    <col min="313" max="313" width="6.625" style="1" customWidth="1"/>
    <col min="314" max="314" width="1.625" style="1" customWidth="1"/>
    <col min="315" max="315" width="6.625" style="1" customWidth="1"/>
    <col min="316" max="316" width="1.625" style="1" customWidth="1"/>
    <col min="317" max="317" width="6.625" style="1" customWidth="1"/>
    <col min="318" max="318" width="1.625" style="1" customWidth="1"/>
    <col min="319" max="319" width="6.625" style="1" customWidth="1"/>
    <col min="320" max="320" width="1.625" style="1" customWidth="1"/>
    <col min="321" max="321" width="6.625" style="1" customWidth="1"/>
    <col min="322" max="322" width="1.625" style="1" customWidth="1"/>
    <col min="323" max="323" width="6.625" style="1" customWidth="1"/>
    <col min="324" max="324" width="1.625" style="1" customWidth="1"/>
    <col min="325" max="325" width="6.625" style="1" customWidth="1"/>
    <col min="326" max="326" width="1.625" style="1" customWidth="1"/>
    <col min="327" max="327" width="6.625" style="1" customWidth="1"/>
    <col min="328" max="328" width="1.625" style="1" customWidth="1"/>
    <col min="329" max="329" width="6.625" style="1" customWidth="1"/>
    <col min="330" max="330" width="1.625" style="1" customWidth="1"/>
    <col min="331" max="331" width="6.625" style="1" customWidth="1"/>
    <col min="332" max="332" width="1.625" style="1" customWidth="1"/>
    <col min="333" max="333" width="6.625" style="1" customWidth="1"/>
    <col min="334" max="334" width="1.625" style="1" customWidth="1"/>
    <col min="335" max="335" width="6.625" style="1" customWidth="1"/>
    <col min="336" max="336" width="1.625" style="1" customWidth="1"/>
    <col min="337" max="337" width="6.625" style="1" customWidth="1"/>
    <col min="338" max="338" width="1.625" style="1" customWidth="1"/>
    <col min="339" max="339" width="6.625" style="1" customWidth="1"/>
    <col min="340" max="340" width="1.625" style="1" customWidth="1"/>
    <col min="341" max="341" width="6.625" style="1" customWidth="1"/>
    <col min="342" max="342" width="1.625" style="1" customWidth="1"/>
    <col min="343" max="343" width="6.625" style="1" customWidth="1"/>
    <col min="344" max="344" width="1.625" style="1" customWidth="1"/>
    <col min="345" max="345" width="6.625" style="1" customWidth="1"/>
    <col min="346" max="346" width="1.625" style="1" customWidth="1"/>
    <col min="347" max="347" width="6.625" style="1" customWidth="1"/>
    <col min="348" max="348" width="1.625" style="1" customWidth="1"/>
    <col min="349" max="349" width="6.625" style="1" customWidth="1"/>
    <col min="350" max="350" width="1.625" style="1" customWidth="1"/>
    <col min="351" max="351" width="6.625" style="1" customWidth="1"/>
    <col min="352" max="352" width="1.625" style="1" customWidth="1"/>
    <col min="353" max="353" width="6.625" style="1" customWidth="1"/>
    <col min="354" max="354" width="1.625" style="1" customWidth="1"/>
    <col min="355" max="355" width="6.625" style="1" customWidth="1"/>
    <col min="356" max="356" width="1.625" style="1" customWidth="1"/>
    <col min="357" max="357" width="6.625" style="1" customWidth="1"/>
    <col min="358" max="358" width="1.625" style="1" customWidth="1"/>
    <col min="359" max="359" width="6.625" style="1" customWidth="1"/>
    <col min="360" max="360" width="1.625" style="1" customWidth="1"/>
    <col min="361" max="361" width="6.625" style="1" customWidth="1"/>
    <col min="362" max="362" width="1.625" style="1" customWidth="1"/>
    <col min="363" max="363" width="6.625" style="1" customWidth="1"/>
    <col min="364" max="364" width="1.625" style="1" customWidth="1"/>
    <col min="365" max="365" width="6.625" style="1" customWidth="1"/>
    <col min="366" max="366" width="1.625" style="1" customWidth="1"/>
    <col min="367" max="367" width="7.625" style="1" customWidth="1"/>
    <col min="368" max="368" width="1.625" style="1" customWidth="1"/>
    <col min="369" max="369" width="7.625" style="1" customWidth="1"/>
    <col min="370" max="370" width="1.625" style="1" customWidth="1"/>
    <col min="371" max="371" width="6.625" style="1" customWidth="1"/>
    <col min="372" max="372" width="1.625" style="1" customWidth="1"/>
    <col min="373" max="373" width="6.625" style="1" customWidth="1"/>
    <col min="374" max="374" width="1.625" style="1" customWidth="1"/>
    <col min="375" max="375" width="6.625" style="1" customWidth="1"/>
    <col min="376" max="376" width="1.625" style="1" customWidth="1"/>
    <col min="377" max="377" width="6.625" style="1" customWidth="1"/>
    <col min="378" max="378" width="1.625" style="1" customWidth="1"/>
    <col min="379" max="379" width="6.625" style="1" customWidth="1"/>
    <col min="380" max="380" width="1.625" style="1" customWidth="1"/>
    <col min="381" max="381" width="6.625" style="1" customWidth="1"/>
    <col min="382" max="382" width="1.625" style="1" customWidth="1"/>
    <col min="383" max="383" width="6.625" style="1" customWidth="1"/>
    <col min="384" max="384" width="1.625" style="1" customWidth="1"/>
    <col min="385" max="385" width="6.625" style="1" customWidth="1"/>
    <col min="386" max="386" width="1.625" style="1" customWidth="1"/>
    <col min="387" max="387" width="6.625" style="1" customWidth="1"/>
    <col min="388" max="388" width="1.625" style="1" customWidth="1"/>
    <col min="389" max="389" width="6.625" style="1" customWidth="1"/>
    <col min="390" max="390" width="1.625" style="1" customWidth="1"/>
    <col min="391" max="391" width="6.625" style="1" customWidth="1"/>
    <col min="392" max="392" width="1.625" style="1" customWidth="1"/>
    <col min="393" max="393" width="6.625" style="1" customWidth="1"/>
    <col min="394" max="394" width="1.625" style="1" customWidth="1"/>
    <col min="395" max="395" width="6.625" style="1" customWidth="1"/>
    <col min="396" max="396" width="1.625" style="1" customWidth="1"/>
    <col min="397" max="397" width="6.625" style="1" customWidth="1"/>
    <col min="398" max="398" width="1.625" style="1" customWidth="1"/>
    <col min="399" max="399" width="6.625" style="1" customWidth="1"/>
    <col min="400" max="400" width="1.625" style="1" customWidth="1"/>
    <col min="401" max="401" width="6.625" style="1" customWidth="1"/>
    <col min="402" max="402" width="1.625" style="1" customWidth="1"/>
    <col min="403" max="403" width="6.625" style="1" customWidth="1"/>
    <col min="404" max="404" width="1.625" style="1" customWidth="1"/>
    <col min="405" max="405" width="6.625" style="1" customWidth="1"/>
    <col min="406" max="406" width="1.625" style="1" customWidth="1"/>
    <col min="407" max="407" width="6.625" style="1" customWidth="1"/>
    <col min="408" max="408" width="1.625" style="1" customWidth="1"/>
    <col min="409" max="409" width="6.625" style="1" customWidth="1"/>
    <col min="410" max="410" width="1.625" style="1" customWidth="1"/>
    <col min="411" max="411" width="6.625" style="1" customWidth="1"/>
    <col min="412" max="412" width="1.625" style="1" customWidth="1"/>
    <col min="413" max="413" width="6.625" style="1" customWidth="1"/>
    <col min="414" max="414" width="1.625" style="1" customWidth="1"/>
    <col min="415" max="415" width="7.625" style="1" customWidth="1"/>
    <col min="416" max="416" width="1.625" style="1" customWidth="1"/>
    <col min="417" max="417" width="7.625" style="1" customWidth="1"/>
    <col min="418" max="418" width="1.625" style="1" customWidth="1"/>
    <col min="419" max="419" width="6.625" style="1" customWidth="1"/>
    <col min="420" max="420" width="1.625" style="1" customWidth="1"/>
    <col min="421" max="421" width="6.625" style="1" customWidth="1"/>
    <col min="422" max="422" width="1.625" style="1" customWidth="1"/>
    <col min="423" max="423" width="6.625" style="1" customWidth="1"/>
    <col min="424" max="424" width="1.625" style="1" customWidth="1"/>
    <col min="425" max="425" width="6.625" style="1" customWidth="1"/>
    <col min="426" max="426" width="1.625" style="1" customWidth="1"/>
    <col min="427" max="427" width="6.625" style="1" customWidth="1"/>
    <col min="428" max="428" width="1.625" style="1" customWidth="1"/>
    <col min="429" max="429" width="6.625" style="1" customWidth="1"/>
    <col min="430" max="430" width="1.625" style="1" customWidth="1"/>
    <col min="431" max="431" width="6.625" style="1" customWidth="1"/>
    <col min="432" max="432" width="1.625" style="1" customWidth="1"/>
    <col min="433" max="433" width="6.625" style="1" customWidth="1"/>
    <col min="434" max="434" width="1.625" style="1" customWidth="1"/>
    <col min="435" max="435" width="6.625" style="1" customWidth="1"/>
    <col min="436" max="436" width="1.625" style="1" customWidth="1"/>
    <col min="437" max="437" width="6.625" style="1" customWidth="1"/>
    <col min="438" max="438" width="1.625" style="1" customWidth="1"/>
    <col min="439" max="439" width="6.625" style="1" customWidth="1"/>
    <col min="440" max="440" width="1.625" style="1" customWidth="1"/>
    <col min="441" max="441" width="6.625" style="1" customWidth="1"/>
    <col min="442" max="442" width="1.625" style="1" customWidth="1"/>
    <col min="443" max="443" width="6.625" style="1" customWidth="1"/>
    <col min="444" max="444" width="1.625" style="1" customWidth="1"/>
    <col min="445" max="445" width="6.625" style="1" customWidth="1"/>
    <col min="446" max="446" width="1.625" style="1" customWidth="1"/>
    <col min="447" max="447" width="6.625" style="1" customWidth="1"/>
    <col min="448" max="448" width="1.625" style="1" customWidth="1"/>
    <col min="449" max="449" width="6.625" style="1" customWidth="1"/>
    <col min="450" max="450" width="1.625" style="1" customWidth="1"/>
    <col min="451" max="451" width="6.625" style="1" customWidth="1"/>
    <col min="452" max="452" width="1.625" style="1" customWidth="1"/>
    <col min="453" max="453" width="6.625" style="1" customWidth="1"/>
    <col min="454" max="454" width="1.625" style="1" customWidth="1"/>
    <col min="455" max="455" width="6.625" style="1" customWidth="1"/>
    <col min="456" max="456" width="1.625" style="1" customWidth="1"/>
    <col min="457" max="457" width="6.625" style="1" customWidth="1"/>
    <col min="458" max="458" width="1.625" style="1" customWidth="1"/>
    <col min="459" max="459" width="6.625" style="1" customWidth="1"/>
    <col min="460" max="460" width="1.625" style="1" customWidth="1"/>
    <col min="461" max="461" width="6.625" style="1" customWidth="1"/>
    <col min="462" max="462" width="1.625" style="1" customWidth="1"/>
    <col min="463" max="463" width="6.625" style="1" customWidth="1"/>
    <col min="464" max="464" width="1.625" style="1" customWidth="1"/>
    <col min="465" max="465" width="6.625" style="1" customWidth="1"/>
    <col min="466" max="466" width="1.625" style="1" customWidth="1"/>
    <col min="467" max="467" width="6.625" style="1" customWidth="1"/>
    <col min="468" max="468" width="1.625" style="1" customWidth="1"/>
    <col min="469" max="469" width="6.625" style="1" customWidth="1"/>
    <col min="470" max="470" width="1.625" style="1" customWidth="1"/>
    <col min="471" max="471" width="6.625" style="1" customWidth="1"/>
    <col min="472" max="472" width="1.625" style="1" customWidth="1"/>
    <col min="473" max="473" width="6.625" style="1" customWidth="1"/>
    <col min="474" max="474" width="1.625" style="1" customWidth="1"/>
    <col min="475" max="475" width="7.625" style="1" customWidth="1"/>
    <col min="476" max="476" width="1.625" style="1" customWidth="1"/>
    <col min="477" max="477" width="7.625" style="1" customWidth="1"/>
    <col min="478" max="478" width="1.625" style="1" customWidth="1"/>
    <col min="479" max="479" width="6.625" style="1" customWidth="1"/>
    <col min="480" max="480" width="1.625" style="1" customWidth="1"/>
    <col min="481" max="481" width="6.625" style="1" customWidth="1"/>
    <col min="482" max="482" width="1.625" style="1" customWidth="1"/>
    <col min="483" max="483" width="6.625" style="1" customWidth="1"/>
    <col min="484" max="484" width="1.625" style="1" customWidth="1"/>
    <col min="485" max="485" width="6.625" style="1" customWidth="1"/>
    <col min="486" max="486" width="1.625" style="1" customWidth="1"/>
    <col min="487" max="487" width="6.625" style="1" customWidth="1"/>
    <col min="488" max="488" width="1.625" style="1" customWidth="1"/>
    <col min="489" max="489" width="6.625" style="1" customWidth="1"/>
    <col min="490" max="490" width="1.625" style="1" customWidth="1"/>
    <col min="491" max="491" width="6.625" style="1" customWidth="1"/>
    <col min="492" max="492" width="1.625" style="1" customWidth="1"/>
    <col min="493" max="493" width="6.625" style="1" customWidth="1"/>
    <col min="494" max="494" width="1.625" style="1" customWidth="1"/>
    <col min="495" max="495" width="6.625" style="1" customWidth="1"/>
    <col min="496" max="496" width="1.625" style="1" customWidth="1"/>
    <col min="497" max="497" width="6.625" style="1" customWidth="1"/>
    <col min="498" max="498" width="1.625" style="1" customWidth="1"/>
    <col min="499" max="499" width="6.625" style="1" customWidth="1"/>
    <col min="500" max="500" width="1.625" style="1" customWidth="1"/>
    <col min="501" max="501" width="6.625" style="1" customWidth="1"/>
    <col min="502" max="502" width="1.625" style="1" customWidth="1"/>
    <col min="503" max="503" width="6.625" style="1" customWidth="1"/>
    <col min="504" max="504" width="1.625" style="1" customWidth="1"/>
    <col min="505" max="505" width="6.625" style="1" customWidth="1"/>
    <col min="506" max="506" width="1.625" style="1" customWidth="1"/>
    <col min="507" max="507" width="6.625" style="1" customWidth="1"/>
    <col min="508" max="508" width="1.625" style="1" customWidth="1"/>
    <col min="509" max="509" width="6.625" style="1" customWidth="1"/>
    <col min="510" max="510" width="1.625" style="1" customWidth="1"/>
    <col min="511" max="511" width="6.625" style="1" customWidth="1"/>
    <col min="512" max="512" width="1.625" style="1" customWidth="1"/>
    <col min="513" max="513" width="6.625" style="1" customWidth="1"/>
    <col min="514" max="514" width="1.625" style="1" customWidth="1"/>
    <col min="515" max="515" width="6.625" style="1" customWidth="1"/>
    <col min="516" max="516" width="1.625" style="1" customWidth="1"/>
    <col min="517" max="517" width="6.625" style="1" customWidth="1"/>
    <col min="518" max="518" width="1.625" style="1" customWidth="1"/>
    <col min="519" max="519" width="6.625" style="1" customWidth="1"/>
    <col min="520" max="520" width="1.625" style="1" customWidth="1"/>
    <col min="521" max="521" width="6.625" style="1" customWidth="1"/>
    <col min="522" max="522" width="1.625" style="1" customWidth="1"/>
    <col min="523" max="523" width="6.625" style="1" customWidth="1"/>
    <col min="524" max="524" width="1.625" style="1" customWidth="1"/>
    <col min="525" max="525" width="6.625" style="1" customWidth="1"/>
    <col min="526" max="526" width="1.625" style="1" customWidth="1"/>
    <col min="527" max="527" width="6.625" style="1" customWidth="1"/>
    <col min="528" max="528" width="1.625" style="1" customWidth="1"/>
    <col min="529" max="529" width="6.625" style="1" customWidth="1"/>
    <col min="530" max="530" width="1.625" style="1" customWidth="1"/>
    <col min="531" max="531" width="6.625" style="1" customWidth="1"/>
    <col min="532" max="532" width="1.625" style="1" customWidth="1"/>
    <col min="533" max="533" width="6.625" style="1" customWidth="1"/>
    <col min="534" max="534" width="1.625" style="1" customWidth="1"/>
    <col min="535" max="535" width="7.625" style="1" customWidth="1"/>
    <col min="536" max="536" width="1.625" style="1" customWidth="1"/>
    <col min="537" max="537" width="7.625" style="1" customWidth="1"/>
    <col min="538" max="538" width="1.625" style="1" customWidth="1"/>
    <col min="539" max="539" width="6.625" style="1" customWidth="1"/>
    <col min="540" max="540" width="1.625" style="1" customWidth="1"/>
    <col min="541" max="541" width="6.625" style="1" customWidth="1"/>
    <col min="542" max="542" width="1.625" style="1" customWidth="1"/>
    <col min="543" max="543" width="6.625" style="1" customWidth="1"/>
    <col min="544" max="544" width="1.625" style="1" customWidth="1"/>
    <col min="545" max="545" width="6.625" style="1" customWidth="1"/>
    <col min="546" max="546" width="1.625" style="1" customWidth="1"/>
    <col min="547" max="547" width="6.625" style="1" customWidth="1"/>
    <col min="548" max="548" width="1.625" style="1" customWidth="1"/>
    <col min="549" max="549" width="6.625" style="1" customWidth="1"/>
    <col min="550" max="550" width="1.625" style="1" customWidth="1"/>
    <col min="551" max="551" width="6.625" style="1" customWidth="1"/>
    <col min="552" max="552" width="1.625" style="1" customWidth="1"/>
    <col min="553" max="553" width="6.625" style="1" customWidth="1"/>
    <col min="554" max="554" width="1.625" style="1" customWidth="1"/>
    <col min="555" max="555" width="6.625" style="1" customWidth="1"/>
    <col min="556" max="556" width="1.625" style="1" customWidth="1"/>
    <col min="557" max="557" width="6.625" style="1" customWidth="1"/>
    <col min="558" max="558" width="1.625" style="1" customWidth="1"/>
    <col min="559" max="559" width="6.625" style="1" customWidth="1"/>
    <col min="560" max="560" width="1.625" style="1" customWidth="1"/>
    <col min="561" max="561" width="6.625" style="1" customWidth="1"/>
    <col min="562" max="562" width="1.625" style="1" customWidth="1"/>
    <col min="563" max="563" width="6.625" style="1" customWidth="1"/>
    <col min="564" max="564" width="1.625" style="1" customWidth="1"/>
    <col min="565" max="565" width="6.625" style="1" customWidth="1"/>
    <col min="566" max="566" width="1.625" style="1" customWidth="1"/>
    <col min="567" max="567" width="6.625" style="1" customWidth="1"/>
    <col min="568" max="568" width="1.625" style="1" customWidth="1"/>
    <col min="569" max="569" width="6.625" style="1" customWidth="1"/>
    <col min="570" max="570" width="1.625" style="1" customWidth="1"/>
    <col min="571" max="571" width="6.625" style="1" customWidth="1"/>
    <col min="572" max="572" width="1.625" style="1" customWidth="1"/>
    <col min="573" max="573" width="6.625" style="1" customWidth="1"/>
    <col min="574" max="574" width="1.625" style="1" customWidth="1"/>
    <col min="575" max="575" width="6.625" style="1" customWidth="1"/>
    <col min="576" max="576" width="1.625" style="1" customWidth="1"/>
    <col min="577" max="577" width="6.625" style="1" customWidth="1"/>
    <col min="578" max="578" width="1.625" style="1" customWidth="1"/>
    <col min="579" max="579" width="6.625" style="1" customWidth="1"/>
    <col min="580" max="580" width="1.625" style="1" customWidth="1"/>
    <col min="581" max="581" width="6.625" style="1" customWidth="1"/>
    <col min="582" max="582" width="1.625" style="1" customWidth="1"/>
    <col min="583" max="583" width="6.625" style="1" customWidth="1"/>
    <col min="584" max="584" width="1.625" style="1" customWidth="1"/>
    <col min="585" max="585" width="6.625" style="1" customWidth="1"/>
    <col min="586" max="586" width="1.625" style="1" customWidth="1"/>
    <col min="587" max="587" width="6.625" style="1" customWidth="1"/>
    <col min="588" max="588" width="1.625" style="1" customWidth="1"/>
    <col min="589" max="589" width="6.625" style="1" customWidth="1"/>
    <col min="590" max="590" width="1.625" style="1" customWidth="1"/>
    <col min="591" max="591" width="6.625" style="1" customWidth="1"/>
    <col min="592" max="592" width="1.625" style="1" customWidth="1"/>
    <col min="593" max="593" width="6.625" style="1" customWidth="1"/>
    <col min="594" max="594" width="1.625" style="1" customWidth="1"/>
    <col min="595" max="595" width="7.625" style="1" customWidth="1"/>
    <col min="596" max="596" width="1.625" style="1" customWidth="1"/>
    <col min="597" max="597" width="7.625" style="1" customWidth="1"/>
    <col min="598" max="598" width="1.625" style="1" customWidth="1"/>
    <col min="599" max="599" width="6.625" style="1" customWidth="1"/>
    <col min="600" max="600" width="1.625" style="1" customWidth="1"/>
    <col min="601" max="601" width="6.625" style="1" customWidth="1"/>
    <col min="602" max="602" width="1.625" style="1" customWidth="1"/>
    <col min="603" max="603" width="6.625" style="1" customWidth="1"/>
    <col min="604" max="604" width="1.625" style="1" customWidth="1"/>
    <col min="605" max="605" width="6.625" style="1" customWidth="1"/>
    <col min="606" max="606" width="1.625" style="1" customWidth="1"/>
    <col min="607" max="607" width="6.625" style="1" customWidth="1"/>
    <col min="608" max="608" width="1.625" style="1" customWidth="1"/>
    <col min="609" max="609" width="6.625" style="1" customWidth="1"/>
    <col min="610" max="610" width="1.625" style="1" customWidth="1"/>
    <col min="611" max="611" width="6.625" style="1" customWidth="1"/>
    <col min="612" max="612" width="1.625" style="1" customWidth="1"/>
    <col min="613" max="613" width="6.625" style="1" customWidth="1"/>
    <col min="614" max="614" width="1.625" style="1" customWidth="1"/>
    <col min="615" max="615" width="6.625" style="1" customWidth="1"/>
    <col min="616" max="616" width="1.625" style="1" customWidth="1"/>
    <col min="617" max="617" width="6.625" style="1" customWidth="1"/>
    <col min="618" max="618" width="1.625" style="1" customWidth="1"/>
    <col min="619" max="619" width="6.625" style="1" customWidth="1"/>
    <col min="620" max="620" width="1.625" style="1" customWidth="1"/>
    <col min="621" max="621" width="6.625" style="1" customWidth="1"/>
    <col min="622" max="622" width="1.625" style="1" customWidth="1"/>
    <col min="623" max="623" width="6.625" style="1" customWidth="1"/>
    <col min="624" max="624" width="1.625" style="1" customWidth="1"/>
    <col min="625" max="625" width="6.625" style="1" customWidth="1"/>
    <col min="626" max="626" width="1.625" style="1" customWidth="1"/>
    <col min="627" max="627" width="6.625" style="1" customWidth="1"/>
    <col min="628" max="628" width="1.625" style="1" customWidth="1"/>
    <col min="629" max="629" width="6.625" style="1" customWidth="1"/>
    <col min="630" max="630" width="1.625" style="1" customWidth="1"/>
    <col min="631" max="631" width="6.625" style="1" customWidth="1"/>
    <col min="632" max="632" width="1.625" style="1" customWidth="1"/>
    <col min="633" max="633" width="6.625" style="1" customWidth="1"/>
    <col min="634" max="634" width="1.625" style="1" customWidth="1"/>
    <col min="635" max="635" width="6.625" style="1" customWidth="1"/>
    <col min="636" max="636" width="1.625" style="1" customWidth="1"/>
    <col min="637" max="637" width="6.625" style="1" customWidth="1"/>
    <col min="638" max="638" width="1.625" style="1" customWidth="1"/>
    <col min="639" max="639" width="6.625" style="1" customWidth="1"/>
    <col min="640" max="640" width="1.625" style="1" customWidth="1"/>
    <col min="641" max="641" width="6.625" style="1" customWidth="1"/>
    <col min="642" max="642" width="1.625" style="1" customWidth="1"/>
    <col min="643" max="643" width="6.625" style="1" customWidth="1"/>
    <col min="644" max="644" width="1.625" style="1" customWidth="1"/>
    <col min="645" max="645" width="6.625" style="1" customWidth="1"/>
    <col min="646" max="646" width="1.625" style="1" customWidth="1"/>
    <col min="647" max="647" width="6.625" style="1" customWidth="1"/>
    <col min="648" max="648" width="1.625" style="1" customWidth="1"/>
    <col min="649" max="649" width="6.625" style="1" customWidth="1"/>
    <col min="650" max="650" width="1.625" style="1" customWidth="1"/>
    <col min="651" max="651" width="7.625" style="1" customWidth="1"/>
    <col min="652" max="652" width="1.625" style="1" customWidth="1"/>
    <col min="653" max="653" width="7.625" style="1" customWidth="1"/>
    <col min="654" max="654" width="1.625" style="1" customWidth="1"/>
    <col min="655" max="655" width="6.625" style="1" customWidth="1"/>
    <col min="656" max="656" width="1.625" style="1" customWidth="1"/>
    <col min="657" max="657" width="6.625" style="1" customWidth="1"/>
    <col min="658" max="658" width="1.625" style="1" customWidth="1"/>
    <col min="659" max="659" width="6.625" style="1" customWidth="1"/>
    <col min="660" max="660" width="1.625" style="1" customWidth="1"/>
    <col min="661" max="661" width="6.625" style="1" customWidth="1"/>
    <col min="662" max="662" width="1.625" style="1" customWidth="1"/>
    <col min="663" max="663" width="6.625" style="1" customWidth="1"/>
    <col min="664" max="664" width="1.625" style="1" customWidth="1"/>
    <col min="665" max="665" width="6.625" style="1" customWidth="1"/>
    <col min="666" max="666" width="1.625" style="1" customWidth="1"/>
    <col min="667" max="667" width="6.625" style="1" customWidth="1"/>
    <col min="668" max="668" width="1.625" style="1" customWidth="1"/>
    <col min="669" max="669" width="6.625" style="1" customWidth="1"/>
    <col min="670" max="670" width="1.625" style="1" customWidth="1"/>
    <col min="671" max="671" width="6.625" style="1" customWidth="1"/>
    <col min="672" max="672" width="1.625" style="1" customWidth="1"/>
    <col min="673" max="673" width="6.625" style="1" customWidth="1"/>
    <col min="674" max="674" width="1.625" style="1" customWidth="1"/>
    <col min="675" max="675" width="6.625" style="1" customWidth="1"/>
    <col min="676" max="676" width="1.625" style="1" customWidth="1"/>
    <col min="677" max="677" width="6.625" style="1" customWidth="1"/>
    <col min="678" max="678" width="1.625" style="1" customWidth="1"/>
    <col min="679" max="679" width="6.625" style="1" customWidth="1"/>
    <col min="680" max="680" width="1.625" style="1" customWidth="1"/>
    <col min="681" max="681" width="6.625" style="1" customWidth="1"/>
    <col min="682" max="682" width="1.625" style="1" customWidth="1"/>
    <col min="683" max="683" width="6.625" style="1" customWidth="1"/>
    <col min="684" max="684" width="1.625" style="1" customWidth="1"/>
    <col min="685" max="685" width="6.625" style="1" customWidth="1"/>
    <col min="686" max="686" width="1.625" style="1" customWidth="1"/>
    <col min="687" max="687" width="6.625" style="1" customWidth="1"/>
    <col min="688" max="688" width="1.625" style="1" customWidth="1"/>
    <col min="689" max="689" width="6.625" style="1" customWidth="1"/>
    <col min="690" max="690" width="1.625" style="1" customWidth="1"/>
    <col min="691" max="691" width="6.625" style="1" customWidth="1"/>
    <col min="692" max="692" width="1.625" style="1" customWidth="1"/>
    <col min="693" max="693" width="6.625" style="1" customWidth="1"/>
    <col min="694" max="694" width="1.625" style="1" customWidth="1"/>
    <col min="695" max="695" width="6.625" style="1" customWidth="1"/>
    <col min="696" max="696" width="1.625" style="1" customWidth="1"/>
    <col min="697" max="697" width="6.625" style="1" customWidth="1"/>
    <col min="698" max="698" width="1.625" style="1" customWidth="1"/>
    <col min="699" max="699" width="6.625" style="1" customWidth="1"/>
    <col min="700" max="700" width="1.625" style="1" customWidth="1"/>
    <col min="701" max="701" width="6.625" style="1" customWidth="1"/>
    <col min="702" max="702" width="1.625" style="1" customWidth="1"/>
    <col min="703" max="703" width="6.625" style="1" customWidth="1"/>
    <col min="704" max="704" width="1.625" style="1" customWidth="1"/>
    <col min="705" max="705" width="6.625" style="1" customWidth="1"/>
    <col min="706" max="706" width="1.625" style="1" customWidth="1"/>
    <col min="707" max="707" width="6.625" style="1" customWidth="1"/>
    <col min="708" max="708" width="1.625" style="1" customWidth="1"/>
    <col min="709" max="709" width="6.625" style="1" customWidth="1"/>
    <col min="710" max="710" width="1.625" style="1" customWidth="1"/>
    <col min="711" max="711" width="7.625" style="1" customWidth="1"/>
    <col min="712" max="712" width="1.625" style="1" customWidth="1"/>
    <col min="713" max="713" width="7.625" style="1" customWidth="1"/>
    <col min="714" max="714" width="1.625" style="1" customWidth="1"/>
    <col min="715" max="715" width="6.625" style="1" customWidth="1"/>
    <col min="716" max="716" width="1.625" style="1" customWidth="1"/>
    <col min="717" max="717" width="6.625" style="1" customWidth="1"/>
    <col min="718" max="718" width="1.625" style="1" customWidth="1"/>
    <col min="719" max="719" width="6.625" style="1" customWidth="1"/>
    <col min="720" max="720" width="1.625" style="1" customWidth="1"/>
    <col min="721" max="721" width="6.625" style="1" customWidth="1"/>
    <col min="722" max="722" width="1.625" style="1" customWidth="1"/>
    <col min="723" max="723" width="6.625" style="1" customWidth="1"/>
    <col min="724" max="724" width="1.625" style="1" customWidth="1"/>
    <col min="725" max="725" width="6.625" style="1" customWidth="1"/>
    <col min="726" max="726" width="1.625" style="1" customWidth="1"/>
    <col min="727" max="727" width="6.625" style="1" customWidth="1"/>
    <col min="728" max="728" width="1.625" style="1" customWidth="1"/>
    <col min="729" max="729" width="6.625" style="1" customWidth="1"/>
    <col min="730" max="730" width="1.625" style="1" customWidth="1"/>
    <col min="731" max="731" width="6.625" style="1" customWidth="1"/>
    <col min="732" max="732" width="1.625" style="1" customWidth="1"/>
    <col min="733" max="733" width="6.625" style="1" customWidth="1"/>
    <col min="734" max="734" width="1.625" style="1" customWidth="1"/>
    <col min="735" max="735" width="6.625" style="1" customWidth="1"/>
    <col min="736" max="736" width="1.625" style="1" customWidth="1"/>
    <col min="737" max="737" width="6.625" style="1" customWidth="1"/>
    <col min="738" max="738" width="1.625" style="1" customWidth="1"/>
    <col min="739" max="739" width="6.625" style="1" customWidth="1"/>
    <col min="740" max="740" width="1.625" style="1" customWidth="1"/>
    <col min="741" max="741" width="6.625" style="1" customWidth="1"/>
    <col min="742" max="742" width="1.625" style="1" customWidth="1"/>
    <col min="743" max="743" width="6.625" style="1" customWidth="1"/>
    <col min="744" max="744" width="1.625" style="1" customWidth="1"/>
    <col min="745" max="745" width="6.625" style="1" customWidth="1"/>
    <col min="746" max="746" width="1.625" style="1" customWidth="1"/>
    <col min="747" max="747" width="6.625" style="1" customWidth="1"/>
    <col min="748" max="748" width="1.625" style="1" customWidth="1"/>
    <col min="749" max="749" width="6.625" style="1" customWidth="1"/>
    <col min="750" max="750" width="1.625" style="1" customWidth="1"/>
    <col min="751" max="751" width="6.625" style="1" customWidth="1"/>
    <col min="752" max="752" width="1.625" style="1" customWidth="1"/>
    <col min="753" max="753" width="6.625" style="1" customWidth="1"/>
    <col min="754" max="754" width="1.625" style="1" customWidth="1"/>
    <col min="755" max="755" width="6.625" style="1" customWidth="1"/>
    <col min="756" max="756" width="1.625" style="1" customWidth="1"/>
    <col min="757" max="757" width="6.625" style="1" customWidth="1"/>
    <col min="758" max="758" width="1.625" style="1" customWidth="1"/>
    <col min="759" max="759" width="6.625" style="1" customWidth="1"/>
    <col min="760" max="760" width="1.625" style="1" customWidth="1"/>
    <col min="761" max="761" width="6.625" style="1" customWidth="1"/>
    <col min="762" max="762" width="1.625" style="1" customWidth="1"/>
    <col min="763" max="763" width="6.625" style="1" customWidth="1"/>
    <col min="764" max="764" width="1.625" style="1" customWidth="1"/>
    <col min="765" max="765" width="6.625" style="1" customWidth="1"/>
    <col min="766" max="766" width="1.625" style="1" customWidth="1"/>
    <col min="767" max="767" width="6.625" style="1" customWidth="1"/>
    <col min="768" max="768" width="1.625" style="1" customWidth="1"/>
    <col min="769" max="769" width="6.625" style="1" customWidth="1"/>
    <col min="770" max="770" width="1.625" style="1" customWidth="1"/>
    <col min="771" max="771" width="7.625" style="1" customWidth="1"/>
    <col min="772" max="772" width="1.625" style="1" customWidth="1"/>
    <col min="773" max="773" width="7.625" style="1" customWidth="1"/>
    <col min="774" max="774" width="1.625" style="1" customWidth="1"/>
    <col min="775" max="775" width="6.625" style="1" customWidth="1"/>
    <col min="776" max="776" width="1.625" style="1" customWidth="1"/>
    <col min="777" max="777" width="6.625" style="1" customWidth="1"/>
    <col min="778" max="778" width="1.625" style="1" customWidth="1"/>
    <col min="779" max="779" width="6.625" style="1" customWidth="1"/>
    <col min="780" max="780" width="1.625" style="1" customWidth="1"/>
    <col min="781" max="781" width="6.625" style="1" customWidth="1"/>
    <col min="782" max="782" width="1.625" style="1" customWidth="1"/>
    <col min="783" max="783" width="6.625" style="1" customWidth="1"/>
    <col min="784" max="784" width="1.625" style="1" customWidth="1"/>
    <col min="785" max="785" width="6.625" style="1" customWidth="1"/>
    <col min="786" max="786" width="1.625" style="1" customWidth="1"/>
    <col min="787" max="787" width="6.625" style="1" customWidth="1"/>
    <col min="788" max="788" width="1.625" style="1" customWidth="1"/>
    <col min="789" max="789" width="6.625" style="1" customWidth="1"/>
    <col min="790" max="790" width="1.625" style="1" customWidth="1"/>
    <col min="791" max="791" width="6.625" style="1" customWidth="1"/>
    <col min="792" max="792" width="1.625" style="1" customWidth="1"/>
    <col min="793" max="793" width="6.625" style="1" customWidth="1"/>
    <col min="794" max="794" width="1.625" style="1" customWidth="1"/>
    <col min="795" max="795" width="6.625" style="1" customWidth="1"/>
    <col min="796" max="796" width="1.625" style="1" customWidth="1"/>
    <col min="797" max="797" width="6.625" style="1" customWidth="1"/>
    <col min="798" max="798" width="1.625" style="1" customWidth="1"/>
    <col min="799" max="799" width="6.625" style="1" customWidth="1"/>
    <col min="800" max="800" width="1.625" style="1" customWidth="1"/>
    <col min="801" max="801" width="6.625" style="1" customWidth="1"/>
    <col min="802" max="802" width="1.625" style="1" customWidth="1"/>
    <col min="803" max="803" width="6.625" style="1" customWidth="1"/>
    <col min="804" max="804" width="1.625" style="1" customWidth="1"/>
    <col min="805" max="805" width="6.625" style="1" customWidth="1"/>
    <col min="806" max="806" width="1.625" style="1" customWidth="1"/>
    <col min="807" max="807" width="6.625" style="1" customWidth="1"/>
    <col min="808" max="808" width="1.625" style="1" customWidth="1"/>
    <col min="809" max="809" width="6.625" style="1" customWidth="1"/>
    <col min="810" max="810" width="1.625" style="1" customWidth="1"/>
    <col min="811" max="811" width="6.625" style="1" customWidth="1"/>
    <col min="812" max="812" width="1.625" style="1" customWidth="1"/>
    <col min="813" max="813" width="6.625" style="1" customWidth="1"/>
    <col min="814" max="814" width="1.625" style="1" customWidth="1"/>
    <col min="815" max="815" width="6.625" style="1" customWidth="1"/>
    <col min="816" max="816" width="1.625" style="1" customWidth="1"/>
    <col min="817" max="817" width="6.625" style="1" customWidth="1"/>
    <col min="818" max="818" width="1.625" style="1" customWidth="1"/>
    <col min="819" max="819" width="7.625" style="1" customWidth="1"/>
    <col min="820" max="820" width="1.625" style="1" customWidth="1"/>
    <col min="821" max="821" width="7.625" style="1" customWidth="1"/>
    <col min="822" max="822" width="1.625" style="1" customWidth="1"/>
    <col min="823" max="823" width="6.625" style="1" customWidth="1"/>
    <col min="824" max="824" width="1.625" style="1" customWidth="1"/>
    <col min="825" max="825" width="6.625" style="1" customWidth="1"/>
    <col min="826" max="826" width="1.625" style="1" customWidth="1"/>
    <col min="827" max="827" width="6.625" style="1" customWidth="1"/>
    <col min="828" max="828" width="1.625" style="1" customWidth="1"/>
    <col min="829" max="829" width="6.625" style="1" customWidth="1"/>
    <col min="830" max="830" width="1.625" style="1" customWidth="1"/>
    <col min="831" max="831" width="6.625" style="1" customWidth="1"/>
    <col min="832" max="832" width="1.625" style="1" customWidth="1"/>
    <col min="833" max="833" width="6.625" style="1" customWidth="1"/>
    <col min="834" max="834" width="1.625" style="1" customWidth="1"/>
    <col min="835" max="835" width="6.625" style="1" customWidth="1"/>
    <col min="836" max="836" width="1.625" style="1" customWidth="1"/>
    <col min="837" max="837" width="6.625" style="1" customWidth="1"/>
    <col min="838" max="838" width="1.625" style="1" customWidth="1"/>
    <col min="839" max="839" width="6.625" style="1" customWidth="1"/>
    <col min="840" max="840" width="1.625" style="1" customWidth="1"/>
    <col min="841" max="841" width="6.625" style="1" customWidth="1"/>
    <col min="842" max="842" width="1.625" style="1" customWidth="1"/>
    <col min="843" max="843" width="6.625" style="1" customWidth="1"/>
    <col min="844" max="844" width="1.625" style="1" customWidth="1"/>
    <col min="845" max="845" width="6.625" style="1" customWidth="1"/>
    <col min="846" max="846" width="1.625" style="1" customWidth="1"/>
    <col min="847" max="847" width="6.625" style="1" customWidth="1"/>
    <col min="848" max="848" width="1.625" style="1" customWidth="1"/>
    <col min="849" max="849" width="6.625" style="1" customWidth="1"/>
    <col min="850" max="850" width="1.625" style="1" customWidth="1"/>
    <col min="851" max="851" width="6.625" style="1" customWidth="1"/>
    <col min="852" max="852" width="1.625" style="1" customWidth="1"/>
    <col min="853" max="853" width="6.625" style="1" customWidth="1"/>
    <col min="854" max="854" width="1.625" style="1" customWidth="1"/>
    <col min="855" max="855" width="6.625" style="1" customWidth="1"/>
    <col min="856" max="856" width="1.625" style="1" customWidth="1"/>
    <col min="857" max="857" width="6.625" style="1" customWidth="1"/>
    <col min="858" max="858" width="1.625" style="1" customWidth="1"/>
    <col min="859" max="859" width="6.625" style="1" customWidth="1"/>
    <col min="860" max="860" width="1.625" style="1" customWidth="1"/>
    <col min="861" max="861" width="6.625" style="1" customWidth="1"/>
    <col min="862" max="862" width="1.625" style="1" customWidth="1"/>
    <col min="863" max="863" width="6.625" style="1" customWidth="1"/>
    <col min="864" max="864" width="1.625" style="1" customWidth="1"/>
    <col min="865" max="865" width="6.625" style="1" customWidth="1"/>
    <col min="866" max="866" width="1.625" style="1" customWidth="1"/>
    <col min="867" max="867" width="6.625" style="1" customWidth="1"/>
    <col min="868" max="868" width="1.625" style="1" customWidth="1"/>
    <col min="869" max="869" width="6.625" style="1" customWidth="1"/>
    <col min="870" max="870" width="1.625" style="1" customWidth="1"/>
    <col min="871" max="871" width="6.625" style="1" customWidth="1"/>
    <col min="872" max="872" width="1.625" style="1" customWidth="1"/>
    <col min="873" max="873" width="6.625" style="1" customWidth="1"/>
    <col min="874" max="874" width="1.625" style="1" customWidth="1"/>
    <col min="875" max="875" width="6.625" style="1" customWidth="1"/>
    <col min="876" max="876" width="1.625" style="1" customWidth="1"/>
    <col min="877" max="877" width="6.625" style="1" customWidth="1"/>
    <col min="878" max="878" width="1.625" style="1" customWidth="1"/>
    <col min="879" max="879" width="7.625" style="1" customWidth="1"/>
    <col min="880" max="880" width="1.625" style="1" customWidth="1"/>
    <col min="881" max="881" width="7.625" style="1" customWidth="1"/>
    <col min="882" max="882" width="1.625" style="1" customWidth="1"/>
    <col min="883" max="883" width="6.625" style="1" customWidth="1"/>
    <col min="884" max="884" width="1.625" style="1" customWidth="1"/>
    <col min="885" max="885" width="6.625" style="1" customWidth="1"/>
    <col min="886" max="886" width="1.625" style="1" customWidth="1"/>
    <col min="887" max="887" width="6.625" style="1" customWidth="1"/>
    <col min="888" max="888" width="1.625" style="1" customWidth="1"/>
    <col min="889" max="889" width="6.625" style="1" customWidth="1"/>
    <col min="890" max="890" width="1.625" style="1" customWidth="1"/>
    <col min="891" max="891" width="6.625" style="1" customWidth="1"/>
    <col min="892" max="892" width="1.625" style="1" customWidth="1"/>
    <col min="893" max="893" width="6.625" style="1" customWidth="1"/>
    <col min="894" max="894" width="1.625" style="1" customWidth="1"/>
    <col min="895" max="895" width="6.625" style="1" customWidth="1"/>
    <col min="896" max="896" width="1.625" style="1" customWidth="1"/>
    <col min="897" max="897" width="6.625" style="1" customWidth="1"/>
    <col min="898" max="898" width="1.625" style="1" customWidth="1"/>
    <col min="899" max="899" width="6.625" style="1" customWidth="1"/>
    <col min="900" max="900" width="1.625" style="1" customWidth="1"/>
    <col min="901" max="901" width="6.625" style="1" customWidth="1"/>
    <col min="902" max="902" width="1.625" style="1" customWidth="1"/>
    <col min="903" max="903" width="6.625" style="1" customWidth="1"/>
    <col min="904" max="904" width="1.625" style="1" customWidth="1"/>
    <col min="905" max="905" width="6.625" style="1" customWidth="1"/>
    <col min="906" max="906" width="1.625" style="1" customWidth="1"/>
    <col min="907" max="907" width="6.625" style="1" customWidth="1"/>
    <col min="908" max="908" width="1.625" style="1" customWidth="1"/>
    <col min="909" max="909" width="6.625" style="1" customWidth="1"/>
    <col min="910" max="910" width="1.625" style="1" customWidth="1"/>
    <col min="911" max="911" width="6.625" style="1" customWidth="1"/>
    <col min="912" max="912" width="1.625" style="1" customWidth="1"/>
    <col min="913" max="913" width="6.625" style="1" customWidth="1"/>
    <col min="914" max="914" width="1.625" style="1" customWidth="1"/>
    <col min="915" max="915" width="6.625" style="1" customWidth="1"/>
    <col min="916" max="916" width="1.625" style="1" customWidth="1"/>
    <col min="917" max="917" width="6.625" style="1" customWidth="1"/>
    <col min="918" max="918" width="1.625" style="1" customWidth="1"/>
    <col min="919" max="919" width="6.625" style="1" customWidth="1"/>
    <col min="920" max="920" width="1.625" style="1" customWidth="1"/>
    <col min="921" max="921" width="6.625" style="1" customWidth="1"/>
    <col min="922" max="922" width="1.625" style="1" customWidth="1"/>
    <col min="923" max="923" width="6.625" style="1" customWidth="1"/>
    <col min="924" max="924" width="1.625" style="1" customWidth="1"/>
    <col min="925" max="925" width="6.625" style="1" customWidth="1"/>
    <col min="926" max="926" width="1.625" style="1" customWidth="1"/>
    <col min="927" max="927" width="6.625" style="1" customWidth="1"/>
    <col min="928" max="928" width="1.625" style="1" customWidth="1"/>
    <col min="929" max="929" width="6.625" style="1" customWidth="1"/>
    <col min="930" max="930" width="1.625" style="1" customWidth="1"/>
    <col min="931" max="931" width="6.625" style="1" customWidth="1"/>
    <col min="932" max="932" width="1.625" style="1" customWidth="1"/>
    <col min="933" max="933" width="6.625" style="1" customWidth="1"/>
    <col min="934" max="934" width="1.625" style="1" customWidth="1"/>
    <col min="935" max="935" width="6.625" style="1" customWidth="1"/>
    <col min="936" max="936" width="1.625" style="1" customWidth="1"/>
    <col min="937" max="937" width="6.625" style="1" customWidth="1"/>
    <col min="938" max="938" width="1.625" style="1" customWidth="1"/>
    <col min="939" max="939" width="7.625" style="1" customWidth="1"/>
    <col min="940" max="940" width="1.625" style="1" customWidth="1"/>
    <col min="941" max="941" width="7.625" style="1" customWidth="1"/>
    <col min="942" max="942" width="1.625" style="1" customWidth="1"/>
    <col min="943" max="943" width="6.625" style="1" customWidth="1"/>
    <col min="944" max="944" width="1.625" style="1" customWidth="1"/>
    <col min="945" max="945" width="6.625" style="1" customWidth="1"/>
    <col min="946" max="946" width="1.625" style="1" customWidth="1"/>
    <col min="947" max="947" width="6.625" style="1" customWidth="1"/>
    <col min="948" max="948" width="1.625" style="1" customWidth="1"/>
    <col min="949" max="949" width="6.625" style="1" customWidth="1"/>
    <col min="950" max="950" width="1.625" style="1" customWidth="1"/>
    <col min="951" max="951" width="6.625" style="1" customWidth="1"/>
    <col min="952" max="952" width="1.625" style="1" customWidth="1"/>
    <col min="953" max="953" width="6.625" style="1" customWidth="1"/>
    <col min="954" max="954" width="1.625" style="1" customWidth="1"/>
    <col min="955" max="955" width="6.625" style="1" customWidth="1"/>
    <col min="956" max="956" width="1.625" style="1" customWidth="1"/>
    <col min="957" max="957" width="6.625" style="1" customWidth="1"/>
    <col min="958" max="958" width="1.625" style="1" customWidth="1"/>
    <col min="959" max="959" width="6.625" style="1" customWidth="1"/>
    <col min="960" max="960" width="1.625" style="1" customWidth="1"/>
    <col min="961" max="961" width="6.625" style="1" customWidth="1"/>
    <col min="962" max="962" width="1.625" style="1" customWidth="1"/>
    <col min="963" max="963" width="6.625" style="1" customWidth="1"/>
    <col min="964" max="964" width="1.625" style="1" customWidth="1"/>
    <col min="965" max="965" width="6.625" style="1" customWidth="1"/>
    <col min="966" max="966" width="1.625" style="1" customWidth="1"/>
    <col min="967" max="967" width="6.625" style="1" customWidth="1"/>
    <col min="968" max="968" width="1.625" style="1" customWidth="1"/>
    <col min="969" max="969" width="6.625" style="1" customWidth="1"/>
    <col min="970" max="970" width="1.625" style="1" customWidth="1"/>
    <col min="971" max="971" width="6.625" style="1" customWidth="1"/>
    <col min="972" max="972" width="1.625" style="1" customWidth="1"/>
    <col min="973" max="973" width="6.625" style="1" customWidth="1"/>
    <col min="974" max="974" width="1.625" style="1" customWidth="1"/>
    <col min="975" max="975" width="6.625" style="1" customWidth="1"/>
    <col min="976" max="976" width="1.625" style="1" customWidth="1"/>
    <col min="977" max="977" width="6.625" style="1" customWidth="1"/>
    <col min="978" max="978" width="1.625" style="1" customWidth="1"/>
    <col min="979" max="979" width="6.625" style="1" customWidth="1"/>
    <col min="980" max="980" width="1.625" style="1" customWidth="1"/>
    <col min="981" max="981" width="6.625" style="1" customWidth="1"/>
    <col min="982" max="982" width="1.625" style="1" customWidth="1"/>
    <col min="983" max="983" width="6.625" style="1" customWidth="1"/>
    <col min="984" max="984" width="1.625" style="1" customWidth="1"/>
    <col min="985" max="985" width="6.625" style="1" customWidth="1"/>
    <col min="986" max="986" width="1.625" style="1" customWidth="1"/>
    <col min="987" max="987" width="6.625" style="1" customWidth="1"/>
    <col min="988" max="988" width="1.625" style="1" customWidth="1"/>
    <col min="989" max="989" width="6.625" style="1" customWidth="1"/>
    <col min="990" max="990" width="1.625" style="1" customWidth="1"/>
    <col min="991" max="991" width="6.625" style="1" customWidth="1"/>
    <col min="992" max="992" width="1.625" style="1" customWidth="1"/>
    <col min="993" max="993" width="6.625" style="1" customWidth="1"/>
    <col min="994" max="994" width="1.625" style="1" customWidth="1"/>
    <col min="995" max="995" width="6.625" style="1" customWidth="1"/>
    <col min="996" max="996" width="1.625" style="1" customWidth="1"/>
    <col min="997" max="997" width="6.625" style="1" customWidth="1"/>
    <col min="998" max="998" width="1.625" style="1" customWidth="1"/>
    <col min="999" max="999" width="7.625" style="1" customWidth="1"/>
    <col min="1000" max="1000" width="1.625" style="1" customWidth="1"/>
    <col min="1001" max="1001" width="7.625" style="1" customWidth="1"/>
    <col min="1002" max="1002" width="1.625" style="1" customWidth="1"/>
    <col min="1003" max="1003" width="6.625" style="1" customWidth="1"/>
    <col min="1004" max="1004" width="1.625" style="1" customWidth="1"/>
    <col min="1005" max="1005" width="6.625" style="1" customWidth="1"/>
    <col min="1006" max="1006" width="1.625" style="1" customWidth="1"/>
    <col min="1007" max="1007" width="6.625" style="1" customWidth="1"/>
    <col min="1008" max="1008" width="1.625" style="1" customWidth="1"/>
    <col min="1009" max="1009" width="6.625" style="1" customWidth="1"/>
    <col min="1010" max="1010" width="1.625" style="1" customWidth="1"/>
    <col min="1011" max="1011" width="6.625" style="1" customWidth="1"/>
    <col min="1012" max="1012" width="1.625" style="1" customWidth="1"/>
    <col min="1013" max="1013" width="6.625" style="1" customWidth="1"/>
    <col min="1014" max="1014" width="1.625" style="1" customWidth="1"/>
    <col min="1015" max="1015" width="6.625" style="1" customWidth="1"/>
    <col min="1016" max="1016" width="1.625" style="1" customWidth="1"/>
    <col min="1017" max="1017" width="6.625" style="1" customWidth="1"/>
    <col min="1018" max="1018" width="1.625" style="1" customWidth="1"/>
    <col min="1019" max="1019" width="6.625" style="1" customWidth="1"/>
    <col min="1020" max="1020" width="1.625" style="1" customWidth="1"/>
    <col min="1021" max="1021" width="6.625" style="1" customWidth="1"/>
    <col min="1022" max="1022" width="1.625" style="1" customWidth="1"/>
    <col min="1023" max="1023" width="6.625" style="1" customWidth="1"/>
    <col min="1024" max="1024" width="1.625" style="1" customWidth="1"/>
    <col min="1025" max="1025" width="6.625" style="1" customWidth="1"/>
    <col min="1026" max="1026" width="1.625" style="1" customWidth="1"/>
    <col min="1027" max="1027" width="6.625" style="1" customWidth="1"/>
    <col min="1028" max="1028" width="1.625" style="1" customWidth="1"/>
    <col min="1029" max="1029" width="6.625" style="1" customWidth="1"/>
    <col min="1030" max="1030" width="1.625" style="1" customWidth="1"/>
    <col min="1031" max="1031" width="6.625" style="1" customWidth="1"/>
    <col min="1032" max="1032" width="1.625" style="1" customWidth="1"/>
    <col min="1033" max="1033" width="6.625" style="1" customWidth="1"/>
    <col min="1034" max="1034" width="1.625" style="1" customWidth="1"/>
    <col min="1035" max="1035" width="6.625" style="1" customWidth="1"/>
    <col min="1036" max="1036" width="1.625" style="1" customWidth="1"/>
    <col min="1037" max="1037" width="6.625" style="1" customWidth="1"/>
    <col min="1038" max="1038" width="1.625" style="1" customWidth="1"/>
    <col min="1039" max="1039" width="6.625" style="1" customWidth="1"/>
    <col min="1040" max="1040" width="1.625" style="1" customWidth="1"/>
    <col min="1041" max="1041" width="6.625" style="1" customWidth="1"/>
    <col min="1042" max="1042" width="1.625" style="1" customWidth="1"/>
    <col min="1043" max="1043" width="6.625" style="1" customWidth="1"/>
    <col min="1044" max="1044" width="1.625" style="1" customWidth="1"/>
    <col min="1045" max="1045" width="6.625" style="1" customWidth="1"/>
    <col min="1046" max="1046" width="1.625" style="1" customWidth="1"/>
    <col min="1047" max="1047" width="6.625" style="1" customWidth="1"/>
    <col min="1048" max="1048" width="1.625" style="1" customWidth="1"/>
    <col min="1049" max="1049" width="6.625" style="1" customWidth="1"/>
    <col min="1050" max="1050" width="1.625" style="1" customWidth="1"/>
    <col min="1051" max="1051" width="6.625" style="1" customWidth="1"/>
    <col min="1052" max="1052" width="1.625" style="1" customWidth="1"/>
    <col min="1053" max="1053" width="6.625" style="1" customWidth="1"/>
    <col min="1054" max="1054" width="1.625" style="1" customWidth="1"/>
    <col min="1055" max="1055" width="7.625" style="1" customWidth="1"/>
    <col min="1056" max="1056" width="1.625" style="1" customWidth="1"/>
    <col min="1057" max="1057" width="7.625" style="1" customWidth="1"/>
    <col min="1058" max="1058" width="1.625" style="1" customWidth="1"/>
    <col min="1059" max="1059" width="6.625" style="1" customWidth="1"/>
    <col min="1060" max="1060" width="1.625" style="1" customWidth="1"/>
    <col min="1061" max="1061" width="6.625" style="1" customWidth="1"/>
    <col min="1062" max="1062" width="1.625" style="1" customWidth="1"/>
    <col min="1063" max="1063" width="6.625" style="1" customWidth="1"/>
    <col min="1064" max="1064" width="1.625" style="1" customWidth="1"/>
    <col min="1065" max="1065" width="6.625" style="1" customWidth="1"/>
    <col min="1066" max="1066" width="1.625" style="1" customWidth="1"/>
    <col min="1067" max="1067" width="6.625" style="1" customWidth="1"/>
    <col min="1068" max="1068" width="1.625" style="1" customWidth="1"/>
    <col min="1069" max="1069" width="6.625" style="1" customWidth="1"/>
    <col min="1070" max="1070" width="1.625" style="1" customWidth="1"/>
    <col min="1071" max="1071" width="6.625" style="1" customWidth="1"/>
    <col min="1072" max="1072" width="1.625" style="1" customWidth="1"/>
    <col min="1073" max="1073" width="6.625" style="1" customWidth="1"/>
    <col min="1074" max="1074" width="1.625" style="1" customWidth="1"/>
    <col min="1075" max="1075" width="6.625" style="1" customWidth="1"/>
    <col min="1076" max="1076" width="1.625" style="1" customWidth="1"/>
    <col min="1077" max="1077" width="6.625" style="1" customWidth="1"/>
    <col min="1078" max="1078" width="1.625" style="1" customWidth="1"/>
    <col min="1079" max="1079" width="6.625" style="1" customWidth="1"/>
    <col min="1080" max="1080" width="1.625" style="1" customWidth="1"/>
    <col min="1081" max="1081" width="6.625" style="1" customWidth="1"/>
    <col min="1082" max="1082" width="1.625" style="1" customWidth="1"/>
    <col min="1083" max="1083" width="6.625" style="1" customWidth="1"/>
    <col min="1084" max="1084" width="1.625" style="1" customWidth="1"/>
    <col min="1085" max="1085" width="6.625" style="1" customWidth="1"/>
    <col min="1086" max="1086" width="1.625" style="1" customWidth="1"/>
    <col min="1087" max="1087" width="6.625" style="1" customWidth="1"/>
    <col min="1088" max="1088" width="1.625" style="1" customWidth="1"/>
    <col min="1089" max="1089" width="6.625" style="1" customWidth="1"/>
    <col min="1090" max="1090" width="1.625" style="1" customWidth="1"/>
    <col min="1091" max="1091" width="6.625" style="1" customWidth="1"/>
    <col min="1092" max="1092" width="1.625" style="1" customWidth="1"/>
    <col min="1093" max="1093" width="6.625" style="1" customWidth="1"/>
    <col min="1094" max="1094" width="1.625" style="1" customWidth="1"/>
    <col min="1095" max="1095" width="6.625" style="1" customWidth="1"/>
    <col min="1096" max="1096" width="1.625" style="1" customWidth="1"/>
    <col min="1097" max="1097" width="6.625" style="1" customWidth="1"/>
    <col min="1098" max="1098" width="1.625" style="1" customWidth="1"/>
    <col min="1099" max="1099" width="6.625" style="1" customWidth="1"/>
    <col min="1100" max="1100" width="1.625" style="1" customWidth="1"/>
    <col min="1101" max="1101" width="6.625" style="1" customWidth="1"/>
    <col min="1102" max="1102" width="1.625" style="1" customWidth="1"/>
    <col min="1103" max="1103" width="6.625" style="1" customWidth="1"/>
    <col min="1104" max="1104" width="1.625" style="1" customWidth="1"/>
    <col min="1105" max="1105" width="6.625" style="1" customWidth="1"/>
    <col min="1106" max="1106" width="1.625" style="1" customWidth="1"/>
    <col min="1107" max="1107" width="6.625" style="1" customWidth="1"/>
    <col min="1108" max="1108" width="1.625" style="1" customWidth="1"/>
    <col min="1109" max="1109" width="6.625" style="1" customWidth="1"/>
    <col min="1110" max="1110" width="1.625" style="1" customWidth="1"/>
    <col min="1111" max="1111" width="6.625" style="1" customWidth="1"/>
    <col min="1112" max="1112" width="1.625" style="1" customWidth="1"/>
    <col min="1113" max="1113" width="6.625" style="1" customWidth="1"/>
    <col min="1114" max="1114" width="1.625" style="1" customWidth="1"/>
    <col min="1115" max="1115" width="7.625" style="1" customWidth="1"/>
    <col min="1116" max="1116" width="1.625" style="1" customWidth="1"/>
    <col min="1117" max="1117" width="7.625" style="1" customWidth="1"/>
    <col min="1118" max="1118" width="1.625" style="1" customWidth="1"/>
    <col min="1119" max="1119" width="6.625" style="1" customWidth="1"/>
    <col min="1120" max="1120" width="1.625" style="1" customWidth="1"/>
    <col min="1121" max="1121" width="6.625" style="1" customWidth="1"/>
    <col min="1122" max="1122" width="1.625" style="1" customWidth="1"/>
    <col min="1123" max="1123" width="6.625" style="1" customWidth="1"/>
    <col min="1124" max="1124" width="1.625" style="1" customWidth="1"/>
    <col min="1125" max="1125" width="6.625" style="1" customWidth="1"/>
    <col min="1126" max="1126" width="1.625" style="1" customWidth="1"/>
    <col min="1127" max="1127" width="6.625" style="1" customWidth="1"/>
    <col min="1128" max="1128" width="1.625" style="1" customWidth="1"/>
    <col min="1129" max="1129" width="6.625" style="1" customWidth="1"/>
    <col min="1130" max="1130" width="1.625" style="1" customWidth="1"/>
    <col min="1131" max="1131" width="6.625" style="1" customWidth="1"/>
    <col min="1132" max="1132" width="1.625" style="1" customWidth="1"/>
    <col min="1133" max="1133" width="6.625" style="1" customWidth="1"/>
    <col min="1134" max="1134" width="1.625" style="1" customWidth="1"/>
    <col min="1135" max="1135" width="6.625" style="1" customWidth="1"/>
    <col min="1136" max="1136" width="1.625" style="1" customWidth="1"/>
    <col min="1137" max="1137" width="6.625" style="1" customWidth="1"/>
    <col min="1138" max="1138" width="1.625" style="1" customWidth="1"/>
    <col min="1139" max="1139" width="6.625" style="1" customWidth="1"/>
    <col min="1140" max="1140" width="1.625" style="1" customWidth="1"/>
    <col min="1141" max="1141" width="6.625" style="1" customWidth="1"/>
    <col min="1142" max="1142" width="1.625" style="1" customWidth="1"/>
    <col min="1143" max="1143" width="6.625" style="1" customWidth="1"/>
    <col min="1144" max="1144" width="1.625" style="1" customWidth="1"/>
    <col min="1145" max="1145" width="6.625" style="1" customWidth="1"/>
    <col min="1146" max="1146" width="1.625" style="1" customWidth="1"/>
    <col min="1147" max="1147" width="6.625" style="1" customWidth="1"/>
    <col min="1148" max="1148" width="1.625" style="1" customWidth="1"/>
    <col min="1149" max="1149" width="6.625" style="1" customWidth="1"/>
    <col min="1150" max="1150" width="1.625" style="1" customWidth="1"/>
    <col min="1151" max="1151" width="6.625" style="1" customWidth="1"/>
    <col min="1152" max="1152" width="1.625" style="1" customWidth="1"/>
    <col min="1153" max="1153" width="6.625" style="1" customWidth="1"/>
    <col min="1154" max="1154" width="1.625" style="1" customWidth="1"/>
    <col min="1155" max="1155" width="6.625" style="1" customWidth="1"/>
    <col min="1156" max="1156" width="1.625" style="1" customWidth="1"/>
    <col min="1157" max="1157" width="6.625" style="1" customWidth="1"/>
    <col min="1158" max="1158" width="1.625" style="1" customWidth="1"/>
    <col min="1159" max="1159" width="6.625" style="1" customWidth="1"/>
    <col min="1160" max="1160" width="1.625" style="1" customWidth="1"/>
    <col min="1161" max="1161" width="6.625" style="1" customWidth="1"/>
    <col min="1162" max="1162" width="1.625" style="1" customWidth="1"/>
    <col min="1163" max="1163" width="6.625" style="1" customWidth="1"/>
    <col min="1164" max="1164" width="1.625" style="1" customWidth="1"/>
    <col min="1165" max="1165" width="6.625" style="1" customWidth="1"/>
    <col min="1166" max="1166" width="1.625" style="1" customWidth="1"/>
    <col min="1167" max="1167" width="6.625" style="1" customWidth="1"/>
    <col min="1168" max="1168" width="1.625" style="1" customWidth="1"/>
    <col min="1169" max="1169" width="6.625" style="1" customWidth="1"/>
    <col min="1170" max="1170" width="1.625" style="1" customWidth="1"/>
    <col min="1171" max="1171" width="6.625" style="1" customWidth="1"/>
    <col min="1172" max="1172" width="1.625" style="1" customWidth="1"/>
    <col min="1173" max="1173" width="6.625" style="1" customWidth="1"/>
    <col min="1174" max="1174" width="1.625" style="1" customWidth="1"/>
    <col min="1175" max="1175" width="7.625" style="1" customWidth="1"/>
    <col min="1176" max="1176" width="1.625" style="1" customWidth="1"/>
    <col min="1177" max="1177" width="7.625" style="1" customWidth="1"/>
    <col min="1178" max="1178" width="1.625" style="1" customWidth="1"/>
    <col min="1179" max="1179" width="6.625" style="1" customWidth="1"/>
    <col min="1180" max="1180" width="1.625" style="1" customWidth="1"/>
    <col min="1181" max="1181" width="6.625" style="1" customWidth="1"/>
    <col min="1182" max="1182" width="1.625" style="1" customWidth="1"/>
    <col min="1183" max="1183" width="6.625" style="1" customWidth="1"/>
    <col min="1184" max="1184" width="1.625" style="1" customWidth="1"/>
    <col min="1185" max="1185" width="6.625" style="1" customWidth="1"/>
    <col min="1186" max="1186" width="1.625" style="1" customWidth="1"/>
    <col min="1187" max="1187" width="6.625" style="1" customWidth="1"/>
    <col min="1188" max="1188" width="1.625" style="1" customWidth="1"/>
    <col min="1189" max="1189" width="6.625" style="1" customWidth="1"/>
    <col min="1190" max="1190" width="1.625" style="1" customWidth="1"/>
    <col min="1191" max="1191" width="6.625" style="1" customWidth="1"/>
    <col min="1192" max="1192" width="1.625" style="1" customWidth="1"/>
    <col min="1193" max="1193" width="6.625" style="1" customWidth="1"/>
    <col min="1194" max="1194" width="1.625" style="1" customWidth="1"/>
    <col min="1195" max="1195" width="6.625" style="1" customWidth="1"/>
    <col min="1196" max="1196" width="1.625" style="1" customWidth="1"/>
    <col min="1197" max="1197" width="6.625" style="1" customWidth="1"/>
    <col min="1198" max="1198" width="1.625" style="1" customWidth="1"/>
    <col min="1199" max="1199" width="6.625" style="1" customWidth="1"/>
    <col min="1200" max="1200" width="1.625" style="1" customWidth="1"/>
    <col min="1201" max="1201" width="6.625" style="1" customWidth="1"/>
    <col min="1202" max="1202" width="1.625" style="1" customWidth="1"/>
    <col min="1203" max="1203" width="6.625" style="1" customWidth="1"/>
    <col min="1204" max="1204" width="1.625" style="1" customWidth="1"/>
    <col min="1205" max="1205" width="6.625" style="1" customWidth="1"/>
    <col min="1206" max="1206" width="1.625" style="1" customWidth="1"/>
    <col min="1207" max="1207" width="6.625" style="1" customWidth="1"/>
    <col min="1208" max="1208" width="1.625" style="1" customWidth="1"/>
    <col min="1209" max="1209" width="6.625" style="1" customWidth="1"/>
    <col min="1210" max="1210" width="1.625" style="1" customWidth="1"/>
    <col min="1211" max="1211" width="6.625" style="1" customWidth="1"/>
    <col min="1212" max="1212" width="1.625" style="1" customWidth="1"/>
    <col min="1213" max="1213" width="6.625" style="1" customWidth="1"/>
    <col min="1214" max="1214" width="1.625" style="1" customWidth="1"/>
    <col min="1215" max="16384" width="9" style="1"/>
  </cols>
  <sheetData>
    <row r="1" spans="1:1214" ht="18.75" x14ac:dyDescent="0.15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1:1214" ht="18.75" x14ac:dyDescent="0.15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1:1214" ht="18.75" x14ac:dyDescent="0.15">
      <c r="A3" s="5" t="s">
        <v>1</v>
      </c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1:1214" ht="18.75" x14ac:dyDescent="0.15">
      <c r="B4" s="19" t="s">
        <v>3</v>
      </c>
      <c r="C4" s="21" t="s">
        <v>4</v>
      </c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22"/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22"/>
      <c r="MA4" s="22"/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22"/>
      <c r="MO4" s="22"/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  <c r="NB4" s="22"/>
      <c r="NC4" s="22"/>
      <c r="ND4" s="22"/>
      <c r="NE4" s="22"/>
      <c r="NF4" s="22"/>
      <c r="NG4" s="22"/>
      <c r="NH4" s="22"/>
      <c r="NI4" s="22"/>
      <c r="NJ4" s="22"/>
      <c r="NK4" s="22"/>
      <c r="NL4" s="22"/>
      <c r="NM4" s="22"/>
      <c r="NN4" s="22"/>
      <c r="NO4" s="22"/>
      <c r="NP4" s="22"/>
      <c r="NQ4" s="22"/>
      <c r="NR4" s="22"/>
      <c r="NS4" s="22"/>
      <c r="NT4" s="22"/>
      <c r="NU4" s="22"/>
      <c r="NV4" s="22"/>
      <c r="NW4" s="22"/>
      <c r="NX4" s="22"/>
      <c r="NY4" s="22"/>
      <c r="NZ4" s="22"/>
      <c r="OA4" s="22"/>
      <c r="OB4" s="22"/>
      <c r="OC4" s="22"/>
      <c r="OD4" s="22"/>
      <c r="OE4" s="22"/>
      <c r="OF4" s="22"/>
      <c r="OG4" s="22"/>
      <c r="OH4" s="22"/>
      <c r="OI4" s="22"/>
      <c r="OJ4" s="22"/>
      <c r="OK4" s="22"/>
      <c r="OL4" s="22"/>
      <c r="OM4" s="22"/>
      <c r="ON4" s="22"/>
      <c r="OO4" s="22"/>
      <c r="OP4" s="23"/>
      <c r="OQ4" s="21" t="s">
        <v>5</v>
      </c>
      <c r="OR4" s="22"/>
      <c r="OS4" s="22"/>
      <c r="OT4" s="22"/>
      <c r="OU4" s="22"/>
      <c r="OV4" s="22"/>
      <c r="OW4" s="22"/>
      <c r="OX4" s="22"/>
      <c r="OY4" s="22"/>
      <c r="OZ4" s="22"/>
      <c r="PA4" s="22"/>
      <c r="PB4" s="22"/>
      <c r="PC4" s="22"/>
      <c r="PD4" s="22"/>
      <c r="PE4" s="22"/>
      <c r="PF4" s="22"/>
      <c r="PG4" s="22"/>
      <c r="PH4" s="22"/>
      <c r="PI4" s="22"/>
      <c r="PJ4" s="22"/>
      <c r="PK4" s="22"/>
      <c r="PL4" s="22"/>
      <c r="PM4" s="22"/>
      <c r="PN4" s="22"/>
      <c r="PO4" s="22"/>
      <c r="PP4" s="22"/>
      <c r="PQ4" s="22"/>
      <c r="PR4" s="22"/>
      <c r="PS4" s="22"/>
      <c r="PT4" s="22"/>
      <c r="PU4" s="22"/>
      <c r="PV4" s="22"/>
      <c r="PW4" s="22"/>
      <c r="PX4" s="22"/>
      <c r="PY4" s="22"/>
      <c r="PZ4" s="22"/>
      <c r="QA4" s="22"/>
      <c r="QB4" s="22"/>
      <c r="QC4" s="22"/>
      <c r="QD4" s="22"/>
      <c r="QE4" s="22"/>
      <c r="QF4" s="22"/>
      <c r="QG4" s="22"/>
      <c r="QH4" s="22"/>
      <c r="QI4" s="22"/>
      <c r="QJ4" s="22"/>
      <c r="QK4" s="22"/>
      <c r="QL4" s="22"/>
      <c r="QM4" s="22"/>
      <c r="QN4" s="22"/>
      <c r="QO4" s="22"/>
      <c r="QP4" s="22"/>
      <c r="QQ4" s="22"/>
      <c r="QR4" s="22"/>
      <c r="QS4" s="22"/>
      <c r="QT4" s="22"/>
      <c r="QU4" s="22"/>
      <c r="QV4" s="22"/>
      <c r="QW4" s="22"/>
      <c r="QX4" s="22"/>
      <c r="QY4" s="22"/>
      <c r="QZ4" s="22"/>
      <c r="RA4" s="22"/>
      <c r="RB4" s="22"/>
      <c r="RC4" s="22"/>
      <c r="RD4" s="22"/>
      <c r="RE4" s="22"/>
      <c r="RF4" s="22"/>
      <c r="RG4" s="22"/>
      <c r="RH4" s="22"/>
      <c r="RI4" s="22"/>
      <c r="RJ4" s="22"/>
      <c r="RK4" s="22"/>
      <c r="RL4" s="22"/>
      <c r="RM4" s="22"/>
      <c r="RN4" s="22"/>
      <c r="RO4" s="22"/>
      <c r="RP4" s="22"/>
      <c r="RQ4" s="22"/>
      <c r="RR4" s="22"/>
      <c r="RS4" s="22"/>
      <c r="RT4" s="22"/>
      <c r="RU4" s="22"/>
      <c r="RV4" s="22"/>
      <c r="RW4" s="22"/>
      <c r="RX4" s="22"/>
      <c r="RY4" s="22"/>
      <c r="RZ4" s="22"/>
      <c r="SA4" s="22"/>
      <c r="SB4" s="22"/>
      <c r="SC4" s="22"/>
      <c r="SD4" s="22"/>
      <c r="SE4" s="22"/>
      <c r="SF4" s="22"/>
      <c r="SG4" s="22"/>
      <c r="SH4" s="22"/>
      <c r="SI4" s="22"/>
      <c r="SJ4" s="22"/>
      <c r="SK4" s="22"/>
      <c r="SL4" s="22"/>
      <c r="SM4" s="22"/>
      <c r="SN4" s="22"/>
      <c r="SO4" s="22"/>
      <c r="SP4" s="22"/>
      <c r="SQ4" s="22"/>
      <c r="SR4" s="22"/>
      <c r="SS4" s="22"/>
      <c r="ST4" s="22"/>
      <c r="SU4" s="22"/>
      <c r="SV4" s="22"/>
      <c r="SW4" s="22"/>
      <c r="SX4" s="22"/>
      <c r="SY4" s="22"/>
      <c r="SZ4" s="22"/>
      <c r="TA4" s="22"/>
      <c r="TB4" s="22"/>
      <c r="TC4" s="22"/>
      <c r="TD4" s="22"/>
      <c r="TE4" s="22"/>
      <c r="TF4" s="22"/>
      <c r="TG4" s="22"/>
      <c r="TH4" s="22"/>
      <c r="TI4" s="22"/>
      <c r="TJ4" s="22"/>
      <c r="TK4" s="22"/>
      <c r="TL4" s="22"/>
      <c r="TM4" s="22"/>
      <c r="TN4" s="22"/>
      <c r="TO4" s="22"/>
      <c r="TP4" s="22"/>
      <c r="TQ4" s="22"/>
      <c r="TR4" s="22"/>
      <c r="TS4" s="22"/>
      <c r="TT4" s="22"/>
      <c r="TU4" s="22"/>
      <c r="TV4" s="22"/>
      <c r="TW4" s="22"/>
      <c r="TX4" s="22"/>
      <c r="TY4" s="22"/>
      <c r="TZ4" s="22"/>
      <c r="UA4" s="22"/>
      <c r="UB4" s="22"/>
      <c r="UC4" s="22"/>
      <c r="UD4" s="22"/>
      <c r="UE4" s="22"/>
      <c r="UF4" s="22"/>
      <c r="UG4" s="22"/>
      <c r="UH4" s="22"/>
      <c r="UI4" s="22"/>
      <c r="UJ4" s="22"/>
      <c r="UK4" s="22"/>
      <c r="UL4" s="22"/>
      <c r="UM4" s="22"/>
      <c r="UN4" s="22"/>
      <c r="UO4" s="22"/>
      <c r="UP4" s="22"/>
      <c r="UQ4" s="22"/>
      <c r="UR4" s="22"/>
      <c r="US4" s="22"/>
      <c r="UT4" s="22"/>
      <c r="UU4" s="22"/>
      <c r="UV4" s="22"/>
      <c r="UW4" s="22"/>
      <c r="UX4" s="22"/>
      <c r="UY4" s="22"/>
      <c r="UZ4" s="22"/>
      <c r="VA4" s="22"/>
      <c r="VB4" s="22"/>
      <c r="VC4" s="22"/>
      <c r="VD4" s="22"/>
      <c r="VE4" s="22"/>
      <c r="VF4" s="22"/>
      <c r="VG4" s="22"/>
      <c r="VH4" s="22"/>
      <c r="VI4" s="22"/>
      <c r="VJ4" s="22"/>
      <c r="VK4" s="22"/>
      <c r="VL4" s="22"/>
      <c r="VM4" s="22"/>
      <c r="VN4" s="22"/>
      <c r="VO4" s="22"/>
      <c r="VP4" s="22"/>
      <c r="VQ4" s="22"/>
      <c r="VR4" s="22"/>
      <c r="VS4" s="22"/>
      <c r="VT4" s="22"/>
      <c r="VU4" s="22"/>
      <c r="VV4" s="22"/>
      <c r="VW4" s="22"/>
      <c r="VX4" s="22"/>
      <c r="VY4" s="22"/>
      <c r="VZ4" s="22"/>
      <c r="WA4" s="22"/>
      <c r="WB4" s="22"/>
      <c r="WC4" s="22"/>
      <c r="WD4" s="22"/>
      <c r="WE4" s="22"/>
      <c r="WF4" s="22"/>
      <c r="WG4" s="22"/>
      <c r="WH4" s="22"/>
      <c r="WI4" s="22"/>
      <c r="WJ4" s="22"/>
      <c r="WK4" s="22"/>
      <c r="WL4" s="22"/>
      <c r="WM4" s="22"/>
      <c r="WN4" s="22"/>
      <c r="WO4" s="22"/>
      <c r="WP4" s="22"/>
      <c r="WQ4" s="22"/>
      <c r="WR4" s="22"/>
      <c r="WS4" s="22"/>
      <c r="WT4" s="22"/>
      <c r="WU4" s="22"/>
      <c r="WV4" s="22"/>
      <c r="WW4" s="22"/>
      <c r="WX4" s="22"/>
      <c r="WY4" s="22"/>
      <c r="WZ4" s="22"/>
      <c r="XA4" s="22"/>
      <c r="XB4" s="22"/>
      <c r="XC4" s="22"/>
      <c r="XD4" s="22"/>
      <c r="XE4" s="22"/>
      <c r="XF4" s="22"/>
      <c r="XG4" s="22"/>
      <c r="XH4" s="22"/>
      <c r="XI4" s="22"/>
      <c r="XJ4" s="22"/>
      <c r="XK4" s="22"/>
      <c r="XL4" s="22"/>
      <c r="XM4" s="22"/>
      <c r="XN4" s="22"/>
      <c r="XO4" s="22"/>
      <c r="XP4" s="22"/>
      <c r="XQ4" s="22"/>
      <c r="XR4" s="22"/>
      <c r="XS4" s="22"/>
      <c r="XT4" s="22"/>
      <c r="XU4" s="22"/>
      <c r="XV4" s="22"/>
      <c r="XW4" s="22"/>
      <c r="XX4" s="22"/>
      <c r="XY4" s="22"/>
      <c r="XZ4" s="22"/>
      <c r="YA4" s="22"/>
      <c r="YB4" s="22"/>
      <c r="YC4" s="22"/>
      <c r="YD4" s="22"/>
      <c r="YE4" s="22"/>
      <c r="YF4" s="22"/>
      <c r="YG4" s="22"/>
      <c r="YH4" s="22"/>
      <c r="YI4" s="22"/>
      <c r="YJ4" s="22"/>
      <c r="YK4" s="22"/>
      <c r="YL4" s="22"/>
      <c r="YM4" s="22"/>
      <c r="YN4" s="22"/>
      <c r="YO4" s="22"/>
      <c r="YP4" s="22"/>
      <c r="YQ4" s="22"/>
      <c r="YR4" s="22"/>
      <c r="YS4" s="22"/>
      <c r="YT4" s="22"/>
      <c r="YU4" s="22"/>
      <c r="YV4" s="22"/>
      <c r="YW4" s="22"/>
      <c r="YX4" s="22"/>
      <c r="YY4" s="22"/>
      <c r="YZ4" s="22"/>
      <c r="ZA4" s="22"/>
      <c r="ZB4" s="22"/>
      <c r="ZC4" s="22"/>
      <c r="ZD4" s="22"/>
      <c r="ZE4" s="22"/>
      <c r="ZF4" s="22"/>
      <c r="ZG4" s="22"/>
      <c r="ZH4" s="22"/>
      <c r="ZI4" s="22"/>
      <c r="ZJ4" s="22"/>
      <c r="ZK4" s="22"/>
      <c r="ZL4" s="22"/>
      <c r="ZM4" s="22"/>
      <c r="ZN4" s="22"/>
      <c r="ZO4" s="22"/>
      <c r="ZP4" s="22"/>
      <c r="ZQ4" s="22"/>
      <c r="ZR4" s="22"/>
      <c r="ZS4" s="22"/>
      <c r="ZT4" s="22"/>
      <c r="ZU4" s="22"/>
      <c r="ZV4" s="22"/>
      <c r="ZW4" s="22"/>
      <c r="ZX4" s="22"/>
      <c r="ZY4" s="22"/>
      <c r="ZZ4" s="22"/>
      <c r="AAA4" s="22"/>
      <c r="AAB4" s="22"/>
      <c r="AAC4" s="22"/>
      <c r="AAD4" s="22"/>
      <c r="AAE4" s="22"/>
      <c r="AAF4" s="22"/>
      <c r="AAG4" s="22"/>
      <c r="AAH4" s="22"/>
      <c r="AAI4" s="22"/>
      <c r="AAJ4" s="22"/>
      <c r="AAK4" s="22"/>
      <c r="AAL4" s="22"/>
      <c r="AAM4" s="22"/>
      <c r="AAN4" s="22"/>
      <c r="AAO4" s="22"/>
      <c r="AAP4" s="22"/>
      <c r="AAQ4" s="22"/>
      <c r="AAR4" s="22"/>
      <c r="AAS4" s="22"/>
      <c r="AAT4" s="22"/>
      <c r="AAU4" s="22"/>
      <c r="AAV4" s="22"/>
      <c r="AAW4" s="22"/>
      <c r="AAX4" s="22"/>
      <c r="AAY4" s="22"/>
      <c r="AAZ4" s="22"/>
      <c r="ABA4" s="22"/>
      <c r="ABB4" s="22"/>
      <c r="ABC4" s="22"/>
      <c r="ABD4" s="22"/>
      <c r="ABE4" s="22"/>
      <c r="ABF4" s="22"/>
      <c r="ABG4" s="22"/>
      <c r="ABH4" s="22"/>
      <c r="ABI4" s="22"/>
      <c r="ABJ4" s="22"/>
      <c r="ABK4" s="22"/>
      <c r="ABL4" s="22"/>
      <c r="ABM4" s="22"/>
      <c r="ABN4" s="22"/>
      <c r="ABO4" s="22"/>
      <c r="ABP4" s="22"/>
      <c r="ABQ4" s="22"/>
      <c r="ABR4" s="22"/>
      <c r="ABS4" s="22"/>
      <c r="ABT4" s="22"/>
      <c r="ABU4" s="22"/>
      <c r="ABV4" s="22"/>
      <c r="ABW4" s="22"/>
      <c r="ABX4" s="22"/>
      <c r="ABY4" s="22"/>
      <c r="ABZ4" s="22"/>
      <c r="ACA4" s="22"/>
      <c r="ACB4" s="22"/>
      <c r="ACC4" s="22"/>
      <c r="ACD4" s="22"/>
      <c r="ACE4" s="22"/>
      <c r="ACF4" s="22"/>
      <c r="ACG4" s="22"/>
      <c r="ACH4" s="22"/>
      <c r="ACI4" s="22"/>
      <c r="ACJ4" s="22"/>
      <c r="ACK4" s="22"/>
      <c r="ACL4" s="22"/>
      <c r="ACM4" s="22"/>
      <c r="ACN4" s="22"/>
      <c r="ACO4" s="22"/>
      <c r="ACP4" s="22"/>
      <c r="ACQ4" s="22"/>
      <c r="ACR4" s="22"/>
      <c r="ACS4" s="22"/>
      <c r="ACT4" s="22"/>
      <c r="ACU4" s="22"/>
      <c r="ACV4" s="22"/>
      <c r="ACW4" s="22"/>
      <c r="ACX4" s="22"/>
      <c r="ACY4" s="22"/>
      <c r="ACZ4" s="22"/>
      <c r="ADA4" s="22"/>
      <c r="ADB4" s="22"/>
      <c r="ADC4" s="22"/>
      <c r="ADD4" s="22"/>
      <c r="ADE4" s="22"/>
      <c r="ADF4" s="22"/>
      <c r="ADG4" s="22"/>
      <c r="ADH4" s="22"/>
      <c r="ADI4" s="22"/>
      <c r="ADJ4" s="22"/>
      <c r="ADK4" s="22"/>
      <c r="ADL4" s="22"/>
      <c r="ADM4" s="22"/>
      <c r="ADN4" s="22"/>
      <c r="ADO4" s="22"/>
      <c r="ADP4" s="22"/>
      <c r="ADQ4" s="22"/>
      <c r="ADR4" s="22"/>
      <c r="ADS4" s="22"/>
      <c r="ADT4" s="22"/>
      <c r="ADU4" s="22"/>
      <c r="ADV4" s="22"/>
      <c r="ADW4" s="22"/>
      <c r="ADX4" s="22"/>
      <c r="ADY4" s="22"/>
      <c r="ADZ4" s="22"/>
      <c r="AEA4" s="22"/>
      <c r="AEB4" s="22"/>
      <c r="AEC4" s="22"/>
      <c r="AED4" s="23"/>
      <c r="AEE4" s="21" t="s">
        <v>6</v>
      </c>
      <c r="AEF4" s="22"/>
      <c r="AEG4" s="22"/>
      <c r="AEH4" s="22"/>
      <c r="AEI4" s="22"/>
      <c r="AEJ4" s="22"/>
      <c r="AEK4" s="22"/>
      <c r="AEL4" s="22"/>
      <c r="AEM4" s="22"/>
      <c r="AEN4" s="22"/>
      <c r="AEO4" s="22"/>
      <c r="AEP4" s="22"/>
      <c r="AEQ4" s="22"/>
      <c r="AER4" s="22"/>
      <c r="AES4" s="22"/>
      <c r="AET4" s="22"/>
      <c r="AEU4" s="22"/>
      <c r="AEV4" s="22"/>
      <c r="AEW4" s="22"/>
      <c r="AEX4" s="22"/>
      <c r="AEY4" s="22"/>
      <c r="AEZ4" s="22"/>
      <c r="AFA4" s="22"/>
      <c r="AFB4" s="22"/>
      <c r="AFC4" s="22"/>
      <c r="AFD4" s="22"/>
      <c r="AFE4" s="22"/>
      <c r="AFF4" s="22"/>
      <c r="AFG4" s="22"/>
      <c r="AFH4" s="22"/>
      <c r="AFI4" s="22"/>
      <c r="AFJ4" s="22"/>
      <c r="AFK4" s="22"/>
      <c r="AFL4" s="22"/>
      <c r="AFM4" s="22"/>
      <c r="AFN4" s="22"/>
      <c r="AFO4" s="22"/>
      <c r="AFP4" s="22"/>
      <c r="AFQ4" s="22"/>
      <c r="AFR4" s="22"/>
      <c r="AFS4" s="22"/>
      <c r="AFT4" s="22"/>
      <c r="AFU4" s="22"/>
      <c r="AFV4" s="22"/>
      <c r="AFW4" s="22"/>
      <c r="AFX4" s="22"/>
      <c r="AFY4" s="22"/>
      <c r="AFZ4" s="22"/>
      <c r="AGA4" s="22"/>
      <c r="AGB4" s="22"/>
      <c r="AGC4" s="22"/>
      <c r="AGD4" s="22"/>
      <c r="AGE4" s="22"/>
      <c r="AGF4" s="22"/>
      <c r="AGG4" s="22"/>
      <c r="AGH4" s="22"/>
      <c r="AGI4" s="22"/>
      <c r="AGJ4" s="22"/>
      <c r="AGK4" s="22"/>
      <c r="AGL4" s="22"/>
      <c r="AGM4" s="22"/>
      <c r="AGN4" s="22"/>
      <c r="AGO4" s="22"/>
      <c r="AGP4" s="22"/>
      <c r="AGQ4" s="22"/>
      <c r="AGR4" s="22"/>
      <c r="AGS4" s="22"/>
      <c r="AGT4" s="22"/>
      <c r="AGU4" s="22"/>
      <c r="AGV4" s="22"/>
      <c r="AGW4" s="22"/>
      <c r="AGX4" s="22"/>
      <c r="AGY4" s="22"/>
      <c r="AGZ4" s="22"/>
      <c r="AHA4" s="22"/>
      <c r="AHB4" s="22"/>
      <c r="AHC4" s="22"/>
      <c r="AHD4" s="22"/>
      <c r="AHE4" s="22"/>
      <c r="AHF4" s="22"/>
      <c r="AHG4" s="22"/>
      <c r="AHH4" s="22"/>
      <c r="AHI4" s="22"/>
      <c r="AHJ4" s="22"/>
      <c r="AHK4" s="22"/>
      <c r="AHL4" s="22"/>
      <c r="AHM4" s="22"/>
      <c r="AHN4" s="22"/>
      <c r="AHO4" s="22"/>
      <c r="AHP4" s="22"/>
      <c r="AHQ4" s="22"/>
      <c r="AHR4" s="22"/>
      <c r="AHS4" s="22"/>
      <c r="AHT4" s="22"/>
      <c r="AHU4" s="22"/>
      <c r="AHV4" s="22"/>
      <c r="AHW4" s="22"/>
      <c r="AHX4" s="22"/>
      <c r="AHY4" s="22"/>
      <c r="AHZ4" s="22"/>
      <c r="AIA4" s="22"/>
      <c r="AIB4" s="22"/>
      <c r="AIC4" s="22"/>
      <c r="AID4" s="22"/>
      <c r="AIE4" s="22"/>
      <c r="AIF4" s="22"/>
      <c r="AIG4" s="22"/>
      <c r="AIH4" s="22"/>
      <c r="AII4" s="22"/>
      <c r="AIJ4" s="22"/>
      <c r="AIK4" s="22"/>
      <c r="AIL4" s="22"/>
      <c r="AIM4" s="22"/>
      <c r="AIN4" s="22"/>
      <c r="AIO4" s="22"/>
      <c r="AIP4" s="22"/>
      <c r="AIQ4" s="22"/>
      <c r="AIR4" s="22"/>
      <c r="AIS4" s="22"/>
      <c r="AIT4" s="22"/>
      <c r="AIU4" s="22"/>
      <c r="AIV4" s="22"/>
      <c r="AIW4" s="22"/>
      <c r="AIX4" s="22"/>
      <c r="AIY4" s="22"/>
      <c r="AIZ4" s="22"/>
      <c r="AJA4" s="22"/>
      <c r="AJB4" s="22"/>
      <c r="AJC4" s="22"/>
      <c r="AJD4" s="22"/>
      <c r="AJE4" s="22"/>
      <c r="AJF4" s="22"/>
      <c r="AJG4" s="22"/>
      <c r="AJH4" s="22"/>
      <c r="AJI4" s="22"/>
      <c r="AJJ4" s="22"/>
      <c r="AJK4" s="22"/>
      <c r="AJL4" s="22"/>
      <c r="AJM4" s="22"/>
      <c r="AJN4" s="22"/>
      <c r="AJO4" s="22"/>
      <c r="AJP4" s="22"/>
      <c r="AJQ4" s="22"/>
      <c r="AJR4" s="22"/>
      <c r="AJS4" s="22"/>
      <c r="AJT4" s="22"/>
      <c r="AJU4" s="22"/>
      <c r="AJV4" s="22"/>
      <c r="AJW4" s="22"/>
      <c r="AJX4" s="22"/>
      <c r="AJY4" s="22"/>
      <c r="AJZ4" s="22"/>
      <c r="AKA4" s="22"/>
      <c r="AKB4" s="22"/>
      <c r="AKC4" s="22"/>
      <c r="AKD4" s="22"/>
      <c r="AKE4" s="22"/>
      <c r="AKF4" s="22"/>
      <c r="AKG4" s="22"/>
      <c r="AKH4" s="22"/>
      <c r="AKI4" s="22"/>
      <c r="AKJ4" s="22"/>
      <c r="AKK4" s="22"/>
      <c r="AKL4" s="22"/>
      <c r="AKM4" s="22"/>
      <c r="AKN4" s="22"/>
      <c r="AKO4" s="22"/>
      <c r="AKP4" s="22"/>
      <c r="AKQ4" s="22"/>
      <c r="AKR4" s="22"/>
      <c r="AKS4" s="22"/>
      <c r="AKT4" s="22"/>
      <c r="AKU4" s="22"/>
      <c r="AKV4" s="22"/>
      <c r="AKW4" s="22"/>
      <c r="AKX4" s="22"/>
      <c r="AKY4" s="22"/>
      <c r="AKZ4" s="22"/>
      <c r="ALA4" s="22"/>
      <c r="ALB4" s="22"/>
      <c r="ALC4" s="22"/>
      <c r="ALD4" s="22"/>
      <c r="ALE4" s="22"/>
      <c r="ALF4" s="22"/>
      <c r="ALG4" s="22"/>
      <c r="ALH4" s="22"/>
      <c r="ALI4" s="22"/>
      <c r="ALJ4" s="22"/>
      <c r="ALK4" s="22"/>
      <c r="ALL4" s="22"/>
      <c r="ALM4" s="22"/>
      <c r="ALN4" s="22"/>
      <c r="ALO4" s="22"/>
      <c r="ALP4" s="22"/>
      <c r="ALQ4" s="22"/>
      <c r="ALR4" s="22"/>
      <c r="ALS4" s="22"/>
      <c r="ALT4" s="22"/>
      <c r="ALU4" s="22"/>
      <c r="ALV4" s="22"/>
      <c r="ALW4" s="22"/>
      <c r="ALX4" s="22"/>
      <c r="ALY4" s="22"/>
      <c r="ALZ4" s="22"/>
      <c r="AMA4" s="22"/>
      <c r="AMB4" s="22"/>
      <c r="AMC4" s="22"/>
      <c r="AMD4" s="22"/>
      <c r="AME4" s="22"/>
      <c r="AMF4" s="22"/>
      <c r="AMG4" s="22"/>
      <c r="AMH4" s="22"/>
      <c r="AMI4" s="22"/>
      <c r="AMJ4" s="22"/>
      <c r="AMK4" s="22"/>
      <c r="AML4" s="22"/>
      <c r="AMM4" s="22"/>
      <c r="AMN4" s="22"/>
      <c r="AMO4" s="22"/>
      <c r="AMP4" s="22"/>
      <c r="AMQ4" s="22"/>
      <c r="AMR4" s="22"/>
      <c r="AMS4" s="22"/>
      <c r="AMT4" s="22"/>
      <c r="AMU4" s="22"/>
      <c r="AMV4" s="22"/>
      <c r="AMW4" s="22"/>
      <c r="AMX4" s="22"/>
      <c r="AMY4" s="22"/>
      <c r="AMZ4" s="22"/>
      <c r="ANA4" s="22"/>
      <c r="ANB4" s="22"/>
      <c r="ANC4" s="22"/>
      <c r="AND4" s="22"/>
      <c r="ANE4" s="22"/>
      <c r="ANF4" s="22"/>
      <c r="ANG4" s="22"/>
      <c r="ANH4" s="22"/>
      <c r="ANI4" s="22"/>
      <c r="ANJ4" s="22"/>
      <c r="ANK4" s="22"/>
      <c r="ANL4" s="22"/>
      <c r="ANM4" s="22"/>
      <c r="ANN4" s="22"/>
      <c r="ANO4" s="22"/>
      <c r="ANP4" s="22"/>
      <c r="ANQ4" s="22"/>
      <c r="ANR4" s="22"/>
      <c r="ANS4" s="22"/>
      <c r="ANT4" s="22"/>
      <c r="ANU4" s="22"/>
      <c r="ANV4" s="22"/>
      <c r="ANW4" s="22"/>
      <c r="ANX4" s="22"/>
      <c r="ANY4" s="22"/>
      <c r="ANZ4" s="22"/>
      <c r="AOA4" s="22"/>
      <c r="AOB4" s="22"/>
      <c r="AOC4" s="22"/>
      <c r="AOD4" s="22"/>
      <c r="AOE4" s="22"/>
      <c r="AOF4" s="22"/>
      <c r="AOG4" s="22"/>
      <c r="AOH4" s="22"/>
      <c r="AOI4" s="22"/>
      <c r="AOJ4" s="22"/>
      <c r="AOK4" s="22"/>
      <c r="AOL4" s="22"/>
      <c r="AOM4" s="22"/>
      <c r="AON4" s="22"/>
      <c r="AOO4" s="22"/>
      <c r="AOP4" s="22"/>
      <c r="AOQ4" s="22"/>
      <c r="AOR4" s="22"/>
      <c r="AOS4" s="22"/>
      <c r="AOT4" s="22"/>
      <c r="AOU4" s="22"/>
      <c r="AOV4" s="22"/>
      <c r="AOW4" s="22"/>
      <c r="AOX4" s="22"/>
      <c r="AOY4" s="22"/>
      <c r="AOZ4" s="22"/>
      <c r="APA4" s="22"/>
      <c r="APB4" s="22"/>
      <c r="APC4" s="22"/>
      <c r="APD4" s="22"/>
      <c r="APE4" s="22"/>
      <c r="APF4" s="22"/>
      <c r="APG4" s="22"/>
      <c r="APH4" s="22"/>
      <c r="API4" s="22"/>
      <c r="APJ4" s="22"/>
      <c r="APK4" s="22"/>
      <c r="APL4" s="22"/>
      <c r="APM4" s="22"/>
      <c r="APN4" s="22"/>
      <c r="APO4" s="22"/>
      <c r="APP4" s="22"/>
      <c r="APQ4" s="22"/>
      <c r="APR4" s="22"/>
      <c r="APS4" s="22"/>
      <c r="APT4" s="22"/>
      <c r="APU4" s="22"/>
      <c r="APV4" s="22"/>
      <c r="APW4" s="22"/>
      <c r="APX4" s="22"/>
      <c r="APY4" s="22"/>
      <c r="APZ4" s="22"/>
      <c r="AQA4" s="22"/>
      <c r="AQB4" s="22"/>
      <c r="AQC4" s="22"/>
      <c r="AQD4" s="22"/>
      <c r="AQE4" s="22"/>
      <c r="AQF4" s="22"/>
      <c r="AQG4" s="22"/>
      <c r="AQH4" s="22"/>
      <c r="AQI4" s="22"/>
      <c r="AQJ4" s="22"/>
      <c r="AQK4" s="22"/>
      <c r="AQL4" s="22"/>
      <c r="AQM4" s="22"/>
      <c r="AQN4" s="22"/>
      <c r="AQO4" s="22"/>
      <c r="AQP4" s="22"/>
      <c r="AQQ4" s="22"/>
      <c r="AQR4" s="22"/>
      <c r="AQS4" s="22"/>
      <c r="AQT4" s="22"/>
      <c r="AQU4" s="22"/>
      <c r="AQV4" s="22"/>
      <c r="AQW4" s="22"/>
      <c r="AQX4" s="22"/>
      <c r="AQY4" s="22"/>
      <c r="AQZ4" s="22"/>
      <c r="ARA4" s="22"/>
      <c r="ARB4" s="22"/>
      <c r="ARC4" s="22"/>
      <c r="ARD4" s="22"/>
      <c r="ARE4" s="22"/>
      <c r="ARF4" s="22"/>
      <c r="ARG4" s="22"/>
      <c r="ARH4" s="22"/>
      <c r="ARI4" s="22"/>
      <c r="ARJ4" s="22"/>
      <c r="ARK4" s="22"/>
      <c r="ARL4" s="22"/>
      <c r="ARM4" s="22"/>
      <c r="ARN4" s="22"/>
      <c r="ARO4" s="22"/>
      <c r="ARP4" s="22"/>
      <c r="ARQ4" s="22"/>
      <c r="ARR4" s="22"/>
      <c r="ARS4" s="22"/>
      <c r="ART4" s="22"/>
      <c r="ARU4" s="22"/>
      <c r="ARV4" s="22"/>
      <c r="ARW4" s="22"/>
      <c r="ARX4" s="22"/>
      <c r="ARY4" s="22"/>
      <c r="ARZ4" s="22"/>
      <c r="ASA4" s="22"/>
      <c r="ASB4" s="22"/>
      <c r="ASC4" s="22"/>
      <c r="ASD4" s="22"/>
      <c r="ASE4" s="22"/>
      <c r="ASF4" s="22"/>
      <c r="ASG4" s="22"/>
      <c r="ASH4" s="22"/>
      <c r="ASI4" s="22"/>
      <c r="ASJ4" s="22"/>
      <c r="ASK4" s="22"/>
      <c r="ASL4" s="22"/>
      <c r="ASM4" s="22"/>
      <c r="ASN4" s="22"/>
      <c r="ASO4" s="22"/>
      <c r="ASP4" s="22"/>
      <c r="ASQ4" s="22"/>
      <c r="ASR4" s="22"/>
      <c r="ASS4" s="22"/>
      <c r="AST4" s="22"/>
      <c r="ASU4" s="22"/>
      <c r="ASV4" s="22"/>
      <c r="ASW4" s="22"/>
      <c r="ASX4" s="22"/>
      <c r="ASY4" s="22"/>
      <c r="ASZ4" s="22"/>
      <c r="ATA4" s="22"/>
      <c r="ATB4" s="22"/>
      <c r="ATC4" s="22"/>
      <c r="ATD4" s="22"/>
      <c r="ATE4" s="22"/>
      <c r="ATF4" s="22"/>
      <c r="ATG4" s="22"/>
      <c r="ATH4" s="22"/>
      <c r="ATI4" s="22"/>
      <c r="ATJ4" s="22"/>
      <c r="ATK4" s="22"/>
      <c r="ATL4" s="22"/>
      <c r="ATM4" s="22"/>
      <c r="ATN4" s="22"/>
      <c r="ATO4" s="22"/>
      <c r="ATP4" s="22"/>
      <c r="ATQ4" s="22"/>
      <c r="ATR4" s="23"/>
    </row>
    <row r="5" spans="1:1214" ht="18.75" x14ac:dyDescent="0.15">
      <c r="B5" s="20"/>
      <c r="C5" s="17" t="s">
        <v>7</v>
      </c>
      <c r="D5" s="18"/>
      <c r="E5" s="18"/>
      <c r="F5" s="18"/>
      <c r="G5" s="17" t="s">
        <v>8</v>
      </c>
      <c r="H5" s="18"/>
      <c r="I5" s="18"/>
      <c r="J5" s="18"/>
      <c r="K5" s="17" t="s">
        <v>9</v>
      </c>
      <c r="L5" s="18"/>
      <c r="M5" s="18"/>
      <c r="N5" s="18"/>
      <c r="O5" s="17" t="s">
        <v>10</v>
      </c>
      <c r="P5" s="18"/>
      <c r="Q5" s="18"/>
      <c r="R5" s="18"/>
      <c r="S5" s="17" t="s">
        <v>11</v>
      </c>
      <c r="T5" s="18"/>
      <c r="U5" s="18"/>
      <c r="V5" s="18"/>
      <c r="W5" s="17" t="s">
        <v>12</v>
      </c>
      <c r="X5" s="18"/>
      <c r="Y5" s="18"/>
      <c r="Z5" s="18"/>
      <c r="AA5" s="17" t="s">
        <v>13</v>
      </c>
      <c r="AB5" s="18"/>
      <c r="AC5" s="18"/>
      <c r="AD5" s="18"/>
      <c r="AE5" s="17" t="s">
        <v>14</v>
      </c>
      <c r="AF5" s="18"/>
      <c r="AG5" s="18"/>
      <c r="AH5" s="18"/>
      <c r="AI5" s="17" t="s">
        <v>15</v>
      </c>
      <c r="AJ5" s="18"/>
      <c r="AK5" s="18"/>
      <c r="AL5" s="18"/>
      <c r="AM5" s="17" t="s">
        <v>16</v>
      </c>
      <c r="AN5" s="18"/>
      <c r="AO5" s="18"/>
      <c r="AP5" s="18"/>
      <c r="AQ5" s="17" t="s">
        <v>17</v>
      </c>
      <c r="AR5" s="18"/>
      <c r="AS5" s="18"/>
      <c r="AT5" s="18"/>
      <c r="AU5" s="17" t="s">
        <v>18</v>
      </c>
      <c r="AV5" s="18"/>
      <c r="AW5" s="18"/>
      <c r="AX5" s="18"/>
      <c r="AY5" s="17" t="s">
        <v>19</v>
      </c>
      <c r="AZ5" s="18"/>
      <c r="BA5" s="18"/>
      <c r="BB5" s="18"/>
      <c r="BC5" s="17" t="s">
        <v>20</v>
      </c>
      <c r="BD5" s="18"/>
      <c r="BE5" s="18"/>
      <c r="BF5" s="18"/>
      <c r="BG5" s="17" t="s">
        <v>21</v>
      </c>
      <c r="BH5" s="18"/>
      <c r="BI5" s="18"/>
      <c r="BJ5" s="18"/>
      <c r="BK5" s="17" t="s">
        <v>22</v>
      </c>
      <c r="BL5" s="18"/>
      <c r="BM5" s="18"/>
      <c r="BN5" s="18"/>
      <c r="BO5" s="17" t="s">
        <v>23</v>
      </c>
      <c r="BP5" s="18"/>
      <c r="BQ5" s="18"/>
      <c r="BR5" s="18"/>
      <c r="BS5" s="17" t="s">
        <v>24</v>
      </c>
      <c r="BT5" s="18"/>
      <c r="BU5" s="18"/>
      <c r="BV5" s="18"/>
      <c r="BW5" s="17" t="s">
        <v>25</v>
      </c>
      <c r="BX5" s="18"/>
      <c r="BY5" s="18"/>
      <c r="BZ5" s="18"/>
      <c r="CA5" s="17" t="s">
        <v>26</v>
      </c>
      <c r="CB5" s="18"/>
      <c r="CC5" s="18"/>
      <c r="CD5" s="18"/>
      <c r="CE5" s="17" t="s">
        <v>27</v>
      </c>
      <c r="CF5" s="18"/>
      <c r="CG5" s="18"/>
      <c r="CH5" s="18"/>
      <c r="CI5" s="17" t="s">
        <v>28</v>
      </c>
      <c r="CJ5" s="18"/>
      <c r="CK5" s="18"/>
      <c r="CL5" s="18"/>
      <c r="CM5" s="17" t="s">
        <v>29</v>
      </c>
      <c r="CN5" s="18"/>
      <c r="CO5" s="18"/>
      <c r="CP5" s="18"/>
      <c r="CQ5" s="17" t="s">
        <v>30</v>
      </c>
      <c r="CR5" s="18"/>
      <c r="CS5" s="18"/>
      <c r="CT5" s="18"/>
      <c r="CU5" s="17" t="s">
        <v>31</v>
      </c>
      <c r="CV5" s="18"/>
      <c r="CW5" s="18"/>
      <c r="CX5" s="18"/>
      <c r="CY5" s="17" t="s">
        <v>32</v>
      </c>
      <c r="CZ5" s="18"/>
      <c r="DA5" s="18"/>
      <c r="DB5" s="18"/>
      <c r="DC5" s="17" t="s">
        <v>33</v>
      </c>
      <c r="DD5" s="18"/>
      <c r="DE5" s="18"/>
      <c r="DF5" s="18"/>
      <c r="DG5" s="17" t="s">
        <v>34</v>
      </c>
      <c r="DH5" s="18"/>
      <c r="DI5" s="18"/>
      <c r="DJ5" s="18"/>
      <c r="DK5" s="17" t="s">
        <v>35</v>
      </c>
      <c r="DL5" s="18"/>
      <c r="DM5" s="18"/>
      <c r="DN5" s="18"/>
      <c r="DO5" s="17" t="s">
        <v>36</v>
      </c>
      <c r="DP5" s="18"/>
      <c r="DQ5" s="18"/>
      <c r="DR5" s="18"/>
      <c r="DS5" s="17" t="s">
        <v>37</v>
      </c>
      <c r="DT5" s="18"/>
      <c r="DU5" s="18"/>
      <c r="DV5" s="18"/>
      <c r="DW5" s="17" t="s">
        <v>38</v>
      </c>
      <c r="DX5" s="18"/>
      <c r="DY5" s="18"/>
      <c r="DZ5" s="18"/>
      <c r="EA5" s="17" t="s">
        <v>39</v>
      </c>
      <c r="EB5" s="18"/>
      <c r="EC5" s="18"/>
      <c r="ED5" s="18"/>
      <c r="EE5" s="17" t="s">
        <v>40</v>
      </c>
      <c r="EF5" s="18"/>
      <c r="EG5" s="18"/>
      <c r="EH5" s="18"/>
      <c r="EI5" s="17" t="s">
        <v>41</v>
      </c>
      <c r="EJ5" s="18"/>
      <c r="EK5" s="18"/>
      <c r="EL5" s="18"/>
      <c r="EM5" s="17" t="s">
        <v>42</v>
      </c>
      <c r="EN5" s="18"/>
      <c r="EO5" s="18"/>
      <c r="EP5" s="18"/>
      <c r="EQ5" s="17" t="s">
        <v>43</v>
      </c>
      <c r="ER5" s="18"/>
      <c r="ES5" s="18"/>
      <c r="ET5" s="18"/>
      <c r="EU5" s="17" t="s">
        <v>44</v>
      </c>
      <c r="EV5" s="18"/>
      <c r="EW5" s="18"/>
      <c r="EX5" s="18"/>
      <c r="EY5" s="17" t="s">
        <v>45</v>
      </c>
      <c r="EZ5" s="18"/>
      <c r="FA5" s="18"/>
      <c r="FB5" s="18"/>
      <c r="FC5" s="17" t="s">
        <v>46</v>
      </c>
      <c r="FD5" s="18"/>
      <c r="FE5" s="18"/>
      <c r="FF5" s="18"/>
      <c r="FG5" s="17" t="s">
        <v>47</v>
      </c>
      <c r="FH5" s="18"/>
      <c r="FI5" s="18"/>
      <c r="FJ5" s="18"/>
      <c r="FK5" s="17" t="s">
        <v>48</v>
      </c>
      <c r="FL5" s="18"/>
      <c r="FM5" s="18"/>
      <c r="FN5" s="18"/>
      <c r="FO5" s="17" t="s">
        <v>49</v>
      </c>
      <c r="FP5" s="18"/>
      <c r="FQ5" s="18"/>
      <c r="FR5" s="18"/>
      <c r="FS5" s="17" t="s">
        <v>50</v>
      </c>
      <c r="FT5" s="18"/>
      <c r="FU5" s="18"/>
      <c r="FV5" s="18"/>
      <c r="FW5" s="17" t="s">
        <v>51</v>
      </c>
      <c r="FX5" s="18"/>
      <c r="FY5" s="18"/>
      <c r="FZ5" s="18"/>
      <c r="GA5" s="17" t="s">
        <v>52</v>
      </c>
      <c r="GB5" s="18"/>
      <c r="GC5" s="18"/>
      <c r="GD5" s="18"/>
      <c r="GE5" s="17" t="s">
        <v>53</v>
      </c>
      <c r="GF5" s="18"/>
      <c r="GG5" s="18"/>
      <c r="GH5" s="18"/>
      <c r="GI5" s="17" t="s">
        <v>54</v>
      </c>
      <c r="GJ5" s="18"/>
      <c r="GK5" s="18"/>
      <c r="GL5" s="18"/>
      <c r="GM5" s="17" t="s">
        <v>55</v>
      </c>
      <c r="GN5" s="18"/>
      <c r="GO5" s="18"/>
      <c r="GP5" s="18"/>
      <c r="GQ5" s="17" t="s">
        <v>56</v>
      </c>
      <c r="GR5" s="18"/>
      <c r="GS5" s="18"/>
      <c r="GT5" s="18"/>
      <c r="GU5" s="17" t="s">
        <v>57</v>
      </c>
      <c r="GV5" s="18"/>
      <c r="GW5" s="18"/>
      <c r="GX5" s="18"/>
      <c r="GY5" s="17" t="s">
        <v>58</v>
      </c>
      <c r="GZ5" s="18"/>
      <c r="HA5" s="18"/>
      <c r="HB5" s="18"/>
      <c r="HC5" s="17" t="s">
        <v>59</v>
      </c>
      <c r="HD5" s="18"/>
      <c r="HE5" s="18"/>
      <c r="HF5" s="18"/>
      <c r="HG5" s="17" t="s">
        <v>60</v>
      </c>
      <c r="HH5" s="18"/>
      <c r="HI5" s="18"/>
      <c r="HJ5" s="18"/>
      <c r="HK5" s="17" t="s">
        <v>61</v>
      </c>
      <c r="HL5" s="18"/>
      <c r="HM5" s="18"/>
      <c r="HN5" s="18"/>
      <c r="HO5" s="17" t="s">
        <v>62</v>
      </c>
      <c r="HP5" s="18"/>
      <c r="HQ5" s="18"/>
      <c r="HR5" s="18"/>
      <c r="HS5" s="17" t="s">
        <v>63</v>
      </c>
      <c r="HT5" s="18"/>
      <c r="HU5" s="18"/>
      <c r="HV5" s="18"/>
      <c r="HW5" s="17" t="s">
        <v>64</v>
      </c>
      <c r="HX5" s="18"/>
      <c r="HY5" s="18"/>
      <c r="HZ5" s="18"/>
      <c r="IA5" s="17" t="s">
        <v>65</v>
      </c>
      <c r="IB5" s="18"/>
      <c r="IC5" s="18"/>
      <c r="ID5" s="18"/>
      <c r="IE5" s="17" t="s">
        <v>66</v>
      </c>
      <c r="IF5" s="18"/>
      <c r="IG5" s="18"/>
      <c r="IH5" s="18"/>
      <c r="II5" s="17" t="s">
        <v>67</v>
      </c>
      <c r="IJ5" s="18"/>
      <c r="IK5" s="18"/>
      <c r="IL5" s="18"/>
      <c r="IM5" s="17" t="s">
        <v>68</v>
      </c>
      <c r="IN5" s="18"/>
      <c r="IO5" s="18"/>
      <c r="IP5" s="18"/>
      <c r="IQ5" s="17" t="s">
        <v>69</v>
      </c>
      <c r="IR5" s="18"/>
      <c r="IS5" s="18"/>
      <c r="IT5" s="18"/>
      <c r="IU5" s="17" t="s">
        <v>70</v>
      </c>
      <c r="IV5" s="18"/>
      <c r="IW5" s="18"/>
      <c r="IX5" s="18"/>
      <c r="IY5" s="17" t="s">
        <v>71</v>
      </c>
      <c r="IZ5" s="18"/>
      <c r="JA5" s="18"/>
      <c r="JB5" s="18"/>
      <c r="JC5" s="17" t="s">
        <v>72</v>
      </c>
      <c r="JD5" s="18"/>
      <c r="JE5" s="18"/>
      <c r="JF5" s="18"/>
      <c r="JG5" s="17" t="s">
        <v>73</v>
      </c>
      <c r="JH5" s="18"/>
      <c r="JI5" s="18"/>
      <c r="JJ5" s="18"/>
      <c r="JK5" s="17" t="s">
        <v>74</v>
      </c>
      <c r="JL5" s="18"/>
      <c r="JM5" s="18"/>
      <c r="JN5" s="18"/>
      <c r="JO5" s="17" t="s">
        <v>75</v>
      </c>
      <c r="JP5" s="18"/>
      <c r="JQ5" s="18"/>
      <c r="JR5" s="18"/>
      <c r="JS5" s="17" t="s">
        <v>76</v>
      </c>
      <c r="JT5" s="18"/>
      <c r="JU5" s="18"/>
      <c r="JV5" s="18"/>
      <c r="JW5" s="17" t="s">
        <v>77</v>
      </c>
      <c r="JX5" s="18"/>
      <c r="JY5" s="18"/>
      <c r="JZ5" s="18"/>
      <c r="KA5" s="17" t="s">
        <v>78</v>
      </c>
      <c r="KB5" s="18"/>
      <c r="KC5" s="18"/>
      <c r="KD5" s="18"/>
      <c r="KE5" s="17" t="s">
        <v>79</v>
      </c>
      <c r="KF5" s="18"/>
      <c r="KG5" s="18"/>
      <c r="KH5" s="18"/>
      <c r="KI5" s="17" t="s">
        <v>80</v>
      </c>
      <c r="KJ5" s="18"/>
      <c r="KK5" s="18"/>
      <c r="KL5" s="18"/>
      <c r="KM5" s="17" t="s">
        <v>81</v>
      </c>
      <c r="KN5" s="18"/>
      <c r="KO5" s="18"/>
      <c r="KP5" s="18"/>
      <c r="KQ5" s="17" t="s">
        <v>82</v>
      </c>
      <c r="KR5" s="18"/>
      <c r="KS5" s="18"/>
      <c r="KT5" s="18"/>
      <c r="KU5" s="17" t="s">
        <v>83</v>
      </c>
      <c r="KV5" s="18"/>
      <c r="KW5" s="18"/>
      <c r="KX5" s="18"/>
      <c r="KY5" s="17" t="s">
        <v>84</v>
      </c>
      <c r="KZ5" s="18"/>
      <c r="LA5" s="18"/>
      <c r="LB5" s="18"/>
      <c r="LC5" s="17" t="s">
        <v>85</v>
      </c>
      <c r="LD5" s="18"/>
      <c r="LE5" s="18"/>
      <c r="LF5" s="18"/>
      <c r="LG5" s="17" t="s">
        <v>86</v>
      </c>
      <c r="LH5" s="18"/>
      <c r="LI5" s="18"/>
      <c r="LJ5" s="18"/>
      <c r="LK5" s="17" t="s">
        <v>87</v>
      </c>
      <c r="LL5" s="18"/>
      <c r="LM5" s="18"/>
      <c r="LN5" s="18"/>
      <c r="LO5" s="17" t="s">
        <v>88</v>
      </c>
      <c r="LP5" s="18"/>
      <c r="LQ5" s="18"/>
      <c r="LR5" s="18"/>
      <c r="LS5" s="17" t="s">
        <v>89</v>
      </c>
      <c r="LT5" s="18"/>
      <c r="LU5" s="18"/>
      <c r="LV5" s="18"/>
      <c r="LW5" s="17" t="s">
        <v>90</v>
      </c>
      <c r="LX5" s="18"/>
      <c r="LY5" s="18"/>
      <c r="LZ5" s="18"/>
      <c r="MA5" s="17" t="s">
        <v>91</v>
      </c>
      <c r="MB5" s="18"/>
      <c r="MC5" s="18"/>
      <c r="MD5" s="18"/>
      <c r="ME5" s="17" t="s">
        <v>92</v>
      </c>
      <c r="MF5" s="18"/>
      <c r="MG5" s="18"/>
      <c r="MH5" s="18"/>
      <c r="MI5" s="17" t="s">
        <v>93</v>
      </c>
      <c r="MJ5" s="18"/>
      <c r="MK5" s="18"/>
      <c r="ML5" s="18"/>
      <c r="MM5" s="17" t="s">
        <v>94</v>
      </c>
      <c r="MN5" s="18"/>
      <c r="MO5" s="18"/>
      <c r="MP5" s="18"/>
      <c r="MQ5" s="17" t="s">
        <v>95</v>
      </c>
      <c r="MR5" s="18"/>
      <c r="MS5" s="18"/>
      <c r="MT5" s="18"/>
      <c r="MU5" s="17" t="s">
        <v>96</v>
      </c>
      <c r="MV5" s="18"/>
      <c r="MW5" s="18"/>
      <c r="MX5" s="18"/>
      <c r="MY5" s="17" t="s">
        <v>97</v>
      </c>
      <c r="MZ5" s="18"/>
      <c r="NA5" s="18"/>
      <c r="NB5" s="18"/>
      <c r="NC5" s="17" t="s">
        <v>98</v>
      </c>
      <c r="ND5" s="18"/>
      <c r="NE5" s="18"/>
      <c r="NF5" s="18"/>
      <c r="NG5" s="17" t="s">
        <v>99</v>
      </c>
      <c r="NH5" s="18"/>
      <c r="NI5" s="18"/>
      <c r="NJ5" s="18"/>
      <c r="NK5" s="17" t="s">
        <v>100</v>
      </c>
      <c r="NL5" s="18"/>
      <c r="NM5" s="18"/>
      <c r="NN5" s="18"/>
      <c r="NO5" s="17" t="s">
        <v>101</v>
      </c>
      <c r="NP5" s="18"/>
      <c r="NQ5" s="18"/>
      <c r="NR5" s="18"/>
      <c r="NS5" s="17" t="s">
        <v>102</v>
      </c>
      <c r="NT5" s="18"/>
      <c r="NU5" s="18"/>
      <c r="NV5" s="18"/>
      <c r="NW5" s="17" t="s">
        <v>103</v>
      </c>
      <c r="NX5" s="18"/>
      <c r="NY5" s="18"/>
      <c r="NZ5" s="18"/>
      <c r="OA5" s="17" t="s">
        <v>104</v>
      </c>
      <c r="OB5" s="18"/>
      <c r="OC5" s="18"/>
      <c r="OD5" s="18"/>
      <c r="OE5" s="17" t="s">
        <v>105</v>
      </c>
      <c r="OF5" s="18"/>
      <c r="OG5" s="18"/>
      <c r="OH5" s="18"/>
      <c r="OI5" s="17" t="s">
        <v>106</v>
      </c>
      <c r="OJ5" s="18"/>
      <c r="OK5" s="18"/>
      <c r="OL5" s="18"/>
      <c r="OM5" s="17" t="s">
        <v>107</v>
      </c>
      <c r="ON5" s="18"/>
      <c r="OO5" s="18"/>
      <c r="OP5" s="18"/>
      <c r="OQ5" s="17" t="s">
        <v>7</v>
      </c>
      <c r="OR5" s="18"/>
      <c r="OS5" s="18"/>
      <c r="OT5" s="18"/>
      <c r="OU5" s="17" t="s">
        <v>8</v>
      </c>
      <c r="OV5" s="18"/>
      <c r="OW5" s="18"/>
      <c r="OX5" s="18"/>
      <c r="OY5" s="17" t="s">
        <v>9</v>
      </c>
      <c r="OZ5" s="18"/>
      <c r="PA5" s="18"/>
      <c r="PB5" s="18"/>
      <c r="PC5" s="17" t="s">
        <v>10</v>
      </c>
      <c r="PD5" s="18"/>
      <c r="PE5" s="18"/>
      <c r="PF5" s="18"/>
      <c r="PG5" s="17" t="s">
        <v>11</v>
      </c>
      <c r="PH5" s="18"/>
      <c r="PI5" s="18"/>
      <c r="PJ5" s="18"/>
      <c r="PK5" s="17" t="s">
        <v>12</v>
      </c>
      <c r="PL5" s="18"/>
      <c r="PM5" s="18"/>
      <c r="PN5" s="18"/>
      <c r="PO5" s="17" t="s">
        <v>13</v>
      </c>
      <c r="PP5" s="18"/>
      <c r="PQ5" s="18"/>
      <c r="PR5" s="18"/>
      <c r="PS5" s="17" t="s">
        <v>14</v>
      </c>
      <c r="PT5" s="18"/>
      <c r="PU5" s="18"/>
      <c r="PV5" s="18"/>
      <c r="PW5" s="17" t="s">
        <v>15</v>
      </c>
      <c r="PX5" s="18"/>
      <c r="PY5" s="18"/>
      <c r="PZ5" s="18"/>
      <c r="QA5" s="17" t="s">
        <v>16</v>
      </c>
      <c r="QB5" s="18"/>
      <c r="QC5" s="18"/>
      <c r="QD5" s="18"/>
      <c r="QE5" s="17" t="s">
        <v>17</v>
      </c>
      <c r="QF5" s="18"/>
      <c r="QG5" s="18"/>
      <c r="QH5" s="18"/>
      <c r="QI5" s="17" t="s">
        <v>18</v>
      </c>
      <c r="QJ5" s="18"/>
      <c r="QK5" s="18"/>
      <c r="QL5" s="18"/>
      <c r="QM5" s="17" t="s">
        <v>19</v>
      </c>
      <c r="QN5" s="18"/>
      <c r="QO5" s="18"/>
      <c r="QP5" s="18"/>
      <c r="QQ5" s="17" t="s">
        <v>20</v>
      </c>
      <c r="QR5" s="18"/>
      <c r="QS5" s="18"/>
      <c r="QT5" s="18"/>
      <c r="QU5" s="17" t="s">
        <v>21</v>
      </c>
      <c r="QV5" s="18"/>
      <c r="QW5" s="18"/>
      <c r="QX5" s="18"/>
      <c r="QY5" s="17" t="s">
        <v>22</v>
      </c>
      <c r="QZ5" s="18"/>
      <c r="RA5" s="18"/>
      <c r="RB5" s="18"/>
      <c r="RC5" s="17" t="s">
        <v>23</v>
      </c>
      <c r="RD5" s="18"/>
      <c r="RE5" s="18"/>
      <c r="RF5" s="18"/>
      <c r="RG5" s="17" t="s">
        <v>24</v>
      </c>
      <c r="RH5" s="18"/>
      <c r="RI5" s="18"/>
      <c r="RJ5" s="18"/>
      <c r="RK5" s="17" t="s">
        <v>25</v>
      </c>
      <c r="RL5" s="18"/>
      <c r="RM5" s="18"/>
      <c r="RN5" s="18"/>
      <c r="RO5" s="17" t="s">
        <v>26</v>
      </c>
      <c r="RP5" s="18"/>
      <c r="RQ5" s="18"/>
      <c r="RR5" s="18"/>
      <c r="RS5" s="17" t="s">
        <v>27</v>
      </c>
      <c r="RT5" s="18"/>
      <c r="RU5" s="18"/>
      <c r="RV5" s="18"/>
      <c r="RW5" s="17" t="s">
        <v>28</v>
      </c>
      <c r="RX5" s="18"/>
      <c r="RY5" s="18"/>
      <c r="RZ5" s="18"/>
      <c r="SA5" s="17" t="s">
        <v>29</v>
      </c>
      <c r="SB5" s="18"/>
      <c r="SC5" s="18"/>
      <c r="SD5" s="18"/>
      <c r="SE5" s="17" t="s">
        <v>30</v>
      </c>
      <c r="SF5" s="18"/>
      <c r="SG5" s="18"/>
      <c r="SH5" s="18"/>
      <c r="SI5" s="17" t="s">
        <v>31</v>
      </c>
      <c r="SJ5" s="18"/>
      <c r="SK5" s="18"/>
      <c r="SL5" s="18"/>
      <c r="SM5" s="17" t="s">
        <v>32</v>
      </c>
      <c r="SN5" s="18"/>
      <c r="SO5" s="18"/>
      <c r="SP5" s="18"/>
      <c r="SQ5" s="17" t="s">
        <v>33</v>
      </c>
      <c r="SR5" s="18"/>
      <c r="SS5" s="18"/>
      <c r="ST5" s="18"/>
      <c r="SU5" s="17" t="s">
        <v>34</v>
      </c>
      <c r="SV5" s="18"/>
      <c r="SW5" s="18"/>
      <c r="SX5" s="18"/>
      <c r="SY5" s="17" t="s">
        <v>35</v>
      </c>
      <c r="SZ5" s="18"/>
      <c r="TA5" s="18"/>
      <c r="TB5" s="18"/>
      <c r="TC5" s="17" t="s">
        <v>36</v>
      </c>
      <c r="TD5" s="18"/>
      <c r="TE5" s="18"/>
      <c r="TF5" s="18"/>
      <c r="TG5" s="17" t="s">
        <v>37</v>
      </c>
      <c r="TH5" s="18"/>
      <c r="TI5" s="18"/>
      <c r="TJ5" s="18"/>
      <c r="TK5" s="17" t="s">
        <v>38</v>
      </c>
      <c r="TL5" s="18"/>
      <c r="TM5" s="18"/>
      <c r="TN5" s="18"/>
      <c r="TO5" s="17" t="s">
        <v>39</v>
      </c>
      <c r="TP5" s="18"/>
      <c r="TQ5" s="18"/>
      <c r="TR5" s="18"/>
      <c r="TS5" s="17" t="s">
        <v>40</v>
      </c>
      <c r="TT5" s="18"/>
      <c r="TU5" s="18"/>
      <c r="TV5" s="18"/>
      <c r="TW5" s="17" t="s">
        <v>41</v>
      </c>
      <c r="TX5" s="18"/>
      <c r="TY5" s="18"/>
      <c r="TZ5" s="18"/>
      <c r="UA5" s="17" t="s">
        <v>42</v>
      </c>
      <c r="UB5" s="18"/>
      <c r="UC5" s="18"/>
      <c r="UD5" s="18"/>
      <c r="UE5" s="17" t="s">
        <v>43</v>
      </c>
      <c r="UF5" s="18"/>
      <c r="UG5" s="18"/>
      <c r="UH5" s="18"/>
      <c r="UI5" s="17" t="s">
        <v>44</v>
      </c>
      <c r="UJ5" s="18"/>
      <c r="UK5" s="18"/>
      <c r="UL5" s="18"/>
      <c r="UM5" s="17" t="s">
        <v>45</v>
      </c>
      <c r="UN5" s="18"/>
      <c r="UO5" s="18"/>
      <c r="UP5" s="18"/>
      <c r="UQ5" s="17" t="s">
        <v>46</v>
      </c>
      <c r="UR5" s="18"/>
      <c r="US5" s="18"/>
      <c r="UT5" s="18"/>
      <c r="UU5" s="17" t="s">
        <v>47</v>
      </c>
      <c r="UV5" s="18"/>
      <c r="UW5" s="18"/>
      <c r="UX5" s="18"/>
      <c r="UY5" s="17" t="s">
        <v>48</v>
      </c>
      <c r="UZ5" s="18"/>
      <c r="VA5" s="18"/>
      <c r="VB5" s="18"/>
      <c r="VC5" s="17" t="s">
        <v>49</v>
      </c>
      <c r="VD5" s="18"/>
      <c r="VE5" s="18"/>
      <c r="VF5" s="18"/>
      <c r="VG5" s="17" t="s">
        <v>50</v>
      </c>
      <c r="VH5" s="18"/>
      <c r="VI5" s="18"/>
      <c r="VJ5" s="18"/>
      <c r="VK5" s="17" t="s">
        <v>51</v>
      </c>
      <c r="VL5" s="18"/>
      <c r="VM5" s="18"/>
      <c r="VN5" s="18"/>
      <c r="VO5" s="17" t="s">
        <v>52</v>
      </c>
      <c r="VP5" s="18"/>
      <c r="VQ5" s="18"/>
      <c r="VR5" s="18"/>
      <c r="VS5" s="17" t="s">
        <v>53</v>
      </c>
      <c r="VT5" s="18"/>
      <c r="VU5" s="18"/>
      <c r="VV5" s="18"/>
      <c r="VW5" s="17" t="s">
        <v>54</v>
      </c>
      <c r="VX5" s="18"/>
      <c r="VY5" s="18"/>
      <c r="VZ5" s="18"/>
      <c r="WA5" s="17" t="s">
        <v>55</v>
      </c>
      <c r="WB5" s="18"/>
      <c r="WC5" s="18"/>
      <c r="WD5" s="18"/>
      <c r="WE5" s="17" t="s">
        <v>56</v>
      </c>
      <c r="WF5" s="18"/>
      <c r="WG5" s="18"/>
      <c r="WH5" s="18"/>
      <c r="WI5" s="17" t="s">
        <v>57</v>
      </c>
      <c r="WJ5" s="18"/>
      <c r="WK5" s="18"/>
      <c r="WL5" s="18"/>
      <c r="WM5" s="17" t="s">
        <v>58</v>
      </c>
      <c r="WN5" s="18"/>
      <c r="WO5" s="18"/>
      <c r="WP5" s="18"/>
      <c r="WQ5" s="17" t="s">
        <v>59</v>
      </c>
      <c r="WR5" s="18"/>
      <c r="WS5" s="18"/>
      <c r="WT5" s="18"/>
      <c r="WU5" s="17" t="s">
        <v>60</v>
      </c>
      <c r="WV5" s="18"/>
      <c r="WW5" s="18"/>
      <c r="WX5" s="18"/>
      <c r="WY5" s="17" t="s">
        <v>61</v>
      </c>
      <c r="WZ5" s="18"/>
      <c r="XA5" s="18"/>
      <c r="XB5" s="18"/>
      <c r="XC5" s="17" t="s">
        <v>62</v>
      </c>
      <c r="XD5" s="18"/>
      <c r="XE5" s="18"/>
      <c r="XF5" s="18"/>
      <c r="XG5" s="17" t="s">
        <v>63</v>
      </c>
      <c r="XH5" s="18"/>
      <c r="XI5" s="18"/>
      <c r="XJ5" s="18"/>
      <c r="XK5" s="17" t="s">
        <v>64</v>
      </c>
      <c r="XL5" s="18"/>
      <c r="XM5" s="18"/>
      <c r="XN5" s="18"/>
      <c r="XO5" s="17" t="s">
        <v>65</v>
      </c>
      <c r="XP5" s="18"/>
      <c r="XQ5" s="18"/>
      <c r="XR5" s="18"/>
      <c r="XS5" s="17" t="s">
        <v>66</v>
      </c>
      <c r="XT5" s="18"/>
      <c r="XU5" s="18"/>
      <c r="XV5" s="18"/>
      <c r="XW5" s="17" t="s">
        <v>67</v>
      </c>
      <c r="XX5" s="18"/>
      <c r="XY5" s="18"/>
      <c r="XZ5" s="18"/>
      <c r="YA5" s="17" t="s">
        <v>68</v>
      </c>
      <c r="YB5" s="18"/>
      <c r="YC5" s="18"/>
      <c r="YD5" s="18"/>
      <c r="YE5" s="17" t="s">
        <v>69</v>
      </c>
      <c r="YF5" s="18"/>
      <c r="YG5" s="18"/>
      <c r="YH5" s="18"/>
      <c r="YI5" s="17" t="s">
        <v>70</v>
      </c>
      <c r="YJ5" s="18"/>
      <c r="YK5" s="18"/>
      <c r="YL5" s="18"/>
      <c r="YM5" s="17" t="s">
        <v>71</v>
      </c>
      <c r="YN5" s="18"/>
      <c r="YO5" s="18"/>
      <c r="YP5" s="18"/>
      <c r="YQ5" s="17" t="s">
        <v>72</v>
      </c>
      <c r="YR5" s="18"/>
      <c r="YS5" s="18"/>
      <c r="YT5" s="18"/>
      <c r="YU5" s="17" t="s">
        <v>73</v>
      </c>
      <c r="YV5" s="18"/>
      <c r="YW5" s="18"/>
      <c r="YX5" s="18"/>
      <c r="YY5" s="17" t="s">
        <v>74</v>
      </c>
      <c r="YZ5" s="18"/>
      <c r="ZA5" s="18"/>
      <c r="ZB5" s="18"/>
      <c r="ZC5" s="17" t="s">
        <v>75</v>
      </c>
      <c r="ZD5" s="18"/>
      <c r="ZE5" s="18"/>
      <c r="ZF5" s="18"/>
      <c r="ZG5" s="17" t="s">
        <v>76</v>
      </c>
      <c r="ZH5" s="18"/>
      <c r="ZI5" s="18"/>
      <c r="ZJ5" s="18"/>
      <c r="ZK5" s="17" t="s">
        <v>77</v>
      </c>
      <c r="ZL5" s="18"/>
      <c r="ZM5" s="18"/>
      <c r="ZN5" s="18"/>
      <c r="ZO5" s="17" t="s">
        <v>78</v>
      </c>
      <c r="ZP5" s="18"/>
      <c r="ZQ5" s="18"/>
      <c r="ZR5" s="18"/>
      <c r="ZS5" s="17" t="s">
        <v>79</v>
      </c>
      <c r="ZT5" s="18"/>
      <c r="ZU5" s="18"/>
      <c r="ZV5" s="18"/>
      <c r="ZW5" s="17" t="s">
        <v>80</v>
      </c>
      <c r="ZX5" s="18"/>
      <c r="ZY5" s="18"/>
      <c r="ZZ5" s="18"/>
      <c r="AAA5" s="17" t="s">
        <v>81</v>
      </c>
      <c r="AAB5" s="18"/>
      <c r="AAC5" s="18"/>
      <c r="AAD5" s="18"/>
      <c r="AAE5" s="17" t="s">
        <v>82</v>
      </c>
      <c r="AAF5" s="18"/>
      <c r="AAG5" s="18"/>
      <c r="AAH5" s="18"/>
      <c r="AAI5" s="17" t="s">
        <v>83</v>
      </c>
      <c r="AAJ5" s="18"/>
      <c r="AAK5" s="18"/>
      <c r="AAL5" s="18"/>
      <c r="AAM5" s="17" t="s">
        <v>84</v>
      </c>
      <c r="AAN5" s="18"/>
      <c r="AAO5" s="18"/>
      <c r="AAP5" s="18"/>
      <c r="AAQ5" s="17" t="s">
        <v>85</v>
      </c>
      <c r="AAR5" s="18"/>
      <c r="AAS5" s="18"/>
      <c r="AAT5" s="18"/>
      <c r="AAU5" s="17" t="s">
        <v>86</v>
      </c>
      <c r="AAV5" s="18"/>
      <c r="AAW5" s="18"/>
      <c r="AAX5" s="18"/>
      <c r="AAY5" s="17" t="s">
        <v>87</v>
      </c>
      <c r="AAZ5" s="18"/>
      <c r="ABA5" s="18"/>
      <c r="ABB5" s="18"/>
      <c r="ABC5" s="17" t="s">
        <v>88</v>
      </c>
      <c r="ABD5" s="18"/>
      <c r="ABE5" s="18"/>
      <c r="ABF5" s="18"/>
      <c r="ABG5" s="17" t="s">
        <v>89</v>
      </c>
      <c r="ABH5" s="18"/>
      <c r="ABI5" s="18"/>
      <c r="ABJ5" s="18"/>
      <c r="ABK5" s="17" t="s">
        <v>90</v>
      </c>
      <c r="ABL5" s="18"/>
      <c r="ABM5" s="18"/>
      <c r="ABN5" s="18"/>
      <c r="ABO5" s="17" t="s">
        <v>91</v>
      </c>
      <c r="ABP5" s="18"/>
      <c r="ABQ5" s="18"/>
      <c r="ABR5" s="18"/>
      <c r="ABS5" s="17" t="s">
        <v>92</v>
      </c>
      <c r="ABT5" s="18"/>
      <c r="ABU5" s="18"/>
      <c r="ABV5" s="18"/>
      <c r="ABW5" s="17" t="s">
        <v>93</v>
      </c>
      <c r="ABX5" s="18"/>
      <c r="ABY5" s="18"/>
      <c r="ABZ5" s="18"/>
      <c r="ACA5" s="17" t="s">
        <v>94</v>
      </c>
      <c r="ACB5" s="18"/>
      <c r="ACC5" s="18"/>
      <c r="ACD5" s="18"/>
      <c r="ACE5" s="17" t="s">
        <v>95</v>
      </c>
      <c r="ACF5" s="18"/>
      <c r="ACG5" s="18"/>
      <c r="ACH5" s="18"/>
      <c r="ACI5" s="17" t="s">
        <v>96</v>
      </c>
      <c r="ACJ5" s="18"/>
      <c r="ACK5" s="18"/>
      <c r="ACL5" s="18"/>
      <c r="ACM5" s="17" t="s">
        <v>97</v>
      </c>
      <c r="ACN5" s="18"/>
      <c r="ACO5" s="18"/>
      <c r="ACP5" s="18"/>
      <c r="ACQ5" s="17" t="s">
        <v>98</v>
      </c>
      <c r="ACR5" s="18"/>
      <c r="ACS5" s="18"/>
      <c r="ACT5" s="18"/>
      <c r="ACU5" s="17" t="s">
        <v>99</v>
      </c>
      <c r="ACV5" s="18"/>
      <c r="ACW5" s="18"/>
      <c r="ACX5" s="18"/>
      <c r="ACY5" s="17" t="s">
        <v>100</v>
      </c>
      <c r="ACZ5" s="18"/>
      <c r="ADA5" s="18"/>
      <c r="ADB5" s="18"/>
      <c r="ADC5" s="17" t="s">
        <v>101</v>
      </c>
      <c r="ADD5" s="18"/>
      <c r="ADE5" s="18"/>
      <c r="ADF5" s="18"/>
      <c r="ADG5" s="17" t="s">
        <v>102</v>
      </c>
      <c r="ADH5" s="18"/>
      <c r="ADI5" s="18"/>
      <c r="ADJ5" s="18"/>
      <c r="ADK5" s="17" t="s">
        <v>103</v>
      </c>
      <c r="ADL5" s="18"/>
      <c r="ADM5" s="18"/>
      <c r="ADN5" s="18"/>
      <c r="ADO5" s="17" t="s">
        <v>104</v>
      </c>
      <c r="ADP5" s="18"/>
      <c r="ADQ5" s="18"/>
      <c r="ADR5" s="18"/>
      <c r="ADS5" s="17" t="s">
        <v>105</v>
      </c>
      <c r="ADT5" s="18"/>
      <c r="ADU5" s="18"/>
      <c r="ADV5" s="18"/>
      <c r="ADW5" s="17" t="s">
        <v>106</v>
      </c>
      <c r="ADX5" s="18"/>
      <c r="ADY5" s="18"/>
      <c r="ADZ5" s="18"/>
      <c r="AEA5" s="17" t="s">
        <v>107</v>
      </c>
      <c r="AEB5" s="18"/>
      <c r="AEC5" s="18"/>
      <c r="AED5" s="18"/>
      <c r="AEE5" s="17" t="s">
        <v>7</v>
      </c>
      <c r="AEF5" s="18"/>
      <c r="AEG5" s="18"/>
      <c r="AEH5" s="18"/>
      <c r="AEI5" s="17" t="s">
        <v>8</v>
      </c>
      <c r="AEJ5" s="18"/>
      <c r="AEK5" s="18"/>
      <c r="AEL5" s="18"/>
      <c r="AEM5" s="17" t="s">
        <v>9</v>
      </c>
      <c r="AEN5" s="18"/>
      <c r="AEO5" s="18"/>
      <c r="AEP5" s="18"/>
      <c r="AEQ5" s="17" t="s">
        <v>10</v>
      </c>
      <c r="AER5" s="18"/>
      <c r="AES5" s="18"/>
      <c r="AET5" s="18"/>
      <c r="AEU5" s="17" t="s">
        <v>11</v>
      </c>
      <c r="AEV5" s="18"/>
      <c r="AEW5" s="18"/>
      <c r="AEX5" s="18"/>
      <c r="AEY5" s="17" t="s">
        <v>12</v>
      </c>
      <c r="AEZ5" s="18"/>
      <c r="AFA5" s="18"/>
      <c r="AFB5" s="18"/>
      <c r="AFC5" s="17" t="s">
        <v>13</v>
      </c>
      <c r="AFD5" s="18"/>
      <c r="AFE5" s="18"/>
      <c r="AFF5" s="18"/>
      <c r="AFG5" s="17" t="s">
        <v>14</v>
      </c>
      <c r="AFH5" s="18"/>
      <c r="AFI5" s="18"/>
      <c r="AFJ5" s="18"/>
      <c r="AFK5" s="17" t="s">
        <v>15</v>
      </c>
      <c r="AFL5" s="18"/>
      <c r="AFM5" s="18"/>
      <c r="AFN5" s="18"/>
      <c r="AFO5" s="17" t="s">
        <v>16</v>
      </c>
      <c r="AFP5" s="18"/>
      <c r="AFQ5" s="18"/>
      <c r="AFR5" s="18"/>
      <c r="AFS5" s="17" t="s">
        <v>17</v>
      </c>
      <c r="AFT5" s="18"/>
      <c r="AFU5" s="18"/>
      <c r="AFV5" s="18"/>
      <c r="AFW5" s="17" t="s">
        <v>18</v>
      </c>
      <c r="AFX5" s="18"/>
      <c r="AFY5" s="18"/>
      <c r="AFZ5" s="18"/>
      <c r="AGA5" s="17" t="s">
        <v>19</v>
      </c>
      <c r="AGB5" s="18"/>
      <c r="AGC5" s="18"/>
      <c r="AGD5" s="18"/>
      <c r="AGE5" s="17" t="s">
        <v>20</v>
      </c>
      <c r="AGF5" s="18"/>
      <c r="AGG5" s="18"/>
      <c r="AGH5" s="18"/>
      <c r="AGI5" s="17" t="s">
        <v>21</v>
      </c>
      <c r="AGJ5" s="18"/>
      <c r="AGK5" s="18"/>
      <c r="AGL5" s="18"/>
      <c r="AGM5" s="17" t="s">
        <v>22</v>
      </c>
      <c r="AGN5" s="18"/>
      <c r="AGO5" s="18"/>
      <c r="AGP5" s="18"/>
      <c r="AGQ5" s="17" t="s">
        <v>23</v>
      </c>
      <c r="AGR5" s="18"/>
      <c r="AGS5" s="18"/>
      <c r="AGT5" s="18"/>
      <c r="AGU5" s="17" t="s">
        <v>24</v>
      </c>
      <c r="AGV5" s="18"/>
      <c r="AGW5" s="18"/>
      <c r="AGX5" s="18"/>
      <c r="AGY5" s="17" t="s">
        <v>25</v>
      </c>
      <c r="AGZ5" s="18"/>
      <c r="AHA5" s="18"/>
      <c r="AHB5" s="18"/>
      <c r="AHC5" s="17" t="s">
        <v>26</v>
      </c>
      <c r="AHD5" s="18"/>
      <c r="AHE5" s="18"/>
      <c r="AHF5" s="18"/>
      <c r="AHG5" s="17" t="s">
        <v>27</v>
      </c>
      <c r="AHH5" s="18"/>
      <c r="AHI5" s="18"/>
      <c r="AHJ5" s="18"/>
      <c r="AHK5" s="17" t="s">
        <v>28</v>
      </c>
      <c r="AHL5" s="18"/>
      <c r="AHM5" s="18"/>
      <c r="AHN5" s="18"/>
      <c r="AHO5" s="17" t="s">
        <v>29</v>
      </c>
      <c r="AHP5" s="18"/>
      <c r="AHQ5" s="18"/>
      <c r="AHR5" s="18"/>
      <c r="AHS5" s="17" t="s">
        <v>30</v>
      </c>
      <c r="AHT5" s="18"/>
      <c r="AHU5" s="18"/>
      <c r="AHV5" s="18"/>
      <c r="AHW5" s="17" t="s">
        <v>31</v>
      </c>
      <c r="AHX5" s="18"/>
      <c r="AHY5" s="18"/>
      <c r="AHZ5" s="18"/>
      <c r="AIA5" s="17" t="s">
        <v>32</v>
      </c>
      <c r="AIB5" s="18"/>
      <c r="AIC5" s="18"/>
      <c r="AID5" s="18"/>
      <c r="AIE5" s="17" t="s">
        <v>33</v>
      </c>
      <c r="AIF5" s="18"/>
      <c r="AIG5" s="18"/>
      <c r="AIH5" s="18"/>
      <c r="AII5" s="17" t="s">
        <v>34</v>
      </c>
      <c r="AIJ5" s="18"/>
      <c r="AIK5" s="18"/>
      <c r="AIL5" s="18"/>
      <c r="AIM5" s="17" t="s">
        <v>35</v>
      </c>
      <c r="AIN5" s="18"/>
      <c r="AIO5" s="18"/>
      <c r="AIP5" s="18"/>
      <c r="AIQ5" s="17" t="s">
        <v>36</v>
      </c>
      <c r="AIR5" s="18"/>
      <c r="AIS5" s="18"/>
      <c r="AIT5" s="18"/>
      <c r="AIU5" s="17" t="s">
        <v>37</v>
      </c>
      <c r="AIV5" s="18"/>
      <c r="AIW5" s="18"/>
      <c r="AIX5" s="18"/>
      <c r="AIY5" s="17" t="s">
        <v>38</v>
      </c>
      <c r="AIZ5" s="18"/>
      <c r="AJA5" s="18"/>
      <c r="AJB5" s="18"/>
      <c r="AJC5" s="17" t="s">
        <v>39</v>
      </c>
      <c r="AJD5" s="18"/>
      <c r="AJE5" s="18"/>
      <c r="AJF5" s="18"/>
      <c r="AJG5" s="17" t="s">
        <v>40</v>
      </c>
      <c r="AJH5" s="18"/>
      <c r="AJI5" s="18"/>
      <c r="AJJ5" s="18"/>
      <c r="AJK5" s="17" t="s">
        <v>41</v>
      </c>
      <c r="AJL5" s="18"/>
      <c r="AJM5" s="18"/>
      <c r="AJN5" s="18"/>
      <c r="AJO5" s="17" t="s">
        <v>42</v>
      </c>
      <c r="AJP5" s="18"/>
      <c r="AJQ5" s="18"/>
      <c r="AJR5" s="18"/>
      <c r="AJS5" s="17" t="s">
        <v>43</v>
      </c>
      <c r="AJT5" s="18"/>
      <c r="AJU5" s="18"/>
      <c r="AJV5" s="18"/>
      <c r="AJW5" s="17" t="s">
        <v>44</v>
      </c>
      <c r="AJX5" s="18"/>
      <c r="AJY5" s="18"/>
      <c r="AJZ5" s="18"/>
      <c r="AKA5" s="17" t="s">
        <v>45</v>
      </c>
      <c r="AKB5" s="18"/>
      <c r="AKC5" s="18"/>
      <c r="AKD5" s="18"/>
      <c r="AKE5" s="17" t="s">
        <v>46</v>
      </c>
      <c r="AKF5" s="18"/>
      <c r="AKG5" s="18"/>
      <c r="AKH5" s="18"/>
      <c r="AKI5" s="17" t="s">
        <v>47</v>
      </c>
      <c r="AKJ5" s="18"/>
      <c r="AKK5" s="18"/>
      <c r="AKL5" s="18"/>
      <c r="AKM5" s="17" t="s">
        <v>48</v>
      </c>
      <c r="AKN5" s="18"/>
      <c r="AKO5" s="18"/>
      <c r="AKP5" s="18"/>
      <c r="AKQ5" s="17" t="s">
        <v>49</v>
      </c>
      <c r="AKR5" s="18"/>
      <c r="AKS5" s="18"/>
      <c r="AKT5" s="18"/>
      <c r="AKU5" s="17" t="s">
        <v>50</v>
      </c>
      <c r="AKV5" s="18"/>
      <c r="AKW5" s="18"/>
      <c r="AKX5" s="18"/>
      <c r="AKY5" s="17" t="s">
        <v>51</v>
      </c>
      <c r="AKZ5" s="18"/>
      <c r="ALA5" s="18"/>
      <c r="ALB5" s="18"/>
      <c r="ALC5" s="17" t="s">
        <v>52</v>
      </c>
      <c r="ALD5" s="18"/>
      <c r="ALE5" s="18"/>
      <c r="ALF5" s="18"/>
      <c r="ALG5" s="17" t="s">
        <v>53</v>
      </c>
      <c r="ALH5" s="18"/>
      <c r="ALI5" s="18"/>
      <c r="ALJ5" s="18"/>
      <c r="ALK5" s="17" t="s">
        <v>54</v>
      </c>
      <c r="ALL5" s="18"/>
      <c r="ALM5" s="18"/>
      <c r="ALN5" s="18"/>
      <c r="ALO5" s="17" t="s">
        <v>55</v>
      </c>
      <c r="ALP5" s="18"/>
      <c r="ALQ5" s="18"/>
      <c r="ALR5" s="18"/>
      <c r="ALS5" s="17" t="s">
        <v>56</v>
      </c>
      <c r="ALT5" s="18"/>
      <c r="ALU5" s="18"/>
      <c r="ALV5" s="18"/>
      <c r="ALW5" s="17" t="s">
        <v>57</v>
      </c>
      <c r="ALX5" s="18"/>
      <c r="ALY5" s="18"/>
      <c r="ALZ5" s="18"/>
      <c r="AMA5" s="17" t="s">
        <v>58</v>
      </c>
      <c r="AMB5" s="18"/>
      <c r="AMC5" s="18"/>
      <c r="AMD5" s="18"/>
      <c r="AME5" s="17" t="s">
        <v>59</v>
      </c>
      <c r="AMF5" s="18"/>
      <c r="AMG5" s="18"/>
      <c r="AMH5" s="18"/>
      <c r="AMI5" s="17" t="s">
        <v>60</v>
      </c>
      <c r="AMJ5" s="18"/>
      <c r="AMK5" s="18"/>
      <c r="AML5" s="18"/>
      <c r="AMM5" s="17" t="s">
        <v>61</v>
      </c>
      <c r="AMN5" s="18"/>
      <c r="AMO5" s="18"/>
      <c r="AMP5" s="18"/>
      <c r="AMQ5" s="17" t="s">
        <v>62</v>
      </c>
      <c r="AMR5" s="18"/>
      <c r="AMS5" s="18"/>
      <c r="AMT5" s="18"/>
      <c r="AMU5" s="17" t="s">
        <v>63</v>
      </c>
      <c r="AMV5" s="18"/>
      <c r="AMW5" s="18"/>
      <c r="AMX5" s="18"/>
      <c r="AMY5" s="17" t="s">
        <v>64</v>
      </c>
      <c r="AMZ5" s="18"/>
      <c r="ANA5" s="18"/>
      <c r="ANB5" s="18"/>
      <c r="ANC5" s="17" t="s">
        <v>65</v>
      </c>
      <c r="AND5" s="18"/>
      <c r="ANE5" s="18"/>
      <c r="ANF5" s="18"/>
      <c r="ANG5" s="17" t="s">
        <v>66</v>
      </c>
      <c r="ANH5" s="18"/>
      <c r="ANI5" s="18"/>
      <c r="ANJ5" s="18"/>
      <c r="ANK5" s="17" t="s">
        <v>67</v>
      </c>
      <c r="ANL5" s="18"/>
      <c r="ANM5" s="18"/>
      <c r="ANN5" s="18"/>
      <c r="ANO5" s="17" t="s">
        <v>68</v>
      </c>
      <c r="ANP5" s="18"/>
      <c r="ANQ5" s="18"/>
      <c r="ANR5" s="18"/>
      <c r="ANS5" s="17" t="s">
        <v>69</v>
      </c>
      <c r="ANT5" s="18"/>
      <c r="ANU5" s="18"/>
      <c r="ANV5" s="18"/>
      <c r="ANW5" s="17" t="s">
        <v>70</v>
      </c>
      <c r="ANX5" s="18"/>
      <c r="ANY5" s="18"/>
      <c r="ANZ5" s="18"/>
      <c r="AOA5" s="17" t="s">
        <v>71</v>
      </c>
      <c r="AOB5" s="18"/>
      <c r="AOC5" s="18"/>
      <c r="AOD5" s="18"/>
      <c r="AOE5" s="17" t="s">
        <v>72</v>
      </c>
      <c r="AOF5" s="18"/>
      <c r="AOG5" s="18"/>
      <c r="AOH5" s="18"/>
      <c r="AOI5" s="17" t="s">
        <v>73</v>
      </c>
      <c r="AOJ5" s="18"/>
      <c r="AOK5" s="18"/>
      <c r="AOL5" s="18"/>
      <c r="AOM5" s="17" t="s">
        <v>74</v>
      </c>
      <c r="AON5" s="18"/>
      <c r="AOO5" s="18"/>
      <c r="AOP5" s="18"/>
      <c r="AOQ5" s="17" t="s">
        <v>75</v>
      </c>
      <c r="AOR5" s="18"/>
      <c r="AOS5" s="18"/>
      <c r="AOT5" s="18"/>
      <c r="AOU5" s="17" t="s">
        <v>76</v>
      </c>
      <c r="AOV5" s="18"/>
      <c r="AOW5" s="18"/>
      <c r="AOX5" s="18"/>
      <c r="AOY5" s="17" t="s">
        <v>77</v>
      </c>
      <c r="AOZ5" s="18"/>
      <c r="APA5" s="18"/>
      <c r="APB5" s="18"/>
      <c r="APC5" s="17" t="s">
        <v>78</v>
      </c>
      <c r="APD5" s="18"/>
      <c r="APE5" s="18"/>
      <c r="APF5" s="18"/>
      <c r="APG5" s="17" t="s">
        <v>79</v>
      </c>
      <c r="APH5" s="18"/>
      <c r="API5" s="18"/>
      <c r="APJ5" s="18"/>
      <c r="APK5" s="17" t="s">
        <v>80</v>
      </c>
      <c r="APL5" s="18"/>
      <c r="APM5" s="18"/>
      <c r="APN5" s="18"/>
      <c r="APO5" s="17" t="s">
        <v>81</v>
      </c>
      <c r="APP5" s="18"/>
      <c r="APQ5" s="18"/>
      <c r="APR5" s="18"/>
      <c r="APS5" s="17" t="s">
        <v>82</v>
      </c>
      <c r="APT5" s="18"/>
      <c r="APU5" s="18"/>
      <c r="APV5" s="18"/>
      <c r="APW5" s="17" t="s">
        <v>83</v>
      </c>
      <c r="APX5" s="18"/>
      <c r="APY5" s="18"/>
      <c r="APZ5" s="18"/>
      <c r="AQA5" s="17" t="s">
        <v>84</v>
      </c>
      <c r="AQB5" s="18"/>
      <c r="AQC5" s="18"/>
      <c r="AQD5" s="18"/>
      <c r="AQE5" s="17" t="s">
        <v>85</v>
      </c>
      <c r="AQF5" s="18"/>
      <c r="AQG5" s="18"/>
      <c r="AQH5" s="18"/>
      <c r="AQI5" s="17" t="s">
        <v>86</v>
      </c>
      <c r="AQJ5" s="18"/>
      <c r="AQK5" s="18"/>
      <c r="AQL5" s="18"/>
      <c r="AQM5" s="17" t="s">
        <v>87</v>
      </c>
      <c r="AQN5" s="18"/>
      <c r="AQO5" s="18"/>
      <c r="AQP5" s="18"/>
      <c r="AQQ5" s="17" t="s">
        <v>88</v>
      </c>
      <c r="AQR5" s="18"/>
      <c r="AQS5" s="18"/>
      <c r="AQT5" s="18"/>
      <c r="AQU5" s="17" t="s">
        <v>89</v>
      </c>
      <c r="AQV5" s="18"/>
      <c r="AQW5" s="18"/>
      <c r="AQX5" s="18"/>
      <c r="AQY5" s="17" t="s">
        <v>90</v>
      </c>
      <c r="AQZ5" s="18"/>
      <c r="ARA5" s="18"/>
      <c r="ARB5" s="18"/>
      <c r="ARC5" s="17" t="s">
        <v>91</v>
      </c>
      <c r="ARD5" s="18"/>
      <c r="ARE5" s="18"/>
      <c r="ARF5" s="18"/>
      <c r="ARG5" s="17" t="s">
        <v>92</v>
      </c>
      <c r="ARH5" s="18"/>
      <c r="ARI5" s="18"/>
      <c r="ARJ5" s="18"/>
      <c r="ARK5" s="17" t="s">
        <v>93</v>
      </c>
      <c r="ARL5" s="18"/>
      <c r="ARM5" s="18"/>
      <c r="ARN5" s="18"/>
      <c r="ARO5" s="17" t="s">
        <v>94</v>
      </c>
      <c r="ARP5" s="18"/>
      <c r="ARQ5" s="18"/>
      <c r="ARR5" s="18"/>
      <c r="ARS5" s="17" t="s">
        <v>95</v>
      </c>
      <c r="ART5" s="18"/>
      <c r="ARU5" s="18"/>
      <c r="ARV5" s="18"/>
      <c r="ARW5" s="17" t="s">
        <v>96</v>
      </c>
      <c r="ARX5" s="18"/>
      <c r="ARY5" s="18"/>
      <c r="ARZ5" s="18"/>
      <c r="ASA5" s="17" t="s">
        <v>97</v>
      </c>
      <c r="ASB5" s="18"/>
      <c r="ASC5" s="18"/>
      <c r="ASD5" s="18"/>
      <c r="ASE5" s="17" t="s">
        <v>98</v>
      </c>
      <c r="ASF5" s="18"/>
      <c r="ASG5" s="18"/>
      <c r="ASH5" s="18"/>
      <c r="ASI5" s="17" t="s">
        <v>99</v>
      </c>
      <c r="ASJ5" s="18"/>
      <c r="ASK5" s="18"/>
      <c r="ASL5" s="18"/>
      <c r="ASM5" s="17" t="s">
        <v>100</v>
      </c>
      <c r="ASN5" s="18"/>
      <c r="ASO5" s="18"/>
      <c r="ASP5" s="18"/>
      <c r="ASQ5" s="17" t="s">
        <v>101</v>
      </c>
      <c r="ASR5" s="18"/>
      <c r="ASS5" s="18"/>
      <c r="AST5" s="18"/>
      <c r="ASU5" s="17" t="s">
        <v>102</v>
      </c>
      <c r="ASV5" s="18"/>
      <c r="ASW5" s="18"/>
      <c r="ASX5" s="18"/>
      <c r="ASY5" s="17" t="s">
        <v>103</v>
      </c>
      <c r="ASZ5" s="18"/>
      <c r="ATA5" s="18"/>
      <c r="ATB5" s="18"/>
      <c r="ATC5" s="17" t="s">
        <v>104</v>
      </c>
      <c r="ATD5" s="18"/>
      <c r="ATE5" s="18"/>
      <c r="ATF5" s="18"/>
      <c r="ATG5" s="17" t="s">
        <v>105</v>
      </c>
      <c r="ATH5" s="18"/>
      <c r="ATI5" s="18"/>
      <c r="ATJ5" s="18"/>
      <c r="ATK5" s="17" t="s">
        <v>106</v>
      </c>
      <c r="ATL5" s="18"/>
      <c r="ATM5" s="18"/>
      <c r="ATN5" s="18"/>
      <c r="ATO5" s="17" t="s">
        <v>107</v>
      </c>
      <c r="ATP5" s="18"/>
      <c r="ATQ5" s="18"/>
      <c r="ATR5" s="18"/>
    </row>
    <row r="6" spans="1:1214" ht="18" customHeight="1" x14ac:dyDescent="0.15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74" si="0">G6-OU6</f>
        <v>0</v>
      </c>
      <c r="AEJ6" s="7" t="s">
        <v>109</v>
      </c>
      <c r="AEK6" s="7">
        <f t="shared" ref="AEK6:AEK74" si="1">I6-OW6</f>
        <v>0</v>
      </c>
      <c r="AEL6" s="7" t="s">
        <v>110</v>
      </c>
      <c r="AEM6" s="8">
        <f t="shared" ref="AEM6:AEM74" si="2">K6-OY6</f>
        <v>0</v>
      </c>
      <c r="AEN6" s="7" t="s">
        <v>109</v>
      </c>
      <c r="AEO6" s="7">
        <f t="shared" ref="AEO6:AEO74" si="3">M6-PA6</f>
        <v>0</v>
      </c>
      <c r="AEP6" s="7" t="s">
        <v>110</v>
      </c>
      <c r="AEQ6" s="8">
        <f t="shared" ref="AEQ6:AEQ74" si="4">O6-PC6</f>
        <v>0</v>
      </c>
      <c r="AER6" s="7" t="s">
        <v>109</v>
      </c>
      <c r="AES6" s="7">
        <f t="shared" ref="AES6:AES74" si="5">Q6-PE6</f>
        <v>0</v>
      </c>
      <c r="AET6" s="7" t="s">
        <v>110</v>
      </c>
      <c r="AEU6" s="8">
        <f t="shared" ref="AEU6:AEU74" si="6">S6-PG6</f>
        <v>0</v>
      </c>
      <c r="AEV6" s="7" t="s">
        <v>109</v>
      </c>
      <c r="AEW6" s="7">
        <f t="shared" ref="AEW6:AEW74" si="7">U6-PI6</f>
        <v>0</v>
      </c>
      <c r="AEX6" s="7" t="s">
        <v>110</v>
      </c>
      <c r="AEY6" s="8">
        <f t="shared" ref="AEY6:AEY74" si="8">W6-PK6</f>
        <v>0</v>
      </c>
      <c r="AEZ6" s="7" t="s">
        <v>109</v>
      </c>
      <c r="AFA6" s="7">
        <f t="shared" ref="AFA6:AFA74" si="9">Y6-PM6</f>
        <v>0</v>
      </c>
      <c r="AFB6" s="7" t="s">
        <v>110</v>
      </c>
      <c r="AFC6" s="8">
        <f t="shared" ref="AFC6:AFC74" si="10">AA6-PO6</f>
        <v>0</v>
      </c>
      <c r="AFD6" s="7" t="s">
        <v>109</v>
      </c>
      <c r="AFE6" s="7">
        <f t="shared" ref="AFE6:AFE74" si="11">AC6-PQ6</f>
        <v>0</v>
      </c>
      <c r="AFF6" s="7" t="s">
        <v>110</v>
      </c>
      <c r="AFG6" s="8">
        <f t="shared" ref="AFG6:AFG74" si="12">AE6-PS6</f>
        <v>0</v>
      </c>
      <c r="AFH6" s="7" t="s">
        <v>109</v>
      </c>
      <c r="AFI6" s="7">
        <f t="shared" ref="AFI6:AFI74" si="13">AG6-PU6</f>
        <v>0</v>
      </c>
      <c r="AFJ6" s="7" t="s">
        <v>110</v>
      </c>
      <c r="AFK6" s="8">
        <f t="shared" ref="AFK6:AFK74" si="14">AI6-PW6</f>
        <v>0</v>
      </c>
      <c r="AFL6" s="7" t="s">
        <v>109</v>
      </c>
      <c r="AFM6" s="7">
        <f t="shared" ref="AFM6:AFM74" si="15">AK6-PY6</f>
        <v>0</v>
      </c>
      <c r="AFN6" s="7" t="s">
        <v>110</v>
      </c>
      <c r="AFO6" s="8">
        <f t="shared" ref="AFO6:AFO74" si="16">AM6-QA6</f>
        <v>0</v>
      </c>
      <c r="AFP6" s="7" t="s">
        <v>109</v>
      </c>
      <c r="AFQ6" s="7">
        <f t="shared" ref="AFQ6:AFQ74" si="17">AO6-QC6</f>
        <v>0</v>
      </c>
      <c r="AFR6" s="7" t="s">
        <v>110</v>
      </c>
      <c r="AFS6" s="8">
        <f t="shared" ref="AFS6:AFS74" si="18">AQ6-QE6</f>
        <v>0</v>
      </c>
      <c r="AFT6" s="7" t="s">
        <v>109</v>
      </c>
      <c r="AFU6" s="7">
        <f t="shared" ref="AFU6:AFU74" si="19">AS6-QG6</f>
        <v>0</v>
      </c>
      <c r="AFV6" s="7" t="s">
        <v>110</v>
      </c>
      <c r="AFW6" s="8">
        <f t="shared" ref="AFW6:AFW74" si="20">AU6-QI6</f>
        <v>0</v>
      </c>
      <c r="AFX6" s="7" t="s">
        <v>109</v>
      </c>
      <c r="AFY6" s="7">
        <f t="shared" ref="AFY6:AFY74" si="21">AW6-QK6</f>
        <v>0</v>
      </c>
      <c r="AFZ6" s="7" t="s">
        <v>110</v>
      </c>
      <c r="AGA6" s="8">
        <f t="shared" ref="AGA6:AGA74" si="22">AY6-QM6</f>
        <v>0</v>
      </c>
      <c r="AGB6" s="7" t="s">
        <v>109</v>
      </c>
      <c r="AGC6" s="7">
        <f t="shared" ref="AGC6:AGC74" si="23">BA6-QO6</f>
        <v>0</v>
      </c>
      <c r="AGD6" s="7" t="s">
        <v>110</v>
      </c>
      <c r="AGE6" s="8">
        <f t="shared" ref="AGE6:AGE74" si="24">BC6-QQ6</f>
        <v>0</v>
      </c>
      <c r="AGF6" s="7" t="s">
        <v>109</v>
      </c>
      <c r="AGG6" s="7">
        <f t="shared" ref="AGG6:AGG74" si="25">BE6-QS6</f>
        <v>0</v>
      </c>
      <c r="AGH6" s="7" t="s">
        <v>110</v>
      </c>
      <c r="AGI6" s="8">
        <f t="shared" ref="AGI6:AGI74" si="26">BG6-QU6</f>
        <v>0</v>
      </c>
      <c r="AGJ6" s="7" t="s">
        <v>109</v>
      </c>
      <c r="AGK6" s="7">
        <f t="shared" ref="AGK6:AGK74" si="27">BI6-QW6</f>
        <v>0</v>
      </c>
      <c r="AGL6" s="7" t="s">
        <v>110</v>
      </c>
      <c r="AGM6" s="8">
        <f t="shared" ref="AGM6:AGM74" si="28">BK6-QY6</f>
        <v>0</v>
      </c>
      <c r="AGN6" s="7" t="s">
        <v>109</v>
      </c>
      <c r="AGO6" s="7">
        <f t="shared" ref="AGO6:AGO74" si="29">BM6-RA6</f>
        <v>0</v>
      </c>
      <c r="AGP6" s="7" t="s">
        <v>110</v>
      </c>
      <c r="AGQ6" s="8">
        <f t="shared" ref="AGQ6:AGQ74" si="30">BO6-RC6</f>
        <v>0</v>
      </c>
      <c r="AGR6" s="7" t="s">
        <v>109</v>
      </c>
      <c r="AGS6" s="7">
        <f t="shared" ref="AGS6:AGS74" si="31">BQ6-RE6</f>
        <v>0</v>
      </c>
      <c r="AGT6" s="7" t="s">
        <v>110</v>
      </c>
      <c r="AGU6" s="8">
        <f t="shared" ref="AGU6:AGU74" si="32">BS6-RG6</f>
        <v>0</v>
      </c>
      <c r="AGV6" s="7" t="s">
        <v>109</v>
      </c>
      <c r="AGW6" s="7">
        <f t="shared" ref="AGW6:AGW74" si="33">BU6-RI6</f>
        <v>0</v>
      </c>
      <c r="AGX6" s="7" t="s">
        <v>110</v>
      </c>
      <c r="AGY6" s="8">
        <f t="shared" ref="AGY6:AGY74" si="34">BW6-RK6</f>
        <v>0</v>
      </c>
      <c r="AGZ6" s="7" t="s">
        <v>109</v>
      </c>
      <c r="AHA6" s="7">
        <f t="shared" ref="AHA6:AHA74" si="35">BY6-RM6</f>
        <v>0</v>
      </c>
      <c r="AHB6" s="7" t="s">
        <v>110</v>
      </c>
      <c r="AHC6" s="8">
        <f t="shared" ref="AHC6:AHC74" si="36">CA6-RO6</f>
        <v>0</v>
      </c>
      <c r="AHD6" s="7" t="s">
        <v>109</v>
      </c>
      <c r="AHE6" s="7">
        <f t="shared" ref="AHE6:AHE74" si="37">CC6-RQ6</f>
        <v>0</v>
      </c>
      <c r="AHF6" s="7" t="s">
        <v>110</v>
      </c>
      <c r="AHG6" s="8">
        <f t="shared" ref="AHG6:AHG74" si="38">CE6-RS6</f>
        <v>0</v>
      </c>
      <c r="AHH6" s="7" t="s">
        <v>109</v>
      </c>
      <c r="AHI6" s="7">
        <f t="shared" ref="AHI6:AHI74" si="39">CG6-RU6</f>
        <v>0</v>
      </c>
      <c r="AHJ6" s="7" t="s">
        <v>110</v>
      </c>
      <c r="AHK6" s="8">
        <f t="shared" ref="AHK6:AHK74" si="40">CI6-RW6</f>
        <v>0</v>
      </c>
      <c r="AHL6" s="7" t="s">
        <v>109</v>
      </c>
      <c r="AHM6" s="7">
        <f t="shared" ref="AHM6:AHM74" si="41">CK6-RY6</f>
        <v>0</v>
      </c>
      <c r="AHN6" s="7" t="s">
        <v>110</v>
      </c>
      <c r="AHO6" s="8">
        <f t="shared" ref="AHO6:AHO74" si="42">CM6-SA6</f>
        <v>0</v>
      </c>
      <c r="AHP6" s="7" t="s">
        <v>109</v>
      </c>
      <c r="AHQ6" s="7">
        <f t="shared" ref="AHQ6:AHQ74" si="43">CO6-SC6</f>
        <v>0</v>
      </c>
      <c r="AHR6" s="7" t="s">
        <v>110</v>
      </c>
      <c r="AHS6" s="8">
        <f t="shared" ref="AHS6:AHS74" si="44">CQ6-SE6</f>
        <v>0</v>
      </c>
      <c r="AHT6" s="7" t="s">
        <v>109</v>
      </c>
      <c r="AHU6" s="7">
        <f t="shared" ref="AHU6:AHU74" si="45">CS6-SG6</f>
        <v>0</v>
      </c>
      <c r="AHV6" s="7" t="s">
        <v>110</v>
      </c>
      <c r="AHW6" s="8">
        <f t="shared" ref="AHW6:AHW74" si="46">CU6-SI6</f>
        <v>0</v>
      </c>
      <c r="AHX6" s="7" t="s">
        <v>109</v>
      </c>
      <c r="AHY6" s="7">
        <f t="shared" ref="AHY6:AHY74" si="47">CW6-SK6</f>
        <v>0</v>
      </c>
      <c r="AHZ6" s="7" t="s">
        <v>110</v>
      </c>
      <c r="AIA6" s="8">
        <f t="shared" ref="AIA6:AIA74" si="48">CY6-SM6</f>
        <v>0</v>
      </c>
      <c r="AIB6" s="7" t="s">
        <v>109</v>
      </c>
      <c r="AIC6" s="7">
        <f t="shared" ref="AIC6:AIC74" si="49">DA6-SO6</f>
        <v>0</v>
      </c>
      <c r="AID6" s="7" t="s">
        <v>110</v>
      </c>
      <c r="AIE6" s="8">
        <f t="shared" ref="AIE6:AIE74" si="50">DC6-SQ6</f>
        <v>0</v>
      </c>
      <c r="AIF6" s="7" t="s">
        <v>109</v>
      </c>
      <c r="AIG6" s="7">
        <f t="shared" ref="AIG6:AIG74" si="51">DE6-SS6</f>
        <v>0</v>
      </c>
      <c r="AIH6" s="7" t="s">
        <v>110</v>
      </c>
      <c r="AII6" s="8">
        <f t="shared" ref="AII6:AII74" si="52">DG6-SU6</f>
        <v>0</v>
      </c>
      <c r="AIJ6" s="7" t="s">
        <v>109</v>
      </c>
      <c r="AIK6" s="7">
        <f t="shared" ref="AIK6:AIK74" si="53">DI6-SW6</f>
        <v>0</v>
      </c>
      <c r="AIL6" s="7" t="s">
        <v>110</v>
      </c>
      <c r="AIM6" s="8">
        <f t="shared" ref="AIM6:AIM74" si="54">DK6-SY6</f>
        <v>0</v>
      </c>
      <c r="AIN6" s="7" t="s">
        <v>109</v>
      </c>
      <c r="AIO6" s="7">
        <f t="shared" ref="AIO6:AIO74" si="55">DM6-TA6</f>
        <v>0</v>
      </c>
      <c r="AIP6" s="7" t="s">
        <v>110</v>
      </c>
      <c r="AIQ6" s="8">
        <f t="shared" ref="AIQ6:AIQ74" si="56">DO6-TC6</f>
        <v>0</v>
      </c>
      <c r="AIR6" s="7" t="s">
        <v>109</v>
      </c>
      <c r="AIS6" s="7">
        <f t="shared" ref="AIS6:AIS74" si="57">DQ6-TE6</f>
        <v>0</v>
      </c>
      <c r="AIT6" s="7" t="s">
        <v>110</v>
      </c>
      <c r="AIU6" s="8">
        <f t="shared" ref="AIU6:AIU74" si="58">DS6-TG6</f>
        <v>0</v>
      </c>
      <c r="AIV6" s="7" t="s">
        <v>109</v>
      </c>
      <c r="AIW6" s="7">
        <f t="shared" ref="AIW6:AIW74" si="59">DU6-TI6</f>
        <v>0</v>
      </c>
      <c r="AIX6" s="7" t="s">
        <v>110</v>
      </c>
      <c r="AIY6" s="8">
        <f t="shared" ref="AIY6:AIY74" si="60">DW6-TK6</f>
        <v>0</v>
      </c>
      <c r="AIZ6" s="7" t="s">
        <v>109</v>
      </c>
      <c r="AJA6" s="7">
        <f t="shared" ref="AJA6:AJA74" si="61">DY6-TM6</f>
        <v>0</v>
      </c>
      <c r="AJB6" s="7" t="s">
        <v>110</v>
      </c>
      <c r="AJC6" s="8">
        <f t="shared" ref="AJC6:AJC74" si="62">EA6-TO6</f>
        <v>0</v>
      </c>
      <c r="AJD6" s="7" t="s">
        <v>109</v>
      </c>
      <c r="AJE6" s="7">
        <f t="shared" ref="AJE6:AJE74" si="63">EC6-TQ6</f>
        <v>0</v>
      </c>
      <c r="AJF6" s="7" t="s">
        <v>110</v>
      </c>
      <c r="AJG6" s="8">
        <f t="shared" ref="AJG6:AJG74" si="64">EE6-TS6</f>
        <v>0</v>
      </c>
      <c r="AJH6" s="7" t="s">
        <v>109</v>
      </c>
      <c r="AJI6" s="7">
        <f t="shared" ref="AJI6:AJI74" si="65">EG6-TU6</f>
        <v>0</v>
      </c>
      <c r="AJJ6" s="7" t="s">
        <v>110</v>
      </c>
      <c r="AJK6" s="8">
        <f t="shared" ref="AJK6:AJK74" si="66">EI6-TW6</f>
        <v>0</v>
      </c>
      <c r="AJL6" s="7" t="s">
        <v>109</v>
      </c>
      <c r="AJM6" s="7">
        <f t="shared" ref="AJM6:AJM74" si="67">EK6-TY6</f>
        <v>0</v>
      </c>
      <c r="AJN6" s="7" t="s">
        <v>110</v>
      </c>
      <c r="AJO6" s="8">
        <f t="shared" ref="AJO6:AJO74" si="68">EM6-UA6</f>
        <v>0</v>
      </c>
      <c r="AJP6" s="7" t="s">
        <v>109</v>
      </c>
      <c r="AJQ6" s="7">
        <f t="shared" ref="AJQ6:AJQ74" si="69">EO6-UC6</f>
        <v>0</v>
      </c>
      <c r="AJR6" s="7" t="s">
        <v>110</v>
      </c>
      <c r="AJS6" s="8">
        <f t="shared" ref="AJS6:AJS74" si="70">EQ6-UE6</f>
        <v>0</v>
      </c>
      <c r="AJT6" s="7" t="s">
        <v>109</v>
      </c>
      <c r="AJU6" s="7">
        <f t="shared" ref="AJU6:AJU74" si="71">ES6-UG6</f>
        <v>0</v>
      </c>
      <c r="AJV6" s="7" t="s">
        <v>110</v>
      </c>
      <c r="AJW6" s="8">
        <f t="shared" ref="AJW6:AJW74" si="72">EU6-UI6</f>
        <v>0</v>
      </c>
      <c r="AJX6" s="7" t="s">
        <v>109</v>
      </c>
      <c r="AJY6" s="7">
        <f t="shared" ref="AJY6:AJY74" si="73">EW6-UK6</f>
        <v>0</v>
      </c>
      <c r="AJZ6" s="7" t="s">
        <v>110</v>
      </c>
      <c r="AKA6" s="8">
        <f t="shared" ref="AKA6:AKA74" si="74">EY6-UM6</f>
        <v>0</v>
      </c>
      <c r="AKB6" s="7" t="s">
        <v>109</v>
      </c>
      <c r="AKC6" s="7">
        <f t="shared" ref="AKC6:AKC74" si="75">FA6-UO6</f>
        <v>0</v>
      </c>
      <c r="AKD6" s="7" t="s">
        <v>110</v>
      </c>
      <c r="AKE6" s="8">
        <f t="shared" ref="AKE6:AKE74" si="76">FC6-UQ6</f>
        <v>0</v>
      </c>
      <c r="AKF6" s="7" t="s">
        <v>109</v>
      </c>
      <c r="AKG6" s="7">
        <f t="shared" ref="AKG6:AKG74" si="77">FE6-US6</f>
        <v>0</v>
      </c>
      <c r="AKH6" s="7" t="s">
        <v>110</v>
      </c>
      <c r="AKI6" s="8">
        <f t="shared" ref="AKI6:AKI74" si="78">FG6-UU6</f>
        <v>0</v>
      </c>
      <c r="AKJ6" s="7" t="s">
        <v>109</v>
      </c>
      <c r="AKK6" s="7">
        <f t="shared" ref="AKK6:AKK74" si="79">FI6-UW6</f>
        <v>0</v>
      </c>
      <c r="AKL6" s="7" t="s">
        <v>110</v>
      </c>
      <c r="AKM6" s="8">
        <f t="shared" ref="AKM6:AKM74" si="80">FK6-UY6</f>
        <v>0</v>
      </c>
      <c r="AKN6" s="7" t="s">
        <v>109</v>
      </c>
      <c r="AKO6" s="7">
        <f t="shared" ref="AKO6:AKO74" si="81">FM6-VA6</f>
        <v>0</v>
      </c>
      <c r="AKP6" s="7" t="s">
        <v>110</v>
      </c>
      <c r="AKQ6" s="8">
        <f t="shared" ref="AKQ6:AKQ74" si="82">FO6-VC6</f>
        <v>0</v>
      </c>
      <c r="AKR6" s="7" t="s">
        <v>109</v>
      </c>
      <c r="AKS6" s="7">
        <f t="shared" ref="AKS6:AKS74" si="83">FQ6-VE6</f>
        <v>0</v>
      </c>
      <c r="AKT6" s="7" t="s">
        <v>110</v>
      </c>
      <c r="AKU6" s="8">
        <f t="shared" ref="AKU6:AKU74" si="84">FS6-VG6</f>
        <v>0</v>
      </c>
      <c r="AKV6" s="7" t="s">
        <v>109</v>
      </c>
      <c r="AKW6" s="7">
        <f t="shared" ref="AKW6:AKW74" si="85">FU6-VI6</f>
        <v>0</v>
      </c>
      <c r="AKX6" s="7" t="s">
        <v>110</v>
      </c>
      <c r="AKY6" s="8">
        <f t="shared" ref="AKY6:AKY74" si="86">FW6-VK6</f>
        <v>0</v>
      </c>
      <c r="AKZ6" s="7" t="s">
        <v>109</v>
      </c>
      <c r="ALA6" s="7">
        <f t="shared" ref="ALA6:ALA74" si="87">FY6-VM6</f>
        <v>0</v>
      </c>
      <c r="ALB6" s="7" t="s">
        <v>110</v>
      </c>
      <c r="ALC6" s="8">
        <f t="shared" ref="ALC6:ALC74" si="88">GA6-VO6</f>
        <v>0</v>
      </c>
      <c r="ALD6" s="7" t="s">
        <v>109</v>
      </c>
      <c r="ALE6" s="7">
        <f t="shared" ref="ALE6:ALE74" si="89">GC6-VQ6</f>
        <v>0</v>
      </c>
      <c r="ALF6" s="7" t="s">
        <v>110</v>
      </c>
      <c r="ALG6" s="8">
        <f t="shared" ref="ALG6:ALG74" si="90">GE6-VS6</f>
        <v>0</v>
      </c>
      <c r="ALH6" s="7" t="s">
        <v>109</v>
      </c>
      <c r="ALI6" s="7">
        <f t="shared" ref="ALI6:ALI74" si="91">GG6-VU6</f>
        <v>0</v>
      </c>
      <c r="ALJ6" s="7" t="s">
        <v>110</v>
      </c>
      <c r="ALK6" s="8">
        <f t="shared" ref="ALK6:ALK74" si="92">GI6-VW6</f>
        <v>0</v>
      </c>
      <c r="ALL6" s="7" t="s">
        <v>109</v>
      </c>
      <c r="ALM6" s="7">
        <f t="shared" ref="ALM6:ALM74" si="93">GK6-VY6</f>
        <v>0</v>
      </c>
      <c r="ALN6" s="7" t="s">
        <v>110</v>
      </c>
      <c r="ALO6" s="8">
        <f t="shared" ref="ALO6:ALO74" si="94">GM6-WA6</f>
        <v>0</v>
      </c>
      <c r="ALP6" s="7" t="s">
        <v>109</v>
      </c>
      <c r="ALQ6" s="7">
        <f t="shared" ref="ALQ6:ALQ74" si="95">GO6-WC6</f>
        <v>0</v>
      </c>
      <c r="ALR6" s="7" t="s">
        <v>110</v>
      </c>
      <c r="ALS6" s="8">
        <f t="shared" ref="ALS6:ALS74" si="96">GQ6-WE6</f>
        <v>0</v>
      </c>
      <c r="ALT6" s="7" t="s">
        <v>109</v>
      </c>
      <c r="ALU6" s="7">
        <f t="shared" ref="ALU6:ALU74" si="97">GS6-WG6</f>
        <v>0</v>
      </c>
      <c r="ALV6" s="7" t="s">
        <v>110</v>
      </c>
      <c r="ALW6" s="8">
        <f t="shared" ref="ALW6:ALW74" si="98">GU6-WI6</f>
        <v>0</v>
      </c>
      <c r="ALX6" s="7" t="s">
        <v>109</v>
      </c>
      <c r="ALY6" s="7">
        <f t="shared" ref="ALY6:ALY74" si="99">GW6-WK6</f>
        <v>0</v>
      </c>
      <c r="ALZ6" s="7" t="s">
        <v>110</v>
      </c>
      <c r="AMA6" s="8">
        <f t="shared" ref="AMA6:AMA74" si="100">GY6-WM6</f>
        <v>0</v>
      </c>
      <c r="AMB6" s="7" t="s">
        <v>109</v>
      </c>
      <c r="AMC6" s="7">
        <f t="shared" ref="AMC6:AMC74" si="101">HA6-WO6</f>
        <v>0</v>
      </c>
      <c r="AMD6" s="7" t="s">
        <v>110</v>
      </c>
      <c r="AME6" s="8">
        <f t="shared" ref="AME6:AME74" si="102">HC6-WQ6</f>
        <v>0</v>
      </c>
      <c r="AMF6" s="7" t="s">
        <v>109</v>
      </c>
      <c r="AMG6" s="7">
        <f t="shared" ref="AMG6:AMG74" si="103">HE6-WS6</f>
        <v>0</v>
      </c>
      <c r="AMH6" s="7" t="s">
        <v>110</v>
      </c>
      <c r="AMI6" s="8">
        <f t="shared" ref="AMI6:AMI74" si="104">HG6-WU6</f>
        <v>0</v>
      </c>
      <c r="AMJ6" s="7" t="s">
        <v>109</v>
      </c>
      <c r="AMK6" s="7">
        <f t="shared" ref="AMK6:AMK74" si="105">HI6-WW6</f>
        <v>0</v>
      </c>
      <c r="AML6" s="7" t="s">
        <v>110</v>
      </c>
      <c r="AMM6" s="8">
        <f t="shared" ref="AMM6:AMM74" si="106">HK6-WY6</f>
        <v>0</v>
      </c>
      <c r="AMN6" s="7" t="s">
        <v>109</v>
      </c>
      <c r="AMO6" s="7">
        <f t="shared" ref="AMO6:AMO74" si="107">HM6-XA6</f>
        <v>0</v>
      </c>
      <c r="AMP6" s="7" t="s">
        <v>110</v>
      </c>
      <c r="AMQ6" s="8">
        <f t="shared" ref="AMQ6:AMQ74" si="108">HO6-XC6</f>
        <v>0</v>
      </c>
      <c r="AMR6" s="7" t="s">
        <v>109</v>
      </c>
      <c r="AMS6" s="7">
        <f t="shared" ref="AMS6:AMS74" si="109">HQ6-XE6</f>
        <v>0</v>
      </c>
      <c r="AMT6" s="7" t="s">
        <v>110</v>
      </c>
      <c r="AMU6" s="8">
        <f t="shared" ref="AMU6:AMU74" si="110">HS6-XG6</f>
        <v>0</v>
      </c>
      <c r="AMV6" s="7" t="s">
        <v>109</v>
      </c>
      <c r="AMW6" s="7">
        <f t="shared" ref="AMW6:AMW74" si="111">HU6-XI6</f>
        <v>0</v>
      </c>
      <c r="AMX6" s="7" t="s">
        <v>110</v>
      </c>
      <c r="AMY6" s="8">
        <f t="shared" ref="AMY6:AMY74" si="112">HW6-XK6</f>
        <v>0</v>
      </c>
      <c r="AMZ6" s="7" t="s">
        <v>109</v>
      </c>
      <c r="ANA6" s="7">
        <f t="shared" ref="ANA6:ANA74" si="113">HY6-XM6</f>
        <v>0</v>
      </c>
      <c r="ANB6" s="7" t="s">
        <v>110</v>
      </c>
      <c r="ANC6" s="8">
        <f t="shared" ref="ANC6:ANC74" si="114">IA6-XO6</f>
        <v>0</v>
      </c>
      <c r="AND6" s="7" t="s">
        <v>109</v>
      </c>
      <c r="ANE6" s="7">
        <f t="shared" ref="ANE6:ANE74" si="115">IC6-XQ6</f>
        <v>0</v>
      </c>
      <c r="ANF6" s="7" t="s">
        <v>110</v>
      </c>
      <c r="ANG6" s="8">
        <f t="shared" ref="ANG6:ANG74" si="116">IE6-XS6</f>
        <v>0</v>
      </c>
      <c r="ANH6" s="7" t="s">
        <v>109</v>
      </c>
      <c r="ANI6" s="7">
        <f t="shared" ref="ANI6:ANI74" si="117">IG6-XU6</f>
        <v>0</v>
      </c>
      <c r="ANJ6" s="7" t="s">
        <v>110</v>
      </c>
      <c r="ANK6" s="8">
        <f t="shared" ref="ANK6:ANK74" si="118">II6-XW6</f>
        <v>0</v>
      </c>
      <c r="ANL6" s="7" t="s">
        <v>109</v>
      </c>
      <c r="ANM6" s="7">
        <f t="shared" ref="ANM6:ANM74" si="119">IK6-XY6</f>
        <v>0</v>
      </c>
      <c r="ANN6" s="7" t="s">
        <v>110</v>
      </c>
      <c r="ANO6" s="8">
        <f t="shared" ref="ANO6:ANO74" si="120">IM6-YA6</f>
        <v>0</v>
      </c>
      <c r="ANP6" s="7" t="s">
        <v>109</v>
      </c>
      <c r="ANQ6" s="7">
        <f t="shared" ref="ANQ6:ANQ74" si="121">IO6-YC6</f>
        <v>0</v>
      </c>
      <c r="ANR6" s="7" t="s">
        <v>110</v>
      </c>
      <c r="ANS6" s="8">
        <f t="shared" ref="ANS6:ANS74" si="122">IQ6-YE6</f>
        <v>0</v>
      </c>
      <c r="ANT6" s="7" t="s">
        <v>109</v>
      </c>
      <c r="ANU6" s="7">
        <f t="shared" ref="ANU6:ANU74" si="123">IS6-YG6</f>
        <v>0</v>
      </c>
      <c r="ANV6" s="7" t="s">
        <v>110</v>
      </c>
      <c r="ANW6" s="8">
        <f t="shared" ref="ANW6:ANW74" si="124">IU6-YI6</f>
        <v>0</v>
      </c>
      <c r="ANX6" s="7" t="s">
        <v>109</v>
      </c>
      <c r="ANY6" s="7">
        <f t="shared" ref="ANY6:ANY74" si="125">IW6-YK6</f>
        <v>0</v>
      </c>
      <c r="ANZ6" s="7" t="s">
        <v>110</v>
      </c>
      <c r="AOA6" s="8">
        <f t="shared" ref="AOA6:AOA74" si="126">IY6-YM6</f>
        <v>0</v>
      </c>
      <c r="AOB6" s="7" t="s">
        <v>109</v>
      </c>
      <c r="AOC6" s="7">
        <f t="shared" ref="AOC6:AOC74" si="127">JA6-YO6</f>
        <v>0</v>
      </c>
      <c r="AOD6" s="7" t="s">
        <v>110</v>
      </c>
      <c r="AOE6" s="8">
        <f t="shared" ref="AOE6:AOE74" si="128">JC6-YQ6</f>
        <v>0</v>
      </c>
      <c r="AOF6" s="7" t="s">
        <v>109</v>
      </c>
      <c r="AOG6" s="7">
        <f t="shared" ref="AOG6:AOG74" si="129">JE6-YS6</f>
        <v>0</v>
      </c>
      <c r="AOH6" s="7" t="s">
        <v>110</v>
      </c>
      <c r="AOI6" s="8">
        <f t="shared" ref="AOI6:AOI74" si="130">JG6-YU6</f>
        <v>0</v>
      </c>
      <c r="AOJ6" s="7" t="s">
        <v>109</v>
      </c>
      <c r="AOK6" s="7">
        <f t="shared" ref="AOK6:AOK74" si="131">JI6-YW6</f>
        <v>0</v>
      </c>
      <c r="AOL6" s="7" t="s">
        <v>110</v>
      </c>
      <c r="AOM6" s="8">
        <f t="shared" ref="AOM6:AOM74" si="132">JK6-YY6</f>
        <v>0</v>
      </c>
      <c r="AON6" s="7" t="s">
        <v>109</v>
      </c>
      <c r="AOO6" s="7">
        <f t="shared" ref="AOO6:AOO74" si="133">JM6-ZA6</f>
        <v>0</v>
      </c>
      <c r="AOP6" s="7" t="s">
        <v>110</v>
      </c>
      <c r="AOQ6" s="8">
        <f t="shared" ref="AOQ6:AOQ74" si="134">JO6-ZC6</f>
        <v>0</v>
      </c>
      <c r="AOR6" s="7" t="s">
        <v>109</v>
      </c>
      <c r="AOS6" s="7">
        <f t="shared" ref="AOS6:AOS74" si="135">JQ6-ZE6</f>
        <v>0</v>
      </c>
      <c r="AOT6" s="7" t="s">
        <v>110</v>
      </c>
      <c r="AOU6" s="8">
        <f t="shared" ref="AOU6:AOU74" si="136">JS6-ZG6</f>
        <v>0</v>
      </c>
      <c r="AOV6" s="7" t="s">
        <v>109</v>
      </c>
      <c r="AOW6" s="7">
        <f t="shared" ref="AOW6:AOW74" si="137">JU6-ZI6</f>
        <v>0</v>
      </c>
      <c r="AOX6" s="7" t="s">
        <v>110</v>
      </c>
      <c r="AOY6" s="8">
        <f t="shared" ref="AOY6:AOY74" si="138">JW6-ZK6</f>
        <v>0</v>
      </c>
      <c r="AOZ6" s="7" t="s">
        <v>109</v>
      </c>
      <c r="APA6" s="7">
        <f t="shared" ref="APA6:APA74" si="139">JY6-ZM6</f>
        <v>0</v>
      </c>
      <c r="APB6" s="7" t="s">
        <v>110</v>
      </c>
      <c r="APC6" s="8">
        <f t="shared" ref="APC6:APC74" si="140">KA6-ZO6</f>
        <v>0</v>
      </c>
      <c r="APD6" s="7" t="s">
        <v>109</v>
      </c>
      <c r="APE6" s="7">
        <f t="shared" ref="APE6:APE74" si="141">KC6-ZQ6</f>
        <v>0</v>
      </c>
      <c r="APF6" s="7" t="s">
        <v>110</v>
      </c>
      <c r="APG6" s="8">
        <f t="shared" ref="APG6:APG74" si="142">KE6-ZS6</f>
        <v>0</v>
      </c>
      <c r="APH6" s="7" t="s">
        <v>109</v>
      </c>
      <c r="API6" s="7">
        <f t="shared" ref="API6:API74" si="143">KG6-ZU6</f>
        <v>0</v>
      </c>
      <c r="APJ6" s="7" t="s">
        <v>110</v>
      </c>
      <c r="APK6" s="8">
        <f t="shared" ref="APK6:APK74" si="144">KI6-ZW6</f>
        <v>0</v>
      </c>
      <c r="APL6" s="7" t="s">
        <v>109</v>
      </c>
      <c r="APM6" s="7">
        <f t="shared" ref="APM6:APM74" si="145">KK6-ZY6</f>
        <v>0</v>
      </c>
      <c r="APN6" s="7" t="s">
        <v>110</v>
      </c>
      <c r="APO6" s="8">
        <f t="shared" ref="APO6:APO74" si="146">KM6-AAA6</f>
        <v>0</v>
      </c>
      <c r="APP6" s="7" t="s">
        <v>109</v>
      </c>
      <c r="APQ6" s="7">
        <f t="shared" ref="APQ6:APQ74" si="147">KO6-AAC6</f>
        <v>0</v>
      </c>
      <c r="APR6" s="7" t="s">
        <v>110</v>
      </c>
      <c r="APS6" s="8">
        <f t="shared" ref="APS6:APS74" si="148">KQ6-AAE6</f>
        <v>0</v>
      </c>
      <c r="APT6" s="7" t="s">
        <v>109</v>
      </c>
      <c r="APU6" s="7">
        <f t="shared" ref="APU6:APU74" si="149">KS6-AAG6</f>
        <v>0</v>
      </c>
      <c r="APV6" s="7" t="s">
        <v>110</v>
      </c>
      <c r="APW6" s="8">
        <f t="shared" ref="APW6:APW74" si="150">KU6-AAI6</f>
        <v>0</v>
      </c>
      <c r="APX6" s="7" t="s">
        <v>109</v>
      </c>
      <c r="APY6" s="7">
        <f t="shared" ref="APY6:APY74" si="151">KW6-AAK6</f>
        <v>0</v>
      </c>
      <c r="APZ6" s="7" t="s">
        <v>110</v>
      </c>
      <c r="AQA6" s="8">
        <f t="shared" ref="AQA6:AQA74" si="152">KY6-AAM6</f>
        <v>0</v>
      </c>
      <c r="AQB6" s="7" t="s">
        <v>109</v>
      </c>
      <c r="AQC6" s="7">
        <f t="shared" ref="AQC6:AQC74" si="153">LA6-AAO6</f>
        <v>0</v>
      </c>
      <c r="AQD6" s="7" t="s">
        <v>110</v>
      </c>
      <c r="AQE6" s="8">
        <f t="shared" ref="AQE6:AQE74" si="154">LC6-AAQ6</f>
        <v>0</v>
      </c>
      <c r="AQF6" s="7" t="s">
        <v>109</v>
      </c>
      <c r="AQG6" s="7">
        <f t="shared" ref="AQG6:AQG74" si="155">LE6-AAS6</f>
        <v>0</v>
      </c>
      <c r="AQH6" s="7" t="s">
        <v>110</v>
      </c>
      <c r="AQI6" s="8">
        <f t="shared" ref="AQI6:AQI74" si="156">LG6-AAU6</f>
        <v>0</v>
      </c>
      <c r="AQJ6" s="7" t="s">
        <v>109</v>
      </c>
      <c r="AQK6" s="7">
        <f t="shared" ref="AQK6:AQK74" si="157">LI6-AAW6</f>
        <v>0</v>
      </c>
      <c r="AQL6" s="7" t="s">
        <v>110</v>
      </c>
      <c r="AQM6" s="8">
        <f t="shared" ref="AQM6:AQM74" si="158">LK6-AAY6</f>
        <v>0</v>
      </c>
      <c r="AQN6" s="7" t="s">
        <v>109</v>
      </c>
      <c r="AQO6" s="7">
        <f t="shared" ref="AQO6:AQO74" si="159">LM6-ABA6</f>
        <v>0</v>
      </c>
      <c r="AQP6" s="7" t="s">
        <v>110</v>
      </c>
      <c r="AQQ6" s="8">
        <f t="shared" ref="AQQ6:AQQ74" si="160">LO6-ABC6</f>
        <v>0</v>
      </c>
      <c r="AQR6" s="7" t="s">
        <v>109</v>
      </c>
      <c r="AQS6" s="7">
        <f t="shared" ref="AQS6:AQS74" si="161">LQ6-ABE6</f>
        <v>0</v>
      </c>
      <c r="AQT6" s="7" t="s">
        <v>110</v>
      </c>
      <c r="AQU6" s="8">
        <f t="shared" ref="AQU6:AQU74" si="162">LS6-ABG6</f>
        <v>0</v>
      </c>
      <c r="AQV6" s="7" t="s">
        <v>109</v>
      </c>
      <c r="AQW6" s="7">
        <f t="shared" ref="AQW6:AQW74" si="163">LU6-ABI6</f>
        <v>0</v>
      </c>
      <c r="AQX6" s="7" t="s">
        <v>110</v>
      </c>
      <c r="AQY6" s="8">
        <f t="shared" ref="AQY6:AQY74" si="164">LW6-ABK6</f>
        <v>0</v>
      </c>
      <c r="AQZ6" s="7" t="s">
        <v>109</v>
      </c>
      <c r="ARA6" s="7">
        <f t="shared" ref="ARA6:ARA74" si="165">LY6-ABM6</f>
        <v>0</v>
      </c>
      <c r="ARB6" s="7" t="s">
        <v>110</v>
      </c>
      <c r="ARC6" s="8">
        <f t="shared" ref="ARC6:ARC74" si="166">MA6-ABO6</f>
        <v>0</v>
      </c>
      <c r="ARD6" s="7" t="s">
        <v>109</v>
      </c>
      <c r="ARE6" s="7">
        <f t="shared" ref="ARE6:ARE74" si="167">MC6-ABQ6</f>
        <v>0</v>
      </c>
      <c r="ARF6" s="7" t="s">
        <v>110</v>
      </c>
      <c r="ARG6" s="8">
        <f t="shared" ref="ARG6:ARG74" si="168">ME6-ABS6</f>
        <v>0</v>
      </c>
      <c r="ARH6" s="7" t="s">
        <v>109</v>
      </c>
      <c r="ARI6" s="7">
        <f t="shared" ref="ARI6:ARI74" si="169">MG6-ABU6</f>
        <v>0</v>
      </c>
      <c r="ARJ6" s="7" t="s">
        <v>110</v>
      </c>
      <c r="ARK6" s="8">
        <f t="shared" ref="ARK6:ARK74" si="170">MI6-ABW6</f>
        <v>0</v>
      </c>
      <c r="ARL6" s="7" t="s">
        <v>109</v>
      </c>
      <c r="ARM6" s="7">
        <f t="shared" ref="ARM6:ARM74" si="171">MK6-ABY6</f>
        <v>0</v>
      </c>
      <c r="ARN6" s="7" t="s">
        <v>110</v>
      </c>
      <c r="ARO6" s="8">
        <f t="shared" ref="ARO6:ARO74" si="172">MM6-ACA6</f>
        <v>0</v>
      </c>
      <c r="ARP6" s="7" t="s">
        <v>109</v>
      </c>
      <c r="ARQ6" s="7">
        <f t="shared" ref="ARQ6:ARQ74" si="173">MO6-ACC6</f>
        <v>0</v>
      </c>
      <c r="ARR6" s="7" t="s">
        <v>110</v>
      </c>
      <c r="ARS6" s="8">
        <f t="shared" ref="ARS6:ARS74" si="174">MQ6-ACE6</f>
        <v>0</v>
      </c>
      <c r="ART6" s="7" t="s">
        <v>109</v>
      </c>
      <c r="ARU6" s="7">
        <f t="shared" ref="ARU6:ARU74" si="175">MS6-ACG6</f>
        <v>0</v>
      </c>
      <c r="ARV6" s="7" t="s">
        <v>110</v>
      </c>
      <c r="ARW6" s="8">
        <f t="shared" ref="ARW6:ARW74" si="176">MU6-ACI6</f>
        <v>0</v>
      </c>
      <c r="ARX6" s="7" t="s">
        <v>109</v>
      </c>
      <c r="ARY6" s="7">
        <f t="shared" ref="ARY6:ARY74" si="177">MW6-ACK6</f>
        <v>0</v>
      </c>
      <c r="ARZ6" s="7" t="s">
        <v>110</v>
      </c>
      <c r="ASA6" s="8">
        <f t="shared" ref="ASA6:ASA74" si="178">MY6-ACM6</f>
        <v>0</v>
      </c>
      <c r="ASB6" s="7" t="s">
        <v>109</v>
      </c>
      <c r="ASC6" s="7">
        <f t="shared" ref="ASC6:ASC74" si="179">NA6-ACO6</f>
        <v>0</v>
      </c>
      <c r="ASD6" s="7" t="s">
        <v>110</v>
      </c>
      <c r="ASE6" s="8">
        <f t="shared" ref="ASE6:ASE74" si="180">NC6-ACQ6</f>
        <v>0</v>
      </c>
      <c r="ASF6" s="7" t="s">
        <v>109</v>
      </c>
      <c r="ASG6" s="7">
        <f t="shared" ref="ASG6:ASG74" si="181">NE6-ACS6</f>
        <v>0</v>
      </c>
      <c r="ASH6" s="7" t="s">
        <v>110</v>
      </c>
      <c r="ASI6" s="8">
        <f t="shared" ref="ASI6:ASI74" si="182">NG6-ACU6</f>
        <v>0</v>
      </c>
      <c r="ASJ6" s="7" t="s">
        <v>109</v>
      </c>
      <c r="ASK6" s="7">
        <f t="shared" ref="ASK6:ASK74" si="183">NI6-ACW6</f>
        <v>0</v>
      </c>
      <c r="ASL6" s="7" t="s">
        <v>110</v>
      </c>
      <c r="ASM6" s="8">
        <f t="shared" ref="ASM6:ASM74" si="184">NK6-ACY6</f>
        <v>0</v>
      </c>
      <c r="ASN6" s="7" t="s">
        <v>109</v>
      </c>
      <c r="ASO6" s="7">
        <f t="shared" ref="ASO6:ASO74" si="185">NM6-ADA6</f>
        <v>0</v>
      </c>
      <c r="ASP6" s="7" t="s">
        <v>110</v>
      </c>
      <c r="ASQ6" s="8">
        <f t="shared" ref="ASQ6:ASQ74" si="186">NO6-ADC6</f>
        <v>0</v>
      </c>
      <c r="ASR6" s="7" t="s">
        <v>109</v>
      </c>
      <c r="ASS6" s="7">
        <f t="shared" ref="ASS6:ASS74" si="187">NQ6-ADE6</f>
        <v>0</v>
      </c>
      <c r="AST6" s="7" t="s">
        <v>110</v>
      </c>
      <c r="ASU6" s="8">
        <f t="shared" ref="ASU6:ASU74" si="188">NS6-ADG6</f>
        <v>0</v>
      </c>
      <c r="ASV6" s="7" t="s">
        <v>109</v>
      </c>
      <c r="ASW6" s="7">
        <f t="shared" ref="ASW6:ASW74" si="189">NU6-ADI6</f>
        <v>0</v>
      </c>
      <c r="ASX6" s="7" t="s">
        <v>110</v>
      </c>
      <c r="ASY6" s="8">
        <f t="shared" ref="ASY6:ASY74" si="190">NW6-ADK6</f>
        <v>0</v>
      </c>
      <c r="ASZ6" s="7" t="s">
        <v>109</v>
      </c>
      <c r="ATA6" s="7">
        <f t="shared" ref="ATA6:ATA74" si="191">NY6-ADM6</f>
        <v>0</v>
      </c>
      <c r="ATB6" s="7" t="s">
        <v>110</v>
      </c>
      <c r="ATC6" s="8">
        <f t="shared" ref="ATC6:ATC74" si="192">OA6-ADO6</f>
        <v>0</v>
      </c>
      <c r="ATD6" s="7" t="s">
        <v>109</v>
      </c>
      <c r="ATE6" s="7">
        <f t="shared" ref="ATE6:ATE74" si="193">OC6-ADQ6</f>
        <v>0</v>
      </c>
      <c r="ATF6" s="7" t="s">
        <v>110</v>
      </c>
      <c r="ATG6" s="8">
        <f t="shared" ref="ATG6:ATG74" si="194">OE6-ADS6</f>
        <v>0</v>
      </c>
      <c r="ATH6" s="7" t="s">
        <v>109</v>
      </c>
      <c r="ATI6" s="7">
        <f t="shared" ref="ATI6:ATI74" si="195">OG6-ADU6</f>
        <v>0</v>
      </c>
      <c r="ATJ6" s="7" t="s">
        <v>110</v>
      </c>
      <c r="ATK6" s="8">
        <f t="shared" ref="ATK6:ATK74" si="196">OI6-ADW6</f>
        <v>0</v>
      </c>
      <c r="ATL6" s="7" t="s">
        <v>109</v>
      </c>
      <c r="ATM6" s="7">
        <f t="shared" ref="ATM6:ATM74" si="197">OK6-ADY6</f>
        <v>0</v>
      </c>
      <c r="ATN6" s="7" t="s">
        <v>110</v>
      </c>
      <c r="ATO6" s="8">
        <f t="shared" ref="ATO6:ATO74" si="198">OM6-AEA6</f>
        <v>0</v>
      </c>
      <c r="ATP6" s="7" t="s">
        <v>109</v>
      </c>
      <c r="ATQ6" s="7">
        <f t="shared" ref="ATQ6:ATQ74" si="199">OO6-AEC6</f>
        <v>0</v>
      </c>
      <c r="ATR6" s="7" t="s">
        <v>110</v>
      </c>
    </row>
    <row r="7" spans="1:1214" ht="18" customHeight="1" x14ac:dyDescent="0.15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74" si="200">C7-OQ7</f>
        <v>0</v>
      </c>
      <c r="AEF7" s="7" t="s">
        <v>109</v>
      </c>
      <c r="AEG7" s="7">
        <f t="shared" ref="AEG7:AEG74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1:1214" ht="18" customHeight="1" x14ac:dyDescent="0.15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1:1214" ht="18" customHeight="1" x14ac:dyDescent="0.15">
      <c r="B9" s="6" t="s">
        <v>113</v>
      </c>
      <c r="C9" s="7">
        <v>14</v>
      </c>
      <c r="D9" s="7" t="s">
        <v>109</v>
      </c>
      <c r="E9" s="7">
        <v>14</v>
      </c>
      <c r="F9" s="7" t="s">
        <v>110</v>
      </c>
      <c r="G9" s="8">
        <v>14</v>
      </c>
      <c r="H9" s="7" t="s">
        <v>109</v>
      </c>
      <c r="I9" s="7">
        <v>14</v>
      </c>
      <c r="J9" s="7" t="s">
        <v>110</v>
      </c>
      <c r="K9" s="8">
        <v>9</v>
      </c>
      <c r="L9" s="7" t="s">
        <v>109</v>
      </c>
      <c r="M9" s="7">
        <v>9</v>
      </c>
      <c r="N9" s="7" t="s">
        <v>110</v>
      </c>
      <c r="O9" s="8">
        <v>11</v>
      </c>
      <c r="P9" s="7" t="s">
        <v>109</v>
      </c>
      <c r="Q9" s="7">
        <v>10</v>
      </c>
      <c r="R9" s="7" t="s">
        <v>110</v>
      </c>
      <c r="S9" s="8">
        <v>7</v>
      </c>
      <c r="T9" s="7" t="s">
        <v>109</v>
      </c>
      <c r="U9" s="7">
        <v>7</v>
      </c>
      <c r="V9" s="7" t="s">
        <v>110</v>
      </c>
      <c r="W9" s="8">
        <v>6</v>
      </c>
      <c r="X9" s="7" t="s">
        <v>109</v>
      </c>
      <c r="Y9" s="7">
        <v>6</v>
      </c>
      <c r="Z9" s="7" t="s">
        <v>110</v>
      </c>
      <c r="AA9" s="8">
        <v>3</v>
      </c>
      <c r="AB9" s="7" t="s">
        <v>109</v>
      </c>
      <c r="AC9" s="7">
        <v>3</v>
      </c>
      <c r="AD9" s="7" t="s">
        <v>110</v>
      </c>
      <c r="AE9" s="8">
        <v>3</v>
      </c>
      <c r="AF9" s="7" t="s">
        <v>109</v>
      </c>
      <c r="AG9" s="7">
        <v>2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1</v>
      </c>
      <c r="AN9" s="7" t="s">
        <v>109</v>
      </c>
      <c r="AO9" s="7">
        <v>1</v>
      </c>
      <c r="AP9" s="7" t="s">
        <v>110</v>
      </c>
      <c r="AQ9" s="8">
        <v>1</v>
      </c>
      <c r="AR9" s="7" t="s">
        <v>109</v>
      </c>
      <c r="AS9" s="7">
        <v>1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2</v>
      </c>
      <c r="BD9" s="7" t="s">
        <v>109</v>
      </c>
      <c r="BE9" s="7">
        <v>2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1</v>
      </c>
      <c r="BP9" s="7" t="s">
        <v>109</v>
      </c>
      <c r="BQ9" s="7">
        <v>1</v>
      </c>
      <c r="BR9" s="7" t="s">
        <v>110</v>
      </c>
      <c r="BS9" s="8">
        <v>1</v>
      </c>
      <c r="BT9" s="7" t="s">
        <v>109</v>
      </c>
      <c r="BU9" s="7">
        <v>1</v>
      </c>
      <c r="BV9" s="7" t="s">
        <v>110</v>
      </c>
      <c r="BW9" s="8">
        <v>18</v>
      </c>
      <c r="BX9" s="7" t="s">
        <v>109</v>
      </c>
      <c r="BY9" s="7">
        <v>14</v>
      </c>
      <c r="BZ9" s="7" t="s">
        <v>110</v>
      </c>
      <c r="CA9" s="8">
        <v>36</v>
      </c>
      <c r="CB9" s="7" t="s">
        <v>109</v>
      </c>
      <c r="CC9" s="7">
        <v>25</v>
      </c>
      <c r="CD9" s="7" t="s">
        <v>110</v>
      </c>
      <c r="CE9" s="8">
        <v>45</v>
      </c>
      <c r="CF9" s="7" t="s">
        <v>109</v>
      </c>
      <c r="CG9" s="7">
        <v>37</v>
      </c>
      <c r="CH9" s="7" t="s">
        <v>110</v>
      </c>
      <c r="CI9" s="8">
        <v>28</v>
      </c>
      <c r="CJ9" s="7" t="s">
        <v>109</v>
      </c>
      <c r="CK9" s="7">
        <v>19</v>
      </c>
      <c r="CL9" s="7" t="s">
        <v>110</v>
      </c>
      <c r="CM9" s="8">
        <v>31</v>
      </c>
      <c r="CN9" s="7" t="s">
        <v>109</v>
      </c>
      <c r="CO9" s="7">
        <v>20</v>
      </c>
      <c r="CP9" s="7" t="s">
        <v>110</v>
      </c>
      <c r="CQ9" s="8">
        <v>28</v>
      </c>
      <c r="CR9" s="7" t="s">
        <v>109</v>
      </c>
      <c r="CS9" s="7">
        <v>20</v>
      </c>
      <c r="CT9" s="7" t="s">
        <v>110</v>
      </c>
      <c r="CU9" s="8">
        <v>44</v>
      </c>
      <c r="CV9" s="7" t="s">
        <v>109</v>
      </c>
      <c r="CW9" s="7">
        <v>38</v>
      </c>
      <c r="CX9" s="7" t="s">
        <v>110</v>
      </c>
      <c r="CY9" s="8">
        <v>38</v>
      </c>
      <c r="CZ9" s="7" t="s">
        <v>109</v>
      </c>
      <c r="DA9" s="7">
        <v>30</v>
      </c>
      <c r="DB9" s="7" t="s">
        <v>110</v>
      </c>
      <c r="DC9" s="8">
        <v>37</v>
      </c>
      <c r="DD9" s="7" t="s">
        <v>109</v>
      </c>
      <c r="DE9" s="7">
        <v>28</v>
      </c>
      <c r="DF9" s="7" t="s">
        <v>110</v>
      </c>
      <c r="DG9" s="8">
        <v>34</v>
      </c>
      <c r="DH9" s="7" t="s">
        <v>109</v>
      </c>
      <c r="DI9" s="7">
        <v>22</v>
      </c>
      <c r="DJ9" s="7" t="s">
        <v>110</v>
      </c>
      <c r="DK9" s="8">
        <v>34</v>
      </c>
      <c r="DL9" s="7" t="s">
        <v>109</v>
      </c>
      <c r="DM9" s="7">
        <v>28</v>
      </c>
      <c r="DN9" s="7" t="s">
        <v>110</v>
      </c>
      <c r="DO9" s="8">
        <v>36</v>
      </c>
      <c r="DP9" s="7" t="s">
        <v>109</v>
      </c>
      <c r="DQ9" s="7">
        <v>24</v>
      </c>
      <c r="DR9" s="7" t="s">
        <v>110</v>
      </c>
      <c r="DS9" s="8">
        <v>28</v>
      </c>
      <c r="DT9" s="7" t="s">
        <v>109</v>
      </c>
      <c r="DU9" s="7">
        <v>22</v>
      </c>
      <c r="DV9" s="7" t="s">
        <v>110</v>
      </c>
      <c r="DW9" s="8">
        <v>21</v>
      </c>
      <c r="DX9" s="7" t="s">
        <v>109</v>
      </c>
      <c r="DY9" s="7">
        <v>18</v>
      </c>
      <c r="DZ9" s="7" t="s">
        <v>110</v>
      </c>
      <c r="EA9" s="8">
        <v>30</v>
      </c>
      <c r="EB9" s="7" t="s">
        <v>109</v>
      </c>
      <c r="EC9" s="7">
        <v>25</v>
      </c>
      <c r="ED9" s="7" t="s">
        <v>110</v>
      </c>
      <c r="EE9" s="8">
        <v>17</v>
      </c>
      <c r="EF9" s="7" t="s">
        <v>109</v>
      </c>
      <c r="EG9" s="7">
        <v>15</v>
      </c>
      <c r="EH9" s="7" t="s">
        <v>110</v>
      </c>
      <c r="EI9" s="8">
        <v>20</v>
      </c>
      <c r="EJ9" s="7" t="s">
        <v>109</v>
      </c>
      <c r="EK9" s="7">
        <v>17</v>
      </c>
      <c r="EL9" s="7" t="s">
        <v>110</v>
      </c>
      <c r="EM9" s="8">
        <v>19</v>
      </c>
      <c r="EN9" s="7" t="s">
        <v>109</v>
      </c>
      <c r="EO9" s="7">
        <v>18</v>
      </c>
      <c r="EP9" s="7" t="s">
        <v>110</v>
      </c>
      <c r="EQ9" s="8">
        <v>9</v>
      </c>
      <c r="ER9" s="7" t="s">
        <v>109</v>
      </c>
      <c r="ES9" s="7">
        <v>8</v>
      </c>
      <c r="ET9" s="7" t="s">
        <v>110</v>
      </c>
      <c r="EU9" s="8">
        <v>7</v>
      </c>
      <c r="EV9" s="7" t="s">
        <v>109</v>
      </c>
      <c r="EW9" s="7">
        <v>5</v>
      </c>
      <c r="EX9" s="7" t="s">
        <v>110</v>
      </c>
      <c r="EY9" s="8">
        <v>11</v>
      </c>
      <c r="EZ9" s="7" t="s">
        <v>109</v>
      </c>
      <c r="FA9" s="7">
        <v>10</v>
      </c>
      <c r="FB9" s="7" t="s">
        <v>110</v>
      </c>
      <c r="FC9" s="8">
        <v>9</v>
      </c>
      <c r="FD9" s="7" t="s">
        <v>109</v>
      </c>
      <c r="FE9" s="7">
        <v>8</v>
      </c>
      <c r="FF9" s="7" t="s">
        <v>110</v>
      </c>
      <c r="FG9" s="8">
        <v>6</v>
      </c>
      <c r="FH9" s="7" t="s">
        <v>109</v>
      </c>
      <c r="FI9" s="7">
        <v>6</v>
      </c>
      <c r="FJ9" s="7" t="s">
        <v>110</v>
      </c>
      <c r="FK9" s="8">
        <v>9</v>
      </c>
      <c r="FL9" s="7" t="s">
        <v>109</v>
      </c>
      <c r="FM9" s="7">
        <v>8</v>
      </c>
      <c r="FN9" s="7" t="s">
        <v>110</v>
      </c>
      <c r="FO9" s="8">
        <v>7</v>
      </c>
      <c r="FP9" s="7" t="s">
        <v>109</v>
      </c>
      <c r="FQ9" s="7">
        <v>7</v>
      </c>
      <c r="FR9" s="7" t="s">
        <v>110</v>
      </c>
      <c r="FS9" s="8">
        <v>7</v>
      </c>
      <c r="FT9" s="7" t="s">
        <v>109</v>
      </c>
      <c r="FU9" s="7">
        <v>7</v>
      </c>
      <c r="FV9" s="7" t="s">
        <v>110</v>
      </c>
      <c r="FW9" s="8">
        <v>3</v>
      </c>
      <c r="FX9" s="7" t="s">
        <v>109</v>
      </c>
      <c r="FY9" s="7">
        <v>3</v>
      </c>
      <c r="FZ9" s="7" t="s">
        <v>110</v>
      </c>
      <c r="GA9" s="8">
        <v>2</v>
      </c>
      <c r="GB9" s="7" t="s">
        <v>109</v>
      </c>
      <c r="GC9" s="7">
        <v>2</v>
      </c>
      <c r="GD9" s="7" t="s">
        <v>110</v>
      </c>
      <c r="GE9" s="8">
        <v>4</v>
      </c>
      <c r="GF9" s="7" t="s">
        <v>109</v>
      </c>
      <c r="GG9" s="7">
        <v>3</v>
      </c>
      <c r="GH9" s="7" t="s">
        <v>110</v>
      </c>
      <c r="GI9" s="8">
        <v>1</v>
      </c>
      <c r="GJ9" s="7" t="s">
        <v>109</v>
      </c>
      <c r="GK9" s="7">
        <v>1</v>
      </c>
      <c r="GL9" s="7" t="s">
        <v>110</v>
      </c>
      <c r="GM9" s="8">
        <v>4</v>
      </c>
      <c r="GN9" s="7" t="s">
        <v>109</v>
      </c>
      <c r="GO9" s="7">
        <v>3</v>
      </c>
      <c r="GP9" s="7" t="s">
        <v>110</v>
      </c>
      <c r="GQ9" s="8">
        <v>2</v>
      </c>
      <c r="GR9" s="7" t="s">
        <v>109</v>
      </c>
      <c r="GS9" s="7">
        <v>1</v>
      </c>
      <c r="GT9" s="7" t="s">
        <v>110</v>
      </c>
      <c r="GU9" s="8">
        <v>3</v>
      </c>
      <c r="GV9" s="7" t="s">
        <v>109</v>
      </c>
      <c r="GW9" s="7">
        <v>3</v>
      </c>
      <c r="GX9" s="7" t="s">
        <v>110</v>
      </c>
      <c r="GY9" s="8">
        <v>6</v>
      </c>
      <c r="GZ9" s="7" t="s">
        <v>109</v>
      </c>
      <c r="HA9" s="7">
        <v>6</v>
      </c>
      <c r="HB9" s="7" t="s">
        <v>110</v>
      </c>
      <c r="HC9" s="8">
        <v>3</v>
      </c>
      <c r="HD9" s="7" t="s">
        <v>109</v>
      </c>
      <c r="HE9" s="7">
        <v>3</v>
      </c>
      <c r="HF9" s="7" t="s">
        <v>110</v>
      </c>
      <c r="HG9" s="8">
        <v>6</v>
      </c>
      <c r="HH9" s="7" t="s">
        <v>109</v>
      </c>
      <c r="HI9" s="7">
        <v>6</v>
      </c>
      <c r="HJ9" s="7" t="s">
        <v>110</v>
      </c>
      <c r="HK9" s="8">
        <v>1</v>
      </c>
      <c r="HL9" s="7" t="s">
        <v>109</v>
      </c>
      <c r="HM9" s="7">
        <v>1</v>
      </c>
      <c r="HN9" s="7" t="s">
        <v>110</v>
      </c>
      <c r="HO9" s="8">
        <v>7</v>
      </c>
      <c r="HP9" s="7" t="s">
        <v>109</v>
      </c>
      <c r="HQ9" s="7">
        <v>6</v>
      </c>
      <c r="HR9" s="7" t="s">
        <v>110</v>
      </c>
      <c r="HS9" s="8">
        <v>4</v>
      </c>
      <c r="HT9" s="7" t="s">
        <v>109</v>
      </c>
      <c r="HU9" s="7">
        <v>4</v>
      </c>
      <c r="HV9" s="7" t="s">
        <v>110</v>
      </c>
      <c r="HW9" s="8">
        <v>6</v>
      </c>
      <c r="HX9" s="7" t="s">
        <v>109</v>
      </c>
      <c r="HY9" s="7">
        <v>6</v>
      </c>
      <c r="HZ9" s="7" t="s">
        <v>110</v>
      </c>
      <c r="IA9" s="8">
        <v>3</v>
      </c>
      <c r="IB9" s="7" t="s">
        <v>109</v>
      </c>
      <c r="IC9" s="7">
        <v>3</v>
      </c>
      <c r="ID9" s="7" t="s">
        <v>110</v>
      </c>
      <c r="IE9" s="8">
        <v>1</v>
      </c>
      <c r="IF9" s="7" t="s">
        <v>109</v>
      </c>
      <c r="IG9" s="7">
        <v>1</v>
      </c>
      <c r="IH9" s="7" t="s">
        <v>110</v>
      </c>
      <c r="II9" s="8">
        <v>4</v>
      </c>
      <c r="IJ9" s="7" t="s">
        <v>109</v>
      </c>
      <c r="IK9" s="7">
        <v>4</v>
      </c>
      <c r="IL9" s="7" t="s">
        <v>110</v>
      </c>
      <c r="IM9" s="8">
        <v>5</v>
      </c>
      <c r="IN9" s="7" t="s">
        <v>109</v>
      </c>
      <c r="IO9" s="7">
        <v>5</v>
      </c>
      <c r="IP9" s="7" t="s">
        <v>110</v>
      </c>
      <c r="IQ9" s="8">
        <v>2</v>
      </c>
      <c r="IR9" s="7" t="s">
        <v>109</v>
      </c>
      <c r="IS9" s="7">
        <v>2</v>
      </c>
      <c r="IT9" s="7" t="s">
        <v>110</v>
      </c>
      <c r="IU9" s="8">
        <v>4</v>
      </c>
      <c r="IV9" s="7" t="s">
        <v>109</v>
      </c>
      <c r="IW9" s="7">
        <v>4</v>
      </c>
      <c r="IX9" s="7" t="s">
        <v>110</v>
      </c>
      <c r="IY9" s="8">
        <v>1</v>
      </c>
      <c r="IZ9" s="7" t="s">
        <v>109</v>
      </c>
      <c r="JA9" s="7">
        <v>1</v>
      </c>
      <c r="JB9" s="7" t="s">
        <v>110</v>
      </c>
      <c r="JC9" s="8">
        <v>1</v>
      </c>
      <c r="JD9" s="7" t="s">
        <v>109</v>
      </c>
      <c r="JE9" s="7">
        <v>1</v>
      </c>
      <c r="JF9" s="7" t="s">
        <v>110</v>
      </c>
      <c r="JG9" s="8">
        <v>1</v>
      </c>
      <c r="JH9" s="7" t="s">
        <v>109</v>
      </c>
      <c r="JI9" s="7">
        <v>1</v>
      </c>
      <c r="JJ9" s="7" t="s">
        <v>110</v>
      </c>
      <c r="JK9" s="8">
        <v>1</v>
      </c>
      <c r="JL9" s="7" t="s">
        <v>109</v>
      </c>
      <c r="JM9" s="7">
        <v>1</v>
      </c>
      <c r="JN9" s="7" t="s">
        <v>110</v>
      </c>
      <c r="JO9" s="8">
        <v>1</v>
      </c>
      <c r="JP9" s="7" t="s">
        <v>109</v>
      </c>
      <c r="JQ9" s="7">
        <v>1</v>
      </c>
      <c r="JR9" s="7" t="s">
        <v>110</v>
      </c>
      <c r="JS9" s="8">
        <v>3</v>
      </c>
      <c r="JT9" s="7" t="s">
        <v>109</v>
      </c>
      <c r="JU9" s="7">
        <v>3</v>
      </c>
      <c r="JV9" s="7" t="s">
        <v>110</v>
      </c>
      <c r="JW9" s="8">
        <v>1</v>
      </c>
      <c r="JX9" s="7" t="s">
        <v>109</v>
      </c>
      <c r="JY9" s="7">
        <v>0</v>
      </c>
      <c r="JZ9" s="7" t="s">
        <v>110</v>
      </c>
      <c r="KA9" s="8">
        <v>1</v>
      </c>
      <c r="KB9" s="7" t="s">
        <v>109</v>
      </c>
      <c r="KC9" s="7">
        <v>1</v>
      </c>
      <c r="KD9" s="7" t="s">
        <v>110</v>
      </c>
      <c r="KE9" s="8">
        <v>3</v>
      </c>
      <c r="KF9" s="7" t="s">
        <v>109</v>
      </c>
      <c r="KG9" s="7">
        <v>2</v>
      </c>
      <c r="KH9" s="7" t="s">
        <v>110</v>
      </c>
      <c r="KI9" s="8">
        <v>1</v>
      </c>
      <c r="KJ9" s="7" t="s">
        <v>109</v>
      </c>
      <c r="KK9" s="7">
        <v>0</v>
      </c>
      <c r="KL9" s="7" t="s">
        <v>110</v>
      </c>
      <c r="KM9" s="8">
        <v>1</v>
      </c>
      <c r="KN9" s="7" t="s">
        <v>109</v>
      </c>
      <c r="KO9" s="7">
        <v>1</v>
      </c>
      <c r="KP9" s="7" t="s">
        <v>110</v>
      </c>
      <c r="KQ9" s="8">
        <v>1</v>
      </c>
      <c r="KR9" s="7" t="s">
        <v>109</v>
      </c>
      <c r="KS9" s="7">
        <v>1</v>
      </c>
      <c r="KT9" s="7" t="s">
        <v>110</v>
      </c>
      <c r="KU9" s="8">
        <v>1</v>
      </c>
      <c r="KV9" s="7" t="s">
        <v>109</v>
      </c>
      <c r="KW9" s="7">
        <v>1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3</v>
      </c>
      <c r="LD9" s="7" t="s">
        <v>109</v>
      </c>
      <c r="LE9" s="7">
        <v>3</v>
      </c>
      <c r="LF9" s="7" t="s">
        <v>110</v>
      </c>
      <c r="LG9" s="8">
        <v>3</v>
      </c>
      <c r="LH9" s="7" t="s">
        <v>109</v>
      </c>
      <c r="LI9" s="7">
        <v>3</v>
      </c>
      <c r="LJ9" s="7" t="s">
        <v>110</v>
      </c>
      <c r="LK9" s="8">
        <v>1</v>
      </c>
      <c r="LL9" s="7" t="s">
        <v>109</v>
      </c>
      <c r="LM9" s="7">
        <v>1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2</v>
      </c>
      <c r="LX9" s="7" t="s">
        <v>109</v>
      </c>
      <c r="LY9" s="7">
        <v>2</v>
      </c>
      <c r="LZ9" s="7" t="s">
        <v>110</v>
      </c>
      <c r="MA9" s="8">
        <v>1</v>
      </c>
      <c r="MB9" s="7" t="s">
        <v>109</v>
      </c>
      <c r="MC9" s="7">
        <v>1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1</v>
      </c>
      <c r="MJ9" s="7" t="s">
        <v>109</v>
      </c>
      <c r="MK9" s="7">
        <v>1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1</v>
      </c>
      <c r="MV9" s="7" t="s">
        <v>109</v>
      </c>
      <c r="MW9" s="7">
        <v>1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1</v>
      </c>
      <c r="NL9" s="7" t="s">
        <v>109</v>
      </c>
      <c r="NM9" s="7">
        <v>1</v>
      </c>
      <c r="NN9" s="7" t="s">
        <v>110</v>
      </c>
      <c r="NO9" s="8">
        <v>1</v>
      </c>
      <c r="NP9" s="7" t="s">
        <v>109</v>
      </c>
      <c r="NQ9" s="7">
        <v>1</v>
      </c>
      <c r="NR9" s="7" t="s">
        <v>110</v>
      </c>
      <c r="NS9" s="8">
        <v>1</v>
      </c>
      <c r="NT9" s="7" t="s">
        <v>109</v>
      </c>
      <c r="NU9" s="7">
        <v>1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10</v>
      </c>
      <c r="OR9" s="7" t="s">
        <v>109</v>
      </c>
      <c r="OS9" s="7">
        <v>10</v>
      </c>
      <c r="OT9" s="7" t="s">
        <v>110</v>
      </c>
      <c r="OU9" s="8">
        <v>12</v>
      </c>
      <c r="OV9" s="7" t="s">
        <v>109</v>
      </c>
      <c r="OW9" s="7">
        <v>12</v>
      </c>
      <c r="OX9" s="7" t="s">
        <v>110</v>
      </c>
      <c r="OY9" s="8">
        <v>16</v>
      </c>
      <c r="OZ9" s="7" t="s">
        <v>109</v>
      </c>
      <c r="PA9" s="7">
        <v>16</v>
      </c>
      <c r="PB9" s="7" t="s">
        <v>110</v>
      </c>
      <c r="PC9" s="8">
        <v>8</v>
      </c>
      <c r="PD9" s="7" t="s">
        <v>109</v>
      </c>
      <c r="PE9" s="7">
        <v>8</v>
      </c>
      <c r="PF9" s="7" t="s">
        <v>110</v>
      </c>
      <c r="PG9" s="8">
        <v>7</v>
      </c>
      <c r="PH9" s="7" t="s">
        <v>109</v>
      </c>
      <c r="PI9" s="7">
        <v>7</v>
      </c>
      <c r="PJ9" s="7" t="s">
        <v>110</v>
      </c>
      <c r="PK9" s="8">
        <v>13</v>
      </c>
      <c r="PL9" s="7" t="s">
        <v>109</v>
      </c>
      <c r="PM9" s="7">
        <v>13</v>
      </c>
      <c r="PN9" s="7" t="s">
        <v>110</v>
      </c>
      <c r="PO9" s="8">
        <v>3</v>
      </c>
      <c r="PP9" s="7" t="s">
        <v>109</v>
      </c>
      <c r="PQ9" s="7">
        <v>3</v>
      </c>
      <c r="PR9" s="7" t="s">
        <v>110</v>
      </c>
      <c r="PS9" s="8">
        <v>10</v>
      </c>
      <c r="PT9" s="7" t="s">
        <v>109</v>
      </c>
      <c r="PU9" s="7">
        <v>8</v>
      </c>
      <c r="PV9" s="7" t="s">
        <v>110</v>
      </c>
      <c r="PW9" s="8">
        <v>1</v>
      </c>
      <c r="PX9" s="7" t="s">
        <v>109</v>
      </c>
      <c r="PY9" s="7">
        <v>1</v>
      </c>
      <c r="PZ9" s="7" t="s">
        <v>110</v>
      </c>
      <c r="QA9" s="8">
        <v>2</v>
      </c>
      <c r="QB9" s="7" t="s">
        <v>109</v>
      </c>
      <c r="QC9" s="7">
        <v>2</v>
      </c>
      <c r="QD9" s="7" t="s">
        <v>110</v>
      </c>
      <c r="QE9" s="8">
        <v>3</v>
      </c>
      <c r="QF9" s="7" t="s">
        <v>109</v>
      </c>
      <c r="QG9" s="7">
        <v>3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2</v>
      </c>
      <c r="QN9" s="7" t="s">
        <v>109</v>
      </c>
      <c r="QO9" s="7">
        <v>2</v>
      </c>
      <c r="QP9" s="7" t="s">
        <v>110</v>
      </c>
      <c r="QQ9" s="8">
        <v>2</v>
      </c>
      <c r="QR9" s="7" t="s">
        <v>109</v>
      </c>
      <c r="QS9" s="7">
        <v>1</v>
      </c>
      <c r="QT9" s="7" t="s">
        <v>110</v>
      </c>
      <c r="QU9" s="8">
        <v>3</v>
      </c>
      <c r="QV9" s="7" t="s">
        <v>109</v>
      </c>
      <c r="QW9" s="7">
        <v>3</v>
      </c>
      <c r="QX9" s="7" t="s">
        <v>110</v>
      </c>
      <c r="QY9" s="8">
        <v>1</v>
      </c>
      <c r="QZ9" s="7" t="s">
        <v>109</v>
      </c>
      <c r="RA9" s="7">
        <v>1</v>
      </c>
      <c r="RB9" s="7" t="s">
        <v>110</v>
      </c>
      <c r="RC9" s="8">
        <v>2</v>
      </c>
      <c r="RD9" s="7" t="s">
        <v>109</v>
      </c>
      <c r="RE9" s="7">
        <v>2</v>
      </c>
      <c r="RF9" s="7" t="s">
        <v>110</v>
      </c>
      <c r="RG9" s="8">
        <v>3</v>
      </c>
      <c r="RH9" s="7" t="s">
        <v>109</v>
      </c>
      <c r="RI9" s="7">
        <v>3</v>
      </c>
      <c r="RJ9" s="7" t="s">
        <v>110</v>
      </c>
      <c r="RK9" s="8">
        <v>22</v>
      </c>
      <c r="RL9" s="7" t="s">
        <v>109</v>
      </c>
      <c r="RM9" s="7">
        <v>22</v>
      </c>
      <c r="RN9" s="7" t="s">
        <v>110</v>
      </c>
      <c r="RO9" s="8">
        <v>28</v>
      </c>
      <c r="RP9" s="7" t="s">
        <v>109</v>
      </c>
      <c r="RQ9" s="7">
        <v>27</v>
      </c>
      <c r="RR9" s="7" t="s">
        <v>110</v>
      </c>
      <c r="RS9" s="8">
        <v>31</v>
      </c>
      <c r="RT9" s="7" t="s">
        <v>109</v>
      </c>
      <c r="RU9" s="7">
        <v>30</v>
      </c>
      <c r="RV9" s="7" t="s">
        <v>110</v>
      </c>
      <c r="RW9" s="8">
        <v>46</v>
      </c>
      <c r="RX9" s="7" t="s">
        <v>109</v>
      </c>
      <c r="RY9" s="7">
        <v>37</v>
      </c>
      <c r="RZ9" s="7" t="s">
        <v>110</v>
      </c>
      <c r="SA9" s="8">
        <v>42</v>
      </c>
      <c r="SB9" s="7" t="s">
        <v>109</v>
      </c>
      <c r="SC9" s="7">
        <v>32</v>
      </c>
      <c r="SD9" s="7" t="s">
        <v>110</v>
      </c>
      <c r="SE9" s="8">
        <v>44</v>
      </c>
      <c r="SF9" s="7" t="s">
        <v>109</v>
      </c>
      <c r="SG9" s="7">
        <v>30</v>
      </c>
      <c r="SH9" s="7" t="s">
        <v>110</v>
      </c>
      <c r="SI9" s="8">
        <v>39</v>
      </c>
      <c r="SJ9" s="7" t="s">
        <v>109</v>
      </c>
      <c r="SK9" s="7">
        <v>28</v>
      </c>
      <c r="SL9" s="7" t="s">
        <v>110</v>
      </c>
      <c r="SM9" s="8">
        <v>43</v>
      </c>
      <c r="SN9" s="7" t="s">
        <v>109</v>
      </c>
      <c r="SO9" s="7">
        <v>40</v>
      </c>
      <c r="SP9" s="7" t="s">
        <v>110</v>
      </c>
      <c r="SQ9" s="8">
        <v>36</v>
      </c>
      <c r="SR9" s="7" t="s">
        <v>109</v>
      </c>
      <c r="SS9" s="7">
        <v>30</v>
      </c>
      <c r="ST9" s="7" t="s">
        <v>110</v>
      </c>
      <c r="SU9" s="8">
        <v>34</v>
      </c>
      <c r="SV9" s="7" t="s">
        <v>109</v>
      </c>
      <c r="SW9" s="7">
        <v>30</v>
      </c>
      <c r="SX9" s="7" t="s">
        <v>110</v>
      </c>
      <c r="SY9" s="8">
        <v>32</v>
      </c>
      <c r="SZ9" s="7" t="s">
        <v>109</v>
      </c>
      <c r="TA9" s="7">
        <v>24</v>
      </c>
      <c r="TB9" s="7" t="s">
        <v>110</v>
      </c>
      <c r="TC9" s="8">
        <v>35</v>
      </c>
      <c r="TD9" s="7" t="s">
        <v>109</v>
      </c>
      <c r="TE9" s="7">
        <v>28</v>
      </c>
      <c r="TF9" s="7" t="s">
        <v>110</v>
      </c>
      <c r="TG9" s="8">
        <v>32</v>
      </c>
      <c r="TH9" s="7" t="s">
        <v>109</v>
      </c>
      <c r="TI9" s="7">
        <v>28</v>
      </c>
      <c r="TJ9" s="7" t="s">
        <v>110</v>
      </c>
      <c r="TK9" s="8">
        <v>23</v>
      </c>
      <c r="TL9" s="7" t="s">
        <v>109</v>
      </c>
      <c r="TM9" s="7">
        <v>22</v>
      </c>
      <c r="TN9" s="7" t="s">
        <v>110</v>
      </c>
      <c r="TO9" s="8">
        <v>26</v>
      </c>
      <c r="TP9" s="7" t="s">
        <v>109</v>
      </c>
      <c r="TQ9" s="7">
        <v>21</v>
      </c>
      <c r="TR9" s="7" t="s">
        <v>110</v>
      </c>
      <c r="TS9" s="8">
        <v>25</v>
      </c>
      <c r="TT9" s="7" t="s">
        <v>109</v>
      </c>
      <c r="TU9" s="7">
        <v>24</v>
      </c>
      <c r="TV9" s="7" t="s">
        <v>110</v>
      </c>
      <c r="TW9" s="8">
        <v>23</v>
      </c>
      <c r="TX9" s="7" t="s">
        <v>109</v>
      </c>
      <c r="TY9" s="7">
        <v>19</v>
      </c>
      <c r="TZ9" s="7" t="s">
        <v>110</v>
      </c>
      <c r="UA9" s="8">
        <v>21</v>
      </c>
      <c r="UB9" s="7" t="s">
        <v>109</v>
      </c>
      <c r="UC9" s="7">
        <v>17</v>
      </c>
      <c r="UD9" s="7" t="s">
        <v>110</v>
      </c>
      <c r="UE9" s="8">
        <v>14</v>
      </c>
      <c r="UF9" s="7" t="s">
        <v>109</v>
      </c>
      <c r="UG9" s="7">
        <v>14</v>
      </c>
      <c r="UH9" s="7" t="s">
        <v>110</v>
      </c>
      <c r="UI9" s="8">
        <v>12</v>
      </c>
      <c r="UJ9" s="7" t="s">
        <v>109</v>
      </c>
      <c r="UK9" s="7">
        <v>11</v>
      </c>
      <c r="UL9" s="7" t="s">
        <v>110</v>
      </c>
      <c r="UM9" s="8">
        <v>4</v>
      </c>
      <c r="UN9" s="7" t="s">
        <v>109</v>
      </c>
      <c r="UO9" s="7">
        <v>3</v>
      </c>
      <c r="UP9" s="7" t="s">
        <v>110</v>
      </c>
      <c r="UQ9" s="8">
        <v>9</v>
      </c>
      <c r="UR9" s="7" t="s">
        <v>109</v>
      </c>
      <c r="US9" s="7">
        <v>9</v>
      </c>
      <c r="UT9" s="7" t="s">
        <v>110</v>
      </c>
      <c r="UU9" s="8">
        <v>12</v>
      </c>
      <c r="UV9" s="7" t="s">
        <v>109</v>
      </c>
      <c r="UW9" s="7">
        <v>12</v>
      </c>
      <c r="UX9" s="7" t="s">
        <v>110</v>
      </c>
      <c r="UY9" s="8">
        <v>7</v>
      </c>
      <c r="UZ9" s="7" t="s">
        <v>109</v>
      </c>
      <c r="VA9" s="7">
        <v>7</v>
      </c>
      <c r="VB9" s="7" t="s">
        <v>110</v>
      </c>
      <c r="VC9" s="8">
        <v>5</v>
      </c>
      <c r="VD9" s="7" t="s">
        <v>109</v>
      </c>
      <c r="VE9" s="7">
        <v>5</v>
      </c>
      <c r="VF9" s="7" t="s">
        <v>110</v>
      </c>
      <c r="VG9" s="8">
        <v>7</v>
      </c>
      <c r="VH9" s="7" t="s">
        <v>109</v>
      </c>
      <c r="VI9" s="7">
        <v>7</v>
      </c>
      <c r="VJ9" s="7" t="s">
        <v>110</v>
      </c>
      <c r="VK9" s="8">
        <v>8</v>
      </c>
      <c r="VL9" s="7" t="s">
        <v>109</v>
      </c>
      <c r="VM9" s="7">
        <v>7</v>
      </c>
      <c r="VN9" s="7" t="s">
        <v>110</v>
      </c>
      <c r="VO9" s="8">
        <v>7</v>
      </c>
      <c r="VP9" s="7" t="s">
        <v>109</v>
      </c>
      <c r="VQ9" s="7">
        <v>6</v>
      </c>
      <c r="VR9" s="7" t="s">
        <v>110</v>
      </c>
      <c r="VS9" s="8">
        <v>7</v>
      </c>
      <c r="VT9" s="7" t="s">
        <v>109</v>
      </c>
      <c r="VU9" s="7">
        <v>7</v>
      </c>
      <c r="VV9" s="7" t="s">
        <v>110</v>
      </c>
      <c r="VW9" s="8">
        <v>11</v>
      </c>
      <c r="VX9" s="7" t="s">
        <v>109</v>
      </c>
      <c r="VY9" s="7">
        <v>11</v>
      </c>
      <c r="VZ9" s="7" t="s">
        <v>110</v>
      </c>
      <c r="WA9" s="8">
        <v>4</v>
      </c>
      <c r="WB9" s="7" t="s">
        <v>109</v>
      </c>
      <c r="WC9" s="7">
        <v>4</v>
      </c>
      <c r="WD9" s="7" t="s">
        <v>110</v>
      </c>
      <c r="WE9" s="8">
        <v>4</v>
      </c>
      <c r="WF9" s="7" t="s">
        <v>109</v>
      </c>
      <c r="WG9" s="7">
        <v>4</v>
      </c>
      <c r="WH9" s="7" t="s">
        <v>110</v>
      </c>
      <c r="WI9" s="8">
        <v>5</v>
      </c>
      <c r="WJ9" s="7" t="s">
        <v>109</v>
      </c>
      <c r="WK9" s="7">
        <v>5</v>
      </c>
      <c r="WL9" s="7" t="s">
        <v>110</v>
      </c>
      <c r="WM9" s="8">
        <v>8</v>
      </c>
      <c r="WN9" s="7" t="s">
        <v>109</v>
      </c>
      <c r="WO9" s="7">
        <v>7</v>
      </c>
      <c r="WP9" s="7" t="s">
        <v>110</v>
      </c>
      <c r="WQ9" s="8">
        <v>5</v>
      </c>
      <c r="WR9" s="7" t="s">
        <v>109</v>
      </c>
      <c r="WS9" s="7">
        <v>5</v>
      </c>
      <c r="WT9" s="7" t="s">
        <v>110</v>
      </c>
      <c r="WU9" s="8">
        <v>6</v>
      </c>
      <c r="WV9" s="7" t="s">
        <v>109</v>
      </c>
      <c r="WW9" s="7">
        <v>5</v>
      </c>
      <c r="WX9" s="7" t="s">
        <v>110</v>
      </c>
      <c r="WY9" s="8">
        <v>5</v>
      </c>
      <c r="WZ9" s="7" t="s">
        <v>109</v>
      </c>
      <c r="XA9" s="7">
        <v>5</v>
      </c>
      <c r="XB9" s="7" t="s">
        <v>110</v>
      </c>
      <c r="XC9" s="8">
        <v>7</v>
      </c>
      <c r="XD9" s="7" t="s">
        <v>109</v>
      </c>
      <c r="XE9" s="7">
        <v>7</v>
      </c>
      <c r="XF9" s="7" t="s">
        <v>110</v>
      </c>
      <c r="XG9" s="8">
        <v>6</v>
      </c>
      <c r="XH9" s="7" t="s">
        <v>109</v>
      </c>
      <c r="XI9" s="7">
        <v>6</v>
      </c>
      <c r="XJ9" s="7" t="s">
        <v>110</v>
      </c>
      <c r="XK9" s="8">
        <v>4</v>
      </c>
      <c r="XL9" s="7" t="s">
        <v>109</v>
      </c>
      <c r="XM9" s="7">
        <v>4</v>
      </c>
      <c r="XN9" s="7" t="s">
        <v>110</v>
      </c>
      <c r="XO9" s="8">
        <v>4</v>
      </c>
      <c r="XP9" s="7" t="s">
        <v>109</v>
      </c>
      <c r="XQ9" s="7">
        <v>4</v>
      </c>
      <c r="XR9" s="7" t="s">
        <v>110</v>
      </c>
      <c r="XS9" s="8">
        <v>5</v>
      </c>
      <c r="XT9" s="7" t="s">
        <v>109</v>
      </c>
      <c r="XU9" s="7">
        <v>4</v>
      </c>
      <c r="XV9" s="7" t="s">
        <v>110</v>
      </c>
      <c r="XW9" s="8">
        <v>3</v>
      </c>
      <c r="XX9" s="7" t="s">
        <v>109</v>
      </c>
      <c r="XY9" s="7">
        <v>3</v>
      </c>
      <c r="XZ9" s="7" t="s">
        <v>110</v>
      </c>
      <c r="YA9" s="8">
        <v>1</v>
      </c>
      <c r="YB9" s="7" t="s">
        <v>109</v>
      </c>
      <c r="YC9" s="7">
        <v>1</v>
      </c>
      <c r="YD9" s="7" t="s">
        <v>110</v>
      </c>
      <c r="YE9" s="8">
        <v>3</v>
      </c>
      <c r="YF9" s="7" t="s">
        <v>109</v>
      </c>
      <c r="YG9" s="7">
        <v>3</v>
      </c>
      <c r="YH9" s="7" t="s">
        <v>110</v>
      </c>
      <c r="YI9" s="8">
        <v>2</v>
      </c>
      <c r="YJ9" s="7" t="s">
        <v>109</v>
      </c>
      <c r="YK9" s="7">
        <v>2</v>
      </c>
      <c r="YL9" s="7" t="s">
        <v>110</v>
      </c>
      <c r="YM9" s="8">
        <v>4</v>
      </c>
      <c r="YN9" s="7" t="s">
        <v>109</v>
      </c>
      <c r="YO9" s="7">
        <v>4</v>
      </c>
      <c r="YP9" s="7" t="s">
        <v>110</v>
      </c>
      <c r="YQ9" s="8">
        <v>3</v>
      </c>
      <c r="YR9" s="7" t="s">
        <v>109</v>
      </c>
      <c r="YS9" s="7">
        <v>1</v>
      </c>
      <c r="YT9" s="7" t="s">
        <v>110</v>
      </c>
      <c r="YU9" s="8">
        <v>1</v>
      </c>
      <c r="YV9" s="7" t="s">
        <v>109</v>
      </c>
      <c r="YW9" s="7">
        <v>0</v>
      </c>
      <c r="YX9" s="7" t="s">
        <v>110</v>
      </c>
      <c r="YY9" s="8">
        <v>1</v>
      </c>
      <c r="YZ9" s="7" t="s">
        <v>109</v>
      </c>
      <c r="ZA9" s="7">
        <v>1</v>
      </c>
      <c r="ZB9" s="7" t="s">
        <v>110</v>
      </c>
      <c r="ZC9" s="8">
        <v>2</v>
      </c>
      <c r="ZD9" s="7" t="s">
        <v>109</v>
      </c>
      <c r="ZE9" s="7">
        <v>2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1</v>
      </c>
      <c r="ZL9" s="7" t="s">
        <v>109</v>
      </c>
      <c r="ZM9" s="7">
        <v>1</v>
      </c>
      <c r="ZN9" s="7" t="s">
        <v>110</v>
      </c>
      <c r="ZO9" s="8">
        <v>1</v>
      </c>
      <c r="ZP9" s="7" t="s">
        <v>109</v>
      </c>
      <c r="ZQ9" s="7">
        <v>0</v>
      </c>
      <c r="ZR9" s="7" t="s">
        <v>110</v>
      </c>
      <c r="ZS9" s="8">
        <v>1</v>
      </c>
      <c r="ZT9" s="7" t="s">
        <v>109</v>
      </c>
      <c r="ZU9" s="7">
        <v>1</v>
      </c>
      <c r="ZV9" s="7" t="s">
        <v>110</v>
      </c>
      <c r="ZW9" s="8">
        <v>1</v>
      </c>
      <c r="ZX9" s="7" t="s">
        <v>109</v>
      </c>
      <c r="ZY9" s="7">
        <v>0</v>
      </c>
      <c r="ZZ9" s="7" t="s">
        <v>110</v>
      </c>
      <c r="AAA9" s="8">
        <v>1</v>
      </c>
      <c r="AAB9" s="7" t="s">
        <v>109</v>
      </c>
      <c r="AAC9" s="7">
        <v>1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3</v>
      </c>
      <c r="AAV9" s="7" t="s">
        <v>109</v>
      </c>
      <c r="AAW9" s="7">
        <v>3</v>
      </c>
      <c r="AAX9" s="7" t="s">
        <v>110</v>
      </c>
      <c r="AAY9" s="8">
        <v>1</v>
      </c>
      <c r="AAZ9" s="7" t="s">
        <v>109</v>
      </c>
      <c r="ABA9" s="7">
        <v>1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1</v>
      </c>
      <c r="ABT9" s="7" t="s">
        <v>109</v>
      </c>
      <c r="ABU9" s="7">
        <v>1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1</v>
      </c>
      <c r="ACB9" s="7" t="s">
        <v>109</v>
      </c>
      <c r="ACC9" s="7">
        <v>1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1</v>
      </c>
      <c r="ADH9" s="7" t="s">
        <v>109</v>
      </c>
      <c r="ADI9" s="7">
        <v>1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4</v>
      </c>
      <c r="AEF9" s="7" t="s">
        <v>109</v>
      </c>
      <c r="AEG9" s="7">
        <f t="shared" si="201"/>
        <v>4</v>
      </c>
      <c r="AEH9" s="7" t="s">
        <v>110</v>
      </c>
      <c r="AEI9" s="8">
        <f t="shared" si="0"/>
        <v>2</v>
      </c>
      <c r="AEJ9" s="7" t="s">
        <v>109</v>
      </c>
      <c r="AEK9" s="7">
        <f t="shared" si="1"/>
        <v>2</v>
      </c>
      <c r="AEL9" s="7" t="s">
        <v>110</v>
      </c>
      <c r="AEM9" s="8">
        <f t="shared" si="2"/>
        <v>-7</v>
      </c>
      <c r="AEN9" s="7" t="s">
        <v>109</v>
      </c>
      <c r="AEO9" s="7">
        <f t="shared" si="3"/>
        <v>-7</v>
      </c>
      <c r="AEP9" s="7" t="s">
        <v>110</v>
      </c>
      <c r="AEQ9" s="8">
        <f t="shared" si="4"/>
        <v>3</v>
      </c>
      <c r="AER9" s="7" t="s">
        <v>109</v>
      </c>
      <c r="AES9" s="7">
        <f t="shared" si="5"/>
        <v>2</v>
      </c>
      <c r="AET9" s="7" t="s">
        <v>110</v>
      </c>
      <c r="AEU9" s="8">
        <f t="shared" si="6"/>
        <v>0</v>
      </c>
      <c r="AEV9" s="7" t="s">
        <v>109</v>
      </c>
      <c r="AEW9" s="7">
        <f t="shared" si="7"/>
        <v>0</v>
      </c>
      <c r="AEX9" s="7" t="s">
        <v>110</v>
      </c>
      <c r="AEY9" s="8">
        <f t="shared" si="8"/>
        <v>-7</v>
      </c>
      <c r="AEZ9" s="7" t="s">
        <v>109</v>
      </c>
      <c r="AFA9" s="7">
        <f t="shared" si="9"/>
        <v>-7</v>
      </c>
      <c r="AFB9" s="7" t="s">
        <v>110</v>
      </c>
      <c r="AFC9" s="8">
        <f t="shared" si="10"/>
        <v>0</v>
      </c>
      <c r="AFD9" s="7" t="s">
        <v>109</v>
      </c>
      <c r="AFE9" s="7">
        <f t="shared" si="11"/>
        <v>0</v>
      </c>
      <c r="AFF9" s="7" t="s">
        <v>110</v>
      </c>
      <c r="AFG9" s="8">
        <f t="shared" si="12"/>
        <v>-7</v>
      </c>
      <c r="AFH9" s="7" t="s">
        <v>109</v>
      </c>
      <c r="AFI9" s="7">
        <f t="shared" si="13"/>
        <v>-6</v>
      </c>
      <c r="AFJ9" s="7" t="s">
        <v>110</v>
      </c>
      <c r="AFK9" s="8">
        <f t="shared" si="14"/>
        <v>-1</v>
      </c>
      <c r="AFL9" s="7" t="s">
        <v>109</v>
      </c>
      <c r="AFM9" s="7">
        <f t="shared" si="15"/>
        <v>-1</v>
      </c>
      <c r="AFN9" s="7" t="s">
        <v>110</v>
      </c>
      <c r="AFO9" s="8">
        <f t="shared" si="16"/>
        <v>-1</v>
      </c>
      <c r="AFP9" s="7" t="s">
        <v>109</v>
      </c>
      <c r="AFQ9" s="7">
        <f t="shared" si="17"/>
        <v>-1</v>
      </c>
      <c r="AFR9" s="7" t="s">
        <v>110</v>
      </c>
      <c r="AFS9" s="8">
        <f t="shared" si="18"/>
        <v>-2</v>
      </c>
      <c r="AFT9" s="7" t="s">
        <v>109</v>
      </c>
      <c r="AFU9" s="7">
        <f t="shared" si="19"/>
        <v>-2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-2</v>
      </c>
      <c r="AGB9" s="7" t="s">
        <v>109</v>
      </c>
      <c r="AGC9" s="7">
        <f t="shared" si="23"/>
        <v>-2</v>
      </c>
      <c r="AGD9" s="7" t="s">
        <v>110</v>
      </c>
      <c r="AGE9" s="8">
        <f t="shared" si="24"/>
        <v>0</v>
      </c>
      <c r="AGF9" s="7" t="s">
        <v>109</v>
      </c>
      <c r="AGG9" s="7">
        <f t="shared" si="25"/>
        <v>1</v>
      </c>
      <c r="AGH9" s="7" t="s">
        <v>110</v>
      </c>
      <c r="AGI9" s="8">
        <f t="shared" si="26"/>
        <v>-3</v>
      </c>
      <c r="AGJ9" s="7" t="s">
        <v>109</v>
      </c>
      <c r="AGK9" s="7">
        <f t="shared" si="27"/>
        <v>-3</v>
      </c>
      <c r="AGL9" s="7" t="s">
        <v>110</v>
      </c>
      <c r="AGM9" s="8">
        <f t="shared" si="28"/>
        <v>-1</v>
      </c>
      <c r="AGN9" s="7" t="s">
        <v>109</v>
      </c>
      <c r="AGO9" s="7">
        <f t="shared" si="29"/>
        <v>-1</v>
      </c>
      <c r="AGP9" s="7" t="s">
        <v>110</v>
      </c>
      <c r="AGQ9" s="8">
        <f t="shared" si="30"/>
        <v>-1</v>
      </c>
      <c r="AGR9" s="7" t="s">
        <v>109</v>
      </c>
      <c r="AGS9" s="7">
        <f t="shared" si="31"/>
        <v>-1</v>
      </c>
      <c r="AGT9" s="7" t="s">
        <v>110</v>
      </c>
      <c r="AGU9" s="8">
        <f t="shared" si="32"/>
        <v>-2</v>
      </c>
      <c r="AGV9" s="7" t="s">
        <v>109</v>
      </c>
      <c r="AGW9" s="7">
        <f t="shared" si="33"/>
        <v>-2</v>
      </c>
      <c r="AGX9" s="7" t="s">
        <v>110</v>
      </c>
      <c r="AGY9" s="8">
        <f t="shared" si="34"/>
        <v>-4</v>
      </c>
      <c r="AGZ9" s="7" t="s">
        <v>109</v>
      </c>
      <c r="AHA9" s="7">
        <f t="shared" si="35"/>
        <v>-8</v>
      </c>
      <c r="AHB9" s="7" t="s">
        <v>110</v>
      </c>
      <c r="AHC9" s="8">
        <f t="shared" si="36"/>
        <v>8</v>
      </c>
      <c r="AHD9" s="7" t="s">
        <v>109</v>
      </c>
      <c r="AHE9" s="7">
        <f t="shared" si="37"/>
        <v>-2</v>
      </c>
      <c r="AHF9" s="7" t="s">
        <v>110</v>
      </c>
      <c r="AHG9" s="8">
        <f t="shared" si="38"/>
        <v>14</v>
      </c>
      <c r="AHH9" s="7" t="s">
        <v>109</v>
      </c>
      <c r="AHI9" s="7">
        <f t="shared" si="39"/>
        <v>7</v>
      </c>
      <c r="AHJ9" s="7" t="s">
        <v>110</v>
      </c>
      <c r="AHK9" s="8">
        <f t="shared" si="40"/>
        <v>-18</v>
      </c>
      <c r="AHL9" s="7" t="s">
        <v>109</v>
      </c>
      <c r="AHM9" s="7">
        <f t="shared" si="41"/>
        <v>-18</v>
      </c>
      <c r="AHN9" s="7" t="s">
        <v>110</v>
      </c>
      <c r="AHO9" s="8">
        <f t="shared" si="42"/>
        <v>-11</v>
      </c>
      <c r="AHP9" s="7" t="s">
        <v>109</v>
      </c>
      <c r="AHQ9" s="7">
        <f t="shared" si="43"/>
        <v>-12</v>
      </c>
      <c r="AHR9" s="7" t="s">
        <v>110</v>
      </c>
      <c r="AHS9" s="8">
        <f t="shared" si="44"/>
        <v>-16</v>
      </c>
      <c r="AHT9" s="7" t="s">
        <v>109</v>
      </c>
      <c r="AHU9" s="7">
        <f t="shared" si="45"/>
        <v>-10</v>
      </c>
      <c r="AHV9" s="7" t="s">
        <v>110</v>
      </c>
      <c r="AHW9" s="8">
        <f t="shared" si="46"/>
        <v>5</v>
      </c>
      <c r="AHX9" s="7" t="s">
        <v>109</v>
      </c>
      <c r="AHY9" s="7">
        <f t="shared" si="47"/>
        <v>10</v>
      </c>
      <c r="AHZ9" s="7" t="s">
        <v>110</v>
      </c>
      <c r="AIA9" s="8">
        <f t="shared" si="48"/>
        <v>-5</v>
      </c>
      <c r="AIB9" s="7" t="s">
        <v>109</v>
      </c>
      <c r="AIC9" s="7">
        <f t="shared" si="49"/>
        <v>-10</v>
      </c>
      <c r="AID9" s="7" t="s">
        <v>110</v>
      </c>
      <c r="AIE9" s="8">
        <f t="shared" si="50"/>
        <v>1</v>
      </c>
      <c r="AIF9" s="7" t="s">
        <v>109</v>
      </c>
      <c r="AIG9" s="7">
        <f t="shared" si="51"/>
        <v>-2</v>
      </c>
      <c r="AIH9" s="7" t="s">
        <v>110</v>
      </c>
      <c r="AII9" s="8">
        <f t="shared" si="52"/>
        <v>0</v>
      </c>
      <c r="AIJ9" s="7" t="s">
        <v>109</v>
      </c>
      <c r="AIK9" s="7">
        <f t="shared" si="53"/>
        <v>-8</v>
      </c>
      <c r="AIL9" s="7" t="s">
        <v>110</v>
      </c>
      <c r="AIM9" s="8">
        <f t="shared" si="54"/>
        <v>2</v>
      </c>
      <c r="AIN9" s="7" t="s">
        <v>109</v>
      </c>
      <c r="AIO9" s="7">
        <f t="shared" si="55"/>
        <v>4</v>
      </c>
      <c r="AIP9" s="7" t="s">
        <v>110</v>
      </c>
      <c r="AIQ9" s="8">
        <f t="shared" si="56"/>
        <v>1</v>
      </c>
      <c r="AIR9" s="7" t="s">
        <v>109</v>
      </c>
      <c r="AIS9" s="7">
        <f t="shared" si="57"/>
        <v>-4</v>
      </c>
      <c r="AIT9" s="7" t="s">
        <v>110</v>
      </c>
      <c r="AIU9" s="8">
        <f t="shared" si="58"/>
        <v>-4</v>
      </c>
      <c r="AIV9" s="7" t="s">
        <v>109</v>
      </c>
      <c r="AIW9" s="7">
        <f t="shared" si="59"/>
        <v>-6</v>
      </c>
      <c r="AIX9" s="7" t="s">
        <v>110</v>
      </c>
      <c r="AIY9" s="8">
        <f t="shared" si="60"/>
        <v>-2</v>
      </c>
      <c r="AIZ9" s="7" t="s">
        <v>109</v>
      </c>
      <c r="AJA9" s="7">
        <f t="shared" si="61"/>
        <v>-4</v>
      </c>
      <c r="AJB9" s="7" t="s">
        <v>110</v>
      </c>
      <c r="AJC9" s="8">
        <f t="shared" si="62"/>
        <v>4</v>
      </c>
      <c r="AJD9" s="7" t="s">
        <v>109</v>
      </c>
      <c r="AJE9" s="7">
        <f t="shared" si="63"/>
        <v>4</v>
      </c>
      <c r="AJF9" s="7" t="s">
        <v>110</v>
      </c>
      <c r="AJG9" s="8">
        <f t="shared" si="64"/>
        <v>-8</v>
      </c>
      <c r="AJH9" s="7" t="s">
        <v>109</v>
      </c>
      <c r="AJI9" s="7">
        <f t="shared" si="65"/>
        <v>-9</v>
      </c>
      <c r="AJJ9" s="7" t="s">
        <v>110</v>
      </c>
      <c r="AJK9" s="8">
        <f t="shared" si="66"/>
        <v>-3</v>
      </c>
      <c r="AJL9" s="7" t="s">
        <v>109</v>
      </c>
      <c r="AJM9" s="7">
        <f t="shared" si="67"/>
        <v>-2</v>
      </c>
      <c r="AJN9" s="7" t="s">
        <v>110</v>
      </c>
      <c r="AJO9" s="8">
        <f t="shared" si="68"/>
        <v>-2</v>
      </c>
      <c r="AJP9" s="7" t="s">
        <v>109</v>
      </c>
      <c r="AJQ9" s="7">
        <f t="shared" si="69"/>
        <v>1</v>
      </c>
      <c r="AJR9" s="7" t="s">
        <v>110</v>
      </c>
      <c r="AJS9" s="8">
        <f t="shared" si="70"/>
        <v>-5</v>
      </c>
      <c r="AJT9" s="7" t="s">
        <v>109</v>
      </c>
      <c r="AJU9" s="7">
        <f t="shared" si="71"/>
        <v>-6</v>
      </c>
      <c r="AJV9" s="7" t="s">
        <v>110</v>
      </c>
      <c r="AJW9" s="8">
        <f t="shared" si="72"/>
        <v>-5</v>
      </c>
      <c r="AJX9" s="7" t="s">
        <v>109</v>
      </c>
      <c r="AJY9" s="7">
        <f t="shared" si="73"/>
        <v>-6</v>
      </c>
      <c r="AJZ9" s="7" t="s">
        <v>110</v>
      </c>
      <c r="AKA9" s="8">
        <f t="shared" si="74"/>
        <v>7</v>
      </c>
      <c r="AKB9" s="7" t="s">
        <v>109</v>
      </c>
      <c r="AKC9" s="7">
        <f t="shared" si="75"/>
        <v>7</v>
      </c>
      <c r="AKD9" s="7" t="s">
        <v>110</v>
      </c>
      <c r="AKE9" s="8">
        <f t="shared" si="76"/>
        <v>0</v>
      </c>
      <c r="AKF9" s="7" t="s">
        <v>109</v>
      </c>
      <c r="AKG9" s="7">
        <f t="shared" si="77"/>
        <v>-1</v>
      </c>
      <c r="AKH9" s="7" t="s">
        <v>110</v>
      </c>
      <c r="AKI9" s="8">
        <f t="shared" si="78"/>
        <v>-6</v>
      </c>
      <c r="AKJ9" s="7" t="s">
        <v>109</v>
      </c>
      <c r="AKK9" s="7">
        <f t="shared" si="79"/>
        <v>-6</v>
      </c>
      <c r="AKL9" s="7" t="s">
        <v>110</v>
      </c>
      <c r="AKM9" s="8">
        <f t="shared" si="80"/>
        <v>2</v>
      </c>
      <c r="AKN9" s="7" t="s">
        <v>109</v>
      </c>
      <c r="AKO9" s="7">
        <f t="shared" si="81"/>
        <v>1</v>
      </c>
      <c r="AKP9" s="7" t="s">
        <v>110</v>
      </c>
      <c r="AKQ9" s="8">
        <f t="shared" si="82"/>
        <v>2</v>
      </c>
      <c r="AKR9" s="7" t="s">
        <v>109</v>
      </c>
      <c r="AKS9" s="7">
        <f t="shared" si="83"/>
        <v>2</v>
      </c>
      <c r="AKT9" s="7" t="s">
        <v>110</v>
      </c>
      <c r="AKU9" s="8">
        <f t="shared" si="84"/>
        <v>0</v>
      </c>
      <c r="AKV9" s="7" t="s">
        <v>109</v>
      </c>
      <c r="AKW9" s="7">
        <f t="shared" si="85"/>
        <v>0</v>
      </c>
      <c r="AKX9" s="7" t="s">
        <v>110</v>
      </c>
      <c r="AKY9" s="8">
        <f t="shared" si="86"/>
        <v>-5</v>
      </c>
      <c r="AKZ9" s="7" t="s">
        <v>109</v>
      </c>
      <c r="ALA9" s="7">
        <f t="shared" si="87"/>
        <v>-4</v>
      </c>
      <c r="ALB9" s="7" t="s">
        <v>110</v>
      </c>
      <c r="ALC9" s="8">
        <f t="shared" si="88"/>
        <v>-5</v>
      </c>
      <c r="ALD9" s="7" t="s">
        <v>109</v>
      </c>
      <c r="ALE9" s="7">
        <f t="shared" si="89"/>
        <v>-4</v>
      </c>
      <c r="ALF9" s="7" t="s">
        <v>110</v>
      </c>
      <c r="ALG9" s="8">
        <f t="shared" si="90"/>
        <v>-3</v>
      </c>
      <c r="ALH9" s="7" t="s">
        <v>109</v>
      </c>
      <c r="ALI9" s="7">
        <f t="shared" si="91"/>
        <v>-4</v>
      </c>
      <c r="ALJ9" s="7" t="s">
        <v>110</v>
      </c>
      <c r="ALK9" s="8">
        <f t="shared" si="92"/>
        <v>-10</v>
      </c>
      <c r="ALL9" s="7" t="s">
        <v>109</v>
      </c>
      <c r="ALM9" s="7">
        <f t="shared" si="93"/>
        <v>-10</v>
      </c>
      <c r="ALN9" s="7" t="s">
        <v>110</v>
      </c>
      <c r="ALO9" s="8">
        <f t="shared" si="94"/>
        <v>0</v>
      </c>
      <c r="ALP9" s="7" t="s">
        <v>109</v>
      </c>
      <c r="ALQ9" s="7">
        <f t="shared" si="95"/>
        <v>-1</v>
      </c>
      <c r="ALR9" s="7" t="s">
        <v>110</v>
      </c>
      <c r="ALS9" s="8">
        <f t="shared" si="96"/>
        <v>-2</v>
      </c>
      <c r="ALT9" s="7" t="s">
        <v>109</v>
      </c>
      <c r="ALU9" s="7">
        <f t="shared" si="97"/>
        <v>-3</v>
      </c>
      <c r="ALV9" s="7" t="s">
        <v>110</v>
      </c>
      <c r="ALW9" s="8">
        <f t="shared" si="98"/>
        <v>-2</v>
      </c>
      <c r="ALX9" s="7" t="s">
        <v>109</v>
      </c>
      <c r="ALY9" s="7">
        <f t="shared" si="99"/>
        <v>-2</v>
      </c>
      <c r="ALZ9" s="7" t="s">
        <v>110</v>
      </c>
      <c r="AMA9" s="8">
        <f t="shared" si="100"/>
        <v>-2</v>
      </c>
      <c r="AMB9" s="7" t="s">
        <v>109</v>
      </c>
      <c r="AMC9" s="7">
        <f t="shared" si="101"/>
        <v>-1</v>
      </c>
      <c r="AMD9" s="7" t="s">
        <v>110</v>
      </c>
      <c r="AME9" s="8">
        <f t="shared" si="102"/>
        <v>-2</v>
      </c>
      <c r="AMF9" s="7" t="s">
        <v>109</v>
      </c>
      <c r="AMG9" s="7">
        <f t="shared" si="103"/>
        <v>-2</v>
      </c>
      <c r="AMH9" s="7" t="s">
        <v>110</v>
      </c>
      <c r="AMI9" s="8">
        <f t="shared" si="104"/>
        <v>0</v>
      </c>
      <c r="AMJ9" s="7" t="s">
        <v>109</v>
      </c>
      <c r="AMK9" s="7">
        <f t="shared" si="105"/>
        <v>1</v>
      </c>
      <c r="AML9" s="7" t="s">
        <v>110</v>
      </c>
      <c r="AMM9" s="8">
        <f t="shared" si="106"/>
        <v>-4</v>
      </c>
      <c r="AMN9" s="7" t="s">
        <v>109</v>
      </c>
      <c r="AMO9" s="7">
        <f t="shared" si="107"/>
        <v>-4</v>
      </c>
      <c r="AMP9" s="7" t="s">
        <v>110</v>
      </c>
      <c r="AMQ9" s="8">
        <f t="shared" si="108"/>
        <v>0</v>
      </c>
      <c r="AMR9" s="7" t="s">
        <v>109</v>
      </c>
      <c r="AMS9" s="7">
        <f t="shared" si="109"/>
        <v>-1</v>
      </c>
      <c r="AMT9" s="7" t="s">
        <v>110</v>
      </c>
      <c r="AMU9" s="8">
        <f t="shared" si="110"/>
        <v>-2</v>
      </c>
      <c r="AMV9" s="7" t="s">
        <v>109</v>
      </c>
      <c r="AMW9" s="7">
        <f t="shared" si="111"/>
        <v>-2</v>
      </c>
      <c r="AMX9" s="7" t="s">
        <v>110</v>
      </c>
      <c r="AMY9" s="8">
        <f t="shared" si="112"/>
        <v>2</v>
      </c>
      <c r="AMZ9" s="7" t="s">
        <v>109</v>
      </c>
      <c r="ANA9" s="7">
        <f t="shared" si="113"/>
        <v>2</v>
      </c>
      <c r="ANB9" s="7" t="s">
        <v>110</v>
      </c>
      <c r="ANC9" s="8">
        <f t="shared" si="114"/>
        <v>-1</v>
      </c>
      <c r="AND9" s="7" t="s">
        <v>109</v>
      </c>
      <c r="ANE9" s="7">
        <f t="shared" si="115"/>
        <v>-1</v>
      </c>
      <c r="ANF9" s="7" t="s">
        <v>110</v>
      </c>
      <c r="ANG9" s="8">
        <f t="shared" si="116"/>
        <v>-4</v>
      </c>
      <c r="ANH9" s="7" t="s">
        <v>109</v>
      </c>
      <c r="ANI9" s="7">
        <f t="shared" si="117"/>
        <v>-3</v>
      </c>
      <c r="ANJ9" s="7" t="s">
        <v>110</v>
      </c>
      <c r="ANK9" s="8">
        <f t="shared" si="118"/>
        <v>1</v>
      </c>
      <c r="ANL9" s="7" t="s">
        <v>109</v>
      </c>
      <c r="ANM9" s="7">
        <f t="shared" si="119"/>
        <v>1</v>
      </c>
      <c r="ANN9" s="7" t="s">
        <v>110</v>
      </c>
      <c r="ANO9" s="8">
        <f t="shared" si="120"/>
        <v>4</v>
      </c>
      <c r="ANP9" s="7" t="s">
        <v>109</v>
      </c>
      <c r="ANQ9" s="7">
        <f t="shared" si="121"/>
        <v>4</v>
      </c>
      <c r="ANR9" s="7" t="s">
        <v>110</v>
      </c>
      <c r="ANS9" s="8">
        <f t="shared" si="122"/>
        <v>-1</v>
      </c>
      <c r="ANT9" s="7" t="s">
        <v>109</v>
      </c>
      <c r="ANU9" s="7">
        <f t="shared" si="123"/>
        <v>-1</v>
      </c>
      <c r="ANV9" s="7" t="s">
        <v>110</v>
      </c>
      <c r="ANW9" s="8">
        <f t="shared" si="124"/>
        <v>2</v>
      </c>
      <c r="ANX9" s="7" t="s">
        <v>109</v>
      </c>
      <c r="ANY9" s="7">
        <f t="shared" si="125"/>
        <v>2</v>
      </c>
      <c r="ANZ9" s="7" t="s">
        <v>110</v>
      </c>
      <c r="AOA9" s="8">
        <f t="shared" si="126"/>
        <v>-3</v>
      </c>
      <c r="AOB9" s="7" t="s">
        <v>109</v>
      </c>
      <c r="AOC9" s="7">
        <f t="shared" si="127"/>
        <v>-3</v>
      </c>
      <c r="AOD9" s="7" t="s">
        <v>110</v>
      </c>
      <c r="AOE9" s="8">
        <f t="shared" si="128"/>
        <v>-2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1</v>
      </c>
      <c r="AOL9" s="7" t="s">
        <v>110</v>
      </c>
      <c r="AOM9" s="8">
        <f t="shared" si="132"/>
        <v>0</v>
      </c>
      <c r="AON9" s="7" t="s">
        <v>109</v>
      </c>
      <c r="AOO9" s="7">
        <f t="shared" si="133"/>
        <v>0</v>
      </c>
      <c r="AOP9" s="7" t="s">
        <v>110</v>
      </c>
      <c r="AOQ9" s="8">
        <f t="shared" si="134"/>
        <v>-1</v>
      </c>
      <c r="AOR9" s="7" t="s">
        <v>109</v>
      </c>
      <c r="AOS9" s="7">
        <f t="shared" si="135"/>
        <v>-1</v>
      </c>
      <c r="AOT9" s="7" t="s">
        <v>110</v>
      </c>
      <c r="AOU9" s="8">
        <f t="shared" si="136"/>
        <v>3</v>
      </c>
      <c r="AOV9" s="7" t="s">
        <v>109</v>
      </c>
      <c r="AOW9" s="7">
        <f t="shared" si="137"/>
        <v>3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-1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1</v>
      </c>
      <c r="APF9" s="7" t="s">
        <v>110</v>
      </c>
      <c r="APG9" s="8">
        <f t="shared" si="142"/>
        <v>2</v>
      </c>
      <c r="APH9" s="7" t="s">
        <v>109</v>
      </c>
      <c r="API9" s="7">
        <f t="shared" si="143"/>
        <v>1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0</v>
      </c>
      <c r="APP9" s="7" t="s">
        <v>109</v>
      </c>
      <c r="APQ9" s="7">
        <f t="shared" si="147"/>
        <v>0</v>
      </c>
      <c r="APR9" s="7" t="s">
        <v>110</v>
      </c>
      <c r="APS9" s="8">
        <f t="shared" si="148"/>
        <v>1</v>
      </c>
      <c r="APT9" s="7" t="s">
        <v>109</v>
      </c>
      <c r="APU9" s="7">
        <f t="shared" si="149"/>
        <v>1</v>
      </c>
      <c r="APV9" s="7" t="s">
        <v>110</v>
      </c>
      <c r="APW9" s="8">
        <f t="shared" si="150"/>
        <v>1</v>
      </c>
      <c r="APX9" s="7" t="s">
        <v>109</v>
      </c>
      <c r="APY9" s="7">
        <f t="shared" si="151"/>
        <v>1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3</v>
      </c>
      <c r="AQF9" s="7" t="s">
        <v>109</v>
      </c>
      <c r="AQG9" s="7">
        <f t="shared" si="155"/>
        <v>3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2</v>
      </c>
      <c r="AQZ9" s="7" t="s">
        <v>109</v>
      </c>
      <c r="ARA9" s="7">
        <f t="shared" si="165"/>
        <v>2</v>
      </c>
      <c r="ARB9" s="7" t="s">
        <v>110</v>
      </c>
      <c r="ARC9" s="8">
        <f t="shared" si="166"/>
        <v>1</v>
      </c>
      <c r="ARD9" s="7" t="s">
        <v>109</v>
      </c>
      <c r="ARE9" s="7">
        <f t="shared" si="167"/>
        <v>1</v>
      </c>
      <c r="ARF9" s="7" t="s">
        <v>110</v>
      </c>
      <c r="ARG9" s="8">
        <f t="shared" si="168"/>
        <v>-1</v>
      </c>
      <c r="ARH9" s="7" t="s">
        <v>109</v>
      </c>
      <c r="ARI9" s="7">
        <f t="shared" si="169"/>
        <v>-1</v>
      </c>
      <c r="ARJ9" s="7" t="s">
        <v>110</v>
      </c>
      <c r="ARK9" s="8">
        <f t="shared" si="170"/>
        <v>1</v>
      </c>
      <c r="ARL9" s="7" t="s">
        <v>109</v>
      </c>
      <c r="ARM9" s="7">
        <f t="shared" si="171"/>
        <v>1</v>
      </c>
      <c r="ARN9" s="7" t="s">
        <v>110</v>
      </c>
      <c r="ARO9" s="8">
        <f t="shared" si="172"/>
        <v>-1</v>
      </c>
      <c r="ARP9" s="7" t="s">
        <v>109</v>
      </c>
      <c r="ARQ9" s="7">
        <f t="shared" si="173"/>
        <v>-1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1</v>
      </c>
      <c r="ARX9" s="7" t="s">
        <v>109</v>
      </c>
      <c r="ARY9" s="7">
        <f t="shared" si="177"/>
        <v>1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1</v>
      </c>
      <c r="ASN9" s="7" t="s">
        <v>109</v>
      </c>
      <c r="ASO9" s="7">
        <f t="shared" si="185"/>
        <v>1</v>
      </c>
      <c r="ASP9" s="7" t="s">
        <v>110</v>
      </c>
      <c r="ASQ9" s="8">
        <f t="shared" si="186"/>
        <v>1</v>
      </c>
      <c r="ASR9" s="7" t="s">
        <v>109</v>
      </c>
      <c r="ASS9" s="7">
        <f t="shared" si="187"/>
        <v>1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1:1214" ht="18" customHeight="1" x14ac:dyDescent="0.15">
      <c r="B10" s="6" t="s">
        <v>114</v>
      </c>
      <c r="C10" s="7">
        <v>12</v>
      </c>
      <c r="D10" s="7" t="s">
        <v>109</v>
      </c>
      <c r="E10" s="7">
        <v>11</v>
      </c>
      <c r="F10" s="7" t="s">
        <v>110</v>
      </c>
      <c r="G10" s="8">
        <v>10</v>
      </c>
      <c r="H10" s="7" t="s">
        <v>109</v>
      </c>
      <c r="I10" s="7">
        <v>9</v>
      </c>
      <c r="J10" s="7" t="s">
        <v>110</v>
      </c>
      <c r="K10" s="8">
        <v>6</v>
      </c>
      <c r="L10" s="7" t="s">
        <v>109</v>
      </c>
      <c r="M10" s="7">
        <v>6</v>
      </c>
      <c r="N10" s="7" t="s">
        <v>110</v>
      </c>
      <c r="O10" s="8">
        <v>7</v>
      </c>
      <c r="P10" s="7" t="s">
        <v>109</v>
      </c>
      <c r="Q10" s="7">
        <v>6</v>
      </c>
      <c r="R10" s="7" t="s">
        <v>110</v>
      </c>
      <c r="S10" s="8">
        <v>7</v>
      </c>
      <c r="T10" s="7" t="s">
        <v>109</v>
      </c>
      <c r="U10" s="7">
        <v>7</v>
      </c>
      <c r="V10" s="7" t="s">
        <v>110</v>
      </c>
      <c r="W10" s="8">
        <v>3</v>
      </c>
      <c r="X10" s="7" t="s">
        <v>109</v>
      </c>
      <c r="Y10" s="7">
        <v>3</v>
      </c>
      <c r="Z10" s="7" t="s">
        <v>110</v>
      </c>
      <c r="AA10" s="8">
        <v>1</v>
      </c>
      <c r="AB10" s="7" t="s">
        <v>109</v>
      </c>
      <c r="AC10" s="7">
        <v>1</v>
      </c>
      <c r="AD10" s="7" t="s">
        <v>110</v>
      </c>
      <c r="AE10" s="8">
        <v>3</v>
      </c>
      <c r="AF10" s="7" t="s">
        <v>109</v>
      </c>
      <c r="AG10" s="7">
        <v>3</v>
      </c>
      <c r="AH10" s="7" t="s">
        <v>110</v>
      </c>
      <c r="AI10" s="8">
        <v>1</v>
      </c>
      <c r="AJ10" s="7" t="s">
        <v>109</v>
      </c>
      <c r="AK10" s="7">
        <v>1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1</v>
      </c>
      <c r="AR10" s="7" t="s">
        <v>109</v>
      </c>
      <c r="AS10" s="7">
        <v>1</v>
      </c>
      <c r="AT10" s="7" t="s">
        <v>110</v>
      </c>
      <c r="AU10" s="8">
        <v>1</v>
      </c>
      <c r="AV10" s="7" t="s">
        <v>109</v>
      </c>
      <c r="AW10" s="7">
        <v>1</v>
      </c>
      <c r="AX10" s="7" t="s">
        <v>110</v>
      </c>
      <c r="AY10" s="8">
        <v>2</v>
      </c>
      <c r="AZ10" s="7" t="s">
        <v>109</v>
      </c>
      <c r="BA10" s="7">
        <v>2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3</v>
      </c>
      <c r="BH10" s="7" t="s">
        <v>109</v>
      </c>
      <c r="BI10" s="7">
        <v>3</v>
      </c>
      <c r="BJ10" s="7" t="s">
        <v>110</v>
      </c>
      <c r="BK10" s="8">
        <v>5</v>
      </c>
      <c r="BL10" s="7" t="s">
        <v>109</v>
      </c>
      <c r="BM10" s="7">
        <v>5</v>
      </c>
      <c r="BN10" s="7" t="s">
        <v>110</v>
      </c>
      <c r="BO10" s="8">
        <v>2</v>
      </c>
      <c r="BP10" s="7" t="s">
        <v>109</v>
      </c>
      <c r="BQ10" s="7">
        <v>2</v>
      </c>
      <c r="BR10" s="7" t="s">
        <v>110</v>
      </c>
      <c r="BS10" s="8">
        <v>4</v>
      </c>
      <c r="BT10" s="7" t="s">
        <v>109</v>
      </c>
      <c r="BU10" s="7">
        <v>4</v>
      </c>
      <c r="BV10" s="7" t="s">
        <v>110</v>
      </c>
      <c r="BW10" s="8">
        <v>9</v>
      </c>
      <c r="BX10" s="7" t="s">
        <v>109</v>
      </c>
      <c r="BY10" s="7">
        <v>7</v>
      </c>
      <c r="BZ10" s="7" t="s">
        <v>110</v>
      </c>
      <c r="CA10" s="8">
        <v>16</v>
      </c>
      <c r="CB10" s="7" t="s">
        <v>109</v>
      </c>
      <c r="CC10" s="7">
        <v>13</v>
      </c>
      <c r="CD10" s="7" t="s">
        <v>110</v>
      </c>
      <c r="CE10" s="8">
        <v>25</v>
      </c>
      <c r="CF10" s="7" t="s">
        <v>109</v>
      </c>
      <c r="CG10" s="7">
        <v>21</v>
      </c>
      <c r="CH10" s="7" t="s">
        <v>110</v>
      </c>
      <c r="CI10" s="8">
        <v>19</v>
      </c>
      <c r="CJ10" s="7" t="s">
        <v>109</v>
      </c>
      <c r="CK10" s="7">
        <v>13</v>
      </c>
      <c r="CL10" s="7" t="s">
        <v>110</v>
      </c>
      <c r="CM10" s="8">
        <v>25</v>
      </c>
      <c r="CN10" s="7" t="s">
        <v>109</v>
      </c>
      <c r="CO10" s="7">
        <v>22</v>
      </c>
      <c r="CP10" s="7" t="s">
        <v>110</v>
      </c>
      <c r="CQ10" s="8">
        <v>37</v>
      </c>
      <c r="CR10" s="7" t="s">
        <v>109</v>
      </c>
      <c r="CS10" s="7">
        <v>30</v>
      </c>
      <c r="CT10" s="7" t="s">
        <v>110</v>
      </c>
      <c r="CU10" s="8">
        <v>19</v>
      </c>
      <c r="CV10" s="7" t="s">
        <v>109</v>
      </c>
      <c r="CW10" s="7">
        <v>18</v>
      </c>
      <c r="CX10" s="7" t="s">
        <v>110</v>
      </c>
      <c r="CY10" s="8">
        <v>23</v>
      </c>
      <c r="CZ10" s="7" t="s">
        <v>109</v>
      </c>
      <c r="DA10" s="7">
        <v>23</v>
      </c>
      <c r="DB10" s="7" t="s">
        <v>110</v>
      </c>
      <c r="DC10" s="8">
        <v>30</v>
      </c>
      <c r="DD10" s="7" t="s">
        <v>109</v>
      </c>
      <c r="DE10" s="7">
        <v>27</v>
      </c>
      <c r="DF10" s="7" t="s">
        <v>110</v>
      </c>
      <c r="DG10" s="8">
        <v>32</v>
      </c>
      <c r="DH10" s="7" t="s">
        <v>109</v>
      </c>
      <c r="DI10" s="7">
        <v>29</v>
      </c>
      <c r="DJ10" s="7" t="s">
        <v>110</v>
      </c>
      <c r="DK10" s="8">
        <v>34</v>
      </c>
      <c r="DL10" s="7" t="s">
        <v>109</v>
      </c>
      <c r="DM10" s="7">
        <v>31</v>
      </c>
      <c r="DN10" s="7" t="s">
        <v>110</v>
      </c>
      <c r="DO10" s="8">
        <v>19</v>
      </c>
      <c r="DP10" s="7" t="s">
        <v>109</v>
      </c>
      <c r="DQ10" s="7">
        <v>15</v>
      </c>
      <c r="DR10" s="7" t="s">
        <v>110</v>
      </c>
      <c r="DS10" s="8">
        <v>19</v>
      </c>
      <c r="DT10" s="7" t="s">
        <v>109</v>
      </c>
      <c r="DU10" s="7">
        <v>17</v>
      </c>
      <c r="DV10" s="7" t="s">
        <v>110</v>
      </c>
      <c r="DW10" s="8">
        <v>13</v>
      </c>
      <c r="DX10" s="7" t="s">
        <v>109</v>
      </c>
      <c r="DY10" s="7">
        <v>11</v>
      </c>
      <c r="DZ10" s="7" t="s">
        <v>110</v>
      </c>
      <c r="EA10" s="8">
        <v>21</v>
      </c>
      <c r="EB10" s="7" t="s">
        <v>109</v>
      </c>
      <c r="EC10" s="7">
        <v>18</v>
      </c>
      <c r="ED10" s="7" t="s">
        <v>110</v>
      </c>
      <c r="EE10" s="8">
        <v>20</v>
      </c>
      <c r="EF10" s="7" t="s">
        <v>109</v>
      </c>
      <c r="EG10" s="7">
        <v>18</v>
      </c>
      <c r="EH10" s="7" t="s">
        <v>110</v>
      </c>
      <c r="EI10" s="8">
        <v>9</v>
      </c>
      <c r="EJ10" s="7" t="s">
        <v>109</v>
      </c>
      <c r="EK10" s="7">
        <v>9</v>
      </c>
      <c r="EL10" s="7" t="s">
        <v>110</v>
      </c>
      <c r="EM10" s="8">
        <v>8</v>
      </c>
      <c r="EN10" s="7" t="s">
        <v>109</v>
      </c>
      <c r="EO10" s="7">
        <v>7</v>
      </c>
      <c r="EP10" s="7" t="s">
        <v>110</v>
      </c>
      <c r="EQ10" s="8">
        <v>10</v>
      </c>
      <c r="ER10" s="7" t="s">
        <v>109</v>
      </c>
      <c r="ES10" s="7">
        <v>9</v>
      </c>
      <c r="ET10" s="7" t="s">
        <v>110</v>
      </c>
      <c r="EU10" s="8">
        <v>15</v>
      </c>
      <c r="EV10" s="7" t="s">
        <v>109</v>
      </c>
      <c r="EW10" s="7">
        <v>14</v>
      </c>
      <c r="EX10" s="7" t="s">
        <v>110</v>
      </c>
      <c r="EY10" s="8">
        <v>10</v>
      </c>
      <c r="EZ10" s="7" t="s">
        <v>109</v>
      </c>
      <c r="FA10" s="7">
        <v>9</v>
      </c>
      <c r="FB10" s="7" t="s">
        <v>110</v>
      </c>
      <c r="FC10" s="8">
        <v>7</v>
      </c>
      <c r="FD10" s="7" t="s">
        <v>109</v>
      </c>
      <c r="FE10" s="7">
        <v>7</v>
      </c>
      <c r="FF10" s="7" t="s">
        <v>110</v>
      </c>
      <c r="FG10" s="8">
        <v>9</v>
      </c>
      <c r="FH10" s="7" t="s">
        <v>109</v>
      </c>
      <c r="FI10" s="7">
        <v>8</v>
      </c>
      <c r="FJ10" s="7" t="s">
        <v>110</v>
      </c>
      <c r="FK10" s="8">
        <v>4</v>
      </c>
      <c r="FL10" s="7" t="s">
        <v>109</v>
      </c>
      <c r="FM10" s="7">
        <v>4</v>
      </c>
      <c r="FN10" s="7" t="s">
        <v>110</v>
      </c>
      <c r="FO10" s="8">
        <v>5</v>
      </c>
      <c r="FP10" s="7" t="s">
        <v>109</v>
      </c>
      <c r="FQ10" s="7">
        <v>5</v>
      </c>
      <c r="FR10" s="7" t="s">
        <v>110</v>
      </c>
      <c r="FS10" s="8">
        <v>2</v>
      </c>
      <c r="FT10" s="7" t="s">
        <v>109</v>
      </c>
      <c r="FU10" s="7">
        <v>2</v>
      </c>
      <c r="FV10" s="7" t="s">
        <v>110</v>
      </c>
      <c r="FW10" s="8">
        <v>4</v>
      </c>
      <c r="FX10" s="7" t="s">
        <v>109</v>
      </c>
      <c r="FY10" s="7">
        <v>4</v>
      </c>
      <c r="FZ10" s="7" t="s">
        <v>110</v>
      </c>
      <c r="GA10" s="8">
        <v>6</v>
      </c>
      <c r="GB10" s="7" t="s">
        <v>109</v>
      </c>
      <c r="GC10" s="7">
        <v>5</v>
      </c>
      <c r="GD10" s="7" t="s">
        <v>110</v>
      </c>
      <c r="GE10" s="8">
        <v>5</v>
      </c>
      <c r="GF10" s="7" t="s">
        <v>109</v>
      </c>
      <c r="GG10" s="7">
        <v>5</v>
      </c>
      <c r="GH10" s="7" t="s">
        <v>110</v>
      </c>
      <c r="GI10" s="8">
        <v>8</v>
      </c>
      <c r="GJ10" s="7" t="s">
        <v>109</v>
      </c>
      <c r="GK10" s="7">
        <v>7</v>
      </c>
      <c r="GL10" s="7" t="s">
        <v>110</v>
      </c>
      <c r="GM10" s="8">
        <v>3</v>
      </c>
      <c r="GN10" s="7" t="s">
        <v>109</v>
      </c>
      <c r="GO10" s="7">
        <v>3</v>
      </c>
      <c r="GP10" s="7" t="s">
        <v>110</v>
      </c>
      <c r="GQ10" s="8">
        <v>3</v>
      </c>
      <c r="GR10" s="7" t="s">
        <v>109</v>
      </c>
      <c r="GS10" s="7">
        <v>3</v>
      </c>
      <c r="GT10" s="7" t="s">
        <v>110</v>
      </c>
      <c r="GU10" s="8">
        <v>2</v>
      </c>
      <c r="GV10" s="7" t="s">
        <v>109</v>
      </c>
      <c r="GW10" s="7">
        <v>2</v>
      </c>
      <c r="GX10" s="7" t="s">
        <v>110</v>
      </c>
      <c r="GY10" s="8">
        <v>3</v>
      </c>
      <c r="GZ10" s="7" t="s">
        <v>109</v>
      </c>
      <c r="HA10" s="7">
        <v>3</v>
      </c>
      <c r="HB10" s="7" t="s">
        <v>110</v>
      </c>
      <c r="HC10" s="8">
        <v>2</v>
      </c>
      <c r="HD10" s="7" t="s">
        <v>109</v>
      </c>
      <c r="HE10" s="7">
        <v>2</v>
      </c>
      <c r="HF10" s="7" t="s">
        <v>110</v>
      </c>
      <c r="HG10" s="8">
        <v>2</v>
      </c>
      <c r="HH10" s="7" t="s">
        <v>109</v>
      </c>
      <c r="HI10" s="7">
        <v>2</v>
      </c>
      <c r="HJ10" s="7" t="s">
        <v>110</v>
      </c>
      <c r="HK10" s="8">
        <v>4</v>
      </c>
      <c r="HL10" s="7" t="s">
        <v>109</v>
      </c>
      <c r="HM10" s="7">
        <v>4</v>
      </c>
      <c r="HN10" s="7" t="s">
        <v>110</v>
      </c>
      <c r="HO10" s="8">
        <v>3</v>
      </c>
      <c r="HP10" s="7" t="s">
        <v>109</v>
      </c>
      <c r="HQ10" s="7">
        <v>3</v>
      </c>
      <c r="HR10" s="7" t="s">
        <v>110</v>
      </c>
      <c r="HS10" s="8">
        <v>6</v>
      </c>
      <c r="HT10" s="7" t="s">
        <v>109</v>
      </c>
      <c r="HU10" s="7">
        <v>6</v>
      </c>
      <c r="HV10" s="7" t="s">
        <v>110</v>
      </c>
      <c r="HW10" s="8">
        <v>3</v>
      </c>
      <c r="HX10" s="7" t="s">
        <v>109</v>
      </c>
      <c r="HY10" s="7">
        <v>3</v>
      </c>
      <c r="HZ10" s="7" t="s">
        <v>110</v>
      </c>
      <c r="IA10" s="8">
        <v>6</v>
      </c>
      <c r="IB10" s="7" t="s">
        <v>109</v>
      </c>
      <c r="IC10" s="7">
        <v>6</v>
      </c>
      <c r="ID10" s="7" t="s">
        <v>110</v>
      </c>
      <c r="IE10" s="8">
        <v>1</v>
      </c>
      <c r="IF10" s="7" t="s">
        <v>109</v>
      </c>
      <c r="IG10" s="7">
        <v>1</v>
      </c>
      <c r="IH10" s="7" t="s">
        <v>110</v>
      </c>
      <c r="II10" s="8">
        <v>5</v>
      </c>
      <c r="IJ10" s="7" t="s">
        <v>109</v>
      </c>
      <c r="IK10" s="7">
        <v>5</v>
      </c>
      <c r="IL10" s="7" t="s">
        <v>110</v>
      </c>
      <c r="IM10" s="8">
        <v>7</v>
      </c>
      <c r="IN10" s="7" t="s">
        <v>109</v>
      </c>
      <c r="IO10" s="7">
        <v>6</v>
      </c>
      <c r="IP10" s="7" t="s">
        <v>110</v>
      </c>
      <c r="IQ10" s="8">
        <v>7</v>
      </c>
      <c r="IR10" s="7" t="s">
        <v>109</v>
      </c>
      <c r="IS10" s="7">
        <v>6</v>
      </c>
      <c r="IT10" s="7" t="s">
        <v>110</v>
      </c>
      <c r="IU10" s="8">
        <v>4</v>
      </c>
      <c r="IV10" s="7" t="s">
        <v>109</v>
      </c>
      <c r="IW10" s="7">
        <v>4</v>
      </c>
      <c r="IX10" s="7" t="s">
        <v>110</v>
      </c>
      <c r="IY10" s="8">
        <v>5</v>
      </c>
      <c r="IZ10" s="7" t="s">
        <v>109</v>
      </c>
      <c r="JA10" s="7">
        <v>5</v>
      </c>
      <c r="JB10" s="7" t="s">
        <v>110</v>
      </c>
      <c r="JC10" s="8">
        <v>3</v>
      </c>
      <c r="JD10" s="7" t="s">
        <v>109</v>
      </c>
      <c r="JE10" s="7">
        <v>3</v>
      </c>
      <c r="JF10" s="7" t="s">
        <v>110</v>
      </c>
      <c r="JG10" s="8">
        <v>5</v>
      </c>
      <c r="JH10" s="7" t="s">
        <v>109</v>
      </c>
      <c r="JI10" s="7">
        <v>5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3</v>
      </c>
      <c r="JP10" s="7" t="s">
        <v>109</v>
      </c>
      <c r="JQ10" s="7">
        <v>1</v>
      </c>
      <c r="JR10" s="7" t="s">
        <v>110</v>
      </c>
      <c r="JS10" s="8">
        <v>2</v>
      </c>
      <c r="JT10" s="7" t="s">
        <v>109</v>
      </c>
      <c r="JU10" s="7">
        <v>2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2</v>
      </c>
      <c r="KB10" s="7" t="s">
        <v>109</v>
      </c>
      <c r="KC10" s="7">
        <v>2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2</v>
      </c>
      <c r="KJ10" s="7" t="s">
        <v>109</v>
      </c>
      <c r="KK10" s="7">
        <v>2</v>
      </c>
      <c r="KL10" s="7" t="s">
        <v>110</v>
      </c>
      <c r="KM10" s="8">
        <v>1</v>
      </c>
      <c r="KN10" s="7" t="s">
        <v>109</v>
      </c>
      <c r="KO10" s="7">
        <v>1</v>
      </c>
      <c r="KP10" s="7" t="s">
        <v>110</v>
      </c>
      <c r="KQ10" s="8">
        <v>2</v>
      </c>
      <c r="KR10" s="7" t="s">
        <v>109</v>
      </c>
      <c r="KS10" s="7">
        <v>2</v>
      </c>
      <c r="KT10" s="7" t="s">
        <v>110</v>
      </c>
      <c r="KU10" s="8">
        <v>2</v>
      </c>
      <c r="KV10" s="7" t="s">
        <v>109</v>
      </c>
      <c r="KW10" s="7">
        <v>2</v>
      </c>
      <c r="KX10" s="7" t="s">
        <v>110</v>
      </c>
      <c r="KY10" s="8">
        <v>1</v>
      </c>
      <c r="KZ10" s="7" t="s">
        <v>109</v>
      </c>
      <c r="LA10" s="7">
        <v>1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1</v>
      </c>
      <c r="LH10" s="7" t="s">
        <v>109</v>
      </c>
      <c r="LI10" s="7">
        <v>1</v>
      </c>
      <c r="LJ10" s="7" t="s">
        <v>110</v>
      </c>
      <c r="LK10" s="8">
        <v>1</v>
      </c>
      <c r="LL10" s="7" t="s">
        <v>109</v>
      </c>
      <c r="LM10" s="7">
        <v>1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1</v>
      </c>
      <c r="LT10" s="7" t="s">
        <v>109</v>
      </c>
      <c r="LU10" s="7">
        <v>1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1</v>
      </c>
      <c r="MB10" s="7" t="s">
        <v>109</v>
      </c>
      <c r="MC10" s="7">
        <v>1</v>
      </c>
      <c r="MD10" s="7" t="s">
        <v>110</v>
      </c>
      <c r="ME10" s="8">
        <v>1</v>
      </c>
      <c r="MF10" s="7" t="s">
        <v>109</v>
      </c>
      <c r="MG10" s="7">
        <v>1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1</v>
      </c>
      <c r="MR10" s="7" t="s">
        <v>109</v>
      </c>
      <c r="MS10" s="7">
        <v>1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1</v>
      </c>
      <c r="OB10" s="7" t="s">
        <v>109</v>
      </c>
      <c r="OC10" s="7">
        <v>1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11</v>
      </c>
      <c r="OR10" s="7" t="s">
        <v>109</v>
      </c>
      <c r="OS10" s="7">
        <v>11</v>
      </c>
      <c r="OT10" s="7" t="s">
        <v>110</v>
      </c>
      <c r="OU10" s="8">
        <v>13</v>
      </c>
      <c r="OV10" s="7" t="s">
        <v>109</v>
      </c>
      <c r="OW10" s="7">
        <v>13</v>
      </c>
      <c r="OX10" s="7" t="s">
        <v>110</v>
      </c>
      <c r="OY10" s="8">
        <v>6</v>
      </c>
      <c r="OZ10" s="7" t="s">
        <v>109</v>
      </c>
      <c r="PA10" s="7">
        <v>6</v>
      </c>
      <c r="PB10" s="7" t="s">
        <v>110</v>
      </c>
      <c r="PC10" s="8">
        <v>11</v>
      </c>
      <c r="PD10" s="7" t="s">
        <v>109</v>
      </c>
      <c r="PE10" s="7">
        <v>11</v>
      </c>
      <c r="PF10" s="7" t="s">
        <v>110</v>
      </c>
      <c r="PG10" s="8">
        <v>7</v>
      </c>
      <c r="PH10" s="7" t="s">
        <v>109</v>
      </c>
      <c r="PI10" s="7">
        <v>7</v>
      </c>
      <c r="PJ10" s="7" t="s">
        <v>110</v>
      </c>
      <c r="PK10" s="8">
        <v>5</v>
      </c>
      <c r="PL10" s="7" t="s">
        <v>109</v>
      </c>
      <c r="PM10" s="7">
        <v>5</v>
      </c>
      <c r="PN10" s="7" t="s">
        <v>110</v>
      </c>
      <c r="PO10" s="8">
        <v>3</v>
      </c>
      <c r="PP10" s="7" t="s">
        <v>109</v>
      </c>
      <c r="PQ10" s="7">
        <v>3</v>
      </c>
      <c r="PR10" s="7" t="s">
        <v>110</v>
      </c>
      <c r="PS10" s="8">
        <v>4</v>
      </c>
      <c r="PT10" s="7" t="s">
        <v>109</v>
      </c>
      <c r="PU10" s="7">
        <v>4</v>
      </c>
      <c r="PV10" s="7" t="s">
        <v>110</v>
      </c>
      <c r="PW10" s="8">
        <v>3</v>
      </c>
      <c r="PX10" s="7" t="s">
        <v>109</v>
      </c>
      <c r="PY10" s="7">
        <v>3</v>
      </c>
      <c r="PZ10" s="7" t="s">
        <v>110</v>
      </c>
      <c r="QA10" s="8">
        <v>1</v>
      </c>
      <c r="QB10" s="7" t="s">
        <v>109</v>
      </c>
      <c r="QC10" s="7">
        <v>1</v>
      </c>
      <c r="QD10" s="7" t="s">
        <v>110</v>
      </c>
      <c r="QE10" s="8">
        <v>3</v>
      </c>
      <c r="QF10" s="7" t="s">
        <v>109</v>
      </c>
      <c r="QG10" s="7">
        <v>3</v>
      </c>
      <c r="QH10" s="7" t="s">
        <v>110</v>
      </c>
      <c r="QI10" s="8">
        <v>1</v>
      </c>
      <c r="QJ10" s="7" t="s">
        <v>109</v>
      </c>
      <c r="QK10" s="7">
        <v>1</v>
      </c>
      <c r="QL10" s="7" t="s">
        <v>110</v>
      </c>
      <c r="QM10" s="8">
        <v>2</v>
      </c>
      <c r="QN10" s="7" t="s">
        <v>109</v>
      </c>
      <c r="QO10" s="7">
        <v>1</v>
      </c>
      <c r="QP10" s="7" t="s">
        <v>110</v>
      </c>
      <c r="QQ10" s="8">
        <v>1</v>
      </c>
      <c r="QR10" s="7" t="s">
        <v>109</v>
      </c>
      <c r="QS10" s="7">
        <v>1</v>
      </c>
      <c r="QT10" s="7" t="s">
        <v>110</v>
      </c>
      <c r="QU10" s="8">
        <v>2</v>
      </c>
      <c r="QV10" s="7" t="s">
        <v>109</v>
      </c>
      <c r="QW10" s="7">
        <v>2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1</v>
      </c>
      <c r="RD10" s="7" t="s">
        <v>109</v>
      </c>
      <c r="RE10" s="7">
        <v>1</v>
      </c>
      <c r="RF10" s="7" t="s">
        <v>110</v>
      </c>
      <c r="RG10" s="8">
        <v>2</v>
      </c>
      <c r="RH10" s="7" t="s">
        <v>109</v>
      </c>
      <c r="RI10" s="7">
        <v>2</v>
      </c>
      <c r="RJ10" s="7" t="s">
        <v>110</v>
      </c>
      <c r="RK10" s="8">
        <v>10</v>
      </c>
      <c r="RL10" s="7" t="s">
        <v>109</v>
      </c>
      <c r="RM10" s="7">
        <v>10</v>
      </c>
      <c r="RN10" s="7" t="s">
        <v>110</v>
      </c>
      <c r="RO10" s="8">
        <v>21</v>
      </c>
      <c r="RP10" s="7" t="s">
        <v>109</v>
      </c>
      <c r="RQ10" s="7">
        <v>20</v>
      </c>
      <c r="RR10" s="7" t="s">
        <v>110</v>
      </c>
      <c r="RS10" s="8">
        <v>22</v>
      </c>
      <c r="RT10" s="7" t="s">
        <v>109</v>
      </c>
      <c r="RU10" s="7">
        <v>22</v>
      </c>
      <c r="RV10" s="7" t="s">
        <v>110</v>
      </c>
      <c r="RW10" s="8">
        <v>24</v>
      </c>
      <c r="RX10" s="7" t="s">
        <v>109</v>
      </c>
      <c r="RY10" s="7">
        <v>20</v>
      </c>
      <c r="RZ10" s="7" t="s">
        <v>110</v>
      </c>
      <c r="SA10" s="8">
        <v>44</v>
      </c>
      <c r="SB10" s="7" t="s">
        <v>109</v>
      </c>
      <c r="SC10" s="7">
        <v>28</v>
      </c>
      <c r="SD10" s="7" t="s">
        <v>110</v>
      </c>
      <c r="SE10" s="8">
        <v>36</v>
      </c>
      <c r="SF10" s="7" t="s">
        <v>109</v>
      </c>
      <c r="SG10" s="7">
        <v>21</v>
      </c>
      <c r="SH10" s="7" t="s">
        <v>110</v>
      </c>
      <c r="SI10" s="8">
        <v>37</v>
      </c>
      <c r="SJ10" s="7" t="s">
        <v>109</v>
      </c>
      <c r="SK10" s="7">
        <v>22</v>
      </c>
      <c r="SL10" s="7" t="s">
        <v>110</v>
      </c>
      <c r="SM10" s="8">
        <v>29</v>
      </c>
      <c r="SN10" s="7" t="s">
        <v>109</v>
      </c>
      <c r="SO10" s="7">
        <v>27</v>
      </c>
      <c r="SP10" s="7" t="s">
        <v>110</v>
      </c>
      <c r="SQ10" s="8">
        <v>28</v>
      </c>
      <c r="SR10" s="7" t="s">
        <v>109</v>
      </c>
      <c r="SS10" s="7">
        <v>27</v>
      </c>
      <c r="ST10" s="7" t="s">
        <v>110</v>
      </c>
      <c r="SU10" s="8">
        <v>29</v>
      </c>
      <c r="SV10" s="7" t="s">
        <v>109</v>
      </c>
      <c r="SW10" s="7">
        <v>25</v>
      </c>
      <c r="SX10" s="7" t="s">
        <v>110</v>
      </c>
      <c r="SY10" s="8">
        <v>32</v>
      </c>
      <c r="SZ10" s="7" t="s">
        <v>109</v>
      </c>
      <c r="TA10" s="7">
        <v>27</v>
      </c>
      <c r="TB10" s="7" t="s">
        <v>110</v>
      </c>
      <c r="TC10" s="8">
        <v>23</v>
      </c>
      <c r="TD10" s="7" t="s">
        <v>109</v>
      </c>
      <c r="TE10" s="7">
        <v>16</v>
      </c>
      <c r="TF10" s="7" t="s">
        <v>110</v>
      </c>
      <c r="TG10" s="8">
        <v>30</v>
      </c>
      <c r="TH10" s="7" t="s">
        <v>109</v>
      </c>
      <c r="TI10" s="7">
        <v>21</v>
      </c>
      <c r="TJ10" s="7" t="s">
        <v>110</v>
      </c>
      <c r="TK10" s="8">
        <v>27</v>
      </c>
      <c r="TL10" s="7" t="s">
        <v>109</v>
      </c>
      <c r="TM10" s="7">
        <v>25</v>
      </c>
      <c r="TN10" s="7" t="s">
        <v>110</v>
      </c>
      <c r="TO10" s="8">
        <v>16</v>
      </c>
      <c r="TP10" s="7" t="s">
        <v>109</v>
      </c>
      <c r="TQ10" s="7">
        <v>15</v>
      </c>
      <c r="TR10" s="7" t="s">
        <v>110</v>
      </c>
      <c r="TS10" s="8">
        <v>28</v>
      </c>
      <c r="TT10" s="7" t="s">
        <v>109</v>
      </c>
      <c r="TU10" s="7">
        <v>25</v>
      </c>
      <c r="TV10" s="7" t="s">
        <v>110</v>
      </c>
      <c r="TW10" s="8">
        <v>13</v>
      </c>
      <c r="TX10" s="7" t="s">
        <v>109</v>
      </c>
      <c r="TY10" s="7">
        <v>9</v>
      </c>
      <c r="TZ10" s="7" t="s">
        <v>110</v>
      </c>
      <c r="UA10" s="8">
        <v>15</v>
      </c>
      <c r="UB10" s="7" t="s">
        <v>109</v>
      </c>
      <c r="UC10" s="7">
        <v>14</v>
      </c>
      <c r="UD10" s="7" t="s">
        <v>110</v>
      </c>
      <c r="UE10" s="8">
        <v>15</v>
      </c>
      <c r="UF10" s="7" t="s">
        <v>109</v>
      </c>
      <c r="UG10" s="7">
        <v>15</v>
      </c>
      <c r="UH10" s="7" t="s">
        <v>110</v>
      </c>
      <c r="UI10" s="8">
        <v>13</v>
      </c>
      <c r="UJ10" s="7" t="s">
        <v>109</v>
      </c>
      <c r="UK10" s="7">
        <v>13</v>
      </c>
      <c r="UL10" s="7" t="s">
        <v>110</v>
      </c>
      <c r="UM10" s="8">
        <v>15</v>
      </c>
      <c r="UN10" s="7" t="s">
        <v>109</v>
      </c>
      <c r="UO10" s="7">
        <v>13</v>
      </c>
      <c r="UP10" s="7" t="s">
        <v>110</v>
      </c>
      <c r="UQ10" s="8">
        <v>8</v>
      </c>
      <c r="UR10" s="7" t="s">
        <v>109</v>
      </c>
      <c r="US10" s="7">
        <v>8</v>
      </c>
      <c r="UT10" s="7" t="s">
        <v>110</v>
      </c>
      <c r="UU10" s="8">
        <v>5</v>
      </c>
      <c r="UV10" s="7" t="s">
        <v>109</v>
      </c>
      <c r="UW10" s="7">
        <v>5</v>
      </c>
      <c r="UX10" s="7" t="s">
        <v>110</v>
      </c>
      <c r="UY10" s="8">
        <v>5</v>
      </c>
      <c r="UZ10" s="7" t="s">
        <v>109</v>
      </c>
      <c r="VA10" s="7">
        <v>5</v>
      </c>
      <c r="VB10" s="7" t="s">
        <v>110</v>
      </c>
      <c r="VC10" s="8">
        <v>8</v>
      </c>
      <c r="VD10" s="7" t="s">
        <v>109</v>
      </c>
      <c r="VE10" s="7">
        <v>8</v>
      </c>
      <c r="VF10" s="7" t="s">
        <v>110</v>
      </c>
      <c r="VG10" s="8">
        <v>6</v>
      </c>
      <c r="VH10" s="7" t="s">
        <v>109</v>
      </c>
      <c r="VI10" s="7">
        <v>6</v>
      </c>
      <c r="VJ10" s="7" t="s">
        <v>110</v>
      </c>
      <c r="VK10" s="8">
        <v>4</v>
      </c>
      <c r="VL10" s="7" t="s">
        <v>109</v>
      </c>
      <c r="VM10" s="7">
        <v>4</v>
      </c>
      <c r="VN10" s="7" t="s">
        <v>110</v>
      </c>
      <c r="VO10" s="8">
        <v>7</v>
      </c>
      <c r="VP10" s="7" t="s">
        <v>109</v>
      </c>
      <c r="VQ10" s="7">
        <v>6</v>
      </c>
      <c r="VR10" s="7" t="s">
        <v>110</v>
      </c>
      <c r="VS10" s="8">
        <v>5</v>
      </c>
      <c r="VT10" s="7" t="s">
        <v>109</v>
      </c>
      <c r="VU10" s="7">
        <v>5</v>
      </c>
      <c r="VV10" s="7" t="s">
        <v>110</v>
      </c>
      <c r="VW10" s="8">
        <v>6</v>
      </c>
      <c r="VX10" s="7" t="s">
        <v>109</v>
      </c>
      <c r="VY10" s="7">
        <v>5</v>
      </c>
      <c r="VZ10" s="7" t="s">
        <v>110</v>
      </c>
      <c r="WA10" s="8">
        <v>6</v>
      </c>
      <c r="WB10" s="7" t="s">
        <v>109</v>
      </c>
      <c r="WC10" s="7">
        <v>5</v>
      </c>
      <c r="WD10" s="7" t="s">
        <v>110</v>
      </c>
      <c r="WE10" s="8">
        <v>10</v>
      </c>
      <c r="WF10" s="7" t="s">
        <v>109</v>
      </c>
      <c r="WG10" s="7">
        <v>10</v>
      </c>
      <c r="WH10" s="7" t="s">
        <v>110</v>
      </c>
      <c r="WI10" s="8">
        <v>1</v>
      </c>
      <c r="WJ10" s="7" t="s">
        <v>109</v>
      </c>
      <c r="WK10" s="7">
        <v>1</v>
      </c>
      <c r="WL10" s="7" t="s">
        <v>110</v>
      </c>
      <c r="WM10" s="8">
        <v>6</v>
      </c>
      <c r="WN10" s="7" t="s">
        <v>109</v>
      </c>
      <c r="WO10" s="7">
        <v>6</v>
      </c>
      <c r="WP10" s="7" t="s">
        <v>110</v>
      </c>
      <c r="WQ10" s="8">
        <v>4</v>
      </c>
      <c r="WR10" s="7" t="s">
        <v>109</v>
      </c>
      <c r="WS10" s="7">
        <v>4</v>
      </c>
      <c r="WT10" s="7" t="s">
        <v>110</v>
      </c>
      <c r="WU10" s="8">
        <v>4</v>
      </c>
      <c r="WV10" s="7" t="s">
        <v>109</v>
      </c>
      <c r="WW10" s="7">
        <v>4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6</v>
      </c>
      <c r="XD10" s="7" t="s">
        <v>109</v>
      </c>
      <c r="XE10" s="7">
        <v>6</v>
      </c>
      <c r="XF10" s="7" t="s">
        <v>110</v>
      </c>
      <c r="XG10" s="8">
        <v>3</v>
      </c>
      <c r="XH10" s="7" t="s">
        <v>109</v>
      </c>
      <c r="XI10" s="7">
        <v>3</v>
      </c>
      <c r="XJ10" s="7" t="s">
        <v>110</v>
      </c>
      <c r="XK10" s="8">
        <v>1</v>
      </c>
      <c r="XL10" s="7" t="s">
        <v>109</v>
      </c>
      <c r="XM10" s="7">
        <v>1</v>
      </c>
      <c r="XN10" s="7" t="s">
        <v>110</v>
      </c>
      <c r="XO10" s="8">
        <v>1</v>
      </c>
      <c r="XP10" s="7" t="s">
        <v>109</v>
      </c>
      <c r="XQ10" s="7">
        <v>1</v>
      </c>
      <c r="XR10" s="7" t="s">
        <v>110</v>
      </c>
      <c r="XS10" s="8">
        <v>4</v>
      </c>
      <c r="XT10" s="7" t="s">
        <v>109</v>
      </c>
      <c r="XU10" s="7">
        <v>4</v>
      </c>
      <c r="XV10" s="7" t="s">
        <v>110</v>
      </c>
      <c r="XW10" s="8">
        <v>3</v>
      </c>
      <c r="XX10" s="7" t="s">
        <v>109</v>
      </c>
      <c r="XY10" s="7">
        <v>3</v>
      </c>
      <c r="XZ10" s="7" t="s">
        <v>110</v>
      </c>
      <c r="YA10" s="8">
        <v>4</v>
      </c>
      <c r="YB10" s="7" t="s">
        <v>109</v>
      </c>
      <c r="YC10" s="7">
        <v>3</v>
      </c>
      <c r="YD10" s="7" t="s">
        <v>110</v>
      </c>
      <c r="YE10" s="8">
        <v>1</v>
      </c>
      <c r="YF10" s="7" t="s">
        <v>109</v>
      </c>
      <c r="YG10" s="7">
        <v>1</v>
      </c>
      <c r="YH10" s="7" t="s">
        <v>110</v>
      </c>
      <c r="YI10" s="8">
        <v>3</v>
      </c>
      <c r="YJ10" s="7" t="s">
        <v>109</v>
      </c>
      <c r="YK10" s="7">
        <v>3</v>
      </c>
      <c r="YL10" s="7" t="s">
        <v>110</v>
      </c>
      <c r="YM10" s="8">
        <v>1</v>
      </c>
      <c r="YN10" s="7" t="s">
        <v>109</v>
      </c>
      <c r="YO10" s="7">
        <v>1</v>
      </c>
      <c r="YP10" s="7" t="s">
        <v>110</v>
      </c>
      <c r="YQ10" s="8">
        <v>1</v>
      </c>
      <c r="YR10" s="7" t="s">
        <v>109</v>
      </c>
      <c r="YS10" s="7">
        <v>1</v>
      </c>
      <c r="YT10" s="7" t="s">
        <v>110</v>
      </c>
      <c r="YU10" s="8">
        <v>3</v>
      </c>
      <c r="YV10" s="7" t="s">
        <v>109</v>
      </c>
      <c r="YW10" s="7">
        <v>3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2</v>
      </c>
      <c r="ZD10" s="7" t="s">
        <v>109</v>
      </c>
      <c r="ZE10" s="7">
        <v>2</v>
      </c>
      <c r="ZF10" s="7" t="s">
        <v>110</v>
      </c>
      <c r="ZG10" s="8">
        <v>3</v>
      </c>
      <c r="ZH10" s="7" t="s">
        <v>109</v>
      </c>
      <c r="ZI10" s="7">
        <v>3</v>
      </c>
      <c r="ZJ10" s="7" t="s">
        <v>110</v>
      </c>
      <c r="ZK10" s="8">
        <v>1</v>
      </c>
      <c r="ZL10" s="7" t="s">
        <v>109</v>
      </c>
      <c r="ZM10" s="7">
        <v>1</v>
      </c>
      <c r="ZN10" s="7" t="s">
        <v>110</v>
      </c>
      <c r="ZO10" s="8">
        <v>1</v>
      </c>
      <c r="ZP10" s="7" t="s">
        <v>109</v>
      </c>
      <c r="ZQ10" s="7">
        <v>1</v>
      </c>
      <c r="ZR10" s="7" t="s">
        <v>110</v>
      </c>
      <c r="ZS10" s="8">
        <v>1</v>
      </c>
      <c r="ZT10" s="7" t="s">
        <v>109</v>
      </c>
      <c r="ZU10" s="7">
        <v>1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1</v>
      </c>
      <c r="AAB10" s="7" t="s">
        <v>109</v>
      </c>
      <c r="AAC10" s="7">
        <v>1</v>
      </c>
      <c r="AAD10" s="7" t="s">
        <v>110</v>
      </c>
      <c r="AAE10" s="8">
        <v>2</v>
      </c>
      <c r="AAF10" s="7" t="s">
        <v>109</v>
      </c>
      <c r="AAG10" s="7">
        <v>2</v>
      </c>
      <c r="AAH10" s="7" t="s">
        <v>110</v>
      </c>
      <c r="AAI10" s="8">
        <v>1</v>
      </c>
      <c r="AAJ10" s="7" t="s">
        <v>109</v>
      </c>
      <c r="AAK10" s="7">
        <v>1</v>
      </c>
      <c r="AAL10" s="7" t="s">
        <v>110</v>
      </c>
      <c r="AAM10" s="8">
        <v>3</v>
      </c>
      <c r="AAN10" s="7" t="s">
        <v>109</v>
      </c>
      <c r="AAO10" s="7">
        <v>3</v>
      </c>
      <c r="AAP10" s="7" t="s">
        <v>110</v>
      </c>
      <c r="AAQ10" s="8">
        <v>1</v>
      </c>
      <c r="AAR10" s="7" t="s">
        <v>109</v>
      </c>
      <c r="AAS10" s="7">
        <v>1</v>
      </c>
      <c r="AAT10" s="7" t="s">
        <v>110</v>
      </c>
      <c r="AAU10" s="8">
        <v>1</v>
      </c>
      <c r="AAV10" s="7" t="s">
        <v>109</v>
      </c>
      <c r="AAW10" s="7">
        <v>1</v>
      </c>
      <c r="AAX10" s="7" t="s">
        <v>110</v>
      </c>
      <c r="AAY10" s="8">
        <v>1</v>
      </c>
      <c r="AAZ10" s="7" t="s">
        <v>109</v>
      </c>
      <c r="ABA10" s="7">
        <v>1</v>
      </c>
      <c r="ABB10" s="7" t="s">
        <v>110</v>
      </c>
      <c r="ABC10" s="8">
        <v>1</v>
      </c>
      <c r="ABD10" s="7" t="s">
        <v>109</v>
      </c>
      <c r="ABE10" s="7">
        <v>1</v>
      </c>
      <c r="ABF10" s="7" t="s">
        <v>110</v>
      </c>
      <c r="ABG10" s="8">
        <v>1</v>
      </c>
      <c r="ABH10" s="7" t="s">
        <v>109</v>
      </c>
      <c r="ABI10" s="7">
        <v>1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2</v>
      </c>
      <c r="ABT10" s="7" t="s">
        <v>109</v>
      </c>
      <c r="ABU10" s="7">
        <v>2</v>
      </c>
      <c r="ABV10" s="7" t="s">
        <v>110</v>
      </c>
      <c r="ABW10" s="8">
        <v>1</v>
      </c>
      <c r="ABX10" s="7" t="s">
        <v>109</v>
      </c>
      <c r="ABY10" s="7">
        <v>1</v>
      </c>
      <c r="ABZ10" s="7" t="s">
        <v>110</v>
      </c>
      <c r="ACA10" s="8">
        <v>1</v>
      </c>
      <c r="ACB10" s="7" t="s">
        <v>109</v>
      </c>
      <c r="ACC10" s="7">
        <v>1</v>
      </c>
      <c r="ACD10" s="7" t="s">
        <v>110</v>
      </c>
      <c r="ACE10" s="8">
        <v>2</v>
      </c>
      <c r="ACF10" s="7" t="s">
        <v>109</v>
      </c>
      <c r="ACG10" s="7">
        <v>2</v>
      </c>
      <c r="ACH10" s="7" t="s">
        <v>110</v>
      </c>
      <c r="ACI10" s="8">
        <v>1</v>
      </c>
      <c r="ACJ10" s="7" t="s">
        <v>109</v>
      </c>
      <c r="ACK10" s="7">
        <v>1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1</v>
      </c>
      <c r="ACR10" s="7" t="s">
        <v>109</v>
      </c>
      <c r="ACS10" s="7">
        <v>1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1</v>
      </c>
      <c r="AEF10" s="7" t="s">
        <v>109</v>
      </c>
      <c r="AEG10" s="7">
        <f t="shared" si="201"/>
        <v>0</v>
      </c>
      <c r="AEH10" s="7" t="s">
        <v>110</v>
      </c>
      <c r="AEI10" s="8">
        <f t="shared" si="0"/>
        <v>-3</v>
      </c>
      <c r="AEJ10" s="7" t="s">
        <v>109</v>
      </c>
      <c r="AEK10" s="7">
        <f t="shared" si="1"/>
        <v>-4</v>
      </c>
      <c r="AEL10" s="7" t="s">
        <v>110</v>
      </c>
      <c r="AEM10" s="8">
        <f t="shared" si="2"/>
        <v>0</v>
      </c>
      <c r="AEN10" s="7" t="s">
        <v>109</v>
      </c>
      <c r="AEO10" s="7">
        <f t="shared" si="3"/>
        <v>0</v>
      </c>
      <c r="AEP10" s="7" t="s">
        <v>110</v>
      </c>
      <c r="AEQ10" s="8">
        <f t="shared" si="4"/>
        <v>-4</v>
      </c>
      <c r="AER10" s="7" t="s">
        <v>109</v>
      </c>
      <c r="AES10" s="7">
        <f t="shared" si="5"/>
        <v>-5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-2</v>
      </c>
      <c r="AEZ10" s="7" t="s">
        <v>109</v>
      </c>
      <c r="AFA10" s="7">
        <f t="shared" si="9"/>
        <v>-2</v>
      </c>
      <c r="AFB10" s="7" t="s">
        <v>110</v>
      </c>
      <c r="AFC10" s="8">
        <f t="shared" si="10"/>
        <v>-2</v>
      </c>
      <c r="AFD10" s="7" t="s">
        <v>109</v>
      </c>
      <c r="AFE10" s="7">
        <f t="shared" si="11"/>
        <v>-2</v>
      </c>
      <c r="AFF10" s="7" t="s">
        <v>110</v>
      </c>
      <c r="AFG10" s="8">
        <f t="shared" si="12"/>
        <v>-1</v>
      </c>
      <c r="AFH10" s="7" t="s">
        <v>109</v>
      </c>
      <c r="AFI10" s="7">
        <f t="shared" si="13"/>
        <v>-1</v>
      </c>
      <c r="AFJ10" s="7" t="s">
        <v>110</v>
      </c>
      <c r="AFK10" s="8">
        <f t="shared" si="14"/>
        <v>-2</v>
      </c>
      <c r="AFL10" s="7" t="s">
        <v>109</v>
      </c>
      <c r="AFM10" s="7">
        <f t="shared" si="15"/>
        <v>-2</v>
      </c>
      <c r="AFN10" s="7" t="s">
        <v>110</v>
      </c>
      <c r="AFO10" s="8">
        <f t="shared" si="16"/>
        <v>-1</v>
      </c>
      <c r="AFP10" s="7" t="s">
        <v>109</v>
      </c>
      <c r="AFQ10" s="7">
        <f t="shared" si="17"/>
        <v>-1</v>
      </c>
      <c r="AFR10" s="7" t="s">
        <v>110</v>
      </c>
      <c r="AFS10" s="8">
        <f t="shared" si="18"/>
        <v>-2</v>
      </c>
      <c r="AFT10" s="7" t="s">
        <v>109</v>
      </c>
      <c r="AFU10" s="7">
        <f t="shared" si="19"/>
        <v>-2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0</v>
      </c>
      <c r="AGB10" s="7" t="s">
        <v>109</v>
      </c>
      <c r="AGC10" s="7">
        <f t="shared" si="23"/>
        <v>1</v>
      </c>
      <c r="AGD10" s="7" t="s">
        <v>110</v>
      </c>
      <c r="AGE10" s="8">
        <f t="shared" si="24"/>
        <v>-1</v>
      </c>
      <c r="AGF10" s="7" t="s">
        <v>109</v>
      </c>
      <c r="AGG10" s="7">
        <f t="shared" si="25"/>
        <v>-1</v>
      </c>
      <c r="AGH10" s="7" t="s">
        <v>110</v>
      </c>
      <c r="AGI10" s="8">
        <f t="shared" si="26"/>
        <v>1</v>
      </c>
      <c r="AGJ10" s="7" t="s">
        <v>109</v>
      </c>
      <c r="AGK10" s="7">
        <f t="shared" si="27"/>
        <v>1</v>
      </c>
      <c r="AGL10" s="7" t="s">
        <v>110</v>
      </c>
      <c r="AGM10" s="8">
        <f t="shared" si="28"/>
        <v>5</v>
      </c>
      <c r="AGN10" s="7" t="s">
        <v>109</v>
      </c>
      <c r="AGO10" s="7">
        <f t="shared" si="29"/>
        <v>5</v>
      </c>
      <c r="AGP10" s="7" t="s">
        <v>110</v>
      </c>
      <c r="AGQ10" s="8">
        <f t="shared" si="30"/>
        <v>1</v>
      </c>
      <c r="AGR10" s="7" t="s">
        <v>109</v>
      </c>
      <c r="AGS10" s="7">
        <f t="shared" si="31"/>
        <v>1</v>
      </c>
      <c r="AGT10" s="7" t="s">
        <v>110</v>
      </c>
      <c r="AGU10" s="8">
        <f t="shared" si="32"/>
        <v>2</v>
      </c>
      <c r="AGV10" s="7" t="s">
        <v>109</v>
      </c>
      <c r="AGW10" s="7">
        <f t="shared" si="33"/>
        <v>2</v>
      </c>
      <c r="AGX10" s="7" t="s">
        <v>110</v>
      </c>
      <c r="AGY10" s="8">
        <f t="shared" si="34"/>
        <v>-1</v>
      </c>
      <c r="AGZ10" s="7" t="s">
        <v>109</v>
      </c>
      <c r="AHA10" s="7">
        <f t="shared" si="35"/>
        <v>-3</v>
      </c>
      <c r="AHB10" s="7" t="s">
        <v>110</v>
      </c>
      <c r="AHC10" s="8">
        <f t="shared" si="36"/>
        <v>-5</v>
      </c>
      <c r="AHD10" s="7" t="s">
        <v>109</v>
      </c>
      <c r="AHE10" s="7">
        <f t="shared" si="37"/>
        <v>-7</v>
      </c>
      <c r="AHF10" s="7" t="s">
        <v>110</v>
      </c>
      <c r="AHG10" s="8">
        <f t="shared" si="38"/>
        <v>3</v>
      </c>
      <c r="AHH10" s="7" t="s">
        <v>109</v>
      </c>
      <c r="AHI10" s="7">
        <f t="shared" si="39"/>
        <v>-1</v>
      </c>
      <c r="AHJ10" s="7" t="s">
        <v>110</v>
      </c>
      <c r="AHK10" s="8">
        <f t="shared" si="40"/>
        <v>-5</v>
      </c>
      <c r="AHL10" s="7" t="s">
        <v>109</v>
      </c>
      <c r="AHM10" s="7">
        <f t="shared" si="41"/>
        <v>-7</v>
      </c>
      <c r="AHN10" s="7" t="s">
        <v>110</v>
      </c>
      <c r="AHO10" s="8">
        <f t="shared" si="42"/>
        <v>-19</v>
      </c>
      <c r="AHP10" s="7" t="s">
        <v>109</v>
      </c>
      <c r="AHQ10" s="7">
        <f t="shared" si="43"/>
        <v>-6</v>
      </c>
      <c r="AHR10" s="7" t="s">
        <v>110</v>
      </c>
      <c r="AHS10" s="8">
        <f t="shared" si="44"/>
        <v>1</v>
      </c>
      <c r="AHT10" s="7" t="s">
        <v>109</v>
      </c>
      <c r="AHU10" s="7">
        <f t="shared" si="45"/>
        <v>9</v>
      </c>
      <c r="AHV10" s="7" t="s">
        <v>110</v>
      </c>
      <c r="AHW10" s="8">
        <f t="shared" si="46"/>
        <v>-18</v>
      </c>
      <c r="AHX10" s="7" t="s">
        <v>109</v>
      </c>
      <c r="AHY10" s="7">
        <f t="shared" si="47"/>
        <v>-4</v>
      </c>
      <c r="AHZ10" s="7" t="s">
        <v>110</v>
      </c>
      <c r="AIA10" s="8">
        <f t="shared" si="48"/>
        <v>-6</v>
      </c>
      <c r="AIB10" s="7" t="s">
        <v>109</v>
      </c>
      <c r="AIC10" s="7">
        <f t="shared" si="49"/>
        <v>-4</v>
      </c>
      <c r="AID10" s="7" t="s">
        <v>110</v>
      </c>
      <c r="AIE10" s="8">
        <f t="shared" si="50"/>
        <v>2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3</v>
      </c>
      <c r="AIJ10" s="7" t="s">
        <v>109</v>
      </c>
      <c r="AIK10" s="7">
        <f t="shared" si="53"/>
        <v>4</v>
      </c>
      <c r="AIL10" s="7" t="s">
        <v>110</v>
      </c>
      <c r="AIM10" s="8">
        <f t="shared" si="54"/>
        <v>2</v>
      </c>
      <c r="AIN10" s="7" t="s">
        <v>109</v>
      </c>
      <c r="AIO10" s="7">
        <f t="shared" si="55"/>
        <v>4</v>
      </c>
      <c r="AIP10" s="7" t="s">
        <v>110</v>
      </c>
      <c r="AIQ10" s="8">
        <f t="shared" si="56"/>
        <v>-4</v>
      </c>
      <c r="AIR10" s="7" t="s">
        <v>109</v>
      </c>
      <c r="AIS10" s="7">
        <f t="shared" si="57"/>
        <v>-1</v>
      </c>
      <c r="AIT10" s="7" t="s">
        <v>110</v>
      </c>
      <c r="AIU10" s="8">
        <f t="shared" si="58"/>
        <v>-11</v>
      </c>
      <c r="AIV10" s="7" t="s">
        <v>109</v>
      </c>
      <c r="AIW10" s="7">
        <f t="shared" si="59"/>
        <v>-4</v>
      </c>
      <c r="AIX10" s="7" t="s">
        <v>110</v>
      </c>
      <c r="AIY10" s="8">
        <f t="shared" si="60"/>
        <v>-14</v>
      </c>
      <c r="AIZ10" s="7" t="s">
        <v>109</v>
      </c>
      <c r="AJA10" s="7">
        <f t="shared" si="61"/>
        <v>-14</v>
      </c>
      <c r="AJB10" s="7" t="s">
        <v>110</v>
      </c>
      <c r="AJC10" s="8">
        <f t="shared" si="62"/>
        <v>5</v>
      </c>
      <c r="AJD10" s="7" t="s">
        <v>109</v>
      </c>
      <c r="AJE10" s="7">
        <f t="shared" si="63"/>
        <v>3</v>
      </c>
      <c r="AJF10" s="7" t="s">
        <v>110</v>
      </c>
      <c r="AJG10" s="8">
        <f t="shared" si="64"/>
        <v>-8</v>
      </c>
      <c r="AJH10" s="7" t="s">
        <v>109</v>
      </c>
      <c r="AJI10" s="7">
        <f t="shared" si="65"/>
        <v>-7</v>
      </c>
      <c r="AJJ10" s="7" t="s">
        <v>110</v>
      </c>
      <c r="AJK10" s="8">
        <f t="shared" si="66"/>
        <v>-4</v>
      </c>
      <c r="AJL10" s="7" t="s">
        <v>109</v>
      </c>
      <c r="AJM10" s="7">
        <f t="shared" si="67"/>
        <v>0</v>
      </c>
      <c r="AJN10" s="7" t="s">
        <v>110</v>
      </c>
      <c r="AJO10" s="8">
        <f t="shared" si="68"/>
        <v>-7</v>
      </c>
      <c r="AJP10" s="7" t="s">
        <v>109</v>
      </c>
      <c r="AJQ10" s="7">
        <f t="shared" si="69"/>
        <v>-7</v>
      </c>
      <c r="AJR10" s="7" t="s">
        <v>110</v>
      </c>
      <c r="AJS10" s="8">
        <f t="shared" si="70"/>
        <v>-5</v>
      </c>
      <c r="AJT10" s="7" t="s">
        <v>109</v>
      </c>
      <c r="AJU10" s="7">
        <f t="shared" si="71"/>
        <v>-6</v>
      </c>
      <c r="AJV10" s="7" t="s">
        <v>110</v>
      </c>
      <c r="AJW10" s="8">
        <f t="shared" si="72"/>
        <v>2</v>
      </c>
      <c r="AJX10" s="7" t="s">
        <v>109</v>
      </c>
      <c r="AJY10" s="7">
        <f t="shared" si="73"/>
        <v>1</v>
      </c>
      <c r="AJZ10" s="7" t="s">
        <v>110</v>
      </c>
      <c r="AKA10" s="8">
        <f t="shared" si="74"/>
        <v>-5</v>
      </c>
      <c r="AKB10" s="7" t="s">
        <v>109</v>
      </c>
      <c r="AKC10" s="7">
        <f t="shared" si="75"/>
        <v>-4</v>
      </c>
      <c r="AKD10" s="7" t="s">
        <v>110</v>
      </c>
      <c r="AKE10" s="8">
        <f t="shared" si="76"/>
        <v>-1</v>
      </c>
      <c r="AKF10" s="7" t="s">
        <v>109</v>
      </c>
      <c r="AKG10" s="7">
        <f t="shared" si="77"/>
        <v>-1</v>
      </c>
      <c r="AKH10" s="7" t="s">
        <v>110</v>
      </c>
      <c r="AKI10" s="8">
        <f t="shared" si="78"/>
        <v>4</v>
      </c>
      <c r="AKJ10" s="7" t="s">
        <v>109</v>
      </c>
      <c r="AKK10" s="7">
        <f t="shared" si="79"/>
        <v>3</v>
      </c>
      <c r="AKL10" s="7" t="s">
        <v>110</v>
      </c>
      <c r="AKM10" s="8">
        <f t="shared" si="80"/>
        <v>-1</v>
      </c>
      <c r="AKN10" s="7" t="s">
        <v>109</v>
      </c>
      <c r="AKO10" s="7">
        <f t="shared" si="81"/>
        <v>-1</v>
      </c>
      <c r="AKP10" s="7" t="s">
        <v>110</v>
      </c>
      <c r="AKQ10" s="8">
        <f t="shared" si="82"/>
        <v>-3</v>
      </c>
      <c r="AKR10" s="7" t="s">
        <v>109</v>
      </c>
      <c r="AKS10" s="7">
        <f t="shared" si="83"/>
        <v>-3</v>
      </c>
      <c r="AKT10" s="7" t="s">
        <v>110</v>
      </c>
      <c r="AKU10" s="8">
        <f t="shared" si="84"/>
        <v>-4</v>
      </c>
      <c r="AKV10" s="7" t="s">
        <v>109</v>
      </c>
      <c r="AKW10" s="7">
        <f t="shared" si="85"/>
        <v>-4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-1</v>
      </c>
      <c r="ALD10" s="7" t="s">
        <v>109</v>
      </c>
      <c r="ALE10" s="7">
        <f t="shared" si="89"/>
        <v>-1</v>
      </c>
      <c r="ALF10" s="7" t="s">
        <v>110</v>
      </c>
      <c r="ALG10" s="8">
        <f t="shared" si="90"/>
        <v>0</v>
      </c>
      <c r="ALH10" s="7" t="s">
        <v>109</v>
      </c>
      <c r="ALI10" s="7">
        <f t="shared" si="91"/>
        <v>0</v>
      </c>
      <c r="ALJ10" s="7" t="s">
        <v>110</v>
      </c>
      <c r="ALK10" s="8">
        <f t="shared" si="92"/>
        <v>2</v>
      </c>
      <c r="ALL10" s="7" t="s">
        <v>109</v>
      </c>
      <c r="ALM10" s="7">
        <f t="shared" si="93"/>
        <v>2</v>
      </c>
      <c r="ALN10" s="7" t="s">
        <v>110</v>
      </c>
      <c r="ALO10" s="8">
        <f t="shared" si="94"/>
        <v>-3</v>
      </c>
      <c r="ALP10" s="7" t="s">
        <v>109</v>
      </c>
      <c r="ALQ10" s="7">
        <f t="shared" si="95"/>
        <v>-2</v>
      </c>
      <c r="ALR10" s="7" t="s">
        <v>110</v>
      </c>
      <c r="ALS10" s="8">
        <f t="shared" si="96"/>
        <v>-7</v>
      </c>
      <c r="ALT10" s="7" t="s">
        <v>109</v>
      </c>
      <c r="ALU10" s="7">
        <f t="shared" si="97"/>
        <v>-7</v>
      </c>
      <c r="ALV10" s="7" t="s">
        <v>110</v>
      </c>
      <c r="ALW10" s="8">
        <f t="shared" si="98"/>
        <v>1</v>
      </c>
      <c r="ALX10" s="7" t="s">
        <v>109</v>
      </c>
      <c r="ALY10" s="7">
        <f t="shared" si="99"/>
        <v>1</v>
      </c>
      <c r="ALZ10" s="7" t="s">
        <v>110</v>
      </c>
      <c r="AMA10" s="8">
        <f t="shared" si="100"/>
        <v>-3</v>
      </c>
      <c r="AMB10" s="7" t="s">
        <v>109</v>
      </c>
      <c r="AMC10" s="7">
        <f t="shared" si="101"/>
        <v>-3</v>
      </c>
      <c r="AMD10" s="7" t="s">
        <v>110</v>
      </c>
      <c r="AME10" s="8">
        <f t="shared" si="102"/>
        <v>-2</v>
      </c>
      <c r="AMF10" s="7" t="s">
        <v>109</v>
      </c>
      <c r="AMG10" s="7">
        <f t="shared" si="103"/>
        <v>-2</v>
      </c>
      <c r="AMH10" s="7" t="s">
        <v>110</v>
      </c>
      <c r="AMI10" s="8">
        <f t="shared" si="104"/>
        <v>-2</v>
      </c>
      <c r="AMJ10" s="7" t="s">
        <v>109</v>
      </c>
      <c r="AMK10" s="7">
        <f t="shared" si="105"/>
        <v>-2</v>
      </c>
      <c r="AML10" s="7" t="s">
        <v>110</v>
      </c>
      <c r="AMM10" s="8">
        <f t="shared" si="106"/>
        <v>4</v>
      </c>
      <c r="AMN10" s="7" t="s">
        <v>109</v>
      </c>
      <c r="AMO10" s="7">
        <f t="shared" si="107"/>
        <v>4</v>
      </c>
      <c r="AMP10" s="7" t="s">
        <v>110</v>
      </c>
      <c r="AMQ10" s="8">
        <f t="shared" si="108"/>
        <v>-3</v>
      </c>
      <c r="AMR10" s="7" t="s">
        <v>109</v>
      </c>
      <c r="AMS10" s="7">
        <f t="shared" si="109"/>
        <v>-3</v>
      </c>
      <c r="AMT10" s="7" t="s">
        <v>110</v>
      </c>
      <c r="AMU10" s="8">
        <f t="shared" si="110"/>
        <v>3</v>
      </c>
      <c r="AMV10" s="7" t="s">
        <v>109</v>
      </c>
      <c r="AMW10" s="7">
        <f t="shared" si="111"/>
        <v>3</v>
      </c>
      <c r="AMX10" s="7" t="s">
        <v>110</v>
      </c>
      <c r="AMY10" s="8">
        <f t="shared" si="112"/>
        <v>2</v>
      </c>
      <c r="AMZ10" s="7" t="s">
        <v>109</v>
      </c>
      <c r="ANA10" s="7">
        <f t="shared" si="113"/>
        <v>2</v>
      </c>
      <c r="ANB10" s="7" t="s">
        <v>110</v>
      </c>
      <c r="ANC10" s="8">
        <f t="shared" si="114"/>
        <v>5</v>
      </c>
      <c r="AND10" s="7" t="s">
        <v>109</v>
      </c>
      <c r="ANE10" s="7">
        <f t="shared" si="115"/>
        <v>5</v>
      </c>
      <c r="ANF10" s="7" t="s">
        <v>110</v>
      </c>
      <c r="ANG10" s="8">
        <f t="shared" si="116"/>
        <v>-3</v>
      </c>
      <c r="ANH10" s="7" t="s">
        <v>109</v>
      </c>
      <c r="ANI10" s="7">
        <f t="shared" si="117"/>
        <v>-3</v>
      </c>
      <c r="ANJ10" s="7" t="s">
        <v>110</v>
      </c>
      <c r="ANK10" s="8">
        <f t="shared" si="118"/>
        <v>2</v>
      </c>
      <c r="ANL10" s="7" t="s">
        <v>109</v>
      </c>
      <c r="ANM10" s="7">
        <f t="shared" si="119"/>
        <v>2</v>
      </c>
      <c r="ANN10" s="7" t="s">
        <v>110</v>
      </c>
      <c r="ANO10" s="8">
        <f t="shared" si="120"/>
        <v>3</v>
      </c>
      <c r="ANP10" s="7" t="s">
        <v>109</v>
      </c>
      <c r="ANQ10" s="7">
        <f t="shared" si="121"/>
        <v>3</v>
      </c>
      <c r="ANR10" s="7" t="s">
        <v>110</v>
      </c>
      <c r="ANS10" s="8">
        <f t="shared" si="122"/>
        <v>6</v>
      </c>
      <c r="ANT10" s="7" t="s">
        <v>109</v>
      </c>
      <c r="ANU10" s="7">
        <f t="shared" si="123"/>
        <v>5</v>
      </c>
      <c r="ANV10" s="7" t="s">
        <v>110</v>
      </c>
      <c r="ANW10" s="8">
        <f t="shared" si="124"/>
        <v>1</v>
      </c>
      <c r="ANX10" s="7" t="s">
        <v>109</v>
      </c>
      <c r="ANY10" s="7">
        <f t="shared" si="125"/>
        <v>1</v>
      </c>
      <c r="ANZ10" s="7" t="s">
        <v>110</v>
      </c>
      <c r="AOA10" s="8">
        <f t="shared" si="126"/>
        <v>4</v>
      </c>
      <c r="AOB10" s="7" t="s">
        <v>109</v>
      </c>
      <c r="AOC10" s="7">
        <f t="shared" si="127"/>
        <v>4</v>
      </c>
      <c r="AOD10" s="7" t="s">
        <v>110</v>
      </c>
      <c r="AOE10" s="8">
        <f t="shared" si="128"/>
        <v>2</v>
      </c>
      <c r="AOF10" s="7" t="s">
        <v>109</v>
      </c>
      <c r="AOG10" s="7">
        <f t="shared" si="129"/>
        <v>2</v>
      </c>
      <c r="AOH10" s="7" t="s">
        <v>110</v>
      </c>
      <c r="AOI10" s="8">
        <f t="shared" si="130"/>
        <v>2</v>
      </c>
      <c r="AOJ10" s="7" t="s">
        <v>109</v>
      </c>
      <c r="AOK10" s="7">
        <f t="shared" si="131"/>
        <v>2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1</v>
      </c>
      <c r="AOR10" s="7" t="s">
        <v>109</v>
      </c>
      <c r="AOS10" s="7">
        <f t="shared" si="135"/>
        <v>-1</v>
      </c>
      <c r="AOT10" s="7" t="s">
        <v>110</v>
      </c>
      <c r="AOU10" s="8">
        <f t="shared" si="136"/>
        <v>-1</v>
      </c>
      <c r="AOV10" s="7" t="s">
        <v>109</v>
      </c>
      <c r="AOW10" s="7">
        <f t="shared" si="137"/>
        <v>-1</v>
      </c>
      <c r="AOX10" s="7" t="s">
        <v>110</v>
      </c>
      <c r="AOY10" s="8">
        <f t="shared" si="138"/>
        <v>-1</v>
      </c>
      <c r="AOZ10" s="7" t="s">
        <v>109</v>
      </c>
      <c r="APA10" s="7">
        <f t="shared" si="139"/>
        <v>-1</v>
      </c>
      <c r="APB10" s="7" t="s">
        <v>110</v>
      </c>
      <c r="APC10" s="8">
        <f t="shared" si="140"/>
        <v>1</v>
      </c>
      <c r="APD10" s="7" t="s">
        <v>109</v>
      </c>
      <c r="APE10" s="7">
        <f t="shared" si="141"/>
        <v>1</v>
      </c>
      <c r="APF10" s="7" t="s">
        <v>110</v>
      </c>
      <c r="APG10" s="8">
        <f t="shared" si="142"/>
        <v>-1</v>
      </c>
      <c r="APH10" s="7" t="s">
        <v>109</v>
      </c>
      <c r="API10" s="7">
        <f t="shared" si="143"/>
        <v>-1</v>
      </c>
      <c r="APJ10" s="7" t="s">
        <v>110</v>
      </c>
      <c r="APK10" s="8">
        <f t="shared" si="144"/>
        <v>2</v>
      </c>
      <c r="APL10" s="7" t="s">
        <v>109</v>
      </c>
      <c r="APM10" s="7">
        <f t="shared" si="145"/>
        <v>2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1</v>
      </c>
      <c r="APX10" s="7" t="s">
        <v>109</v>
      </c>
      <c r="APY10" s="7">
        <f t="shared" si="151"/>
        <v>1</v>
      </c>
      <c r="APZ10" s="7" t="s">
        <v>110</v>
      </c>
      <c r="AQA10" s="8">
        <f t="shared" si="152"/>
        <v>-2</v>
      </c>
      <c r="AQB10" s="7" t="s">
        <v>109</v>
      </c>
      <c r="AQC10" s="7">
        <f t="shared" si="153"/>
        <v>-2</v>
      </c>
      <c r="AQD10" s="7" t="s">
        <v>110</v>
      </c>
      <c r="AQE10" s="8">
        <f t="shared" si="154"/>
        <v>-1</v>
      </c>
      <c r="AQF10" s="7" t="s">
        <v>109</v>
      </c>
      <c r="AQG10" s="7">
        <f t="shared" si="155"/>
        <v>-1</v>
      </c>
      <c r="AQH10" s="7" t="s">
        <v>110</v>
      </c>
      <c r="AQI10" s="8">
        <f t="shared" si="156"/>
        <v>0</v>
      </c>
      <c r="AQJ10" s="7" t="s">
        <v>109</v>
      </c>
      <c r="AQK10" s="7">
        <f t="shared" si="157"/>
        <v>0</v>
      </c>
      <c r="AQL10" s="7" t="s">
        <v>110</v>
      </c>
      <c r="AQM10" s="8">
        <f t="shared" si="158"/>
        <v>0</v>
      </c>
      <c r="AQN10" s="7" t="s">
        <v>109</v>
      </c>
      <c r="AQO10" s="7">
        <f t="shared" si="159"/>
        <v>0</v>
      </c>
      <c r="AQP10" s="7" t="s">
        <v>110</v>
      </c>
      <c r="AQQ10" s="8">
        <f t="shared" si="160"/>
        <v>-1</v>
      </c>
      <c r="AQR10" s="7" t="s">
        <v>109</v>
      </c>
      <c r="AQS10" s="7">
        <f t="shared" si="161"/>
        <v>-1</v>
      </c>
      <c r="AQT10" s="7" t="s">
        <v>110</v>
      </c>
      <c r="AQU10" s="8">
        <f t="shared" si="162"/>
        <v>0</v>
      </c>
      <c r="AQV10" s="7" t="s">
        <v>109</v>
      </c>
      <c r="AQW10" s="7">
        <f t="shared" si="163"/>
        <v>0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1</v>
      </c>
      <c r="ARD10" s="7" t="s">
        <v>109</v>
      </c>
      <c r="ARE10" s="7">
        <f t="shared" si="167"/>
        <v>1</v>
      </c>
      <c r="ARF10" s="7" t="s">
        <v>110</v>
      </c>
      <c r="ARG10" s="8">
        <f t="shared" si="168"/>
        <v>-1</v>
      </c>
      <c r="ARH10" s="7" t="s">
        <v>109</v>
      </c>
      <c r="ARI10" s="7">
        <f t="shared" si="169"/>
        <v>-1</v>
      </c>
      <c r="ARJ10" s="7" t="s">
        <v>110</v>
      </c>
      <c r="ARK10" s="8">
        <f t="shared" si="170"/>
        <v>-1</v>
      </c>
      <c r="ARL10" s="7" t="s">
        <v>109</v>
      </c>
      <c r="ARM10" s="7">
        <f t="shared" si="171"/>
        <v>-1</v>
      </c>
      <c r="ARN10" s="7" t="s">
        <v>110</v>
      </c>
      <c r="ARO10" s="8">
        <f t="shared" si="172"/>
        <v>-1</v>
      </c>
      <c r="ARP10" s="7" t="s">
        <v>109</v>
      </c>
      <c r="ARQ10" s="7">
        <f t="shared" si="173"/>
        <v>-1</v>
      </c>
      <c r="ARR10" s="7" t="s">
        <v>110</v>
      </c>
      <c r="ARS10" s="8">
        <f t="shared" si="174"/>
        <v>-1</v>
      </c>
      <c r="ART10" s="7" t="s">
        <v>109</v>
      </c>
      <c r="ARU10" s="7">
        <f t="shared" si="175"/>
        <v>-1</v>
      </c>
      <c r="ARV10" s="7" t="s">
        <v>110</v>
      </c>
      <c r="ARW10" s="8">
        <f t="shared" si="176"/>
        <v>-1</v>
      </c>
      <c r="ARX10" s="7" t="s">
        <v>109</v>
      </c>
      <c r="ARY10" s="7">
        <f t="shared" si="177"/>
        <v>-1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-1</v>
      </c>
      <c r="ASF10" s="7" t="s">
        <v>109</v>
      </c>
      <c r="ASG10" s="7">
        <f t="shared" si="181"/>
        <v>-1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1</v>
      </c>
      <c r="ATD10" s="7" t="s">
        <v>109</v>
      </c>
      <c r="ATE10" s="7">
        <f t="shared" si="193"/>
        <v>1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1:1214" ht="18" customHeight="1" x14ac:dyDescent="0.15">
      <c r="B11" s="6" t="s">
        <v>115</v>
      </c>
      <c r="C11" s="7">
        <v>12</v>
      </c>
      <c r="D11" s="7" t="s">
        <v>109</v>
      </c>
      <c r="E11" s="7">
        <v>12</v>
      </c>
      <c r="F11" s="7" t="s">
        <v>110</v>
      </c>
      <c r="G11" s="8">
        <v>22</v>
      </c>
      <c r="H11" s="7" t="s">
        <v>109</v>
      </c>
      <c r="I11" s="7">
        <v>22</v>
      </c>
      <c r="J11" s="7" t="s">
        <v>110</v>
      </c>
      <c r="K11" s="8">
        <v>12</v>
      </c>
      <c r="L11" s="7" t="s">
        <v>109</v>
      </c>
      <c r="M11" s="7">
        <v>12</v>
      </c>
      <c r="N11" s="7" t="s">
        <v>110</v>
      </c>
      <c r="O11" s="8">
        <v>10</v>
      </c>
      <c r="P11" s="7" t="s">
        <v>109</v>
      </c>
      <c r="Q11" s="7">
        <v>10</v>
      </c>
      <c r="R11" s="7" t="s">
        <v>110</v>
      </c>
      <c r="S11" s="8">
        <v>5</v>
      </c>
      <c r="T11" s="7" t="s">
        <v>109</v>
      </c>
      <c r="U11" s="7">
        <v>5</v>
      </c>
      <c r="V11" s="7" t="s">
        <v>110</v>
      </c>
      <c r="W11" s="8">
        <v>4</v>
      </c>
      <c r="X11" s="7" t="s">
        <v>109</v>
      </c>
      <c r="Y11" s="7">
        <v>4</v>
      </c>
      <c r="Z11" s="7" t="s">
        <v>110</v>
      </c>
      <c r="AA11" s="8">
        <v>2</v>
      </c>
      <c r="AB11" s="7" t="s">
        <v>109</v>
      </c>
      <c r="AC11" s="7">
        <v>2</v>
      </c>
      <c r="AD11" s="7" t="s">
        <v>110</v>
      </c>
      <c r="AE11" s="8">
        <v>0</v>
      </c>
      <c r="AF11" s="7" t="s">
        <v>109</v>
      </c>
      <c r="AG11" s="7">
        <v>0</v>
      </c>
      <c r="AH11" s="7" t="s">
        <v>110</v>
      </c>
      <c r="AI11" s="8">
        <v>3</v>
      </c>
      <c r="AJ11" s="7" t="s">
        <v>109</v>
      </c>
      <c r="AK11" s="7">
        <v>3</v>
      </c>
      <c r="AL11" s="7" t="s">
        <v>110</v>
      </c>
      <c r="AM11" s="8">
        <v>3</v>
      </c>
      <c r="AN11" s="7" t="s">
        <v>109</v>
      </c>
      <c r="AO11" s="7">
        <v>2</v>
      </c>
      <c r="AP11" s="7" t="s">
        <v>110</v>
      </c>
      <c r="AQ11" s="8">
        <v>5</v>
      </c>
      <c r="AR11" s="7" t="s">
        <v>109</v>
      </c>
      <c r="AS11" s="7">
        <v>5</v>
      </c>
      <c r="AT11" s="7" t="s">
        <v>110</v>
      </c>
      <c r="AU11" s="8">
        <v>1</v>
      </c>
      <c r="AV11" s="7" t="s">
        <v>109</v>
      </c>
      <c r="AW11" s="7">
        <v>1</v>
      </c>
      <c r="AX11" s="7" t="s">
        <v>110</v>
      </c>
      <c r="AY11" s="8">
        <v>1</v>
      </c>
      <c r="AZ11" s="7" t="s">
        <v>109</v>
      </c>
      <c r="BA11" s="7">
        <v>1</v>
      </c>
      <c r="BB11" s="7" t="s">
        <v>110</v>
      </c>
      <c r="BC11" s="8">
        <v>1</v>
      </c>
      <c r="BD11" s="7" t="s">
        <v>109</v>
      </c>
      <c r="BE11" s="7">
        <v>1</v>
      </c>
      <c r="BF11" s="7" t="s">
        <v>110</v>
      </c>
      <c r="BG11" s="8">
        <v>1</v>
      </c>
      <c r="BH11" s="7" t="s">
        <v>109</v>
      </c>
      <c r="BI11" s="7">
        <v>1</v>
      </c>
      <c r="BJ11" s="7" t="s">
        <v>110</v>
      </c>
      <c r="BK11" s="8">
        <v>2</v>
      </c>
      <c r="BL11" s="7" t="s">
        <v>109</v>
      </c>
      <c r="BM11" s="7">
        <v>2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1</v>
      </c>
      <c r="BT11" s="7" t="s">
        <v>109</v>
      </c>
      <c r="BU11" s="7">
        <v>0</v>
      </c>
      <c r="BV11" s="7" t="s">
        <v>110</v>
      </c>
      <c r="BW11" s="8">
        <v>10</v>
      </c>
      <c r="BX11" s="7" t="s">
        <v>109</v>
      </c>
      <c r="BY11" s="7">
        <v>8</v>
      </c>
      <c r="BZ11" s="7" t="s">
        <v>110</v>
      </c>
      <c r="CA11" s="8">
        <v>19</v>
      </c>
      <c r="CB11" s="7" t="s">
        <v>109</v>
      </c>
      <c r="CC11" s="7">
        <v>18</v>
      </c>
      <c r="CD11" s="7" t="s">
        <v>110</v>
      </c>
      <c r="CE11" s="8">
        <v>18</v>
      </c>
      <c r="CF11" s="7" t="s">
        <v>109</v>
      </c>
      <c r="CG11" s="7">
        <v>16</v>
      </c>
      <c r="CH11" s="7" t="s">
        <v>110</v>
      </c>
      <c r="CI11" s="8">
        <v>25</v>
      </c>
      <c r="CJ11" s="7" t="s">
        <v>109</v>
      </c>
      <c r="CK11" s="7">
        <v>17</v>
      </c>
      <c r="CL11" s="7" t="s">
        <v>110</v>
      </c>
      <c r="CM11" s="8">
        <v>28</v>
      </c>
      <c r="CN11" s="7" t="s">
        <v>109</v>
      </c>
      <c r="CO11" s="7">
        <v>24</v>
      </c>
      <c r="CP11" s="7" t="s">
        <v>110</v>
      </c>
      <c r="CQ11" s="8">
        <v>34</v>
      </c>
      <c r="CR11" s="7" t="s">
        <v>109</v>
      </c>
      <c r="CS11" s="7">
        <v>28</v>
      </c>
      <c r="CT11" s="7" t="s">
        <v>110</v>
      </c>
      <c r="CU11" s="8">
        <v>27</v>
      </c>
      <c r="CV11" s="7" t="s">
        <v>109</v>
      </c>
      <c r="CW11" s="7">
        <v>24</v>
      </c>
      <c r="CX11" s="7" t="s">
        <v>110</v>
      </c>
      <c r="CY11" s="8">
        <v>18</v>
      </c>
      <c r="CZ11" s="7" t="s">
        <v>109</v>
      </c>
      <c r="DA11" s="7">
        <v>14</v>
      </c>
      <c r="DB11" s="7" t="s">
        <v>110</v>
      </c>
      <c r="DC11" s="8">
        <v>35</v>
      </c>
      <c r="DD11" s="7" t="s">
        <v>109</v>
      </c>
      <c r="DE11" s="7">
        <v>32</v>
      </c>
      <c r="DF11" s="7" t="s">
        <v>110</v>
      </c>
      <c r="DG11" s="8">
        <v>24</v>
      </c>
      <c r="DH11" s="7" t="s">
        <v>109</v>
      </c>
      <c r="DI11" s="7">
        <v>20</v>
      </c>
      <c r="DJ11" s="7" t="s">
        <v>110</v>
      </c>
      <c r="DK11" s="8">
        <v>23</v>
      </c>
      <c r="DL11" s="7" t="s">
        <v>109</v>
      </c>
      <c r="DM11" s="7">
        <v>18</v>
      </c>
      <c r="DN11" s="7" t="s">
        <v>110</v>
      </c>
      <c r="DO11" s="8">
        <v>13</v>
      </c>
      <c r="DP11" s="7" t="s">
        <v>109</v>
      </c>
      <c r="DQ11" s="7">
        <v>11</v>
      </c>
      <c r="DR11" s="7" t="s">
        <v>110</v>
      </c>
      <c r="DS11" s="8">
        <v>24</v>
      </c>
      <c r="DT11" s="7" t="s">
        <v>109</v>
      </c>
      <c r="DU11" s="7">
        <v>21</v>
      </c>
      <c r="DV11" s="7" t="s">
        <v>110</v>
      </c>
      <c r="DW11" s="8">
        <v>13</v>
      </c>
      <c r="DX11" s="7" t="s">
        <v>109</v>
      </c>
      <c r="DY11" s="7">
        <v>11</v>
      </c>
      <c r="DZ11" s="7" t="s">
        <v>110</v>
      </c>
      <c r="EA11" s="8">
        <v>24</v>
      </c>
      <c r="EB11" s="7" t="s">
        <v>109</v>
      </c>
      <c r="EC11" s="7">
        <v>22</v>
      </c>
      <c r="ED11" s="7" t="s">
        <v>110</v>
      </c>
      <c r="EE11" s="8">
        <v>17</v>
      </c>
      <c r="EF11" s="7" t="s">
        <v>109</v>
      </c>
      <c r="EG11" s="7">
        <v>15</v>
      </c>
      <c r="EH11" s="7" t="s">
        <v>110</v>
      </c>
      <c r="EI11" s="8">
        <v>23</v>
      </c>
      <c r="EJ11" s="7" t="s">
        <v>109</v>
      </c>
      <c r="EK11" s="7">
        <v>22</v>
      </c>
      <c r="EL11" s="7" t="s">
        <v>110</v>
      </c>
      <c r="EM11" s="8">
        <v>12</v>
      </c>
      <c r="EN11" s="7" t="s">
        <v>109</v>
      </c>
      <c r="EO11" s="7">
        <v>12</v>
      </c>
      <c r="EP11" s="7" t="s">
        <v>110</v>
      </c>
      <c r="EQ11" s="8">
        <v>19</v>
      </c>
      <c r="ER11" s="7" t="s">
        <v>109</v>
      </c>
      <c r="ES11" s="7">
        <v>18</v>
      </c>
      <c r="ET11" s="7" t="s">
        <v>110</v>
      </c>
      <c r="EU11" s="8">
        <v>13</v>
      </c>
      <c r="EV11" s="7" t="s">
        <v>109</v>
      </c>
      <c r="EW11" s="7">
        <v>13</v>
      </c>
      <c r="EX11" s="7" t="s">
        <v>110</v>
      </c>
      <c r="EY11" s="8">
        <v>17</v>
      </c>
      <c r="EZ11" s="7" t="s">
        <v>109</v>
      </c>
      <c r="FA11" s="7">
        <v>15</v>
      </c>
      <c r="FB11" s="7" t="s">
        <v>110</v>
      </c>
      <c r="FC11" s="8">
        <v>9</v>
      </c>
      <c r="FD11" s="7" t="s">
        <v>109</v>
      </c>
      <c r="FE11" s="7">
        <v>9</v>
      </c>
      <c r="FF11" s="7" t="s">
        <v>110</v>
      </c>
      <c r="FG11" s="8">
        <v>12</v>
      </c>
      <c r="FH11" s="7" t="s">
        <v>109</v>
      </c>
      <c r="FI11" s="7">
        <v>11</v>
      </c>
      <c r="FJ11" s="7" t="s">
        <v>110</v>
      </c>
      <c r="FK11" s="8">
        <v>10</v>
      </c>
      <c r="FL11" s="7" t="s">
        <v>109</v>
      </c>
      <c r="FM11" s="7">
        <v>10</v>
      </c>
      <c r="FN11" s="7" t="s">
        <v>110</v>
      </c>
      <c r="FO11" s="8">
        <v>12</v>
      </c>
      <c r="FP11" s="7" t="s">
        <v>109</v>
      </c>
      <c r="FQ11" s="7">
        <v>11</v>
      </c>
      <c r="FR11" s="7" t="s">
        <v>110</v>
      </c>
      <c r="FS11" s="8">
        <v>8</v>
      </c>
      <c r="FT11" s="7" t="s">
        <v>109</v>
      </c>
      <c r="FU11" s="7">
        <v>8</v>
      </c>
      <c r="FV11" s="7" t="s">
        <v>110</v>
      </c>
      <c r="FW11" s="8">
        <v>8</v>
      </c>
      <c r="FX11" s="7" t="s">
        <v>109</v>
      </c>
      <c r="FY11" s="7">
        <v>5</v>
      </c>
      <c r="FZ11" s="7" t="s">
        <v>110</v>
      </c>
      <c r="GA11" s="8">
        <v>2</v>
      </c>
      <c r="GB11" s="7" t="s">
        <v>109</v>
      </c>
      <c r="GC11" s="7">
        <v>2</v>
      </c>
      <c r="GD11" s="7" t="s">
        <v>110</v>
      </c>
      <c r="GE11" s="8">
        <v>8</v>
      </c>
      <c r="GF11" s="7" t="s">
        <v>109</v>
      </c>
      <c r="GG11" s="7">
        <v>6</v>
      </c>
      <c r="GH11" s="7" t="s">
        <v>110</v>
      </c>
      <c r="GI11" s="8">
        <v>4</v>
      </c>
      <c r="GJ11" s="7" t="s">
        <v>109</v>
      </c>
      <c r="GK11" s="7">
        <v>4</v>
      </c>
      <c r="GL11" s="7" t="s">
        <v>110</v>
      </c>
      <c r="GM11" s="8">
        <v>4</v>
      </c>
      <c r="GN11" s="7" t="s">
        <v>109</v>
      </c>
      <c r="GO11" s="7">
        <v>4</v>
      </c>
      <c r="GP11" s="7" t="s">
        <v>110</v>
      </c>
      <c r="GQ11" s="8">
        <v>3</v>
      </c>
      <c r="GR11" s="7" t="s">
        <v>109</v>
      </c>
      <c r="GS11" s="7">
        <v>3</v>
      </c>
      <c r="GT11" s="7" t="s">
        <v>110</v>
      </c>
      <c r="GU11" s="8">
        <v>3</v>
      </c>
      <c r="GV11" s="7" t="s">
        <v>109</v>
      </c>
      <c r="GW11" s="7">
        <v>3</v>
      </c>
      <c r="GX11" s="7" t="s">
        <v>110</v>
      </c>
      <c r="GY11" s="8">
        <v>4</v>
      </c>
      <c r="GZ11" s="7" t="s">
        <v>109</v>
      </c>
      <c r="HA11" s="7">
        <v>4</v>
      </c>
      <c r="HB11" s="7" t="s">
        <v>110</v>
      </c>
      <c r="HC11" s="8">
        <v>3</v>
      </c>
      <c r="HD11" s="7" t="s">
        <v>109</v>
      </c>
      <c r="HE11" s="7">
        <v>2</v>
      </c>
      <c r="HF11" s="7" t="s">
        <v>110</v>
      </c>
      <c r="HG11" s="8">
        <v>5</v>
      </c>
      <c r="HH11" s="7" t="s">
        <v>109</v>
      </c>
      <c r="HI11" s="7">
        <v>5</v>
      </c>
      <c r="HJ11" s="7" t="s">
        <v>110</v>
      </c>
      <c r="HK11" s="8">
        <v>2</v>
      </c>
      <c r="HL11" s="7" t="s">
        <v>109</v>
      </c>
      <c r="HM11" s="7">
        <v>2</v>
      </c>
      <c r="HN11" s="7" t="s">
        <v>110</v>
      </c>
      <c r="HO11" s="8">
        <v>4</v>
      </c>
      <c r="HP11" s="7" t="s">
        <v>109</v>
      </c>
      <c r="HQ11" s="7">
        <v>4</v>
      </c>
      <c r="HR11" s="7" t="s">
        <v>110</v>
      </c>
      <c r="HS11" s="8">
        <v>4</v>
      </c>
      <c r="HT11" s="7" t="s">
        <v>109</v>
      </c>
      <c r="HU11" s="7">
        <v>3</v>
      </c>
      <c r="HV11" s="7" t="s">
        <v>110</v>
      </c>
      <c r="HW11" s="8">
        <v>6</v>
      </c>
      <c r="HX11" s="7" t="s">
        <v>109</v>
      </c>
      <c r="HY11" s="7">
        <v>6</v>
      </c>
      <c r="HZ11" s="7" t="s">
        <v>110</v>
      </c>
      <c r="IA11" s="8">
        <v>6</v>
      </c>
      <c r="IB11" s="7" t="s">
        <v>109</v>
      </c>
      <c r="IC11" s="7">
        <v>6</v>
      </c>
      <c r="ID11" s="7" t="s">
        <v>110</v>
      </c>
      <c r="IE11" s="8">
        <v>4</v>
      </c>
      <c r="IF11" s="7" t="s">
        <v>109</v>
      </c>
      <c r="IG11" s="7">
        <v>4</v>
      </c>
      <c r="IH11" s="7" t="s">
        <v>110</v>
      </c>
      <c r="II11" s="8">
        <v>3</v>
      </c>
      <c r="IJ11" s="7" t="s">
        <v>109</v>
      </c>
      <c r="IK11" s="7">
        <v>3</v>
      </c>
      <c r="IL11" s="7" t="s">
        <v>110</v>
      </c>
      <c r="IM11" s="8">
        <v>5</v>
      </c>
      <c r="IN11" s="7" t="s">
        <v>109</v>
      </c>
      <c r="IO11" s="7">
        <v>4</v>
      </c>
      <c r="IP11" s="7" t="s">
        <v>110</v>
      </c>
      <c r="IQ11" s="8">
        <v>4</v>
      </c>
      <c r="IR11" s="7" t="s">
        <v>109</v>
      </c>
      <c r="IS11" s="7">
        <v>3</v>
      </c>
      <c r="IT11" s="7" t="s">
        <v>110</v>
      </c>
      <c r="IU11" s="8">
        <v>3</v>
      </c>
      <c r="IV11" s="7" t="s">
        <v>109</v>
      </c>
      <c r="IW11" s="7">
        <v>3</v>
      </c>
      <c r="IX11" s="7" t="s">
        <v>110</v>
      </c>
      <c r="IY11" s="8">
        <v>1</v>
      </c>
      <c r="IZ11" s="7" t="s">
        <v>109</v>
      </c>
      <c r="JA11" s="7">
        <v>1</v>
      </c>
      <c r="JB11" s="7" t="s">
        <v>110</v>
      </c>
      <c r="JC11" s="8">
        <v>1</v>
      </c>
      <c r="JD11" s="7" t="s">
        <v>109</v>
      </c>
      <c r="JE11" s="7">
        <v>1</v>
      </c>
      <c r="JF11" s="7" t="s">
        <v>110</v>
      </c>
      <c r="JG11" s="8">
        <v>2</v>
      </c>
      <c r="JH11" s="7" t="s">
        <v>109</v>
      </c>
      <c r="JI11" s="7">
        <v>2</v>
      </c>
      <c r="JJ11" s="7" t="s">
        <v>110</v>
      </c>
      <c r="JK11" s="8">
        <v>0</v>
      </c>
      <c r="JL11" s="7" t="s">
        <v>109</v>
      </c>
      <c r="JM11" s="7">
        <v>0</v>
      </c>
      <c r="JN11" s="7" t="s">
        <v>110</v>
      </c>
      <c r="JO11" s="8">
        <v>0</v>
      </c>
      <c r="JP11" s="7" t="s">
        <v>109</v>
      </c>
      <c r="JQ11" s="7">
        <v>0</v>
      </c>
      <c r="JR11" s="7" t="s">
        <v>110</v>
      </c>
      <c r="JS11" s="8">
        <v>0</v>
      </c>
      <c r="JT11" s="7" t="s">
        <v>109</v>
      </c>
      <c r="JU11" s="7">
        <v>0</v>
      </c>
      <c r="JV11" s="7" t="s">
        <v>110</v>
      </c>
      <c r="JW11" s="8">
        <v>2</v>
      </c>
      <c r="JX11" s="7" t="s">
        <v>109</v>
      </c>
      <c r="JY11" s="7">
        <v>2</v>
      </c>
      <c r="JZ11" s="7" t="s">
        <v>110</v>
      </c>
      <c r="KA11" s="8">
        <v>2</v>
      </c>
      <c r="KB11" s="7" t="s">
        <v>109</v>
      </c>
      <c r="KC11" s="7">
        <v>2</v>
      </c>
      <c r="KD11" s="7" t="s">
        <v>110</v>
      </c>
      <c r="KE11" s="8">
        <v>0</v>
      </c>
      <c r="KF11" s="7" t="s">
        <v>109</v>
      </c>
      <c r="KG11" s="7">
        <v>0</v>
      </c>
      <c r="KH11" s="7" t="s">
        <v>110</v>
      </c>
      <c r="KI11" s="8">
        <v>3</v>
      </c>
      <c r="KJ11" s="7" t="s">
        <v>109</v>
      </c>
      <c r="KK11" s="7">
        <v>3</v>
      </c>
      <c r="KL11" s="7" t="s">
        <v>110</v>
      </c>
      <c r="KM11" s="8">
        <v>2</v>
      </c>
      <c r="KN11" s="7" t="s">
        <v>109</v>
      </c>
      <c r="KO11" s="7">
        <v>2</v>
      </c>
      <c r="KP11" s="7" t="s">
        <v>110</v>
      </c>
      <c r="KQ11" s="8">
        <v>0</v>
      </c>
      <c r="KR11" s="7" t="s">
        <v>109</v>
      </c>
      <c r="KS11" s="7">
        <v>0</v>
      </c>
      <c r="KT11" s="7" t="s">
        <v>110</v>
      </c>
      <c r="KU11" s="8">
        <v>1</v>
      </c>
      <c r="KV11" s="7" t="s">
        <v>109</v>
      </c>
      <c r="KW11" s="7">
        <v>1</v>
      </c>
      <c r="KX11" s="7" t="s">
        <v>110</v>
      </c>
      <c r="KY11" s="8">
        <v>3</v>
      </c>
      <c r="KZ11" s="7" t="s">
        <v>109</v>
      </c>
      <c r="LA11" s="7">
        <v>3</v>
      </c>
      <c r="LB11" s="7" t="s">
        <v>110</v>
      </c>
      <c r="LC11" s="8">
        <v>1</v>
      </c>
      <c r="LD11" s="7" t="s">
        <v>109</v>
      </c>
      <c r="LE11" s="7">
        <v>1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1</v>
      </c>
      <c r="LP11" s="7" t="s">
        <v>109</v>
      </c>
      <c r="LQ11" s="7">
        <v>1</v>
      </c>
      <c r="LR11" s="7" t="s">
        <v>110</v>
      </c>
      <c r="LS11" s="8">
        <v>2</v>
      </c>
      <c r="LT11" s="7" t="s">
        <v>109</v>
      </c>
      <c r="LU11" s="7">
        <v>2</v>
      </c>
      <c r="LV11" s="7" t="s">
        <v>110</v>
      </c>
      <c r="LW11" s="8">
        <v>1</v>
      </c>
      <c r="LX11" s="7" t="s">
        <v>109</v>
      </c>
      <c r="LY11" s="7">
        <v>1</v>
      </c>
      <c r="LZ11" s="7" t="s">
        <v>110</v>
      </c>
      <c r="MA11" s="8">
        <v>1</v>
      </c>
      <c r="MB11" s="7" t="s">
        <v>109</v>
      </c>
      <c r="MC11" s="7">
        <v>1</v>
      </c>
      <c r="MD11" s="7" t="s">
        <v>110</v>
      </c>
      <c r="ME11" s="8">
        <v>0</v>
      </c>
      <c r="MF11" s="7" t="s">
        <v>109</v>
      </c>
      <c r="MG11" s="7">
        <v>0</v>
      </c>
      <c r="MH11" s="7" t="s">
        <v>110</v>
      </c>
      <c r="MI11" s="8">
        <v>1</v>
      </c>
      <c r="MJ11" s="7" t="s">
        <v>109</v>
      </c>
      <c r="MK11" s="7">
        <v>1</v>
      </c>
      <c r="ML11" s="7" t="s">
        <v>110</v>
      </c>
      <c r="MM11" s="8">
        <v>0</v>
      </c>
      <c r="MN11" s="7" t="s">
        <v>109</v>
      </c>
      <c r="MO11" s="7">
        <v>0</v>
      </c>
      <c r="MP11" s="7" t="s">
        <v>110</v>
      </c>
      <c r="MQ11" s="8">
        <v>0</v>
      </c>
      <c r="MR11" s="7" t="s">
        <v>109</v>
      </c>
      <c r="MS11" s="7">
        <v>0</v>
      </c>
      <c r="MT11" s="7" t="s">
        <v>110</v>
      </c>
      <c r="MU11" s="8">
        <v>2</v>
      </c>
      <c r="MV11" s="7" t="s">
        <v>109</v>
      </c>
      <c r="MW11" s="7">
        <v>2</v>
      </c>
      <c r="MX11" s="7" t="s">
        <v>110</v>
      </c>
      <c r="MY11" s="8">
        <v>1</v>
      </c>
      <c r="MZ11" s="7" t="s">
        <v>109</v>
      </c>
      <c r="NA11" s="7">
        <v>1</v>
      </c>
      <c r="NB11" s="7" t="s">
        <v>110</v>
      </c>
      <c r="NC11" s="8">
        <v>1</v>
      </c>
      <c r="ND11" s="7" t="s">
        <v>109</v>
      </c>
      <c r="NE11" s="7">
        <v>1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1</v>
      </c>
      <c r="OJ11" s="7" t="s">
        <v>109</v>
      </c>
      <c r="OK11" s="7">
        <v>1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21</v>
      </c>
      <c r="OR11" s="7" t="s">
        <v>109</v>
      </c>
      <c r="OS11" s="7">
        <v>21</v>
      </c>
      <c r="OT11" s="7" t="s">
        <v>110</v>
      </c>
      <c r="OU11" s="8">
        <v>15</v>
      </c>
      <c r="OV11" s="7" t="s">
        <v>109</v>
      </c>
      <c r="OW11" s="7">
        <v>15</v>
      </c>
      <c r="OX11" s="7" t="s">
        <v>110</v>
      </c>
      <c r="OY11" s="8">
        <v>9</v>
      </c>
      <c r="OZ11" s="7" t="s">
        <v>109</v>
      </c>
      <c r="PA11" s="7">
        <v>9</v>
      </c>
      <c r="PB11" s="7" t="s">
        <v>110</v>
      </c>
      <c r="PC11" s="8">
        <v>15</v>
      </c>
      <c r="PD11" s="7" t="s">
        <v>109</v>
      </c>
      <c r="PE11" s="7">
        <v>15</v>
      </c>
      <c r="PF11" s="7" t="s">
        <v>110</v>
      </c>
      <c r="PG11" s="8">
        <v>8</v>
      </c>
      <c r="PH11" s="7" t="s">
        <v>109</v>
      </c>
      <c r="PI11" s="7">
        <v>8</v>
      </c>
      <c r="PJ11" s="7" t="s">
        <v>110</v>
      </c>
      <c r="PK11" s="8">
        <v>9</v>
      </c>
      <c r="PL11" s="7" t="s">
        <v>109</v>
      </c>
      <c r="PM11" s="7">
        <v>9</v>
      </c>
      <c r="PN11" s="7" t="s">
        <v>110</v>
      </c>
      <c r="PO11" s="8">
        <v>8</v>
      </c>
      <c r="PP11" s="7" t="s">
        <v>109</v>
      </c>
      <c r="PQ11" s="7">
        <v>8</v>
      </c>
      <c r="PR11" s="7" t="s">
        <v>110</v>
      </c>
      <c r="PS11" s="8">
        <v>5</v>
      </c>
      <c r="PT11" s="7" t="s">
        <v>109</v>
      </c>
      <c r="PU11" s="7">
        <v>5</v>
      </c>
      <c r="PV11" s="7" t="s">
        <v>110</v>
      </c>
      <c r="PW11" s="8">
        <v>3</v>
      </c>
      <c r="PX11" s="7" t="s">
        <v>109</v>
      </c>
      <c r="PY11" s="7">
        <v>3</v>
      </c>
      <c r="PZ11" s="7" t="s">
        <v>110</v>
      </c>
      <c r="QA11" s="8">
        <v>0</v>
      </c>
      <c r="QB11" s="7" t="s">
        <v>109</v>
      </c>
      <c r="QC11" s="7">
        <v>0</v>
      </c>
      <c r="QD11" s="7" t="s">
        <v>110</v>
      </c>
      <c r="QE11" s="8">
        <v>6</v>
      </c>
      <c r="QF11" s="7" t="s">
        <v>109</v>
      </c>
      <c r="QG11" s="7">
        <v>6</v>
      </c>
      <c r="QH11" s="7" t="s">
        <v>110</v>
      </c>
      <c r="QI11" s="8">
        <v>0</v>
      </c>
      <c r="QJ11" s="7" t="s">
        <v>109</v>
      </c>
      <c r="QK11" s="7">
        <v>0</v>
      </c>
      <c r="QL11" s="7" t="s">
        <v>110</v>
      </c>
      <c r="QM11" s="8">
        <v>2</v>
      </c>
      <c r="QN11" s="7" t="s">
        <v>109</v>
      </c>
      <c r="QO11" s="7">
        <v>2</v>
      </c>
      <c r="QP11" s="7" t="s">
        <v>110</v>
      </c>
      <c r="QQ11" s="8">
        <v>5</v>
      </c>
      <c r="QR11" s="7" t="s">
        <v>109</v>
      </c>
      <c r="QS11" s="7">
        <v>5</v>
      </c>
      <c r="QT11" s="7" t="s">
        <v>110</v>
      </c>
      <c r="QU11" s="8">
        <v>0</v>
      </c>
      <c r="QV11" s="7" t="s">
        <v>109</v>
      </c>
      <c r="QW11" s="7">
        <v>0</v>
      </c>
      <c r="QX11" s="7" t="s">
        <v>110</v>
      </c>
      <c r="QY11" s="8">
        <v>2</v>
      </c>
      <c r="QZ11" s="7" t="s">
        <v>109</v>
      </c>
      <c r="RA11" s="7">
        <v>2</v>
      </c>
      <c r="RB11" s="7" t="s">
        <v>110</v>
      </c>
      <c r="RC11" s="8">
        <v>3</v>
      </c>
      <c r="RD11" s="7" t="s">
        <v>109</v>
      </c>
      <c r="RE11" s="7">
        <v>3</v>
      </c>
      <c r="RF11" s="7" t="s">
        <v>110</v>
      </c>
      <c r="RG11" s="8">
        <v>2</v>
      </c>
      <c r="RH11" s="7" t="s">
        <v>109</v>
      </c>
      <c r="RI11" s="7">
        <v>2</v>
      </c>
      <c r="RJ11" s="7" t="s">
        <v>110</v>
      </c>
      <c r="RK11" s="8">
        <v>5</v>
      </c>
      <c r="RL11" s="7" t="s">
        <v>109</v>
      </c>
      <c r="RM11" s="7">
        <v>5</v>
      </c>
      <c r="RN11" s="7" t="s">
        <v>110</v>
      </c>
      <c r="RO11" s="8">
        <v>22</v>
      </c>
      <c r="RP11" s="7" t="s">
        <v>109</v>
      </c>
      <c r="RQ11" s="7">
        <v>22</v>
      </c>
      <c r="RR11" s="7" t="s">
        <v>110</v>
      </c>
      <c r="RS11" s="8">
        <v>18</v>
      </c>
      <c r="RT11" s="7" t="s">
        <v>109</v>
      </c>
      <c r="RU11" s="7">
        <v>17</v>
      </c>
      <c r="RV11" s="7" t="s">
        <v>110</v>
      </c>
      <c r="RW11" s="8">
        <v>16</v>
      </c>
      <c r="RX11" s="7" t="s">
        <v>109</v>
      </c>
      <c r="RY11" s="7">
        <v>15</v>
      </c>
      <c r="RZ11" s="7" t="s">
        <v>110</v>
      </c>
      <c r="SA11" s="8">
        <v>35</v>
      </c>
      <c r="SB11" s="7" t="s">
        <v>109</v>
      </c>
      <c r="SC11" s="7">
        <v>24</v>
      </c>
      <c r="SD11" s="7" t="s">
        <v>110</v>
      </c>
      <c r="SE11" s="8">
        <v>26</v>
      </c>
      <c r="SF11" s="7" t="s">
        <v>109</v>
      </c>
      <c r="SG11" s="7">
        <v>21</v>
      </c>
      <c r="SH11" s="7" t="s">
        <v>110</v>
      </c>
      <c r="SI11" s="8">
        <v>37</v>
      </c>
      <c r="SJ11" s="7" t="s">
        <v>109</v>
      </c>
      <c r="SK11" s="7">
        <v>29</v>
      </c>
      <c r="SL11" s="7" t="s">
        <v>110</v>
      </c>
      <c r="SM11" s="8">
        <v>33</v>
      </c>
      <c r="SN11" s="7" t="s">
        <v>109</v>
      </c>
      <c r="SO11" s="7">
        <v>28</v>
      </c>
      <c r="SP11" s="7" t="s">
        <v>110</v>
      </c>
      <c r="SQ11" s="8">
        <v>42</v>
      </c>
      <c r="SR11" s="7" t="s">
        <v>109</v>
      </c>
      <c r="SS11" s="7">
        <v>39</v>
      </c>
      <c r="ST11" s="7" t="s">
        <v>110</v>
      </c>
      <c r="SU11" s="8">
        <v>27</v>
      </c>
      <c r="SV11" s="7" t="s">
        <v>109</v>
      </c>
      <c r="SW11" s="7">
        <v>24</v>
      </c>
      <c r="SX11" s="7" t="s">
        <v>110</v>
      </c>
      <c r="SY11" s="8">
        <v>27</v>
      </c>
      <c r="SZ11" s="7" t="s">
        <v>109</v>
      </c>
      <c r="TA11" s="7">
        <v>23</v>
      </c>
      <c r="TB11" s="7" t="s">
        <v>110</v>
      </c>
      <c r="TC11" s="8">
        <v>20</v>
      </c>
      <c r="TD11" s="7" t="s">
        <v>109</v>
      </c>
      <c r="TE11" s="7">
        <v>17</v>
      </c>
      <c r="TF11" s="7" t="s">
        <v>110</v>
      </c>
      <c r="TG11" s="8">
        <v>27</v>
      </c>
      <c r="TH11" s="7" t="s">
        <v>109</v>
      </c>
      <c r="TI11" s="7">
        <v>23</v>
      </c>
      <c r="TJ11" s="7" t="s">
        <v>110</v>
      </c>
      <c r="TK11" s="8">
        <v>11</v>
      </c>
      <c r="TL11" s="7" t="s">
        <v>109</v>
      </c>
      <c r="TM11" s="7">
        <v>9</v>
      </c>
      <c r="TN11" s="7" t="s">
        <v>110</v>
      </c>
      <c r="TO11" s="8">
        <v>21</v>
      </c>
      <c r="TP11" s="7" t="s">
        <v>109</v>
      </c>
      <c r="TQ11" s="7">
        <v>19</v>
      </c>
      <c r="TR11" s="7" t="s">
        <v>110</v>
      </c>
      <c r="TS11" s="8">
        <v>24</v>
      </c>
      <c r="TT11" s="7" t="s">
        <v>109</v>
      </c>
      <c r="TU11" s="7">
        <v>21</v>
      </c>
      <c r="TV11" s="7" t="s">
        <v>110</v>
      </c>
      <c r="TW11" s="8">
        <v>24</v>
      </c>
      <c r="TX11" s="7" t="s">
        <v>109</v>
      </c>
      <c r="TY11" s="7">
        <v>23</v>
      </c>
      <c r="TZ11" s="7" t="s">
        <v>110</v>
      </c>
      <c r="UA11" s="8">
        <v>16</v>
      </c>
      <c r="UB11" s="7" t="s">
        <v>109</v>
      </c>
      <c r="UC11" s="7">
        <v>15</v>
      </c>
      <c r="UD11" s="7" t="s">
        <v>110</v>
      </c>
      <c r="UE11" s="8">
        <v>18</v>
      </c>
      <c r="UF11" s="7" t="s">
        <v>109</v>
      </c>
      <c r="UG11" s="7">
        <v>15</v>
      </c>
      <c r="UH11" s="7" t="s">
        <v>110</v>
      </c>
      <c r="UI11" s="8">
        <v>24</v>
      </c>
      <c r="UJ11" s="7" t="s">
        <v>109</v>
      </c>
      <c r="UK11" s="7">
        <v>23</v>
      </c>
      <c r="UL11" s="7" t="s">
        <v>110</v>
      </c>
      <c r="UM11" s="8">
        <v>20</v>
      </c>
      <c r="UN11" s="7" t="s">
        <v>109</v>
      </c>
      <c r="UO11" s="7">
        <v>19</v>
      </c>
      <c r="UP11" s="7" t="s">
        <v>110</v>
      </c>
      <c r="UQ11" s="8">
        <v>18</v>
      </c>
      <c r="UR11" s="7" t="s">
        <v>109</v>
      </c>
      <c r="US11" s="7">
        <v>16</v>
      </c>
      <c r="UT11" s="7" t="s">
        <v>110</v>
      </c>
      <c r="UU11" s="8">
        <v>12</v>
      </c>
      <c r="UV11" s="7" t="s">
        <v>109</v>
      </c>
      <c r="UW11" s="7">
        <v>12</v>
      </c>
      <c r="UX11" s="7" t="s">
        <v>110</v>
      </c>
      <c r="UY11" s="8">
        <v>9</v>
      </c>
      <c r="UZ11" s="7" t="s">
        <v>109</v>
      </c>
      <c r="VA11" s="7">
        <v>9</v>
      </c>
      <c r="VB11" s="7" t="s">
        <v>110</v>
      </c>
      <c r="VC11" s="8">
        <v>11</v>
      </c>
      <c r="VD11" s="7" t="s">
        <v>109</v>
      </c>
      <c r="VE11" s="7">
        <v>11</v>
      </c>
      <c r="VF11" s="7" t="s">
        <v>110</v>
      </c>
      <c r="VG11" s="8">
        <v>9</v>
      </c>
      <c r="VH11" s="7" t="s">
        <v>109</v>
      </c>
      <c r="VI11" s="7">
        <v>8</v>
      </c>
      <c r="VJ11" s="7" t="s">
        <v>110</v>
      </c>
      <c r="VK11" s="8">
        <v>8</v>
      </c>
      <c r="VL11" s="7" t="s">
        <v>109</v>
      </c>
      <c r="VM11" s="7">
        <v>7</v>
      </c>
      <c r="VN11" s="7" t="s">
        <v>110</v>
      </c>
      <c r="VO11" s="8">
        <v>6</v>
      </c>
      <c r="VP11" s="7" t="s">
        <v>109</v>
      </c>
      <c r="VQ11" s="7">
        <v>6</v>
      </c>
      <c r="VR11" s="7" t="s">
        <v>110</v>
      </c>
      <c r="VS11" s="8">
        <v>7</v>
      </c>
      <c r="VT11" s="7" t="s">
        <v>109</v>
      </c>
      <c r="VU11" s="7">
        <v>7</v>
      </c>
      <c r="VV11" s="7" t="s">
        <v>110</v>
      </c>
      <c r="VW11" s="8">
        <v>10</v>
      </c>
      <c r="VX11" s="7" t="s">
        <v>109</v>
      </c>
      <c r="VY11" s="7">
        <v>10</v>
      </c>
      <c r="VZ11" s="7" t="s">
        <v>110</v>
      </c>
      <c r="WA11" s="8">
        <v>8</v>
      </c>
      <c r="WB11" s="7" t="s">
        <v>109</v>
      </c>
      <c r="WC11" s="7">
        <v>8</v>
      </c>
      <c r="WD11" s="7" t="s">
        <v>110</v>
      </c>
      <c r="WE11" s="8">
        <v>5</v>
      </c>
      <c r="WF11" s="7" t="s">
        <v>109</v>
      </c>
      <c r="WG11" s="7">
        <v>5</v>
      </c>
      <c r="WH11" s="7" t="s">
        <v>110</v>
      </c>
      <c r="WI11" s="8">
        <v>4</v>
      </c>
      <c r="WJ11" s="7" t="s">
        <v>109</v>
      </c>
      <c r="WK11" s="7">
        <v>4</v>
      </c>
      <c r="WL11" s="7" t="s">
        <v>110</v>
      </c>
      <c r="WM11" s="8">
        <v>10</v>
      </c>
      <c r="WN11" s="7" t="s">
        <v>109</v>
      </c>
      <c r="WO11" s="7">
        <v>10</v>
      </c>
      <c r="WP11" s="7" t="s">
        <v>110</v>
      </c>
      <c r="WQ11" s="8">
        <v>4</v>
      </c>
      <c r="WR11" s="7" t="s">
        <v>109</v>
      </c>
      <c r="WS11" s="7">
        <v>3</v>
      </c>
      <c r="WT11" s="7" t="s">
        <v>110</v>
      </c>
      <c r="WU11" s="8">
        <v>4</v>
      </c>
      <c r="WV11" s="7" t="s">
        <v>109</v>
      </c>
      <c r="WW11" s="7">
        <v>4</v>
      </c>
      <c r="WX11" s="7" t="s">
        <v>110</v>
      </c>
      <c r="WY11" s="8">
        <v>3</v>
      </c>
      <c r="WZ11" s="7" t="s">
        <v>109</v>
      </c>
      <c r="XA11" s="7">
        <v>3</v>
      </c>
      <c r="XB11" s="7" t="s">
        <v>110</v>
      </c>
      <c r="XC11" s="8">
        <v>2</v>
      </c>
      <c r="XD11" s="7" t="s">
        <v>109</v>
      </c>
      <c r="XE11" s="7">
        <v>2</v>
      </c>
      <c r="XF11" s="7" t="s">
        <v>110</v>
      </c>
      <c r="XG11" s="8">
        <v>7</v>
      </c>
      <c r="XH11" s="7" t="s">
        <v>109</v>
      </c>
      <c r="XI11" s="7">
        <v>5</v>
      </c>
      <c r="XJ11" s="7" t="s">
        <v>110</v>
      </c>
      <c r="XK11" s="8">
        <v>6</v>
      </c>
      <c r="XL11" s="7" t="s">
        <v>109</v>
      </c>
      <c r="XM11" s="7">
        <v>6</v>
      </c>
      <c r="XN11" s="7" t="s">
        <v>110</v>
      </c>
      <c r="XO11" s="8">
        <v>1</v>
      </c>
      <c r="XP11" s="7" t="s">
        <v>109</v>
      </c>
      <c r="XQ11" s="7">
        <v>0</v>
      </c>
      <c r="XR11" s="7" t="s">
        <v>110</v>
      </c>
      <c r="XS11" s="8">
        <v>3</v>
      </c>
      <c r="XT11" s="7" t="s">
        <v>109</v>
      </c>
      <c r="XU11" s="7">
        <v>3</v>
      </c>
      <c r="XV11" s="7" t="s">
        <v>110</v>
      </c>
      <c r="XW11" s="8">
        <v>4</v>
      </c>
      <c r="XX11" s="7" t="s">
        <v>109</v>
      </c>
      <c r="XY11" s="7">
        <v>4</v>
      </c>
      <c r="XZ11" s="7" t="s">
        <v>110</v>
      </c>
      <c r="YA11" s="8">
        <v>1</v>
      </c>
      <c r="YB11" s="7" t="s">
        <v>109</v>
      </c>
      <c r="YC11" s="7">
        <v>1</v>
      </c>
      <c r="YD11" s="7" t="s">
        <v>110</v>
      </c>
      <c r="YE11" s="8">
        <v>2</v>
      </c>
      <c r="YF11" s="7" t="s">
        <v>109</v>
      </c>
      <c r="YG11" s="7">
        <v>2</v>
      </c>
      <c r="YH11" s="7" t="s">
        <v>110</v>
      </c>
      <c r="YI11" s="8">
        <v>4</v>
      </c>
      <c r="YJ11" s="7" t="s">
        <v>109</v>
      </c>
      <c r="YK11" s="7">
        <v>4</v>
      </c>
      <c r="YL11" s="7" t="s">
        <v>110</v>
      </c>
      <c r="YM11" s="8">
        <v>3</v>
      </c>
      <c r="YN11" s="7" t="s">
        <v>109</v>
      </c>
      <c r="YO11" s="7">
        <v>3</v>
      </c>
      <c r="YP11" s="7" t="s">
        <v>110</v>
      </c>
      <c r="YQ11" s="8">
        <v>2</v>
      </c>
      <c r="YR11" s="7" t="s">
        <v>109</v>
      </c>
      <c r="YS11" s="7">
        <v>2</v>
      </c>
      <c r="YT11" s="7" t="s">
        <v>110</v>
      </c>
      <c r="YU11" s="8">
        <v>1</v>
      </c>
      <c r="YV11" s="7" t="s">
        <v>109</v>
      </c>
      <c r="YW11" s="7">
        <v>1</v>
      </c>
      <c r="YX11" s="7" t="s">
        <v>110</v>
      </c>
      <c r="YY11" s="8">
        <v>3</v>
      </c>
      <c r="YZ11" s="7" t="s">
        <v>109</v>
      </c>
      <c r="ZA11" s="7">
        <v>3</v>
      </c>
      <c r="ZB11" s="7" t="s">
        <v>110</v>
      </c>
      <c r="ZC11" s="8">
        <v>1</v>
      </c>
      <c r="ZD11" s="7" t="s">
        <v>109</v>
      </c>
      <c r="ZE11" s="7">
        <v>1</v>
      </c>
      <c r="ZF11" s="7" t="s">
        <v>110</v>
      </c>
      <c r="ZG11" s="8">
        <v>2</v>
      </c>
      <c r="ZH11" s="7" t="s">
        <v>109</v>
      </c>
      <c r="ZI11" s="7">
        <v>2</v>
      </c>
      <c r="ZJ11" s="7" t="s">
        <v>110</v>
      </c>
      <c r="ZK11" s="8">
        <v>0</v>
      </c>
      <c r="ZL11" s="7" t="s">
        <v>109</v>
      </c>
      <c r="ZM11" s="7">
        <v>0</v>
      </c>
      <c r="ZN11" s="7" t="s">
        <v>110</v>
      </c>
      <c r="ZO11" s="8">
        <v>0</v>
      </c>
      <c r="ZP11" s="7" t="s">
        <v>109</v>
      </c>
      <c r="ZQ11" s="7">
        <v>0</v>
      </c>
      <c r="ZR11" s="7" t="s">
        <v>110</v>
      </c>
      <c r="ZS11" s="8">
        <v>0</v>
      </c>
      <c r="ZT11" s="7" t="s">
        <v>109</v>
      </c>
      <c r="ZU11" s="7">
        <v>0</v>
      </c>
      <c r="ZV11" s="7" t="s">
        <v>110</v>
      </c>
      <c r="ZW11" s="8">
        <v>1</v>
      </c>
      <c r="ZX11" s="7" t="s">
        <v>109</v>
      </c>
      <c r="ZY11" s="7">
        <v>1</v>
      </c>
      <c r="ZZ11" s="7" t="s">
        <v>110</v>
      </c>
      <c r="AAA11" s="8">
        <v>1</v>
      </c>
      <c r="AAB11" s="7" t="s">
        <v>109</v>
      </c>
      <c r="AAC11" s="7">
        <v>0</v>
      </c>
      <c r="AAD11" s="7" t="s">
        <v>110</v>
      </c>
      <c r="AAE11" s="8">
        <v>1</v>
      </c>
      <c r="AAF11" s="7" t="s">
        <v>109</v>
      </c>
      <c r="AAG11" s="7">
        <v>1</v>
      </c>
      <c r="AAH11" s="7" t="s">
        <v>110</v>
      </c>
      <c r="AAI11" s="8">
        <v>1</v>
      </c>
      <c r="AAJ11" s="7" t="s">
        <v>109</v>
      </c>
      <c r="AAK11" s="7">
        <v>1</v>
      </c>
      <c r="AAL11" s="7" t="s">
        <v>110</v>
      </c>
      <c r="AAM11" s="8">
        <v>0</v>
      </c>
      <c r="AAN11" s="7" t="s">
        <v>109</v>
      </c>
      <c r="AAO11" s="7">
        <v>0</v>
      </c>
      <c r="AAP11" s="7" t="s">
        <v>110</v>
      </c>
      <c r="AAQ11" s="8">
        <v>0</v>
      </c>
      <c r="AAR11" s="7" t="s">
        <v>109</v>
      </c>
      <c r="AAS11" s="7">
        <v>0</v>
      </c>
      <c r="AAT11" s="7" t="s">
        <v>110</v>
      </c>
      <c r="AAU11" s="8">
        <v>2</v>
      </c>
      <c r="AAV11" s="7" t="s">
        <v>109</v>
      </c>
      <c r="AAW11" s="7">
        <v>2</v>
      </c>
      <c r="AAX11" s="7" t="s">
        <v>110</v>
      </c>
      <c r="AAY11" s="8">
        <v>1</v>
      </c>
      <c r="AAZ11" s="7" t="s">
        <v>109</v>
      </c>
      <c r="ABA11" s="7">
        <v>1</v>
      </c>
      <c r="ABB11" s="7" t="s">
        <v>110</v>
      </c>
      <c r="ABC11" s="8">
        <v>0</v>
      </c>
      <c r="ABD11" s="7" t="s">
        <v>109</v>
      </c>
      <c r="ABE11" s="7">
        <v>0</v>
      </c>
      <c r="ABF11" s="7" t="s">
        <v>110</v>
      </c>
      <c r="ABG11" s="8">
        <v>0</v>
      </c>
      <c r="ABH11" s="7" t="s">
        <v>109</v>
      </c>
      <c r="ABI11" s="7">
        <v>0</v>
      </c>
      <c r="ABJ11" s="7" t="s">
        <v>110</v>
      </c>
      <c r="ABK11" s="8">
        <v>0</v>
      </c>
      <c r="ABL11" s="7" t="s">
        <v>109</v>
      </c>
      <c r="ABM11" s="7">
        <v>0</v>
      </c>
      <c r="ABN11" s="7" t="s">
        <v>110</v>
      </c>
      <c r="ABO11" s="8">
        <v>1</v>
      </c>
      <c r="ABP11" s="7" t="s">
        <v>109</v>
      </c>
      <c r="ABQ11" s="7">
        <v>1</v>
      </c>
      <c r="ABR11" s="7" t="s">
        <v>110</v>
      </c>
      <c r="ABS11" s="8">
        <v>0</v>
      </c>
      <c r="ABT11" s="7" t="s">
        <v>109</v>
      </c>
      <c r="ABU11" s="7">
        <v>0</v>
      </c>
      <c r="ABV11" s="7" t="s">
        <v>110</v>
      </c>
      <c r="ABW11" s="8">
        <v>0</v>
      </c>
      <c r="ABX11" s="7" t="s">
        <v>109</v>
      </c>
      <c r="ABY11" s="7">
        <v>0</v>
      </c>
      <c r="ABZ11" s="7" t="s">
        <v>110</v>
      </c>
      <c r="ACA11" s="8">
        <v>1</v>
      </c>
      <c r="ACB11" s="7" t="s">
        <v>109</v>
      </c>
      <c r="ACC11" s="7">
        <v>1</v>
      </c>
      <c r="ACD11" s="7" t="s">
        <v>110</v>
      </c>
      <c r="ACE11" s="8">
        <v>1</v>
      </c>
      <c r="ACF11" s="7" t="s">
        <v>109</v>
      </c>
      <c r="ACG11" s="7">
        <v>1</v>
      </c>
      <c r="ACH11" s="7" t="s">
        <v>110</v>
      </c>
      <c r="ACI11" s="8">
        <v>0</v>
      </c>
      <c r="ACJ11" s="7" t="s">
        <v>109</v>
      </c>
      <c r="ACK11" s="7">
        <v>0</v>
      </c>
      <c r="ACL11" s="7" t="s">
        <v>110</v>
      </c>
      <c r="ACM11" s="8">
        <v>1</v>
      </c>
      <c r="ACN11" s="7" t="s">
        <v>109</v>
      </c>
      <c r="ACO11" s="7">
        <v>1</v>
      </c>
      <c r="ACP11" s="7" t="s">
        <v>110</v>
      </c>
      <c r="ACQ11" s="8">
        <v>0</v>
      </c>
      <c r="ACR11" s="7" t="s">
        <v>109</v>
      </c>
      <c r="ACS11" s="7">
        <v>0</v>
      </c>
      <c r="ACT11" s="7" t="s">
        <v>110</v>
      </c>
      <c r="ACU11" s="8">
        <v>0</v>
      </c>
      <c r="ACV11" s="7" t="s">
        <v>109</v>
      </c>
      <c r="ACW11" s="7">
        <v>0</v>
      </c>
      <c r="ACX11" s="7" t="s">
        <v>110</v>
      </c>
      <c r="ACY11" s="8">
        <v>0</v>
      </c>
      <c r="ACZ11" s="7" t="s">
        <v>109</v>
      </c>
      <c r="ADA11" s="7">
        <v>0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1</v>
      </c>
      <c r="ADH11" s="7" t="s">
        <v>109</v>
      </c>
      <c r="ADI11" s="7">
        <v>1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-9</v>
      </c>
      <c r="AEF11" s="7" t="s">
        <v>109</v>
      </c>
      <c r="AEG11" s="7">
        <f t="shared" si="201"/>
        <v>-9</v>
      </c>
      <c r="AEH11" s="7" t="s">
        <v>110</v>
      </c>
      <c r="AEI11" s="8">
        <f t="shared" si="0"/>
        <v>7</v>
      </c>
      <c r="AEJ11" s="7" t="s">
        <v>109</v>
      </c>
      <c r="AEK11" s="7">
        <f t="shared" si="1"/>
        <v>7</v>
      </c>
      <c r="AEL11" s="7" t="s">
        <v>110</v>
      </c>
      <c r="AEM11" s="8">
        <f t="shared" si="2"/>
        <v>3</v>
      </c>
      <c r="AEN11" s="7" t="s">
        <v>109</v>
      </c>
      <c r="AEO11" s="7">
        <f t="shared" si="3"/>
        <v>3</v>
      </c>
      <c r="AEP11" s="7" t="s">
        <v>110</v>
      </c>
      <c r="AEQ11" s="8">
        <f t="shared" si="4"/>
        <v>-5</v>
      </c>
      <c r="AER11" s="7" t="s">
        <v>109</v>
      </c>
      <c r="AES11" s="7">
        <f t="shared" si="5"/>
        <v>-5</v>
      </c>
      <c r="AET11" s="7" t="s">
        <v>110</v>
      </c>
      <c r="AEU11" s="8">
        <f t="shared" si="6"/>
        <v>-3</v>
      </c>
      <c r="AEV11" s="7" t="s">
        <v>109</v>
      </c>
      <c r="AEW11" s="7">
        <f t="shared" si="7"/>
        <v>-3</v>
      </c>
      <c r="AEX11" s="7" t="s">
        <v>110</v>
      </c>
      <c r="AEY11" s="8">
        <f t="shared" si="8"/>
        <v>-5</v>
      </c>
      <c r="AEZ11" s="7" t="s">
        <v>109</v>
      </c>
      <c r="AFA11" s="7">
        <f t="shared" si="9"/>
        <v>-5</v>
      </c>
      <c r="AFB11" s="7" t="s">
        <v>110</v>
      </c>
      <c r="AFC11" s="8">
        <f t="shared" si="10"/>
        <v>-6</v>
      </c>
      <c r="AFD11" s="7" t="s">
        <v>109</v>
      </c>
      <c r="AFE11" s="7">
        <f t="shared" si="11"/>
        <v>-6</v>
      </c>
      <c r="AFF11" s="7" t="s">
        <v>110</v>
      </c>
      <c r="AFG11" s="8">
        <f t="shared" si="12"/>
        <v>-5</v>
      </c>
      <c r="AFH11" s="7" t="s">
        <v>109</v>
      </c>
      <c r="AFI11" s="7">
        <f t="shared" si="13"/>
        <v>-5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3</v>
      </c>
      <c r="AFP11" s="7" t="s">
        <v>109</v>
      </c>
      <c r="AFQ11" s="7">
        <f t="shared" si="17"/>
        <v>2</v>
      </c>
      <c r="AFR11" s="7" t="s">
        <v>110</v>
      </c>
      <c r="AFS11" s="8">
        <f t="shared" si="18"/>
        <v>-1</v>
      </c>
      <c r="AFT11" s="7" t="s">
        <v>109</v>
      </c>
      <c r="AFU11" s="7">
        <f t="shared" si="19"/>
        <v>-1</v>
      </c>
      <c r="AFV11" s="7" t="s">
        <v>110</v>
      </c>
      <c r="AFW11" s="8">
        <f t="shared" si="20"/>
        <v>1</v>
      </c>
      <c r="AFX11" s="7" t="s">
        <v>109</v>
      </c>
      <c r="AFY11" s="7">
        <f t="shared" si="21"/>
        <v>1</v>
      </c>
      <c r="AFZ11" s="7" t="s">
        <v>110</v>
      </c>
      <c r="AGA11" s="8">
        <f t="shared" si="22"/>
        <v>-1</v>
      </c>
      <c r="AGB11" s="7" t="s">
        <v>109</v>
      </c>
      <c r="AGC11" s="7">
        <f t="shared" si="23"/>
        <v>-1</v>
      </c>
      <c r="AGD11" s="7" t="s">
        <v>110</v>
      </c>
      <c r="AGE11" s="8">
        <f t="shared" si="24"/>
        <v>-4</v>
      </c>
      <c r="AGF11" s="7" t="s">
        <v>109</v>
      </c>
      <c r="AGG11" s="7">
        <f t="shared" si="25"/>
        <v>-4</v>
      </c>
      <c r="AGH11" s="7" t="s">
        <v>110</v>
      </c>
      <c r="AGI11" s="8">
        <f t="shared" si="26"/>
        <v>1</v>
      </c>
      <c r="AGJ11" s="7" t="s">
        <v>109</v>
      </c>
      <c r="AGK11" s="7">
        <f t="shared" si="27"/>
        <v>1</v>
      </c>
      <c r="AGL11" s="7" t="s">
        <v>110</v>
      </c>
      <c r="AGM11" s="8">
        <f t="shared" si="28"/>
        <v>0</v>
      </c>
      <c r="AGN11" s="7" t="s">
        <v>109</v>
      </c>
      <c r="AGO11" s="7">
        <f t="shared" si="29"/>
        <v>0</v>
      </c>
      <c r="AGP11" s="7" t="s">
        <v>110</v>
      </c>
      <c r="AGQ11" s="8">
        <f t="shared" si="30"/>
        <v>-3</v>
      </c>
      <c r="AGR11" s="7" t="s">
        <v>109</v>
      </c>
      <c r="AGS11" s="7">
        <f t="shared" si="31"/>
        <v>-3</v>
      </c>
      <c r="AGT11" s="7" t="s">
        <v>110</v>
      </c>
      <c r="AGU11" s="8">
        <f t="shared" si="32"/>
        <v>-1</v>
      </c>
      <c r="AGV11" s="7" t="s">
        <v>109</v>
      </c>
      <c r="AGW11" s="7">
        <f t="shared" si="33"/>
        <v>-2</v>
      </c>
      <c r="AGX11" s="7" t="s">
        <v>110</v>
      </c>
      <c r="AGY11" s="8">
        <f t="shared" si="34"/>
        <v>5</v>
      </c>
      <c r="AGZ11" s="7" t="s">
        <v>109</v>
      </c>
      <c r="AHA11" s="7">
        <f t="shared" si="35"/>
        <v>3</v>
      </c>
      <c r="AHB11" s="7" t="s">
        <v>110</v>
      </c>
      <c r="AHC11" s="8">
        <f t="shared" si="36"/>
        <v>-3</v>
      </c>
      <c r="AHD11" s="7" t="s">
        <v>109</v>
      </c>
      <c r="AHE11" s="7">
        <f t="shared" si="37"/>
        <v>-4</v>
      </c>
      <c r="AHF11" s="7" t="s">
        <v>110</v>
      </c>
      <c r="AHG11" s="8">
        <f t="shared" si="38"/>
        <v>0</v>
      </c>
      <c r="AHH11" s="7" t="s">
        <v>109</v>
      </c>
      <c r="AHI11" s="7">
        <f t="shared" si="39"/>
        <v>-1</v>
      </c>
      <c r="AHJ11" s="7" t="s">
        <v>110</v>
      </c>
      <c r="AHK11" s="8">
        <f t="shared" si="40"/>
        <v>9</v>
      </c>
      <c r="AHL11" s="7" t="s">
        <v>109</v>
      </c>
      <c r="AHM11" s="7">
        <f t="shared" si="41"/>
        <v>2</v>
      </c>
      <c r="AHN11" s="7" t="s">
        <v>110</v>
      </c>
      <c r="AHO11" s="8">
        <f t="shared" si="42"/>
        <v>-7</v>
      </c>
      <c r="AHP11" s="7" t="s">
        <v>109</v>
      </c>
      <c r="AHQ11" s="7">
        <f t="shared" si="43"/>
        <v>0</v>
      </c>
      <c r="AHR11" s="7" t="s">
        <v>110</v>
      </c>
      <c r="AHS11" s="8">
        <f t="shared" si="44"/>
        <v>8</v>
      </c>
      <c r="AHT11" s="7" t="s">
        <v>109</v>
      </c>
      <c r="AHU11" s="7">
        <f t="shared" si="45"/>
        <v>7</v>
      </c>
      <c r="AHV11" s="7" t="s">
        <v>110</v>
      </c>
      <c r="AHW11" s="8">
        <f t="shared" si="46"/>
        <v>-10</v>
      </c>
      <c r="AHX11" s="7" t="s">
        <v>109</v>
      </c>
      <c r="AHY11" s="7">
        <f t="shared" si="47"/>
        <v>-5</v>
      </c>
      <c r="AHZ11" s="7" t="s">
        <v>110</v>
      </c>
      <c r="AIA11" s="8">
        <f t="shared" si="48"/>
        <v>-15</v>
      </c>
      <c r="AIB11" s="7" t="s">
        <v>109</v>
      </c>
      <c r="AIC11" s="7">
        <f t="shared" si="49"/>
        <v>-14</v>
      </c>
      <c r="AID11" s="7" t="s">
        <v>110</v>
      </c>
      <c r="AIE11" s="8">
        <f t="shared" si="50"/>
        <v>-7</v>
      </c>
      <c r="AIF11" s="7" t="s">
        <v>109</v>
      </c>
      <c r="AIG11" s="7">
        <f t="shared" si="51"/>
        <v>-7</v>
      </c>
      <c r="AIH11" s="7" t="s">
        <v>110</v>
      </c>
      <c r="AII11" s="8">
        <f t="shared" si="52"/>
        <v>-3</v>
      </c>
      <c r="AIJ11" s="7" t="s">
        <v>109</v>
      </c>
      <c r="AIK11" s="7">
        <f t="shared" si="53"/>
        <v>-4</v>
      </c>
      <c r="AIL11" s="7" t="s">
        <v>110</v>
      </c>
      <c r="AIM11" s="8">
        <f t="shared" si="54"/>
        <v>-4</v>
      </c>
      <c r="AIN11" s="7" t="s">
        <v>109</v>
      </c>
      <c r="AIO11" s="7">
        <f t="shared" si="55"/>
        <v>-5</v>
      </c>
      <c r="AIP11" s="7" t="s">
        <v>110</v>
      </c>
      <c r="AIQ11" s="8">
        <f t="shared" si="56"/>
        <v>-7</v>
      </c>
      <c r="AIR11" s="7" t="s">
        <v>109</v>
      </c>
      <c r="AIS11" s="7">
        <f t="shared" si="57"/>
        <v>-6</v>
      </c>
      <c r="AIT11" s="7" t="s">
        <v>110</v>
      </c>
      <c r="AIU11" s="8">
        <f t="shared" si="58"/>
        <v>-3</v>
      </c>
      <c r="AIV11" s="7" t="s">
        <v>109</v>
      </c>
      <c r="AIW11" s="7">
        <f t="shared" si="59"/>
        <v>-2</v>
      </c>
      <c r="AIX11" s="7" t="s">
        <v>110</v>
      </c>
      <c r="AIY11" s="8">
        <f t="shared" si="60"/>
        <v>2</v>
      </c>
      <c r="AIZ11" s="7" t="s">
        <v>109</v>
      </c>
      <c r="AJA11" s="7">
        <f t="shared" si="61"/>
        <v>2</v>
      </c>
      <c r="AJB11" s="7" t="s">
        <v>110</v>
      </c>
      <c r="AJC11" s="8">
        <f t="shared" si="62"/>
        <v>3</v>
      </c>
      <c r="AJD11" s="7" t="s">
        <v>109</v>
      </c>
      <c r="AJE11" s="7">
        <f t="shared" si="63"/>
        <v>3</v>
      </c>
      <c r="AJF11" s="7" t="s">
        <v>110</v>
      </c>
      <c r="AJG11" s="8">
        <f t="shared" si="64"/>
        <v>-7</v>
      </c>
      <c r="AJH11" s="7" t="s">
        <v>109</v>
      </c>
      <c r="AJI11" s="7">
        <f t="shared" si="65"/>
        <v>-6</v>
      </c>
      <c r="AJJ11" s="7" t="s">
        <v>110</v>
      </c>
      <c r="AJK11" s="8">
        <f t="shared" si="66"/>
        <v>-1</v>
      </c>
      <c r="AJL11" s="7" t="s">
        <v>109</v>
      </c>
      <c r="AJM11" s="7">
        <f t="shared" si="67"/>
        <v>-1</v>
      </c>
      <c r="AJN11" s="7" t="s">
        <v>110</v>
      </c>
      <c r="AJO11" s="8">
        <f t="shared" si="68"/>
        <v>-4</v>
      </c>
      <c r="AJP11" s="7" t="s">
        <v>109</v>
      </c>
      <c r="AJQ11" s="7">
        <f t="shared" si="69"/>
        <v>-3</v>
      </c>
      <c r="AJR11" s="7" t="s">
        <v>110</v>
      </c>
      <c r="AJS11" s="8">
        <f t="shared" si="70"/>
        <v>1</v>
      </c>
      <c r="AJT11" s="7" t="s">
        <v>109</v>
      </c>
      <c r="AJU11" s="7">
        <f t="shared" si="71"/>
        <v>3</v>
      </c>
      <c r="AJV11" s="7" t="s">
        <v>110</v>
      </c>
      <c r="AJW11" s="8">
        <f t="shared" si="72"/>
        <v>-11</v>
      </c>
      <c r="AJX11" s="7" t="s">
        <v>109</v>
      </c>
      <c r="AJY11" s="7">
        <f t="shared" si="73"/>
        <v>-10</v>
      </c>
      <c r="AJZ11" s="7" t="s">
        <v>110</v>
      </c>
      <c r="AKA11" s="8">
        <f t="shared" si="74"/>
        <v>-3</v>
      </c>
      <c r="AKB11" s="7" t="s">
        <v>109</v>
      </c>
      <c r="AKC11" s="7">
        <f t="shared" si="75"/>
        <v>-4</v>
      </c>
      <c r="AKD11" s="7" t="s">
        <v>110</v>
      </c>
      <c r="AKE11" s="8">
        <f t="shared" si="76"/>
        <v>-9</v>
      </c>
      <c r="AKF11" s="7" t="s">
        <v>109</v>
      </c>
      <c r="AKG11" s="7">
        <f t="shared" si="77"/>
        <v>-7</v>
      </c>
      <c r="AKH11" s="7" t="s">
        <v>110</v>
      </c>
      <c r="AKI11" s="8">
        <f t="shared" si="78"/>
        <v>0</v>
      </c>
      <c r="AKJ11" s="7" t="s">
        <v>109</v>
      </c>
      <c r="AKK11" s="7">
        <f t="shared" si="79"/>
        <v>-1</v>
      </c>
      <c r="AKL11" s="7" t="s">
        <v>110</v>
      </c>
      <c r="AKM11" s="8">
        <f t="shared" si="80"/>
        <v>1</v>
      </c>
      <c r="AKN11" s="7" t="s">
        <v>109</v>
      </c>
      <c r="AKO11" s="7">
        <f t="shared" si="81"/>
        <v>1</v>
      </c>
      <c r="AKP11" s="7" t="s">
        <v>110</v>
      </c>
      <c r="AKQ11" s="8">
        <f t="shared" si="82"/>
        <v>1</v>
      </c>
      <c r="AKR11" s="7" t="s">
        <v>109</v>
      </c>
      <c r="AKS11" s="7">
        <f t="shared" si="83"/>
        <v>0</v>
      </c>
      <c r="AKT11" s="7" t="s">
        <v>110</v>
      </c>
      <c r="AKU11" s="8">
        <f t="shared" si="84"/>
        <v>-1</v>
      </c>
      <c r="AKV11" s="7" t="s">
        <v>109</v>
      </c>
      <c r="AKW11" s="7">
        <f t="shared" si="85"/>
        <v>0</v>
      </c>
      <c r="AKX11" s="7" t="s">
        <v>110</v>
      </c>
      <c r="AKY11" s="8">
        <f t="shared" si="86"/>
        <v>0</v>
      </c>
      <c r="AKZ11" s="7" t="s">
        <v>109</v>
      </c>
      <c r="ALA11" s="7">
        <f t="shared" si="87"/>
        <v>-2</v>
      </c>
      <c r="ALB11" s="7" t="s">
        <v>110</v>
      </c>
      <c r="ALC11" s="8">
        <f t="shared" si="88"/>
        <v>-4</v>
      </c>
      <c r="ALD11" s="7" t="s">
        <v>109</v>
      </c>
      <c r="ALE11" s="7">
        <f t="shared" si="89"/>
        <v>-4</v>
      </c>
      <c r="ALF11" s="7" t="s">
        <v>110</v>
      </c>
      <c r="ALG11" s="8">
        <f t="shared" si="90"/>
        <v>1</v>
      </c>
      <c r="ALH11" s="7" t="s">
        <v>109</v>
      </c>
      <c r="ALI11" s="7">
        <f t="shared" si="91"/>
        <v>-1</v>
      </c>
      <c r="ALJ11" s="7" t="s">
        <v>110</v>
      </c>
      <c r="ALK11" s="8">
        <f t="shared" si="92"/>
        <v>-6</v>
      </c>
      <c r="ALL11" s="7" t="s">
        <v>109</v>
      </c>
      <c r="ALM11" s="7">
        <f t="shared" si="93"/>
        <v>-6</v>
      </c>
      <c r="ALN11" s="7" t="s">
        <v>110</v>
      </c>
      <c r="ALO11" s="8">
        <f t="shared" si="94"/>
        <v>-4</v>
      </c>
      <c r="ALP11" s="7" t="s">
        <v>109</v>
      </c>
      <c r="ALQ11" s="7">
        <f t="shared" si="95"/>
        <v>-4</v>
      </c>
      <c r="ALR11" s="7" t="s">
        <v>110</v>
      </c>
      <c r="ALS11" s="8">
        <f t="shared" si="96"/>
        <v>-2</v>
      </c>
      <c r="ALT11" s="7" t="s">
        <v>109</v>
      </c>
      <c r="ALU11" s="7">
        <f t="shared" si="97"/>
        <v>-2</v>
      </c>
      <c r="ALV11" s="7" t="s">
        <v>110</v>
      </c>
      <c r="ALW11" s="8">
        <f t="shared" si="98"/>
        <v>-1</v>
      </c>
      <c r="ALX11" s="7" t="s">
        <v>109</v>
      </c>
      <c r="ALY11" s="7">
        <f t="shared" si="99"/>
        <v>-1</v>
      </c>
      <c r="ALZ11" s="7" t="s">
        <v>110</v>
      </c>
      <c r="AMA11" s="8">
        <f t="shared" si="100"/>
        <v>-6</v>
      </c>
      <c r="AMB11" s="7" t="s">
        <v>109</v>
      </c>
      <c r="AMC11" s="7">
        <f t="shared" si="101"/>
        <v>-6</v>
      </c>
      <c r="AMD11" s="7" t="s">
        <v>110</v>
      </c>
      <c r="AME11" s="8">
        <f t="shared" si="102"/>
        <v>-1</v>
      </c>
      <c r="AMF11" s="7" t="s">
        <v>109</v>
      </c>
      <c r="AMG11" s="7">
        <f t="shared" si="103"/>
        <v>-1</v>
      </c>
      <c r="AMH11" s="7" t="s">
        <v>110</v>
      </c>
      <c r="AMI11" s="8">
        <f t="shared" si="104"/>
        <v>1</v>
      </c>
      <c r="AMJ11" s="7" t="s">
        <v>109</v>
      </c>
      <c r="AMK11" s="7">
        <f t="shared" si="105"/>
        <v>1</v>
      </c>
      <c r="AML11" s="7" t="s">
        <v>110</v>
      </c>
      <c r="AMM11" s="8">
        <f t="shared" si="106"/>
        <v>-1</v>
      </c>
      <c r="AMN11" s="7" t="s">
        <v>109</v>
      </c>
      <c r="AMO11" s="7">
        <f t="shared" si="107"/>
        <v>-1</v>
      </c>
      <c r="AMP11" s="7" t="s">
        <v>110</v>
      </c>
      <c r="AMQ11" s="8">
        <f t="shared" si="108"/>
        <v>2</v>
      </c>
      <c r="AMR11" s="7" t="s">
        <v>109</v>
      </c>
      <c r="AMS11" s="7">
        <f t="shared" si="109"/>
        <v>2</v>
      </c>
      <c r="AMT11" s="7" t="s">
        <v>110</v>
      </c>
      <c r="AMU11" s="8">
        <f t="shared" si="110"/>
        <v>-3</v>
      </c>
      <c r="AMV11" s="7" t="s">
        <v>109</v>
      </c>
      <c r="AMW11" s="7">
        <f t="shared" si="111"/>
        <v>-2</v>
      </c>
      <c r="AMX11" s="7" t="s">
        <v>110</v>
      </c>
      <c r="AMY11" s="8">
        <f t="shared" si="112"/>
        <v>0</v>
      </c>
      <c r="AMZ11" s="7" t="s">
        <v>109</v>
      </c>
      <c r="ANA11" s="7">
        <f t="shared" si="113"/>
        <v>0</v>
      </c>
      <c r="ANB11" s="7" t="s">
        <v>110</v>
      </c>
      <c r="ANC11" s="8">
        <f t="shared" si="114"/>
        <v>5</v>
      </c>
      <c r="AND11" s="7" t="s">
        <v>109</v>
      </c>
      <c r="ANE11" s="7">
        <f t="shared" si="115"/>
        <v>6</v>
      </c>
      <c r="ANF11" s="7" t="s">
        <v>110</v>
      </c>
      <c r="ANG11" s="8">
        <f t="shared" si="116"/>
        <v>1</v>
      </c>
      <c r="ANH11" s="7" t="s">
        <v>109</v>
      </c>
      <c r="ANI11" s="7">
        <f t="shared" si="117"/>
        <v>1</v>
      </c>
      <c r="ANJ11" s="7" t="s">
        <v>110</v>
      </c>
      <c r="ANK11" s="8">
        <f t="shared" si="118"/>
        <v>-1</v>
      </c>
      <c r="ANL11" s="7" t="s">
        <v>109</v>
      </c>
      <c r="ANM11" s="7">
        <f t="shared" si="119"/>
        <v>-1</v>
      </c>
      <c r="ANN11" s="7" t="s">
        <v>110</v>
      </c>
      <c r="ANO11" s="8">
        <f t="shared" si="120"/>
        <v>4</v>
      </c>
      <c r="ANP11" s="7" t="s">
        <v>109</v>
      </c>
      <c r="ANQ11" s="7">
        <f t="shared" si="121"/>
        <v>3</v>
      </c>
      <c r="ANR11" s="7" t="s">
        <v>110</v>
      </c>
      <c r="ANS11" s="8">
        <f t="shared" si="122"/>
        <v>2</v>
      </c>
      <c r="ANT11" s="7" t="s">
        <v>109</v>
      </c>
      <c r="ANU11" s="7">
        <f t="shared" si="123"/>
        <v>1</v>
      </c>
      <c r="ANV11" s="7" t="s">
        <v>110</v>
      </c>
      <c r="ANW11" s="8">
        <f t="shared" si="124"/>
        <v>-1</v>
      </c>
      <c r="ANX11" s="7" t="s">
        <v>109</v>
      </c>
      <c r="ANY11" s="7">
        <f t="shared" si="125"/>
        <v>-1</v>
      </c>
      <c r="ANZ11" s="7" t="s">
        <v>110</v>
      </c>
      <c r="AOA11" s="8">
        <f t="shared" si="126"/>
        <v>-2</v>
      </c>
      <c r="AOB11" s="7" t="s">
        <v>109</v>
      </c>
      <c r="AOC11" s="7">
        <f t="shared" si="127"/>
        <v>-2</v>
      </c>
      <c r="AOD11" s="7" t="s">
        <v>110</v>
      </c>
      <c r="AOE11" s="8">
        <f t="shared" si="128"/>
        <v>-1</v>
      </c>
      <c r="AOF11" s="7" t="s">
        <v>109</v>
      </c>
      <c r="AOG11" s="7">
        <f t="shared" si="129"/>
        <v>-1</v>
      </c>
      <c r="AOH11" s="7" t="s">
        <v>110</v>
      </c>
      <c r="AOI11" s="8">
        <f t="shared" si="130"/>
        <v>1</v>
      </c>
      <c r="AOJ11" s="7" t="s">
        <v>109</v>
      </c>
      <c r="AOK11" s="7">
        <f t="shared" si="131"/>
        <v>1</v>
      </c>
      <c r="AOL11" s="7" t="s">
        <v>110</v>
      </c>
      <c r="AOM11" s="8">
        <f t="shared" si="132"/>
        <v>-3</v>
      </c>
      <c r="AON11" s="7" t="s">
        <v>109</v>
      </c>
      <c r="AOO11" s="7">
        <f t="shared" si="133"/>
        <v>-3</v>
      </c>
      <c r="AOP11" s="7" t="s">
        <v>110</v>
      </c>
      <c r="AOQ11" s="8">
        <f t="shared" si="134"/>
        <v>-1</v>
      </c>
      <c r="AOR11" s="7" t="s">
        <v>109</v>
      </c>
      <c r="AOS11" s="7">
        <f t="shared" si="135"/>
        <v>-1</v>
      </c>
      <c r="AOT11" s="7" t="s">
        <v>110</v>
      </c>
      <c r="AOU11" s="8">
        <f t="shared" si="136"/>
        <v>-2</v>
      </c>
      <c r="AOV11" s="7" t="s">
        <v>109</v>
      </c>
      <c r="AOW11" s="7">
        <f t="shared" si="137"/>
        <v>-2</v>
      </c>
      <c r="AOX11" s="7" t="s">
        <v>110</v>
      </c>
      <c r="AOY11" s="8">
        <f t="shared" si="138"/>
        <v>2</v>
      </c>
      <c r="AOZ11" s="7" t="s">
        <v>109</v>
      </c>
      <c r="APA11" s="7">
        <f t="shared" si="139"/>
        <v>2</v>
      </c>
      <c r="APB11" s="7" t="s">
        <v>110</v>
      </c>
      <c r="APC11" s="8">
        <f t="shared" si="140"/>
        <v>2</v>
      </c>
      <c r="APD11" s="7" t="s">
        <v>109</v>
      </c>
      <c r="APE11" s="7">
        <f t="shared" si="141"/>
        <v>2</v>
      </c>
      <c r="APF11" s="7" t="s">
        <v>110</v>
      </c>
      <c r="APG11" s="8">
        <f t="shared" si="142"/>
        <v>0</v>
      </c>
      <c r="APH11" s="7" t="s">
        <v>109</v>
      </c>
      <c r="API11" s="7">
        <f t="shared" si="143"/>
        <v>0</v>
      </c>
      <c r="APJ11" s="7" t="s">
        <v>110</v>
      </c>
      <c r="APK11" s="8">
        <f t="shared" si="144"/>
        <v>2</v>
      </c>
      <c r="APL11" s="7" t="s">
        <v>109</v>
      </c>
      <c r="APM11" s="7">
        <f t="shared" si="145"/>
        <v>2</v>
      </c>
      <c r="APN11" s="7" t="s">
        <v>110</v>
      </c>
      <c r="APO11" s="8">
        <f t="shared" si="146"/>
        <v>1</v>
      </c>
      <c r="APP11" s="7" t="s">
        <v>109</v>
      </c>
      <c r="APQ11" s="7">
        <f t="shared" si="147"/>
        <v>2</v>
      </c>
      <c r="APR11" s="7" t="s">
        <v>110</v>
      </c>
      <c r="APS11" s="8">
        <f t="shared" si="148"/>
        <v>-1</v>
      </c>
      <c r="APT11" s="7" t="s">
        <v>109</v>
      </c>
      <c r="APU11" s="7">
        <f t="shared" si="149"/>
        <v>-1</v>
      </c>
      <c r="APV11" s="7" t="s">
        <v>110</v>
      </c>
      <c r="APW11" s="8">
        <f t="shared" si="150"/>
        <v>0</v>
      </c>
      <c r="APX11" s="7" t="s">
        <v>109</v>
      </c>
      <c r="APY11" s="7">
        <f t="shared" si="151"/>
        <v>0</v>
      </c>
      <c r="APZ11" s="7" t="s">
        <v>110</v>
      </c>
      <c r="AQA11" s="8">
        <f t="shared" si="152"/>
        <v>3</v>
      </c>
      <c r="AQB11" s="7" t="s">
        <v>109</v>
      </c>
      <c r="AQC11" s="7">
        <f t="shared" si="153"/>
        <v>3</v>
      </c>
      <c r="AQD11" s="7" t="s">
        <v>110</v>
      </c>
      <c r="AQE11" s="8">
        <f t="shared" si="154"/>
        <v>1</v>
      </c>
      <c r="AQF11" s="7" t="s">
        <v>109</v>
      </c>
      <c r="AQG11" s="7">
        <f t="shared" si="155"/>
        <v>1</v>
      </c>
      <c r="AQH11" s="7" t="s">
        <v>110</v>
      </c>
      <c r="AQI11" s="8">
        <f t="shared" si="156"/>
        <v>-2</v>
      </c>
      <c r="AQJ11" s="7" t="s">
        <v>109</v>
      </c>
      <c r="AQK11" s="7">
        <f t="shared" si="157"/>
        <v>-2</v>
      </c>
      <c r="AQL11" s="7" t="s">
        <v>110</v>
      </c>
      <c r="AQM11" s="8">
        <f t="shared" si="158"/>
        <v>-1</v>
      </c>
      <c r="AQN11" s="7" t="s">
        <v>109</v>
      </c>
      <c r="AQO11" s="7">
        <f t="shared" si="159"/>
        <v>-1</v>
      </c>
      <c r="AQP11" s="7" t="s">
        <v>110</v>
      </c>
      <c r="AQQ11" s="8">
        <f t="shared" si="160"/>
        <v>1</v>
      </c>
      <c r="AQR11" s="7" t="s">
        <v>109</v>
      </c>
      <c r="AQS11" s="7">
        <f t="shared" si="161"/>
        <v>1</v>
      </c>
      <c r="AQT11" s="7" t="s">
        <v>110</v>
      </c>
      <c r="AQU11" s="8">
        <f t="shared" si="162"/>
        <v>2</v>
      </c>
      <c r="AQV11" s="7" t="s">
        <v>109</v>
      </c>
      <c r="AQW11" s="7">
        <f t="shared" si="163"/>
        <v>2</v>
      </c>
      <c r="AQX11" s="7" t="s">
        <v>110</v>
      </c>
      <c r="AQY11" s="8">
        <f t="shared" si="164"/>
        <v>1</v>
      </c>
      <c r="AQZ11" s="7" t="s">
        <v>109</v>
      </c>
      <c r="ARA11" s="7">
        <f t="shared" si="165"/>
        <v>1</v>
      </c>
      <c r="ARB11" s="7" t="s">
        <v>110</v>
      </c>
      <c r="ARC11" s="8">
        <f t="shared" si="166"/>
        <v>0</v>
      </c>
      <c r="ARD11" s="7" t="s">
        <v>109</v>
      </c>
      <c r="ARE11" s="7">
        <f t="shared" si="167"/>
        <v>0</v>
      </c>
      <c r="ARF11" s="7" t="s">
        <v>110</v>
      </c>
      <c r="ARG11" s="8">
        <f t="shared" si="168"/>
        <v>0</v>
      </c>
      <c r="ARH11" s="7" t="s">
        <v>109</v>
      </c>
      <c r="ARI11" s="7">
        <f t="shared" si="169"/>
        <v>0</v>
      </c>
      <c r="ARJ11" s="7" t="s">
        <v>110</v>
      </c>
      <c r="ARK11" s="8">
        <f t="shared" si="170"/>
        <v>1</v>
      </c>
      <c r="ARL11" s="7" t="s">
        <v>109</v>
      </c>
      <c r="ARM11" s="7">
        <f t="shared" si="171"/>
        <v>1</v>
      </c>
      <c r="ARN11" s="7" t="s">
        <v>110</v>
      </c>
      <c r="ARO11" s="8">
        <f t="shared" si="172"/>
        <v>-1</v>
      </c>
      <c r="ARP11" s="7" t="s">
        <v>109</v>
      </c>
      <c r="ARQ11" s="7">
        <f t="shared" si="173"/>
        <v>-1</v>
      </c>
      <c r="ARR11" s="7" t="s">
        <v>110</v>
      </c>
      <c r="ARS11" s="8">
        <f t="shared" si="174"/>
        <v>-1</v>
      </c>
      <c r="ART11" s="7" t="s">
        <v>109</v>
      </c>
      <c r="ARU11" s="7">
        <f t="shared" si="175"/>
        <v>-1</v>
      </c>
      <c r="ARV11" s="7" t="s">
        <v>110</v>
      </c>
      <c r="ARW11" s="8">
        <f t="shared" si="176"/>
        <v>2</v>
      </c>
      <c r="ARX11" s="7" t="s">
        <v>109</v>
      </c>
      <c r="ARY11" s="7">
        <f t="shared" si="177"/>
        <v>2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1</v>
      </c>
      <c r="ASF11" s="7" t="s">
        <v>109</v>
      </c>
      <c r="ASG11" s="7">
        <f t="shared" si="181"/>
        <v>1</v>
      </c>
      <c r="ASH11" s="7" t="s">
        <v>110</v>
      </c>
      <c r="ASI11" s="8">
        <f t="shared" si="182"/>
        <v>0</v>
      </c>
      <c r="ASJ11" s="7" t="s">
        <v>109</v>
      </c>
      <c r="ASK11" s="7">
        <f t="shared" si="183"/>
        <v>0</v>
      </c>
      <c r="ASL11" s="7" t="s">
        <v>110</v>
      </c>
      <c r="ASM11" s="8">
        <f t="shared" si="184"/>
        <v>0</v>
      </c>
      <c r="ASN11" s="7" t="s">
        <v>109</v>
      </c>
      <c r="ASO11" s="7">
        <f t="shared" si="185"/>
        <v>0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-1</v>
      </c>
      <c r="ASV11" s="7" t="s">
        <v>109</v>
      </c>
      <c r="ASW11" s="7">
        <f t="shared" si="189"/>
        <v>-1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1</v>
      </c>
      <c r="ATL11" s="7" t="s">
        <v>109</v>
      </c>
      <c r="ATM11" s="7">
        <f t="shared" si="197"/>
        <v>1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1:1214" ht="18" customHeight="1" x14ac:dyDescent="0.15">
      <c r="B12" s="6" t="s">
        <v>116</v>
      </c>
      <c r="C12" s="7">
        <v>12</v>
      </c>
      <c r="D12" s="7" t="s">
        <v>109</v>
      </c>
      <c r="E12" s="7">
        <v>12</v>
      </c>
      <c r="F12" s="7" t="s">
        <v>110</v>
      </c>
      <c r="G12" s="8">
        <v>7</v>
      </c>
      <c r="H12" s="7" t="s">
        <v>109</v>
      </c>
      <c r="I12" s="7">
        <v>7</v>
      </c>
      <c r="J12" s="7" t="s">
        <v>110</v>
      </c>
      <c r="K12" s="8">
        <v>11</v>
      </c>
      <c r="L12" s="7" t="s">
        <v>109</v>
      </c>
      <c r="M12" s="7">
        <v>11</v>
      </c>
      <c r="N12" s="7" t="s">
        <v>110</v>
      </c>
      <c r="O12" s="8">
        <v>13</v>
      </c>
      <c r="P12" s="7" t="s">
        <v>109</v>
      </c>
      <c r="Q12" s="7">
        <v>12</v>
      </c>
      <c r="R12" s="7" t="s">
        <v>110</v>
      </c>
      <c r="S12" s="8">
        <v>6</v>
      </c>
      <c r="T12" s="7" t="s">
        <v>109</v>
      </c>
      <c r="U12" s="7">
        <v>6</v>
      </c>
      <c r="V12" s="7" t="s">
        <v>110</v>
      </c>
      <c r="W12" s="8">
        <v>10</v>
      </c>
      <c r="X12" s="7" t="s">
        <v>109</v>
      </c>
      <c r="Y12" s="7">
        <v>10</v>
      </c>
      <c r="Z12" s="7" t="s">
        <v>110</v>
      </c>
      <c r="AA12" s="8">
        <v>7</v>
      </c>
      <c r="AB12" s="7" t="s">
        <v>109</v>
      </c>
      <c r="AC12" s="7">
        <v>7</v>
      </c>
      <c r="AD12" s="7" t="s">
        <v>110</v>
      </c>
      <c r="AE12" s="8">
        <v>3</v>
      </c>
      <c r="AF12" s="7" t="s">
        <v>109</v>
      </c>
      <c r="AG12" s="7">
        <v>3</v>
      </c>
      <c r="AH12" s="7" t="s">
        <v>110</v>
      </c>
      <c r="AI12" s="8">
        <v>4</v>
      </c>
      <c r="AJ12" s="7" t="s">
        <v>109</v>
      </c>
      <c r="AK12" s="7">
        <v>3</v>
      </c>
      <c r="AL12" s="7" t="s">
        <v>110</v>
      </c>
      <c r="AM12" s="8">
        <v>2</v>
      </c>
      <c r="AN12" s="7" t="s">
        <v>109</v>
      </c>
      <c r="AO12" s="7">
        <v>2</v>
      </c>
      <c r="AP12" s="7" t="s">
        <v>110</v>
      </c>
      <c r="AQ12" s="8">
        <v>2</v>
      </c>
      <c r="AR12" s="7" t="s">
        <v>109</v>
      </c>
      <c r="AS12" s="7">
        <v>2</v>
      </c>
      <c r="AT12" s="7" t="s">
        <v>110</v>
      </c>
      <c r="AU12" s="8">
        <v>3</v>
      </c>
      <c r="AV12" s="7" t="s">
        <v>109</v>
      </c>
      <c r="AW12" s="7">
        <v>3</v>
      </c>
      <c r="AX12" s="7" t="s">
        <v>110</v>
      </c>
      <c r="AY12" s="8">
        <v>4</v>
      </c>
      <c r="AZ12" s="7" t="s">
        <v>109</v>
      </c>
      <c r="BA12" s="7">
        <v>4</v>
      </c>
      <c r="BB12" s="7" t="s">
        <v>110</v>
      </c>
      <c r="BC12" s="8">
        <v>0</v>
      </c>
      <c r="BD12" s="7" t="s">
        <v>109</v>
      </c>
      <c r="BE12" s="7">
        <v>0</v>
      </c>
      <c r="BF12" s="7" t="s">
        <v>110</v>
      </c>
      <c r="BG12" s="8">
        <v>0</v>
      </c>
      <c r="BH12" s="7" t="s">
        <v>109</v>
      </c>
      <c r="BI12" s="7">
        <v>0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0</v>
      </c>
      <c r="BP12" s="7" t="s">
        <v>109</v>
      </c>
      <c r="BQ12" s="7">
        <v>0</v>
      </c>
      <c r="BR12" s="7" t="s">
        <v>110</v>
      </c>
      <c r="BS12" s="8">
        <v>3</v>
      </c>
      <c r="BT12" s="7" t="s">
        <v>109</v>
      </c>
      <c r="BU12" s="7">
        <v>2</v>
      </c>
      <c r="BV12" s="7" t="s">
        <v>110</v>
      </c>
      <c r="BW12" s="8">
        <v>7</v>
      </c>
      <c r="BX12" s="7" t="s">
        <v>109</v>
      </c>
      <c r="BY12" s="7">
        <v>6</v>
      </c>
      <c r="BZ12" s="7" t="s">
        <v>110</v>
      </c>
      <c r="CA12" s="8">
        <v>18</v>
      </c>
      <c r="CB12" s="7" t="s">
        <v>109</v>
      </c>
      <c r="CC12" s="7">
        <v>17</v>
      </c>
      <c r="CD12" s="7" t="s">
        <v>110</v>
      </c>
      <c r="CE12" s="8">
        <v>14</v>
      </c>
      <c r="CF12" s="7" t="s">
        <v>109</v>
      </c>
      <c r="CG12" s="7">
        <v>12</v>
      </c>
      <c r="CH12" s="7" t="s">
        <v>110</v>
      </c>
      <c r="CI12" s="8">
        <v>11</v>
      </c>
      <c r="CJ12" s="7" t="s">
        <v>109</v>
      </c>
      <c r="CK12" s="7">
        <v>8</v>
      </c>
      <c r="CL12" s="7" t="s">
        <v>110</v>
      </c>
      <c r="CM12" s="8">
        <v>20</v>
      </c>
      <c r="CN12" s="7" t="s">
        <v>109</v>
      </c>
      <c r="CO12" s="7">
        <v>16</v>
      </c>
      <c r="CP12" s="7" t="s">
        <v>110</v>
      </c>
      <c r="CQ12" s="8">
        <v>25</v>
      </c>
      <c r="CR12" s="7" t="s">
        <v>109</v>
      </c>
      <c r="CS12" s="7">
        <v>23</v>
      </c>
      <c r="CT12" s="7" t="s">
        <v>110</v>
      </c>
      <c r="CU12" s="8">
        <v>18</v>
      </c>
      <c r="CV12" s="7" t="s">
        <v>109</v>
      </c>
      <c r="CW12" s="7">
        <v>16</v>
      </c>
      <c r="CX12" s="7" t="s">
        <v>110</v>
      </c>
      <c r="CY12" s="8">
        <v>27</v>
      </c>
      <c r="CZ12" s="7" t="s">
        <v>109</v>
      </c>
      <c r="DA12" s="7">
        <v>25</v>
      </c>
      <c r="DB12" s="7" t="s">
        <v>110</v>
      </c>
      <c r="DC12" s="8">
        <v>26</v>
      </c>
      <c r="DD12" s="7" t="s">
        <v>109</v>
      </c>
      <c r="DE12" s="7">
        <v>23</v>
      </c>
      <c r="DF12" s="7" t="s">
        <v>110</v>
      </c>
      <c r="DG12" s="8">
        <v>29</v>
      </c>
      <c r="DH12" s="7" t="s">
        <v>109</v>
      </c>
      <c r="DI12" s="7">
        <v>26</v>
      </c>
      <c r="DJ12" s="7" t="s">
        <v>110</v>
      </c>
      <c r="DK12" s="8">
        <v>30</v>
      </c>
      <c r="DL12" s="7" t="s">
        <v>109</v>
      </c>
      <c r="DM12" s="7">
        <v>28</v>
      </c>
      <c r="DN12" s="7" t="s">
        <v>110</v>
      </c>
      <c r="DO12" s="8">
        <v>23</v>
      </c>
      <c r="DP12" s="7" t="s">
        <v>109</v>
      </c>
      <c r="DQ12" s="7">
        <v>22</v>
      </c>
      <c r="DR12" s="7" t="s">
        <v>110</v>
      </c>
      <c r="DS12" s="8">
        <v>18</v>
      </c>
      <c r="DT12" s="7" t="s">
        <v>109</v>
      </c>
      <c r="DU12" s="7">
        <v>17</v>
      </c>
      <c r="DV12" s="7" t="s">
        <v>110</v>
      </c>
      <c r="DW12" s="8">
        <v>17</v>
      </c>
      <c r="DX12" s="7" t="s">
        <v>109</v>
      </c>
      <c r="DY12" s="7">
        <v>16</v>
      </c>
      <c r="DZ12" s="7" t="s">
        <v>110</v>
      </c>
      <c r="EA12" s="8">
        <v>10</v>
      </c>
      <c r="EB12" s="7" t="s">
        <v>109</v>
      </c>
      <c r="EC12" s="7">
        <v>9</v>
      </c>
      <c r="ED12" s="7" t="s">
        <v>110</v>
      </c>
      <c r="EE12" s="8">
        <v>19</v>
      </c>
      <c r="EF12" s="7" t="s">
        <v>109</v>
      </c>
      <c r="EG12" s="7">
        <v>17</v>
      </c>
      <c r="EH12" s="7" t="s">
        <v>110</v>
      </c>
      <c r="EI12" s="8">
        <v>9</v>
      </c>
      <c r="EJ12" s="7" t="s">
        <v>109</v>
      </c>
      <c r="EK12" s="7">
        <v>9</v>
      </c>
      <c r="EL12" s="7" t="s">
        <v>110</v>
      </c>
      <c r="EM12" s="8">
        <v>12</v>
      </c>
      <c r="EN12" s="7" t="s">
        <v>109</v>
      </c>
      <c r="EO12" s="7">
        <v>10</v>
      </c>
      <c r="EP12" s="7" t="s">
        <v>110</v>
      </c>
      <c r="EQ12" s="8">
        <v>14</v>
      </c>
      <c r="ER12" s="7" t="s">
        <v>109</v>
      </c>
      <c r="ES12" s="7">
        <v>13</v>
      </c>
      <c r="ET12" s="7" t="s">
        <v>110</v>
      </c>
      <c r="EU12" s="8">
        <v>9</v>
      </c>
      <c r="EV12" s="7" t="s">
        <v>109</v>
      </c>
      <c r="EW12" s="7">
        <v>7</v>
      </c>
      <c r="EX12" s="7" t="s">
        <v>110</v>
      </c>
      <c r="EY12" s="8">
        <v>6</v>
      </c>
      <c r="EZ12" s="7" t="s">
        <v>109</v>
      </c>
      <c r="FA12" s="7">
        <v>6</v>
      </c>
      <c r="FB12" s="7" t="s">
        <v>110</v>
      </c>
      <c r="FC12" s="8">
        <v>12</v>
      </c>
      <c r="FD12" s="7" t="s">
        <v>109</v>
      </c>
      <c r="FE12" s="7">
        <v>11</v>
      </c>
      <c r="FF12" s="7" t="s">
        <v>110</v>
      </c>
      <c r="FG12" s="8">
        <v>4</v>
      </c>
      <c r="FH12" s="7" t="s">
        <v>109</v>
      </c>
      <c r="FI12" s="7">
        <v>4</v>
      </c>
      <c r="FJ12" s="7" t="s">
        <v>110</v>
      </c>
      <c r="FK12" s="8">
        <v>10</v>
      </c>
      <c r="FL12" s="7" t="s">
        <v>109</v>
      </c>
      <c r="FM12" s="7">
        <v>10</v>
      </c>
      <c r="FN12" s="7" t="s">
        <v>110</v>
      </c>
      <c r="FO12" s="8">
        <v>7</v>
      </c>
      <c r="FP12" s="7" t="s">
        <v>109</v>
      </c>
      <c r="FQ12" s="7">
        <v>7</v>
      </c>
      <c r="FR12" s="7" t="s">
        <v>110</v>
      </c>
      <c r="FS12" s="8">
        <v>5</v>
      </c>
      <c r="FT12" s="7" t="s">
        <v>109</v>
      </c>
      <c r="FU12" s="7">
        <v>4</v>
      </c>
      <c r="FV12" s="7" t="s">
        <v>110</v>
      </c>
      <c r="FW12" s="8">
        <v>5</v>
      </c>
      <c r="FX12" s="7" t="s">
        <v>109</v>
      </c>
      <c r="FY12" s="7">
        <v>5</v>
      </c>
      <c r="FZ12" s="7" t="s">
        <v>110</v>
      </c>
      <c r="GA12" s="8">
        <v>6</v>
      </c>
      <c r="GB12" s="7" t="s">
        <v>109</v>
      </c>
      <c r="GC12" s="7">
        <v>6</v>
      </c>
      <c r="GD12" s="7" t="s">
        <v>110</v>
      </c>
      <c r="GE12" s="8">
        <v>6</v>
      </c>
      <c r="GF12" s="7" t="s">
        <v>109</v>
      </c>
      <c r="GG12" s="7">
        <v>6</v>
      </c>
      <c r="GH12" s="7" t="s">
        <v>110</v>
      </c>
      <c r="GI12" s="8">
        <v>6</v>
      </c>
      <c r="GJ12" s="7" t="s">
        <v>109</v>
      </c>
      <c r="GK12" s="7">
        <v>6</v>
      </c>
      <c r="GL12" s="7" t="s">
        <v>110</v>
      </c>
      <c r="GM12" s="8">
        <v>4</v>
      </c>
      <c r="GN12" s="7" t="s">
        <v>109</v>
      </c>
      <c r="GO12" s="7">
        <v>4</v>
      </c>
      <c r="GP12" s="7" t="s">
        <v>110</v>
      </c>
      <c r="GQ12" s="8">
        <v>5</v>
      </c>
      <c r="GR12" s="7" t="s">
        <v>109</v>
      </c>
      <c r="GS12" s="7">
        <v>5</v>
      </c>
      <c r="GT12" s="7" t="s">
        <v>110</v>
      </c>
      <c r="GU12" s="8">
        <v>5</v>
      </c>
      <c r="GV12" s="7" t="s">
        <v>109</v>
      </c>
      <c r="GW12" s="7">
        <v>5</v>
      </c>
      <c r="GX12" s="7" t="s">
        <v>110</v>
      </c>
      <c r="GY12" s="8">
        <v>5</v>
      </c>
      <c r="GZ12" s="7" t="s">
        <v>109</v>
      </c>
      <c r="HA12" s="7">
        <v>5</v>
      </c>
      <c r="HB12" s="7" t="s">
        <v>110</v>
      </c>
      <c r="HC12" s="8">
        <v>3</v>
      </c>
      <c r="HD12" s="7" t="s">
        <v>109</v>
      </c>
      <c r="HE12" s="7">
        <v>3</v>
      </c>
      <c r="HF12" s="7" t="s">
        <v>110</v>
      </c>
      <c r="HG12" s="8">
        <v>4</v>
      </c>
      <c r="HH12" s="7" t="s">
        <v>109</v>
      </c>
      <c r="HI12" s="7">
        <v>4</v>
      </c>
      <c r="HJ12" s="7" t="s">
        <v>110</v>
      </c>
      <c r="HK12" s="8">
        <v>6</v>
      </c>
      <c r="HL12" s="7" t="s">
        <v>109</v>
      </c>
      <c r="HM12" s="7">
        <v>6</v>
      </c>
      <c r="HN12" s="7" t="s">
        <v>110</v>
      </c>
      <c r="HO12" s="8">
        <v>2</v>
      </c>
      <c r="HP12" s="7" t="s">
        <v>109</v>
      </c>
      <c r="HQ12" s="7">
        <v>2</v>
      </c>
      <c r="HR12" s="7" t="s">
        <v>110</v>
      </c>
      <c r="HS12" s="8">
        <v>3</v>
      </c>
      <c r="HT12" s="7" t="s">
        <v>109</v>
      </c>
      <c r="HU12" s="7">
        <v>3</v>
      </c>
      <c r="HV12" s="7" t="s">
        <v>110</v>
      </c>
      <c r="HW12" s="8">
        <v>5</v>
      </c>
      <c r="HX12" s="7" t="s">
        <v>109</v>
      </c>
      <c r="HY12" s="7">
        <v>5</v>
      </c>
      <c r="HZ12" s="7" t="s">
        <v>110</v>
      </c>
      <c r="IA12" s="8">
        <v>4</v>
      </c>
      <c r="IB12" s="7" t="s">
        <v>109</v>
      </c>
      <c r="IC12" s="7">
        <v>4</v>
      </c>
      <c r="ID12" s="7" t="s">
        <v>110</v>
      </c>
      <c r="IE12" s="8">
        <v>8</v>
      </c>
      <c r="IF12" s="7" t="s">
        <v>109</v>
      </c>
      <c r="IG12" s="7">
        <v>8</v>
      </c>
      <c r="IH12" s="7" t="s">
        <v>110</v>
      </c>
      <c r="II12" s="8">
        <v>5</v>
      </c>
      <c r="IJ12" s="7" t="s">
        <v>109</v>
      </c>
      <c r="IK12" s="7">
        <v>5</v>
      </c>
      <c r="IL12" s="7" t="s">
        <v>110</v>
      </c>
      <c r="IM12" s="8">
        <v>4</v>
      </c>
      <c r="IN12" s="7" t="s">
        <v>109</v>
      </c>
      <c r="IO12" s="7">
        <v>4</v>
      </c>
      <c r="IP12" s="7" t="s">
        <v>110</v>
      </c>
      <c r="IQ12" s="8">
        <v>4</v>
      </c>
      <c r="IR12" s="7" t="s">
        <v>109</v>
      </c>
      <c r="IS12" s="7">
        <v>4</v>
      </c>
      <c r="IT12" s="7" t="s">
        <v>110</v>
      </c>
      <c r="IU12" s="8">
        <v>2</v>
      </c>
      <c r="IV12" s="7" t="s">
        <v>109</v>
      </c>
      <c r="IW12" s="7">
        <v>2</v>
      </c>
      <c r="IX12" s="7" t="s">
        <v>110</v>
      </c>
      <c r="IY12" s="8">
        <v>5</v>
      </c>
      <c r="IZ12" s="7" t="s">
        <v>109</v>
      </c>
      <c r="JA12" s="7">
        <v>5</v>
      </c>
      <c r="JB12" s="7" t="s">
        <v>110</v>
      </c>
      <c r="JC12" s="8">
        <v>3</v>
      </c>
      <c r="JD12" s="7" t="s">
        <v>109</v>
      </c>
      <c r="JE12" s="7">
        <v>3</v>
      </c>
      <c r="JF12" s="7" t="s">
        <v>110</v>
      </c>
      <c r="JG12" s="8">
        <v>3</v>
      </c>
      <c r="JH12" s="7" t="s">
        <v>109</v>
      </c>
      <c r="JI12" s="7">
        <v>3</v>
      </c>
      <c r="JJ12" s="7" t="s">
        <v>110</v>
      </c>
      <c r="JK12" s="8">
        <v>1</v>
      </c>
      <c r="JL12" s="7" t="s">
        <v>109</v>
      </c>
      <c r="JM12" s="7">
        <v>1</v>
      </c>
      <c r="JN12" s="7" t="s">
        <v>110</v>
      </c>
      <c r="JO12" s="8">
        <v>1</v>
      </c>
      <c r="JP12" s="7" t="s">
        <v>109</v>
      </c>
      <c r="JQ12" s="7">
        <v>1</v>
      </c>
      <c r="JR12" s="7" t="s">
        <v>110</v>
      </c>
      <c r="JS12" s="8">
        <v>4</v>
      </c>
      <c r="JT12" s="7" t="s">
        <v>109</v>
      </c>
      <c r="JU12" s="7">
        <v>4</v>
      </c>
      <c r="JV12" s="7" t="s">
        <v>110</v>
      </c>
      <c r="JW12" s="8">
        <v>2</v>
      </c>
      <c r="JX12" s="7" t="s">
        <v>109</v>
      </c>
      <c r="JY12" s="7">
        <v>2</v>
      </c>
      <c r="JZ12" s="7" t="s">
        <v>110</v>
      </c>
      <c r="KA12" s="8">
        <v>1</v>
      </c>
      <c r="KB12" s="7" t="s">
        <v>109</v>
      </c>
      <c r="KC12" s="7">
        <v>1</v>
      </c>
      <c r="KD12" s="7" t="s">
        <v>110</v>
      </c>
      <c r="KE12" s="8">
        <v>2</v>
      </c>
      <c r="KF12" s="7" t="s">
        <v>109</v>
      </c>
      <c r="KG12" s="7">
        <v>2</v>
      </c>
      <c r="KH12" s="7" t="s">
        <v>110</v>
      </c>
      <c r="KI12" s="8">
        <v>1</v>
      </c>
      <c r="KJ12" s="7" t="s">
        <v>109</v>
      </c>
      <c r="KK12" s="7">
        <v>1</v>
      </c>
      <c r="KL12" s="7" t="s">
        <v>110</v>
      </c>
      <c r="KM12" s="8">
        <v>1</v>
      </c>
      <c r="KN12" s="7" t="s">
        <v>109</v>
      </c>
      <c r="KO12" s="7">
        <v>1</v>
      </c>
      <c r="KP12" s="7" t="s">
        <v>110</v>
      </c>
      <c r="KQ12" s="8">
        <v>1</v>
      </c>
      <c r="KR12" s="7" t="s">
        <v>109</v>
      </c>
      <c r="KS12" s="7">
        <v>1</v>
      </c>
      <c r="KT12" s="7" t="s">
        <v>110</v>
      </c>
      <c r="KU12" s="8">
        <v>0</v>
      </c>
      <c r="KV12" s="7" t="s">
        <v>109</v>
      </c>
      <c r="KW12" s="7">
        <v>0</v>
      </c>
      <c r="KX12" s="7" t="s">
        <v>110</v>
      </c>
      <c r="KY12" s="8">
        <v>2</v>
      </c>
      <c r="KZ12" s="7" t="s">
        <v>109</v>
      </c>
      <c r="LA12" s="7">
        <v>2</v>
      </c>
      <c r="LB12" s="7" t="s">
        <v>110</v>
      </c>
      <c r="LC12" s="8">
        <v>0</v>
      </c>
      <c r="LD12" s="7" t="s">
        <v>109</v>
      </c>
      <c r="LE12" s="7">
        <v>0</v>
      </c>
      <c r="LF12" s="7" t="s">
        <v>110</v>
      </c>
      <c r="LG12" s="8">
        <v>0</v>
      </c>
      <c r="LH12" s="7" t="s">
        <v>109</v>
      </c>
      <c r="LI12" s="7">
        <v>0</v>
      </c>
      <c r="LJ12" s="7" t="s">
        <v>110</v>
      </c>
      <c r="LK12" s="8">
        <v>0</v>
      </c>
      <c r="LL12" s="7" t="s">
        <v>109</v>
      </c>
      <c r="LM12" s="7">
        <v>0</v>
      </c>
      <c r="LN12" s="7" t="s">
        <v>110</v>
      </c>
      <c r="LO12" s="8">
        <v>0</v>
      </c>
      <c r="LP12" s="7" t="s">
        <v>109</v>
      </c>
      <c r="LQ12" s="7">
        <v>0</v>
      </c>
      <c r="LR12" s="7" t="s">
        <v>110</v>
      </c>
      <c r="LS12" s="8">
        <v>1</v>
      </c>
      <c r="LT12" s="7" t="s">
        <v>109</v>
      </c>
      <c r="LU12" s="7">
        <v>1</v>
      </c>
      <c r="LV12" s="7" t="s">
        <v>110</v>
      </c>
      <c r="LW12" s="8">
        <v>2</v>
      </c>
      <c r="LX12" s="7" t="s">
        <v>109</v>
      </c>
      <c r="LY12" s="7">
        <v>2</v>
      </c>
      <c r="LZ12" s="7" t="s">
        <v>110</v>
      </c>
      <c r="MA12" s="8">
        <v>0</v>
      </c>
      <c r="MB12" s="7" t="s">
        <v>109</v>
      </c>
      <c r="MC12" s="7">
        <v>0</v>
      </c>
      <c r="MD12" s="7" t="s">
        <v>110</v>
      </c>
      <c r="ME12" s="8">
        <v>0</v>
      </c>
      <c r="MF12" s="7" t="s">
        <v>109</v>
      </c>
      <c r="MG12" s="7">
        <v>0</v>
      </c>
      <c r="MH12" s="7" t="s">
        <v>110</v>
      </c>
      <c r="MI12" s="8">
        <v>4</v>
      </c>
      <c r="MJ12" s="7" t="s">
        <v>109</v>
      </c>
      <c r="MK12" s="7">
        <v>4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0</v>
      </c>
      <c r="MR12" s="7" t="s">
        <v>109</v>
      </c>
      <c r="MS12" s="7">
        <v>0</v>
      </c>
      <c r="MT12" s="7" t="s">
        <v>110</v>
      </c>
      <c r="MU12" s="8">
        <v>0</v>
      </c>
      <c r="MV12" s="7" t="s">
        <v>109</v>
      </c>
      <c r="MW12" s="7">
        <v>0</v>
      </c>
      <c r="MX12" s="7" t="s">
        <v>110</v>
      </c>
      <c r="MY12" s="8">
        <v>1</v>
      </c>
      <c r="MZ12" s="7" t="s">
        <v>109</v>
      </c>
      <c r="NA12" s="7">
        <v>1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1</v>
      </c>
      <c r="NH12" s="7" t="s">
        <v>109</v>
      </c>
      <c r="NI12" s="7">
        <v>1</v>
      </c>
      <c r="NJ12" s="7" t="s">
        <v>110</v>
      </c>
      <c r="NK12" s="8">
        <v>1</v>
      </c>
      <c r="NL12" s="7" t="s">
        <v>109</v>
      </c>
      <c r="NM12" s="7">
        <v>1</v>
      </c>
      <c r="NN12" s="7" t="s">
        <v>110</v>
      </c>
      <c r="NO12" s="8">
        <v>0</v>
      </c>
      <c r="NP12" s="7" t="s">
        <v>109</v>
      </c>
      <c r="NQ12" s="7">
        <v>0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11</v>
      </c>
      <c r="OR12" s="7" t="s">
        <v>109</v>
      </c>
      <c r="OS12" s="7">
        <v>9</v>
      </c>
      <c r="OT12" s="7" t="s">
        <v>110</v>
      </c>
      <c r="OU12" s="8">
        <v>19</v>
      </c>
      <c r="OV12" s="7" t="s">
        <v>109</v>
      </c>
      <c r="OW12" s="7">
        <v>19</v>
      </c>
      <c r="OX12" s="7" t="s">
        <v>110</v>
      </c>
      <c r="OY12" s="8">
        <v>13</v>
      </c>
      <c r="OZ12" s="7" t="s">
        <v>109</v>
      </c>
      <c r="PA12" s="7">
        <v>11</v>
      </c>
      <c r="PB12" s="7" t="s">
        <v>110</v>
      </c>
      <c r="PC12" s="8">
        <v>2</v>
      </c>
      <c r="PD12" s="7" t="s">
        <v>109</v>
      </c>
      <c r="PE12" s="7">
        <v>2</v>
      </c>
      <c r="PF12" s="7" t="s">
        <v>110</v>
      </c>
      <c r="PG12" s="8">
        <v>3</v>
      </c>
      <c r="PH12" s="7" t="s">
        <v>109</v>
      </c>
      <c r="PI12" s="7">
        <v>3</v>
      </c>
      <c r="PJ12" s="7" t="s">
        <v>110</v>
      </c>
      <c r="PK12" s="8">
        <v>8</v>
      </c>
      <c r="PL12" s="7" t="s">
        <v>109</v>
      </c>
      <c r="PM12" s="7">
        <v>8</v>
      </c>
      <c r="PN12" s="7" t="s">
        <v>110</v>
      </c>
      <c r="PO12" s="8">
        <v>3</v>
      </c>
      <c r="PP12" s="7" t="s">
        <v>109</v>
      </c>
      <c r="PQ12" s="7">
        <v>3</v>
      </c>
      <c r="PR12" s="7" t="s">
        <v>110</v>
      </c>
      <c r="PS12" s="8">
        <v>6</v>
      </c>
      <c r="PT12" s="7" t="s">
        <v>109</v>
      </c>
      <c r="PU12" s="7">
        <v>6</v>
      </c>
      <c r="PV12" s="7" t="s">
        <v>110</v>
      </c>
      <c r="PW12" s="8">
        <v>3</v>
      </c>
      <c r="PX12" s="7" t="s">
        <v>109</v>
      </c>
      <c r="PY12" s="7">
        <v>3</v>
      </c>
      <c r="PZ12" s="7" t="s">
        <v>110</v>
      </c>
      <c r="QA12" s="8">
        <v>2</v>
      </c>
      <c r="QB12" s="7" t="s">
        <v>109</v>
      </c>
      <c r="QC12" s="7">
        <v>2</v>
      </c>
      <c r="QD12" s="7" t="s">
        <v>110</v>
      </c>
      <c r="QE12" s="8">
        <v>2</v>
      </c>
      <c r="QF12" s="7" t="s">
        <v>109</v>
      </c>
      <c r="QG12" s="7">
        <v>2</v>
      </c>
      <c r="QH12" s="7" t="s">
        <v>110</v>
      </c>
      <c r="QI12" s="8">
        <v>1</v>
      </c>
      <c r="QJ12" s="7" t="s">
        <v>109</v>
      </c>
      <c r="QK12" s="7">
        <v>1</v>
      </c>
      <c r="QL12" s="7" t="s">
        <v>110</v>
      </c>
      <c r="QM12" s="8">
        <v>0</v>
      </c>
      <c r="QN12" s="7" t="s">
        <v>109</v>
      </c>
      <c r="QO12" s="7">
        <v>0</v>
      </c>
      <c r="QP12" s="7" t="s">
        <v>110</v>
      </c>
      <c r="QQ12" s="8">
        <v>0</v>
      </c>
      <c r="QR12" s="7" t="s">
        <v>109</v>
      </c>
      <c r="QS12" s="7">
        <v>0</v>
      </c>
      <c r="QT12" s="7" t="s">
        <v>110</v>
      </c>
      <c r="QU12" s="8">
        <v>3</v>
      </c>
      <c r="QV12" s="7" t="s">
        <v>109</v>
      </c>
      <c r="QW12" s="7">
        <v>2</v>
      </c>
      <c r="QX12" s="7" t="s">
        <v>110</v>
      </c>
      <c r="QY12" s="8">
        <v>1</v>
      </c>
      <c r="QZ12" s="7" t="s">
        <v>109</v>
      </c>
      <c r="RA12" s="7">
        <v>1</v>
      </c>
      <c r="RB12" s="7" t="s">
        <v>110</v>
      </c>
      <c r="RC12" s="8">
        <v>1</v>
      </c>
      <c r="RD12" s="7" t="s">
        <v>109</v>
      </c>
      <c r="RE12" s="7">
        <v>1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9</v>
      </c>
      <c r="RL12" s="7" t="s">
        <v>109</v>
      </c>
      <c r="RM12" s="7">
        <v>8</v>
      </c>
      <c r="RN12" s="7" t="s">
        <v>110</v>
      </c>
      <c r="RO12" s="8">
        <v>23</v>
      </c>
      <c r="RP12" s="7" t="s">
        <v>109</v>
      </c>
      <c r="RQ12" s="7">
        <v>22</v>
      </c>
      <c r="RR12" s="7" t="s">
        <v>110</v>
      </c>
      <c r="RS12" s="8">
        <v>15</v>
      </c>
      <c r="RT12" s="7" t="s">
        <v>109</v>
      </c>
      <c r="RU12" s="7">
        <v>15</v>
      </c>
      <c r="RV12" s="7" t="s">
        <v>110</v>
      </c>
      <c r="RW12" s="8">
        <v>19</v>
      </c>
      <c r="RX12" s="7" t="s">
        <v>109</v>
      </c>
      <c r="RY12" s="7">
        <v>18</v>
      </c>
      <c r="RZ12" s="7" t="s">
        <v>110</v>
      </c>
      <c r="SA12" s="8">
        <v>29</v>
      </c>
      <c r="SB12" s="7" t="s">
        <v>109</v>
      </c>
      <c r="SC12" s="7">
        <v>20</v>
      </c>
      <c r="SD12" s="7" t="s">
        <v>110</v>
      </c>
      <c r="SE12" s="8">
        <v>24</v>
      </c>
      <c r="SF12" s="7" t="s">
        <v>109</v>
      </c>
      <c r="SG12" s="7">
        <v>23</v>
      </c>
      <c r="SH12" s="7" t="s">
        <v>110</v>
      </c>
      <c r="SI12" s="8">
        <v>28</v>
      </c>
      <c r="SJ12" s="7" t="s">
        <v>109</v>
      </c>
      <c r="SK12" s="7">
        <v>23</v>
      </c>
      <c r="SL12" s="7" t="s">
        <v>110</v>
      </c>
      <c r="SM12" s="8">
        <v>22</v>
      </c>
      <c r="SN12" s="7" t="s">
        <v>109</v>
      </c>
      <c r="SO12" s="7">
        <v>22</v>
      </c>
      <c r="SP12" s="7" t="s">
        <v>110</v>
      </c>
      <c r="SQ12" s="8">
        <v>25</v>
      </c>
      <c r="SR12" s="7" t="s">
        <v>109</v>
      </c>
      <c r="SS12" s="7">
        <v>20</v>
      </c>
      <c r="ST12" s="7" t="s">
        <v>110</v>
      </c>
      <c r="SU12" s="8">
        <v>16</v>
      </c>
      <c r="SV12" s="7" t="s">
        <v>109</v>
      </c>
      <c r="SW12" s="7">
        <v>14</v>
      </c>
      <c r="SX12" s="7" t="s">
        <v>110</v>
      </c>
      <c r="SY12" s="8">
        <v>35</v>
      </c>
      <c r="SZ12" s="7" t="s">
        <v>109</v>
      </c>
      <c r="TA12" s="7">
        <v>34</v>
      </c>
      <c r="TB12" s="7" t="s">
        <v>110</v>
      </c>
      <c r="TC12" s="8">
        <v>33</v>
      </c>
      <c r="TD12" s="7" t="s">
        <v>109</v>
      </c>
      <c r="TE12" s="7">
        <v>29</v>
      </c>
      <c r="TF12" s="7" t="s">
        <v>110</v>
      </c>
      <c r="TG12" s="8">
        <v>21</v>
      </c>
      <c r="TH12" s="7" t="s">
        <v>109</v>
      </c>
      <c r="TI12" s="7">
        <v>21</v>
      </c>
      <c r="TJ12" s="7" t="s">
        <v>110</v>
      </c>
      <c r="TK12" s="8">
        <v>15</v>
      </c>
      <c r="TL12" s="7" t="s">
        <v>109</v>
      </c>
      <c r="TM12" s="7">
        <v>14</v>
      </c>
      <c r="TN12" s="7" t="s">
        <v>110</v>
      </c>
      <c r="TO12" s="8">
        <v>33</v>
      </c>
      <c r="TP12" s="7" t="s">
        <v>109</v>
      </c>
      <c r="TQ12" s="7">
        <v>30</v>
      </c>
      <c r="TR12" s="7" t="s">
        <v>110</v>
      </c>
      <c r="TS12" s="8">
        <v>12</v>
      </c>
      <c r="TT12" s="7" t="s">
        <v>109</v>
      </c>
      <c r="TU12" s="7">
        <v>9</v>
      </c>
      <c r="TV12" s="7" t="s">
        <v>110</v>
      </c>
      <c r="TW12" s="8">
        <v>13</v>
      </c>
      <c r="TX12" s="7" t="s">
        <v>109</v>
      </c>
      <c r="TY12" s="7">
        <v>12</v>
      </c>
      <c r="TZ12" s="7" t="s">
        <v>110</v>
      </c>
      <c r="UA12" s="8">
        <v>14</v>
      </c>
      <c r="UB12" s="7" t="s">
        <v>109</v>
      </c>
      <c r="UC12" s="7">
        <v>11</v>
      </c>
      <c r="UD12" s="7" t="s">
        <v>110</v>
      </c>
      <c r="UE12" s="8">
        <v>15</v>
      </c>
      <c r="UF12" s="7" t="s">
        <v>109</v>
      </c>
      <c r="UG12" s="7">
        <v>15</v>
      </c>
      <c r="UH12" s="7" t="s">
        <v>110</v>
      </c>
      <c r="UI12" s="8">
        <v>13</v>
      </c>
      <c r="UJ12" s="7" t="s">
        <v>109</v>
      </c>
      <c r="UK12" s="7">
        <v>10</v>
      </c>
      <c r="UL12" s="7" t="s">
        <v>110</v>
      </c>
      <c r="UM12" s="8">
        <v>11</v>
      </c>
      <c r="UN12" s="7" t="s">
        <v>109</v>
      </c>
      <c r="UO12" s="7">
        <v>11</v>
      </c>
      <c r="UP12" s="7" t="s">
        <v>110</v>
      </c>
      <c r="UQ12" s="8">
        <v>17</v>
      </c>
      <c r="UR12" s="7" t="s">
        <v>109</v>
      </c>
      <c r="US12" s="7">
        <v>14</v>
      </c>
      <c r="UT12" s="7" t="s">
        <v>110</v>
      </c>
      <c r="UU12" s="8">
        <v>10</v>
      </c>
      <c r="UV12" s="7" t="s">
        <v>109</v>
      </c>
      <c r="UW12" s="7">
        <v>9</v>
      </c>
      <c r="UX12" s="7" t="s">
        <v>110</v>
      </c>
      <c r="UY12" s="8">
        <v>7</v>
      </c>
      <c r="UZ12" s="7" t="s">
        <v>109</v>
      </c>
      <c r="VA12" s="7">
        <v>7</v>
      </c>
      <c r="VB12" s="7" t="s">
        <v>110</v>
      </c>
      <c r="VC12" s="8">
        <v>11</v>
      </c>
      <c r="VD12" s="7" t="s">
        <v>109</v>
      </c>
      <c r="VE12" s="7">
        <v>8</v>
      </c>
      <c r="VF12" s="7" t="s">
        <v>110</v>
      </c>
      <c r="VG12" s="8">
        <v>3</v>
      </c>
      <c r="VH12" s="7" t="s">
        <v>109</v>
      </c>
      <c r="VI12" s="7">
        <v>3</v>
      </c>
      <c r="VJ12" s="7" t="s">
        <v>110</v>
      </c>
      <c r="VK12" s="8">
        <v>10</v>
      </c>
      <c r="VL12" s="7" t="s">
        <v>109</v>
      </c>
      <c r="VM12" s="7">
        <v>9</v>
      </c>
      <c r="VN12" s="7" t="s">
        <v>110</v>
      </c>
      <c r="VO12" s="8">
        <v>6</v>
      </c>
      <c r="VP12" s="7" t="s">
        <v>109</v>
      </c>
      <c r="VQ12" s="7">
        <v>6</v>
      </c>
      <c r="VR12" s="7" t="s">
        <v>110</v>
      </c>
      <c r="VS12" s="8">
        <v>4</v>
      </c>
      <c r="VT12" s="7" t="s">
        <v>109</v>
      </c>
      <c r="VU12" s="7">
        <v>3</v>
      </c>
      <c r="VV12" s="7" t="s">
        <v>110</v>
      </c>
      <c r="VW12" s="8">
        <v>7</v>
      </c>
      <c r="VX12" s="7" t="s">
        <v>109</v>
      </c>
      <c r="VY12" s="7">
        <v>7</v>
      </c>
      <c r="VZ12" s="7" t="s">
        <v>110</v>
      </c>
      <c r="WA12" s="8">
        <v>9</v>
      </c>
      <c r="WB12" s="7" t="s">
        <v>109</v>
      </c>
      <c r="WC12" s="7">
        <v>8</v>
      </c>
      <c r="WD12" s="7" t="s">
        <v>110</v>
      </c>
      <c r="WE12" s="8">
        <v>7</v>
      </c>
      <c r="WF12" s="7" t="s">
        <v>109</v>
      </c>
      <c r="WG12" s="7">
        <v>7</v>
      </c>
      <c r="WH12" s="7" t="s">
        <v>110</v>
      </c>
      <c r="WI12" s="8">
        <v>6</v>
      </c>
      <c r="WJ12" s="7" t="s">
        <v>109</v>
      </c>
      <c r="WK12" s="7">
        <v>6</v>
      </c>
      <c r="WL12" s="7" t="s">
        <v>110</v>
      </c>
      <c r="WM12" s="8">
        <v>1</v>
      </c>
      <c r="WN12" s="7" t="s">
        <v>109</v>
      </c>
      <c r="WO12" s="7">
        <v>1</v>
      </c>
      <c r="WP12" s="7" t="s">
        <v>110</v>
      </c>
      <c r="WQ12" s="8">
        <v>7</v>
      </c>
      <c r="WR12" s="7" t="s">
        <v>109</v>
      </c>
      <c r="WS12" s="7">
        <v>7</v>
      </c>
      <c r="WT12" s="7" t="s">
        <v>110</v>
      </c>
      <c r="WU12" s="8">
        <v>6</v>
      </c>
      <c r="WV12" s="7" t="s">
        <v>109</v>
      </c>
      <c r="WW12" s="7">
        <v>6</v>
      </c>
      <c r="WX12" s="7" t="s">
        <v>110</v>
      </c>
      <c r="WY12" s="8">
        <v>4</v>
      </c>
      <c r="WZ12" s="7" t="s">
        <v>109</v>
      </c>
      <c r="XA12" s="7">
        <v>4</v>
      </c>
      <c r="XB12" s="7" t="s">
        <v>110</v>
      </c>
      <c r="XC12" s="8">
        <v>3</v>
      </c>
      <c r="XD12" s="7" t="s">
        <v>109</v>
      </c>
      <c r="XE12" s="7">
        <v>3</v>
      </c>
      <c r="XF12" s="7" t="s">
        <v>110</v>
      </c>
      <c r="XG12" s="8">
        <v>6</v>
      </c>
      <c r="XH12" s="7" t="s">
        <v>109</v>
      </c>
      <c r="XI12" s="7">
        <v>6</v>
      </c>
      <c r="XJ12" s="7" t="s">
        <v>110</v>
      </c>
      <c r="XK12" s="8">
        <v>3</v>
      </c>
      <c r="XL12" s="7" t="s">
        <v>109</v>
      </c>
      <c r="XM12" s="7">
        <v>3</v>
      </c>
      <c r="XN12" s="7" t="s">
        <v>110</v>
      </c>
      <c r="XO12" s="8">
        <v>2</v>
      </c>
      <c r="XP12" s="7" t="s">
        <v>109</v>
      </c>
      <c r="XQ12" s="7">
        <v>2</v>
      </c>
      <c r="XR12" s="7" t="s">
        <v>110</v>
      </c>
      <c r="XS12" s="8">
        <v>3</v>
      </c>
      <c r="XT12" s="7" t="s">
        <v>109</v>
      </c>
      <c r="XU12" s="7">
        <v>3</v>
      </c>
      <c r="XV12" s="7" t="s">
        <v>110</v>
      </c>
      <c r="XW12" s="8">
        <v>4</v>
      </c>
      <c r="XX12" s="7" t="s">
        <v>109</v>
      </c>
      <c r="XY12" s="7">
        <v>4</v>
      </c>
      <c r="XZ12" s="7" t="s">
        <v>110</v>
      </c>
      <c r="YA12" s="8">
        <v>0</v>
      </c>
      <c r="YB12" s="7" t="s">
        <v>109</v>
      </c>
      <c r="YC12" s="7">
        <v>0</v>
      </c>
      <c r="YD12" s="7" t="s">
        <v>110</v>
      </c>
      <c r="YE12" s="8">
        <v>2</v>
      </c>
      <c r="YF12" s="7" t="s">
        <v>109</v>
      </c>
      <c r="YG12" s="7">
        <v>2</v>
      </c>
      <c r="YH12" s="7" t="s">
        <v>110</v>
      </c>
      <c r="YI12" s="8">
        <v>1</v>
      </c>
      <c r="YJ12" s="7" t="s">
        <v>109</v>
      </c>
      <c r="YK12" s="7">
        <v>1</v>
      </c>
      <c r="YL12" s="7" t="s">
        <v>110</v>
      </c>
      <c r="YM12" s="8">
        <v>4</v>
      </c>
      <c r="YN12" s="7" t="s">
        <v>109</v>
      </c>
      <c r="YO12" s="7">
        <v>3</v>
      </c>
      <c r="YP12" s="7" t="s">
        <v>110</v>
      </c>
      <c r="YQ12" s="8">
        <v>1</v>
      </c>
      <c r="YR12" s="7" t="s">
        <v>109</v>
      </c>
      <c r="YS12" s="7">
        <v>1</v>
      </c>
      <c r="YT12" s="7" t="s">
        <v>110</v>
      </c>
      <c r="YU12" s="8">
        <v>3</v>
      </c>
      <c r="YV12" s="7" t="s">
        <v>109</v>
      </c>
      <c r="YW12" s="7">
        <v>3</v>
      </c>
      <c r="YX12" s="7" t="s">
        <v>110</v>
      </c>
      <c r="YY12" s="8">
        <v>0</v>
      </c>
      <c r="YZ12" s="7" t="s">
        <v>109</v>
      </c>
      <c r="ZA12" s="7">
        <v>0</v>
      </c>
      <c r="ZB12" s="7" t="s">
        <v>110</v>
      </c>
      <c r="ZC12" s="8">
        <v>1</v>
      </c>
      <c r="ZD12" s="7" t="s">
        <v>109</v>
      </c>
      <c r="ZE12" s="7">
        <v>1</v>
      </c>
      <c r="ZF12" s="7" t="s">
        <v>110</v>
      </c>
      <c r="ZG12" s="8">
        <v>2</v>
      </c>
      <c r="ZH12" s="7" t="s">
        <v>109</v>
      </c>
      <c r="ZI12" s="7">
        <v>2</v>
      </c>
      <c r="ZJ12" s="7" t="s">
        <v>110</v>
      </c>
      <c r="ZK12" s="8">
        <v>2</v>
      </c>
      <c r="ZL12" s="7" t="s">
        <v>109</v>
      </c>
      <c r="ZM12" s="7">
        <v>2</v>
      </c>
      <c r="ZN12" s="7" t="s">
        <v>110</v>
      </c>
      <c r="ZO12" s="8">
        <v>2</v>
      </c>
      <c r="ZP12" s="7" t="s">
        <v>109</v>
      </c>
      <c r="ZQ12" s="7">
        <v>2</v>
      </c>
      <c r="ZR12" s="7" t="s">
        <v>110</v>
      </c>
      <c r="ZS12" s="8">
        <v>0</v>
      </c>
      <c r="ZT12" s="7" t="s">
        <v>109</v>
      </c>
      <c r="ZU12" s="7">
        <v>0</v>
      </c>
      <c r="ZV12" s="7" t="s">
        <v>110</v>
      </c>
      <c r="ZW12" s="8">
        <v>1</v>
      </c>
      <c r="ZX12" s="7" t="s">
        <v>109</v>
      </c>
      <c r="ZY12" s="7">
        <v>1</v>
      </c>
      <c r="ZZ12" s="7" t="s">
        <v>110</v>
      </c>
      <c r="AAA12" s="8">
        <v>1</v>
      </c>
      <c r="AAB12" s="7" t="s">
        <v>109</v>
      </c>
      <c r="AAC12" s="7">
        <v>1</v>
      </c>
      <c r="AAD12" s="7" t="s">
        <v>110</v>
      </c>
      <c r="AAE12" s="8">
        <v>3</v>
      </c>
      <c r="AAF12" s="7" t="s">
        <v>109</v>
      </c>
      <c r="AAG12" s="7">
        <v>3</v>
      </c>
      <c r="AAH12" s="7" t="s">
        <v>110</v>
      </c>
      <c r="AAI12" s="8">
        <v>0</v>
      </c>
      <c r="AAJ12" s="7" t="s">
        <v>109</v>
      </c>
      <c r="AAK12" s="7">
        <v>0</v>
      </c>
      <c r="AAL12" s="7" t="s">
        <v>110</v>
      </c>
      <c r="AAM12" s="8">
        <v>1</v>
      </c>
      <c r="AAN12" s="7" t="s">
        <v>109</v>
      </c>
      <c r="AAO12" s="7">
        <v>1</v>
      </c>
      <c r="AAP12" s="7" t="s">
        <v>110</v>
      </c>
      <c r="AAQ12" s="8">
        <v>0</v>
      </c>
      <c r="AAR12" s="7" t="s">
        <v>109</v>
      </c>
      <c r="AAS12" s="7">
        <v>0</v>
      </c>
      <c r="AAT12" s="7" t="s">
        <v>110</v>
      </c>
      <c r="AAU12" s="8">
        <v>4</v>
      </c>
      <c r="AAV12" s="7" t="s">
        <v>109</v>
      </c>
      <c r="AAW12" s="7">
        <v>4</v>
      </c>
      <c r="AAX12" s="7" t="s">
        <v>110</v>
      </c>
      <c r="AAY12" s="8">
        <v>1</v>
      </c>
      <c r="AAZ12" s="7" t="s">
        <v>109</v>
      </c>
      <c r="ABA12" s="7">
        <v>1</v>
      </c>
      <c r="ABB12" s="7" t="s">
        <v>110</v>
      </c>
      <c r="ABC12" s="8">
        <v>0</v>
      </c>
      <c r="ABD12" s="7" t="s">
        <v>109</v>
      </c>
      <c r="ABE12" s="7">
        <v>0</v>
      </c>
      <c r="ABF12" s="7" t="s">
        <v>110</v>
      </c>
      <c r="ABG12" s="8">
        <v>1</v>
      </c>
      <c r="ABH12" s="7" t="s">
        <v>109</v>
      </c>
      <c r="ABI12" s="7">
        <v>1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1</v>
      </c>
      <c r="ABP12" s="7" t="s">
        <v>109</v>
      </c>
      <c r="ABQ12" s="7">
        <v>1</v>
      </c>
      <c r="ABR12" s="7" t="s">
        <v>110</v>
      </c>
      <c r="ABS12" s="8">
        <v>1</v>
      </c>
      <c r="ABT12" s="7" t="s">
        <v>109</v>
      </c>
      <c r="ABU12" s="7">
        <v>1</v>
      </c>
      <c r="ABV12" s="7" t="s">
        <v>110</v>
      </c>
      <c r="ABW12" s="8">
        <v>0</v>
      </c>
      <c r="ABX12" s="7" t="s">
        <v>109</v>
      </c>
      <c r="ABY12" s="7">
        <v>0</v>
      </c>
      <c r="ABZ12" s="7" t="s">
        <v>110</v>
      </c>
      <c r="ACA12" s="8">
        <v>2</v>
      </c>
      <c r="ACB12" s="7" t="s">
        <v>109</v>
      </c>
      <c r="ACC12" s="7">
        <v>2</v>
      </c>
      <c r="ACD12" s="7" t="s">
        <v>110</v>
      </c>
      <c r="ACE12" s="8">
        <v>1</v>
      </c>
      <c r="ACF12" s="7" t="s">
        <v>109</v>
      </c>
      <c r="ACG12" s="7">
        <v>1</v>
      </c>
      <c r="ACH12" s="7" t="s">
        <v>110</v>
      </c>
      <c r="ACI12" s="8">
        <v>0</v>
      </c>
      <c r="ACJ12" s="7" t="s">
        <v>109</v>
      </c>
      <c r="ACK12" s="7">
        <v>0</v>
      </c>
      <c r="ACL12" s="7" t="s">
        <v>110</v>
      </c>
      <c r="ACM12" s="8">
        <v>0</v>
      </c>
      <c r="ACN12" s="7" t="s">
        <v>109</v>
      </c>
      <c r="ACO12" s="7">
        <v>0</v>
      </c>
      <c r="ACP12" s="7" t="s">
        <v>110</v>
      </c>
      <c r="ACQ12" s="8">
        <v>1</v>
      </c>
      <c r="ACR12" s="7" t="s">
        <v>109</v>
      </c>
      <c r="ACS12" s="7">
        <v>1</v>
      </c>
      <c r="ACT12" s="7" t="s">
        <v>110</v>
      </c>
      <c r="ACU12" s="8">
        <v>1</v>
      </c>
      <c r="ACV12" s="7" t="s">
        <v>109</v>
      </c>
      <c r="ACW12" s="7">
        <v>1</v>
      </c>
      <c r="ACX12" s="7" t="s">
        <v>110</v>
      </c>
      <c r="ACY12" s="8">
        <v>1</v>
      </c>
      <c r="ACZ12" s="7" t="s">
        <v>109</v>
      </c>
      <c r="ADA12" s="7">
        <v>1</v>
      </c>
      <c r="ADB12" s="7" t="s">
        <v>110</v>
      </c>
      <c r="ADC12" s="8">
        <v>0</v>
      </c>
      <c r="ADD12" s="7" t="s">
        <v>109</v>
      </c>
      <c r="ADE12" s="7">
        <v>0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0</v>
      </c>
      <c r="ADL12" s="7" t="s">
        <v>109</v>
      </c>
      <c r="ADM12" s="7">
        <v>0</v>
      </c>
      <c r="ADN12" s="7" t="s">
        <v>110</v>
      </c>
      <c r="ADO12" s="8">
        <v>1</v>
      </c>
      <c r="ADP12" s="7" t="s">
        <v>109</v>
      </c>
      <c r="ADQ12" s="7">
        <v>1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1</v>
      </c>
      <c r="AEF12" s="7" t="s">
        <v>109</v>
      </c>
      <c r="AEG12" s="7">
        <f t="shared" si="201"/>
        <v>3</v>
      </c>
      <c r="AEH12" s="7" t="s">
        <v>110</v>
      </c>
      <c r="AEI12" s="8">
        <f t="shared" si="0"/>
        <v>-12</v>
      </c>
      <c r="AEJ12" s="7" t="s">
        <v>109</v>
      </c>
      <c r="AEK12" s="7">
        <f t="shared" si="1"/>
        <v>-12</v>
      </c>
      <c r="AEL12" s="7" t="s">
        <v>110</v>
      </c>
      <c r="AEM12" s="8">
        <f t="shared" si="2"/>
        <v>-2</v>
      </c>
      <c r="AEN12" s="7" t="s">
        <v>109</v>
      </c>
      <c r="AEO12" s="7">
        <f t="shared" si="3"/>
        <v>0</v>
      </c>
      <c r="AEP12" s="7" t="s">
        <v>110</v>
      </c>
      <c r="AEQ12" s="8">
        <f t="shared" si="4"/>
        <v>11</v>
      </c>
      <c r="AER12" s="7" t="s">
        <v>109</v>
      </c>
      <c r="AES12" s="7">
        <f t="shared" si="5"/>
        <v>10</v>
      </c>
      <c r="AET12" s="7" t="s">
        <v>110</v>
      </c>
      <c r="AEU12" s="8">
        <f t="shared" si="6"/>
        <v>3</v>
      </c>
      <c r="AEV12" s="7" t="s">
        <v>109</v>
      </c>
      <c r="AEW12" s="7">
        <f t="shared" si="7"/>
        <v>3</v>
      </c>
      <c r="AEX12" s="7" t="s">
        <v>110</v>
      </c>
      <c r="AEY12" s="8">
        <f t="shared" si="8"/>
        <v>2</v>
      </c>
      <c r="AEZ12" s="7" t="s">
        <v>109</v>
      </c>
      <c r="AFA12" s="7">
        <f t="shared" si="9"/>
        <v>2</v>
      </c>
      <c r="AFB12" s="7" t="s">
        <v>110</v>
      </c>
      <c r="AFC12" s="8">
        <f t="shared" si="10"/>
        <v>4</v>
      </c>
      <c r="AFD12" s="7" t="s">
        <v>109</v>
      </c>
      <c r="AFE12" s="7">
        <f t="shared" si="11"/>
        <v>4</v>
      </c>
      <c r="AFF12" s="7" t="s">
        <v>110</v>
      </c>
      <c r="AFG12" s="8">
        <f t="shared" si="12"/>
        <v>-3</v>
      </c>
      <c r="AFH12" s="7" t="s">
        <v>109</v>
      </c>
      <c r="AFI12" s="7">
        <f t="shared" si="13"/>
        <v>-3</v>
      </c>
      <c r="AFJ12" s="7" t="s">
        <v>110</v>
      </c>
      <c r="AFK12" s="8">
        <f t="shared" si="14"/>
        <v>1</v>
      </c>
      <c r="AFL12" s="7" t="s">
        <v>109</v>
      </c>
      <c r="AFM12" s="7">
        <f t="shared" si="15"/>
        <v>0</v>
      </c>
      <c r="AFN12" s="7" t="s">
        <v>110</v>
      </c>
      <c r="AFO12" s="8">
        <f t="shared" si="16"/>
        <v>0</v>
      </c>
      <c r="AFP12" s="7" t="s">
        <v>109</v>
      </c>
      <c r="AFQ12" s="7">
        <f t="shared" si="17"/>
        <v>0</v>
      </c>
      <c r="AFR12" s="7" t="s">
        <v>110</v>
      </c>
      <c r="AFS12" s="8">
        <f t="shared" si="18"/>
        <v>0</v>
      </c>
      <c r="AFT12" s="7" t="s">
        <v>109</v>
      </c>
      <c r="AFU12" s="7">
        <f t="shared" si="19"/>
        <v>0</v>
      </c>
      <c r="AFV12" s="7" t="s">
        <v>110</v>
      </c>
      <c r="AFW12" s="8">
        <f t="shared" si="20"/>
        <v>2</v>
      </c>
      <c r="AFX12" s="7" t="s">
        <v>109</v>
      </c>
      <c r="AFY12" s="7">
        <f t="shared" si="21"/>
        <v>2</v>
      </c>
      <c r="AFZ12" s="7" t="s">
        <v>110</v>
      </c>
      <c r="AGA12" s="8">
        <f t="shared" si="22"/>
        <v>4</v>
      </c>
      <c r="AGB12" s="7" t="s">
        <v>109</v>
      </c>
      <c r="AGC12" s="7">
        <f t="shared" si="23"/>
        <v>4</v>
      </c>
      <c r="AGD12" s="7" t="s">
        <v>110</v>
      </c>
      <c r="AGE12" s="8">
        <f t="shared" si="24"/>
        <v>0</v>
      </c>
      <c r="AGF12" s="7" t="s">
        <v>109</v>
      </c>
      <c r="AGG12" s="7">
        <f t="shared" si="25"/>
        <v>0</v>
      </c>
      <c r="AGH12" s="7" t="s">
        <v>110</v>
      </c>
      <c r="AGI12" s="8">
        <f t="shared" si="26"/>
        <v>-3</v>
      </c>
      <c r="AGJ12" s="7" t="s">
        <v>109</v>
      </c>
      <c r="AGK12" s="7">
        <f t="shared" si="27"/>
        <v>-2</v>
      </c>
      <c r="AGL12" s="7" t="s">
        <v>110</v>
      </c>
      <c r="AGM12" s="8">
        <f t="shared" si="28"/>
        <v>-1</v>
      </c>
      <c r="AGN12" s="7" t="s">
        <v>109</v>
      </c>
      <c r="AGO12" s="7">
        <f t="shared" si="29"/>
        <v>-1</v>
      </c>
      <c r="AGP12" s="7" t="s">
        <v>110</v>
      </c>
      <c r="AGQ12" s="8">
        <f t="shared" si="30"/>
        <v>-1</v>
      </c>
      <c r="AGR12" s="7" t="s">
        <v>109</v>
      </c>
      <c r="AGS12" s="7">
        <f t="shared" si="31"/>
        <v>-1</v>
      </c>
      <c r="AGT12" s="7" t="s">
        <v>110</v>
      </c>
      <c r="AGU12" s="8">
        <f t="shared" si="32"/>
        <v>3</v>
      </c>
      <c r="AGV12" s="7" t="s">
        <v>109</v>
      </c>
      <c r="AGW12" s="7">
        <f t="shared" si="33"/>
        <v>2</v>
      </c>
      <c r="AGX12" s="7" t="s">
        <v>110</v>
      </c>
      <c r="AGY12" s="8">
        <f t="shared" si="34"/>
        <v>-2</v>
      </c>
      <c r="AGZ12" s="7" t="s">
        <v>109</v>
      </c>
      <c r="AHA12" s="7">
        <f t="shared" si="35"/>
        <v>-2</v>
      </c>
      <c r="AHB12" s="7" t="s">
        <v>110</v>
      </c>
      <c r="AHC12" s="8">
        <f t="shared" si="36"/>
        <v>-5</v>
      </c>
      <c r="AHD12" s="7" t="s">
        <v>109</v>
      </c>
      <c r="AHE12" s="7">
        <f t="shared" si="37"/>
        <v>-5</v>
      </c>
      <c r="AHF12" s="7" t="s">
        <v>110</v>
      </c>
      <c r="AHG12" s="8">
        <f t="shared" si="38"/>
        <v>-1</v>
      </c>
      <c r="AHH12" s="7" t="s">
        <v>109</v>
      </c>
      <c r="AHI12" s="7">
        <f t="shared" si="39"/>
        <v>-3</v>
      </c>
      <c r="AHJ12" s="7" t="s">
        <v>110</v>
      </c>
      <c r="AHK12" s="8">
        <f t="shared" si="40"/>
        <v>-8</v>
      </c>
      <c r="AHL12" s="7" t="s">
        <v>109</v>
      </c>
      <c r="AHM12" s="7">
        <f t="shared" si="41"/>
        <v>-10</v>
      </c>
      <c r="AHN12" s="7" t="s">
        <v>110</v>
      </c>
      <c r="AHO12" s="8">
        <f t="shared" si="42"/>
        <v>-9</v>
      </c>
      <c r="AHP12" s="7" t="s">
        <v>109</v>
      </c>
      <c r="AHQ12" s="7">
        <f t="shared" si="43"/>
        <v>-4</v>
      </c>
      <c r="AHR12" s="7" t="s">
        <v>110</v>
      </c>
      <c r="AHS12" s="8">
        <f t="shared" si="44"/>
        <v>1</v>
      </c>
      <c r="AHT12" s="7" t="s">
        <v>109</v>
      </c>
      <c r="AHU12" s="7">
        <f t="shared" si="45"/>
        <v>0</v>
      </c>
      <c r="AHV12" s="7" t="s">
        <v>110</v>
      </c>
      <c r="AHW12" s="8">
        <f t="shared" si="46"/>
        <v>-10</v>
      </c>
      <c r="AHX12" s="7" t="s">
        <v>109</v>
      </c>
      <c r="AHY12" s="7">
        <f t="shared" si="47"/>
        <v>-7</v>
      </c>
      <c r="AHZ12" s="7" t="s">
        <v>110</v>
      </c>
      <c r="AIA12" s="8">
        <f t="shared" si="48"/>
        <v>5</v>
      </c>
      <c r="AIB12" s="7" t="s">
        <v>109</v>
      </c>
      <c r="AIC12" s="7">
        <f t="shared" si="49"/>
        <v>3</v>
      </c>
      <c r="AID12" s="7" t="s">
        <v>110</v>
      </c>
      <c r="AIE12" s="8">
        <f t="shared" si="50"/>
        <v>1</v>
      </c>
      <c r="AIF12" s="7" t="s">
        <v>109</v>
      </c>
      <c r="AIG12" s="7">
        <f t="shared" si="51"/>
        <v>3</v>
      </c>
      <c r="AIH12" s="7" t="s">
        <v>110</v>
      </c>
      <c r="AII12" s="8">
        <f t="shared" si="52"/>
        <v>13</v>
      </c>
      <c r="AIJ12" s="7" t="s">
        <v>109</v>
      </c>
      <c r="AIK12" s="7">
        <f t="shared" si="53"/>
        <v>12</v>
      </c>
      <c r="AIL12" s="7" t="s">
        <v>110</v>
      </c>
      <c r="AIM12" s="8">
        <f t="shared" si="54"/>
        <v>-5</v>
      </c>
      <c r="AIN12" s="7" t="s">
        <v>109</v>
      </c>
      <c r="AIO12" s="7">
        <f t="shared" si="55"/>
        <v>-6</v>
      </c>
      <c r="AIP12" s="7" t="s">
        <v>110</v>
      </c>
      <c r="AIQ12" s="8">
        <f t="shared" si="56"/>
        <v>-10</v>
      </c>
      <c r="AIR12" s="7" t="s">
        <v>109</v>
      </c>
      <c r="AIS12" s="7">
        <f t="shared" si="57"/>
        <v>-7</v>
      </c>
      <c r="AIT12" s="7" t="s">
        <v>110</v>
      </c>
      <c r="AIU12" s="8">
        <f t="shared" si="58"/>
        <v>-3</v>
      </c>
      <c r="AIV12" s="7" t="s">
        <v>109</v>
      </c>
      <c r="AIW12" s="7">
        <f t="shared" si="59"/>
        <v>-4</v>
      </c>
      <c r="AIX12" s="7" t="s">
        <v>110</v>
      </c>
      <c r="AIY12" s="8">
        <f t="shared" si="60"/>
        <v>2</v>
      </c>
      <c r="AIZ12" s="7" t="s">
        <v>109</v>
      </c>
      <c r="AJA12" s="7">
        <f t="shared" si="61"/>
        <v>2</v>
      </c>
      <c r="AJB12" s="7" t="s">
        <v>110</v>
      </c>
      <c r="AJC12" s="8">
        <f t="shared" si="62"/>
        <v>-23</v>
      </c>
      <c r="AJD12" s="7" t="s">
        <v>109</v>
      </c>
      <c r="AJE12" s="7">
        <f t="shared" si="63"/>
        <v>-21</v>
      </c>
      <c r="AJF12" s="7" t="s">
        <v>110</v>
      </c>
      <c r="AJG12" s="8">
        <f t="shared" si="64"/>
        <v>7</v>
      </c>
      <c r="AJH12" s="7" t="s">
        <v>109</v>
      </c>
      <c r="AJI12" s="7">
        <f t="shared" si="65"/>
        <v>8</v>
      </c>
      <c r="AJJ12" s="7" t="s">
        <v>110</v>
      </c>
      <c r="AJK12" s="8">
        <f t="shared" si="66"/>
        <v>-4</v>
      </c>
      <c r="AJL12" s="7" t="s">
        <v>109</v>
      </c>
      <c r="AJM12" s="7">
        <f t="shared" si="67"/>
        <v>-3</v>
      </c>
      <c r="AJN12" s="7" t="s">
        <v>110</v>
      </c>
      <c r="AJO12" s="8">
        <f t="shared" si="68"/>
        <v>-2</v>
      </c>
      <c r="AJP12" s="7" t="s">
        <v>109</v>
      </c>
      <c r="AJQ12" s="7">
        <f t="shared" si="69"/>
        <v>-1</v>
      </c>
      <c r="AJR12" s="7" t="s">
        <v>110</v>
      </c>
      <c r="AJS12" s="8">
        <f t="shared" si="70"/>
        <v>-1</v>
      </c>
      <c r="AJT12" s="7" t="s">
        <v>109</v>
      </c>
      <c r="AJU12" s="7">
        <f t="shared" si="71"/>
        <v>-2</v>
      </c>
      <c r="AJV12" s="7" t="s">
        <v>110</v>
      </c>
      <c r="AJW12" s="8">
        <f t="shared" si="72"/>
        <v>-4</v>
      </c>
      <c r="AJX12" s="7" t="s">
        <v>109</v>
      </c>
      <c r="AJY12" s="7">
        <f t="shared" si="73"/>
        <v>-3</v>
      </c>
      <c r="AJZ12" s="7" t="s">
        <v>110</v>
      </c>
      <c r="AKA12" s="8">
        <f t="shared" si="74"/>
        <v>-5</v>
      </c>
      <c r="AKB12" s="7" t="s">
        <v>109</v>
      </c>
      <c r="AKC12" s="7">
        <f t="shared" si="75"/>
        <v>-5</v>
      </c>
      <c r="AKD12" s="7" t="s">
        <v>110</v>
      </c>
      <c r="AKE12" s="8">
        <f t="shared" si="76"/>
        <v>-5</v>
      </c>
      <c r="AKF12" s="7" t="s">
        <v>109</v>
      </c>
      <c r="AKG12" s="7">
        <f t="shared" si="77"/>
        <v>-3</v>
      </c>
      <c r="AKH12" s="7" t="s">
        <v>110</v>
      </c>
      <c r="AKI12" s="8">
        <f t="shared" si="78"/>
        <v>-6</v>
      </c>
      <c r="AKJ12" s="7" t="s">
        <v>109</v>
      </c>
      <c r="AKK12" s="7">
        <f t="shared" si="79"/>
        <v>-5</v>
      </c>
      <c r="AKL12" s="7" t="s">
        <v>110</v>
      </c>
      <c r="AKM12" s="8">
        <f t="shared" si="80"/>
        <v>3</v>
      </c>
      <c r="AKN12" s="7" t="s">
        <v>109</v>
      </c>
      <c r="AKO12" s="7">
        <f t="shared" si="81"/>
        <v>3</v>
      </c>
      <c r="AKP12" s="7" t="s">
        <v>110</v>
      </c>
      <c r="AKQ12" s="8">
        <f t="shared" si="82"/>
        <v>-4</v>
      </c>
      <c r="AKR12" s="7" t="s">
        <v>109</v>
      </c>
      <c r="AKS12" s="7">
        <f t="shared" si="83"/>
        <v>-1</v>
      </c>
      <c r="AKT12" s="7" t="s">
        <v>110</v>
      </c>
      <c r="AKU12" s="8">
        <f t="shared" si="84"/>
        <v>2</v>
      </c>
      <c r="AKV12" s="7" t="s">
        <v>109</v>
      </c>
      <c r="AKW12" s="7">
        <f t="shared" si="85"/>
        <v>1</v>
      </c>
      <c r="AKX12" s="7" t="s">
        <v>110</v>
      </c>
      <c r="AKY12" s="8">
        <f t="shared" si="86"/>
        <v>-5</v>
      </c>
      <c r="AKZ12" s="7" t="s">
        <v>109</v>
      </c>
      <c r="ALA12" s="7">
        <f t="shared" si="87"/>
        <v>-4</v>
      </c>
      <c r="ALB12" s="7" t="s">
        <v>110</v>
      </c>
      <c r="ALC12" s="8">
        <f t="shared" si="88"/>
        <v>0</v>
      </c>
      <c r="ALD12" s="7" t="s">
        <v>109</v>
      </c>
      <c r="ALE12" s="7">
        <f t="shared" si="89"/>
        <v>0</v>
      </c>
      <c r="ALF12" s="7" t="s">
        <v>110</v>
      </c>
      <c r="ALG12" s="8">
        <f t="shared" si="90"/>
        <v>2</v>
      </c>
      <c r="ALH12" s="7" t="s">
        <v>109</v>
      </c>
      <c r="ALI12" s="7">
        <f t="shared" si="91"/>
        <v>3</v>
      </c>
      <c r="ALJ12" s="7" t="s">
        <v>110</v>
      </c>
      <c r="ALK12" s="8">
        <f t="shared" si="92"/>
        <v>-1</v>
      </c>
      <c r="ALL12" s="7" t="s">
        <v>109</v>
      </c>
      <c r="ALM12" s="7">
        <f t="shared" si="93"/>
        <v>-1</v>
      </c>
      <c r="ALN12" s="7" t="s">
        <v>110</v>
      </c>
      <c r="ALO12" s="8">
        <f t="shared" si="94"/>
        <v>-5</v>
      </c>
      <c r="ALP12" s="7" t="s">
        <v>109</v>
      </c>
      <c r="ALQ12" s="7">
        <f t="shared" si="95"/>
        <v>-4</v>
      </c>
      <c r="ALR12" s="7" t="s">
        <v>110</v>
      </c>
      <c r="ALS12" s="8">
        <f t="shared" si="96"/>
        <v>-2</v>
      </c>
      <c r="ALT12" s="7" t="s">
        <v>109</v>
      </c>
      <c r="ALU12" s="7">
        <f t="shared" si="97"/>
        <v>-2</v>
      </c>
      <c r="ALV12" s="7" t="s">
        <v>110</v>
      </c>
      <c r="ALW12" s="8">
        <f t="shared" si="98"/>
        <v>-1</v>
      </c>
      <c r="ALX12" s="7" t="s">
        <v>109</v>
      </c>
      <c r="ALY12" s="7">
        <f t="shared" si="99"/>
        <v>-1</v>
      </c>
      <c r="ALZ12" s="7" t="s">
        <v>110</v>
      </c>
      <c r="AMA12" s="8">
        <f t="shared" si="100"/>
        <v>4</v>
      </c>
      <c r="AMB12" s="7" t="s">
        <v>109</v>
      </c>
      <c r="AMC12" s="7">
        <f t="shared" si="101"/>
        <v>4</v>
      </c>
      <c r="AMD12" s="7" t="s">
        <v>110</v>
      </c>
      <c r="AME12" s="8">
        <f t="shared" si="102"/>
        <v>-4</v>
      </c>
      <c r="AMF12" s="7" t="s">
        <v>109</v>
      </c>
      <c r="AMG12" s="7">
        <f t="shared" si="103"/>
        <v>-4</v>
      </c>
      <c r="AMH12" s="7" t="s">
        <v>110</v>
      </c>
      <c r="AMI12" s="8">
        <f t="shared" si="104"/>
        <v>-2</v>
      </c>
      <c r="AMJ12" s="7" t="s">
        <v>109</v>
      </c>
      <c r="AMK12" s="7">
        <f t="shared" si="105"/>
        <v>-2</v>
      </c>
      <c r="AML12" s="7" t="s">
        <v>110</v>
      </c>
      <c r="AMM12" s="8">
        <f t="shared" si="106"/>
        <v>2</v>
      </c>
      <c r="AMN12" s="7" t="s">
        <v>109</v>
      </c>
      <c r="AMO12" s="7">
        <f t="shared" si="107"/>
        <v>2</v>
      </c>
      <c r="AMP12" s="7" t="s">
        <v>110</v>
      </c>
      <c r="AMQ12" s="8">
        <f t="shared" si="108"/>
        <v>-1</v>
      </c>
      <c r="AMR12" s="7" t="s">
        <v>109</v>
      </c>
      <c r="AMS12" s="7">
        <f t="shared" si="109"/>
        <v>-1</v>
      </c>
      <c r="AMT12" s="7" t="s">
        <v>110</v>
      </c>
      <c r="AMU12" s="8">
        <f t="shared" si="110"/>
        <v>-3</v>
      </c>
      <c r="AMV12" s="7" t="s">
        <v>109</v>
      </c>
      <c r="AMW12" s="7">
        <f t="shared" si="111"/>
        <v>-3</v>
      </c>
      <c r="AMX12" s="7" t="s">
        <v>110</v>
      </c>
      <c r="AMY12" s="8">
        <f t="shared" si="112"/>
        <v>2</v>
      </c>
      <c r="AMZ12" s="7" t="s">
        <v>109</v>
      </c>
      <c r="ANA12" s="7">
        <f t="shared" si="113"/>
        <v>2</v>
      </c>
      <c r="ANB12" s="7" t="s">
        <v>110</v>
      </c>
      <c r="ANC12" s="8">
        <f t="shared" si="114"/>
        <v>2</v>
      </c>
      <c r="AND12" s="7" t="s">
        <v>109</v>
      </c>
      <c r="ANE12" s="7">
        <f t="shared" si="115"/>
        <v>2</v>
      </c>
      <c r="ANF12" s="7" t="s">
        <v>110</v>
      </c>
      <c r="ANG12" s="8">
        <f t="shared" si="116"/>
        <v>5</v>
      </c>
      <c r="ANH12" s="7" t="s">
        <v>109</v>
      </c>
      <c r="ANI12" s="7">
        <f t="shared" si="117"/>
        <v>5</v>
      </c>
      <c r="ANJ12" s="7" t="s">
        <v>110</v>
      </c>
      <c r="ANK12" s="8">
        <f t="shared" si="118"/>
        <v>1</v>
      </c>
      <c r="ANL12" s="7" t="s">
        <v>109</v>
      </c>
      <c r="ANM12" s="7">
        <f t="shared" si="119"/>
        <v>1</v>
      </c>
      <c r="ANN12" s="7" t="s">
        <v>110</v>
      </c>
      <c r="ANO12" s="8">
        <f t="shared" si="120"/>
        <v>4</v>
      </c>
      <c r="ANP12" s="7" t="s">
        <v>109</v>
      </c>
      <c r="ANQ12" s="7">
        <f t="shared" si="121"/>
        <v>4</v>
      </c>
      <c r="ANR12" s="7" t="s">
        <v>110</v>
      </c>
      <c r="ANS12" s="8">
        <f t="shared" si="122"/>
        <v>2</v>
      </c>
      <c r="ANT12" s="7" t="s">
        <v>109</v>
      </c>
      <c r="ANU12" s="7">
        <f t="shared" si="123"/>
        <v>2</v>
      </c>
      <c r="ANV12" s="7" t="s">
        <v>110</v>
      </c>
      <c r="ANW12" s="8">
        <f t="shared" si="124"/>
        <v>1</v>
      </c>
      <c r="ANX12" s="7" t="s">
        <v>109</v>
      </c>
      <c r="ANY12" s="7">
        <f t="shared" si="125"/>
        <v>1</v>
      </c>
      <c r="ANZ12" s="7" t="s">
        <v>110</v>
      </c>
      <c r="AOA12" s="8">
        <f t="shared" si="126"/>
        <v>1</v>
      </c>
      <c r="AOB12" s="7" t="s">
        <v>109</v>
      </c>
      <c r="AOC12" s="7">
        <f t="shared" si="127"/>
        <v>2</v>
      </c>
      <c r="AOD12" s="7" t="s">
        <v>110</v>
      </c>
      <c r="AOE12" s="8">
        <f t="shared" si="128"/>
        <v>2</v>
      </c>
      <c r="AOF12" s="7" t="s">
        <v>109</v>
      </c>
      <c r="AOG12" s="7">
        <f t="shared" si="129"/>
        <v>2</v>
      </c>
      <c r="AOH12" s="7" t="s">
        <v>110</v>
      </c>
      <c r="AOI12" s="8">
        <f t="shared" si="130"/>
        <v>0</v>
      </c>
      <c r="AOJ12" s="7" t="s">
        <v>109</v>
      </c>
      <c r="AOK12" s="7">
        <f t="shared" si="131"/>
        <v>0</v>
      </c>
      <c r="AOL12" s="7" t="s">
        <v>110</v>
      </c>
      <c r="AOM12" s="8">
        <f t="shared" si="132"/>
        <v>1</v>
      </c>
      <c r="AON12" s="7" t="s">
        <v>109</v>
      </c>
      <c r="AOO12" s="7">
        <f t="shared" si="133"/>
        <v>1</v>
      </c>
      <c r="AOP12" s="7" t="s">
        <v>110</v>
      </c>
      <c r="AOQ12" s="8">
        <f t="shared" si="134"/>
        <v>0</v>
      </c>
      <c r="AOR12" s="7" t="s">
        <v>109</v>
      </c>
      <c r="AOS12" s="7">
        <f t="shared" si="135"/>
        <v>0</v>
      </c>
      <c r="AOT12" s="7" t="s">
        <v>110</v>
      </c>
      <c r="AOU12" s="8">
        <f t="shared" si="136"/>
        <v>2</v>
      </c>
      <c r="AOV12" s="7" t="s">
        <v>109</v>
      </c>
      <c r="AOW12" s="7">
        <f t="shared" si="137"/>
        <v>2</v>
      </c>
      <c r="AOX12" s="7" t="s">
        <v>110</v>
      </c>
      <c r="AOY12" s="8">
        <f t="shared" si="138"/>
        <v>0</v>
      </c>
      <c r="AOZ12" s="7" t="s">
        <v>109</v>
      </c>
      <c r="APA12" s="7">
        <f t="shared" si="139"/>
        <v>0</v>
      </c>
      <c r="APB12" s="7" t="s">
        <v>110</v>
      </c>
      <c r="APC12" s="8">
        <f t="shared" si="140"/>
        <v>-1</v>
      </c>
      <c r="APD12" s="7" t="s">
        <v>109</v>
      </c>
      <c r="APE12" s="7">
        <f t="shared" si="141"/>
        <v>-1</v>
      </c>
      <c r="APF12" s="7" t="s">
        <v>110</v>
      </c>
      <c r="APG12" s="8">
        <f t="shared" si="142"/>
        <v>2</v>
      </c>
      <c r="APH12" s="7" t="s">
        <v>109</v>
      </c>
      <c r="API12" s="7">
        <f t="shared" si="143"/>
        <v>2</v>
      </c>
      <c r="APJ12" s="7" t="s">
        <v>110</v>
      </c>
      <c r="APK12" s="8">
        <f t="shared" si="144"/>
        <v>0</v>
      </c>
      <c r="APL12" s="7" t="s">
        <v>109</v>
      </c>
      <c r="APM12" s="7">
        <f t="shared" si="145"/>
        <v>0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-2</v>
      </c>
      <c r="APT12" s="7" t="s">
        <v>109</v>
      </c>
      <c r="APU12" s="7">
        <f t="shared" si="149"/>
        <v>-2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1</v>
      </c>
      <c r="AQB12" s="7" t="s">
        <v>109</v>
      </c>
      <c r="AQC12" s="7">
        <f t="shared" si="153"/>
        <v>1</v>
      </c>
      <c r="AQD12" s="7" t="s">
        <v>110</v>
      </c>
      <c r="AQE12" s="8">
        <f t="shared" si="154"/>
        <v>0</v>
      </c>
      <c r="AQF12" s="7" t="s">
        <v>109</v>
      </c>
      <c r="AQG12" s="7">
        <f t="shared" si="155"/>
        <v>0</v>
      </c>
      <c r="AQH12" s="7" t="s">
        <v>110</v>
      </c>
      <c r="AQI12" s="8">
        <f t="shared" si="156"/>
        <v>-4</v>
      </c>
      <c r="AQJ12" s="7" t="s">
        <v>109</v>
      </c>
      <c r="AQK12" s="7">
        <f t="shared" si="157"/>
        <v>-4</v>
      </c>
      <c r="AQL12" s="7" t="s">
        <v>110</v>
      </c>
      <c r="AQM12" s="8">
        <f t="shared" si="158"/>
        <v>-1</v>
      </c>
      <c r="AQN12" s="7" t="s">
        <v>109</v>
      </c>
      <c r="AQO12" s="7">
        <f t="shared" si="159"/>
        <v>-1</v>
      </c>
      <c r="AQP12" s="7" t="s">
        <v>110</v>
      </c>
      <c r="AQQ12" s="8">
        <f t="shared" si="160"/>
        <v>0</v>
      </c>
      <c r="AQR12" s="7" t="s">
        <v>109</v>
      </c>
      <c r="AQS12" s="7">
        <f t="shared" si="161"/>
        <v>0</v>
      </c>
      <c r="AQT12" s="7" t="s">
        <v>110</v>
      </c>
      <c r="AQU12" s="8">
        <f t="shared" si="162"/>
        <v>0</v>
      </c>
      <c r="AQV12" s="7" t="s">
        <v>109</v>
      </c>
      <c r="AQW12" s="7">
        <f t="shared" si="163"/>
        <v>0</v>
      </c>
      <c r="AQX12" s="7" t="s">
        <v>110</v>
      </c>
      <c r="AQY12" s="8">
        <f t="shared" si="164"/>
        <v>2</v>
      </c>
      <c r="AQZ12" s="7" t="s">
        <v>109</v>
      </c>
      <c r="ARA12" s="7">
        <f t="shared" si="165"/>
        <v>2</v>
      </c>
      <c r="ARB12" s="7" t="s">
        <v>110</v>
      </c>
      <c r="ARC12" s="8">
        <f t="shared" si="166"/>
        <v>-1</v>
      </c>
      <c r="ARD12" s="7" t="s">
        <v>109</v>
      </c>
      <c r="ARE12" s="7">
        <f t="shared" si="167"/>
        <v>-1</v>
      </c>
      <c r="ARF12" s="7" t="s">
        <v>110</v>
      </c>
      <c r="ARG12" s="8">
        <f t="shared" si="168"/>
        <v>-1</v>
      </c>
      <c r="ARH12" s="7" t="s">
        <v>109</v>
      </c>
      <c r="ARI12" s="7">
        <f t="shared" si="169"/>
        <v>-1</v>
      </c>
      <c r="ARJ12" s="7" t="s">
        <v>110</v>
      </c>
      <c r="ARK12" s="8">
        <f t="shared" si="170"/>
        <v>4</v>
      </c>
      <c r="ARL12" s="7" t="s">
        <v>109</v>
      </c>
      <c r="ARM12" s="7">
        <f t="shared" si="171"/>
        <v>4</v>
      </c>
      <c r="ARN12" s="7" t="s">
        <v>110</v>
      </c>
      <c r="ARO12" s="8">
        <f t="shared" si="172"/>
        <v>-2</v>
      </c>
      <c r="ARP12" s="7" t="s">
        <v>109</v>
      </c>
      <c r="ARQ12" s="7">
        <f t="shared" si="173"/>
        <v>-2</v>
      </c>
      <c r="ARR12" s="7" t="s">
        <v>110</v>
      </c>
      <c r="ARS12" s="8">
        <f t="shared" si="174"/>
        <v>-1</v>
      </c>
      <c r="ART12" s="7" t="s">
        <v>109</v>
      </c>
      <c r="ARU12" s="7">
        <f t="shared" si="175"/>
        <v>-1</v>
      </c>
      <c r="ARV12" s="7" t="s">
        <v>110</v>
      </c>
      <c r="ARW12" s="8">
        <f t="shared" si="176"/>
        <v>0</v>
      </c>
      <c r="ARX12" s="7" t="s">
        <v>109</v>
      </c>
      <c r="ARY12" s="7">
        <f t="shared" si="177"/>
        <v>0</v>
      </c>
      <c r="ARZ12" s="7" t="s">
        <v>110</v>
      </c>
      <c r="ASA12" s="8">
        <f t="shared" si="178"/>
        <v>1</v>
      </c>
      <c r="ASB12" s="7" t="s">
        <v>109</v>
      </c>
      <c r="ASC12" s="7">
        <f t="shared" si="179"/>
        <v>1</v>
      </c>
      <c r="ASD12" s="7" t="s">
        <v>110</v>
      </c>
      <c r="ASE12" s="8">
        <f t="shared" si="180"/>
        <v>-1</v>
      </c>
      <c r="ASF12" s="7" t="s">
        <v>109</v>
      </c>
      <c r="ASG12" s="7">
        <f t="shared" si="181"/>
        <v>-1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0</v>
      </c>
      <c r="ASN12" s="7" t="s">
        <v>109</v>
      </c>
      <c r="ASO12" s="7">
        <f t="shared" si="185"/>
        <v>0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0</v>
      </c>
      <c r="ASZ12" s="7" t="s">
        <v>109</v>
      </c>
      <c r="ATA12" s="7">
        <f t="shared" si="191"/>
        <v>0</v>
      </c>
      <c r="ATB12" s="7" t="s">
        <v>110</v>
      </c>
      <c r="ATC12" s="8">
        <f t="shared" si="192"/>
        <v>-1</v>
      </c>
      <c r="ATD12" s="7" t="s">
        <v>109</v>
      </c>
      <c r="ATE12" s="7">
        <f t="shared" si="193"/>
        <v>-1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1:1214" ht="18" customHeight="1" x14ac:dyDescent="0.15">
      <c r="B13" s="6" t="s">
        <v>117</v>
      </c>
      <c r="C13" s="7">
        <v>22</v>
      </c>
      <c r="D13" s="7" t="s">
        <v>109</v>
      </c>
      <c r="E13" s="7">
        <v>22</v>
      </c>
      <c r="F13" s="7" t="s">
        <v>110</v>
      </c>
      <c r="G13" s="8">
        <v>11</v>
      </c>
      <c r="H13" s="7" t="s">
        <v>109</v>
      </c>
      <c r="I13" s="7">
        <v>11</v>
      </c>
      <c r="J13" s="7" t="s">
        <v>110</v>
      </c>
      <c r="K13" s="8">
        <v>9</v>
      </c>
      <c r="L13" s="7" t="s">
        <v>109</v>
      </c>
      <c r="M13" s="7">
        <v>9</v>
      </c>
      <c r="N13" s="7" t="s">
        <v>110</v>
      </c>
      <c r="O13" s="8">
        <v>8</v>
      </c>
      <c r="P13" s="7" t="s">
        <v>109</v>
      </c>
      <c r="Q13" s="7">
        <v>8</v>
      </c>
      <c r="R13" s="7" t="s">
        <v>110</v>
      </c>
      <c r="S13" s="8">
        <v>6</v>
      </c>
      <c r="T13" s="7" t="s">
        <v>109</v>
      </c>
      <c r="U13" s="7">
        <v>4</v>
      </c>
      <c r="V13" s="7" t="s">
        <v>110</v>
      </c>
      <c r="W13" s="8">
        <v>9</v>
      </c>
      <c r="X13" s="7" t="s">
        <v>109</v>
      </c>
      <c r="Y13" s="7">
        <v>9</v>
      </c>
      <c r="Z13" s="7" t="s">
        <v>110</v>
      </c>
      <c r="AA13" s="8">
        <v>5</v>
      </c>
      <c r="AB13" s="7" t="s">
        <v>109</v>
      </c>
      <c r="AC13" s="7">
        <v>4</v>
      </c>
      <c r="AD13" s="7" t="s">
        <v>110</v>
      </c>
      <c r="AE13" s="8">
        <v>1</v>
      </c>
      <c r="AF13" s="7" t="s">
        <v>109</v>
      </c>
      <c r="AG13" s="7">
        <v>1</v>
      </c>
      <c r="AH13" s="7" t="s">
        <v>110</v>
      </c>
      <c r="AI13" s="8">
        <v>5</v>
      </c>
      <c r="AJ13" s="7" t="s">
        <v>109</v>
      </c>
      <c r="AK13" s="7">
        <v>3</v>
      </c>
      <c r="AL13" s="7" t="s">
        <v>110</v>
      </c>
      <c r="AM13" s="8">
        <v>5</v>
      </c>
      <c r="AN13" s="7" t="s">
        <v>109</v>
      </c>
      <c r="AO13" s="7">
        <v>5</v>
      </c>
      <c r="AP13" s="7" t="s">
        <v>110</v>
      </c>
      <c r="AQ13" s="8">
        <v>1</v>
      </c>
      <c r="AR13" s="7" t="s">
        <v>109</v>
      </c>
      <c r="AS13" s="7">
        <v>1</v>
      </c>
      <c r="AT13" s="7" t="s">
        <v>110</v>
      </c>
      <c r="AU13" s="8">
        <v>3</v>
      </c>
      <c r="AV13" s="7" t="s">
        <v>109</v>
      </c>
      <c r="AW13" s="7">
        <v>3</v>
      </c>
      <c r="AX13" s="7" t="s">
        <v>110</v>
      </c>
      <c r="AY13" s="8">
        <v>1</v>
      </c>
      <c r="AZ13" s="7" t="s">
        <v>109</v>
      </c>
      <c r="BA13" s="7">
        <v>1</v>
      </c>
      <c r="BB13" s="7" t="s">
        <v>110</v>
      </c>
      <c r="BC13" s="8">
        <v>2</v>
      </c>
      <c r="BD13" s="7" t="s">
        <v>109</v>
      </c>
      <c r="BE13" s="7">
        <v>2</v>
      </c>
      <c r="BF13" s="7" t="s">
        <v>110</v>
      </c>
      <c r="BG13" s="8">
        <v>2</v>
      </c>
      <c r="BH13" s="7" t="s">
        <v>109</v>
      </c>
      <c r="BI13" s="7">
        <v>1</v>
      </c>
      <c r="BJ13" s="7" t="s">
        <v>110</v>
      </c>
      <c r="BK13" s="8">
        <v>1</v>
      </c>
      <c r="BL13" s="7" t="s">
        <v>109</v>
      </c>
      <c r="BM13" s="7">
        <v>1</v>
      </c>
      <c r="BN13" s="7" t="s">
        <v>110</v>
      </c>
      <c r="BO13" s="8">
        <v>3</v>
      </c>
      <c r="BP13" s="7" t="s">
        <v>109</v>
      </c>
      <c r="BQ13" s="7">
        <v>3</v>
      </c>
      <c r="BR13" s="7" t="s">
        <v>110</v>
      </c>
      <c r="BS13" s="8">
        <v>1</v>
      </c>
      <c r="BT13" s="7" t="s">
        <v>109</v>
      </c>
      <c r="BU13" s="7">
        <v>1</v>
      </c>
      <c r="BV13" s="7" t="s">
        <v>110</v>
      </c>
      <c r="BW13" s="8">
        <v>8</v>
      </c>
      <c r="BX13" s="7" t="s">
        <v>109</v>
      </c>
      <c r="BY13" s="7">
        <v>8</v>
      </c>
      <c r="BZ13" s="7" t="s">
        <v>110</v>
      </c>
      <c r="CA13" s="8">
        <v>23</v>
      </c>
      <c r="CB13" s="7" t="s">
        <v>109</v>
      </c>
      <c r="CC13" s="7">
        <v>22</v>
      </c>
      <c r="CD13" s="7" t="s">
        <v>110</v>
      </c>
      <c r="CE13" s="8">
        <v>14</v>
      </c>
      <c r="CF13" s="7" t="s">
        <v>109</v>
      </c>
      <c r="CG13" s="7">
        <v>12</v>
      </c>
      <c r="CH13" s="7" t="s">
        <v>110</v>
      </c>
      <c r="CI13" s="8">
        <v>22</v>
      </c>
      <c r="CJ13" s="7" t="s">
        <v>109</v>
      </c>
      <c r="CK13" s="7">
        <v>17</v>
      </c>
      <c r="CL13" s="7" t="s">
        <v>110</v>
      </c>
      <c r="CM13" s="8">
        <v>11</v>
      </c>
      <c r="CN13" s="7" t="s">
        <v>109</v>
      </c>
      <c r="CO13" s="7">
        <v>7</v>
      </c>
      <c r="CP13" s="7" t="s">
        <v>110</v>
      </c>
      <c r="CQ13" s="8">
        <v>25</v>
      </c>
      <c r="CR13" s="7" t="s">
        <v>109</v>
      </c>
      <c r="CS13" s="7">
        <v>22</v>
      </c>
      <c r="CT13" s="7" t="s">
        <v>110</v>
      </c>
      <c r="CU13" s="8">
        <v>22</v>
      </c>
      <c r="CV13" s="7" t="s">
        <v>109</v>
      </c>
      <c r="CW13" s="7">
        <v>16</v>
      </c>
      <c r="CX13" s="7" t="s">
        <v>110</v>
      </c>
      <c r="CY13" s="8">
        <v>29</v>
      </c>
      <c r="CZ13" s="7" t="s">
        <v>109</v>
      </c>
      <c r="DA13" s="7">
        <v>27</v>
      </c>
      <c r="DB13" s="7" t="s">
        <v>110</v>
      </c>
      <c r="DC13" s="8">
        <v>27</v>
      </c>
      <c r="DD13" s="7" t="s">
        <v>109</v>
      </c>
      <c r="DE13" s="7">
        <v>23</v>
      </c>
      <c r="DF13" s="7" t="s">
        <v>110</v>
      </c>
      <c r="DG13" s="8">
        <v>20</v>
      </c>
      <c r="DH13" s="7" t="s">
        <v>109</v>
      </c>
      <c r="DI13" s="7">
        <v>16</v>
      </c>
      <c r="DJ13" s="7" t="s">
        <v>110</v>
      </c>
      <c r="DK13" s="8">
        <v>17</v>
      </c>
      <c r="DL13" s="7" t="s">
        <v>109</v>
      </c>
      <c r="DM13" s="7">
        <v>17</v>
      </c>
      <c r="DN13" s="7" t="s">
        <v>110</v>
      </c>
      <c r="DO13" s="8">
        <v>22</v>
      </c>
      <c r="DP13" s="7" t="s">
        <v>109</v>
      </c>
      <c r="DQ13" s="7">
        <v>21</v>
      </c>
      <c r="DR13" s="7" t="s">
        <v>110</v>
      </c>
      <c r="DS13" s="8">
        <v>21</v>
      </c>
      <c r="DT13" s="7" t="s">
        <v>109</v>
      </c>
      <c r="DU13" s="7">
        <v>18</v>
      </c>
      <c r="DV13" s="7" t="s">
        <v>110</v>
      </c>
      <c r="DW13" s="8">
        <v>25</v>
      </c>
      <c r="DX13" s="7" t="s">
        <v>109</v>
      </c>
      <c r="DY13" s="7">
        <v>24</v>
      </c>
      <c r="DZ13" s="7" t="s">
        <v>110</v>
      </c>
      <c r="EA13" s="8">
        <v>17</v>
      </c>
      <c r="EB13" s="7" t="s">
        <v>109</v>
      </c>
      <c r="EC13" s="7">
        <v>12</v>
      </c>
      <c r="ED13" s="7" t="s">
        <v>110</v>
      </c>
      <c r="EE13" s="8">
        <v>12</v>
      </c>
      <c r="EF13" s="7" t="s">
        <v>109</v>
      </c>
      <c r="EG13" s="7">
        <v>10</v>
      </c>
      <c r="EH13" s="7" t="s">
        <v>110</v>
      </c>
      <c r="EI13" s="8">
        <v>19</v>
      </c>
      <c r="EJ13" s="7" t="s">
        <v>109</v>
      </c>
      <c r="EK13" s="7">
        <v>15</v>
      </c>
      <c r="EL13" s="7" t="s">
        <v>110</v>
      </c>
      <c r="EM13" s="8">
        <v>8</v>
      </c>
      <c r="EN13" s="7" t="s">
        <v>109</v>
      </c>
      <c r="EO13" s="7">
        <v>7</v>
      </c>
      <c r="EP13" s="7" t="s">
        <v>110</v>
      </c>
      <c r="EQ13" s="8">
        <v>15</v>
      </c>
      <c r="ER13" s="7" t="s">
        <v>109</v>
      </c>
      <c r="ES13" s="7">
        <v>14</v>
      </c>
      <c r="ET13" s="7" t="s">
        <v>110</v>
      </c>
      <c r="EU13" s="8">
        <v>12</v>
      </c>
      <c r="EV13" s="7" t="s">
        <v>109</v>
      </c>
      <c r="EW13" s="7">
        <v>12</v>
      </c>
      <c r="EX13" s="7" t="s">
        <v>110</v>
      </c>
      <c r="EY13" s="8">
        <v>18</v>
      </c>
      <c r="EZ13" s="7" t="s">
        <v>109</v>
      </c>
      <c r="FA13" s="7">
        <v>16</v>
      </c>
      <c r="FB13" s="7" t="s">
        <v>110</v>
      </c>
      <c r="FC13" s="8">
        <v>6</v>
      </c>
      <c r="FD13" s="7" t="s">
        <v>109</v>
      </c>
      <c r="FE13" s="7">
        <v>3</v>
      </c>
      <c r="FF13" s="7" t="s">
        <v>110</v>
      </c>
      <c r="FG13" s="8">
        <v>10</v>
      </c>
      <c r="FH13" s="7" t="s">
        <v>109</v>
      </c>
      <c r="FI13" s="7">
        <v>8</v>
      </c>
      <c r="FJ13" s="7" t="s">
        <v>110</v>
      </c>
      <c r="FK13" s="8">
        <v>11</v>
      </c>
      <c r="FL13" s="7" t="s">
        <v>109</v>
      </c>
      <c r="FM13" s="7">
        <v>10</v>
      </c>
      <c r="FN13" s="7" t="s">
        <v>110</v>
      </c>
      <c r="FO13" s="8">
        <v>7</v>
      </c>
      <c r="FP13" s="7" t="s">
        <v>109</v>
      </c>
      <c r="FQ13" s="7">
        <v>5</v>
      </c>
      <c r="FR13" s="7" t="s">
        <v>110</v>
      </c>
      <c r="FS13" s="8">
        <v>13</v>
      </c>
      <c r="FT13" s="7" t="s">
        <v>109</v>
      </c>
      <c r="FU13" s="7">
        <v>12</v>
      </c>
      <c r="FV13" s="7" t="s">
        <v>110</v>
      </c>
      <c r="FW13" s="8">
        <v>3</v>
      </c>
      <c r="FX13" s="7" t="s">
        <v>109</v>
      </c>
      <c r="FY13" s="7">
        <v>2</v>
      </c>
      <c r="FZ13" s="7" t="s">
        <v>110</v>
      </c>
      <c r="GA13" s="8">
        <v>4</v>
      </c>
      <c r="GB13" s="7" t="s">
        <v>109</v>
      </c>
      <c r="GC13" s="7">
        <v>4</v>
      </c>
      <c r="GD13" s="7" t="s">
        <v>110</v>
      </c>
      <c r="GE13" s="8">
        <v>11</v>
      </c>
      <c r="GF13" s="7" t="s">
        <v>109</v>
      </c>
      <c r="GG13" s="7">
        <v>11</v>
      </c>
      <c r="GH13" s="7" t="s">
        <v>110</v>
      </c>
      <c r="GI13" s="8">
        <v>2</v>
      </c>
      <c r="GJ13" s="7" t="s">
        <v>109</v>
      </c>
      <c r="GK13" s="7">
        <v>2</v>
      </c>
      <c r="GL13" s="7" t="s">
        <v>110</v>
      </c>
      <c r="GM13" s="8">
        <v>7</v>
      </c>
      <c r="GN13" s="7" t="s">
        <v>109</v>
      </c>
      <c r="GO13" s="7">
        <v>7</v>
      </c>
      <c r="GP13" s="7" t="s">
        <v>110</v>
      </c>
      <c r="GQ13" s="8">
        <v>0</v>
      </c>
      <c r="GR13" s="7" t="s">
        <v>109</v>
      </c>
      <c r="GS13" s="7">
        <v>0</v>
      </c>
      <c r="GT13" s="7" t="s">
        <v>110</v>
      </c>
      <c r="GU13" s="8">
        <v>6</v>
      </c>
      <c r="GV13" s="7" t="s">
        <v>109</v>
      </c>
      <c r="GW13" s="7">
        <v>5</v>
      </c>
      <c r="GX13" s="7" t="s">
        <v>110</v>
      </c>
      <c r="GY13" s="8">
        <v>6</v>
      </c>
      <c r="GZ13" s="7" t="s">
        <v>109</v>
      </c>
      <c r="HA13" s="7">
        <v>5</v>
      </c>
      <c r="HB13" s="7" t="s">
        <v>110</v>
      </c>
      <c r="HC13" s="8">
        <v>2</v>
      </c>
      <c r="HD13" s="7" t="s">
        <v>109</v>
      </c>
      <c r="HE13" s="7">
        <v>2</v>
      </c>
      <c r="HF13" s="7" t="s">
        <v>110</v>
      </c>
      <c r="HG13" s="8">
        <v>3</v>
      </c>
      <c r="HH13" s="7" t="s">
        <v>109</v>
      </c>
      <c r="HI13" s="7">
        <v>3</v>
      </c>
      <c r="HJ13" s="7" t="s">
        <v>110</v>
      </c>
      <c r="HK13" s="8">
        <v>7</v>
      </c>
      <c r="HL13" s="7" t="s">
        <v>109</v>
      </c>
      <c r="HM13" s="7">
        <v>6</v>
      </c>
      <c r="HN13" s="7" t="s">
        <v>110</v>
      </c>
      <c r="HO13" s="8">
        <v>5</v>
      </c>
      <c r="HP13" s="7" t="s">
        <v>109</v>
      </c>
      <c r="HQ13" s="7">
        <v>5</v>
      </c>
      <c r="HR13" s="7" t="s">
        <v>110</v>
      </c>
      <c r="HS13" s="8">
        <v>4</v>
      </c>
      <c r="HT13" s="7" t="s">
        <v>109</v>
      </c>
      <c r="HU13" s="7">
        <v>4</v>
      </c>
      <c r="HV13" s="7" t="s">
        <v>110</v>
      </c>
      <c r="HW13" s="8">
        <v>3</v>
      </c>
      <c r="HX13" s="7" t="s">
        <v>109</v>
      </c>
      <c r="HY13" s="7">
        <v>3</v>
      </c>
      <c r="HZ13" s="7" t="s">
        <v>110</v>
      </c>
      <c r="IA13" s="8">
        <v>2</v>
      </c>
      <c r="IB13" s="7" t="s">
        <v>109</v>
      </c>
      <c r="IC13" s="7">
        <v>1</v>
      </c>
      <c r="ID13" s="7" t="s">
        <v>110</v>
      </c>
      <c r="IE13" s="8">
        <v>3</v>
      </c>
      <c r="IF13" s="7" t="s">
        <v>109</v>
      </c>
      <c r="IG13" s="7">
        <v>3</v>
      </c>
      <c r="IH13" s="7" t="s">
        <v>110</v>
      </c>
      <c r="II13" s="8">
        <v>3</v>
      </c>
      <c r="IJ13" s="7" t="s">
        <v>109</v>
      </c>
      <c r="IK13" s="7">
        <v>3</v>
      </c>
      <c r="IL13" s="7" t="s">
        <v>110</v>
      </c>
      <c r="IM13" s="8">
        <v>2</v>
      </c>
      <c r="IN13" s="7" t="s">
        <v>109</v>
      </c>
      <c r="IO13" s="7">
        <v>2</v>
      </c>
      <c r="IP13" s="7" t="s">
        <v>110</v>
      </c>
      <c r="IQ13" s="8">
        <v>2</v>
      </c>
      <c r="IR13" s="7" t="s">
        <v>109</v>
      </c>
      <c r="IS13" s="7">
        <v>2</v>
      </c>
      <c r="IT13" s="7" t="s">
        <v>110</v>
      </c>
      <c r="IU13" s="8">
        <v>3</v>
      </c>
      <c r="IV13" s="7" t="s">
        <v>109</v>
      </c>
      <c r="IW13" s="7">
        <v>3</v>
      </c>
      <c r="IX13" s="7" t="s">
        <v>110</v>
      </c>
      <c r="IY13" s="8">
        <v>7</v>
      </c>
      <c r="IZ13" s="7" t="s">
        <v>109</v>
      </c>
      <c r="JA13" s="7">
        <v>7</v>
      </c>
      <c r="JB13" s="7" t="s">
        <v>110</v>
      </c>
      <c r="JC13" s="8">
        <v>5</v>
      </c>
      <c r="JD13" s="7" t="s">
        <v>109</v>
      </c>
      <c r="JE13" s="7">
        <v>5</v>
      </c>
      <c r="JF13" s="7" t="s">
        <v>110</v>
      </c>
      <c r="JG13" s="8">
        <v>7</v>
      </c>
      <c r="JH13" s="7" t="s">
        <v>109</v>
      </c>
      <c r="JI13" s="7">
        <v>7</v>
      </c>
      <c r="JJ13" s="7" t="s">
        <v>110</v>
      </c>
      <c r="JK13" s="8">
        <v>0</v>
      </c>
      <c r="JL13" s="7" t="s">
        <v>109</v>
      </c>
      <c r="JM13" s="7">
        <v>0</v>
      </c>
      <c r="JN13" s="7" t="s">
        <v>110</v>
      </c>
      <c r="JO13" s="8">
        <v>1</v>
      </c>
      <c r="JP13" s="7" t="s">
        <v>109</v>
      </c>
      <c r="JQ13" s="7">
        <v>1</v>
      </c>
      <c r="JR13" s="7" t="s">
        <v>110</v>
      </c>
      <c r="JS13" s="8">
        <v>1</v>
      </c>
      <c r="JT13" s="7" t="s">
        <v>109</v>
      </c>
      <c r="JU13" s="7">
        <v>1</v>
      </c>
      <c r="JV13" s="7" t="s">
        <v>110</v>
      </c>
      <c r="JW13" s="8">
        <v>0</v>
      </c>
      <c r="JX13" s="7" t="s">
        <v>109</v>
      </c>
      <c r="JY13" s="7">
        <v>0</v>
      </c>
      <c r="JZ13" s="7" t="s">
        <v>110</v>
      </c>
      <c r="KA13" s="8">
        <v>2</v>
      </c>
      <c r="KB13" s="7" t="s">
        <v>109</v>
      </c>
      <c r="KC13" s="7">
        <v>2</v>
      </c>
      <c r="KD13" s="7" t="s">
        <v>110</v>
      </c>
      <c r="KE13" s="8">
        <v>2</v>
      </c>
      <c r="KF13" s="7" t="s">
        <v>109</v>
      </c>
      <c r="KG13" s="7">
        <v>2</v>
      </c>
      <c r="KH13" s="7" t="s">
        <v>110</v>
      </c>
      <c r="KI13" s="8">
        <v>0</v>
      </c>
      <c r="KJ13" s="7" t="s">
        <v>109</v>
      </c>
      <c r="KK13" s="7">
        <v>0</v>
      </c>
      <c r="KL13" s="7" t="s">
        <v>110</v>
      </c>
      <c r="KM13" s="8">
        <v>2</v>
      </c>
      <c r="KN13" s="7" t="s">
        <v>109</v>
      </c>
      <c r="KO13" s="7">
        <v>2</v>
      </c>
      <c r="KP13" s="7" t="s">
        <v>110</v>
      </c>
      <c r="KQ13" s="8">
        <v>1</v>
      </c>
      <c r="KR13" s="7" t="s">
        <v>109</v>
      </c>
      <c r="KS13" s="7">
        <v>1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3</v>
      </c>
      <c r="KZ13" s="7" t="s">
        <v>109</v>
      </c>
      <c r="LA13" s="7">
        <v>3</v>
      </c>
      <c r="LB13" s="7" t="s">
        <v>110</v>
      </c>
      <c r="LC13" s="8">
        <v>1</v>
      </c>
      <c r="LD13" s="7" t="s">
        <v>109</v>
      </c>
      <c r="LE13" s="7">
        <v>1</v>
      </c>
      <c r="LF13" s="7" t="s">
        <v>110</v>
      </c>
      <c r="LG13" s="8">
        <v>1</v>
      </c>
      <c r="LH13" s="7" t="s">
        <v>109</v>
      </c>
      <c r="LI13" s="7">
        <v>1</v>
      </c>
      <c r="LJ13" s="7" t="s">
        <v>110</v>
      </c>
      <c r="LK13" s="8">
        <v>1</v>
      </c>
      <c r="LL13" s="7" t="s">
        <v>109</v>
      </c>
      <c r="LM13" s="7">
        <v>1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1</v>
      </c>
      <c r="LT13" s="7" t="s">
        <v>109</v>
      </c>
      <c r="LU13" s="7">
        <v>1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2</v>
      </c>
      <c r="MF13" s="7" t="s">
        <v>109</v>
      </c>
      <c r="MG13" s="7">
        <v>2</v>
      </c>
      <c r="MH13" s="7" t="s">
        <v>110</v>
      </c>
      <c r="MI13" s="8">
        <v>1</v>
      </c>
      <c r="MJ13" s="7" t="s">
        <v>109</v>
      </c>
      <c r="MK13" s="7">
        <v>1</v>
      </c>
      <c r="ML13" s="7" t="s">
        <v>110</v>
      </c>
      <c r="MM13" s="8">
        <v>1</v>
      </c>
      <c r="MN13" s="7" t="s">
        <v>109</v>
      </c>
      <c r="MO13" s="7">
        <v>1</v>
      </c>
      <c r="MP13" s="7" t="s">
        <v>110</v>
      </c>
      <c r="MQ13" s="8">
        <v>0</v>
      </c>
      <c r="MR13" s="7" t="s">
        <v>109</v>
      </c>
      <c r="MS13" s="7">
        <v>0</v>
      </c>
      <c r="MT13" s="7" t="s">
        <v>110</v>
      </c>
      <c r="MU13" s="8">
        <v>1</v>
      </c>
      <c r="MV13" s="7" t="s">
        <v>109</v>
      </c>
      <c r="MW13" s="7">
        <v>1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1</v>
      </c>
      <c r="NH13" s="7" t="s">
        <v>109</v>
      </c>
      <c r="NI13" s="7">
        <v>1</v>
      </c>
      <c r="NJ13" s="7" t="s">
        <v>110</v>
      </c>
      <c r="NK13" s="8">
        <v>1</v>
      </c>
      <c r="NL13" s="7" t="s">
        <v>109</v>
      </c>
      <c r="NM13" s="7">
        <v>1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11</v>
      </c>
      <c r="OR13" s="7" t="s">
        <v>109</v>
      </c>
      <c r="OS13" s="7">
        <v>10</v>
      </c>
      <c r="OT13" s="7" t="s">
        <v>110</v>
      </c>
      <c r="OU13" s="8">
        <v>13</v>
      </c>
      <c r="OV13" s="7" t="s">
        <v>109</v>
      </c>
      <c r="OW13" s="7">
        <v>13</v>
      </c>
      <c r="OX13" s="7" t="s">
        <v>110</v>
      </c>
      <c r="OY13" s="8">
        <v>9</v>
      </c>
      <c r="OZ13" s="7" t="s">
        <v>109</v>
      </c>
      <c r="PA13" s="7">
        <v>8</v>
      </c>
      <c r="PB13" s="7" t="s">
        <v>110</v>
      </c>
      <c r="PC13" s="8">
        <v>10</v>
      </c>
      <c r="PD13" s="7" t="s">
        <v>109</v>
      </c>
      <c r="PE13" s="7">
        <v>10</v>
      </c>
      <c r="PF13" s="7" t="s">
        <v>110</v>
      </c>
      <c r="PG13" s="8">
        <v>6</v>
      </c>
      <c r="PH13" s="7" t="s">
        <v>109</v>
      </c>
      <c r="PI13" s="7">
        <v>6</v>
      </c>
      <c r="PJ13" s="7" t="s">
        <v>110</v>
      </c>
      <c r="PK13" s="8">
        <v>9</v>
      </c>
      <c r="PL13" s="7" t="s">
        <v>109</v>
      </c>
      <c r="PM13" s="7">
        <v>8</v>
      </c>
      <c r="PN13" s="7" t="s">
        <v>110</v>
      </c>
      <c r="PO13" s="8">
        <v>4</v>
      </c>
      <c r="PP13" s="7" t="s">
        <v>109</v>
      </c>
      <c r="PQ13" s="7">
        <v>4</v>
      </c>
      <c r="PR13" s="7" t="s">
        <v>110</v>
      </c>
      <c r="PS13" s="8">
        <v>4</v>
      </c>
      <c r="PT13" s="7" t="s">
        <v>109</v>
      </c>
      <c r="PU13" s="7">
        <v>4</v>
      </c>
      <c r="PV13" s="7" t="s">
        <v>110</v>
      </c>
      <c r="PW13" s="8">
        <v>4</v>
      </c>
      <c r="PX13" s="7" t="s">
        <v>109</v>
      </c>
      <c r="PY13" s="7">
        <v>4</v>
      </c>
      <c r="PZ13" s="7" t="s">
        <v>110</v>
      </c>
      <c r="QA13" s="8">
        <v>3</v>
      </c>
      <c r="QB13" s="7" t="s">
        <v>109</v>
      </c>
      <c r="QC13" s="7">
        <v>3</v>
      </c>
      <c r="QD13" s="7" t="s">
        <v>110</v>
      </c>
      <c r="QE13" s="8">
        <v>4</v>
      </c>
      <c r="QF13" s="7" t="s">
        <v>109</v>
      </c>
      <c r="QG13" s="7">
        <v>4</v>
      </c>
      <c r="QH13" s="7" t="s">
        <v>110</v>
      </c>
      <c r="QI13" s="8">
        <v>2</v>
      </c>
      <c r="QJ13" s="7" t="s">
        <v>109</v>
      </c>
      <c r="QK13" s="7">
        <v>2</v>
      </c>
      <c r="QL13" s="7" t="s">
        <v>110</v>
      </c>
      <c r="QM13" s="8">
        <v>2</v>
      </c>
      <c r="QN13" s="7" t="s">
        <v>109</v>
      </c>
      <c r="QO13" s="7">
        <v>2</v>
      </c>
      <c r="QP13" s="7" t="s">
        <v>110</v>
      </c>
      <c r="QQ13" s="8">
        <v>3</v>
      </c>
      <c r="QR13" s="7" t="s">
        <v>109</v>
      </c>
      <c r="QS13" s="7">
        <v>3</v>
      </c>
      <c r="QT13" s="7" t="s">
        <v>110</v>
      </c>
      <c r="QU13" s="8">
        <v>0</v>
      </c>
      <c r="QV13" s="7" t="s">
        <v>109</v>
      </c>
      <c r="QW13" s="7">
        <v>0</v>
      </c>
      <c r="QX13" s="7" t="s">
        <v>110</v>
      </c>
      <c r="QY13" s="8">
        <v>0</v>
      </c>
      <c r="QZ13" s="7" t="s">
        <v>109</v>
      </c>
      <c r="RA13" s="7">
        <v>0</v>
      </c>
      <c r="RB13" s="7" t="s">
        <v>110</v>
      </c>
      <c r="RC13" s="8">
        <v>2</v>
      </c>
      <c r="RD13" s="7" t="s">
        <v>109</v>
      </c>
      <c r="RE13" s="7">
        <v>1</v>
      </c>
      <c r="RF13" s="7" t="s">
        <v>110</v>
      </c>
      <c r="RG13" s="8">
        <v>1</v>
      </c>
      <c r="RH13" s="7" t="s">
        <v>109</v>
      </c>
      <c r="RI13" s="7">
        <v>1</v>
      </c>
      <c r="RJ13" s="7" t="s">
        <v>110</v>
      </c>
      <c r="RK13" s="8">
        <v>12</v>
      </c>
      <c r="RL13" s="7" t="s">
        <v>109</v>
      </c>
      <c r="RM13" s="7">
        <v>12</v>
      </c>
      <c r="RN13" s="7" t="s">
        <v>110</v>
      </c>
      <c r="RO13" s="8">
        <v>21</v>
      </c>
      <c r="RP13" s="7" t="s">
        <v>109</v>
      </c>
      <c r="RQ13" s="7">
        <v>21</v>
      </c>
      <c r="RR13" s="7" t="s">
        <v>110</v>
      </c>
      <c r="RS13" s="8">
        <v>18</v>
      </c>
      <c r="RT13" s="7" t="s">
        <v>109</v>
      </c>
      <c r="RU13" s="7">
        <v>17</v>
      </c>
      <c r="RV13" s="7" t="s">
        <v>110</v>
      </c>
      <c r="RW13" s="8">
        <v>21</v>
      </c>
      <c r="RX13" s="7" t="s">
        <v>109</v>
      </c>
      <c r="RY13" s="7">
        <v>15</v>
      </c>
      <c r="RZ13" s="7" t="s">
        <v>110</v>
      </c>
      <c r="SA13" s="8">
        <v>28</v>
      </c>
      <c r="SB13" s="7" t="s">
        <v>109</v>
      </c>
      <c r="SC13" s="7">
        <v>20</v>
      </c>
      <c r="SD13" s="7" t="s">
        <v>110</v>
      </c>
      <c r="SE13" s="8">
        <v>44</v>
      </c>
      <c r="SF13" s="7" t="s">
        <v>109</v>
      </c>
      <c r="SG13" s="7">
        <v>28</v>
      </c>
      <c r="SH13" s="7" t="s">
        <v>110</v>
      </c>
      <c r="SI13" s="8">
        <v>32</v>
      </c>
      <c r="SJ13" s="7" t="s">
        <v>109</v>
      </c>
      <c r="SK13" s="7">
        <v>24</v>
      </c>
      <c r="SL13" s="7" t="s">
        <v>110</v>
      </c>
      <c r="SM13" s="8">
        <v>34</v>
      </c>
      <c r="SN13" s="7" t="s">
        <v>109</v>
      </c>
      <c r="SO13" s="7">
        <v>29</v>
      </c>
      <c r="SP13" s="7" t="s">
        <v>110</v>
      </c>
      <c r="SQ13" s="8">
        <v>32</v>
      </c>
      <c r="SR13" s="7" t="s">
        <v>109</v>
      </c>
      <c r="SS13" s="7">
        <v>28</v>
      </c>
      <c r="ST13" s="7" t="s">
        <v>110</v>
      </c>
      <c r="SU13" s="8">
        <v>30</v>
      </c>
      <c r="SV13" s="7" t="s">
        <v>109</v>
      </c>
      <c r="SW13" s="7">
        <v>25</v>
      </c>
      <c r="SX13" s="7" t="s">
        <v>110</v>
      </c>
      <c r="SY13" s="8">
        <v>21</v>
      </c>
      <c r="SZ13" s="7" t="s">
        <v>109</v>
      </c>
      <c r="TA13" s="7">
        <v>20</v>
      </c>
      <c r="TB13" s="7" t="s">
        <v>110</v>
      </c>
      <c r="TC13" s="8">
        <v>21</v>
      </c>
      <c r="TD13" s="7" t="s">
        <v>109</v>
      </c>
      <c r="TE13" s="7">
        <v>20</v>
      </c>
      <c r="TF13" s="7" t="s">
        <v>110</v>
      </c>
      <c r="TG13" s="8">
        <v>33</v>
      </c>
      <c r="TH13" s="7" t="s">
        <v>109</v>
      </c>
      <c r="TI13" s="7">
        <v>25</v>
      </c>
      <c r="TJ13" s="7" t="s">
        <v>110</v>
      </c>
      <c r="TK13" s="8">
        <v>20</v>
      </c>
      <c r="TL13" s="7" t="s">
        <v>109</v>
      </c>
      <c r="TM13" s="7">
        <v>13</v>
      </c>
      <c r="TN13" s="7" t="s">
        <v>110</v>
      </c>
      <c r="TO13" s="8">
        <v>16</v>
      </c>
      <c r="TP13" s="7" t="s">
        <v>109</v>
      </c>
      <c r="TQ13" s="7">
        <v>14</v>
      </c>
      <c r="TR13" s="7" t="s">
        <v>110</v>
      </c>
      <c r="TS13" s="8">
        <v>22</v>
      </c>
      <c r="TT13" s="7" t="s">
        <v>109</v>
      </c>
      <c r="TU13" s="7">
        <v>19</v>
      </c>
      <c r="TV13" s="7" t="s">
        <v>110</v>
      </c>
      <c r="TW13" s="8">
        <v>16</v>
      </c>
      <c r="TX13" s="7" t="s">
        <v>109</v>
      </c>
      <c r="TY13" s="7">
        <v>12</v>
      </c>
      <c r="TZ13" s="7" t="s">
        <v>110</v>
      </c>
      <c r="UA13" s="8">
        <v>17</v>
      </c>
      <c r="UB13" s="7" t="s">
        <v>109</v>
      </c>
      <c r="UC13" s="7">
        <v>14</v>
      </c>
      <c r="UD13" s="7" t="s">
        <v>110</v>
      </c>
      <c r="UE13" s="8">
        <v>19</v>
      </c>
      <c r="UF13" s="7" t="s">
        <v>109</v>
      </c>
      <c r="UG13" s="7">
        <v>18</v>
      </c>
      <c r="UH13" s="7" t="s">
        <v>110</v>
      </c>
      <c r="UI13" s="8">
        <v>14</v>
      </c>
      <c r="UJ13" s="7" t="s">
        <v>109</v>
      </c>
      <c r="UK13" s="7">
        <v>10</v>
      </c>
      <c r="UL13" s="7" t="s">
        <v>110</v>
      </c>
      <c r="UM13" s="8">
        <v>10</v>
      </c>
      <c r="UN13" s="7" t="s">
        <v>109</v>
      </c>
      <c r="UO13" s="7">
        <v>9</v>
      </c>
      <c r="UP13" s="7" t="s">
        <v>110</v>
      </c>
      <c r="UQ13" s="8">
        <v>14</v>
      </c>
      <c r="UR13" s="7" t="s">
        <v>109</v>
      </c>
      <c r="US13" s="7">
        <v>14</v>
      </c>
      <c r="UT13" s="7" t="s">
        <v>110</v>
      </c>
      <c r="UU13" s="8">
        <v>13</v>
      </c>
      <c r="UV13" s="7" t="s">
        <v>109</v>
      </c>
      <c r="UW13" s="7">
        <v>13</v>
      </c>
      <c r="UX13" s="7" t="s">
        <v>110</v>
      </c>
      <c r="UY13" s="8">
        <v>6</v>
      </c>
      <c r="UZ13" s="7" t="s">
        <v>109</v>
      </c>
      <c r="VA13" s="7">
        <v>5</v>
      </c>
      <c r="VB13" s="7" t="s">
        <v>110</v>
      </c>
      <c r="VC13" s="8">
        <v>4</v>
      </c>
      <c r="VD13" s="7" t="s">
        <v>109</v>
      </c>
      <c r="VE13" s="7">
        <v>4</v>
      </c>
      <c r="VF13" s="7" t="s">
        <v>110</v>
      </c>
      <c r="VG13" s="8">
        <v>10</v>
      </c>
      <c r="VH13" s="7" t="s">
        <v>109</v>
      </c>
      <c r="VI13" s="7">
        <v>10</v>
      </c>
      <c r="VJ13" s="7" t="s">
        <v>110</v>
      </c>
      <c r="VK13" s="8">
        <v>3</v>
      </c>
      <c r="VL13" s="7" t="s">
        <v>109</v>
      </c>
      <c r="VM13" s="7">
        <v>3</v>
      </c>
      <c r="VN13" s="7" t="s">
        <v>110</v>
      </c>
      <c r="VO13" s="8">
        <v>6</v>
      </c>
      <c r="VP13" s="7" t="s">
        <v>109</v>
      </c>
      <c r="VQ13" s="7">
        <v>6</v>
      </c>
      <c r="VR13" s="7" t="s">
        <v>110</v>
      </c>
      <c r="VS13" s="8">
        <v>9</v>
      </c>
      <c r="VT13" s="7" t="s">
        <v>109</v>
      </c>
      <c r="VU13" s="7">
        <v>9</v>
      </c>
      <c r="VV13" s="7" t="s">
        <v>110</v>
      </c>
      <c r="VW13" s="8">
        <v>9</v>
      </c>
      <c r="VX13" s="7" t="s">
        <v>109</v>
      </c>
      <c r="VY13" s="7">
        <v>7</v>
      </c>
      <c r="VZ13" s="7" t="s">
        <v>110</v>
      </c>
      <c r="WA13" s="8">
        <v>7</v>
      </c>
      <c r="WB13" s="7" t="s">
        <v>109</v>
      </c>
      <c r="WC13" s="7">
        <v>7</v>
      </c>
      <c r="WD13" s="7" t="s">
        <v>110</v>
      </c>
      <c r="WE13" s="8">
        <v>3</v>
      </c>
      <c r="WF13" s="7" t="s">
        <v>109</v>
      </c>
      <c r="WG13" s="7">
        <v>3</v>
      </c>
      <c r="WH13" s="7" t="s">
        <v>110</v>
      </c>
      <c r="WI13" s="8">
        <v>6</v>
      </c>
      <c r="WJ13" s="7" t="s">
        <v>109</v>
      </c>
      <c r="WK13" s="7">
        <v>5</v>
      </c>
      <c r="WL13" s="7" t="s">
        <v>110</v>
      </c>
      <c r="WM13" s="8">
        <v>4</v>
      </c>
      <c r="WN13" s="7" t="s">
        <v>109</v>
      </c>
      <c r="WO13" s="7">
        <v>3</v>
      </c>
      <c r="WP13" s="7" t="s">
        <v>110</v>
      </c>
      <c r="WQ13" s="8">
        <v>4</v>
      </c>
      <c r="WR13" s="7" t="s">
        <v>109</v>
      </c>
      <c r="WS13" s="7">
        <v>4</v>
      </c>
      <c r="WT13" s="7" t="s">
        <v>110</v>
      </c>
      <c r="WU13" s="8">
        <v>4</v>
      </c>
      <c r="WV13" s="7" t="s">
        <v>109</v>
      </c>
      <c r="WW13" s="7">
        <v>4</v>
      </c>
      <c r="WX13" s="7" t="s">
        <v>110</v>
      </c>
      <c r="WY13" s="8">
        <v>3</v>
      </c>
      <c r="WZ13" s="7" t="s">
        <v>109</v>
      </c>
      <c r="XA13" s="7">
        <v>3</v>
      </c>
      <c r="XB13" s="7" t="s">
        <v>110</v>
      </c>
      <c r="XC13" s="8">
        <v>2</v>
      </c>
      <c r="XD13" s="7" t="s">
        <v>109</v>
      </c>
      <c r="XE13" s="7">
        <v>2</v>
      </c>
      <c r="XF13" s="7" t="s">
        <v>110</v>
      </c>
      <c r="XG13" s="8">
        <v>2</v>
      </c>
      <c r="XH13" s="7" t="s">
        <v>109</v>
      </c>
      <c r="XI13" s="7">
        <v>2</v>
      </c>
      <c r="XJ13" s="7" t="s">
        <v>110</v>
      </c>
      <c r="XK13" s="8">
        <v>5</v>
      </c>
      <c r="XL13" s="7" t="s">
        <v>109</v>
      </c>
      <c r="XM13" s="7">
        <v>5</v>
      </c>
      <c r="XN13" s="7" t="s">
        <v>110</v>
      </c>
      <c r="XO13" s="8">
        <v>3</v>
      </c>
      <c r="XP13" s="7" t="s">
        <v>109</v>
      </c>
      <c r="XQ13" s="7">
        <v>3</v>
      </c>
      <c r="XR13" s="7" t="s">
        <v>110</v>
      </c>
      <c r="XS13" s="8">
        <v>1</v>
      </c>
      <c r="XT13" s="7" t="s">
        <v>109</v>
      </c>
      <c r="XU13" s="7">
        <v>1</v>
      </c>
      <c r="XV13" s="7" t="s">
        <v>110</v>
      </c>
      <c r="XW13" s="8">
        <v>0</v>
      </c>
      <c r="XX13" s="7" t="s">
        <v>109</v>
      </c>
      <c r="XY13" s="7">
        <v>0</v>
      </c>
      <c r="XZ13" s="7" t="s">
        <v>110</v>
      </c>
      <c r="YA13" s="8">
        <v>1</v>
      </c>
      <c r="YB13" s="7" t="s">
        <v>109</v>
      </c>
      <c r="YC13" s="7">
        <v>1</v>
      </c>
      <c r="YD13" s="7" t="s">
        <v>110</v>
      </c>
      <c r="YE13" s="8">
        <v>2</v>
      </c>
      <c r="YF13" s="7" t="s">
        <v>109</v>
      </c>
      <c r="YG13" s="7">
        <v>2</v>
      </c>
      <c r="YH13" s="7" t="s">
        <v>110</v>
      </c>
      <c r="YI13" s="8">
        <v>4</v>
      </c>
      <c r="YJ13" s="7" t="s">
        <v>109</v>
      </c>
      <c r="YK13" s="7">
        <v>4</v>
      </c>
      <c r="YL13" s="7" t="s">
        <v>110</v>
      </c>
      <c r="YM13" s="8">
        <v>1</v>
      </c>
      <c r="YN13" s="7" t="s">
        <v>109</v>
      </c>
      <c r="YO13" s="7">
        <v>1</v>
      </c>
      <c r="YP13" s="7" t="s">
        <v>110</v>
      </c>
      <c r="YQ13" s="8">
        <v>2</v>
      </c>
      <c r="YR13" s="7" t="s">
        <v>109</v>
      </c>
      <c r="YS13" s="7">
        <v>2</v>
      </c>
      <c r="YT13" s="7" t="s">
        <v>110</v>
      </c>
      <c r="YU13" s="8">
        <v>1</v>
      </c>
      <c r="YV13" s="7" t="s">
        <v>109</v>
      </c>
      <c r="YW13" s="7">
        <v>1</v>
      </c>
      <c r="YX13" s="7" t="s">
        <v>110</v>
      </c>
      <c r="YY13" s="8">
        <v>0</v>
      </c>
      <c r="YZ13" s="7" t="s">
        <v>109</v>
      </c>
      <c r="ZA13" s="7">
        <v>0</v>
      </c>
      <c r="ZB13" s="7" t="s">
        <v>110</v>
      </c>
      <c r="ZC13" s="8">
        <v>1</v>
      </c>
      <c r="ZD13" s="7" t="s">
        <v>109</v>
      </c>
      <c r="ZE13" s="7">
        <v>1</v>
      </c>
      <c r="ZF13" s="7" t="s">
        <v>110</v>
      </c>
      <c r="ZG13" s="8">
        <v>1</v>
      </c>
      <c r="ZH13" s="7" t="s">
        <v>109</v>
      </c>
      <c r="ZI13" s="7">
        <v>1</v>
      </c>
      <c r="ZJ13" s="7" t="s">
        <v>110</v>
      </c>
      <c r="ZK13" s="8">
        <v>2</v>
      </c>
      <c r="ZL13" s="7" t="s">
        <v>109</v>
      </c>
      <c r="ZM13" s="7">
        <v>2</v>
      </c>
      <c r="ZN13" s="7" t="s">
        <v>110</v>
      </c>
      <c r="ZO13" s="8">
        <v>1</v>
      </c>
      <c r="ZP13" s="7" t="s">
        <v>109</v>
      </c>
      <c r="ZQ13" s="7">
        <v>1</v>
      </c>
      <c r="ZR13" s="7" t="s">
        <v>110</v>
      </c>
      <c r="ZS13" s="8">
        <v>1</v>
      </c>
      <c r="ZT13" s="7" t="s">
        <v>109</v>
      </c>
      <c r="ZU13" s="7">
        <v>1</v>
      </c>
      <c r="ZV13" s="7" t="s">
        <v>110</v>
      </c>
      <c r="ZW13" s="8">
        <v>2</v>
      </c>
      <c r="ZX13" s="7" t="s">
        <v>109</v>
      </c>
      <c r="ZY13" s="7">
        <v>2</v>
      </c>
      <c r="ZZ13" s="7" t="s">
        <v>110</v>
      </c>
      <c r="AAA13" s="8">
        <v>0</v>
      </c>
      <c r="AAB13" s="7" t="s">
        <v>109</v>
      </c>
      <c r="AAC13" s="7">
        <v>0</v>
      </c>
      <c r="AAD13" s="7" t="s">
        <v>110</v>
      </c>
      <c r="AAE13" s="8">
        <v>2</v>
      </c>
      <c r="AAF13" s="7" t="s">
        <v>109</v>
      </c>
      <c r="AAG13" s="7">
        <v>2</v>
      </c>
      <c r="AAH13" s="7" t="s">
        <v>110</v>
      </c>
      <c r="AAI13" s="8">
        <v>1</v>
      </c>
      <c r="AAJ13" s="7" t="s">
        <v>109</v>
      </c>
      <c r="AAK13" s="7">
        <v>1</v>
      </c>
      <c r="AAL13" s="7" t="s">
        <v>110</v>
      </c>
      <c r="AAM13" s="8">
        <v>1</v>
      </c>
      <c r="AAN13" s="7" t="s">
        <v>109</v>
      </c>
      <c r="AAO13" s="7">
        <v>1</v>
      </c>
      <c r="AAP13" s="7" t="s">
        <v>110</v>
      </c>
      <c r="AAQ13" s="8">
        <v>1</v>
      </c>
      <c r="AAR13" s="7" t="s">
        <v>109</v>
      </c>
      <c r="AAS13" s="7">
        <v>1</v>
      </c>
      <c r="AAT13" s="7" t="s">
        <v>110</v>
      </c>
      <c r="AAU13" s="8">
        <v>0</v>
      </c>
      <c r="AAV13" s="7" t="s">
        <v>109</v>
      </c>
      <c r="AAW13" s="7">
        <v>0</v>
      </c>
      <c r="AAX13" s="7" t="s">
        <v>110</v>
      </c>
      <c r="AAY13" s="8">
        <v>1</v>
      </c>
      <c r="AAZ13" s="7" t="s">
        <v>109</v>
      </c>
      <c r="ABA13" s="7">
        <v>1</v>
      </c>
      <c r="ABB13" s="7" t="s">
        <v>110</v>
      </c>
      <c r="ABC13" s="8">
        <v>3</v>
      </c>
      <c r="ABD13" s="7" t="s">
        <v>109</v>
      </c>
      <c r="ABE13" s="7">
        <v>3</v>
      </c>
      <c r="ABF13" s="7" t="s">
        <v>110</v>
      </c>
      <c r="ABG13" s="8">
        <v>2</v>
      </c>
      <c r="ABH13" s="7" t="s">
        <v>109</v>
      </c>
      <c r="ABI13" s="7">
        <v>2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2</v>
      </c>
      <c r="ABP13" s="7" t="s">
        <v>109</v>
      </c>
      <c r="ABQ13" s="7">
        <v>2</v>
      </c>
      <c r="ABR13" s="7" t="s">
        <v>110</v>
      </c>
      <c r="ABS13" s="8">
        <v>2</v>
      </c>
      <c r="ABT13" s="7" t="s">
        <v>109</v>
      </c>
      <c r="ABU13" s="7">
        <v>2</v>
      </c>
      <c r="ABV13" s="7" t="s">
        <v>110</v>
      </c>
      <c r="ABW13" s="8">
        <v>3</v>
      </c>
      <c r="ABX13" s="7" t="s">
        <v>109</v>
      </c>
      <c r="ABY13" s="7">
        <v>3</v>
      </c>
      <c r="ABZ13" s="7" t="s">
        <v>110</v>
      </c>
      <c r="ACA13" s="8">
        <v>0</v>
      </c>
      <c r="ACB13" s="7" t="s">
        <v>109</v>
      </c>
      <c r="ACC13" s="7">
        <v>0</v>
      </c>
      <c r="ACD13" s="7" t="s">
        <v>110</v>
      </c>
      <c r="ACE13" s="8">
        <v>2</v>
      </c>
      <c r="ACF13" s="7" t="s">
        <v>109</v>
      </c>
      <c r="ACG13" s="7">
        <v>2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1</v>
      </c>
      <c r="ACN13" s="7" t="s">
        <v>109</v>
      </c>
      <c r="ACO13" s="7">
        <v>1</v>
      </c>
      <c r="ACP13" s="7" t="s">
        <v>110</v>
      </c>
      <c r="ACQ13" s="8">
        <v>3</v>
      </c>
      <c r="ACR13" s="7" t="s">
        <v>109</v>
      </c>
      <c r="ACS13" s="7">
        <v>3</v>
      </c>
      <c r="ACT13" s="7" t="s">
        <v>110</v>
      </c>
      <c r="ACU13" s="8">
        <v>1</v>
      </c>
      <c r="ACV13" s="7" t="s">
        <v>109</v>
      </c>
      <c r="ACW13" s="7">
        <v>1</v>
      </c>
      <c r="ACX13" s="7" t="s">
        <v>110</v>
      </c>
      <c r="ACY13" s="8">
        <v>0</v>
      </c>
      <c r="ACZ13" s="7" t="s">
        <v>109</v>
      </c>
      <c r="ADA13" s="7">
        <v>0</v>
      </c>
      <c r="ADB13" s="7" t="s">
        <v>110</v>
      </c>
      <c r="ADC13" s="8">
        <v>1</v>
      </c>
      <c r="ADD13" s="7" t="s">
        <v>109</v>
      </c>
      <c r="ADE13" s="7">
        <v>1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11</v>
      </c>
      <c r="AEF13" s="7" t="s">
        <v>109</v>
      </c>
      <c r="AEG13" s="7">
        <f t="shared" si="201"/>
        <v>12</v>
      </c>
      <c r="AEH13" s="7" t="s">
        <v>110</v>
      </c>
      <c r="AEI13" s="8">
        <f t="shared" si="0"/>
        <v>-2</v>
      </c>
      <c r="AEJ13" s="7" t="s">
        <v>109</v>
      </c>
      <c r="AEK13" s="7">
        <f t="shared" si="1"/>
        <v>-2</v>
      </c>
      <c r="AEL13" s="7" t="s">
        <v>110</v>
      </c>
      <c r="AEM13" s="8">
        <f t="shared" si="2"/>
        <v>0</v>
      </c>
      <c r="AEN13" s="7" t="s">
        <v>109</v>
      </c>
      <c r="AEO13" s="7">
        <f t="shared" si="3"/>
        <v>1</v>
      </c>
      <c r="AEP13" s="7" t="s">
        <v>110</v>
      </c>
      <c r="AEQ13" s="8">
        <f t="shared" si="4"/>
        <v>-2</v>
      </c>
      <c r="AER13" s="7" t="s">
        <v>109</v>
      </c>
      <c r="AES13" s="7">
        <f t="shared" si="5"/>
        <v>-2</v>
      </c>
      <c r="AET13" s="7" t="s">
        <v>110</v>
      </c>
      <c r="AEU13" s="8">
        <f t="shared" si="6"/>
        <v>0</v>
      </c>
      <c r="AEV13" s="7" t="s">
        <v>109</v>
      </c>
      <c r="AEW13" s="7">
        <f t="shared" si="7"/>
        <v>-2</v>
      </c>
      <c r="AEX13" s="7" t="s">
        <v>110</v>
      </c>
      <c r="AEY13" s="8">
        <f t="shared" si="8"/>
        <v>0</v>
      </c>
      <c r="AEZ13" s="7" t="s">
        <v>109</v>
      </c>
      <c r="AFA13" s="7">
        <f t="shared" si="9"/>
        <v>1</v>
      </c>
      <c r="AFB13" s="7" t="s">
        <v>110</v>
      </c>
      <c r="AFC13" s="8">
        <f t="shared" si="10"/>
        <v>1</v>
      </c>
      <c r="AFD13" s="7" t="s">
        <v>109</v>
      </c>
      <c r="AFE13" s="7">
        <f t="shared" si="11"/>
        <v>0</v>
      </c>
      <c r="AFF13" s="7" t="s">
        <v>110</v>
      </c>
      <c r="AFG13" s="8">
        <f t="shared" si="12"/>
        <v>-3</v>
      </c>
      <c r="AFH13" s="7" t="s">
        <v>109</v>
      </c>
      <c r="AFI13" s="7">
        <f t="shared" si="13"/>
        <v>-3</v>
      </c>
      <c r="AFJ13" s="7" t="s">
        <v>110</v>
      </c>
      <c r="AFK13" s="8">
        <f t="shared" si="14"/>
        <v>1</v>
      </c>
      <c r="AFL13" s="7" t="s">
        <v>109</v>
      </c>
      <c r="AFM13" s="7">
        <f t="shared" si="15"/>
        <v>-1</v>
      </c>
      <c r="AFN13" s="7" t="s">
        <v>110</v>
      </c>
      <c r="AFO13" s="8">
        <f t="shared" si="16"/>
        <v>2</v>
      </c>
      <c r="AFP13" s="7" t="s">
        <v>109</v>
      </c>
      <c r="AFQ13" s="7">
        <f t="shared" si="17"/>
        <v>2</v>
      </c>
      <c r="AFR13" s="7" t="s">
        <v>110</v>
      </c>
      <c r="AFS13" s="8">
        <f t="shared" si="18"/>
        <v>-3</v>
      </c>
      <c r="AFT13" s="7" t="s">
        <v>109</v>
      </c>
      <c r="AFU13" s="7">
        <f t="shared" si="19"/>
        <v>-3</v>
      </c>
      <c r="AFV13" s="7" t="s">
        <v>110</v>
      </c>
      <c r="AFW13" s="8">
        <f t="shared" si="20"/>
        <v>1</v>
      </c>
      <c r="AFX13" s="7" t="s">
        <v>109</v>
      </c>
      <c r="AFY13" s="7">
        <f t="shared" si="21"/>
        <v>1</v>
      </c>
      <c r="AFZ13" s="7" t="s">
        <v>110</v>
      </c>
      <c r="AGA13" s="8">
        <f t="shared" si="22"/>
        <v>-1</v>
      </c>
      <c r="AGB13" s="7" t="s">
        <v>109</v>
      </c>
      <c r="AGC13" s="7">
        <f t="shared" si="23"/>
        <v>-1</v>
      </c>
      <c r="AGD13" s="7" t="s">
        <v>110</v>
      </c>
      <c r="AGE13" s="8">
        <f t="shared" si="24"/>
        <v>-1</v>
      </c>
      <c r="AGF13" s="7" t="s">
        <v>109</v>
      </c>
      <c r="AGG13" s="7">
        <f t="shared" si="25"/>
        <v>-1</v>
      </c>
      <c r="AGH13" s="7" t="s">
        <v>110</v>
      </c>
      <c r="AGI13" s="8">
        <f t="shared" si="26"/>
        <v>2</v>
      </c>
      <c r="AGJ13" s="7" t="s">
        <v>109</v>
      </c>
      <c r="AGK13" s="7">
        <f t="shared" si="27"/>
        <v>1</v>
      </c>
      <c r="AGL13" s="7" t="s">
        <v>110</v>
      </c>
      <c r="AGM13" s="8">
        <f t="shared" si="28"/>
        <v>1</v>
      </c>
      <c r="AGN13" s="7" t="s">
        <v>109</v>
      </c>
      <c r="AGO13" s="7">
        <f t="shared" si="29"/>
        <v>1</v>
      </c>
      <c r="AGP13" s="7" t="s">
        <v>110</v>
      </c>
      <c r="AGQ13" s="8">
        <f t="shared" si="30"/>
        <v>1</v>
      </c>
      <c r="AGR13" s="7" t="s">
        <v>109</v>
      </c>
      <c r="AGS13" s="7">
        <f t="shared" si="31"/>
        <v>2</v>
      </c>
      <c r="AGT13" s="7" t="s">
        <v>110</v>
      </c>
      <c r="AGU13" s="8">
        <f t="shared" si="32"/>
        <v>0</v>
      </c>
      <c r="AGV13" s="7" t="s">
        <v>109</v>
      </c>
      <c r="AGW13" s="7">
        <f t="shared" si="33"/>
        <v>0</v>
      </c>
      <c r="AGX13" s="7" t="s">
        <v>110</v>
      </c>
      <c r="AGY13" s="8">
        <f t="shared" si="34"/>
        <v>-4</v>
      </c>
      <c r="AGZ13" s="7" t="s">
        <v>109</v>
      </c>
      <c r="AHA13" s="7">
        <f t="shared" si="35"/>
        <v>-4</v>
      </c>
      <c r="AHB13" s="7" t="s">
        <v>110</v>
      </c>
      <c r="AHC13" s="8">
        <f t="shared" si="36"/>
        <v>2</v>
      </c>
      <c r="AHD13" s="7" t="s">
        <v>109</v>
      </c>
      <c r="AHE13" s="7">
        <f t="shared" si="37"/>
        <v>1</v>
      </c>
      <c r="AHF13" s="7" t="s">
        <v>110</v>
      </c>
      <c r="AHG13" s="8">
        <f t="shared" si="38"/>
        <v>-4</v>
      </c>
      <c r="AHH13" s="7" t="s">
        <v>109</v>
      </c>
      <c r="AHI13" s="7">
        <f t="shared" si="39"/>
        <v>-5</v>
      </c>
      <c r="AHJ13" s="7" t="s">
        <v>110</v>
      </c>
      <c r="AHK13" s="8">
        <f t="shared" si="40"/>
        <v>1</v>
      </c>
      <c r="AHL13" s="7" t="s">
        <v>109</v>
      </c>
      <c r="AHM13" s="7">
        <f t="shared" si="41"/>
        <v>2</v>
      </c>
      <c r="AHN13" s="7" t="s">
        <v>110</v>
      </c>
      <c r="AHO13" s="8">
        <f t="shared" si="42"/>
        <v>-17</v>
      </c>
      <c r="AHP13" s="7" t="s">
        <v>109</v>
      </c>
      <c r="AHQ13" s="7">
        <f t="shared" si="43"/>
        <v>-13</v>
      </c>
      <c r="AHR13" s="7" t="s">
        <v>110</v>
      </c>
      <c r="AHS13" s="8">
        <f t="shared" si="44"/>
        <v>-19</v>
      </c>
      <c r="AHT13" s="7" t="s">
        <v>109</v>
      </c>
      <c r="AHU13" s="7">
        <f t="shared" si="45"/>
        <v>-6</v>
      </c>
      <c r="AHV13" s="7" t="s">
        <v>110</v>
      </c>
      <c r="AHW13" s="8">
        <f t="shared" si="46"/>
        <v>-10</v>
      </c>
      <c r="AHX13" s="7" t="s">
        <v>109</v>
      </c>
      <c r="AHY13" s="7">
        <f t="shared" si="47"/>
        <v>-8</v>
      </c>
      <c r="AHZ13" s="7" t="s">
        <v>110</v>
      </c>
      <c r="AIA13" s="8">
        <f t="shared" si="48"/>
        <v>-5</v>
      </c>
      <c r="AIB13" s="7" t="s">
        <v>109</v>
      </c>
      <c r="AIC13" s="7">
        <f t="shared" si="49"/>
        <v>-2</v>
      </c>
      <c r="AID13" s="7" t="s">
        <v>110</v>
      </c>
      <c r="AIE13" s="8">
        <f t="shared" si="50"/>
        <v>-5</v>
      </c>
      <c r="AIF13" s="7" t="s">
        <v>109</v>
      </c>
      <c r="AIG13" s="7">
        <f t="shared" si="51"/>
        <v>-5</v>
      </c>
      <c r="AIH13" s="7" t="s">
        <v>110</v>
      </c>
      <c r="AII13" s="8">
        <f t="shared" si="52"/>
        <v>-10</v>
      </c>
      <c r="AIJ13" s="7" t="s">
        <v>109</v>
      </c>
      <c r="AIK13" s="7">
        <f t="shared" si="53"/>
        <v>-9</v>
      </c>
      <c r="AIL13" s="7" t="s">
        <v>110</v>
      </c>
      <c r="AIM13" s="8">
        <f t="shared" si="54"/>
        <v>-4</v>
      </c>
      <c r="AIN13" s="7" t="s">
        <v>109</v>
      </c>
      <c r="AIO13" s="7">
        <f t="shared" si="55"/>
        <v>-3</v>
      </c>
      <c r="AIP13" s="7" t="s">
        <v>110</v>
      </c>
      <c r="AIQ13" s="8">
        <f t="shared" si="56"/>
        <v>1</v>
      </c>
      <c r="AIR13" s="7" t="s">
        <v>109</v>
      </c>
      <c r="AIS13" s="7">
        <f t="shared" si="57"/>
        <v>1</v>
      </c>
      <c r="AIT13" s="7" t="s">
        <v>110</v>
      </c>
      <c r="AIU13" s="8">
        <f t="shared" si="58"/>
        <v>-12</v>
      </c>
      <c r="AIV13" s="7" t="s">
        <v>109</v>
      </c>
      <c r="AIW13" s="7">
        <f t="shared" si="59"/>
        <v>-7</v>
      </c>
      <c r="AIX13" s="7" t="s">
        <v>110</v>
      </c>
      <c r="AIY13" s="8">
        <f t="shared" si="60"/>
        <v>5</v>
      </c>
      <c r="AIZ13" s="7" t="s">
        <v>109</v>
      </c>
      <c r="AJA13" s="7">
        <f t="shared" si="61"/>
        <v>11</v>
      </c>
      <c r="AJB13" s="7" t="s">
        <v>110</v>
      </c>
      <c r="AJC13" s="8">
        <f t="shared" si="62"/>
        <v>1</v>
      </c>
      <c r="AJD13" s="7" t="s">
        <v>109</v>
      </c>
      <c r="AJE13" s="7">
        <f t="shared" si="63"/>
        <v>-2</v>
      </c>
      <c r="AJF13" s="7" t="s">
        <v>110</v>
      </c>
      <c r="AJG13" s="8">
        <f t="shared" si="64"/>
        <v>-10</v>
      </c>
      <c r="AJH13" s="7" t="s">
        <v>109</v>
      </c>
      <c r="AJI13" s="7">
        <f t="shared" si="65"/>
        <v>-9</v>
      </c>
      <c r="AJJ13" s="7" t="s">
        <v>110</v>
      </c>
      <c r="AJK13" s="8">
        <f t="shared" si="66"/>
        <v>3</v>
      </c>
      <c r="AJL13" s="7" t="s">
        <v>109</v>
      </c>
      <c r="AJM13" s="7">
        <f t="shared" si="67"/>
        <v>3</v>
      </c>
      <c r="AJN13" s="7" t="s">
        <v>110</v>
      </c>
      <c r="AJO13" s="8">
        <f t="shared" si="68"/>
        <v>-9</v>
      </c>
      <c r="AJP13" s="7" t="s">
        <v>109</v>
      </c>
      <c r="AJQ13" s="7">
        <f t="shared" si="69"/>
        <v>-7</v>
      </c>
      <c r="AJR13" s="7" t="s">
        <v>110</v>
      </c>
      <c r="AJS13" s="8">
        <f t="shared" si="70"/>
        <v>-4</v>
      </c>
      <c r="AJT13" s="7" t="s">
        <v>109</v>
      </c>
      <c r="AJU13" s="7">
        <f t="shared" si="71"/>
        <v>-4</v>
      </c>
      <c r="AJV13" s="7" t="s">
        <v>110</v>
      </c>
      <c r="AJW13" s="8">
        <f t="shared" si="72"/>
        <v>-2</v>
      </c>
      <c r="AJX13" s="7" t="s">
        <v>109</v>
      </c>
      <c r="AJY13" s="7">
        <f t="shared" si="73"/>
        <v>2</v>
      </c>
      <c r="AJZ13" s="7" t="s">
        <v>110</v>
      </c>
      <c r="AKA13" s="8">
        <f t="shared" si="74"/>
        <v>8</v>
      </c>
      <c r="AKB13" s="7" t="s">
        <v>109</v>
      </c>
      <c r="AKC13" s="7">
        <f t="shared" si="75"/>
        <v>7</v>
      </c>
      <c r="AKD13" s="7" t="s">
        <v>110</v>
      </c>
      <c r="AKE13" s="8">
        <f t="shared" si="76"/>
        <v>-8</v>
      </c>
      <c r="AKF13" s="7" t="s">
        <v>109</v>
      </c>
      <c r="AKG13" s="7">
        <f t="shared" si="77"/>
        <v>-11</v>
      </c>
      <c r="AKH13" s="7" t="s">
        <v>110</v>
      </c>
      <c r="AKI13" s="8">
        <f t="shared" si="78"/>
        <v>-3</v>
      </c>
      <c r="AKJ13" s="7" t="s">
        <v>109</v>
      </c>
      <c r="AKK13" s="7">
        <f t="shared" si="79"/>
        <v>-5</v>
      </c>
      <c r="AKL13" s="7" t="s">
        <v>110</v>
      </c>
      <c r="AKM13" s="8">
        <f t="shared" si="80"/>
        <v>5</v>
      </c>
      <c r="AKN13" s="7" t="s">
        <v>109</v>
      </c>
      <c r="AKO13" s="7">
        <f t="shared" si="81"/>
        <v>5</v>
      </c>
      <c r="AKP13" s="7" t="s">
        <v>110</v>
      </c>
      <c r="AKQ13" s="8">
        <f t="shared" si="82"/>
        <v>3</v>
      </c>
      <c r="AKR13" s="7" t="s">
        <v>109</v>
      </c>
      <c r="AKS13" s="7">
        <f t="shared" si="83"/>
        <v>1</v>
      </c>
      <c r="AKT13" s="7" t="s">
        <v>110</v>
      </c>
      <c r="AKU13" s="8">
        <f t="shared" si="84"/>
        <v>3</v>
      </c>
      <c r="AKV13" s="7" t="s">
        <v>109</v>
      </c>
      <c r="AKW13" s="7">
        <f t="shared" si="85"/>
        <v>2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-1</v>
      </c>
      <c r="ALB13" s="7" t="s">
        <v>110</v>
      </c>
      <c r="ALC13" s="8">
        <f t="shared" si="88"/>
        <v>-2</v>
      </c>
      <c r="ALD13" s="7" t="s">
        <v>109</v>
      </c>
      <c r="ALE13" s="7">
        <f t="shared" si="89"/>
        <v>-2</v>
      </c>
      <c r="ALF13" s="7" t="s">
        <v>110</v>
      </c>
      <c r="ALG13" s="8">
        <f t="shared" si="90"/>
        <v>2</v>
      </c>
      <c r="ALH13" s="7" t="s">
        <v>109</v>
      </c>
      <c r="ALI13" s="7">
        <f t="shared" si="91"/>
        <v>2</v>
      </c>
      <c r="ALJ13" s="7" t="s">
        <v>110</v>
      </c>
      <c r="ALK13" s="8">
        <f t="shared" si="92"/>
        <v>-7</v>
      </c>
      <c r="ALL13" s="7" t="s">
        <v>109</v>
      </c>
      <c r="ALM13" s="7">
        <f t="shared" si="93"/>
        <v>-5</v>
      </c>
      <c r="ALN13" s="7" t="s">
        <v>110</v>
      </c>
      <c r="ALO13" s="8">
        <f t="shared" si="94"/>
        <v>0</v>
      </c>
      <c r="ALP13" s="7" t="s">
        <v>109</v>
      </c>
      <c r="ALQ13" s="7">
        <f t="shared" si="95"/>
        <v>0</v>
      </c>
      <c r="ALR13" s="7" t="s">
        <v>110</v>
      </c>
      <c r="ALS13" s="8">
        <f t="shared" si="96"/>
        <v>-3</v>
      </c>
      <c r="ALT13" s="7" t="s">
        <v>109</v>
      </c>
      <c r="ALU13" s="7">
        <f t="shared" si="97"/>
        <v>-3</v>
      </c>
      <c r="ALV13" s="7" t="s">
        <v>110</v>
      </c>
      <c r="ALW13" s="8">
        <f t="shared" si="98"/>
        <v>0</v>
      </c>
      <c r="ALX13" s="7" t="s">
        <v>109</v>
      </c>
      <c r="ALY13" s="7">
        <f t="shared" si="99"/>
        <v>0</v>
      </c>
      <c r="ALZ13" s="7" t="s">
        <v>110</v>
      </c>
      <c r="AMA13" s="8">
        <f t="shared" si="100"/>
        <v>2</v>
      </c>
      <c r="AMB13" s="7" t="s">
        <v>109</v>
      </c>
      <c r="AMC13" s="7">
        <f t="shared" si="101"/>
        <v>2</v>
      </c>
      <c r="AMD13" s="7" t="s">
        <v>110</v>
      </c>
      <c r="AME13" s="8">
        <f t="shared" si="102"/>
        <v>-2</v>
      </c>
      <c r="AMF13" s="7" t="s">
        <v>109</v>
      </c>
      <c r="AMG13" s="7">
        <f t="shared" si="103"/>
        <v>-2</v>
      </c>
      <c r="AMH13" s="7" t="s">
        <v>110</v>
      </c>
      <c r="AMI13" s="8">
        <f t="shared" si="104"/>
        <v>-1</v>
      </c>
      <c r="AMJ13" s="7" t="s">
        <v>109</v>
      </c>
      <c r="AMK13" s="7">
        <f t="shared" si="105"/>
        <v>-1</v>
      </c>
      <c r="AML13" s="7" t="s">
        <v>110</v>
      </c>
      <c r="AMM13" s="8">
        <f t="shared" si="106"/>
        <v>4</v>
      </c>
      <c r="AMN13" s="7" t="s">
        <v>109</v>
      </c>
      <c r="AMO13" s="7">
        <f t="shared" si="107"/>
        <v>3</v>
      </c>
      <c r="AMP13" s="7" t="s">
        <v>110</v>
      </c>
      <c r="AMQ13" s="8">
        <f t="shared" si="108"/>
        <v>3</v>
      </c>
      <c r="AMR13" s="7" t="s">
        <v>109</v>
      </c>
      <c r="AMS13" s="7">
        <f t="shared" si="109"/>
        <v>3</v>
      </c>
      <c r="AMT13" s="7" t="s">
        <v>110</v>
      </c>
      <c r="AMU13" s="8">
        <f t="shared" si="110"/>
        <v>2</v>
      </c>
      <c r="AMV13" s="7" t="s">
        <v>109</v>
      </c>
      <c r="AMW13" s="7">
        <f t="shared" si="111"/>
        <v>2</v>
      </c>
      <c r="AMX13" s="7" t="s">
        <v>110</v>
      </c>
      <c r="AMY13" s="8">
        <f t="shared" si="112"/>
        <v>-2</v>
      </c>
      <c r="AMZ13" s="7" t="s">
        <v>109</v>
      </c>
      <c r="ANA13" s="7">
        <f t="shared" si="113"/>
        <v>-2</v>
      </c>
      <c r="ANB13" s="7" t="s">
        <v>110</v>
      </c>
      <c r="ANC13" s="8">
        <f t="shared" si="114"/>
        <v>-1</v>
      </c>
      <c r="AND13" s="7" t="s">
        <v>109</v>
      </c>
      <c r="ANE13" s="7">
        <f t="shared" si="115"/>
        <v>-2</v>
      </c>
      <c r="ANF13" s="7" t="s">
        <v>110</v>
      </c>
      <c r="ANG13" s="8">
        <f t="shared" si="116"/>
        <v>2</v>
      </c>
      <c r="ANH13" s="7" t="s">
        <v>109</v>
      </c>
      <c r="ANI13" s="7">
        <f t="shared" si="117"/>
        <v>2</v>
      </c>
      <c r="ANJ13" s="7" t="s">
        <v>110</v>
      </c>
      <c r="ANK13" s="8">
        <f t="shared" si="118"/>
        <v>3</v>
      </c>
      <c r="ANL13" s="7" t="s">
        <v>109</v>
      </c>
      <c r="ANM13" s="7">
        <f t="shared" si="119"/>
        <v>3</v>
      </c>
      <c r="ANN13" s="7" t="s">
        <v>110</v>
      </c>
      <c r="ANO13" s="8">
        <f t="shared" si="120"/>
        <v>1</v>
      </c>
      <c r="ANP13" s="7" t="s">
        <v>109</v>
      </c>
      <c r="ANQ13" s="7">
        <f t="shared" si="121"/>
        <v>1</v>
      </c>
      <c r="ANR13" s="7" t="s">
        <v>110</v>
      </c>
      <c r="ANS13" s="8">
        <f t="shared" si="122"/>
        <v>0</v>
      </c>
      <c r="ANT13" s="7" t="s">
        <v>109</v>
      </c>
      <c r="ANU13" s="7">
        <f t="shared" si="123"/>
        <v>0</v>
      </c>
      <c r="ANV13" s="7" t="s">
        <v>110</v>
      </c>
      <c r="ANW13" s="8">
        <f t="shared" si="124"/>
        <v>-1</v>
      </c>
      <c r="ANX13" s="7" t="s">
        <v>109</v>
      </c>
      <c r="ANY13" s="7">
        <f t="shared" si="125"/>
        <v>-1</v>
      </c>
      <c r="ANZ13" s="7" t="s">
        <v>110</v>
      </c>
      <c r="AOA13" s="8">
        <f t="shared" si="126"/>
        <v>6</v>
      </c>
      <c r="AOB13" s="7" t="s">
        <v>109</v>
      </c>
      <c r="AOC13" s="7">
        <f t="shared" si="127"/>
        <v>6</v>
      </c>
      <c r="AOD13" s="7" t="s">
        <v>110</v>
      </c>
      <c r="AOE13" s="8">
        <f t="shared" si="128"/>
        <v>3</v>
      </c>
      <c r="AOF13" s="7" t="s">
        <v>109</v>
      </c>
      <c r="AOG13" s="7">
        <f t="shared" si="129"/>
        <v>3</v>
      </c>
      <c r="AOH13" s="7" t="s">
        <v>110</v>
      </c>
      <c r="AOI13" s="8">
        <f t="shared" si="130"/>
        <v>6</v>
      </c>
      <c r="AOJ13" s="7" t="s">
        <v>109</v>
      </c>
      <c r="AOK13" s="7">
        <f t="shared" si="131"/>
        <v>6</v>
      </c>
      <c r="AOL13" s="7" t="s">
        <v>110</v>
      </c>
      <c r="AOM13" s="8">
        <f t="shared" si="132"/>
        <v>0</v>
      </c>
      <c r="AON13" s="7" t="s">
        <v>109</v>
      </c>
      <c r="AOO13" s="7">
        <f t="shared" si="133"/>
        <v>0</v>
      </c>
      <c r="AOP13" s="7" t="s">
        <v>110</v>
      </c>
      <c r="AOQ13" s="8">
        <f t="shared" si="134"/>
        <v>0</v>
      </c>
      <c r="AOR13" s="7" t="s">
        <v>109</v>
      </c>
      <c r="AOS13" s="7">
        <f t="shared" si="135"/>
        <v>0</v>
      </c>
      <c r="AOT13" s="7" t="s">
        <v>110</v>
      </c>
      <c r="AOU13" s="8">
        <f t="shared" si="136"/>
        <v>0</v>
      </c>
      <c r="AOV13" s="7" t="s">
        <v>109</v>
      </c>
      <c r="AOW13" s="7">
        <f t="shared" si="137"/>
        <v>0</v>
      </c>
      <c r="AOX13" s="7" t="s">
        <v>110</v>
      </c>
      <c r="AOY13" s="8">
        <f t="shared" si="138"/>
        <v>-2</v>
      </c>
      <c r="AOZ13" s="7" t="s">
        <v>109</v>
      </c>
      <c r="APA13" s="7">
        <f t="shared" si="139"/>
        <v>-2</v>
      </c>
      <c r="APB13" s="7" t="s">
        <v>110</v>
      </c>
      <c r="APC13" s="8">
        <f t="shared" si="140"/>
        <v>1</v>
      </c>
      <c r="APD13" s="7" t="s">
        <v>109</v>
      </c>
      <c r="APE13" s="7">
        <f t="shared" si="141"/>
        <v>1</v>
      </c>
      <c r="APF13" s="7" t="s">
        <v>110</v>
      </c>
      <c r="APG13" s="8">
        <f t="shared" si="142"/>
        <v>1</v>
      </c>
      <c r="APH13" s="7" t="s">
        <v>109</v>
      </c>
      <c r="API13" s="7">
        <f t="shared" si="143"/>
        <v>1</v>
      </c>
      <c r="APJ13" s="7" t="s">
        <v>110</v>
      </c>
      <c r="APK13" s="8">
        <f t="shared" si="144"/>
        <v>-2</v>
      </c>
      <c r="APL13" s="7" t="s">
        <v>109</v>
      </c>
      <c r="APM13" s="7">
        <f t="shared" si="145"/>
        <v>-2</v>
      </c>
      <c r="APN13" s="7" t="s">
        <v>110</v>
      </c>
      <c r="APO13" s="8">
        <f t="shared" si="146"/>
        <v>2</v>
      </c>
      <c r="APP13" s="7" t="s">
        <v>109</v>
      </c>
      <c r="APQ13" s="7">
        <f t="shared" si="147"/>
        <v>2</v>
      </c>
      <c r="APR13" s="7" t="s">
        <v>110</v>
      </c>
      <c r="APS13" s="8">
        <f t="shared" si="148"/>
        <v>-1</v>
      </c>
      <c r="APT13" s="7" t="s">
        <v>109</v>
      </c>
      <c r="APU13" s="7">
        <f t="shared" si="149"/>
        <v>-1</v>
      </c>
      <c r="APV13" s="7" t="s">
        <v>110</v>
      </c>
      <c r="APW13" s="8">
        <f t="shared" si="150"/>
        <v>-1</v>
      </c>
      <c r="APX13" s="7" t="s">
        <v>109</v>
      </c>
      <c r="APY13" s="7">
        <f t="shared" si="151"/>
        <v>-1</v>
      </c>
      <c r="APZ13" s="7" t="s">
        <v>110</v>
      </c>
      <c r="AQA13" s="8">
        <f t="shared" si="152"/>
        <v>2</v>
      </c>
      <c r="AQB13" s="7" t="s">
        <v>109</v>
      </c>
      <c r="AQC13" s="7">
        <f t="shared" si="153"/>
        <v>2</v>
      </c>
      <c r="AQD13" s="7" t="s">
        <v>110</v>
      </c>
      <c r="AQE13" s="8">
        <f t="shared" si="154"/>
        <v>0</v>
      </c>
      <c r="AQF13" s="7" t="s">
        <v>109</v>
      </c>
      <c r="AQG13" s="7">
        <f t="shared" si="155"/>
        <v>0</v>
      </c>
      <c r="AQH13" s="7" t="s">
        <v>110</v>
      </c>
      <c r="AQI13" s="8">
        <f t="shared" si="156"/>
        <v>1</v>
      </c>
      <c r="AQJ13" s="7" t="s">
        <v>109</v>
      </c>
      <c r="AQK13" s="7">
        <f t="shared" si="157"/>
        <v>1</v>
      </c>
      <c r="AQL13" s="7" t="s">
        <v>110</v>
      </c>
      <c r="AQM13" s="8">
        <f t="shared" si="158"/>
        <v>0</v>
      </c>
      <c r="AQN13" s="7" t="s">
        <v>109</v>
      </c>
      <c r="AQO13" s="7">
        <f t="shared" si="159"/>
        <v>0</v>
      </c>
      <c r="AQP13" s="7" t="s">
        <v>110</v>
      </c>
      <c r="AQQ13" s="8">
        <f t="shared" si="160"/>
        <v>-3</v>
      </c>
      <c r="AQR13" s="7" t="s">
        <v>109</v>
      </c>
      <c r="AQS13" s="7">
        <f t="shared" si="161"/>
        <v>-3</v>
      </c>
      <c r="AQT13" s="7" t="s">
        <v>110</v>
      </c>
      <c r="AQU13" s="8">
        <f t="shared" si="162"/>
        <v>-1</v>
      </c>
      <c r="AQV13" s="7" t="s">
        <v>109</v>
      </c>
      <c r="AQW13" s="7">
        <f t="shared" si="163"/>
        <v>-1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-2</v>
      </c>
      <c r="ARD13" s="7" t="s">
        <v>109</v>
      </c>
      <c r="ARE13" s="7">
        <f t="shared" si="167"/>
        <v>-2</v>
      </c>
      <c r="ARF13" s="7" t="s">
        <v>110</v>
      </c>
      <c r="ARG13" s="8">
        <f t="shared" si="168"/>
        <v>0</v>
      </c>
      <c r="ARH13" s="7" t="s">
        <v>109</v>
      </c>
      <c r="ARI13" s="7">
        <f t="shared" si="169"/>
        <v>0</v>
      </c>
      <c r="ARJ13" s="7" t="s">
        <v>110</v>
      </c>
      <c r="ARK13" s="8">
        <f t="shared" si="170"/>
        <v>-2</v>
      </c>
      <c r="ARL13" s="7" t="s">
        <v>109</v>
      </c>
      <c r="ARM13" s="7">
        <f t="shared" si="171"/>
        <v>-2</v>
      </c>
      <c r="ARN13" s="7" t="s">
        <v>110</v>
      </c>
      <c r="ARO13" s="8">
        <f t="shared" si="172"/>
        <v>1</v>
      </c>
      <c r="ARP13" s="7" t="s">
        <v>109</v>
      </c>
      <c r="ARQ13" s="7">
        <f t="shared" si="173"/>
        <v>1</v>
      </c>
      <c r="ARR13" s="7" t="s">
        <v>110</v>
      </c>
      <c r="ARS13" s="8">
        <f t="shared" si="174"/>
        <v>-2</v>
      </c>
      <c r="ART13" s="7" t="s">
        <v>109</v>
      </c>
      <c r="ARU13" s="7">
        <f t="shared" si="175"/>
        <v>-2</v>
      </c>
      <c r="ARV13" s="7" t="s">
        <v>110</v>
      </c>
      <c r="ARW13" s="8">
        <f t="shared" si="176"/>
        <v>1</v>
      </c>
      <c r="ARX13" s="7" t="s">
        <v>109</v>
      </c>
      <c r="ARY13" s="7">
        <f t="shared" si="177"/>
        <v>1</v>
      </c>
      <c r="ARZ13" s="7" t="s">
        <v>110</v>
      </c>
      <c r="ASA13" s="8">
        <f t="shared" si="178"/>
        <v>-1</v>
      </c>
      <c r="ASB13" s="7" t="s">
        <v>109</v>
      </c>
      <c r="ASC13" s="7">
        <f t="shared" si="179"/>
        <v>-1</v>
      </c>
      <c r="ASD13" s="7" t="s">
        <v>110</v>
      </c>
      <c r="ASE13" s="8">
        <f t="shared" si="180"/>
        <v>-3</v>
      </c>
      <c r="ASF13" s="7" t="s">
        <v>109</v>
      </c>
      <c r="ASG13" s="7">
        <f t="shared" si="181"/>
        <v>-3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1</v>
      </c>
      <c r="ASN13" s="7" t="s">
        <v>109</v>
      </c>
      <c r="ASO13" s="7">
        <f t="shared" si="185"/>
        <v>1</v>
      </c>
      <c r="ASP13" s="7" t="s">
        <v>110</v>
      </c>
      <c r="ASQ13" s="8">
        <f t="shared" si="186"/>
        <v>-1</v>
      </c>
      <c r="ASR13" s="7" t="s">
        <v>109</v>
      </c>
      <c r="ASS13" s="7">
        <f t="shared" si="187"/>
        <v>-1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1:1214" ht="18" customHeight="1" x14ac:dyDescent="0.15">
      <c r="B14" s="9" t="s">
        <v>118</v>
      </c>
      <c r="C14" s="7">
        <v>15</v>
      </c>
      <c r="D14" s="7" t="s">
        <v>109</v>
      </c>
      <c r="E14" s="7">
        <v>15</v>
      </c>
      <c r="F14" s="7" t="s">
        <v>110</v>
      </c>
      <c r="G14" s="8">
        <v>10</v>
      </c>
      <c r="H14" s="7" t="s">
        <v>109</v>
      </c>
      <c r="I14" s="7">
        <v>10</v>
      </c>
      <c r="J14" s="7" t="s">
        <v>110</v>
      </c>
      <c r="K14" s="8">
        <v>5</v>
      </c>
      <c r="L14" s="7" t="s">
        <v>109</v>
      </c>
      <c r="M14" s="7">
        <v>5</v>
      </c>
      <c r="N14" s="7" t="s">
        <v>110</v>
      </c>
      <c r="O14" s="8">
        <v>3</v>
      </c>
      <c r="P14" s="7" t="s">
        <v>109</v>
      </c>
      <c r="Q14" s="7">
        <v>3</v>
      </c>
      <c r="R14" s="7" t="s">
        <v>110</v>
      </c>
      <c r="S14" s="8">
        <v>8</v>
      </c>
      <c r="T14" s="7" t="s">
        <v>109</v>
      </c>
      <c r="U14" s="7">
        <v>8</v>
      </c>
      <c r="V14" s="7" t="s">
        <v>110</v>
      </c>
      <c r="W14" s="8">
        <v>10</v>
      </c>
      <c r="X14" s="7" t="s">
        <v>109</v>
      </c>
      <c r="Y14" s="7">
        <v>10</v>
      </c>
      <c r="Z14" s="7" t="s">
        <v>110</v>
      </c>
      <c r="AA14" s="8">
        <v>5</v>
      </c>
      <c r="AB14" s="7" t="s">
        <v>109</v>
      </c>
      <c r="AC14" s="7">
        <v>5</v>
      </c>
      <c r="AD14" s="7" t="s">
        <v>110</v>
      </c>
      <c r="AE14" s="8">
        <v>3</v>
      </c>
      <c r="AF14" s="7" t="s">
        <v>109</v>
      </c>
      <c r="AG14" s="7">
        <v>3</v>
      </c>
      <c r="AH14" s="7" t="s">
        <v>110</v>
      </c>
      <c r="AI14" s="8">
        <v>2</v>
      </c>
      <c r="AJ14" s="7" t="s">
        <v>109</v>
      </c>
      <c r="AK14" s="7">
        <v>2</v>
      </c>
      <c r="AL14" s="7" t="s">
        <v>110</v>
      </c>
      <c r="AM14" s="8">
        <v>5</v>
      </c>
      <c r="AN14" s="7" t="s">
        <v>109</v>
      </c>
      <c r="AO14" s="7">
        <v>4</v>
      </c>
      <c r="AP14" s="7" t="s">
        <v>110</v>
      </c>
      <c r="AQ14" s="8">
        <v>1</v>
      </c>
      <c r="AR14" s="7" t="s">
        <v>109</v>
      </c>
      <c r="AS14" s="7">
        <v>1</v>
      </c>
      <c r="AT14" s="7" t="s">
        <v>110</v>
      </c>
      <c r="AU14" s="8">
        <v>2</v>
      </c>
      <c r="AV14" s="7" t="s">
        <v>109</v>
      </c>
      <c r="AW14" s="7">
        <v>2</v>
      </c>
      <c r="AX14" s="7" t="s">
        <v>110</v>
      </c>
      <c r="AY14" s="8">
        <v>3</v>
      </c>
      <c r="AZ14" s="7" t="s">
        <v>109</v>
      </c>
      <c r="BA14" s="7">
        <v>3</v>
      </c>
      <c r="BB14" s="7" t="s">
        <v>110</v>
      </c>
      <c r="BC14" s="8">
        <v>2</v>
      </c>
      <c r="BD14" s="7" t="s">
        <v>109</v>
      </c>
      <c r="BE14" s="7">
        <v>1</v>
      </c>
      <c r="BF14" s="7" t="s">
        <v>110</v>
      </c>
      <c r="BG14" s="8">
        <v>1</v>
      </c>
      <c r="BH14" s="7" t="s">
        <v>109</v>
      </c>
      <c r="BI14" s="7">
        <v>1</v>
      </c>
      <c r="BJ14" s="7" t="s">
        <v>110</v>
      </c>
      <c r="BK14" s="8">
        <v>1</v>
      </c>
      <c r="BL14" s="7" t="s">
        <v>109</v>
      </c>
      <c r="BM14" s="7">
        <v>1</v>
      </c>
      <c r="BN14" s="7" t="s">
        <v>110</v>
      </c>
      <c r="BO14" s="8">
        <v>5</v>
      </c>
      <c r="BP14" s="7" t="s">
        <v>109</v>
      </c>
      <c r="BQ14" s="7">
        <v>5</v>
      </c>
      <c r="BR14" s="7" t="s">
        <v>110</v>
      </c>
      <c r="BS14" s="8">
        <v>0</v>
      </c>
      <c r="BT14" s="7" t="s">
        <v>109</v>
      </c>
      <c r="BU14" s="7">
        <v>0</v>
      </c>
      <c r="BV14" s="7" t="s">
        <v>110</v>
      </c>
      <c r="BW14" s="8">
        <v>17</v>
      </c>
      <c r="BX14" s="7" t="s">
        <v>109</v>
      </c>
      <c r="BY14" s="7">
        <v>15</v>
      </c>
      <c r="BZ14" s="7" t="s">
        <v>110</v>
      </c>
      <c r="CA14" s="8">
        <v>28</v>
      </c>
      <c r="CB14" s="7" t="s">
        <v>109</v>
      </c>
      <c r="CC14" s="7">
        <v>24</v>
      </c>
      <c r="CD14" s="7" t="s">
        <v>110</v>
      </c>
      <c r="CE14" s="8">
        <v>13</v>
      </c>
      <c r="CF14" s="7" t="s">
        <v>109</v>
      </c>
      <c r="CG14" s="7">
        <v>11</v>
      </c>
      <c r="CH14" s="7" t="s">
        <v>110</v>
      </c>
      <c r="CI14" s="8">
        <v>21</v>
      </c>
      <c r="CJ14" s="7" t="s">
        <v>109</v>
      </c>
      <c r="CK14" s="7">
        <v>14</v>
      </c>
      <c r="CL14" s="7" t="s">
        <v>110</v>
      </c>
      <c r="CM14" s="8">
        <v>21</v>
      </c>
      <c r="CN14" s="7" t="s">
        <v>109</v>
      </c>
      <c r="CO14" s="7">
        <v>19</v>
      </c>
      <c r="CP14" s="7" t="s">
        <v>110</v>
      </c>
      <c r="CQ14" s="8">
        <v>24</v>
      </c>
      <c r="CR14" s="7" t="s">
        <v>109</v>
      </c>
      <c r="CS14" s="7">
        <v>21</v>
      </c>
      <c r="CT14" s="7" t="s">
        <v>110</v>
      </c>
      <c r="CU14" s="8">
        <v>19</v>
      </c>
      <c r="CV14" s="7" t="s">
        <v>109</v>
      </c>
      <c r="CW14" s="7">
        <v>15</v>
      </c>
      <c r="CX14" s="7" t="s">
        <v>110</v>
      </c>
      <c r="CY14" s="8">
        <v>35</v>
      </c>
      <c r="CZ14" s="7" t="s">
        <v>109</v>
      </c>
      <c r="DA14" s="7">
        <v>28</v>
      </c>
      <c r="DB14" s="7" t="s">
        <v>110</v>
      </c>
      <c r="DC14" s="8">
        <v>28</v>
      </c>
      <c r="DD14" s="7" t="s">
        <v>109</v>
      </c>
      <c r="DE14" s="7">
        <v>21</v>
      </c>
      <c r="DF14" s="7" t="s">
        <v>110</v>
      </c>
      <c r="DG14" s="8">
        <v>31</v>
      </c>
      <c r="DH14" s="7" t="s">
        <v>109</v>
      </c>
      <c r="DI14" s="7">
        <v>27</v>
      </c>
      <c r="DJ14" s="7" t="s">
        <v>110</v>
      </c>
      <c r="DK14" s="8">
        <v>23</v>
      </c>
      <c r="DL14" s="7" t="s">
        <v>109</v>
      </c>
      <c r="DM14" s="7">
        <v>21</v>
      </c>
      <c r="DN14" s="7" t="s">
        <v>110</v>
      </c>
      <c r="DO14" s="8">
        <v>19</v>
      </c>
      <c r="DP14" s="7" t="s">
        <v>109</v>
      </c>
      <c r="DQ14" s="7">
        <v>14</v>
      </c>
      <c r="DR14" s="7" t="s">
        <v>110</v>
      </c>
      <c r="DS14" s="8">
        <v>21</v>
      </c>
      <c r="DT14" s="7" t="s">
        <v>109</v>
      </c>
      <c r="DU14" s="7">
        <v>19</v>
      </c>
      <c r="DV14" s="7" t="s">
        <v>110</v>
      </c>
      <c r="DW14" s="8">
        <v>17</v>
      </c>
      <c r="DX14" s="7" t="s">
        <v>109</v>
      </c>
      <c r="DY14" s="7">
        <v>13</v>
      </c>
      <c r="DZ14" s="7" t="s">
        <v>110</v>
      </c>
      <c r="EA14" s="8">
        <v>21</v>
      </c>
      <c r="EB14" s="7" t="s">
        <v>109</v>
      </c>
      <c r="EC14" s="7">
        <v>16</v>
      </c>
      <c r="ED14" s="7" t="s">
        <v>110</v>
      </c>
      <c r="EE14" s="8">
        <v>19</v>
      </c>
      <c r="EF14" s="7" t="s">
        <v>109</v>
      </c>
      <c r="EG14" s="7">
        <v>17</v>
      </c>
      <c r="EH14" s="7" t="s">
        <v>110</v>
      </c>
      <c r="EI14" s="8">
        <v>20</v>
      </c>
      <c r="EJ14" s="7" t="s">
        <v>109</v>
      </c>
      <c r="EK14" s="7">
        <v>19</v>
      </c>
      <c r="EL14" s="7" t="s">
        <v>110</v>
      </c>
      <c r="EM14" s="8">
        <v>17</v>
      </c>
      <c r="EN14" s="7" t="s">
        <v>109</v>
      </c>
      <c r="EO14" s="7">
        <v>14</v>
      </c>
      <c r="EP14" s="7" t="s">
        <v>110</v>
      </c>
      <c r="EQ14" s="8">
        <v>13</v>
      </c>
      <c r="ER14" s="7" t="s">
        <v>109</v>
      </c>
      <c r="ES14" s="7">
        <v>12</v>
      </c>
      <c r="ET14" s="7" t="s">
        <v>110</v>
      </c>
      <c r="EU14" s="8">
        <v>8</v>
      </c>
      <c r="EV14" s="7" t="s">
        <v>109</v>
      </c>
      <c r="EW14" s="7">
        <v>6</v>
      </c>
      <c r="EX14" s="7" t="s">
        <v>110</v>
      </c>
      <c r="EY14" s="8">
        <v>17</v>
      </c>
      <c r="EZ14" s="7" t="s">
        <v>109</v>
      </c>
      <c r="FA14" s="7">
        <v>17</v>
      </c>
      <c r="FB14" s="7" t="s">
        <v>110</v>
      </c>
      <c r="FC14" s="8">
        <v>16</v>
      </c>
      <c r="FD14" s="7" t="s">
        <v>109</v>
      </c>
      <c r="FE14" s="7">
        <v>14</v>
      </c>
      <c r="FF14" s="7" t="s">
        <v>110</v>
      </c>
      <c r="FG14" s="8">
        <v>10</v>
      </c>
      <c r="FH14" s="7" t="s">
        <v>109</v>
      </c>
      <c r="FI14" s="7">
        <v>9</v>
      </c>
      <c r="FJ14" s="7" t="s">
        <v>110</v>
      </c>
      <c r="FK14" s="8">
        <v>9</v>
      </c>
      <c r="FL14" s="7" t="s">
        <v>109</v>
      </c>
      <c r="FM14" s="7">
        <v>7</v>
      </c>
      <c r="FN14" s="7" t="s">
        <v>110</v>
      </c>
      <c r="FO14" s="8">
        <v>11</v>
      </c>
      <c r="FP14" s="7" t="s">
        <v>109</v>
      </c>
      <c r="FQ14" s="7">
        <v>10</v>
      </c>
      <c r="FR14" s="7" t="s">
        <v>110</v>
      </c>
      <c r="FS14" s="8">
        <v>8</v>
      </c>
      <c r="FT14" s="7" t="s">
        <v>109</v>
      </c>
      <c r="FU14" s="7">
        <v>7</v>
      </c>
      <c r="FV14" s="7" t="s">
        <v>110</v>
      </c>
      <c r="FW14" s="8">
        <v>6</v>
      </c>
      <c r="FX14" s="7" t="s">
        <v>109</v>
      </c>
      <c r="FY14" s="7">
        <v>6</v>
      </c>
      <c r="FZ14" s="7" t="s">
        <v>110</v>
      </c>
      <c r="GA14" s="8">
        <v>4</v>
      </c>
      <c r="GB14" s="7" t="s">
        <v>109</v>
      </c>
      <c r="GC14" s="7">
        <v>4</v>
      </c>
      <c r="GD14" s="7" t="s">
        <v>110</v>
      </c>
      <c r="GE14" s="8">
        <v>10</v>
      </c>
      <c r="GF14" s="7" t="s">
        <v>109</v>
      </c>
      <c r="GG14" s="7">
        <v>8</v>
      </c>
      <c r="GH14" s="7" t="s">
        <v>110</v>
      </c>
      <c r="GI14" s="8">
        <v>8</v>
      </c>
      <c r="GJ14" s="7" t="s">
        <v>109</v>
      </c>
      <c r="GK14" s="7">
        <v>7</v>
      </c>
      <c r="GL14" s="7" t="s">
        <v>110</v>
      </c>
      <c r="GM14" s="8">
        <v>3</v>
      </c>
      <c r="GN14" s="7" t="s">
        <v>109</v>
      </c>
      <c r="GO14" s="7">
        <v>3</v>
      </c>
      <c r="GP14" s="7" t="s">
        <v>110</v>
      </c>
      <c r="GQ14" s="8">
        <v>6</v>
      </c>
      <c r="GR14" s="7" t="s">
        <v>109</v>
      </c>
      <c r="GS14" s="7">
        <v>6</v>
      </c>
      <c r="GT14" s="7" t="s">
        <v>110</v>
      </c>
      <c r="GU14" s="8">
        <v>4</v>
      </c>
      <c r="GV14" s="7" t="s">
        <v>109</v>
      </c>
      <c r="GW14" s="7">
        <v>3</v>
      </c>
      <c r="GX14" s="7" t="s">
        <v>110</v>
      </c>
      <c r="GY14" s="8">
        <v>2</v>
      </c>
      <c r="GZ14" s="7" t="s">
        <v>109</v>
      </c>
      <c r="HA14" s="7">
        <v>2</v>
      </c>
      <c r="HB14" s="7" t="s">
        <v>110</v>
      </c>
      <c r="HC14" s="8">
        <v>2</v>
      </c>
      <c r="HD14" s="7" t="s">
        <v>109</v>
      </c>
      <c r="HE14" s="7">
        <v>2</v>
      </c>
      <c r="HF14" s="7" t="s">
        <v>110</v>
      </c>
      <c r="HG14" s="8">
        <v>4</v>
      </c>
      <c r="HH14" s="7" t="s">
        <v>109</v>
      </c>
      <c r="HI14" s="7">
        <v>4</v>
      </c>
      <c r="HJ14" s="7" t="s">
        <v>110</v>
      </c>
      <c r="HK14" s="8">
        <v>3</v>
      </c>
      <c r="HL14" s="7" t="s">
        <v>109</v>
      </c>
      <c r="HM14" s="7">
        <v>3</v>
      </c>
      <c r="HN14" s="7" t="s">
        <v>110</v>
      </c>
      <c r="HO14" s="8">
        <v>4</v>
      </c>
      <c r="HP14" s="7" t="s">
        <v>109</v>
      </c>
      <c r="HQ14" s="7">
        <v>4</v>
      </c>
      <c r="HR14" s="7" t="s">
        <v>110</v>
      </c>
      <c r="HS14" s="8">
        <v>1</v>
      </c>
      <c r="HT14" s="7" t="s">
        <v>109</v>
      </c>
      <c r="HU14" s="7">
        <v>1</v>
      </c>
      <c r="HV14" s="7" t="s">
        <v>110</v>
      </c>
      <c r="HW14" s="8">
        <v>1</v>
      </c>
      <c r="HX14" s="7" t="s">
        <v>109</v>
      </c>
      <c r="HY14" s="7">
        <v>1</v>
      </c>
      <c r="HZ14" s="7" t="s">
        <v>110</v>
      </c>
      <c r="IA14" s="8">
        <v>5</v>
      </c>
      <c r="IB14" s="7" t="s">
        <v>109</v>
      </c>
      <c r="IC14" s="7">
        <v>5</v>
      </c>
      <c r="ID14" s="7" t="s">
        <v>110</v>
      </c>
      <c r="IE14" s="8">
        <v>4</v>
      </c>
      <c r="IF14" s="7" t="s">
        <v>109</v>
      </c>
      <c r="IG14" s="7">
        <v>4</v>
      </c>
      <c r="IH14" s="7" t="s">
        <v>110</v>
      </c>
      <c r="II14" s="8">
        <v>5</v>
      </c>
      <c r="IJ14" s="7" t="s">
        <v>109</v>
      </c>
      <c r="IK14" s="7">
        <v>5</v>
      </c>
      <c r="IL14" s="7" t="s">
        <v>110</v>
      </c>
      <c r="IM14" s="8">
        <v>3</v>
      </c>
      <c r="IN14" s="7" t="s">
        <v>109</v>
      </c>
      <c r="IO14" s="7">
        <v>3</v>
      </c>
      <c r="IP14" s="7" t="s">
        <v>110</v>
      </c>
      <c r="IQ14" s="8">
        <v>1</v>
      </c>
      <c r="IR14" s="7" t="s">
        <v>109</v>
      </c>
      <c r="IS14" s="7">
        <v>1</v>
      </c>
      <c r="IT14" s="7" t="s">
        <v>110</v>
      </c>
      <c r="IU14" s="8">
        <v>4</v>
      </c>
      <c r="IV14" s="7" t="s">
        <v>109</v>
      </c>
      <c r="IW14" s="7">
        <v>4</v>
      </c>
      <c r="IX14" s="7" t="s">
        <v>110</v>
      </c>
      <c r="IY14" s="8">
        <v>2</v>
      </c>
      <c r="IZ14" s="7" t="s">
        <v>109</v>
      </c>
      <c r="JA14" s="7">
        <v>2</v>
      </c>
      <c r="JB14" s="7" t="s">
        <v>110</v>
      </c>
      <c r="JC14" s="8">
        <v>3</v>
      </c>
      <c r="JD14" s="7" t="s">
        <v>109</v>
      </c>
      <c r="JE14" s="7">
        <v>3</v>
      </c>
      <c r="JF14" s="7" t="s">
        <v>110</v>
      </c>
      <c r="JG14" s="8">
        <v>1</v>
      </c>
      <c r="JH14" s="7" t="s">
        <v>109</v>
      </c>
      <c r="JI14" s="7">
        <v>1</v>
      </c>
      <c r="JJ14" s="7" t="s">
        <v>110</v>
      </c>
      <c r="JK14" s="8">
        <v>3</v>
      </c>
      <c r="JL14" s="7" t="s">
        <v>109</v>
      </c>
      <c r="JM14" s="7">
        <v>3</v>
      </c>
      <c r="JN14" s="7" t="s">
        <v>110</v>
      </c>
      <c r="JO14" s="8">
        <v>3</v>
      </c>
      <c r="JP14" s="7" t="s">
        <v>109</v>
      </c>
      <c r="JQ14" s="7">
        <v>3</v>
      </c>
      <c r="JR14" s="7" t="s">
        <v>110</v>
      </c>
      <c r="JS14" s="8">
        <v>2</v>
      </c>
      <c r="JT14" s="7" t="s">
        <v>109</v>
      </c>
      <c r="JU14" s="7">
        <v>2</v>
      </c>
      <c r="JV14" s="7" t="s">
        <v>110</v>
      </c>
      <c r="JW14" s="8">
        <v>1</v>
      </c>
      <c r="JX14" s="7" t="s">
        <v>109</v>
      </c>
      <c r="JY14" s="7">
        <v>1</v>
      </c>
      <c r="JZ14" s="7" t="s">
        <v>110</v>
      </c>
      <c r="KA14" s="8">
        <v>0</v>
      </c>
      <c r="KB14" s="7" t="s">
        <v>109</v>
      </c>
      <c r="KC14" s="7">
        <v>0</v>
      </c>
      <c r="KD14" s="7" t="s">
        <v>110</v>
      </c>
      <c r="KE14" s="8">
        <v>1</v>
      </c>
      <c r="KF14" s="7" t="s">
        <v>109</v>
      </c>
      <c r="KG14" s="7">
        <v>1</v>
      </c>
      <c r="KH14" s="7" t="s">
        <v>110</v>
      </c>
      <c r="KI14" s="8">
        <v>0</v>
      </c>
      <c r="KJ14" s="7" t="s">
        <v>109</v>
      </c>
      <c r="KK14" s="7">
        <v>0</v>
      </c>
      <c r="KL14" s="7" t="s">
        <v>110</v>
      </c>
      <c r="KM14" s="8">
        <v>0</v>
      </c>
      <c r="KN14" s="7" t="s">
        <v>109</v>
      </c>
      <c r="KO14" s="7">
        <v>0</v>
      </c>
      <c r="KP14" s="7" t="s">
        <v>110</v>
      </c>
      <c r="KQ14" s="8">
        <v>1</v>
      </c>
      <c r="KR14" s="7" t="s">
        <v>109</v>
      </c>
      <c r="KS14" s="7">
        <v>1</v>
      </c>
      <c r="KT14" s="7" t="s">
        <v>110</v>
      </c>
      <c r="KU14" s="8">
        <v>0</v>
      </c>
      <c r="KV14" s="7" t="s">
        <v>109</v>
      </c>
      <c r="KW14" s="7">
        <v>0</v>
      </c>
      <c r="KX14" s="7" t="s">
        <v>110</v>
      </c>
      <c r="KY14" s="8">
        <v>0</v>
      </c>
      <c r="KZ14" s="7" t="s">
        <v>109</v>
      </c>
      <c r="LA14" s="7">
        <v>0</v>
      </c>
      <c r="LB14" s="7" t="s">
        <v>110</v>
      </c>
      <c r="LC14" s="8">
        <v>0</v>
      </c>
      <c r="LD14" s="7" t="s">
        <v>109</v>
      </c>
      <c r="LE14" s="7">
        <v>0</v>
      </c>
      <c r="LF14" s="7" t="s">
        <v>110</v>
      </c>
      <c r="LG14" s="8">
        <v>1</v>
      </c>
      <c r="LH14" s="7" t="s">
        <v>109</v>
      </c>
      <c r="LI14" s="7">
        <v>1</v>
      </c>
      <c r="LJ14" s="7" t="s">
        <v>110</v>
      </c>
      <c r="LK14" s="8">
        <v>1</v>
      </c>
      <c r="LL14" s="7" t="s">
        <v>109</v>
      </c>
      <c r="LM14" s="7">
        <v>1</v>
      </c>
      <c r="LN14" s="7" t="s">
        <v>110</v>
      </c>
      <c r="LO14" s="8">
        <v>0</v>
      </c>
      <c r="LP14" s="7" t="s">
        <v>109</v>
      </c>
      <c r="LQ14" s="7">
        <v>0</v>
      </c>
      <c r="LR14" s="7" t="s">
        <v>110</v>
      </c>
      <c r="LS14" s="8">
        <v>1</v>
      </c>
      <c r="LT14" s="7" t="s">
        <v>109</v>
      </c>
      <c r="LU14" s="7">
        <v>1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1</v>
      </c>
      <c r="MB14" s="7" t="s">
        <v>109</v>
      </c>
      <c r="MC14" s="7">
        <v>1</v>
      </c>
      <c r="MD14" s="7" t="s">
        <v>110</v>
      </c>
      <c r="ME14" s="8">
        <v>2</v>
      </c>
      <c r="MF14" s="7" t="s">
        <v>109</v>
      </c>
      <c r="MG14" s="7">
        <v>2</v>
      </c>
      <c r="MH14" s="7" t="s">
        <v>110</v>
      </c>
      <c r="MI14" s="8">
        <v>1</v>
      </c>
      <c r="MJ14" s="7" t="s">
        <v>109</v>
      </c>
      <c r="MK14" s="7">
        <v>1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1</v>
      </c>
      <c r="MV14" s="7" t="s">
        <v>109</v>
      </c>
      <c r="MW14" s="7">
        <v>1</v>
      </c>
      <c r="MX14" s="7" t="s">
        <v>110</v>
      </c>
      <c r="MY14" s="8">
        <v>1</v>
      </c>
      <c r="MZ14" s="7" t="s">
        <v>109</v>
      </c>
      <c r="NA14" s="7">
        <v>1</v>
      </c>
      <c r="NB14" s="7" t="s">
        <v>110</v>
      </c>
      <c r="NC14" s="8">
        <v>1</v>
      </c>
      <c r="ND14" s="7" t="s">
        <v>109</v>
      </c>
      <c r="NE14" s="7">
        <v>1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7</v>
      </c>
      <c r="OR14" s="7" t="s">
        <v>109</v>
      </c>
      <c r="OS14" s="7">
        <v>6</v>
      </c>
      <c r="OT14" s="7" t="s">
        <v>110</v>
      </c>
      <c r="OU14" s="8">
        <v>15</v>
      </c>
      <c r="OV14" s="7" t="s">
        <v>109</v>
      </c>
      <c r="OW14" s="7">
        <v>14</v>
      </c>
      <c r="OX14" s="7" t="s">
        <v>110</v>
      </c>
      <c r="OY14" s="8">
        <v>6</v>
      </c>
      <c r="OZ14" s="7" t="s">
        <v>109</v>
      </c>
      <c r="PA14" s="7">
        <v>5</v>
      </c>
      <c r="PB14" s="7" t="s">
        <v>110</v>
      </c>
      <c r="PC14" s="8">
        <v>9</v>
      </c>
      <c r="PD14" s="7" t="s">
        <v>109</v>
      </c>
      <c r="PE14" s="7">
        <v>9</v>
      </c>
      <c r="PF14" s="7" t="s">
        <v>110</v>
      </c>
      <c r="PG14" s="8">
        <v>7</v>
      </c>
      <c r="PH14" s="7" t="s">
        <v>109</v>
      </c>
      <c r="PI14" s="7">
        <v>5</v>
      </c>
      <c r="PJ14" s="7" t="s">
        <v>110</v>
      </c>
      <c r="PK14" s="8">
        <v>6</v>
      </c>
      <c r="PL14" s="7" t="s">
        <v>109</v>
      </c>
      <c r="PM14" s="7">
        <v>6</v>
      </c>
      <c r="PN14" s="7" t="s">
        <v>110</v>
      </c>
      <c r="PO14" s="8">
        <v>8</v>
      </c>
      <c r="PP14" s="7" t="s">
        <v>109</v>
      </c>
      <c r="PQ14" s="7">
        <v>8</v>
      </c>
      <c r="PR14" s="7" t="s">
        <v>110</v>
      </c>
      <c r="PS14" s="8">
        <v>7</v>
      </c>
      <c r="PT14" s="7" t="s">
        <v>109</v>
      </c>
      <c r="PU14" s="7">
        <v>6</v>
      </c>
      <c r="PV14" s="7" t="s">
        <v>110</v>
      </c>
      <c r="PW14" s="8">
        <v>2</v>
      </c>
      <c r="PX14" s="7" t="s">
        <v>109</v>
      </c>
      <c r="PY14" s="7">
        <v>2</v>
      </c>
      <c r="PZ14" s="7" t="s">
        <v>110</v>
      </c>
      <c r="QA14" s="8">
        <v>1</v>
      </c>
      <c r="QB14" s="7" t="s">
        <v>109</v>
      </c>
      <c r="QC14" s="7">
        <v>1</v>
      </c>
      <c r="QD14" s="7" t="s">
        <v>110</v>
      </c>
      <c r="QE14" s="8">
        <v>1</v>
      </c>
      <c r="QF14" s="7" t="s">
        <v>109</v>
      </c>
      <c r="QG14" s="7">
        <v>1</v>
      </c>
      <c r="QH14" s="7" t="s">
        <v>110</v>
      </c>
      <c r="QI14" s="8">
        <v>0</v>
      </c>
      <c r="QJ14" s="7" t="s">
        <v>109</v>
      </c>
      <c r="QK14" s="7">
        <v>0</v>
      </c>
      <c r="QL14" s="7" t="s">
        <v>110</v>
      </c>
      <c r="QM14" s="8">
        <v>3</v>
      </c>
      <c r="QN14" s="7" t="s">
        <v>109</v>
      </c>
      <c r="QO14" s="7">
        <v>3</v>
      </c>
      <c r="QP14" s="7" t="s">
        <v>110</v>
      </c>
      <c r="QQ14" s="8">
        <v>1</v>
      </c>
      <c r="QR14" s="7" t="s">
        <v>109</v>
      </c>
      <c r="QS14" s="7">
        <v>1</v>
      </c>
      <c r="QT14" s="7" t="s">
        <v>110</v>
      </c>
      <c r="QU14" s="8">
        <v>0</v>
      </c>
      <c r="QV14" s="7" t="s">
        <v>109</v>
      </c>
      <c r="QW14" s="7">
        <v>0</v>
      </c>
      <c r="QX14" s="7" t="s">
        <v>110</v>
      </c>
      <c r="QY14" s="8">
        <v>1</v>
      </c>
      <c r="QZ14" s="7" t="s">
        <v>109</v>
      </c>
      <c r="RA14" s="7">
        <v>1</v>
      </c>
      <c r="RB14" s="7" t="s">
        <v>110</v>
      </c>
      <c r="RC14" s="8">
        <v>2</v>
      </c>
      <c r="RD14" s="7" t="s">
        <v>109</v>
      </c>
      <c r="RE14" s="7">
        <v>1</v>
      </c>
      <c r="RF14" s="7" t="s">
        <v>110</v>
      </c>
      <c r="RG14" s="8">
        <v>3</v>
      </c>
      <c r="RH14" s="7" t="s">
        <v>109</v>
      </c>
      <c r="RI14" s="7">
        <v>3</v>
      </c>
      <c r="RJ14" s="7" t="s">
        <v>110</v>
      </c>
      <c r="RK14" s="8">
        <v>11</v>
      </c>
      <c r="RL14" s="7" t="s">
        <v>109</v>
      </c>
      <c r="RM14" s="7">
        <v>11</v>
      </c>
      <c r="RN14" s="7" t="s">
        <v>110</v>
      </c>
      <c r="RO14" s="8">
        <v>10</v>
      </c>
      <c r="RP14" s="7" t="s">
        <v>109</v>
      </c>
      <c r="RQ14" s="7">
        <v>10</v>
      </c>
      <c r="RR14" s="7" t="s">
        <v>110</v>
      </c>
      <c r="RS14" s="8">
        <v>22</v>
      </c>
      <c r="RT14" s="7" t="s">
        <v>109</v>
      </c>
      <c r="RU14" s="7">
        <v>20</v>
      </c>
      <c r="RV14" s="7" t="s">
        <v>110</v>
      </c>
      <c r="RW14" s="8">
        <v>19</v>
      </c>
      <c r="RX14" s="7" t="s">
        <v>109</v>
      </c>
      <c r="RY14" s="7">
        <v>11</v>
      </c>
      <c r="RZ14" s="7" t="s">
        <v>110</v>
      </c>
      <c r="SA14" s="8">
        <v>34</v>
      </c>
      <c r="SB14" s="7" t="s">
        <v>109</v>
      </c>
      <c r="SC14" s="7">
        <v>26</v>
      </c>
      <c r="SD14" s="7" t="s">
        <v>110</v>
      </c>
      <c r="SE14" s="8">
        <v>35</v>
      </c>
      <c r="SF14" s="7" t="s">
        <v>109</v>
      </c>
      <c r="SG14" s="7">
        <v>33</v>
      </c>
      <c r="SH14" s="7" t="s">
        <v>110</v>
      </c>
      <c r="SI14" s="8">
        <v>39</v>
      </c>
      <c r="SJ14" s="7" t="s">
        <v>109</v>
      </c>
      <c r="SK14" s="7">
        <v>28</v>
      </c>
      <c r="SL14" s="7" t="s">
        <v>110</v>
      </c>
      <c r="SM14" s="8">
        <v>33</v>
      </c>
      <c r="SN14" s="7" t="s">
        <v>109</v>
      </c>
      <c r="SO14" s="7">
        <v>24</v>
      </c>
      <c r="SP14" s="7" t="s">
        <v>110</v>
      </c>
      <c r="SQ14" s="8">
        <v>37</v>
      </c>
      <c r="SR14" s="7" t="s">
        <v>109</v>
      </c>
      <c r="SS14" s="7">
        <v>31</v>
      </c>
      <c r="ST14" s="7" t="s">
        <v>110</v>
      </c>
      <c r="SU14" s="8">
        <v>35</v>
      </c>
      <c r="SV14" s="7" t="s">
        <v>109</v>
      </c>
      <c r="SW14" s="7">
        <v>30</v>
      </c>
      <c r="SX14" s="7" t="s">
        <v>110</v>
      </c>
      <c r="SY14" s="8">
        <v>27</v>
      </c>
      <c r="SZ14" s="7" t="s">
        <v>109</v>
      </c>
      <c r="TA14" s="7">
        <v>19</v>
      </c>
      <c r="TB14" s="7" t="s">
        <v>110</v>
      </c>
      <c r="TC14" s="8">
        <v>39</v>
      </c>
      <c r="TD14" s="7" t="s">
        <v>109</v>
      </c>
      <c r="TE14" s="7">
        <v>30</v>
      </c>
      <c r="TF14" s="7" t="s">
        <v>110</v>
      </c>
      <c r="TG14" s="8">
        <v>23</v>
      </c>
      <c r="TH14" s="7" t="s">
        <v>109</v>
      </c>
      <c r="TI14" s="7">
        <v>20</v>
      </c>
      <c r="TJ14" s="7" t="s">
        <v>110</v>
      </c>
      <c r="TK14" s="8">
        <v>23</v>
      </c>
      <c r="TL14" s="7" t="s">
        <v>109</v>
      </c>
      <c r="TM14" s="7">
        <v>20</v>
      </c>
      <c r="TN14" s="7" t="s">
        <v>110</v>
      </c>
      <c r="TO14" s="8">
        <v>30</v>
      </c>
      <c r="TP14" s="7" t="s">
        <v>109</v>
      </c>
      <c r="TQ14" s="7">
        <v>21</v>
      </c>
      <c r="TR14" s="7" t="s">
        <v>110</v>
      </c>
      <c r="TS14" s="8">
        <v>20</v>
      </c>
      <c r="TT14" s="7" t="s">
        <v>109</v>
      </c>
      <c r="TU14" s="7">
        <v>15</v>
      </c>
      <c r="TV14" s="7" t="s">
        <v>110</v>
      </c>
      <c r="TW14" s="8">
        <v>22</v>
      </c>
      <c r="TX14" s="7" t="s">
        <v>109</v>
      </c>
      <c r="TY14" s="7">
        <v>17</v>
      </c>
      <c r="TZ14" s="7" t="s">
        <v>110</v>
      </c>
      <c r="UA14" s="8">
        <v>13</v>
      </c>
      <c r="UB14" s="7" t="s">
        <v>109</v>
      </c>
      <c r="UC14" s="7">
        <v>11</v>
      </c>
      <c r="UD14" s="7" t="s">
        <v>110</v>
      </c>
      <c r="UE14" s="8">
        <v>14</v>
      </c>
      <c r="UF14" s="7" t="s">
        <v>109</v>
      </c>
      <c r="UG14" s="7">
        <v>11</v>
      </c>
      <c r="UH14" s="7" t="s">
        <v>110</v>
      </c>
      <c r="UI14" s="8">
        <v>18</v>
      </c>
      <c r="UJ14" s="7" t="s">
        <v>109</v>
      </c>
      <c r="UK14" s="7">
        <v>16</v>
      </c>
      <c r="UL14" s="7" t="s">
        <v>110</v>
      </c>
      <c r="UM14" s="8">
        <v>10</v>
      </c>
      <c r="UN14" s="7" t="s">
        <v>109</v>
      </c>
      <c r="UO14" s="7">
        <v>8</v>
      </c>
      <c r="UP14" s="7" t="s">
        <v>110</v>
      </c>
      <c r="UQ14" s="8">
        <v>16</v>
      </c>
      <c r="UR14" s="7" t="s">
        <v>109</v>
      </c>
      <c r="US14" s="7">
        <v>14</v>
      </c>
      <c r="UT14" s="7" t="s">
        <v>110</v>
      </c>
      <c r="UU14" s="8">
        <v>7</v>
      </c>
      <c r="UV14" s="7" t="s">
        <v>109</v>
      </c>
      <c r="UW14" s="7">
        <v>6</v>
      </c>
      <c r="UX14" s="7" t="s">
        <v>110</v>
      </c>
      <c r="UY14" s="8">
        <v>6</v>
      </c>
      <c r="UZ14" s="7" t="s">
        <v>109</v>
      </c>
      <c r="VA14" s="7">
        <v>6</v>
      </c>
      <c r="VB14" s="7" t="s">
        <v>110</v>
      </c>
      <c r="VC14" s="8">
        <v>11</v>
      </c>
      <c r="VD14" s="7" t="s">
        <v>109</v>
      </c>
      <c r="VE14" s="7">
        <v>10</v>
      </c>
      <c r="VF14" s="7" t="s">
        <v>110</v>
      </c>
      <c r="VG14" s="8">
        <v>16</v>
      </c>
      <c r="VH14" s="7" t="s">
        <v>109</v>
      </c>
      <c r="VI14" s="7">
        <v>15</v>
      </c>
      <c r="VJ14" s="7" t="s">
        <v>110</v>
      </c>
      <c r="VK14" s="8">
        <v>5</v>
      </c>
      <c r="VL14" s="7" t="s">
        <v>109</v>
      </c>
      <c r="VM14" s="7">
        <v>5</v>
      </c>
      <c r="VN14" s="7" t="s">
        <v>110</v>
      </c>
      <c r="VO14" s="8">
        <v>5</v>
      </c>
      <c r="VP14" s="7" t="s">
        <v>109</v>
      </c>
      <c r="VQ14" s="7">
        <v>5</v>
      </c>
      <c r="VR14" s="7" t="s">
        <v>110</v>
      </c>
      <c r="VS14" s="8">
        <v>8</v>
      </c>
      <c r="VT14" s="7" t="s">
        <v>109</v>
      </c>
      <c r="VU14" s="7">
        <v>8</v>
      </c>
      <c r="VV14" s="7" t="s">
        <v>110</v>
      </c>
      <c r="VW14" s="8">
        <v>2</v>
      </c>
      <c r="VX14" s="7" t="s">
        <v>109</v>
      </c>
      <c r="VY14" s="7">
        <v>2</v>
      </c>
      <c r="VZ14" s="7" t="s">
        <v>110</v>
      </c>
      <c r="WA14" s="8">
        <v>4</v>
      </c>
      <c r="WB14" s="7" t="s">
        <v>109</v>
      </c>
      <c r="WC14" s="7">
        <v>4</v>
      </c>
      <c r="WD14" s="7" t="s">
        <v>110</v>
      </c>
      <c r="WE14" s="8">
        <v>4</v>
      </c>
      <c r="WF14" s="7" t="s">
        <v>109</v>
      </c>
      <c r="WG14" s="7">
        <v>4</v>
      </c>
      <c r="WH14" s="7" t="s">
        <v>110</v>
      </c>
      <c r="WI14" s="8">
        <v>4</v>
      </c>
      <c r="WJ14" s="7" t="s">
        <v>109</v>
      </c>
      <c r="WK14" s="7">
        <v>4</v>
      </c>
      <c r="WL14" s="7" t="s">
        <v>110</v>
      </c>
      <c r="WM14" s="8">
        <v>6</v>
      </c>
      <c r="WN14" s="7" t="s">
        <v>109</v>
      </c>
      <c r="WO14" s="7">
        <v>6</v>
      </c>
      <c r="WP14" s="7" t="s">
        <v>110</v>
      </c>
      <c r="WQ14" s="8">
        <v>5</v>
      </c>
      <c r="WR14" s="7" t="s">
        <v>109</v>
      </c>
      <c r="WS14" s="7">
        <v>5</v>
      </c>
      <c r="WT14" s="7" t="s">
        <v>110</v>
      </c>
      <c r="WU14" s="8">
        <v>5</v>
      </c>
      <c r="WV14" s="7" t="s">
        <v>109</v>
      </c>
      <c r="WW14" s="7">
        <v>5</v>
      </c>
      <c r="WX14" s="7" t="s">
        <v>110</v>
      </c>
      <c r="WY14" s="8">
        <v>3</v>
      </c>
      <c r="WZ14" s="7" t="s">
        <v>109</v>
      </c>
      <c r="XA14" s="7">
        <v>3</v>
      </c>
      <c r="XB14" s="7" t="s">
        <v>110</v>
      </c>
      <c r="XC14" s="8">
        <v>5</v>
      </c>
      <c r="XD14" s="7" t="s">
        <v>109</v>
      </c>
      <c r="XE14" s="7">
        <v>5</v>
      </c>
      <c r="XF14" s="7" t="s">
        <v>110</v>
      </c>
      <c r="XG14" s="8">
        <v>1</v>
      </c>
      <c r="XH14" s="7" t="s">
        <v>109</v>
      </c>
      <c r="XI14" s="7">
        <v>1</v>
      </c>
      <c r="XJ14" s="7" t="s">
        <v>110</v>
      </c>
      <c r="XK14" s="8">
        <v>3</v>
      </c>
      <c r="XL14" s="7" t="s">
        <v>109</v>
      </c>
      <c r="XM14" s="7">
        <v>3</v>
      </c>
      <c r="XN14" s="7" t="s">
        <v>110</v>
      </c>
      <c r="XO14" s="8">
        <v>2</v>
      </c>
      <c r="XP14" s="7" t="s">
        <v>109</v>
      </c>
      <c r="XQ14" s="7">
        <v>2</v>
      </c>
      <c r="XR14" s="7" t="s">
        <v>110</v>
      </c>
      <c r="XS14" s="8">
        <v>3</v>
      </c>
      <c r="XT14" s="7" t="s">
        <v>109</v>
      </c>
      <c r="XU14" s="7">
        <v>3</v>
      </c>
      <c r="XV14" s="7" t="s">
        <v>110</v>
      </c>
      <c r="XW14" s="8">
        <v>2</v>
      </c>
      <c r="XX14" s="7" t="s">
        <v>109</v>
      </c>
      <c r="XY14" s="7">
        <v>2</v>
      </c>
      <c r="XZ14" s="7" t="s">
        <v>110</v>
      </c>
      <c r="YA14" s="8">
        <v>3</v>
      </c>
      <c r="YB14" s="7" t="s">
        <v>109</v>
      </c>
      <c r="YC14" s="7">
        <v>3</v>
      </c>
      <c r="YD14" s="7" t="s">
        <v>110</v>
      </c>
      <c r="YE14" s="8">
        <v>1</v>
      </c>
      <c r="YF14" s="7" t="s">
        <v>109</v>
      </c>
      <c r="YG14" s="7">
        <v>1</v>
      </c>
      <c r="YH14" s="7" t="s">
        <v>110</v>
      </c>
      <c r="YI14" s="8">
        <v>3</v>
      </c>
      <c r="YJ14" s="7" t="s">
        <v>109</v>
      </c>
      <c r="YK14" s="7">
        <v>3</v>
      </c>
      <c r="YL14" s="7" t="s">
        <v>110</v>
      </c>
      <c r="YM14" s="8">
        <v>5</v>
      </c>
      <c r="YN14" s="7" t="s">
        <v>109</v>
      </c>
      <c r="YO14" s="7">
        <v>5</v>
      </c>
      <c r="YP14" s="7" t="s">
        <v>110</v>
      </c>
      <c r="YQ14" s="8">
        <v>3</v>
      </c>
      <c r="YR14" s="7" t="s">
        <v>109</v>
      </c>
      <c r="YS14" s="7">
        <v>3</v>
      </c>
      <c r="YT14" s="7" t="s">
        <v>110</v>
      </c>
      <c r="YU14" s="8">
        <v>0</v>
      </c>
      <c r="YV14" s="7" t="s">
        <v>109</v>
      </c>
      <c r="YW14" s="7">
        <v>0</v>
      </c>
      <c r="YX14" s="7" t="s">
        <v>110</v>
      </c>
      <c r="YY14" s="8">
        <v>2</v>
      </c>
      <c r="YZ14" s="7" t="s">
        <v>109</v>
      </c>
      <c r="ZA14" s="7">
        <v>2</v>
      </c>
      <c r="ZB14" s="7" t="s">
        <v>110</v>
      </c>
      <c r="ZC14" s="8">
        <v>2</v>
      </c>
      <c r="ZD14" s="7" t="s">
        <v>109</v>
      </c>
      <c r="ZE14" s="7">
        <v>2</v>
      </c>
      <c r="ZF14" s="7" t="s">
        <v>110</v>
      </c>
      <c r="ZG14" s="8">
        <v>0</v>
      </c>
      <c r="ZH14" s="7" t="s">
        <v>109</v>
      </c>
      <c r="ZI14" s="7">
        <v>0</v>
      </c>
      <c r="ZJ14" s="7" t="s">
        <v>110</v>
      </c>
      <c r="ZK14" s="8">
        <v>0</v>
      </c>
      <c r="ZL14" s="7" t="s">
        <v>109</v>
      </c>
      <c r="ZM14" s="7">
        <v>0</v>
      </c>
      <c r="ZN14" s="7" t="s">
        <v>110</v>
      </c>
      <c r="ZO14" s="8">
        <v>5</v>
      </c>
      <c r="ZP14" s="7" t="s">
        <v>109</v>
      </c>
      <c r="ZQ14" s="7">
        <v>5</v>
      </c>
      <c r="ZR14" s="7" t="s">
        <v>110</v>
      </c>
      <c r="ZS14" s="8">
        <v>3</v>
      </c>
      <c r="ZT14" s="7" t="s">
        <v>109</v>
      </c>
      <c r="ZU14" s="7">
        <v>3</v>
      </c>
      <c r="ZV14" s="7" t="s">
        <v>110</v>
      </c>
      <c r="ZW14" s="8">
        <v>0</v>
      </c>
      <c r="ZX14" s="7" t="s">
        <v>109</v>
      </c>
      <c r="ZY14" s="7">
        <v>0</v>
      </c>
      <c r="ZZ14" s="7" t="s">
        <v>110</v>
      </c>
      <c r="AAA14" s="8">
        <v>2</v>
      </c>
      <c r="AAB14" s="7" t="s">
        <v>109</v>
      </c>
      <c r="AAC14" s="7">
        <v>2</v>
      </c>
      <c r="AAD14" s="7" t="s">
        <v>110</v>
      </c>
      <c r="AAE14" s="8">
        <v>1</v>
      </c>
      <c r="AAF14" s="7" t="s">
        <v>109</v>
      </c>
      <c r="AAG14" s="7">
        <v>1</v>
      </c>
      <c r="AAH14" s="7" t="s">
        <v>110</v>
      </c>
      <c r="AAI14" s="8">
        <v>1</v>
      </c>
      <c r="AAJ14" s="7" t="s">
        <v>109</v>
      </c>
      <c r="AAK14" s="7">
        <v>1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1</v>
      </c>
      <c r="AAR14" s="7" t="s">
        <v>109</v>
      </c>
      <c r="AAS14" s="7">
        <v>1</v>
      </c>
      <c r="AAT14" s="7" t="s">
        <v>110</v>
      </c>
      <c r="AAU14" s="8">
        <v>1</v>
      </c>
      <c r="AAV14" s="7" t="s">
        <v>109</v>
      </c>
      <c r="AAW14" s="7">
        <v>1</v>
      </c>
      <c r="AAX14" s="7" t="s">
        <v>110</v>
      </c>
      <c r="AAY14" s="8">
        <v>2</v>
      </c>
      <c r="AAZ14" s="7" t="s">
        <v>109</v>
      </c>
      <c r="ABA14" s="7">
        <v>2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1</v>
      </c>
      <c r="ABH14" s="7" t="s">
        <v>109</v>
      </c>
      <c r="ABI14" s="7">
        <v>1</v>
      </c>
      <c r="ABJ14" s="7" t="s">
        <v>110</v>
      </c>
      <c r="ABK14" s="8">
        <v>2</v>
      </c>
      <c r="ABL14" s="7" t="s">
        <v>109</v>
      </c>
      <c r="ABM14" s="7">
        <v>2</v>
      </c>
      <c r="ABN14" s="7" t="s">
        <v>110</v>
      </c>
      <c r="ABO14" s="8">
        <v>0</v>
      </c>
      <c r="ABP14" s="7" t="s">
        <v>109</v>
      </c>
      <c r="ABQ14" s="7">
        <v>0</v>
      </c>
      <c r="ABR14" s="7" t="s">
        <v>110</v>
      </c>
      <c r="ABS14" s="8">
        <v>0</v>
      </c>
      <c r="ABT14" s="7" t="s">
        <v>109</v>
      </c>
      <c r="ABU14" s="7">
        <v>0</v>
      </c>
      <c r="ABV14" s="7" t="s">
        <v>110</v>
      </c>
      <c r="ABW14" s="8">
        <v>1</v>
      </c>
      <c r="ABX14" s="7" t="s">
        <v>109</v>
      </c>
      <c r="ABY14" s="7">
        <v>1</v>
      </c>
      <c r="ABZ14" s="7" t="s">
        <v>110</v>
      </c>
      <c r="ACA14" s="8">
        <v>1</v>
      </c>
      <c r="ACB14" s="7" t="s">
        <v>109</v>
      </c>
      <c r="ACC14" s="7">
        <v>1</v>
      </c>
      <c r="ACD14" s="7" t="s">
        <v>110</v>
      </c>
      <c r="ACE14" s="8">
        <v>0</v>
      </c>
      <c r="ACF14" s="7" t="s">
        <v>109</v>
      </c>
      <c r="ACG14" s="7">
        <v>0</v>
      </c>
      <c r="ACH14" s="7" t="s">
        <v>110</v>
      </c>
      <c r="ACI14" s="8">
        <v>0</v>
      </c>
      <c r="ACJ14" s="7" t="s">
        <v>109</v>
      </c>
      <c r="ACK14" s="7">
        <v>0</v>
      </c>
      <c r="ACL14" s="7" t="s">
        <v>110</v>
      </c>
      <c r="ACM14" s="8">
        <v>1</v>
      </c>
      <c r="ACN14" s="7" t="s">
        <v>109</v>
      </c>
      <c r="ACO14" s="7">
        <v>1</v>
      </c>
      <c r="ACP14" s="7" t="s">
        <v>110</v>
      </c>
      <c r="ACQ14" s="8">
        <v>0</v>
      </c>
      <c r="ACR14" s="7" t="s">
        <v>109</v>
      </c>
      <c r="ACS14" s="7">
        <v>0</v>
      </c>
      <c r="ACT14" s="7" t="s">
        <v>110</v>
      </c>
      <c r="ACU14" s="8">
        <v>1</v>
      </c>
      <c r="ACV14" s="7" t="s">
        <v>109</v>
      </c>
      <c r="ACW14" s="7">
        <v>1</v>
      </c>
      <c r="ACX14" s="7" t="s">
        <v>110</v>
      </c>
      <c r="ACY14" s="8">
        <v>1</v>
      </c>
      <c r="ACZ14" s="7" t="s">
        <v>109</v>
      </c>
      <c r="ADA14" s="7">
        <v>1</v>
      </c>
      <c r="ADB14" s="7" t="s">
        <v>110</v>
      </c>
      <c r="ADC14" s="8">
        <v>0</v>
      </c>
      <c r="ADD14" s="7" t="s">
        <v>109</v>
      </c>
      <c r="ADE14" s="7">
        <v>0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8</v>
      </c>
      <c r="AEF14" s="7" t="s">
        <v>109</v>
      </c>
      <c r="AEG14" s="7">
        <f t="shared" si="201"/>
        <v>9</v>
      </c>
      <c r="AEH14" s="7" t="s">
        <v>110</v>
      </c>
      <c r="AEI14" s="8">
        <f t="shared" si="0"/>
        <v>-5</v>
      </c>
      <c r="AEJ14" s="7" t="s">
        <v>109</v>
      </c>
      <c r="AEK14" s="7">
        <f t="shared" si="1"/>
        <v>-4</v>
      </c>
      <c r="AEL14" s="7" t="s">
        <v>110</v>
      </c>
      <c r="AEM14" s="8">
        <f t="shared" si="2"/>
        <v>-1</v>
      </c>
      <c r="AEN14" s="7" t="s">
        <v>109</v>
      </c>
      <c r="AEO14" s="7">
        <f t="shared" si="3"/>
        <v>0</v>
      </c>
      <c r="AEP14" s="7" t="s">
        <v>110</v>
      </c>
      <c r="AEQ14" s="8">
        <f t="shared" si="4"/>
        <v>-6</v>
      </c>
      <c r="AER14" s="7" t="s">
        <v>109</v>
      </c>
      <c r="AES14" s="7">
        <f t="shared" si="5"/>
        <v>-6</v>
      </c>
      <c r="AET14" s="7" t="s">
        <v>110</v>
      </c>
      <c r="AEU14" s="8">
        <f t="shared" si="6"/>
        <v>1</v>
      </c>
      <c r="AEV14" s="7" t="s">
        <v>109</v>
      </c>
      <c r="AEW14" s="7">
        <f t="shared" si="7"/>
        <v>3</v>
      </c>
      <c r="AEX14" s="7" t="s">
        <v>110</v>
      </c>
      <c r="AEY14" s="8">
        <f t="shared" si="8"/>
        <v>4</v>
      </c>
      <c r="AEZ14" s="7" t="s">
        <v>109</v>
      </c>
      <c r="AFA14" s="7">
        <f t="shared" si="9"/>
        <v>4</v>
      </c>
      <c r="AFB14" s="7" t="s">
        <v>110</v>
      </c>
      <c r="AFC14" s="8">
        <f t="shared" si="10"/>
        <v>-3</v>
      </c>
      <c r="AFD14" s="7" t="s">
        <v>109</v>
      </c>
      <c r="AFE14" s="7">
        <f t="shared" si="11"/>
        <v>-3</v>
      </c>
      <c r="AFF14" s="7" t="s">
        <v>110</v>
      </c>
      <c r="AFG14" s="8">
        <f t="shared" si="12"/>
        <v>-4</v>
      </c>
      <c r="AFH14" s="7" t="s">
        <v>109</v>
      </c>
      <c r="AFI14" s="7">
        <f t="shared" si="13"/>
        <v>-3</v>
      </c>
      <c r="AFJ14" s="7" t="s">
        <v>110</v>
      </c>
      <c r="AFK14" s="8">
        <f t="shared" si="14"/>
        <v>0</v>
      </c>
      <c r="AFL14" s="7" t="s">
        <v>109</v>
      </c>
      <c r="AFM14" s="7">
        <f t="shared" si="15"/>
        <v>0</v>
      </c>
      <c r="AFN14" s="7" t="s">
        <v>110</v>
      </c>
      <c r="AFO14" s="8">
        <f t="shared" si="16"/>
        <v>4</v>
      </c>
      <c r="AFP14" s="7" t="s">
        <v>109</v>
      </c>
      <c r="AFQ14" s="7">
        <f t="shared" si="17"/>
        <v>3</v>
      </c>
      <c r="AFR14" s="7" t="s">
        <v>110</v>
      </c>
      <c r="AFS14" s="8">
        <f t="shared" si="18"/>
        <v>0</v>
      </c>
      <c r="AFT14" s="7" t="s">
        <v>109</v>
      </c>
      <c r="AFU14" s="7">
        <f t="shared" si="19"/>
        <v>0</v>
      </c>
      <c r="AFV14" s="7" t="s">
        <v>110</v>
      </c>
      <c r="AFW14" s="8">
        <f t="shared" si="20"/>
        <v>2</v>
      </c>
      <c r="AFX14" s="7" t="s">
        <v>109</v>
      </c>
      <c r="AFY14" s="7">
        <f t="shared" si="21"/>
        <v>2</v>
      </c>
      <c r="AFZ14" s="7" t="s">
        <v>110</v>
      </c>
      <c r="AGA14" s="8">
        <f t="shared" si="22"/>
        <v>0</v>
      </c>
      <c r="AGB14" s="7" t="s">
        <v>109</v>
      </c>
      <c r="AGC14" s="7">
        <f t="shared" si="23"/>
        <v>0</v>
      </c>
      <c r="AGD14" s="7" t="s">
        <v>110</v>
      </c>
      <c r="AGE14" s="8">
        <f t="shared" si="24"/>
        <v>1</v>
      </c>
      <c r="AGF14" s="7" t="s">
        <v>109</v>
      </c>
      <c r="AGG14" s="7">
        <f t="shared" si="25"/>
        <v>0</v>
      </c>
      <c r="AGH14" s="7" t="s">
        <v>110</v>
      </c>
      <c r="AGI14" s="8">
        <f t="shared" si="26"/>
        <v>1</v>
      </c>
      <c r="AGJ14" s="7" t="s">
        <v>109</v>
      </c>
      <c r="AGK14" s="7">
        <f t="shared" si="27"/>
        <v>1</v>
      </c>
      <c r="AGL14" s="7" t="s">
        <v>110</v>
      </c>
      <c r="AGM14" s="8">
        <f t="shared" si="28"/>
        <v>0</v>
      </c>
      <c r="AGN14" s="7" t="s">
        <v>109</v>
      </c>
      <c r="AGO14" s="7">
        <f t="shared" si="29"/>
        <v>0</v>
      </c>
      <c r="AGP14" s="7" t="s">
        <v>110</v>
      </c>
      <c r="AGQ14" s="8">
        <f t="shared" si="30"/>
        <v>3</v>
      </c>
      <c r="AGR14" s="7" t="s">
        <v>109</v>
      </c>
      <c r="AGS14" s="7">
        <f t="shared" si="31"/>
        <v>4</v>
      </c>
      <c r="AGT14" s="7" t="s">
        <v>110</v>
      </c>
      <c r="AGU14" s="8">
        <f t="shared" si="32"/>
        <v>-3</v>
      </c>
      <c r="AGV14" s="7" t="s">
        <v>109</v>
      </c>
      <c r="AGW14" s="7">
        <f t="shared" si="33"/>
        <v>-3</v>
      </c>
      <c r="AGX14" s="7" t="s">
        <v>110</v>
      </c>
      <c r="AGY14" s="8">
        <f t="shared" si="34"/>
        <v>6</v>
      </c>
      <c r="AGZ14" s="7" t="s">
        <v>109</v>
      </c>
      <c r="AHA14" s="7">
        <f t="shared" si="35"/>
        <v>4</v>
      </c>
      <c r="AHB14" s="7" t="s">
        <v>110</v>
      </c>
      <c r="AHC14" s="8">
        <f t="shared" si="36"/>
        <v>18</v>
      </c>
      <c r="AHD14" s="7" t="s">
        <v>109</v>
      </c>
      <c r="AHE14" s="7">
        <f t="shared" si="37"/>
        <v>14</v>
      </c>
      <c r="AHF14" s="7" t="s">
        <v>110</v>
      </c>
      <c r="AHG14" s="8">
        <f t="shared" si="38"/>
        <v>-9</v>
      </c>
      <c r="AHH14" s="7" t="s">
        <v>109</v>
      </c>
      <c r="AHI14" s="7">
        <f t="shared" si="39"/>
        <v>-9</v>
      </c>
      <c r="AHJ14" s="7" t="s">
        <v>110</v>
      </c>
      <c r="AHK14" s="8">
        <f t="shared" si="40"/>
        <v>2</v>
      </c>
      <c r="AHL14" s="7" t="s">
        <v>109</v>
      </c>
      <c r="AHM14" s="7">
        <f t="shared" si="41"/>
        <v>3</v>
      </c>
      <c r="AHN14" s="7" t="s">
        <v>110</v>
      </c>
      <c r="AHO14" s="8">
        <f t="shared" si="42"/>
        <v>-13</v>
      </c>
      <c r="AHP14" s="7" t="s">
        <v>109</v>
      </c>
      <c r="AHQ14" s="7">
        <f t="shared" si="43"/>
        <v>-7</v>
      </c>
      <c r="AHR14" s="7" t="s">
        <v>110</v>
      </c>
      <c r="AHS14" s="8">
        <f t="shared" si="44"/>
        <v>-11</v>
      </c>
      <c r="AHT14" s="7" t="s">
        <v>109</v>
      </c>
      <c r="AHU14" s="7">
        <f t="shared" si="45"/>
        <v>-12</v>
      </c>
      <c r="AHV14" s="7" t="s">
        <v>110</v>
      </c>
      <c r="AHW14" s="8">
        <f t="shared" si="46"/>
        <v>-20</v>
      </c>
      <c r="AHX14" s="7" t="s">
        <v>109</v>
      </c>
      <c r="AHY14" s="7">
        <f t="shared" si="47"/>
        <v>-13</v>
      </c>
      <c r="AHZ14" s="7" t="s">
        <v>110</v>
      </c>
      <c r="AIA14" s="8">
        <f t="shared" si="48"/>
        <v>2</v>
      </c>
      <c r="AIB14" s="7" t="s">
        <v>109</v>
      </c>
      <c r="AIC14" s="7">
        <f t="shared" si="49"/>
        <v>4</v>
      </c>
      <c r="AID14" s="7" t="s">
        <v>110</v>
      </c>
      <c r="AIE14" s="8">
        <f t="shared" si="50"/>
        <v>-9</v>
      </c>
      <c r="AIF14" s="7" t="s">
        <v>109</v>
      </c>
      <c r="AIG14" s="7">
        <f t="shared" si="51"/>
        <v>-10</v>
      </c>
      <c r="AIH14" s="7" t="s">
        <v>110</v>
      </c>
      <c r="AII14" s="8">
        <f t="shared" si="52"/>
        <v>-4</v>
      </c>
      <c r="AIJ14" s="7" t="s">
        <v>109</v>
      </c>
      <c r="AIK14" s="7">
        <f t="shared" si="53"/>
        <v>-3</v>
      </c>
      <c r="AIL14" s="7" t="s">
        <v>110</v>
      </c>
      <c r="AIM14" s="8">
        <f t="shared" si="54"/>
        <v>-4</v>
      </c>
      <c r="AIN14" s="7" t="s">
        <v>109</v>
      </c>
      <c r="AIO14" s="7">
        <f t="shared" si="55"/>
        <v>2</v>
      </c>
      <c r="AIP14" s="7" t="s">
        <v>110</v>
      </c>
      <c r="AIQ14" s="8">
        <f t="shared" si="56"/>
        <v>-20</v>
      </c>
      <c r="AIR14" s="7" t="s">
        <v>109</v>
      </c>
      <c r="AIS14" s="7">
        <f t="shared" si="57"/>
        <v>-16</v>
      </c>
      <c r="AIT14" s="7" t="s">
        <v>110</v>
      </c>
      <c r="AIU14" s="8">
        <f t="shared" si="58"/>
        <v>-2</v>
      </c>
      <c r="AIV14" s="7" t="s">
        <v>109</v>
      </c>
      <c r="AIW14" s="7">
        <f t="shared" si="59"/>
        <v>-1</v>
      </c>
      <c r="AIX14" s="7" t="s">
        <v>110</v>
      </c>
      <c r="AIY14" s="8">
        <f t="shared" si="60"/>
        <v>-6</v>
      </c>
      <c r="AIZ14" s="7" t="s">
        <v>109</v>
      </c>
      <c r="AJA14" s="7">
        <f t="shared" si="61"/>
        <v>-7</v>
      </c>
      <c r="AJB14" s="7" t="s">
        <v>110</v>
      </c>
      <c r="AJC14" s="8">
        <f t="shared" si="62"/>
        <v>-9</v>
      </c>
      <c r="AJD14" s="7" t="s">
        <v>109</v>
      </c>
      <c r="AJE14" s="7">
        <f t="shared" si="63"/>
        <v>-5</v>
      </c>
      <c r="AJF14" s="7" t="s">
        <v>110</v>
      </c>
      <c r="AJG14" s="8">
        <f t="shared" si="64"/>
        <v>-1</v>
      </c>
      <c r="AJH14" s="7" t="s">
        <v>109</v>
      </c>
      <c r="AJI14" s="7">
        <f t="shared" si="65"/>
        <v>2</v>
      </c>
      <c r="AJJ14" s="7" t="s">
        <v>110</v>
      </c>
      <c r="AJK14" s="8">
        <f t="shared" si="66"/>
        <v>-2</v>
      </c>
      <c r="AJL14" s="7" t="s">
        <v>109</v>
      </c>
      <c r="AJM14" s="7">
        <f t="shared" si="67"/>
        <v>2</v>
      </c>
      <c r="AJN14" s="7" t="s">
        <v>110</v>
      </c>
      <c r="AJO14" s="8">
        <f t="shared" si="68"/>
        <v>4</v>
      </c>
      <c r="AJP14" s="7" t="s">
        <v>109</v>
      </c>
      <c r="AJQ14" s="7">
        <f t="shared" si="69"/>
        <v>3</v>
      </c>
      <c r="AJR14" s="7" t="s">
        <v>110</v>
      </c>
      <c r="AJS14" s="8">
        <f t="shared" si="70"/>
        <v>-1</v>
      </c>
      <c r="AJT14" s="7" t="s">
        <v>109</v>
      </c>
      <c r="AJU14" s="7">
        <f t="shared" si="71"/>
        <v>1</v>
      </c>
      <c r="AJV14" s="7" t="s">
        <v>110</v>
      </c>
      <c r="AJW14" s="8">
        <f t="shared" si="72"/>
        <v>-10</v>
      </c>
      <c r="AJX14" s="7" t="s">
        <v>109</v>
      </c>
      <c r="AJY14" s="7">
        <f t="shared" si="73"/>
        <v>-10</v>
      </c>
      <c r="AJZ14" s="7" t="s">
        <v>110</v>
      </c>
      <c r="AKA14" s="8">
        <f t="shared" si="74"/>
        <v>7</v>
      </c>
      <c r="AKB14" s="7" t="s">
        <v>109</v>
      </c>
      <c r="AKC14" s="7">
        <f t="shared" si="75"/>
        <v>9</v>
      </c>
      <c r="AKD14" s="7" t="s">
        <v>110</v>
      </c>
      <c r="AKE14" s="8">
        <f t="shared" si="76"/>
        <v>0</v>
      </c>
      <c r="AKF14" s="7" t="s">
        <v>109</v>
      </c>
      <c r="AKG14" s="7">
        <f t="shared" si="77"/>
        <v>0</v>
      </c>
      <c r="AKH14" s="7" t="s">
        <v>110</v>
      </c>
      <c r="AKI14" s="8">
        <f t="shared" si="78"/>
        <v>3</v>
      </c>
      <c r="AKJ14" s="7" t="s">
        <v>109</v>
      </c>
      <c r="AKK14" s="7">
        <f t="shared" si="79"/>
        <v>3</v>
      </c>
      <c r="AKL14" s="7" t="s">
        <v>110</v>
      </c>
      <c r="AKM14" s="8">
        <f t="shared" si="80"/>
        <v>3</v>
      </c>
      <c r="AKN14" s="7" t="s">
        <v>109</v>
      </c>
      <c r="AKO14" s="7">
        <f t="shared" si="81"/>
        <v>1</v>
      </c>
      <c r="AKP14" s="7" t="s">
        <v>110</v>
      </c>
      <c r="AKQ14" s="8">
        <f t="shared" si="82"/>
        <v>0</v>
      </c>
      <c r="AKR14" s="7" t="s">
        <v>109</v>
      </c>
      <c r="AKS14" s="7">
        <f t="shared" si="83"/>
        <v>0</v>
      </c>
      <c r="AKT14" s="7" t="s">
        <v>110</v>
      </c>
      <c r="AKU14" s="8">
        <f t="shared" si="84"/>
        <v>-8</v>
      </c>
      <c r="AKV14" s="7" t="s">
        <v>109</v>
      </c>
      <c r="AKW14" s="7">
        <f t="shared" si="85"/>
        <v>-8</v>
      </c>
      <c r="AKX14" s="7" t="s">
        <v>110</v>
      </c>
      <c r="AKY14" s="8">
        <f t="shared" si="86"/>
        <v>1</v>
      </c>
      <c r="AKZ14" s="7" t="s">
        <v>109</v>
      </c>
      <c r="ALA14" s="7">
        <f t="shared" si="87"/>
        <v>1</v>
      </c>
      <c r="ALB14" s="7" t="s">
        <v>110</v>
      </c>
      <c r="ALC14" s="8">
        <f t="shared" si="88"/>
        <v>-1</v>
      </c>
      <c r="ALD14" s="7" t="s">
        <v>109</v>
      </c>
      <c r="ALE14" s="7">
        <f t="shared" si="89"/>
        <v>-1</v>
      </c>
      <c r="ALF14" s="7" t="s">
        <v>110</v>
      </c>
      <c r="ALG14" s="8">
        <f t="shared" si="90"/>
        <v>2</v>
      </c>
      <c r="ALH14" s="7" t="s">
        <v>109</v>
      </c>
      <c r="ALI14" s="7">
        <f t="shared" si="91"/>
        <v>0</v>
      </c>
      <c r="ALJ14" s="7" t="s">
        <v>110</v>
      </c>
      <c r="ALK14" s="8">
        <f t="shared" si="92"/>
        <v>6</v>
      </c>
      <c r="ALL14" s="7" t="s">
        <v>109</v>
      </c>
      <c r="ALM14" s="7">
        <f t="shared" si="93"/>
        <v>5</v>
      </c>
      <c r="ALN14" s="7" t="s">
        <v>110</v>
      </c>
      <c r="ALO14" s="8">
        <f t="shared" si="94"/>
        <v>-1</v>
      </c>
      <c r="ALP14" s="7" t="s">
        <v>109</v>
      </c>
      <c r="ALQ14" s="7">
        <f t="shared" si="95"/>
        <v>-1</v>
      </c>
      <c r="ALR14" s="7" t="s">
        <v>110</v>
      </c>
      <c r="ALS14" s="8">
        <f t="shared" si="96"/>
        <v>2</v>
      </c>
      <c r="ALT14" s="7" t="s">
        <v>109</v>
      </c>
      <c r="ALU14" s="7">
        <f t="shared" si="97"/>
        <v>2</v>
      </c>
      <c r="ALV14" s="7" t="s">
        <v>110</v>
      </c>
      <c r="ALW14" s="8">
        <f t="shared" si="98"/>
        <v>0</v>
      </c>
      <c r="ALX14" s="7" t="s">
        <v>109</v>
      </c>
      <c r="ALY14" s="7">
        <f t="shared" si="99"/>
        <v>-1</v>
      </c>
      <c r="ALZ14" s="7" t="s">
        <v>110</v>
      </c>
      <c r="AMA14" s="8">
        <f t="shared" si="100"/>
        <v>-4</v>
      </c>
      <c r="AMB14" s="7" t="s">
        <v>109</v>
      </c>
      <c r="AMC14" s="7">
        <f t="shared" si="101"/>
        <v>-4</v>
      </c>
      <c r="AMD14" s="7" t="s">
        <v>110</v>
      </c>
      <c r="AME14" s="8">
        <f t="shared" si="102"/>
        <v>-3</v>
      </c>
      <c r="AMF14" s="7" t="s">
        <v>109</v>
      </c>
      <c r="AMG14" s="7">
        <f t="shared" si="103"/>
        <v>-3</v>
      </c>
      <c r="AMH14" s="7" t="s">
        <v>110</v>
      </c>
      <c r="AMI14" s="8">
        <f t="shared" si="104"/>
        <v>-1</v>
      </c>
      <c r="AMJ14" s="7" t="s">
        <v>109</v>
      </c>
      <c r="AMK14" s="7">
        <f t="shared" si="105"/>
        <v>-1</v>
      </c>
      <c r="AML14" s="7" t="s">
        <v>110</v>
      </c>
      <c r="AMM14" s="8">
        <f t="shared" si="106"/>
        <v>0</v>
      </c>
      <c r="AMN14" s="7" t="s">
        <v>109</v>
      </c>
      <c r="AMO14" s="7">
        <f t="shared" si="107"/>
        <v>0</v>
      </c>
      <c r="AMP14" s="7" t="s">
        <v>110</v>
      </c>
      <c r="AMQ14" s="8">
        <f t="shared" si="108"/>
        <v>-1</v>
      </c>
      <c r="AMR14" s="7" t="s">
        <v>109</v>
      </c>
      <c r="AMS14" s="7">
        <f t="shared" si="109"/>
        <v>-1</v>
      </c>
      <c r="AMT14" s="7" t="s">
        <v>110</v>
      </c>
      <c r="AMU14" s="8">
        <f t="shared" si="110"/>
        <v>0</v>
      </c>
      <c r="AMV14" s="7" t="s">
        <v>109</v>
      </c>
      <c r="AMW14" s="7">
        <f t="shared" si="111"/>
        <v>0</v>
      </c>
      <c r="AMX14" s="7" t="s">
        <v>110</v>
      </c>
      <c r="AMY14" s="8">
        <f t="shared" si="112"/>
        <v>-2</v>
      </c>
      <c r="AMZ14" s="7" t="s">
        <v>109</v>
      </c>
      <c r="ANA14" s="7">
        <f t="shared" si="113"/>
        <v>-2</v>
      </c>
      <c r="ANB14" s="7" t="s">
        <v>110</v>
      </c>
      <c r="ANC14" s="8">
        <f t="shared" si="114"/>
        <v>3</v>
      </c>
      <c r="AND14" s="7" t="s">
        <v>109</v>
      </c>
      <c r="ANE14" s="7">
        <f t="shared" si="115"/>
        <v>3</v>
      </c>
      <c r="ANF14" s="7" t="s">
        <v>110</v>
      </c>
      <c r="ANG14" s="8">
        <f t="shared" si="116"/>
        <v>1</v>
      </c>
      <c r="ANH14" s="7" t="s">
        <v>109</v>
      </c>
      <c r="ANI14" s="7">
        <f t="shared" si="117"/>
        <v>1</v>
      </c>
      <c r="ANJ14" s="7" t="s">
        <v>110</v>
      </c>
      <c r="ANK14" s="8">
        <f t="shared" si="118"/>
        <v>3</v>
      </c>
      <c r="ANL14" s="7" t="s">
        <v>109</v>
      </c>
      <c r="ANM14" s="7">
        <f t="shared" si="119"/>
        <v>3</v>
      </c>
      <c r="ANN14" s="7" t="s">
        <v>110</v>
      </c>
      <c r="ANO14" s="8">
        <f t="shared" si="120"/>
        <v>0</v>
      </c>
      <c r="ANP14" s="7" t="s">
        <v>109</v>
      </c>
      <c r="ANQ14" s="7">
        <f t="shared" si="121"/>
        <v>0</v>
      </c>
      <c r="ANR14" s="7" t="s">
        <v>110</v>
      </c>
      <c r="ANS14" s="8">
        <f t="shared" si="122"/>
        <v>0</v>
      </c>
      <c r="ANT14" s="7" t="s">
        <v>109</v>
      </c>
      <c r="ANU14" s="7">
        <f t="shared" si="123"/>
        <v>0</v>
      </c>
      <c r="ANV14" s="7" t="s">
        <v>110</v>
      </c>
      <c r="ANW14" s="8">
        <f t="shared" si="124"/>
        <v>1</v>
      </c>
      <c r="ANX14" s="7" t="s">
        <v>109</v>
      </c>
      <c r="ANY14" s="7">
        <f t="shared" si="125"/>
        <v>1</v>
      </c>
      <c r="ANZ14" s="7" t="s">
        <v>110</v>
      </c>
      <c r="AOA14" s="8">
        <f t="shared" si="126"/>
        <v>-3</v>
      </c>
      <c r="AOB14" s="7" t="s">
        <v>109</v>
      </c>
      <c r="AOC14" s="7">
        <f t="shared" si="127"/>
        <v>-3</v>
      </c>
      <c r="AOD14" s="7" t="s">
        <v>110</v>
      </c>
      <c r="AOE14" s="8">
        <f t="shared" si="128"/>
        <v>0</v>
      </c>
      <c r="AOF14" s="7" t="s">
        <v>109</v>
      </c>
      <c r="AOG14" s="7">
        <f t="shared" si="129"/>
        <v>0</v>
      </c>
      <c r="AOH14" s="7" t="s">
        <v>110</v>
      </c>
      <c r="AOI14" s="8">
        <f t="shared" si="130"/>
        <v>1</v>
      </c>
      <c r="AOJ14" s="7" t="s">
        <v>109</v>
      </c>
      <c r="AOK14" s="7">
        <f t="shared" si="131"/>
        <v>1</v>
      </c>
      <c r="AOL14" s="7" t="s">
        <v>110</v>
      </c>
      <c r="AOM14" s="8">
        <f t="shared" si="132"/>
        <v>1</v>
      </c>
      <c r="AON14" s="7" t="s">
        <v>109</v>
      </c>
      <c r="AOO14" s="7">
        <f t="shared" si="133"/>
        <v>1</v>
      </c>
      <c r="AOP14" s="7" t="s">
        <v>110</v>
      </c>
      <c r="AOQ14" s="8">
        <f t="shared" si="134"/>
        <v>1</v>
      </c>
      <c r="AOR14" s="7" t="s">
        <v>109</v>
      </c>
      <c r="AOS14" s="7">
        <f t="shared" si="135"/>
        <v>1</v>
      </c>
      <c r="AOT14" s="7" t="s">
        <v>110</v>
      </c>
      <c r="AOU14" s="8">
        <f t="shared" si="136"/>
        <v>2</v>
      </c>
      <c r="AOV14" s="7" t="s">
        <v>109</v>
      </c>
      <c r="AOW14" s="7">
        <f t="shared" si="137"/>
        <v>2</v>
      </c>
      <c r="AOX14" s="7" t="s">
        <v>110</v>
      </c>
      <c r="AOY14" s="8">
        <f t="shared" si="138"/>
        <v>1</v>
      </c>
      <c r="AOZ14" s="7" t="s">
        <v>109</v>
      </c>
      <c r="APA14" s="7">
        <f t="shared" si="139"/>
        <v>1</v>
      </c>
      <c r="APB14" s="7" t="s">
        <v>110</v>
      </c>
      <c r="APC14" s="8">
        <f t="shared" si="140"/>
        <v>-5</v>
      </c>
      <c r="APD14" s="7" t="s">
        <v>109</v>
      </c>
      <c r="APE14" s="7">
        <f t="shared" si="141"/>
        <v>-5</v>
      </c>
      <c r="APF14" s="7" t="s">
        <v>110</v>
      </c>
      <c r="APG14" s="8">
        <f t="shared" si="142"/>
        <v>-2</v>
      </c>
      <c r="APH14" s="7" t="s">
        <v>109</v>
      </c>
      <c r="API14" s="7">
        <f t="shared" si="143"/>
        <v>-2</v>
      </c>
      <c r="APJ14" s="7" t="s">
        <v>110</v>
      </c>
      <c r="APK14" s="8">
        <f t="shared" si="144"/>
        <v>0</v>
      </c>
      <c r="APL14" s="7" t="s">
        <v>109</v>
      </c>
      <c r="APM14" s="7">
        <f t="shared" si="145"/>
        <v>0</v>
      </c>
      <c r="APN14" s="7" t="s">
        <v>110</v>
      </c>
      <c r="APO14" s="8">
        <f t="shared" si="146"/>
        <v>-2</v>
      </c>
      <c r="APP14" s="7" t="s">
        <v>109</v>
      </c>
      <c r="APQ14" s="7">
        <f t="shared" si="147"/>
        <v>-2</v>
      </c>
      <c r="APR14" s="7" t="s">
        <v>110</v>
      </c>
      <c r="APS14" s="8">
        <f t="shared" si="148"/>
        <v>0</v>
      </c>
      <c r="APT14" s="7" t="s">
        <v>109</v>
      </c>
      <c r="APU14" s="7">
        <f t="shared" si="149"/>
        <v>0</v>
      </c>
      <c r="APV14" s="7" t="s">
        <v>110</v>
      </c>
      <c r="APW14" s="8">
        <f t="shared" si="150"/>
        <v>-1</v>
      </c>
      <c r="APX14" s="7" t="s">
        <v>109</v>
      </c>
      <c r="APY14" s="7">
        <f t="shared" si="151"/>
        <v>-1</v>
      </c>
      <c r="APZ14" s="7" t="s">
        <v>110</v>
      </c>
      <c r="AQA14" s="8">
        <f t="shared" si="152"/>
        <v>0</v>
      </c>
      <c r="AQB14" s="7" t="s">
        <v>109</v>
      </c>
      <c r="AQC14" s="7">
        <f t="shared" si="153"/>
        <v>0</v>
      </c>
      <c r="AQD14" s="7" t="s">
        <v>110</v>
      </c>
      <c r="AQE14" s="8">
        <f t="shared" si="154"/>
        <v>-1</v>
      </c>
      <c r="AQF14" s="7" t="s">
        <v>109</v>
      </c>
      <c r="AQG14" s="7">
        <f t="shared" si="155"/>
        <v>-1</v>
      </c>
      <c r="AQH14" s="7" t="s">
        <v>110</v>
      </c>
      <c r="AQI14" s="8">
        <f t="shared" si="156"/>
        <v>0</v>
      </c>
      <c r="AQJ14" s="7" t="s">
        <v>109</v>
      </c>
      <c r="AQK14" s="7">
        <f t="shared" si="157"/>
        <v>0</v>
      </c>
      <c r="AQL14" s="7" t="s">
        <v>110</v>
      </c>
      <c r="AQM14" s="8">
        <f t="shared" si="158"/>
        <v>-1</v>
      </c>
      <c r="AQN14" s="7" t="s">
        <v>109</v>
      </c>
      <c r="AQO14" s="7">
        <f t="shared" si="159"/>
        <v>-1</v>
      </c>
      <c r="AQP14" s="7" t="s">
        <v>110</v>
      </c>
      <c r="AQQ14" s="8">
        <f t="shared" si="160"/>
        <v>0</v>
      </c>
      <c r="AQR14" s="7" t="s">
        <v>109</v>
      </c>
      <c r="AQS14" s="7">
        <f t="shared" si="161"/>
        <v>0</v>
      </c>
      <c r="AQT14" s="7" t="s">
        <v>110</v>
      </c>
      <c r="AQU14" s="8">
        <f t="shared" si="162"/>
        <v>0</v>
      </c>
      <c r="AQV14" s="7" t="s">
        <v>109</v>
      </c>
      <c r="AQW14" s="7">
        <f t="shared" si="163"/>
        <v>0</v>
      </c>
      <c r="AQX14" s="7" t="s">
        <v>110</v>
      </c>
      <c r="AQY14" s="8">
        <f t="shared" si="164"/>
        <v>-2</v>
      </c>
      <c r="AQZ14" s="7" t="s">
        <v>109</v>
      </c>
      <c r="ARA14" s="7">
        <f t="shared" si="165"/>
        <v>-2</v>
      </c>
      <c r="ARB14" s="7" t="s">
        <v>110</v>
      </c>
      <c r="ARC14" s="8">
        <f t="shared" si="166"/>
        <v>1</v>
      </c>
      <c r="ARD14" s="7" t="s">
        <v>109</v>
      </c>
      <c r="ARE14" s="7">
        <f t="shared" si="167"/>
        <v>1</v>
      </c>
      <c r="ARF14" s="7" t="s">
        <v>110</v>
      </c>
      <c r="ARG14" s="8">
        <f t="shared" si="168"/>
        <v>2</v>
      </c>
      <c r="ARH14" s="7" t="s">
        <v>109</v>
      </c>
      <c r="ARI14" s="7">
        <f t="shared" si="169"/>
        <v>2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-1</v>
      </c>
      <c r="ARP14" s="7" t="s">
        <v>109</v>
      </c>
      <c r="ARQ14" s="7">
        <f t="shared" si="173"/>
        <v>-1</v>
      </c>
      <c r="ARR14" s="7" t="s">
        <v>110</v>
      </c>
      <c r="ARS14" s="8">
        <f t="shared" si="174"/>
        <v>0</v>
      </c>
      <c r="ART14" s="7" t="s">
        <v>109</v>
      </c>
      <c r="ARU14" s="7">
        <f t="shared" si="175"/>
        <v>0</v>
      </c>
      <c r="ARV14" s="7" t="s">
        <v>110</v>
      </c>
      <c r="ARW14" s="8">
        <f t="shared" si="176"/>
        <v>1</v>
      </c>
      <c r="ARX14" s="7" t="s">
        <v>109</v>
      </c>
      <c r="ARY14" s="7">
        <f t="shared" si="177"/>
        <v>1</v>
      </c>
      <c r="ARZ14" s="7" t="s">
        <v>110</v>
      </c>
      <c r="ASA14" s="8">
        <f t="shared" si="178"/>
        <v>0</v>
      </c>
      <c r="ASB14" s="7" t="s">
        <v>109</v>
      </c>
      <c r="ASC14" s="7">
        <f t="shared" si="179"/>
        <v>0</v>
      </c>
      <c r="ASD14" s="7" t="s">
        <v>110</v>
      </c>
      <c r="ASE14" s="8">
        <f t="shared" si="180"/>
        <v>1</v>
      </c>
      <c r="ASF14" s="7" t="s">
        <v>109</v>
      </c>
      <c r="ASG14" s="7">
        <f t="shared" si="181"/>
        <v>1</v>
      </c>
      <c r="ASH14" s="7" t="s">
        <v>110</v>
      </c>
      <c r="ASI14" s="8">
        <f t="shared" si="182"/>
        <v>-1</v>
      </c>
      <c r="ASJ14" s="7" t="s">
        <v>109</v>
      </c>
      <c r="ASK14" s="7">
        <f t="shared" si="183"/>
        <v>-1</v>
      </c>
      <c r="ASL14" s="7" t="s">
        <v>110</v>
      </c>
      <c r="ASM14" s="8">
        <f t="shared" si="184"/>
        <v>-1</v>
      </c>
      <c r="ASN14" s="7" t="s">
        <v>109</v>
      </c>
      <c r="ASO14" s="7">
        <f t="shared" si="185"/>
        <v>-1</v>
      </c>
      <c r="ASP14" s="7" t="s">
        <v>110</v>
      </c>
      <c r="ASQ14" s="8">
        <f t="shared" si="186"/>
        <v>0</v>
      </c>
      <c r="ASR14" s="7" t="s">
        <v>109</v>
      </c>
      <c r="ASS14" s="7">
        <f t="shared" si="187"/>
        <v>0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1:1214" ht="18" customHeight="1" x14ac:dyDescent="0.15">
      <c r="B15" s="10" t="s">
        <v>119</v>
      </c>
      <c r="C15" s="7">
        <v>22</v>
      </c>
      <c r="D15" s="7" t="s">
        <v>109</v>
      </c>
      <c r="E15" s="7">
        <v>21</v>
      </c>
      <c r="F15" s="7" t="s">
        <v>110</v>
      </c>
      <c r="G15" s="8">
        <v>14</v>
      </c>
      <c r="H15" s="7" t="s">
        <v>109</v>
      </c>
      <c r="I15" s="7">
        <v>13</v>
      </c>
      <c r="J15" s="7" t="s">
        <v>110</v>
      </c>
      <c r="K15" s="8">
        <v>13</v>
      </c>
      <c r="L15" s="7" t="s">
        <v>109</v>
      </c>
      <c r="M15" s="7">
        <v>13</v>
      </c>
      <c r="N15" s="7" t="s">
        <v>110</v>
      </c>
      <c r="O15" s="8">
        <v>13</v>
      </c>
      <c r="P15" s="7" t="s">
        <v>109</v>
      </c>
      <c r="Q15" s="7">
        <v>12</v>
      </c>
      <c r="R15" s="7" t="s">
        <v>110</v>
      </c>
      <c r="S15" s="8">
        <v>8</v>
      </c>
      <c r="T15" s="7" t="s">
        <v>109</v>
      </c>
      <c r="U15" s="7">
        <v>8</v>
      </c>
      <c r="V15" s="7" t="s">
        <v>110</v>
      </c>
      <c r="W15" s="8">
        <v>6</v>
      </c>
      <c r="X15" s="7" t="s">
        <v>109</v>
      </c>
      <c r="Y15" s="7">
        <v>6</v>
      </c>
      <c r="Z15" s="7" t="s">
        <v>110</v>
      </c>
      <c r="AA15" s="8">
        <v>1</v>
      </c>
      <c r="AB15" s="7" t="s">
        <v>109</v>
      </c>
      <c r="AC15" s="7">
        <v>1</v>
      </c>
      <c r="AD15" s="7" t="s">
        <v>110</v>
      </c>
      <c r="AE15" s="8">
        <v>2</v>
      </c>
      <c r="AF15" s="7" t="s">
        <v>109</v>
      </c>
      <c r="AG15" s="7">
        <v>2</v>
      </c>
      <c r="AH15" s="7" t="s">
        <v>110</v>
      </c>
      <c r="AI15" s="8">
        <v>2</v>
      </c>
      <c r="AJ15" s="7" t="s">
        <v>109</v>
      </c>
      <c r="AK15" s="7">
        <v>2</v>
      </c>
      <c r="AL15" s="7" t="s">
        <v>110</v>
      </c>
      <c r="AM15" s="8">
        <v>2</v>
      </c>
      <c r="AN15" s="7" t="s">
        <v>109</v>
      </c>
      <c r="AO15" s="7">
        <v>2</v>
      </c>
      <c r="AP15" s="7" t="s">
        <v>110</v>
      </c>
      <c r="AQ15" s="8">
        <v>1</v>
      </c>
      <c r="AR15" s="7" t="s">
        <v>109</v>
      </c>
      <c r="AS15" s="7">
        <v>1</v>
      </c>
      <c r="AT15" s="7" t="s">
        <v>110</v>
      </c>
      <c r="AU15" s="8">
        <v>1</v>
      </c>
      <c r="AV15" s="7" t="s">
        <v>109</v>
      </c>
      <c r="AW15" s="7">
        <v>1</v>
      </c>
      <c r="AX15" s="7" t="s">
        <v>110</v>
      </c>
      <c r="AY15" s="8">
        <v>4</v>
      </c>
      <c r="AZ15" s="7" t="s">
        <v>109</v>
      </c>
      <c r="BA15" s="7">
        <v>3</v>
      </c>
      <c r="BB15" s="7" t="s">
        <v>110</v>
      </c>
      <c r="BC15" s="8">
        <v>1</v>
      </c>
      <c r="BD15" s="7" t="s">
        <v>109</v>
      </c>
      <c r="BE15" s="7">
        <v>1</v>
      </c>
      <c r="BF15" s="7" t="s">
        <v>110</v>
      </c>
      <c r="BG15" s="8">
        <v>4</v>
      </c>
      <c r="BH15" s="7" t="s">
        <v>109</v>
      </c>
      <c r="BI15" s="7">
        <v>4</v>
      </c>
      <c r="BJ15" s="7" t="s">
        <v>110</v>
      </c>
      <c r="BK15" s="8">
        <v>2</v>
      </c>
      <c r="BL15" s="7" t="s">
        <v>109</v>
      </c>
      <c r="BM15" s="7">
        <v>2</v>
      </c>
      <c r="BN15" s="7" t="s">
        <v>110</v>
      </c>
      <c r="BO15" s="8">
        <v>0</v>
      </c>
      <c r="BP15" s="7" t="s">
        <v>109</v>
      </c>
      <c r="BQ15" s="7">
        <v>0</v>
      </c>
      <c r="BR15" s="7" t="s">
        <v>110</v>
      </c>
      <c r="BS15" s="8">
        <v>2</v>
      </c>
      <c r="BT15" s="7" t="s">
        <v>109</v>
      </c>
      <c r="BU15" s="7">
        <v>2</v>
      </c>
      <c r="BV15" s="7" t="s">
        <v>110</v>
      </c>
      <c r="BW15" s="8">
        <v>11</v>
      </c>
      <c r="BX15" s="7" t="s">
        <v>109</v>
      </c>
      <c r="BY15" s="7">
        <v>8</v>
      </c>
      <c r="BZ15" s="7" t="s">
        <v>110</v>
      </c>
      <c r="CA15" s="8">
        <v>25</v>
      </c>
      <c r="CB15" s="7" t="s">
        <v>109</v>
      </c>
      <c r="CC15" s="7">
        <v>21</v>
      </c>
      <c r="CD15" s="7" t="s">
        <v>110</v>
      </c>
      <c r="CE15" s="8">
        <v>17</v>
      </c>
      <c r="CF15" s="7" t="s">
        <v>109</v>
      </c>
      <c r="CG15" s="7">
        <v>11</v>
      </c>
      <c r="CH15" s="7" t="s">
        <v>110</v>
      </c>
      <c r="CI15" s="8">
        <v>21</v>
      </c>
      <c r="CJ15" s="7" t="s">
        <v>109</v>
      </c>
      <c r="CK15" s="7">
        <v>18</v>
      </c>
      <c r="CL15" s="7" t="s">
        <v>110</v>
      </c>
      <c r="CM15" s="8">
        <v>26</v>
      </c>
      <c r="CN15" s="7" t="s">
        <v>109</v>
      </c>
      <c r="CO15" s="7">
        <v>19</v>
      </c>
      <c r="CP15" s="7" t="s">
        <v>110</v>
      </c>
      <c r="CQ15" s="8">
        <v>37</v>
      </c>
      <c r="CR15" s="7" t="s">
        <v>109</v>
      </c>
      <c r="CS15" s="7">
        <v>30</v>
      </c>
      <c r="CT15" s="7" t="s">
        <v>110</v>
      </c>
      <c r="CU15" s="8">
        <v>33</v>
      </c>
      <c r="CV15" s="7" t="s">
        <v>109</v>
      </c>
      <c r="CW15" s="7">
        <v>25</v>
      </c>
      <c r="CX15" s="7" t="s">
        <v>110</v>
      </c>
      <c r="CY15" s="8">
        <v>27</v>
      </c>
      <c r="CZ15" s="7" t="s">
        <v>109</v>
      </c>
      <c r="DA15" s="7">
        <v>20</v>
      </c>
      <c r="DB15" s="7" t="s">
        <v>110</v>
      </c>
      <c r="DC15" s="8">
        <v>21</v>
      </c>
      <c r="DD15" s="7" t="s">
        <v>109</v>
      </c>
      <c r="DE15" s="7">
        <v>15</v>
      </c>
      <c r="DF15" s="7" t="s">
        <v>110</v>
      </c>
      <c r="DG15" s="8">
        <v>26</v>
      </c>
      <c r="DH15" s="7" t="s">
        <v>109</v>
      </c>
      <c r="DI15" s="7">
        <v>20</v>
      </c>
      <c r="DJ15" s="7" t="s">
        <v>110</v>
      </c>
      <c r="DK15" s="8">
        <v>23</v>
      </c>
      <c r="DL15" s="7" t="s">
        <v>109</v>
      </c>
      <c r="DM15" s="7">
        <v>11</v>
      </c>
      <c r="DN15" s="7" t="s">
        <v>110</v>
      </c>
      <c r="DO15" s="8">
        <v>20</v>
      </c>
      <c r="DP15" s="7" t="s">
        <v>109</v>
      </c>
      <c r="DQ15" s="7">
        <v>18</v>
      </c>
      <c r="DR15" s="7" t="s">
        <v>110</v>
      </c>
      <c r="DS15" s="8">
        <v>26</v>
      </c>
      <c r="DT15" s="7" t="s">
        <v>109</v>
      </c>
      <c r="DU15" s="7">
        <v>19</v>
      </c>
      <c r="DV15" s="7" t="s">
        <v>110</v>
      </c>
      <c r="DW15" s="8">
        <v>27</v>
      </c>
      <c r="DX15" s="7" t="s">
        <v>109</v>
      </c>
      <c r="DY15" s="7">
        <v>19</v>
      </c>
      <c r="DZ15" s="7" t="s">
        <v>110</v>
      </c>
      <c r="EA15" s="8">
        <v>23</v>
      </c>
      <c r="EB15" s="7" t="s">
        <v>109</v>
      </c>
      <c r="EC15" s="7">
        <v>21</v>
      </c>
      <c r="ED15" s="7" t="s">
        <v>110</v>
      </c>
      <c r="EE15" s="8">
        <v>17</v>
      </c>
      <c r="EF15" s="7" t="s">
        <v>109</v>
      </c>
      <c r="EG15" s="7">
        <v>16</v>
      </c>
      <c r="EH15" s="7" t="s">
        <v>110</v>
      </c>
      <c r="EI15" s="8">
        <v>16</v>
      </c>
      <c r="EJ15" s="7" t="s">
        <v>109</v>
      </c>
      <c r="EK15" s="7">
        <v>12</v>
      </c>
      <c r="EL15" s="7" t="s">
        <v>110</v>
      </c>
      <c r="EM15" s="8">
        <v>14</v>
      </c>
      <c r="EN15" s="7" t="s">
        <v>109</v>
      </c>
      <c r="EO15" s="7">
        <v>12</v>
      </c>
      <c r="EP15" s="7" t="s">
        <v>110</v>
      </c>
      <c r="EQ15" s="8">
        <v>11</v>
      </c>
      <c r="ER15" s="7" t="s">
        <v>109</v>
      </c>
      <c r="ES15" s="7">
        <v>7</v>
      </c>
      <c r="ET15" s="7" t="s">
        <v>110</v>
      </c>
      <c r="EU15" s="8">
        <v>6</v>
      </c>
      <c r="EV15" s="7" t="s">
        <v>109</v>
      </c>
      <c r="EW15" s="7">
        <v>6</v>
      </c>
      <c r="EX15" s="7" t="s">
        <v>110</v>
      </c>
      <c r="EY15" s="8">
        <v>17</v>
      </c>
      <c r="EZ15" s="7" t="s">
        <v>109</v>
      </c>
      <c r="FA15" s="7">
        <v>17</v>
      </c>
      <c r="FB15" s="7" t="s">
        <v>110</v>
      </c>
      <c r="FC15" s="8">
        <v>11</v>
      </c>
      <c r="FD15" s="7" t="s">
        <v>109</v>
      </c>
      <c r="FE15" s="7">
        <v>10</v>
      </c>
      <c r="FF15" s="7" t="s">
        <v>110</v>
      </c>
      <c r="FG15" s="8">
        <v>11</v>
      </c>
      <c r="FH15" s="7" t="s">
        <v>109</v>
      </c>
      <c r="FI15" s="7">
        <v>10</v>
      </c>
      <c r="FJ15" s="7" t="s">
        <v>110</v>
      </c>
      <c r="FK15" s="8">
        <v>10</v>
      </c>
      <c r="FL15" s="7" t="s">
        <v>109</v>
      </c>
      <c r="FM15" s="7">
        <v>9</v>
      </c>
      <c r="FN15" s="7" t="s">
        <v>110</v>
      </c>
      <c r="FO15" s="8">
        <v>10</v>
      </c>
      <c r="FP15" s="7" t="s">
        <v>109</v>
      </c>
      <c r="FQ15" s="7">
        <v>10</v>
      </c>
      <c r="FR15" s="7" t="s">
        <v>110</v>
      </c>
      <c r="FS15" s="8">
        <v>8</v>
      </c>
      <c r="FT15" s="7" t="s">
        <v>109</v>
      </c>
      <c r="FU15" s="7">
        <v>8</v>
      </c>
      <c r="FV15" s="7" t="s">
        <v>110</v>
      </c>
      <c r="FW15" s="8">
        <v>10</v>
      </c>
      <c r="FX15" s="7" t="s">
        <v>109</v>
      </c>
      <c r="FY15" s="7">
        <v>10</v>
      </c>
      <c r="FZ15" s="7" t="s">
        <v>110</v>
      </c>
      <c r="GA15" s="8">
        <v>7</v>
      </c>
      <c r="GB15" s="7" t="s">
        <v>109</v>
      </c>
      <c r="GC15" s="7">
        <v>6</v>
      </c>
      <c r="GD15" s="7" t="s">
        <v>110</v>
      </c>
      <c r="GE15" s="8">
        <v>5</v>
      </c>
      <c r="GF15" s="7" t="s">
        <v>109</v>
      </c>
      <c r="GG15" s="7">
        <v>5</v>
      </c>
      <c r="GH15" s="7" t="s">
        <v>110</v>
      </c>
      <c r="GI15" s="8">
        <v>11</v>
      </c>
      <c r="GJ15" s="7" t="s">
        <v>109</v>
      </c>
      <c r="GK15" s="7">
        <v>10</v>
      </c>
      <c r="GL15" s="7" t="s">
        <v>110</v>
      </c>
      <c r="GM15" s="8">
        <v>5</v>
      </c>
      <c r="GN15" s="7" t="s">
        <v>109</v>
      </c>
      <c r="GO15" s="7">
        <v>5</v>
      </c>
      <c r="GP15" s="7" t="s">
        <v>110</v>
      </c>
      <c r="GQ15" s="8">
        <v>3</v>
      </c>
      <c r="GR15" s="7" t="s">
        <v>109</v>
      </c>
      <c r="GS15" s="7">
        <v>3</v>
      </c>
      <c r="GT15" s="7" t="s">
        <v>110</v>
      </c>
      <c r="GU15" s="8">
        <v>5</v>
      </c>
      <c r="GV15" s="7" t="s">
        <v>109</v>
      </c>
      <c r="GW15" s="7">
        <v>4</v>
      </c>
      <c r="GX15" s="7" t="s">
        <v>110</v>
      </c>
      <c r="GY15" s="8">
        <v>4</v>
      </c>
      <c r="GZ15" s="7" t="s">
        <v>109</v>
      </c>
      <c r="HA15" s="7">
        <v>4</v>
      </c>
      <c r="HB15" s="7" t="s">
        <v>110</v>
      </c>
      <c r="HC15" s="8">
        <v>1</v>
      </c>
      <c r="HD15" s="7" t="s">
        <v>109</v>
      </c>
      <c r="HE15" s="7">
        <v>1</v>
      </c>
      <c r="HF15" s="7" t="s">
        <v>110</v>
      </c>
      <c r="HG15" s="8">
        <v>4</v>
      </c>
      <c r="HH15" s="7" t="s">
        <v>109</v>
      </c>
      <c r="HI15" s="7">
        <v>4</v>
      </c>
      <c r="HJ15" s="7" t="s">
        <v>110</v>
      </c>
      <c r="HK15" s="8">
        <v>5</v>
      </c>
      <c r="HL15" s="7" t="s">
        <v>109</v>
      </c>
      <c r="HM15" s="7">
        <v>5</v>
      </c>
      <c r="HN15" s="7" t="s">
        <v>110</v>
      </c>
      <c r="HO15" s="8">
        <v>5</v>
      </c>
      <c r="HP15" s="7" t="s">
        <v>109</v>
      </c>
      <c r="HQ15" s="7">
        <v>5</v>
      </c>
      <c r="HR15" s="7" t="s">
        <v>110</v>
      </c>
      <c r="HS15" s="8">
        <v>4</v>
      </c>
      <c r="HT15" s="7" t="s">
        <v>109</v>
      </c>
      <c r="HU15" s="7">
        <v>4</v>
      </c>
      <c r="HV15" s="7" t="s">
        <v>110</v>
      </c>
      <c r="HW15" s="8">
        <v>2</v>
      </c>
      <c r="HX15" s="7" t="s">
        <v>109</v>
      </c>
      <c r="HY15" s="7">
        <v>2</v>
      </c>
      <c r="HZ15" s="7" t="s">
        <v>110</v>
      </c>
      <c r="IA15" s="8">
        <v>4</v>
      </c>
      <c r="IB15" s="7" t="s">
        <v>109</v>
      </c>
      <c r="IC15" s="7">
        <v>4</v>
      </c>
      <c r="ID15" s="7" t="s">
        <v>110</v>
      </c>
      <c r="IE15" s="8">
        <v>3</v>
      </c>
      <c r="IF15" s="7" t="s">
        <v>109</v>
      </c>
      <c r="IG15" s="7">
        <v>3</v>
      </c>
      <c r="IH15" s="7" t="s">
        <v>110</v>
      </c>
      <c r="II15" s="8">
        <v>8</v>
      </c>
      <c r="IJ15" s="7" t="s">
        <v>109</v>
      </c>
      <c r="IK15" s="7">
        <v>8</v>
      </c>
      <c r="IL15" s="7" t="s">
        <v>110</v>
      </c>
      <c r="IM15" s="8">
        <v>5</v>
      </c>
      <c r="IN15" s="7" t="s">
        <v>109</v>
      </c>
      <c r="IO15" s="7">
        <v>5</v>
      </c>
      <c r="IP15" s="7" t="s">
        <v>110</v>
      </c>
      <c r="IQ15" s="8">
        <v>2</v>
      </c>
      <c r="IR15" s="7" t="s">
        <v>109</v>
      </c>
      <c r="IS15" s="7">
        <v>2</v>
      </c>
      <c r="IT15" s="7" t="s">
        <v>110</v>
      </c>
      <c r="IU15" s="8">
        <v>4</v>
      </c>
      <c r="IV15" s="7" t="s">
        <v>109</v>
      </c>
      <c r="IW15" s="7">
        <v>4</v>
      </c>
      <c r="IX15" s="7" t="s">
        <v>110</v>
      </c>
      <c r="IY15" s="8">
        <v>5</v>
      </c>
      <c r="IZ15" s="7" t="s">
        <v>109</v>
      </c>
      <c r="JA15" s="7">
        <v>5</v>
      </c>
      <c r="JB15" s="7" t="s">
        <v>110</v>
      </c>
      <c r="JC15" s="8">
        <v>0</v>
      </c>
      <c r="JD15" s="7" t="s">
        <v>109</v>
      </c>
      <c r="JE15" s="7">
        <v>0</v>
      </c>
      <c r="JF15" s="7" t="s">
        <v>110</v>
      </c>
      <c r="JG15" s="8">
        <v>1</v>
      </c>
      <c r="JH15" s="7" t="s">
        <v>109</v>
      </c>
      <c r="JI15" s="7">
        <v>1</v>
      </c>
      <c r="JJ15" s="7" t="s">
        <v>110</v>
      </c>
      <c r="JK15" s="8">
        <v>1</v>
      </c>
      <c r="JL15" s="7" t="s">
        <v>109</v>
      </c>
      <c r="JM15" s="7">
        <v>1</v>
      </c>
      <c r="JN15" s="7" t="s">
        <v>110</v>
      </c>
      <c r="JO15" s="8">
        <v>6</v>
      </c>
      <c r="JP15" s="7" t="s">
        <v>109</v>
      </c>
      <c r="JQ15" s="7">
        <v>6</v>
      </c>
      <c r="JR15" s="7" t="s">
        <v>110</v>
      </c>
      <c r="JS15" s="8">
        <v>7</v>
      </c>
      <c r="JT15" s="7" t="s">
        <v>109</v>
      </c>
      <c r="JU15" s="7">
        <v>7</v>
      </c>
      <c r="JV15" s="7" t="s">
        <v>110</v>
      </c>
      <c r="JW15" s="8">
        <v>2</v>
      </c>
      <c r="JX15" s="7" t="s">
        <v>109</v>
      </c>
      <c r="JY15" s="7">
        <v>2</v>
      </c>
      <c r="JZ15" s="7" t="s">
        <v>110</v>
      </c>
      <c r="KA15" s="8">
        <v>4</v>
      </c>
      <c r="KB15" s="7" t="s">
        <v>109</v>
      </c>
      <c r="KC15" s="7">
        <v>4</v>
      </c>
      <c r="KD15" s="7" t="s">
        <v>110</v>
      </c>
      <c r="KE15" s="8">
        <v>1</v>
      </c>
      <c r="KF15" s="7" t="s">
        <v>109</v>
      </c>
      <c r="KG15" s="7">
        <v>1</v>
      </c>
      <c r="KH15" s="7" t="s">
        <v>110</v>
      </c>
      <c r="KI15" s="8">
        <v>1</v>
      </c>
      <c r="KJ15" s="7" t="s">
        <v>109</v>
      </c>
      <c r="KK15" s="7">
        <v>1</v>
      </c>
      <c r="KL15" s="7" t="s">
        <v>110</v>
      </c>
      <c r="KM15" s="8">
        <v>2</v>
      </c>
      <c r="KN15" s="7" t="s">
        <v>109</v>
      </c>
      <c r="KO15" s="7">
        <v>2</v>
      </c>
      <c r="KP15" s="7" t="s">
        <v>110</v>
      </c>
      <c r="KQ15" s="8">
        <v>2</v>
      </c>
      <c r="KR15" s="7" t="s">
        <v>109</v>
      </c>
      <c r="KS15" s="7">
        <v>2</v>
      </c>
      <c r="KT15" s="7" t="s">
        <v>110</v>
      </c>
      <c r="KU15" s="8">
        <v>1</v>
      </c>
      <c r="KV15" s="7" t="s">
        <v>109</v>
      </c>
      <c r="KW15" s="7">
        <v>1</v>
      </c>
      <c r="KX15" s="7" t="s">
        <v>110</v>
      </c>
      <c r="KY15" s="8">
        <v>0</v>
      </c>
      <c r="KZ15" s="7" t="s">
        <v>109</v>
      </c>
      <c r="LA15" s="7">
        <v>0</v>
      </c>
      <c r="LB15" s="7" t="s">
        <v>110</v>
      </c>
      <c r="LC15" s="8">
        <v>3</v>
      </c>
      <c r="LD15" s="7" t="s">
        <v>109</v>
      </c>
      <c r="LE15" s="7">
        <v>3</v>
      </c>
      <c r="LF15" s="7" t="s">
        <v>110</v>
      </c>
      <c r="LG15" s="8">
        <v>0</v>
      </c>
      <c r="LH15" s="7" t="s">
        <v>109</v>
      </c>
      <c r="LI15" s="7">
        <v>0</v>
      </c>
      <c r="LJ15" s="7" t="s">
        <v>110</v>
      </c>
      <c r="LK15" s="8">
        <v>0</v>
      </c>
      <c r="LL15" s="7" t="s">
        <v>109</v>
      </c>
      <c r="LM15" s="7">
        <v>0</v>
      </c>
      <c r="LN15" s="7" t="s">
        <v>110</v>
      </c>
      <c r="LO15" s="8">
        <v>0</v>
      </c>
      <c r="LP15" s="7" t="s">
        <v>109</v>
      </c>
      <c r="LQ15" s="7">
        <v>0</v>
      </c>
      <c r="LR15" s="7" t="s">
        <v>110</v>
      </c>
      <c r="LS15" s="8">
        <v>1</v>
      </c>
      <c r="LT15" s="7" t="s">
        <v>109</v>
      </c>
      <c r="LU15" s="7">
        <v>1</v>
      </c>
      <c r="LV15" s="7" t="s">
        <v>110</v>
      </c>
      <c r="LW15" s="8">
        <v>1</v>
      </c>
      <c r="LX15" s="7" t="s">
        <v>109</v>
      </c>
      <c r="LY15" s="7">
        <v>1</v>
      </c>
      <c r="LZ15" s="7" t="s">
        <v>110</v>
      </c>
      <c r="MA15" s="8">
        <v>1</v>
      </c>
      <c r="MB15" s="7" t="s">
        <v>109</v>
      </c>
      <c r="MC15" s="7">
        <v>1</v>
      </c>
      <c r="MD15" s="7" t="s">
        <v>110</v>
      </c>
      <c r="ME15" s="8">
        <v>1</v>
      </c>
      <c r="MF15" s="7" t="s">
        <v>109</v>
      </c>
      <c r="MG15" s="7">
        <v>1</v>
      </c>
      <c r="MH15" s="7" t="s">
        <v>110</v>
      </c>
      <c r="MI15" s="8">
        <v>0</v>
      </c>
      <c r="MJ15" s="7" t="s">
        <v>109</v>
      </c>
      <c r="MK15" s="7">
        <v>0</v>
      </c>
      <c r="ML15" s="7" t="s">
        <v>110</v>
      </c>
      <c r="MM15" s="8">
        <v>1</v>
      </c>
      <c r="MN15" s="7" t="s">
        <v>109</v>
      </c>
      <c r="MO15" s="7">
        <v>1</v>
      </c>
      <c r="MP15" s="7" t="s">
        <v>110</v>
      </c>
      <c r="MQ15" s="8">
        <v>3</v>
      </c>
      <c r="MR15" s="7" t="s">
        <v>109</v>
      </c>
      <c r="MS15" s="7">
        <v>2</v>
      </c>
      <c r="MT15" s="7" t="s">
        <v>110</v>
      </c>
      <c r="MU15" s="8">
        <v>0</v>
      </c>
      <c r="MV15" s="7" t="s">
        <v>109</v>
      </c>
      <c r="MW15" s="7">
        <v>0</v>
      </c>
      <c r="MX15" s="7" t="s">
        <v>110</v>
      </c>
      <c r="MY15" s="8">
        <v>0</v>
      </c>
      <c r="MZ15" s="7" t="s">
        <v>109</v>
      </c>
      <c r="NA15" s="7">
        <v>0</v>
      </c>
      <c r="NB15" s="7" t="s">
        <v>110</v>
      </c>
      <c r="NC15" s="8">
        <v>0</v>
      </c>
      <c r="ND15" s="7" t="s">
        <v>109</v>
      </c>
      <c r="NE15" s="7">
        <v>0</v>
      </c>
      <c r="NF15" s="7" t="s">
        <v>110</v>
      </c>
      <c r="NG15" s="8">
        <v>0</v>
      </c>
      <c r="NH15" s="7" t="s">
        <v>109</v>
      </c>
      <c r="NI15" s="7">
        <v>0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0</v>
      </c>
      <c r="OF15" s="7" t="s">
        <v>109</v>
      </c>
      <c r="OG15" s="7">
        <v>0</v>
      </c>
      <c r="OH15" s="7" t="s">
        <v>110</v>
      </c>
      <c r="OI15" s="8">
        <v>0</v>
      </c>
      <c r="OJ15" s="7" t="s">
        <v>109</v>
      </c>
      <c r="OK15" s="7">
        <v>0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6</v>
      </c>
      <c r="OR15" s="7" t="s">
        <v>109</v>
      </c>
      <c r="OS15" s="7">
        <v>6</v>
      </c>
      <c r="OT15" s="7" t="s">
        <v>110</v>
      </c>
      <c r="OU15" s="8">
        <v>17</v>
      </c>
      <c r="OV15" s="7" t="s">
        <v>109</v>
      </c>
      <c r="OW15" s="7">
        <v>15</v>
      </c>
      <c r="OX15" s="7" t="s">
        <v>110</v>
      </c>
      <c r="OY15" s="8">
        <v>8</v>
      </c>
      <c r="OZ15" s="7" t="s">
        <v>109</v>
      </c>
      <c r="PA15" s="7">
        <v>8</v>
      </c>
      <c r="PB15" s="7" t="s">
        <v>110</v>
      </c>
      <c r="PC15" s="8">
        <v>12</v>
      </c>
      <c r="PD15" s="7" t="s">
        <v>109</v>
      </c>
      <c r="PE15" s="7">
        <v>11</v>
      </c>
      <c r="PF15" s="7" t="s">
        <v>110</v>
      </c>
      <c r="PG15" s="8">
        <v>7</v>
      </c>
      <c r="PH15" s="7" t="s">
        <v>109</v>
      </c>
      <c r="PI15" s="7">
        <v>7</v>
      </c>
      <c r="PJ15" s="7" t="s">
        <v>110</v>
      </c>
      <c r="PK15" s="8">
        <v>7</v>
      </c>
      <c r="PL15" s="7" t="s">
        <v>109</v>
      </c>
      <c r="PM15" s="7">
        <v>6</v>
      </c>
      <c r="PN15" s="7" t="s">
        <v>110</v>
      </c>
      <c r="PO15" s="8">
        <v>6</v>
      </c>
      <c r="PP15" s="7" t="s">
        <v>109</v>
      </c>
      <c r="PQ15" s="7">
        <v>6</v>
      </c>
      <c r="PR15" s="7" t="s">
        <v>110</v>
      </c>
      <c r="PS15" s="8">
        <v>4</v>
      </c>
      <c r="PT15" s="7" t="s">
        <v>109</v>
      </c>
      <c r="PU15" s="7">
        <v>4</v>
      </c>
      <c r="PV15" s="7" t="s">
        <v>110</v>
      </c>
      <c r="PW15" s="8">
        <v>2</v>
      </c>
      <c r="PX15" s="7" t="s">
        <v>109</v>
      </c>
      <c r="PY15" s="7">
        <v>2</v>
      </c>
      <c r="PZ15" s="7" t="s">
        <v>110</v>
      </c>
      <c r="QA15" s="8">
        <v>1</v>
      </c>
      <c r="QB15" s="7" t="s">
        <v>109</v>
      </c>
      <c r="QC15" s="7">
        <v>1</v>
      </c>
      <c r="QD15" s="7" t="s">
        <v>110</v>
      </c>
      <c r="QE15" s="8">
        <v>3</v>
      </c>
      <c r="QF15" s="7" t="s">
        <v>109</v>
      </c>
      <c r="QG15" s="7">
        <v>3</v>
      </c>
      <c r="QH15" s="7" t="s">
        <v>110</v>
      </c>
      <c r="QI15" s="8">
        <v>1</v>
      </c>
      <c r="QJ15" s="7" t="s">
        <v>109</v>
      </c>
      <c r="QK15" s="7">
        <v>1</v>
      </c>
      <c r="QL15" s="7" t="s">
        <v>110</v>
      </c>
      <c r="QM15" s="8">
        <v>1</v>
      </c>
      <c r="QN15" s="7" t="s">
        <v>109</v>
      </c>
      <c r="QO15" s="7">
        <v>1</v>
      </c>
      <c r="QP15" s="7" t="s">
        <v>110</v>
      </c>
      <c r="QQ15" s="8">
        <v>0</v>
      </c>
      <c r="QR15" s="7" t="s">
        <v>109</v>
      </c>
      <c r="QS15" s="7">
        <v>0</v>
      </c>
      <c r="QT15" s="7" t="s">
        <v>110</v>
      </c>
      <c r="QU15" s="8">
        <v>1</v>
      </c>
      <c r="QV15" s="7" t="s">
        <v>109</v>
      </c>
      <c r="QW15" s="7">
        <v>1</v>
      </c>
      <c r="QX15" s="7" t="s">
        <v>110</v>
      </c>
      <c r="QY15" s="8">
        <v>1</v>
      </c>
      <c r="QZ15" s="7" t="s">
        <v>109</v>
      </c>
      <c r="RA15" s="7">
        <v>1</v>
      </c>
      <c r="RB15" s="7" t="s">
        <v>110</v>
      </c>
      <c r="RC15" s="8">
        <v>1</v>
      </c>
      <c r="RD15" s="7" t="s">
        <v>109</v>
      </c>
      <c r="RE15" s="7">
        <v>1</v>
      </c>
      <c r="RF15" s="7" t="s">
        <v>110</v>
      </c>
      <c r="RG15" s="8">
        <v>3</v>
      </c>
      <c r="RH15" s="7" t="s">
        <v>109</v>
      </c>
      <c r="RI15" s="7">
        <v>3</v>
      </c>
      <c r="RJ15" s="7" t="s">
        <v>110</v>
      </c>
      <c r="RK15" s="8">
        <v>4</v>
      </c>
      <c r="RL15" s="7" t="s">
        <v>109</v>
      </c>
      <c r="RM15" s="7">
        <v>4</v>
      </c>
      <c r="RN15" s="7" t="s">
        <v>110</v>
      </c>
      <c r="RO15" s="8">
        <v>16</v>
      </c>
      <c r="RP15" s="7" t="s">
        <v>109</v>
      </c>
      <c r="RQ15" s="7">
        <v>16</v>
      </c>
      <c r="RR15" s="7" t="s">
        <v>110</v>
      </c>
      <c r="RS15" s="8">
        <v>30</v>
      </c>
      <c r="RT15" s="7" t="s">
        <v>109</v>
      </c>
      <c r="RU15" s="7">
        <v>24</v>
      </c>
      <c r="RV15" s="7" t="s">
        <v>110</v>
      </c>
      <c r="RW15" s="8">
        <v>28</v>
      </c>
      <c r="RX15" s="7" t="s">
        <v>109</v>
      </c>
      <c r="RY15" s="7">
        <v>23</v>
      </c>
      <c r="RZ15" s="7" t="s">
        <v>110</v>
      </c>
      <c r="SA15" s="8">
        <v>28</v>
      </c>
      <c r="SB15" s="7" t="s">
        <v>109</v>
      </c>
      <c r="SC15" s="7">
        <v>24</v>
      </c>
      <c r="SD15" s="7" t="s">
        <v>110</v>
      </c>
      <c r="SE15" s="8">
        <v>32</v>
      </c>
      <c r="SF15" s="7" t="s">
        <v>109</v>
      </c>
      <c r="SG15" s="7">
        <v>27</v>
      </c>
      <c r="SH15" s="7" t="s">
        <v>110</v>
      </c>
      <c r="SI15" s="8">
        <v>38</v>
      </c>
      <c r="SJ15" s="7" t="s">
        <v>109</v>
      </c>
      <c r="SK15" s="7">
        <v>32</v>
      </c>
      <c r="SL15" s="7" t="s">
        <v>110</v>
      </c>
      <c r="SM15" s="8">
        <v>38</v>
      </c>
      <c r="SN15" s="7" t="s">
        <v>109</v>
      </c>
      <c r="SO15" s="7">
        <v>32</v>
      </c>
      <c r="SP15" s="7" t="s">
        <v>110</v>
      </c>
      <c r="SQ15" s="8">
        <v>35</v>
      </c>
      <c r="SR15" s="7" t="s">
        <v>109</v>
      </c>
      <c r="SS15" s="7">
        <v>34</v>
      </c>
      <c r="ST15" s="7" t="s">
        <v>110</v>
      </c>
      <c r="SU15" s="8">
        <v>32</v>
      </c>
      <c r="SV15" s="7" t="s">
        <v>109</v>
      </c>
      <c r="SW15" s="7">
        <v>28</v>
      </c>
      <c r="SX15" s="7" t="s">
        <v>110</v>
      </c>
      <c r="SY15" s="8">
        <v>28</v>
      </c>
      <c r="SZ15" s="7" t="s">
        <v>109</v>
      </c>
      <c r="TA15" s="7">
        <v>22</v>
      </c>
      <c r="TB15" s="7" t="s">
        <v>110</v>
      </c>
      <c r="TC15" s="8">
        <v>19</v>
      </c>
      <c r="TD15" s="7" t="s">
        <v>109</v>
      </c>
      <c r="TE15" s="7">
        <v>19</v>
      </c>
      <c r="TF15" s="7" t="s">
        <v>110</v>
      </c>
      <c r="TG15" s="8">
        <v>15</v>
      </c>
      <c r="TH15" s="7" t="s">
        <v>109</v>
      </c>
      <c r="TI15" s="7">
        <v>14</v>
      </c>
      <c r="TJ15" s="7" t="s">
        <v>110</v>
      </c>
      <c r="TK15" s="8">
        <v>25</v>
      </c>
      <c r="TL15" s="7" t="s">
        <v>109</v>
      </c>
      <c r="TM15" s="7">
        <v>21</v>
      </c>
      <c r="TN15" s="7" t="s">
        <v>110</v>
      </c>
      <c r="TO15" s="8">
        <v>19</v>
      </c>
      <c r="TP15" s="7" t="s">
        <v>109</v>
      </c>
      <c r="TQ15" s="7">
        <v>18</v>
      </c>
      <c r="TR15" s="7" t="s">
        <v>110</v>
      </c>
      <c r="TS15" s="8">
        <v>15</v>
      </c>
      <c r="TT15" s="7" t="s">
        <v>109</v>
      </c>
      <c r="TU15" s="7">
        <v>15</v>
      </c>
      <c r="TV15" s="7" t="s">
        <v>110</v>
      </c>
      <c r="TW15" s="8">
        <v>14</v>
      </c>
      <c r="TX15" s="7" t="s">
        <v>109</v>
      </c>
      <c r="TY15" s="7">
        <v>12</v>
      </c>
      <c r="TZ15" s="7" t="s">
        <v>110</v>
      </c>
      <c r="UA15" s="8">
        <v>14</v>
      </c>
      <c r="UB15" s="7" t="s">
        <v>109</v>
      </c>
      <c r="UC15" s="7">
        <v>14</v>
      </c>
      <c r="UD15" s="7" t="s">
        <v>110</v>
      </c>
      <c r="UE15" s="8">
        <v>15</v>
      </c>
      <c r="UF15" s="7" t="s">
        <v>109</v>
      </c>
      <c r="UG15" s="7">
        <v>14</v>
      </c>
      <c r="UH15" s="7" t="s">
        <v>110</v>
      </c>
      <c r="UI15" s="8">
        <v>10</v>
      </c>
      <c r="UJ15" s="7" t="s">
        <v>109</v>
      </c>
      <c r="UK15" s="7">
        <v>9</v>
      </c>
      <c r="UL15" s="7" t="s">
        <v>110</v>
      </c>
      <c r="UM15" s="8">
        <v>10</v>
      </c>
      <c r="UN15" s="7" t="s">
        <v>109</v>
      </c>
      <c r="UO15" s="7">
        <v>9</v>
      </c>
      <c r="UP15" s="7" t="s">
        <v>110</v>
      </c>
      <c r="UQ15" s="8">
        <v>10</v>
      </c>
      <c r="UR15" s="7" t="s">
        <v>109</v>
      </c>
      <c r="US15" s="7">
        <v>9</v>
      </c>
      <c r="UT15" s="7" t="s">
        <v>110</v>
      </c>
      <c r="UU15" s="8">
        <v>5</v>
      </c>
      <c r="UV15" s="7" t="s">
        <v>109</v>
      </c>
      <c r="UW15" s="7">
        <v>4</v>
      </c>
      <c r="UX15" s="7" t="s">
        <v>110</v>
      </c>
      <c r="UY15" s="8">
        <v>11</v>
      </c>
      <c r="UZ15" s="7" t="s">
        <v>109</v>
      </c>
      <c r="VA15" s="7">
        <v>9</v>
      </c>
      <c r="VB15" s="7" t="s">
        <v>110</v>
      </c>
      <c r="VC15" s="8">
        <v>7</v>
      </c>
      <c r="VD15" s="7" t="s">
        <v>109</v>
      </c>
      <c r="VE15" s="7">
        <v>7</v>
      </c>
      <c r="VF15" s="7" t="s">
        <v>110</v>
      </c>
      <c r="VG15" s="8">
        <v>9</v>
      </c>
      <c r="VH15" s="7" t="s">
        <v>109</v>
      </c>
      <c r="VI15" s="7">
        <v>7</v>
      </c>
      <c r="VJ15" s="7" t="s">
        <v>110</v>
      </c>
      <c r="VK15" s="8">
        <v>10</v>
      </c>
      <c r="VL15" s="7" t="s">
        <v>109</v>
      </c>
      <c r="VM15" s="7">
        <v>10</v>
      </c>
      <c r="VN15" s="7" t="s">
        <v>110</v>
      </c>
      <c r="VO15" s="8">
        <v>11</v>
      </c>
      <c r="VP15" s="7" t="s">
        <v>109</v>
      </c>
      <c r="VQ15" s="7">
        <v>11</v>
      </c>
      <c r="VR15" s="7" t="s">
        <v>110</v>
      </c>
      <c r="VS15" s="8">
        <v>8</v>
      </c>
      <c r="VT15" s="7" t="s">
        <v>109</v>
      </c>
      <c r="VU15" s="7">
        <v>8</v>
      </c>
      <c r="VV15" s="7" t="s">
        <v>110</v>
      </c>
      <c r="VW15" s="8">
        <v>7</v>
      </c>
      <c r="VX15" s="7" t="s">
        <v>109</v>
      </c>
      <c r="VY15" s="7">
        <v>7</v>
      </c>
      <c r="VZ15" s="7" t="s">
        <v>110</v>
      </c>
      <c r="WA15" s="8">
        <v>9</v>
      </c>
      <c r="WB15" s="7" t="s">
        <v>109</v>
      </c>
      <c r="WC15" s="7">
        <v>7</v>
      </c>
      <c r="WD15" s="7" t="s">
        <v>110</v>
      </c>
      <c r="WE15" s="8">
        <v>6</v>
      </c>
      <c r="WF15" s="7" t="s">
        <v>109</v>
      </c>
      <c r="WG15" s="7">
        <v>6</v>
      </c>
      <c r="WH15" s="7" t="s">
        <v>110</v>
      </c>
      <c r="WI15" s="8">
        <v>3</v>
      </c>
      <c r="WJ15" s="7" t="s">
        <v>109</v>
      </c>
      <c r="WK15" s="7">
        <v>2</v>
      </c>
      <c r="WL15" s="7" t="s">
        <v>110</v>
      </c>
      <c r="WM15" s="8">
        <v>7</v>
      </c>
      <c r="WN15" s="7" t="s">
        <v>109</v>
      </c>
      <c r="WO15" s="7">
        <v>7</v>
      </c>
      <c r="WP15" s="7" t="s">
        <v>110</v>
      </c>
      <c r="WQ15" s="8">
        <v>5</v>
      </c>
      <c r="WR15" s="7" t="s">
        <v>109</v>
      </c>
      <c r="WS15" s="7">
        <v>5</v>
      </c>
      <c r="WT15" s="7" t="s">
        <v>110</v>
      </c>
      <c r="WU15" s="8">
        <v>3</v>
      </c>
      <c r="WV15" s="7" t="s">
        <v>109</v>
      </c>
      <c r="WW15" s="7">
        <v>3</v>
      </c>
      <c r="WX15" s="7" t="s">
        <v>110</v>
      </c>
      <c r="WY15" s="8">
        <v>6</v>
      </c>
      <c r="WZ15" s="7" t="s">
        <v>109</v>
      </c>
      <c r="XA15" s="7">
        <v>6</v>
      </c>
      <c r="XB15" s="7" t="s">
        <v>110</v>
      </c>
      <c r="XC15" s="8">
        <v>5</v>
      </c>
      <c r="XD15" s="7" t="s">
        <v>109</v>
      </c>
      <c r="XE15" s="7">
        <v>5</v>
      </c>
      <c r="XF15" s="7" t="s">
        <v>110</v>
      </c>
      <c r="XG15" s="8">
        <v>3</v>
      </c>
      <c r="XH15" s="7" t="s">
        <v>109</v>
      </c>
      <c r="XI15" s="7">
        <v>3</v>
      </c>
      <c r="XJ15" s="7" t="s">
        <v>110</v>
      </c>
      <c r="XK15" s="8">
        <v>5</v>
      </c>
      <c r="XL15" s="7" t="s">
        <v>109</v>
      </c>
      <c r="XM15" s="7">
        <v>5</v>
      </c>
      <c r="XN15" s="7" t="s">
        <v>110</v>
      </c>
      <c r="XO15" s="8">
        <v>3</v>
      </c>
      <c r="XP15" s="7" t="s">
        <v>109</v>
      </c>
      <c r="XQ15" s="7">
        <v>3</v>
      </c>
      <c r="XR15" s="7" t="s">
        <v>110</v>
      </c>
      <c r="XS15" s="8">
        <v>4</v>
      </c>
      <c r="XT15" s="7" t="s">
        <v>109</v>
      </c>
      <c r="XU15" s="7">
        <v>4</v>
      </c>
      <c r="XV15" s="7" t="s">
        <v>110</v>
      </c>
      <c r="XW15" s="8">
        <v>2</v>
      </c>
      <c r="XX15" s="7" t="s">
        <v>109</v>
      </c>
      <c r="XY15" s="7">
        <v>2</v>
      </c>
      <c r="XZ15" s="7" t="s">
        <v>110</v>
      </c>
      <c r="YA15" s="8">
        <v>2</v>
      </c>
      <c r="YB15" s="7" t="s">
        <v>109</v>
      </c>
      <c r="YC15" s="7">
        <v>2</v>
      </c>
      <c r="YD15" s="7" t="s">
        <v>110</v>
      </c>
      <c r="YE15" s="8">
        <v>1</v>
      </c>
      <c r="YF15" s="7" t="s">
        <v>109</v>
      </c>
      <c r="YG15" s="7">
        <v>1</v>
      </c>
      <c r="YH15" s="7" t="s">
        <v>110</v>
      </c>
      <c r="YI15" s="8">
        <v>0</v>
      </c>
      <c r="YJ15" s="7" t="s">
        <v>109</v>
      </c>
      <c r="YK15" s="7">
        <v>0</v>
      </c>
      <c r="YL15" s="7" t="s">
        <v>110</v>
      </c>
      <c r="YM15" s="8">
        <v>3</v>
      </c>
      <c r="YN15" s="7" t="s">
        <v>109</v>
      </c>
      <c r="YO15" s="7">
        <v>3</v>
      </c>
      <c r="YP15" s="7" t="s">
        <v>110</v>
      </c>
      <c r="YQ15" s="8">
        <v>1</v>
      </c>
      <c r="YR15" s="7" t="s">
        <v>109</v>
      </c>
      <c r="YS15" s="7">
        <v>1</v>
      </c>
      <c r="YT15" s="7" t="s">
        <v>110</v>
      </c>
      <c r="YU15" s="8">
        <v>3</v>
      </c>
      <c r="YV15" s="7" t="s">
        <v>109</v>
      </c>
      <c r="YW15" s="7">
        <v>3</v>
      </c>
      <c r="YX15" s="7" t="s">
        <v>110</v>
      </c>
      <c r="YY15" s="8">
        <v>5</v>
      </c>
      <c r="YZ15" s="7" t="s">
        <v>109</v>
      </c>
      <c r="ZA15" s="7">
        <v>5</v>
      </c>
      <c r="ZB15" s="7" t="s">
        <v>110</v>
      </c>
      <c r="ZC15" s="8">
        <v>2</v>
      </c>
      <c r="ZD15" s="7" t="s">
        <v>109</v>
      </c>
      <c r="ZE15" s="7">
        <v>2</v>
      </c>
      <c r="ZF15" s="7" t="s">
        <v>110</v>
      </c>
      <c r="ZG15" s="8">
        <v>1</v>
      </c>
      <c r="ZH15" s="7" t="s">
        <v>109</v>
      </c>
      <c r="ZI15" s="7">
        <v>1</v>
      </c>
      <c r="ZJ15" s="7" t="s">
        <v>110</v>
      </c>
      <c r="ZK15" s="8">
        <v>1</v>
      </c>
      <c r="ZL15" s="7" t="s">
        <v>109</v>
      </c>
      <c r="ZM15" s="7">
        <v>1</v>
      </c>
      <c r="ZN15" s="7" t="s">
        <v>110</v>
      </c>
      <c r="ZO15" s="8">
        <v>2</v>
      </c>
      <c r="ZP15" s="7" t="s">
        <v>109</v>
      </c>
      <c r="ZQ15" s="7">
        <v>2</v>
      </c>
      <c r="ZR15" s="7" t="s">
        <v>110</v>
      </c>
      <c r="ZS15" s="8">
        <v>3</v>
      </c>
      <c r="ZT15" s="7" t="s">
        <v>109</v>
      </c>
      <c r="ZU15" s="7">
        <v>2</v>
      </c>
      <c r="ZV15" s="7" t="s">
        <v>110</v>
      </c>
      <c r="ZW15" s="8">
        <v>2</v>
      </c>
      <c r="ZX15" s="7" t="s">
        <v>109</v>
      </c>
      <c r="ZY15" s="7">
        <v>2</v>
      </c>
      <c r="ZZ15" s="7" t="s">
        <v>110</v>
      </c>
      <c r="AAA15" s="8">
        <v>3</v>
      </c>
      <c r="AAB15" s="7" t="s">
        <v>109</v>
      </c>
      <c r="AAC15" s="7">
        <v>3</v>
      </c>
      <c r="AAD15" s="7" t="s">
        <v>110</v>
      </c>
      <c r="AAE15" s="8">
        <v>1</v>
      </c>
      <c r="AAF15" s="7" t="s">
        <v>109</v>
      </c>
      <c r="AAG15" s="7">
        <v>1</v>
      </c>
      <c r="AAH15" s="7" t="s">
        <v>110</v>
      </c>
      <c r="AAI15" s="8">
        <v>2</v>
      </c>
      <c r="AAJ15" s="7" t="s">
        <v>109</v>
      </c>
      <c r="AAK15" s="7">
        <v>2</v>
      </c>
      <c r="AAL15" s="7" t="s">
        <v>110</v>
      </c>
      <c r="AAM15" s="8">
        <v>1</v>
      </c>
      <c r="AAN15" s="7" t="s">
        <v>109</v>
      </c>
      <c r="AAO15" s="7">
        <v>1</v>
      </c>
      <c r="AAP15" s="7" t="s">
        <v>110</v>
      </c>
      <c r="AAQ15" s="8">
        <v>2</v>
      </c>
      <c r="AAR15" s="7" t="s">
        <v>109</v>
      </c>
      <c r="AAS15" s="7">
        <v>2</v>
      </c>
      <c r="AAT15" s="7" t="s">
        <v>110</v>
      </c>
      <c r="AAU15" s="8">
        <v>2</v>
      </c>
      <c r="AAV15" s="7" t="s">
        <v>109</v>
      </c>
      <c r="AAW15" s="7">
        <v>2</v>
      </c>
      <c r="AAX15" s="7" t="s">
        <v>110</v>
      </c>
      <c r="AAY15" s="8">
        <v>1</v>
      </c>
      <c r="AAZ15" s="7" t="s">
        <v>109</v>
      </c>
      <c r="ABA15" s="7">
        <v>1</v>
      </c>
      <c r="ABB15" s="7" t="s">
        <v>110</v>
      </c>
      <c r="ABC15" s="8">
        <v>2</v>
      </c>
      <c r="ABD15" s="7" t="s">
        <v>109</v>
      </c>
      <c r="ABE15" s="7">
        <v>2</v>
      </c>
      <c r="ABF15" s="7" t="s">
        <v>110</v>
      </c>
      <c r="ABG15" s="8">
        <v>2</v>
      </c>
      <c r="ABH15" s="7" t="s">
        <v>109</v>
      </c>
      <c r="ABI15" s="7">
        <v>2</v>
      </c>
      <c r="ABJ15" s="7" t="s">
        <v>110</v>
      </c>
      <c r="ABK15" s="8">
        <v>1</v>
      </c>
      <c r="ABL15" s="7" t="s">
        <v>109</v>
      </c>
      <c r="ABM15" s="7">
        <v>1</v>
      </c>
      <c r="ABN15" s="7" t="s">
        <v>110</v>
      </c>
      <c r="ABO15" s="8">
        <v>1</v>
      </c>
      <c r="ABP15" s="7" t="s">
        <v>109</v>
      </c>
      <c r="ABQ15" s="7">
        <v>1</v>
      </c>
      <c r="ABR15" s="7" t="s">
        <v>110</v>
      </c>
      <c r="ABS15" s="8">
        <v>3</v>
      </c>
      <c r="ABT15" s="7" t="s">
        <v>109</v>
      </c>
      <c r="ABU15" s="7">
        <v>3</v>
      </c>
      <c r="ABV15" s="7" t="s">
        <v>110</v>
      </c>
      <c r="ABW15" s="8">
        <v>3</v>
      </c>
      <c r="ABX15" s="7" t="s">
        <v>109</v>
      </c>
      <c r="ABY15" s="7">
        <v>3</v>
      </c>
      <c r="ABZ15" s="7" t="s">
        <v>110</v>
      </c>
      <c r="ACA15" s="8">
        <v>3</v>
      </c>
      <c r="ACB15" s="7" t="s">
        <v>109</v>
      </c>
      <c r="ACC15" s="7">
        <v>3</v>
      </c>
      <c r="ACD15" s="7" t="s">
        <v>110</v>
      </c>
      <c r="ACE15" s="8">
        <v>1</v>
      </c>
      <c r="ACF15" s="7" t="s">
        <v>109</v>
      </c>
      <c r="ACG15" s="7">
        <v>1</v>
      </c>
      <c r="ACH15" s="7" t="s">
        <v>110</v>
      </c>
      <c r="ACI15" s="8">
        <v>1</v>
      </c>
      <c r="ACJ15" s="7" t="s">
        <v>109</v>
      </c>
      <c r="ACK15" s="7">
        <v>1</v>
      </c>
      <c r="ACL15" s="7" t="s">
        <v>110</v>
      </c>
      <c r="ACM15" s="8">
        <v>0</v>
      </c>
      <c r="ACN15" s="7" t="s">
        <v>109</v>
      </c>
      <c r="ACO15" s="7">
        <v>0</v>
      </c>
      <c r="ACP15" s="7" t="s">
        <v>110</v>
      </c>
      <c r="ACQ15" s="8">
        <v>1</v>
      </c>
      <c r="ACR15" s="7" t="s">
        <v>109</v>
      </c>
      <c r="ACS15" s="7">
        <v>1</v>
      </c>
      <c r="ACT15" s="7" t="s">
        <v>110</v>
      </c>
      <c r="ACU15" s="8">
        <v>1</v>
      </c>
      <c r="ACV15" s="7" t="s">
        <v>109</v>
      </c>
      <c r="ACW15" s="7">
        <v>1</v>
      </c>
      <c r="ACX15" s="7" t="s">
        <v>110</v>
      </c>
      <c r="ACY15" s="8">
        <v>1</v>
      </c>
      <c r="ACZ15" s="7" t="s">
        <v>109</v>
      </c>
      <c r="ADA15" s="7">
        <v>1</v>
      </c>
      <c r="ADB15" s="7" t="s">
        <v>110</v>
      </c>
      <c r="ADC15" s="8">
        <v>0</v>
      </c>
      <c r="ADD15" s="7" t="s">
        <v>109</v>
      </c>
      <c r="ADE15" s="7">
        <v>0</v>
      </c>
      <c r="ADF15" s="7" t="s">
        <v>110</v>
      </c>
      <c r="ADG15" s="8">
        <v>0</v>
      </c>
      <c r="ADH15" s="7" t="s">
        <v>109</v>
      </c>
      <c r="ADI15" s="7">
        <v>0</v>
      </c>
      <c r="ADJ15" s="7" t="s">
        <v>110</v>
      </c>
      <c r="ADK15" s="8">
        <v>0</v>
      </c>
      <c r="ADL15" s="7" t="s">
        <v>109</v>
      </c>
      <c r="ADM15" s="7">
        <v>0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16</v>
      </c>
      <c r="AEF15" s="7" t="s">
        <v>109</v>
      </c>
      <c r="AEG15" s="7">
        <f t="shared" si="201"/>
        <v>15</v>
      </c>
      <c r="AEH15" s="7" t="s">
        <v>110</v>
      </c>
      <c r="AEI15" s="8">
        <f t="shared" si="0"/>
        <v>-3</v>
      </c>
      <c r="AEJ15" s="7" t="s">
        <v>109</v>
      </c>
      <c r="AEK15" s="7">
        <f t="shared" si="1"/>
        <v>-2</v>
      </c>
      <c r="AEL15" s="7" t="s">
        <v>110</v>
      </c>
      <c r="AEM15" s="8">
        <f t="shared" si="2"/>
        <v>5</v>
      </c>
      <c r="AEN15" s="7" t="s">
        <v>109</v>
      </c>
      <c r="AEO15" s="7">
        <f t="shared" si="3"/>
        <v>5</v>
      </c>
      <c r="AEP15" s="7" t="s">
        <v>110</v>
      </c>
      <c r="AEQ15" s="8">
        <f t="shared" si="4"/>
        <v>1</v>
      </c>
      <c r="AER15" s="7" t="s">
        <v>109</v>
      </c>
      <c r="AES15" s="7">
        <f t="shared" si="5"/>
        <v>1</v>
      </c>
      <c r="AET15" s="7" t="s">
        <v>110</v>
      </c>
      <c r="AEU15" s="8">
        <f t="shared" si="6"/>
        <v>1</v>
      </c>
      <c r="AEV15" s="7" t="s">
        <v>109</v>
      </c>
      <c r="AEW15" s="7">
        <f t="shared" si="7"/>
        <v>1</v>
      </c>
      <c r="AEX15" s="7" t="s">
        <v>110</v>
      </c>
      <c r="AEY15" s="8">
        <f t="shared" si="8"/>
        <v>-1</v>
      </c>
      <c r="AEZ15" s="7" t="s">
        <v>109</v>
      </c>
      <c r="AFA15" s="7">
        <f t="shared" si="9"/>
        <v>0</v>
      </c>
      <c r="AFB15" s="7" t="s">
        <v>110</v>
      </c>
      <c r="AFC15" s="8">
        <f t="shared" si="10"/>
        <v>-5</v>
      </c>
      <c r="AFD15" s="7" t="s">
        <v>109</v>
      </c>
      <c r="AFE15" s="7">
        <f t="shared" si="11"/>
        <v>-5</v>
      </c>
      <c r="AFF15" s="7" t="s">
        <v>110</v>
      </c>
      <c r="AFG15" s="8">
        <f t="shared" si="12"/>
        <v>-2</v>
      </c>
      <c r="AFH15" s="7" t="s">
        <v>109</v>
      </c>
      <c r="AFI15" s="7">
        <f t="shared" si="13"/>
        <v>-2</v>
      </c>
      <c r="AFJ15" s="7" t="s">
        <v>110</v>
      </c>
      <c r="AFK15" s="8">
        <f t="shared" si="14"/>
        <v>0</v>
      </c>
      <c r="AFL15" s="7" t="s">
        <v>109</v>
      </c>
      <c r="AFM15" s="7">
        <f t="shared" si="15"/>
        <v>0</v>
      </c>
      <c r="AFN15" s="7" t="s">
        <v>110</v>
      </c>
      <c r="AFO15" s="8">
        <f t="shared" si="16"/>
        <v>1</v>
      </c>
      <c r="AFP15" s="7" t="s">
        <v>109</v>
      </c>
      <c r="AFQ15" s="7">
        <f t="shared" si="17"/>
        <v>1</v>
      </c>
      <c r="AFR15" s="7" t="s">
        <v>110</v>
      </c>
      <c r="AFS15" s="8">
        <f t="shared" si="18"/>
        <v>-2</v>
      </c>
      <c r="AFT15" s="7" t="s">
        <v>109</v>
      </c>
      <c r="AFU15" s="7">
        <f t="shared" si="19"/>
        <v>-2</v>
      </c>
      <c r="AFV15" s="7" t="s">
        <v>110</v>
      </c>
      <c r="AFW15" s="8">
        <f t="shared" si="20"/>
        <v>0</v>
      </c>
      <c r="AFX15" s="7" t="s">
        <v>109</v>
      </c>
      <c r="AFY15" s="7">
        <f t="shared" si="21"/>
        <v>0</v>
      </c>
      <c r="AFZ15" s="7" t="s">
        <v>110</v>
      </c>
      <c r="AGA15" s="8">
        <f t="shared" si="22"/>
        <v>3</v>
      </c>
      <c r="AGB15" s="7" t="s">
        <v>109</v>
      </c>
      <c r="AGC15" s="7">
        <f t="shared" si="23"/>
        <v>2</v>
      </c>
      <c r="AGD15" s="7" t="s">
        <v>110</v>
      </c>
      <c r="AGE15" s="8">
        <f t="shared" si="24"/>
        <v>1</v>
      </c>
      <c r="AGF15" s="7" t="s">
        <v>109</v>
      </c>
      <c r="AGG15" s="7">
        <f t="shared" si="25"/>
        <v>1</v>
      </c>
      <c r="AGH15" s="7" t="s">
        <v>110</v>
      </c>
      <c r="AGI15" s="8">
        <f t="shared" si="26"/>
        <v>3</v>
      </c>
      <c r="AGJ15" s="7" t="s">
        <v>109</v>
      </c>
      <c r="AGK15" s="7">
        <f t="shared" si="27"/>
        <v>3</v>
      </c>
      <c r="AGL15" s="7" t="s">
        <v>110</v>
      </c>
      <c r="AGM15" s="8">
        <f t="shared" si="28"/>
        <v>1</v>
      </c>
      <c r="AGN15" s="7" t="s">
        <v>109</v>
      </c>
      <c r="AGO15" s="7">
        <f t="shared" si="29"/>
        <v>1</v>
      </c>
      <c r="AGP15" s="7" t="s">
        <v>110</v>
      </c>
      <c r="AGQ15" s="8">
        <f t="shared" si="30"/>
        <v>-1</v>
      </c>
      <c r="AGR15" s="7" t="s">
        <v>109</v>
      </c>
      <c r="AGS15" s="7">
        <f t="shared" si="31"/>
        <v>-1</v>
      </c>
      <c r="AGT15" s="7" t="s">
        <v>110</v>
      </c>
      <c r="AGU15" s="8">
        <f t="shared" si="32"/>
        <v>-1</v>
      </c>
      <c r="AGV15" s="7" t="s">
        <v>109</v>
      </c>
      <c r="AGW15" s="7">
        <f t="shared" si="33"/>
        <v>-1</v>
      </c>
      <c r="AGX15" s="7" t="s">
        <v>110</v>
      </c>
      <c r="AGY15" s="8">
        <f t="shared" si="34"/>
        <v>7</v>
      </c>
      <c r="AGZ15" s="7" t="s">
        <v>109</v>
      </c>
      <c r="AHA15" s="7">
        <f t="shared" si="35"/>
        <v>4</v>
      </c>
      <c r="AHB15" s="7" t="s">
        <v>110</v>
      </c>
      <c r="AHC15" s="8">
        <f t="shared" si="36"/>
        <v>9</v>
      </c>
      <c r="AHD15" s="7" t="s">
        <v>109</v>
      </c>
      <c r="AHE15" s="7">
        <f t="shared" si="37"/>
        <v>5</v>
      </c>
      <c r="AHF15" s="7" t="s">
        <v>110</v>
      </c>
      <c r="AHG15" s="8">
        <f t="shared" si="38"/>
        <v>-13</v>
      </c>
      <c r="AHH15" s="7" t="s">
        <v>109</v>
      </c>
      <c r="AHI15" s="7">
        <f t="shared" si="39"/>
        <v>-13</v>
      </c>
      <c r="AHJ15" s="7" t="s">
        <v>110</v>
      </c>
      <c r="AHK15" s="8">
        <f t="shared" si="40"/>
        <v>-7</v>
      </c>
      <c r="AHL15" s="7" t="s">
        <v>109</v>
      </c>
      <c r="AHM15" s="7">
        <f t="shared" si="41"/>
        <v>-5</v>
      </c>
      <c r="AHN15" s="7" t="s">
        <v>110</v>
      </c>
      <c r="AHO15" s="8">
        <f t="shared" si="42"/>
        <v>-2</v>
      </c>
      <c r="AHP15" s="7" t="s">
        <v>109</v>
      </c>
      <c r="AHQ15" s="7">
        <f t="shared" si="43"/>
        <v>-5</v>
      </c>
      <c r="AHR15" s="7" t="s">
        <v>110</v>
      </c>
      <c r="AHS15" s="8">
        <f t="shared" si="44"/>
        <v>5</v>
      </c>
      <c r="AHT15" s="7" t="s">
        <v>109</v>
      </c>
      <c r="AHU15" s="7">
        <f t="shared" si="45"/>
        <v>3</v>
      </c>
      <c r="AHV15" s="7" t="s">
        <v>110</v>
      </c>
      <c r="AHW15" s="8">
        <f t="shared" si="46"/>
        <v>-5</v>
      </c>
      <c r="AHX15" s="7" t="s">
        <v>109</v>
      </c>
      <c r="AHY15" s="7">
        <f t="shared" si="47"/>
        <v>-7</v>
      </c>
      <c r="AHZ15" s="7" t="s">
        <v>110</v>
      </c>
      <c r="AIA15" s="8">
        <f t="shared" si="48"/>
        <v>-11</v>
      </c>
      <c r="AIB15" s="7" t="s">
        <v>109</v>
      </c>
      <c r="AIC15" s="7">
        <f t="shared" si="49"/>
        <v>-12</v>
      </c>
      <c r="AID15" s="7" t="s">
        <v>110</v>
      </c>
      <c r="AIE15" s="8">
        <f t="shared" si="50"/>
        <v>-14</v>
      </c>
      <c r="AIF15" s="7" t="s">
        <v>109</v>
      </c>
      <c r="AIG15" s="7">
        <f t="shared" si="51"/>
        <v>-19</v>
      </c>
      <c r="AIH15" s="7" t="s">
        <v>110</v>
      </c>
      <c r="AII15" s="8">
        <f t="shared" si="52"/>
        <v>-6</v>
      </c>
      <c r="AIJ15" s="7" t="s">
        <v>109</v>
      </c>
      <c r="AIK15" s="7">
        <f t="shared" si="53"/>
        <v>-8</v>
      </c>
      <c r="AIL15" s="7" t="s">
        <v>110</v>
      </c>
      <c r="AIM15" s="8">
        <f t="shared" si="54"/>
        <v>-5</v>
      </c>
      <c r="AIN15" s="7" t="s">
        <v>109</v>
      </c>
      <c r="AIO15" s="7">
        <f t="shared" si="55"/>
        <v>-11</v>
      </c>
      <c r="AIP15" s="7" t="s">
        <v>110</v>
      </c>
      <c r="AIQ15" s="8">
        <f t="shared" si="56"/>
        <v>1</v>
      </c>
      <c r="AIR15" s="7" t="s">
        <v>109</v>
      </c>
      <c r="AIS15" s="7">
        <f t="shared" si="57"/>
        <v>-1</v>
      </c>
      <c r="AIT15" s="7" t="s">
        <v>110</v>
      </c>
      <c r="AIU15" s="8">
        <f t="shared" si="58"/>
        <v>11</v>
      </c>
      <c r="AIV15" s="7" t="s">
        <v>109</v>
      </c>
      <c r="AIW15" s="7">
        <f t="shared" si="59"/>
        <v>5</v>
      </c>
      <c r="AIX15" s="7" t="s">
        <v>110</v>
      </c>
      <c r="AIY15" s="8">
        <f t="shared" si="60"/>
        <v>2</v>
      </c>
      <c r="AIZ15" s="7" t="s">
        <v>109</v>
      </c>
      <c r="AJA15" s="7">
        <f t="shared" si="61"/>
        <v>-2</v>
      </c>
      <c r="AJB15" s="7" t="s">
        <v>110</v>
      </c>
      <c r="AJC15" s="8">
        <f t="shared" si="62"/>
        <v>4</v>
      </c>
      <c r="AJD15" s="7" t="s">
        <v>109</v>
      </c>
      <c r="AJE15" s="7">
        <f t="shared" si="63"/>
        <v>3</v>
      </c>
      <c r="AJF15" s="7" t="s">
        <v>110</v>
      </c>
      <c r="AJG15" s="8">
        <f t="shared" si="64"/>
        <v>2</v>
      </c>
      <c r="AJH15" s="7" t="s">
        <v>109</v>
      </c>
      <c r="AJI15" s="7">
        <f t="shared" si="65"/>
        <v>1</v>
      </c>
      <c r="AJJ15" s="7" t="s">
        <v>110</v>
      </c>
      <c r="AJK15" s="8">
        <f t="shared" si="66"/>
        <v>2</v>
      </c>
      <c r="AJL15" s="7" t="s">
        <v>109</v>
      </c>
      <c r="AJM15" s="7">
        <f t="shared" si="67"/>
        <v>0</v>
      </c>
      <c r="AJN15" s="7" t="s">
        <v>110</v>
      </c>
      <c r="AJO15" s="8">
        <f t="shared" si="68"/>
        <v>0</v>
      </c>
      <c r="AJP15" s="7" t="s">
        <v>109</v>
      </c>
      <c r="AJQ15" s="7">
        <f t="shared" si="69"/>
        <v>-2</v>
      </c>
      <c r="AJR15" s="7" t="s">
        <v>110</v>
      </c>
      <c r="AJS15" s="8">
        <f t="shared" si="70"/>
        <v>-4</v>
      </c>
      <c r="AJT15" s="7" t="s">
        <v>109</v>
      </c>
      <c r="AJU15" s="7">
        <f t="shared" si="71"/>
        <v>-7</v>
      </c>
      <c r="AJV15" s="7" t="s">
        <v>110</v>
      </c>
      <c r="AJW15" s="8">
        <f t="shared" si="72"/>
        <v>-4</v>
      </c>
      <c r="AJX15" s="7" t="s">
        <v>109</v>
      </c>
      <c r="AJY15" s="7">
        <f t="shared" si="73"/>
        <v>-3</v>
      </c>
      <c r="AJZ15" s="7" t="s">
        <v>110</v>
      </c>
      <c r="AKA15" s="8">
        <f t="shared" si="74"/>
        <v>7</v>
      </c>
      <c r="AKB15" s="7" t="s">
        <v>109</v>
      </c>
      <c r="AKC15" s="7">
        <f t="shared" si="75"/>
        <v>8</v>
      </c>
      <c r="AKD15" s="7" t="s">
        <v>110</v>
      </c>
      <c r="AKE15" s="8">
        <f t="shared" si="76"/>
        <v>1</v>
      </c>
      <c r="AKF15" s="7" t="s">
        <v>109</v>
      </c>
      <c r="AKG15" s="7">
        <f t="shared" si="77"/>
        <v>1</v>
      </c>
      <c r="AKH15" s="7" t="s">
        <v>110</v>
      </c>
      <c r="AKI15" s="8">
        <f t="shared" si="78"/>
        <v>6</v>
      </c>
      <c r="AKJ15" s="7" t="s">
        <v>109</v>
      </c>
      <c r="AKK15" s="7">
        <f t="shared" si="79"/>
        <v>6</v>
      </c>
      <c r="AKL15" s="7" t="s">
        <v>110</v>
      </c>
      <c r="AKM15" s="8">
        <f t="shared" si="80"/>
        <v>-1</v>
      </c>
      <c r="AKN15" s="7" t="s">
        <v>109</v>
      </c>
      <c r="AKO15" s="7">
        <f t="shared" si="81"/>
        <v>0</v>
      </c>
      <c r="AKP15" s="7" t="s">
        <v>110</v>
      </c>
      <c r="AKQ15" s="8">
        <f t="shared" si="82"/>
        <v>3</v>
      </c>
      <c r="AKR15" s="7" t="s">
        <v>109</v>
      </c>
      <c r="AKS15" s="7">
        <f t="shared" si="83"/>
        <v>3</v>
      </c>
      <c r="AKT15" s="7" t="s">
        <v>110</v>
      </c>
      <c r="AKU15" s="8">
        <f t="shared" si="84"/>
        <v>-1</v>
      </c>
      <c r="AKV15" s="7" t="s">
        <v>109</v>
      </c>
      <c r="AKW15" s="7">
        <f t="shared" si="85"/>
        <v>1</v>
      </c>
      <c r="AKX15" s="7" t="s">
        <v>110</v>
      </c>
      <c r="AKY15" s="8">
        <f t="shared" si="86"/>
        <v>0</v>
      </c>
      <c r="AKZ15" s="7" t="s">
        <v>109</v>
      </c>
      <c r="ALA15" s="7">
        <f t="shared" si="87"/>
        <v>0</v>
      </c>
      <c r="ALB15" s="7" t="s">
        <v>110</v>
      </c>
      <c r="ALC15" s="8">
        <f t="shared" si="88"/>
        <v>-4</v>
      </c>
      <c r="ALD15" s="7" t="s">
        <v>109</v>
      </c>
      <c r="ALE15" s="7">
        <f t="shared" si="89"/>
        <v>-5</v>
      </c>
      <c r="ALF15" s="7" t="s">
        <v>110</v>
      </c>
      <c r="ALG15" s="8">
        <f t="shared" si="90"/>
        <v>-3</v>
      </c>
      <c r="ALH15" s="7" t="s">
        <v>109</v>
      </c>
      <c r="ALI15" s="7">
        <f t="shared" si="91"/>
        <v>-3</v>
      </c>
      <c r="ALJ15" s="7" t="s">
        <v>110</v>
      </c>
      <c r="ALK15" s="8">
        <f t="shared" si="92"/>
        <v>4</v>
      </c>
      <c r="ALL15" s="7" t="s">
        <v>109</v>
      </c>
      <c r="ALM15" s="7">
        <f t="shared" si="93"/>
        <v>3</v>
      </c>
      <c r="ALN15" s="7" t="s">
        <v>110</v>
      </c>
      <c r="ALO15" s="8">
        <f t="shared" si="94"/>
        <v>-4</v>
      </c>
      <c r="ALP15" s="7" t="s">
        <v>109</v>
      </c>
      <c r="ALQ15" s="7">
        <f t="shared" si="95"/>
        <v>-2</v>
      </c>
      <c r="ALR15" s="7" t="s">
        <v>110</v>
      </c>
      <c r="ALS15" s="8">
        <f t="shared" si="96"/>
        <v>-3</v>
      </c>
      <c r="ALT15" s="7" t="s">
        <v>109</v>
      </c>
      <c r="ALU15" s="7">
        <f t="shared" si="97"/>
        <v>-3</v>
      </c>
      <c r="ALV15" s="7" t="s">
        <v>110</v>
      </c>
      <c r="ALW15" s="8">
        <f t="shared" si="98"/>
        <v>2</v>
      </c>
      <c r="ALX15" s="7" t="s">
        <v>109</v>
      </c>
      <c r="ALY15" s="7">
        <f t="shared" si="99"/>
        <v>2</v>
      </c>
      <c r="ALZ15" s="7" t="s">
        <v>110</v>
      </c>
      <c r="AMA15" s="8">
        <f t="shared" si="100"/>
        <v>-3</v>
      </c>
      <c r="AMB15" s="7" t="s">
        <v>109</v>
      </c>
      <c r="AMC15" s="7">
        <f t="shared" si="101"/>
        <v>-3</v>
      </c>
      <c r="AMD15" s="7" t="s">
        <v>110</v>
      </c>
      <c r="AME15" s="8">
        <f t="shared" si="102"/>
        <v>-4</v>
      </c>
      <c r="AMF15" s="7" t="s">
        <v>109</v>
      </c>
      <c r="AMG15" s="7">
        <f t="shared" si="103"/>
        <v>-4</v>
      </c>
      <c r="AMH15" s="7" t="s">
        <v>110</v>
      </c>
      <c r="AMI15" s="8">
        <f t="shared" si="104"/>
        <v>1</v>
      </c>
      <c r="AMJ15" s="7" t="s">
        <v>109</v>
      </c>
      <c r="AMK15" s="7">
        <f t="shared" si="105"/>
        <v>1</v>
      </c>
      <c r="AML15" s="7" t="s">
        <v>110</v>
      </c>
      <c r="AMM15" s="8">
        <f t="shared" si="106"/>
        <v>-1</v>
      </c>
      <c r="AMN15" s="7" t="s">
        <v>109</v>
      </c>
      <c r="AMO15" s="7">
        <f t="shared" si="107"/>
        <v>-1</v>
      </c>
      <c r="AMP15" s="7" t="s">
        <v>110</v>
      </c>
      <c r="AMQ15" s="8">
        <f t="shared" si="108"/>
        <v>0</v>
      </c>
      <c r="AMR15" s="7" t="s">
        <v>109</v>
      </c>
      <c r="AMS15" s="7">
        <f t="shared" si="109"/>
        <v>0</v>
      </c>
      <c r="AMT15" s="7" t="s">
        <v>110</v>
      </c>
      <c r="AMU15" s="8">
        <f t="shared" si="110"/>
        <v>1</v>
      </c>
      <c r="AMV15" s="7" t="s">
        <v>109</v>
      </c>
      <c r="AMW15" s="7">
        <f t="shared" si="111"/>
        <v>1</v>
      </c>
      <c r="AMX15" s="7" t="s">
        <v>110</v>
      </c>
      <c r="AMY15" s="8">
        <f t="shared" si="112"/>
        <v>-3</v>
      </c>
      <c r="AMZ15" s="7" t="s">
        <v>109</v>
      </c>
      <c r="ANA15" s="7">
        <f t="shared" si="113"/>
        <v>-3</v>
      </c>
      <c r="ANB15" s="7" t="s">
        <v>110</v>
      </c>
      <c r="ANC15" s="8">
        <f t="shared" si="114"/>
        <v>1</v>
      </c>
      <c r="AND15" s="7" t="s">
        <v>109</v>
      </c>
      <c r="ANE15" s="7">
        <f t="shared" si="115"/>
        <v>1</v>
      </c>
      <c r="ANF15" s="7" t="s">
        <v>110</v>
      </c>
      <c r="ANG15" s="8">
        <f t="shared" si="116"/>
        <v>-1</v>
      </c>
      <c r="ANH15" s="7" t="s">
        <v>109</v>
      </c>
      <c r="ANI15" s="7">
        <f t="shared" si="117"/>
        <v>-1</v>
      </c>
      <c r="ANJ15" s="7" t="s">
        <v>110</v>
      </c>
      <c r="ANK15" s="8">
        <f t="shared" si="118"/>
        <v>6</v>
      </c>
      <c r="ANL15" s="7" t="s">
        <v>109</v>
      </c>
      <c r="ANM15" s="7">
        <f t="shared" si="119"/>
        <v>6</v>
      </c>
      <c r="ANN15" s="7" t="s">
        <v>110</v>
      </c>
      <c r="ANO15" s="8">
        <f t="shared" si="120"/>
        <v>3</v>
      </c>
      <c r="ANP15" s="7" t="s">
        <v>109</v>
      </c>
      <c r="ANQ15" s="7">
        <f t="shared" si="121"/>
        <v>3</v>
      </c>
      <c r="ANR15" s="7" t="s">
        <v>110</v>
      </c>
      <c r="ANS15" s="8">
        <f t="shared" si="122"/>
        <v>1</v>
      </c>
      <c r="ANT15" s="7" t="s">
        <v>109</v>
      </c>
      <c r="ANU15" s="7">
        <f t="shared" si="123"/>
        <v>1</v>
      </c>
      <c r="ANV15" s="7" t="s">
        <v>110</v>
      </c>
      <c r="ANW15" s="8">
        <f t="shared" si="124"/>
        <v>4</v>
      </c>
      <c r="ANX15" s="7" t="s">
        <v>109</v>
      </c>
      <c r="ANY15" s="7">
        <f t="shared" si="125"/>
        <v>4</v>
      </c>
      <c r="ANZ15" s="7" t="s">
        <v>110</v>
      </c>
      <c r="AOA15" s="8">
        <f t="shared" si="126"/>
        <v>2</v>
      </c>
      <c r="AOB15" s="7" t="s">
        <v>109</v>
      </c>
      <c r="AOC15" s="7">
        <f t="shared" si="127"/>
        <v>2</v>
      </c>
      <c r="AOD15" s="7" t="s">
        <v>110</v>
      </c>
      <c r="AOE15" s="8">
        <f t="shared" si="128"/>
        <v>-1</v>
      </c>
      <c r="AOF15" s="7" t="s">
        <v>109</v>
      </c>
      <c r="AOG15" s="7">
        <f t="shared" si="129"/>
        <v>-1</v>
      </c>
      <c r="AOH15" s="7" t="s">
        <v>110</v>
      </c>
      <c r="AOI15" s="8">
        <f t="shared" si="130"/>
        <v>-2</v>
      </c>
      <c r="AOJ15" s="7" t="s">
        <v>109</v>
      </c>
      <c r="AOK15" s="7">
        <f t="shared" si="131"/>
        <v>-2</v>
      </c>
      <c r="AOL15" s="7" t="s">
        <v>110</v>
      </c>
      <c r="AOM15" s="8">
        <f t="shared" si="132"/>
        <v>-4</v>
      </c>
      <c r="AON15" s="7" t="s">
        <v>109</v>
      </c>
      <c r="AOO15" s="7">
        <f t="shared" si="133"/>
        <v>-4</v>
      </c>
      <c r="AOP15" s="7" t="s">
        <v>110</v>
      </c>
      <c r="AOQ15" s="8">
        <f t="shared" si="134"/>
        <v>4</v>
      </c>
      <c r="AOR15" s="7" t="s">
        <v>109</v>
      </c>
      <c r="AOS15" s="7">
        <f t="shared" si="135"/>
        <v>4</v>
      </c>
      <c r="AOT15" s="7" t="s">
        <v>110</v>
      </c>
      <c r="AOU15" s="8">
        <f t="shared" si="136"/>
        <v>6</v>
      </c>
      <c r="AOV15" s="7" t="s">
        <v>109</v>
      </c>
      <c r="AOW15" s="7">
        <f t="shared" si="137"/>
        <v>6</v>
      </c>
      <c r="AOX15" s="7" t="s">
        <v>110</v>
      </c>
      <c r="AOY15" s="8">
        <f t="shared" si="138"/>
        <v>1</v>
      </c>
      <c r="AOZ15" s="7" t="s">
        <v>109</v>
      </c>
      <c r="APA15" s="7">
        <f t="shared" si="139"/>
        <v>1</v>
      </c>
      <c r="APB15" s="7" t="s">
        <v>110</v>
      </c>
      <c r="APC15" s="8">
        <f t="shared" si="140"/>
        <v>2</v>
      </c>
      <c r="APD15" s="7" t="s">
        <v>109</v>
      </c>
      <c r="APE15" s="7">
        <f t="shared" si="141"/>
        <v>2</v>
      </c>
      <c r="APF15" s="7" t="s">
        <v>110</v>
      </c>
      <c r="APG15" s="8">
        <f t="shared" si="142"/>
        <v>-2</v>
      </c>
      <c r="APH15" s="7" t="s">
        <v>109</v>
      </c>
      <c r="API15" s="7">
        <f t="shared" si="143"/>
        <v>-1</v>
      </c>
      <c r="APJ15" s="7" t="s">
        <v>110</v>
      </c>
      <c r="APK15" s="8">
        <f t="shared" si="144"/>
        <v>-1</v>
      </c>
      <c r="APL15" s="7" t="s">
        <v>109</v>
      </c>
      <c r="APM15" s="7">
        <f t="shared" si="145"/>
        <v>-1</v>
      </c>
      <c r="APN15" s="7" t="s">
        <v>110</v>
      </c>
      <c r="APO15" s="8">
        <f t="shared" si="146"/>
        <v>-1</v>
      </c>
      <c r="APP15" s="7" t="s">
        <v>109</v>
      </c>
      <c r="APQ15" s="7">
        <f t="shared" si="147"/>
        <v>-1</v>
      </c>
      <c r="APR15" s="7" t="s">
        <v>110</v>
      </c>
      <c r="APS15" s="8">
        <f t="shared" si="148"/>
        <v>1</v>
      </c>
      <c r="APT15" s="7" t="s">
        <v>109</v>
      </c>
      <c r="APU15" s="7">
        <f t="shared" si="149"/>
        <v>1</v>
      </c>
      <c r="APV15" s="7" t="s">
        <v>110</v>
      </c>
      <c r="APW15" s="8">
        <f t="shared" si="150"/>
        <v>-1</v>
      </c>
      <c r="APX15" s="7" t="s">
        <v>109</v>
      </c>
      <c r="APY15" s="7">
        <f t="shared" si="151"/>
        <v>-1</v>
      </c>
      <c r="APZ15" s="7" t="s">
        <v>110</v>
      </c>
      <c r="AQA15" s="8">
        <f t="shared" si="152"/>
        <v>-1</v>
      </c>
      <c r="AQB15" s="7" t="s">
        <v>109</v>
      </c>
      <c r="AQC15" s="7">
        <f t="shared" si="153"/>
        <v>-1</v>
      </c>
      <c r="AQD15" s="7" t="s">
        <v>110</v>
      </c>
      <c r="AQE15" s="8">
        <f t="shared" si="154"/>
        <v>1</v>
      </c>
      <c r="AQF15" s="7" t="s">
        <v>109</v>
      </c>
      <c r="AQG15" s="7">
        <f t="shared" si="155"/>
        <v>1</v>
      </c>
      <c r="AQH15" s="7" t="s">
        <v>110</v>
      </c>
      <c r="AQI15" s="8">
        <f t="shared" si="156"/>
        <v>-2</v>
      </c>
      <c r="AQJ15" s="7" t="s">
        <v>109</v>
      </c>
      <c r="AQK15" s="7">
        <f t="shared" si="157"/>
        <v>-2</v>
      </c>
      <c r="AQL15" s="7" t="s">
        <v>110</v>
      </c>
      <c r="AQM15" s="8">
        <f t="shared" si="158"/>
        <v>-1</v>
      </c>
      <c r="AQN15" s="7" t="s">
        <v>109</v>
      </c>
      <c r="AQO15" s="7">
        <f t="shared" si="159"/>
        <v>-1</v>
      </c>
      <c r="AQP15" s="7" t="s">
        <v>110</v>
      </c>
      <c r="AQQ15" s="8">
        <f t="shared" si="160"/>
        <v>-2</v>
      </c>
      <c r="AQR15" s="7" t="s">
        <v>109</v>
      </c>
      <c r="AQS15" s="7">
        <f t="shared" si="161"/>
        <v>-2</v>
      </c>
      <c r="AQT15" s="7" t="s">
        <v>110</v>
      </c>
      <c r="AQU15" s="8">
        <f t="shared" si="162"/>
        <v>-1</v>
      </c>
      <c r="AQV15" s="7" t="s">
        <v>109</v>
      </c>
      <c r="AQW15" s="7">
        <f t="shared" si="163"/>
        <v>-1</v>
      </c>
      <c r="AQX15" s="7" t="s">
        <v>110</v>
      </c>
      <c r="AQY15" s="8">
        <f t="shared" si="164"/>
        <v>0</v>
      </c>
      <c r="AQZ15" s="7" t="s">
        <v>109</v>
      </c>
      <c r="ARA15" s="7">
        <f t="shared" si="165"/>
        <v>0</v>
      </c>
      <c r="ARB15" s="7" t="s">
        <v>110</v>
      </c>
      <c r="ARC15" s="8">
        <f t="shared" si="166"/>
        <v>0</v>
      </c>
      <c r="ARD15" s="7" t="s">
        <v>109</v>
      </c>
      <c r="ARE15" s="7">
        <f t="shared" si="167"/>
        <v>0</v>
      </c>
      <c r="ARF15" s="7" t="s">
        <v>110</v>
      </c>
      <c r="ARG15" s="8">
        <f t="shared" si="168"/>
        <v>-2</v>
      </c>
      <c r="ARH15" s="7" t="s">
        <v>109</v>
      </c>
      <c r="ARI15" s="7">
        <f t="shared" si="169"/>
        <v>-2</v>
      </c>
      <c r="ARJ15" s="7" t="s">
        <v>110</v>
      </c>
      <c r="ARK15" s="8">
        <f t="shared" si="170"/>
        <v>-3</v>
      </c>
      <c r="ARL15" s="7" t="s">
        <v>109</v>
      </c>
      <c r="ARM15" s="7">
        <f t="shared" si="171"/>
        <v>-3</v>
      </c>
      <c r="ARN15" s="7" t="s">
        <v>110</v>
      </c>
      <c r="ARO15" s="8">
        <f t="shared" si="172"/>
        <v>-2</v>
      </c>
      <c r="ARP15" s="7" t="s">
        <v>109</v>
      </c>
      <c r="ARQ15" s="7">
        <f t="shared" si="173"/>
        <v>-2</v>
      </c>
      <c r="ARR15" s="7" t="s">
        <v>110</v>
      </c>
      <c r="ARS15" s="8">
        <f t="shared" si="174"/>
        <v>2</v>
      </c>
      <c r="ART15" s="7" t="s">
        <v>109</v>
      </c>
      <c r="ARU15" s="7">
        <f t="shared" si="175"/>
        <v>1</v>
      </c>
      <c r="ARV15" s="7" t="s">
        <v>110</v>
      </c>
      <c r="ARW15" s="8">
        <f t="shared" si="176"/>
        <v>-1</v>
      </c>
      <c r="ARX15" s="7" t="s">
        <v>109</v>
      </c>
      <c r="ARY15" s="7">
        <f t="shared" si="177"/>
        <v>-1</v>
      </c>
      <c r="ARZ15" s="7" t="s">
        <v>110</v>
      </c>
      <c r="ASA15" s="8">
        <f t="shared" si="178"/>
        <v>0</v>
      </c>
      <c r="ASB15" s="7" t="s">
        <v>109</v>
      </c>
      <c r="ASC15" s="7">
        <f t="shared" si="179"/>
        <v>0</v>
      </c>
      <c r="ASD15" s="7" t="s">
        <v>110</v>
      </c>
      <c r="ASE15" s="8">
        <f t="shared" si="180"/>
        <v>-1</v>
      </c>
      <c r="ASF15" s="7" t="s">
        <v>109</v>
      </c>
      <c r="ASG15" s="7">
        <f t="shared" si="181"/>
        <v>-1</v>
      </c>
      <c r="ASH15" s="7" t="s">
        <v>110</v>
      </c>
      <c r="ASI15" s="8">
        <f t="shared" si="182"/>
        <v>-1</v>
      </c>
      <c r="ASJ15" s="7" t="s">
        <v>109</v>
      </c>
      <c r="ASK15" s="7">
        <f t="shared" si="183"/>
        <v>-1</v>
      </c>
      <c r="ASL15" s="7" t="s">
        <v>110</v>
      </c>
      <c r="ASM15" s="8">
        <f t="shared" si="184"/>
        <v>-1</v>
      </c>
      <c r="ASN15" s="7" t="s">
        <v>109</v>
      </c>
      <c r="ASO15" s="7">
        <f t="shared" si="185"/>
        <v>-1</v>
      </c>
      <c r="ASP15" s="7" t="s">
        <v>110</v>
      </c>
      <c r="ASQ15" s="8">
        <f t="shared" si="186"/>
        <v>0</v>
      </c>
      <c r="ASR15" s="7" t="s">
        <v>109</v>
      </c>
      <c r="ASS15" s="7">
        <f t="shared" si="187"/>
        <v>0</v>
      </c>
      <c r="AST15" s="7" t="s">
        <v>110</v>
      </c>
      <c r="ASU15" s="8">
        <f t="shared" si="188"/>
        <v>0</v>
      </c>
      <c r="ASV15" s="7" t="s">
        <v>109</v>
      </c>
      <c r="ASW15" s="7">
        <f t="shared" si="189"/>
        <v>0</v>
      </c>
      <c r="ASX15" s="7" t="s">
        <v>110</v>
      </c>
      <c r="ASY15" s="8">
        <f t="shared" si="190"/>
        <v>0</v>
      </c>
      <c r="ASZ15" s="7" t="s">
        <v>109</v>
      </c>
      <c r="ATA15" s="7">
        <f t="shared" si="191"/>
        <v>0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0</v>
      </c>
      <c r="ATL15" s="7" t="s">
        <v>109</v>
      </c>
      <c r="ATM15" s="7">
        <f t="shared" si="197"/>
        <v>0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1:1214" ht="18" customHeight="1" x14ac:dyDescent="0.15">
      <c r="B16" s="11" t="s">
        <v>120</v>
      </c>
      <c r="C16" s="7">
        <v>0</v>
      </c>
      <c r="D16" s="7" t="s">
        <v>109</v>
      </c>
      <c r="E16" s="7">
        <v>0</v>
      </c>
      <c r="F16" s="7" t="s">
        <v>110</v>
      </c>
      <c r="G16" s="8">
        <v>18</v>
      </c>
      <c r="H16" s="7" t="s">
        <v>109</v>
      </c>
      <c r="I16" s="7">
        <v>17</v>
      </c>
      <c r="J16" s="7" t="s">
        <v>110</v>
      </c>
      <c r="K16" s="8">
        <v>14</v>
      </c>
      <c r="L16" s="7" t="s">
        <v>109</v>
      </c>
      <c r="M16" s="7">
        <v>14</v>
      </c>
      <c r="N16" s="7" t="s">
        <v>110</v>
      </c>
      <c r="O16" s="8">
        <v>10</v>
      </c>
      <c r="P16" s="7" t="s">
        <v>109</v>
      </c>
      <c r="Q16" s="7">
        <v>10</v>
      </c>
      <c r="R16" s="7" t="s">
        <v>110</v>
      </c>
      <c r="S16" s="8">
        <v>5</v>
      </c>
      <c r="T16" s="7" t="s">
        <v>109</v>
      </c>
      <c r="U16" s="7">
        <v>5</v>
      </c>
      <c r="V16" s="7" t="s">
        <v>110</v>
      </c>
      <c r="W16" s="8">
        <v>5</v>
      </c>
      <c r="X16" s="7" t="s">
        <v>109</v>
      </c>
      <c r="Y16" s="7">
        <v>5</v>
      </c>
      <c r="Z16" s="7" t="s">
        <v>110</v>
      </c>
      <c r="AA16" s="8">
        <v>5</v>
      </c>
      <c r="AB16" s="7" t="s">
        <v>109</v>
      </c>
      <c r="AC16" s="7">
        <v>5</v>
      </c>
      <c r="AD16" s="7" t="s">
        <v>110</v>
      </c>
      <c r="AE16" s="8">
        <v>5</v>
      </c>
      <c r="AF16" s="7" t="s">
        <v>109</v>
      </c>
      <c r="AG16" s="7">
        <v>5</v>
      </c>
      <c r="AH16" s="7" t="s">
        <v>110</v>
      </c>
      <c r="AI16" s="8">
        <v>1</v>
      </c>
      <c r="AJ16" s="7" t="s">
        <v>109</v>
      </c>
      <c r="AK16" s="7">
        <v>1</v>
      </c>
      <c r="AL16" s="7" t="s">
        <v>110</v>
      </c>
      <c r="AM16" s="8">
        <v>1</v>
      </c>
      <c r="AN16" s="7" t="s">
        <v>109</v>
      </c>
      <c r="AO16" s="7">
        <v>1</v>
      </c>
      <c r="AP16" s="7" t="s">
        <v>110</v>
      </c>
      <c r="AQ16" s="8">
        <v>1</v>
      </c>
      <c r="AR16" s="7" t="s">
        <v>109</v>
      </c>
      <c r="AS16" s="7">
        <v>1</v>
      </c>
      <c r="AT16" s="7" t="s">
        <v>110</v>
      </c>
      <c r="AU16" s="8">
        <v>1</v>
      </c>
      <c r="AV16" s="7" t="s">
        <v>109</v>
      </c>
      <c r="AW16" s="7">
        <v>1</v>
      </c>
      <c r="AX16" s="7" t="s">
        <v>110</v>
      </c>
      <c r="AY16" s="8">
        <v>1</v>
      </c>
      <c r="AZ16" s="7" t="s">
        <v>109</v>
      </c>
      <c r="BA16" s="7">
        <v>1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1</v>
      </c>
      <c r="BH16" s="7" t="s">
        <v>109</v>
      </c>
      <c r="BI16" s="7">
        <v>1</v>
      </c>
      <c r="BJ16" s="7" t="s">
        <v>110</v>
      </c>
      <c r="BK16" s="8">
        <v>0</v>
      </c>
      <c r="BL16" s="7" t="s">
        <v>109</v>
      </c>
      <c r="BM16" s="7">
        <v>0</v>
      </c>
      <c r="BN16" s="7" t="s">
        <v>110</v>
      </c>
      <c r="BO16" s="8">
        <v>1</v>
      </c>
      <c r="BP16" s="7" t="s">
        <v>109</v>
      </c>
      <c r="BQ16" s="7">
        <v>1</v>
      </c>
      <c r="BR16" s="7" t="s">
        <v>110</v>
      </c>
      <c r="BS16" s="8">
        <v>0</v>
      </c>
      <c r="BT16" s="7" t="s">
        <v>109</v>
      </c>
      <c r="BU16" s="7">
        <v>0</v>
      </c>
      <c r="BV16" s="7" t="s">
        <v>110</v>
      </c>
      <c r="BW16" s="8">
        <v>0</v>
      </c>
      <c r="BX16" s="7" t="s">
        <v>109</v>
      </c>
      <c r="BY16" s="7">
        <v>0</v>
      </c>
      <c r="BZ16" s="7" t="s">
        <v>110</v>
      </c>
      <c r="CA16" s="8">
        <v>7</v>
      </c>
      <c r="CB16" s="7" t="s">
        <v>109</v>
      </c>
      <c r="CC16" s="7">
        <v>6</v>
      </c>
      <c r="CD16" s="7" t="s">
        <v>110</v>
      </c>
      <c r="CE16" s="8">
        <v>13</v>
      </c>
      <c r="CF16" s="7" t="s">
        <v>109</v>
      </c>
      <c r="CG16" s="7">
        <v>8</v>
      </c>
      <c r="CH16" s="7" t="s">
        <v>110</v>
      </c>
      <c r="CI16" s="8">
        <v>21</v>
      </c>
      <c r="CJ16" s="7" t="s">
        <v>109</v>
      </c>
      <c r="CK16" s="7">
        <v>11</v>
      </c>
      <c r="CL16" s="7" t="s">
        <v>110</v>
      </c>
      <c r="CM16" s="8">
        <v>20</v>
      </c>
      <c r="CN16" s="7" t="s">
        <v>109</v>
      </c>
      <c r="CO16" s="7">
        <v>10</v>
      </c>
      <c r="CP16" s="7" t="s">
        <v>110</v>
      </c>
      <c r="CQ16" s="8">
        <v>33</v>
      </c>
      <c r="CR16" s="7" t="s">
        <v>109</v>
      </c>
      <c r="CS16" s="7">
        <v>19</v>
      </c>
      <c r="CT16" s="7" t="s">
        <v>110</v>
      </c>
      <c r="CU16" s="8">
        <v>22</v>
      </c>
      <c r="CV16" s="7" t="s">
        <v>109</v>
      </c>
      <c r="CW16" s="7">
        <v>17</v>
      </c>
      <c r="CX16" s="7" t="s">
        <v>110</v>
      </c>
      <c r="CY16" s="8">
        <v>35</v>
      </c>
      <c r="CZ16" s="7" t="s">
        <v>109</v>
      </c>
      <c r="DA16" s="7">
        <v>27</v>
      </c>
      <c r="DB16" s="7" t="s">
        <v>110</v>
      </c>
      <c r="DC16" s="8">
        <v>36</v>
      </c>
      <c r="DD16" s="7" t="s">
        <v>109</v>
      </c>
      <c r="DE16" s="7">
        <v>26</v>
      </c>
      <c r="DF16" s="7" t="s">
        <v>110</v>
      </c>
      <c r="DG16" s="8">
        <v>28</v>
      </c>
      <c r="DH16" s="7" t="s">
        <v>109</v>
      </c>
      <c r="DI16" s="7">
        <v>21</v>
      </c>
      <c r="DJ16" s="7" t="s">
        <v>110</v>
      </c>
      <c r="DK16" s="8">
        <v>24</v>
      </c>
      <c r="DL16" s="7" t="s">
        <v>109</v>
      </c>
      <c r="DM16" s="7">
        <v>21</v>
      </c>
      <c r="DN16" s="7" t="s">
        <v>110</v>
      </c>
      <c r="DO16" s="8">
        <v>32</v>
      </c>
      <c r="DP16" s="7" t="s">
        <v>109</v>
      </c>
      <c r="DQ16" s="7">
        <v>26</v>
      </c>
      <c r="DR16" s="7" t="s">
        <v>110</v>
      </c>
      <c r="DS16" s="8">
        <v>26</v>
      </c>
      <c r="DT16" s="7" t="s">
        <v>109</v>
      </c>
      <c r="DU16" s="7">
        <v>21</v>
      </c>
      <c r="DV16" s="7" t="s">
        <v>110</v>
      </c>
      <c r="DW16" s="8">
        <v>24</v>
      </c>
      <c r="DX16" s="7" t="s">
        <v>109</v>
      </c>
      <c r="DY16" s="7">
        <v>21</v>
      </c>
      <c r="DZ16" s="7" t="s">
        <v>110</v>
      </c>
      <c r="EA16" s="8">
        <v>26</v>
      </c>
      <c r="EB16" s="7" t="s">
        <v>109</v>
      </c>
      <c r="EC16" s="7">
        <v>25</v>
      </c>
      <c r="ED16" s="7" t="s">
        <v>110</v>
      </c>
      <c r="EE16" s="8">
        <v>20</v>
      </c>
      <c r="EF16" s="7" t="s">
        <v>109</v>
      </c>
      <c r="EG16" s="7">
        <v>19</v>
      </c>
      <c r="EH16" s="7" t="s">
        <v>110</v>
      </c>
      <c r="EI16" s="8">
        <v>22</v>
      </c>
      <c r="EJ16" s="7" t="s">
        <v>109</v>
      </c>
      <c r="EK16" s="7">
        <v>19</v>
      </c>
      <c r="EL16" s="7" t="s">
        <v>110</v>
      </c>
      <c r="EM16" s="8">
        <v>17</v>
      </c>
      <c r="EN16" s="7" t="s">
        <v>109</v>
      </c>
      <c r="EO16" s="7">
        <v>14</v>
      </c>
      <c r="EP16" s="7" t="s">
        <v>110</v>
      </c>
      <c r="EQ16" s="8">
        <v>10</v>
      </c>
      <c r="ER16" s="7" t="s">
        <v>109</v>
      </c>
      <c r="ES16" s="7">
        <v>9</v>
      </c>
      <c r="ET16" s="7" t="s">
        <v>110</v>
      </c>
      <c r="EU16" s="8">
        <v>15</v>
      </c>
      <c r="EV16" s="7" t="s">
        <v>109</v>
      </c>
      <c r="EW16" s="7">
        <v>13</v>
      </c>
      <c r="EX16" s="7" t="s">
        <v>110</v>
      </c>
      <c r="EY16" s="8">
        <v>12</v>
      </c>
      <c r="EZ16" s="7" t="s">
        <v>109</v>
      </c>
      <c r="FA16" s="7">
        <v>12</v>
      </c>
      <c r="FB16" s="7" t="s">
        <v>110</v>
      </c>
      <c r="FC16" s="8">
        <v>12</v>
      </c>
      <c r="FD16" s="7" t="s">
        <v>109</v>
      </c>
      <c r="FE16" s="7">
        <v>12</v>
      </c>
      <c r="FF16" s="7" t="s">
        <v>110</v>
      </c>
      <c r="FG16" s="8">
        <v>9</v>
      </c>
      <c r="FH16" s="7" t="s">
        <v>109</v>
      </c>
      <c r="FI16" s="7">
        <v>7</v>
      </c>
      <c r="FJ16" s="7" t="s">
        <v>110</v>
      </c>
      <c r="FK16" s="8">
        <v>8</v>
      </c>
      <c r="FL16" s="7" t="s">
        <v>109</v>
      </c>
      <c r="FM16" s="7">
        <v>7</v>
      </c>
      <c r="FN16" s="7" t="s">
        <v>110</v>
      </c>
      <c r="FO16" s="8">
        <v>8</v>
      </c>
      <c r="FP16" s="7" t="s">
        <v>109</v>
      </c>
      <c r="FQ16" s="7">
        <v>8</v>
      </c>
      <c r="FR16" s="7" t="s">
        <v>110</v>
      </c>
      <c r="FS16" s="8">
        <v>10</v>
      </c>
      <c r="FT16" s="7" t="s">
        <v>109</v>
      </c>
      <c r="FU16" s="7">
        <v>10</v>
      </c>
      <c r="FV16" s="7" t="s">
        <v>110</v>
      </c>
      <c r="FW16" s="8">
        <v>10</v>
      </c>
      <c r="FX16" s="7" t="s">
        <v>109</v>
      </c>
      <c r="FY16" s="7">
        <v>10</v>
      </c>
      <c r="FZ16" s="7" t="s">
        <v>110</v>
      </c>
      <c r="GA16" s="8">
        <v>12</v>
      </c>
      <c r="GB16" s="7" t="s">
        <v>109</v>
      </c>
      <c r="GC16" s="7">
        <v>11</v>
      </c>
      <c r="GD16" s="7" t="s">
        <v>110</v>
      </c>
      <c r="GE16" s="8">
        <v>9</v>
      </c>
      <c r="GF16" s="7" t="s">
        <v>109</v>
      </c>
      <c r="GG16" s="7">
        <v>8</v>
      </c>
      <c r="GH16" s="7" t="s">
        <v>110</v>
      </c>
      <c r="GI16" s="8">
        <v>8</v>
      </c>
      <c r="GJ16" s="7" t="s">
        <v>109</v>
      </c>
      <c r="GK16" s="7">
        <v>7</v>
      </c>
      <c r="GL16" s="7" t="s">
        <v>110</v>
      </c>
      <c r="GM16" s="8">
        <v>10</v>
      </c>
      <c r="GN16" s="7" t="s">
        <v>109</v>
      </c>
      <c r="GO16" s="7">
        <v>10</v>
      </c>
      <c r="GP16" s="7" t="s">
        <v>110</v>
      </c>
      <c r="GQ16" s="8">
        <v>6</v>
      </c>
      <c r="GR16" s="7" t="s">
        <v>109</v>
      </c>
      <c r="GS16" s="7">
        <v>6</v>
      </c>
      <c r="GT16" s="7" t="s">
        <v>110</v>
      </c>
      <c r="GU16" s="8">
        <v>2</v>
      </c>
      <c r="GV16" s="7" t="s">
        <v>109</v>
      </c>
      <c r="GW16" s="7">
        <v>2</v>
      </c>
      <c r="GX16" s="7" t="s">
        <v>110</v>
      </c>
      <c r="GY16" s="8">
        <v>4</v>
      </c>
      <c r="GZ16" s="7" t="s">
        <v>109</v>
      </c>
      <c r="HA16" s="7">
        <v>4</v>
      </c>
      <c r="HB16" s="7" t="s">
        <v>110</v>
      </c>
      <c r="HC16" s="8">
        <v>4</v>
      </c>
      <c r="HD16" s="7" t="s">
        <v>109</v>
      </c>
      <c r="HE16" s="7">
        <v>4</v>
      </c>
      <c r="HF16" s="7" t="s">
        <v>110</v>
      </c>
      <c r="HG16" s="8">
        <v>9</v>
      </c>
      <c r="HH16" s="7" t="s">
        <v>109</v>
      </c>
      <c r="HI16" s="7">
        <v>8</v>
      </c>
      <c r="HJ16" s="7" t="s">
        <v>110</v>
      </c>
      <c r="HK16" s="8">
        <v>8</v>
      </c>
      <c r="HL16" s="7" t="s">
        <v>109</v>
      </c>
      <c r="HM16" s="7">
        <v>8</v>
      </c>
      <c r="HN16" s="7" t="s">
        <v>110</v>
      </c>
      <c r="HO16" s="8">
        <v>3</v>
      </c>
      <c r="HP16" s="7" t="s">
        <v>109</v>
      </c>
      <c r="HQ16" s="7">
        <v>3</v>
      </c>
      <c r="HR16" s="7" t="s">
        <v>110</v>
      </c>
      <c r="HS16" s="8">
        <v>3</v>
      </c>
      <c r="HT16" s="7" t="s">
        <v>109</v>
      </c>
      <c r="HU16" s="7">
        <v>2</v>
      </c>
      <c r="HV16" s="7" t="s">
        <v>110</v>
      </c>
      <c r="HW16" s="8">
        <v>6</v>
      </c>
      <c r="HX16" s="7" t="s">
        <v>109</v>
      </c>
      <c r="HY16" s="7">
        <v>6</v>
      </c>
      <c r="HZ16" s="7" t="s">
        <v>110</v>
      </c>
      <c r="IA16" s="8">
        <v>7</v>
      </c>
      <c r="IB16" s="7" t="s">
        <v>109</v>
      </c>
      <c r="IC16" s="7">
        <v>7</v>
      </c>
      <c r="ID16" s="7" t="s">
        <v>110</v>
      </c>
      <c r="IE16" s="8">
        <v>4</v>
      </c>
      <c r="IF16" s="7" t="s">
        <v>109</v>
      </c>
      <c r="IG16" s="7">
        <v>4</v>
      </c>
      <c r="IH16" s="7" t="s">
        <v>110</v>
      </c>
      <c r="II16" s="8">
        <v>1</v>
      </c>
      <c r="IJ16" s="7" t="s">
        <v>109</v>
      </c>
      <c r="IK16" s="7">
        <v>1</v>
      </c>
      <c r="IL16" s="7" t="s">
        <v>110</v>
      </c>
      <c r="IM16" s="8">
        <v>3</v>
      </c>
      <c r="IN16" s="7" t="s">
        <v>109</v>
      </c>
      <c r="IO16" s="7">
        <v>3</v>
      </c>
      <c r="IP16" s="7" t="s">
        <v>110</v>
      </c>
      <c r="IQ16" s="8">
        <v>5</v>
      </c>
      <c r="IR16" s="7" t="s">
        <v>109</v>
      </c>
      <c r="IS16" s="7">
        <v>5</v>
      </c>
      <c r="IT16" s="7" t="s">
        <v>110</v>
      </c>
      <c r="IU16" s="8">
        <v>1</v>
      </c>
      <c r="IV16" s="7" t="s">
        <v>109</v>
      </c>
      <c r="IW16" s="7">
        <v>1</v>
      </c>
      <c r="IX16" s="7" t="s">
        <v>110</v>
      </c>
      <c r="IY16" s="8">
        <v>3</v>
      </c>
      <c r="IZ16" s="7" t="s">
        <v>109</v>
      </c>
      <c r="JA16" s="7">
        <v>3</v>
      </c>
      <c r="JB16" s="7" t="s">
        <v>110</v>
      </c>
      <c r="JC16" s="8">
        <v>1</v>
      </c>
      <c r="JD16" s="7" t="s">
        <v>109</v>
      </c>
      <c r="JE16" s="7">
        <v>1</v>
      </c>
      <c r="JF16" s="7" t="s">
        <v>110</v>
      </c>
      <c r="JG16" s="8">
        <v>8</v>
      </c>
      <c r="JH16" s="7" t="s">
        <v>109</v>
      </c>
      <c r="JI16" s="7">
        <v>8</v>
      </c>
      <c r="JJ16" s="7" t="s">
        <v>110</v>
      </c>
      <c r="JK16" s="8">
        <v>0</v>
      </c>
      <c r="JL16" s="7" t="s">
        <v>109</v>
      </c>
      <c r="JM16" s="7">
        <v>0</v>
      </c>
      <c r="JN16" s="7" t="s">
        <v>110</v>
      </c>
      <c r="JO16" s="8">
        <v>4</v>
      </c>
      <c r="JP16" s="7" t="s">
        <v>109</v>
      </c>
      <c r="JQ16" s="7">
        <v>4</v>
      </c>
      <c r="JR16" s="7" t="s">
        <v>110</v>
      </c>
      <c r="JS16" s="8">
        <v>5</v>
      </c>
      <c r="JT16" s="7" t="s">
        <v>109</v>
      </c>
      <c r="JU16" s="7">
        <v>5</v>
      </c>
      <c r="JV16" s="7" t="s">
        <v>110</v>
      </c>
      <c r="JW16" s="8">
        <v>7</v>
      </c>
      <c r="JX16" s="7" t="s">
        <v>109</v>
      </c>
      <c r="JY16" s="7">
        <v>7</v>
      </c>
      <c r="JZ16" s="7" t="s">
        <v>110</v>
      </c>
      <c r="KA16" s="8">
        <v>3</v>
      </c>
      <c r="KB16" s="7" t="s">
        <v>109</v>
      </c>
      <c r="KC16" s="7">
        <v>3</v>
      </c>
      <c r="KD16" s="7" t="s">
        <v>110</v>
      </c>
      <c r="KE16" s="8">
        <v>6</v>
      </c>
      <c r="KF16" s="7" t="s">
        <v>109</v>
      </c>
      <c r="KG16" s="7">
        <v>6</v>
      </c>
      <c r="KH16" s="7" t="s">
        <v>110</v>
      </c>
      <c r="KI16" s="8">
        <v>0</v>
      </c>
      <c r="KJ16" s="7" t="s">
        <v>109</v>
      </c>
      <c r="KK16" s="7">
        <v>0</v>
      </c>
      <c r="KL16" s="7" t="s">
        <v>110</v>
      </c>
      <c r="KM16" s="8">
        <v>0</v>
      </c>
      <c r="KN16" s="7" t="s">
        <v>109</v>
      </c>
      <c r="KO16" s="7">
        <v>0</v>
      </c>
      <c r="KP16" s="7" t="s">
        <v>110</v>
      </c>
      <c r="KQ16" s="8">
        <v>2</v>
      </c>
      <c r="KR16" s="7" t="s">
        <v>109</v>
      </c>
      <c r="KS16" s="7">
        <v>2</v>
      </c>
      <c r="KT16" s="7" t="s">
        <v>110</v>
      </c>
      <c r="KU16" s="8">
        <v>2</v>
      </c>
      <c r="KV16" s="7" t="s">
        <v>109</v>
      </c>
      <c r="KW16" s="7">
        <v>2</v>
      </c>
      <c r="KX16" s="7" t="s">
        <v>110</v>
      </c>
      <c r="KY16" s="8">
        <v>1</v>
      </c>
      <c r="KZ16" s="7" t="s">
        <v>109</v>
      </c>
      <c r="LA16" s="7">
        <v>1</v>
      </c>
      <c r="LB16" s="7" t="s">
        <v>110</v>
      </c>
      <c r="LC16" s="8">
        <v>0</v>
      </c>
      <c r="LD16" s="7" t="s">
        <v>109</v>
      </c>
      <c r="LE16" s="7">
        <v>0</v>
      </c>
      <c r="LF16" s="7" t="s">
        <v>110</v>
      </c>
      <c r="LG16" s="8">
        <v>0</v>
      </c>
      <c r="LH16" s="7" t="s">
        <v>109</v>
      </c>
      <c r="LI16" s="7">
        <v>0</v>
      </c>
      <c r="LJ16" s="7" t="s">
        <v>110</v>
      </c>
      <c r="LK16" s="8">
        <v>2</v>
      </c>
      <c r="LL16" s="7" t="s">
        <v>109</v>
      </c>
      <c r="LM16" s="7">
        <v>2</v>
      </c>
      <c r="LN16" s="7" t="s">
        <v>110</v>
      </c>
      <c r="LO16" s="8">
        <v>3</v>
      </c>
      <c r="LP16" s="7" t="s">
        <v>109</v>
      </c>
      <c r="LQ16" s="7">
        <v>3</v>
      </c>
      <c r="LR16" s="7" t="s">
        <v>110</v>
      </c>
      <c r="LS16" s="8">
        <v>0</v>
      </c>
      <c r="LT16" s="7" t="s">
        <v>109</v>
      </c>
      <c r="LU16" s="7">
        <v>0</v>
      </c>
      <c r="LV16" s="7" t="s">
        <v>110</v>
      </c>
      <c r="LW16" s="8">
        <v>1</v>
      </c>
      <c r="LX16" s="7" t="s">
        <v>109</v>
      </c>
      <c r="LY16" s="7">
        <v>1</v>
      </c>
      <c r="LZ16" s="7" t="s">
        <v>110</v>
      </c>
      <c r="MA16" s="8">
        <v>0</v>
      </c>
      <c r="MB16" s="7" t="s">
        <v>109</v>
      </c>
      <c r="MC16" s="7">
        <v>0</v>
      </c>
      <c r="MD16" s="7" t="s">
        <v>110</v>
      </c>
      <c r="ME16" s="8">
        <v>1</v>
      </c>
      <c r="MF16" s="7" t="s">
        <v>109</v>
      </c>
      <c r="MG16" s="7">
        <v>1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0</v>
      </c>
      <c r="MN16" s="7" t="s">
        <v>109</v>
      </c>
      <c r="MO16" s="7">
        <v>0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0</v>
      </c>
      <c r="MV16" s="7" t="s">
        <v>109</v>
      </c>
      <c r="MW16" s="7">
        <v>0</v>
      </c>
      <c r="MX16" s="7" t="s">
        <v>110</v>
      </c>
      <c r="MY16" s="8">
        <v>0</v>
      </c>
      <c r="MZ16" s="7" t="s">
        <v>109</v>
      </c>
      <c r="NA16" s="7">
        <v>0</v>
      </c>
      <c r="NB16" s="7" t="s">
        <v>110</v>
      </c>
      <c r="NC16" s="8">
        <v>0</v>
      </c>
      <c r="ND16" s="7" t="s">
        <v>109</v>
      </c>
      <c r="NE16" s="7">
        <v>0</v>
      </c>
      <c r="NF16" s="7" t="s">
        <v>110</v>
      </c>
      <c r="NG16" s="8">
        <v>3</v>
      </c>
      <c r="NH16" s="7" t="s">
        <v>109</v>
      </c>
      <c r="NI16" s="7">
        <v>3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0</v>
      </c>
      <c r="NP16" s="7" t="s">
        <v>109</v>
      </c>
      <c r="NQ16" s="7">
        <v>0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1</v>
      </c>
      <c r="NX16" s="7" t="s">
        <v>109</v>
      </c>
      <c r="NY16" s="7">
        <v>1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0</v>
      </c>
      <c r="OR16" s="7" t="s">
        <v>109</v>
      </c>
      <c r="OS16" s="7">
        <v>0</v>
      </c>
      <c r="OT16" s="7" t="s">
        <v>110</v>
      </c>
      <c r="OU16" s="8">
        <v>12</v>
      </c>
      <c r="OV16" s="7" t="s">
        <v>109</v>
      </c>
      <c r="OW16" s="7">
        <v>12</v>
      </c>
      <c r="OX16" s="7" t="s">
        <v>110</v>
      </c>
      <c r="OY16" s="8">
        <v>3</v>
      </c>
      <c r="OZ16" s="7" t="s">
        <v>109</v>
      </c>
      <c r="PA16" s="7">
        <v>3</v>
      </c>
      <c r="PB16" s="7" t="s">
        <v>110</v>
      </c>
      <c r="PC16" s="8">
        <v>9</v>
      </c>
      <c r="PD16" s="7" t="s">
        <v>109</v>
      </c>
      <c r="PE16" s="7">
        <v>9</v>
      </c>
      <c r="PF16" s="7" t="s">
        <v>110</v>
      </c>
      <c r="PG16" s="8">
        <v>6</v>
      </c>
      <c r="PH16" s="7" t="s">
        <v>109</v>
      </c>
      <c r="PI16" s="7">
        <v>6</v>
      </c>
      <c r="PJ16" s="7" t="s">
        <v>110</v>
      </c>
      <c r="PK16" s="8">
        <v>8</v>
      </c>
      <c r="PL16" s="7" t="s">
        <v>109</v>
      </c>
      <c r="PM16" s="7">
        <v>8</v>
      </c>
      <c r="PN16" s="7" t="s">
        <v>110</v>
      </c>
      <c r="PO16" s="8">
        <v>3</v>
      </c>
      <c r="PP16" s="7" t="s">
        <v>109</v>
      </c>
      <c r="PQ16" s="7">
        <v>3</v>
      </c>
      <c r="PR16" s="7" t="s">
        <v>110</v>
      </c>
      <c r="PS16" s="8">
        <v>3</v>
      </c>
      <c r="PT16" s="7" t="s">
        <v>109</v>
      </c>
      <c r="PU16" s="7">
        <v>3</v>
      </c>
      <c r="PV16" s="7" t="s">
        <v>110</v>
      </c>
      <c r="PW16" s="8">
        <v>3</v>
      </c>
      <c r="PX16" s="7" t="s">
        <v>109</v>
      </c>
      <c r="PY16" s="7">
        <v>3</v>
      </c>
      <c r="PZ16" s="7" t="s">
        <v>110</v>
      </c>
      <c r="QA16" s="8">
        <v>2</v>
      </c>
      <c r="QB16" s="7" t="s">
        <v>109</v>
      </c>
      <c r="QC16" s="7">
        <v>2</v>
      </c>
      <c r="QD16" s="7" t="s">
        <v>110</v>
      </c>
      <c r="QE16" s="8">
        <v>3</v>
      </c>
      <c r="QF16" s="7" t="s">
        <v>109</v>
      </c>
      <c r="QG16" s="7">
        <v>3</v>
      </c>
      <c r="QH16" s="7" t="s">
        <v>110</v>
      </c>
      <c r="QI16" s="8">
        <v>3</v>
      </c>
      <c r="QJ16" s="7" t="s">
        <v>109</v>
      </c>
      <c r="QK16" s="7">
        <v>3</v>
      </c>
      <c r="QL16" s="7" t="s">
        <v>110</v>
      </c>
      <c r="QM16" s="8">
        <v>1</v>
      </c>
      <c r="QN16" s="7" t="s">
        <v>109</v>
      </c>
      <c r="QO16" s="7">
        <v>1</v>
      </c>
      <c r="QP16" s="7" t="s">
        <v>110</v>
      </c>
      <c r="QQ16" s="8">
        <v>2</v>
      </c>
      <c r="QR16" s="7" t="s">
        <v>109</v>
      </c>
      <c r="QS16" s="7">
        <v>2</v>
      </c>
      <c r="QT16" s="7" t="s">
        <v>110</v>
      </c>
      <c r="QU16" s="8">
        <v>2</v>
      </c>
      <c r="QV16" s="7" t="s">
        <v>109</v>
      </c>
      <c r="QW16" s="7">
        <v>2</v>
      </c>
      <c r="QX16" s="7" t="s">
        <v>110</v>
      </c>
      <c r="QY16" s="8">
        <v>2</v>
      </c>
      <c r="QZ16" s="7" t="s">
        <v>109</v>
      </c>
      <c r="RA16" s="7">
        <v>2</v>
      </c>
      <c r="RB16" s="7" t="s">
        <v>110</v>
      </c>
      <c r="RC16" s="8">
        <v>1</v>
      </c>
      <c r="RD16" s="7" t="s">
        <v>109</v>
      </c>
      <c r="RE16" s="7">
        <v>1</v>
      </c>
      <c r="RF16" s="7" t="s">
        <v>110</v>
      </c>
      <c r="RG16" s="8">
        <v>5</v>
      </c>
      <c r="RH16" s="7" t="s">
        <v>109</v>
      </c>
      <c r="RI16" s="7">
        <v>5</v>
      </c>
      <c r="RJ16" s="7" t="s">
        <v>110</v>
      </c>
      <c r="RK16" s="8">
        <v>0</v>
      </c>
      <c r="RL16" s="7" t="s">
        <v>109</v>
      </c>
      <c r="RM16" s="7">
        <v>0</v>
      </c>
      <c r="RN16" s="7" t="s">
        <v>110</v>
      </c>
      <c r="RO16" s="8">
        <v>5</v>
      </c>
      <c r="RP16" s="7" t="s">
        <v>109</v>
      </c>
      <c r="RQ16" s="7">
        <v>5</v>
      </c>
      <c r="RR16" s="7" t="s">
        <v>110</v>
      </c>
      <c r="RS16" s="8">
        <v>14</v>
      </c>
      <c r="RT16" s="7" t="s">
        <v>109</v>
      </c>
      <c r="RU16" s="7">
        <v>14</v>
      </c>
      <c r="RV16" s="7" t="s">
        <v>110</v>
      </c>
      <c r="RW16" s="8">
        <v>28</v>
      </c>
      <c r="RX16" s="7" t="s">
        <v>109</v>
      </c>
      <c r="RY16" s="7">
        <v>27</v>
      </c>
      <c r="RZ16" s="7" t="s">
        <v>110</v>
      </c>
      <c r="SA16" s="8">
        <v>23</v>
      </c>
      <c r="SB16" s="7" t="s">
        <v>109</v>
      </c>
      <c r="SC16" s="7">
        <v>21</v>
      </c>
      <c r="SD16" s="7" t="s">
        <v>110</v>
      </c>
      <c r="SE16" s="8">
        <v>28</v>
      </c>
      <c r="SF16" s="7" t="s">
        <v>109</v>
      </c>
      <c r="SG16" s="7">
        <v>25</v>
      </c>
      <c r="SH16" s="7" t="s">
        <v>110</v>
      </c>
      <c r="SI16" s="8">
        <v>35</v>
      </c>
      <c r="SJ16" s="7" t="s">
        <v>109</v>
      </c>
      <c r="SK16" s="7">
        <v>32</v>
      </c>
      <c r="SL16" s="7" t="s">
        <v>110</v>
      </c>
      <c r="SM16" s="8">
        <v>25</v>
      </c>
      <c r="SN16" s="7" t="s">
        <v>109</v>
      </c>
      <c r="SO16" s="7">
        <v>21</v>
      </c>
      <c r="SP16" s="7" t="s">
        <v>110</v>
      </c>
      <c r="SQ16" s="8">
        <v>24</v>
      </c>
      <c r="SR16" s="7" t="s">
        <v>109</v>
      </c>
      <c r="SS16" s="7">
        <v>23</v>
      </c>
      <c r="ST16" s="7" t="s">
        <v>110</v>
      </c>
      <c r="SU16" s="8">
        <v>29</v>
      </c>
      <c r="SV16" s="7" t="s">
        <v>109</v>
      </c>
      <c r="SW16" s="7">
        <v>25</v>
      </c>
      <c r="SX16" s="7" t="s">
        <v>110</v>
      </c>
      <c r="SY16" s="8">
        <v>29</v>
      </c>
      <c r="SZ16" s="7" t="s">
        <v>109</v>
      </c>
      <c r="TA16" s="7">
        <v>25</v>
      </c>
      <c r="TB16" s="7" t="s">
        <v>110</v>
      </c>
      <c r="TC16" s="8">
        <v>32</v>
      </c>
      <c r="TD16" s="7" t="s">
        <v>109</v>
      </c>
      <c r="TE16" s="7">
        <v>23</v>
      </c>
      <c r="TF16" s="7" t="s">
        <v>110</v>
      </c>
      <c r="TG16" s="8">
        <v>21</v>
      </c>
      <c r="TH16" s="7" t="s">
        <v>109</v>
      </c>
      <c r="TI16" s="7">
        <v>17</v>
      </c>
      <c r="TJ16" s="7" t="s">
        <v>110</v>
      </c>
      <c r="TK16" s="8">
        <v>18</v>
      </c>
      <c r="TL16" s="7" t="s">
        <v>109</v>
      </c>
      <c r="TM16" s="7">
        <v>13</v>
      </c>
      <c r="TN16" s="7" t="s">
        <v>110</v>
      </c>
      <c r="TO16" s="8">
        <v>18</v>
      </c>
      <c r="TP16" s="7" t="s">
        <v>109</v>
      </c>
      <c r="TQ16" s="7">
        <v>18</v>
      </c>
      <c r="TR16" s="7" t="s">
        <v>110</v>
      </c>
      <c r="TS16" s="8">
        <v>20</v>
      </c>
      <c r="TT16" s="7" t="s">
        <v>109</v>
      </c>
      <c r="TU16" s="7">
        <v>19</v>
      </c>
      <c r="TV16" s="7" t="s">
        <v>110</v>
      </c>
      <c r="TW16" s="8">
        <v>18</v>
      </c>
      <c r="TX16" s="7" t="s">
        <v>109</v>
      </c>
      <c r="TY16" s="7">
        <v>14</v>
      </c>
      <c r="TZ16" s="7" t="s">
        <v>110</v>
      </c>
      <c r="UA16" s="8">
        <v>13</v>
      </c>
      <c r="UB16" s="7" t="s">
        <v>109</v>
      </c>
      <c r="UC16" s="7">
        <v>11</v>
      </c>
      <c r="UD16" s="7" t="s">
        <v>110</v>
      </c>
      <c r="UE16" s="8">
        <v>18</v>
      </c>
      <c r="UF16" s="7" t="s">
        <v>109</v>
      </c>
      <c r="UG16" s="7">
        <v>15</v>
      </c>
      <c r="UH16" s="7" t="s">
        <v>110</v>
      </c>
      <c r="UI16" s="8">
        <v>14</v>
      </c>
      <c r="UJ16" s="7" t="s">
        <v>109</v>
      </c>
      <c r="UK16" s="7">
        <v>13</v>
      </c>
      <c r="UL16" s="7" t="s">
        <v>110</v>
      </c>
      <c r="UM16" s="8">
        <v>14</v>
      </c>
      <c r="UN16" s="7" t="s">
        <v>109</v>
      </c>
      <c r="UO16" s="7">
        <v>12</v>
      </c>
      <c r="UP16" s="7" t="s">
        <v>110</v>
      </c>
      <c r="UQ16" s="8">
        <v>12</v>
      </c>
      <c r="UR16" s="7" t="s">
        <v>109</v>
      </c>
      <c r="US16" s="7">
        <v>11</v>
      </c>
      <c r="UT16" s="7" t="s">
        <v>110</v>
      </c>
      <c r="UU16" s="8">
        <v>7</v>
      </c>
      <c r="UV16" s="7" t="s">
        <v>109</v>
      </c>
      <c r="UW16" s="7">
        <v>6</v>
      </c>
      <c r="UX16" s="7" t="s">
        <v>110</v>
      </c>
      <c r="UY16" s="8">
        <v>13</v>
      </c>
      <c r="UZ16" s="7" t="s">
        <v>109</v>
      </c>
      <c r="VA16" s="7">
        <v>13</v>
      </c>
      <c r="VB16" s="7" t="s">
        <v>110</v>
      </c>
      <c r="VC16" s="8">
        <v>8</v>
      </c>
      <c r="VD16" s="7" t="s">
        <v>109</v>
      </c>
      <c r="VE16" s="7">
        <v>7</v>
      </c>
      <c r="VF16" s="7" t="s">
        <v>110</v>
      </c>
      <c r="VG16" s="8">
        <v>11</v>
      </c>
      <c r="VH16" s="7" t="s">
        <v>109</v>
      </c>
      <c r="VI16" s="7">
        <v>11</v>
      </c>
      <c r="VJ16" s="7" t="s">
        <v>110</v>
      </c>
      <c r="VK16" s="8">
        <v>14</v>
      </c>
      <c r="VL16" s="7" t="s">
        <v>109</v>
      </c>
      <c r="VM16" s="7">
        <v>14</v>
      </c>
      <c r="VN16" s="7" t="s">
        <v>110</v>
      </c>
      <c r="VO16" s="8">
        <v>6</v>
      </c>
      <c r="VP16" s="7" t="s">
        <v>109</v>
      </c>
      <c r="VQ16" s="7">
        <v>4</v>
      </c>
      <c r="VR16" s="7" t="s">
        <v>110</v>
      </c>
      <c r="VS16" s="8">
        <v>9</v>
      </c>
      <c r="VT16" s="7" t="s">
        <v>109</v>
      </c>
      <c r="VU16" s="7">
        <v>8</v>
      </c>
      <c r="VV16" s="7" t="s">
        <v>110</v>
      </c>
      <c r="VW16" s="8">
        <v>9</v>
      </c>
      <c r="VX16" s="7" t="s">
        <v>109</v>
      </c>
      <c r="VY16" s="7">
        <v>9</v>
      </c>
      <c r="VZ16" s="7" t="s">
        <v>110</v>
      </c>
      <c r="WA16" s="8">
        <v>11</v>
      </c>
      <c r="WB16" s="7" t="s">
        <v>109</v>
      </c>
      <c r="WC16" s="7">
        <v>10</v>
      </c>
      <c r="WD16" s="7" t="s">
        <v>110</v>
      </c>
      <c r="WE16" s="8">
        <v>11</v>
      </c>
      <c r="WF16" s="7" t="s">
        <v>109</v>
      </c>
      <c r="WG16" s="7">
        <v>11</v>
      </c>
      <c r="WH16" s="7" t="s">
        <v>110</v>
      </c>
      <c r="WI16" s="8">
        <v>6</v>
      </c>
      <c r="WJ16" s="7" t="s">
        <v>109</v>
      </c>
      <c r="WK16" s="7">
        <v>5</v>
      </c>
      <c r="WL16" s="7" t="s">
        <v>110</v>
      </c>
      <c r="WM16" s="8">
        <v>7</v>
      </c>
      <c r="WN16" s="7" t="s">
        <v>109</v>
      </c>
      <c r="WO16" s="7">
        <v>7</v>
      </c>
      <c r="WP16" s="7" t="s">
        <v>110</v>
      </c>
      <c r="WQ16" s="8">
        <v>5</v>
      </c>
      <c r="WR16" s="7" t="s">
        <v>109</v>
      </c>
      <c r="WS16" s="7">
        <v>4</v>
      </c>
      <c r="WT16" s="7" t="s">
        <v>110</v>
      </c>
      <c r="WU16" s="8">
        <v>4</v>
      </c>
      <c r="WV16" s="7" t="s">
        <v>109</v>
      </c>
      <c r="WW16" s="7">
        <v>4</v>
      </c>
      <c r="WX16" s="7" t="s">
        <v>110</v>
      </c>
      <c r="WY16" s="8">
        <v>6</v>
      </c>
      <c r="WZ16" s="7" t="s">
        <v>109</v>
      </c>
      <c r="XA16" s="7">
        <v>6</v>
      </c>
      <c r="XB16" s="7" t="s">
        <v>110</v>
      </c>
      <c r="XC16" s="8">
        <v>6</v>
      </c>
      <c r="XD16" s="7" t="s">
        <v>109</v>
      </c>
      <c r="XE16" s="7">
        <v>6</v>
      </c>
      <c r="XF16" s="7" t="s">
        <v>110</v>
      </c>
      <c r="XG16" s="8">
        <v>4</v>
      </c>
      <c r="XH16" s="7" t="s">
        <v>109</v>
      </c>
      <c r="XI16" s="7">
        <v>4</v>
      </c>
      <c r="XJ16" s="7" t="s">
        <v>110</v>
      </c>
      <c r="XK16" s="8">
        <v>2</v>
      </c>
      <c r="XL16" s="7" t="s">
        <v>109</v>
      </c>
      <c r="XM16" s="7">
        <v>2</v>
      </c>
      <c r="XN16" s="7" t="s">
        <v>110</v>
      </c>
      <c r="XO16" s="8">
        <v>3</v>
      </c>
      <c r="XP16" s="7" t="s">
        <v>109</v>
      </c>
      <c r="XQ16" s="7">
        <v>2</v>
      </c>
      <c r="XR16" s="7" t="s">
        <v>110</v>
      </c>
      <c r="XS16" s="8">
        <v>1</v>
      </c>
      <c r="XT16" s="7" t="s">
        <v>109</v>
      </c>
      <c r="XU16" s="7">
        <v>1</v>
      </c>
      <c r="XV16" s="7" t="s">
        <v>110</v>
      </c>
      <c r="XW16" s="8">
        <v>2</v>
      </c>
      <c r="XX16" s="7" t="s">
        <v>109</v>
      </c>
      <c r="XY16" s="7">
        <v>2</v>
      </c>
      <c r="XZ16" s="7" t="s">
        <v>110</v>
      </c>
      <c r="YA16" s="8">
        <v>4</v>
      </c>
      <c r="YB16" s="7" t="s">
        <v>109</v>
      </c>
      <c r="YC16" s="7">
        <v>3</v>
      </c>
      <c r="YD16" s="7" t="s">
        <v>110</v>
      </c>
      <c r="YE16" s="8">
        <v>3</v>
      </c>
      <c r="YF16" s="7" t="s">
        <v>109</v>
      </c>
      <c r="YG16" s="7">
        <v>3</v>
      </c>
      <c r="YH16" s="7" t="s">
        <v>110</v>
      </c>
      <c r="YI16" s="8">
        <v>4</v>
      </c>
      <c r="YJ16" s="7" t="s">
        <v>109</v>
      </c>
      <c r="YK16" s="7">
        <v>4</v>
      </c>
      <c r="YL16" s="7" t="s">
        <v>110</v>
      </c>
      <c r="YM16" s="8">
        <v>2</v>
      </c>
      <c r="YN16" s="7" t="s">
        <v>109</v>
      </c>
      <c r="YO16" s="7">
        <v>2</v>
      </c>
      <c r="YP16" s="7" t="s">
        <v>110</v>
      </c>
      <c r="YQ16" s="8">
        <v>4</v>
      </c>
      <c r="YR16" s="7" t="s">
        <v>109</v>
      </c>
      <c r="YS16" s="7">
        <v>4</v>
      </c>
      <c r="YT16" s="7" t="s">
        <v>110</v>
      </c>
      <c r="YU16" s="8">
        <v>2</v>
      </c>
      <c r="YV16" s="7" t="s">
        <v>109</v>
      </c>
      <c r="YW16" s="7">
        <v>1</v>
      </c>
      <c r="YX16" s="7" t="s">
        <v>110</v>
      </c>
      <c r="YY16" s="8">
        <v>3</v>
      </c>
      <c r="YZ16" s="7" t="s">
        <v>109</v>
      </c>
      <c r="ZA16" s="7">
        <v>3</v>
      </c>
      <c r="ZB16" s="7" t="s">
        <v>110</v>
      </c>
      <c r="ZC16" s="8">
        <v>4</v>
      </c>
      <c r="ZD16" s="7" t="s">
        <v>109</v>
      </c>
      <c r="ZE16" s="7">
        <v>4</v>
      </c>
      <c r="ZF16" s="7" t="s">
        <v>110</v>
      </c>
      <c r="ZG16" s="8">
        <v>1</v>
      </c>
      <c r="ZH16" s="7" t="s">
        <v>109</v>
      </c>
      <c r="ZI16" s="7">
        <v>1</v>
      </c>
      <c r="ZJ16" s="7" t="s">
        <v>110</v>
      </c>
      <c r="ZK16" s="8">
        <v>1</v>
      </c>
      <c r="ZL16" s="7" t="s">
        <v>109</v>
      </c>
      <c r="ZM16" s="7">
        <v>1</v>
      </c>
      <c r="ZN16" s="7" t="s">
        <v>110</v>
      </c>
      <c r="ZO16" s="8">
        <v>2</v>
      </c>
      <c r="ZP16" s="7" t="s">
        <v>109</v>
      </c>
      <c r="ZQ16" s="7">
        <v>2</v>
      </c>
      <c r="ZR16" s="7" t="s">
        <v>110</v>
      </c>
      <c r="ZS16" s="8">
        <v>0</v>
      </c>
      <c r="ZT16" s="7" t="s">
        <v>109</v>
      </c>
      <c r="ZU16" s="7">
        <v>0</v>
      </c>
      <c r="ZV16" s="7" t="s">
        <v>110</v>
      </c>
      <c r="ZW16" s="8">
        <v>1</v>
      </c>
      <c r="ZX16" s="7" t="s">
        <v>109</v>
      </c>
      <c r="ZY16" s="7">
        <v>1</v>
      </c>
      <c r="ZZ16" s="7" t="s">
        <v>110</v>
      </c>
      <c r="AAA16" s="8">
        <v>0</v>
      </c>
      <c r="AAB16" s="7" t="s">
        <v>109</v>
      </c>
      <c r="AAC16" s="7">
        <v>0</v>
      </c>
      <c r="AAD16" s="7" t="s">
        <v>110</v>
      </c>
      <c r="AAE16" s="8">
        <v>2</v>
      </c>
      <c r="AAF16" s="7" t="s">
        <v>109</v>
      </c>
      <c r="AAG16" s="7">
        <v>2</v>
      </c>
      <c r="AAH16" s="7" t="s">
        <v>110</v>
      </c>
      <c r="AAI16" s="8">
        <v>1</v>
      </c>
      <c r="AAJ16" s="7" t="s">
        <v>109</v>
      </c>
      <c r="AAK16" s="7">
        <v>1</v>
      </c>
      <c r="AAL16" s="7" t="s">
        <v>110</v>
      </c>
      <c r="AAM16" s="8">
        <v>2</v>
      </c>
      <c r="AAN16" s="7" t="s">
        <v>109</v>
      </c>
      <c r="AAO16" s="7">
        <v>2</v>
      </c>
      <c r="AAP16" s="7" t="s">
        <v>110</v>
      </c>
      <c r="AAQ16" s="8">
        <v>1</v>
      </c>
      <c r="AAR16" s="7" t="s">
        <v>109</v>
      </c>
      <c r="AAS16" s="7">
        <v>1</v>
      </c>
      <c r="AAT16" s="7" t="s">
        <v>110</v>
      </c>
      <c r="AAU16" s="8">
        <v>3</v>
      </c>
      <c r="AAV16" s="7" t="s">
        <v>109</v>
      </c>
      <c r="AAW16" s="7">
        <v>3</v>
      </c>
      <c r="AAX16" s="7" t="s">
        <v>110</v>
      </c>
      <c r="AAY16" s="8">
        <v>1</v>
      </c>
      <c r="AAZ16" s="7" t="s">
        <v>109</v>
      </c>
      <c r="ABA16" s="7">
        <v>1</v>
      </c>
      <c r="ABB16" s="7" t="s">
        <v>110</v>
      </c>
      <c r="ABC16" s="8">
        <v>0</v>
      </c>
      <c r="ABD16" s="7" t="s">
        <v>109</v>
      </c>
      <c r="ABE16" s="7">
        <v>0</v>
      </c>
      <c r="ABF16" s="7" t="s">
        <v>110</v>
      </c>
      <c r="ABG16" s="8">
        <v>2</v>
      </c>
      <c r="ABH16" s="7" t="s">
        <v>109</v>
      </c>
      <c r="ABI16" s="7">
        <v>2</v>
      </c>
      <c r="ABJ16" s="7" t="s">
        <v>110</v>
      </c>
      <c r="ABK16" s="8">
        <v>1</v>
      </c>
      <c r="ABL16" s="7" t="s">
        <v>109</v>
      </c>
      <c r="ABM16" s="7">
        <v>1</v>
      </c>
      <c r="ABN16" s="7" t="s">
        <v>110</v>
      </c>
      <c r="ABO16" s="8">
        <v>2</v>
      </c>
      <c r="ABP16" s="7" t="s">
        <v>109</v>
      </c>
      <c r="ABQ16" s="7">
        <v>2</v>
      </c>
      <c r="ABR16" s="7" t="s">
        <v>110</v>
      </c>
      <c r="ABS16" s="8">
        <v>3</v>
      </c>
      <c r="ABT16" s="7" t="s">
        <v>109</v>
      </c>
      <c r="ABU16" s="7">
        <v>3</v>
      </c>
      <c r="ABV16" s="7" t="s">
        <v>110</v>
      </c>
      <c r="ABW16" s="8">
        <v>1</v>
      </c>
      <c r="ABX16" s="7" t="s">
        <v>109</v>
      </c>
      <c r="ABY16" s="7">
        <v>1</v>
      </c>
      <c r="ABZ16" s="7" t="s">
        <v>110</v>
      </c>
      <c r="ACA16" s="8">
        <v>0</v>
      </c>
      <c r="ACB16" s="7" t="s">
        <v>109</v>
      </c>
      <c r="ACC16" s="7">
        <v>0</v>
      </c>
      <c r="ACD16" s="7" t="s">
        <v>110</v>
      </c>
      <c r="ACE16" s="8">
        <v>1</v>
      </c>
      <c r="ACF16" s="7" t="s">
        <v>109</v>
      </c>
      <c r="ACG16" s="7">
        <v>1</v>
      </c>
      <c r="ACH16" s="7" t="s">
        <v>110</v>
      </c>
      <c r="ACI16" s="8">
        <v>0</v>
      </c>
      <c r="ACJ16" s="7" t="s">
        <v>109</v>
      </c>
      <c r="ACK16" s="7">
        <v>0</v>
      </c>
      <c r="ACL16" s="7" t="s">
        <v>110</v>
      </c>
      <c r="ACM16" s="8">
        <v>0</v>
      </c>
      <c r="ACN16" s="7" t="s">
        <v>109</v>
      </c>
      <c r="ACO16" s="7">
        <v>0</v>
      </c>
      <c r="ACP16" s="7" t="s">
        <v>110</v>
      </c>
      <c r="ACQ16" s="8">
        <v>1</v>
      </c>
      <c r="ACR16" s="7" t="s">
        <v>109</v>
      </c>
      <c r="ACS16" s="7">
        <v>1</v>
      </c>
      <c r="ACT16" s="7" t="s">
        <v>110</v>
      </c>
      <c r="ACU16" s="8">
        <v>1</v>
      </c>
      <c r="ACV16" s="7" t="s">
        <v>109</v>
      </c>
      <c r="ACW16" s="7">
        <v>1</v>
      </c>
      <c r="ACX16" s="7" t="s">
        <v>110</v>
      </c>
      <c r="ACY16" s="8">
        <v>0</v>
      </c>
      <c r="ACZ16" s="7" t="s">
        <v>109</v>
      </c>
      <c r="ADA16" s="7">
        <v>0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0</v>
      </c>
      <c r="ADL16" s="7" t="s">
        <v>109</v>
      </c>
      <c r="ADM16" s="7">
        <v>0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2</v>
      </c>
      <c r="ADT16" s="7" t="s">
        <v>109</v>
      </c>
      <c r="ADU16" s="7">
        <v>2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0</v>
      </c>
      <c r="AEF16" s="7" t="s">
        <v>109</v>
      </c>
      <c r="AEG16" s="7">
        <f t="shared" si="201"/>
        <v>0</v>
      </c>
      <c r="AEH16" s="7" t="s">
        <v>110</v>
      </c>
      <c r="AEI16" s="8">
        <f t="shared" si="0"/>
        <v>6</v>
      </c>
      <c r="AEJ16" s="7" t="s">
        <v>109</v>
      </c>
      <c r="AEK16" s="7">
        <f t="shared" si="1"/>
        <v>5</v>
      </c>
      <c r="AEL16" s="7" t="s">
        <v>110</v>
      </c>
      <c r="AEM16" s="8">
        <f t="shared" si="2"/>
        <v>11</v>
      </c>
      <c r="AEN16" s="7" t="s">
        <v>109</v>
      </c>
      <c r="AEO16" s="7">
        <f t="shared" si="3"/>
        <v>11</v>
      </c>
      <c r="AEP16" s="7" t="s">
        <v>110</v>
      </c>
      <c r="AEQ16" s="8">
        <f t="shared" si="4"/>
        <v>1</v>
      </c>
      <c r="AER16" s="7" t="s">
        <v>109</v>
      </c>
      <c r="AES16" s="7">
        <f t="shared" si="5"/>
        <v>1</v>
      </c>
      <c r="AET16" s="7" t="s">
        <v>110</v>
      </c>
      <c r="AEU16" s="8">
        <f t="shared" si="6"/>
        <v>-1</v>
      </c>
      <c r="AEV16" s="7" t="s">
        <v>109</v>
      </c>
      <c r="AEW16" s="7">
        <f t="shared" si="7"/>
        <v>-1</v>
      </c>
      <c r="AEX16" s="7" t="s">
        <v>110</v>
      </c>
      <c r="AEY16" s="8">
        <f t="shared" si="8"/>
        <v>-3</v>
      </c>
      <c r="AEZ16" s="7" t="s">
        <v>109</v>
      </c>
      <c r="AFA16" s="7">
        <f t="shared" si="9"/>
        <v>-3</v>
      </c>
      <c r="AFB16" s="7" t="s">
        <v>110</v>
      </c>
      <c r="AFC16" s="8">
        <f t="shared" si="10"/>
        <v>2</v>
      </c>
      <c r="AFD16" s="7" t="s">
        <v>109</v>
      </c>
      <c r="AFE16" s="7">
        <f t="shared" si="11"/>
        <v>2</v>
      </c>
      <c r="AFF16" s="7" t="s">
        <v>110</v>
      </c>
      <c r="AFG16" s="8">
        <f t="shared" si="12"/>
        <v>2</v>
      </c>
      <c r="AFH16" s="7" t="s">
        <v>109</v>
      </c>
      <c r="AFI16" s="7">
        <f t="shared" si="13"/>
        <v>2</v>
      </c>
      <c r="AFJ16" s="7" t="s">
        <v>110</v>
      </c>
      <c r="AFK16" s="8">
        <f t="shared" si="14"/>
        <v>-2</v>
      </c>
      <c r="AFL16" s="7" t="s">
        <v>109</v>
      </c>
      <c r="AFM16" s="7">
        <f t="shared" si="15"/>
        <v>-2</v>
      </c>
      <c r="AFN16" s="7" t="s">
        <v>110</v>
      </c>
      <c r="AFO16" s="8">
        <f t="shared" si="16"/>
        <v>-1</v>
      </c>
      <c r="AFP16" s="7" t="s">
        <v>109</v>
      </c>
      <c r="AFQ16" s="7">
        <f t="shared" si="17"/>
        <v>-1</v>
      </c>
      <c r="AFR16" s="7" t="s">
        <v>110</v>
      </c>
      <c r="AFS16" s="8">
        <f t="shared" si="18"/>
        <v>-2</v>
      </c>
      <c r="AFT16" s="7" t="s">
        <v>109</v>
      </c>
      <c r="AFU16" s="7">
        <f t="shared" si="19"/>
        <v>-2</v>
      </c>
      <c r="AFV16" s="7" t="s">
        <v>110</v>
      </c>
      <c r="AFW16" s="8">
        <f t="shared" si="20"/>
        <v>-2</v>
      </c>
      <c r="AFX16" s="7" t="s">
        <v>109</v>
      </c>
      <c r="AFY16" s="7">
        <f t="shared" si="21"/>
        <v>-2</v>
      </c>
      <c r="AFZ16" s="7" t="s">
        <v>110</v>
      </c>
      <c r="AGA16" s="8">
        <f t="shared" si="22"/>
        <v>0</v>
      </c>
      <c r="AGB16" s="7" t="s">
        <v>109</v>
      </c>
      <c r="AGC16" s="7">
        <f t="shared" si="23"/>
        <v>0</v>
      </c>
      <c r="AGD16" s="7" t="s">
        <v>110</v>
      </c>
      <c r="AGE16" s="8">
        <f t="shared" si="24"/>
        <v>-2</v>
      </c>
      <c r="AGF16" s="7" t="s">
        <v>109</v>
      </c>
      <c r="AGG16" s="7">
        <f t="shared" si="25"/>
        <v>-2</v>
      </c>
      <c r="AGH16" s="7" t="s">
        <v>110</v>
      </c>
      <c r="AGI16" s="8">
        <f t="shared" si="26"/>
        <v>-1</v>
      </c>
      <c r="AGJ16" s="7" t="s">
        <v>109</v>
      </c>
      <c r="AGK16" s="7">
        <f t="shared" si="27"/>
        <v>-1</v>
      </c>
      <c r="AGL16" s="7" t="s">
        <v>110</v>
      </c>
      <c r="AGM16" s="8">
        <f t="shared" si="28"/>
        <v>-2</v>
      </c>
      <c r="AGN16" s="7" t="s">
        <v>109</v>
      </c>
      <c r="AGO16" s="7">
        <f t="shared" si="29"/>
        <v>-2</v>
      </c>
      <c r="AGP16" s="7" t="s">
        <v>110</v>
      </c>
      <c r="AGQ16" s="8">
        <f t="shared" si="30"/>
        <v>0</v>
      </c>
      <c r="AGR16" s="7" t="s">
        <v>109</v>
      </c>
      <c r="AGS16" s="7">
        <f t="shared" si="31"/>
        <v>0</v>
      </c>
      <c r="AGT16" s="7" t="s">
        <v>110</v>
      </c>
      <c r="AGU16" s="8">
        <f t="shared" si="32"/>
        <v>-5</v>
      </c>
      <c r="AGV16" s="7" t="s">
        <v>109</v>
      </c>
      <c r="AGW16" s="7">
        <f t="shared" si="33"/>
        <v>-5</v>
      </c>
      <c r="AGX16" s="7" t="s">
        <v>110</v>
      </c>
      <c r="AGY16" s="8">
        <f t="shared" si="34"/>
        <v>0</v>
      </c>
      <c r="AGZ16" s="7" t="s">
        <v>109</v>
      </c>
      <c r="AHA16" s="7">
        <f t="shared" si="35"/>
        <v>0</v>
      </c>
      <c r="AHB16" s="7" t="s">
        <v>110</v>
      </c>
      <c r="AHC16" s="8">
        <f t="shared" si="36"/>
        <v>2</v>
      </c>
      <c r="AHD16" s="7" t="s">
        <v>109</v>
      </c>
      <c r="AHE16" s="7">
        <f t="shared" si="37"/>
        <v>1</v>
      </c>
      <c r="AHF16" s="7" t="s">
        <v>110</v>
      </c>
      <c r="AHG16" s="8">
        <f t="shared" si="38"/>
        <v>-1</v>
      </c>
      <c r="AHH16" s="7" t="s">
        <v>109</v>
      </c>
      <c r="AHI16" s="7">
        <f t="shared" si="39"/>
        <v>-6</v>
      </c>
      <c r="AHJ16" s="7" t="s">
        <v>110</v>
      </c>
      <c r="AHK16" s="8">
        <f t="shared" si="40"/>
        <v>-7</v>
      </c>
      <c r="AHL16" s="7" t="s">
        <v>109</v>
      </c>
      <c r="AHM16" s="7">
        <f t="shared" si="41"/>
        <v>-16</v>
      </c>
      <c r="AHN16" s="7" t="s">
        <v>110</v>
      </c>
      <c r="AHO16" s="8">
        <f t="shared" si="42"/>
        <v>-3</v>
      </c>
      <c r="AHP16" s="7" t="s">
        <v>109</v>
      </c>
      <c r="AHQ16" s="7">
        <f t="shared" si="43"/>
        <v>-11</v>
      </c>
      <c r="AHR16" s="7" t="s">
        <v>110</v>
      </c>
      <c r="AHS16" s="8">
        <f t="shared" si="44"/>
        <v>5</v>
      </c>
      <c r="AHT16" s="7" t="s">
        <v>109</v>
      </c>
      <c r="AHU16" s="7">
        <f t="shared" si="45"/>
        <v>-6</v>
      </c>
      <c r="AHV16" s="7" t="s">
        <v>110</v>
      </c>
      <c r="AHW16" s="8">
        <f t="shared" si="46"/>
        <v>-13</v>
      </c>
      <c r="AHX16" s="7" t="s">
        <v>109</v>
      </c>
      <c r="AHY16" s="7">
        <f t="shared" si="47"/>
        <v>-15</v>
      </c>
      <c r="AHZ16" s="7" t="s">
        <v>110</v>
      </c>
      <c r="AIA16" s="8">
        <f t="shared" si="48"/>
        <v>10</v>
      </c>
      <c r="AIB16" s="7" t="s">
        <v>109</v>
      </c>
      <c r="AIC16" s="7">
        <f t="shared" si="49"/>
        <v>6</v>
      </c>
      <c r="AID16" s="7" t="s">
        <v>110</v>
      </c>
      <c r="AIE16" s="8">
        <f t="shared" si="50"/>
        <v>12</v>
      </c>
      <c r="AIF16" s="7" t="s">
        <v>109</v>
      </c>
      <c r="AIG16" s="7">
        <f t="shared" si="51"/>
        <v>3</v>
      </c>
      <c r="AIH16" s="7" t="s">
        <v>110</v>
      </c>
      <c r="AII16" s="8">
        <f t="shared" si="52"/>
        <v>-1</v>
      </c>
      <c r="AIJ16" s="7" t="s">
        <v>109</v>
      </c>
      <c r="AIK16" s="7">
        <f t="shared" si="53"/>
        <v>-4</v>
      </c>
      <c r="AIL16" s="7" t="s">
        <v>110</v>
      </c>
      <c r="AIM16" s="8">
        <f t="shared" si="54"/>
        <v>-5</v>
      </c>
      <c r="AIN16" s="7" t="s">
        <v>109</v>
      </c>
      <c r="AIO16" s="7">
        <f t="shared" si="55"/>
        <v>-4</v>
      </c>
      <c r="AIP16" s="7" t="s">
        <v>110</v>
      </c>
      <c r="AIQ16" s="8">
        <f t="shared" si="56"/>
        <v>0</v>
      </c>
      <c r="AIR16" s="7" t="s">
        <v>109</v>
      </c>
      <c r="AIS16" s="7">
        <f t="shared" si="57"/>
        <v>3</v>
      </c>
      <c r="AIT16" s="7" t="s">
        <v>110</v>
      </c>
      <c r="AIU16" s="8">
        <f t="shared" si="58"/>
        <v>5</v>
      </c>
      <c r="AIV16" s="7" t="s">
        <v>109</v>
      </c>
      <c r="AIW16" s="7">
        <f t="shared" si="59"/>
        <v>4</v>
      </c>
      <c r="AIX16" s="7" t="s">
        <v>110</v>
      </c>
      <c r="AIY16" s="8">
        <f t="shared" si="60"/>
        <v>6</v>
      </c>
      <c r="AIZ16" s="7" t="s">
        <v>109</v>
      </c>
      <c r="AJA16" s="7">
        <f t="shared" si="61"/>
        <v>8</v>
      </c>
      <c r="AJB16" s="7" t="s">
        <v>110</v>
      </c>
      <c r="AJC16" s="8">
        <f t="shared" si="62"/>
        <v>8</v>
      </c>
      <c r="AJD16" s="7" t="s">
        <v>109</v>
      </c>
      <c r="AJE16" s="7">
        <f t="shared" si="63"/>
        <v>7</v>
      </c>
      <c r="AJF16" s="7" t="s">
        <v>110</v>
      </c>
      <c r="AJG16" s="8">
        <f t="shared" si="64"/>
        <v>0</v>
      </c>
      <c r="AJH16" s="7" t="s">
        <v>109</v>
      </c>
      <c r="AJI16" s="7">
        <f t="shared" si="65"/>
        <v>0</v>
      </c>
      <c r="AJJ16" s="7" t="s">
        <v>110</v>
      </c>
      <c r="AJK16" s="8">
        <f t="shared" si="66"/>
        <v>4</v>
      </c>
      <c r="AJL16" s="7" t="s">
        <v>109</v>
      </c>
      <c r="AJM16" s="7">
        <f t="shared" si="67"/>
        <v>5</v>
      </c>
      <c r="AJN16" s="7" t="s">
        <v>110</v>
      </c>
      <c r="AJO16" s="8">
        <f t="shared" si="68"/>
        <v>4</v>
      </c>
      <c r="AJP16" s="7" t="s">
        <v>109</v>
      </c>
      <c r="AJQ16" s="7">
        <f t="shared" si="69"/>
        <v>3</v>
      </c>
      <c r="AJR16" s="7" t="s">
        <v>110</v>
      </c>
      <c r="AJS16" s="8">
        <f t="shared" si="70"/>
        <v>-8</v>
      </c>
      <c r="AJT16" s="7" t="s">
        <v>109</v>
      </c>
      <c r="AJU16" s="7">
        <f t="shared" si="71"/>
        <v>-6</v>
      </c>
      <c r="AJV16" s="7" t="s">
        <v>110</v>
      </c>
      <c r="AJW16" s="8">
        <f t="shared" si="72"/>
        <v>1</v>
      </c>
      <c r="AJX16" s="7" t="s">
        <v>109</v>
      </c>
      <c r="AJY16" s="7">
        <f t="shared" si="73"/>
        <v>0</v>
      </c>
      <c r="AJZ16" s="7" t="s">
        <v>110</v>
      </c>
      <c r="AKA16" s="8">
        <f t="shared" si="74"/>
        <v>-2</v>
      </c>
      <c r="AKB16" s="7" t="s">
        <v>109</v>
      </c>
      <c r="AKC16" s="7">
        <f t="shared" si="75"/>
        <v>0</v>
      </c>
      <c r="AKD16" s="7" t="s">
        <v>110</v>
      </c>
      <c r="AKE16" s="8">
        <f t="shared" si="76"/>
        <v>0</v>
      </c>
      <c r="AKF16" s="7" t="s">
        <v>109</v>
      </c>
      <c r="AKG16" s="7">
        <f t="shared" si="77"/>
        <v>1</v>
      </c>
      <c r="AKH16" s="7" t="s">
        <v>110</v>
      </c>
      <c r="AKI16" s="8">
        <f t="shared" si="78"/>
        <v>2</v>
      </c>
      <c r="AKJ16" s="7" t="s">
        <v>109</v>
      </c>
      <c r="AKK16" s="7">
        <f t="shared" si="79"/>
        <v>1</v>
      </c>
      <c r="AKL16" s="7" t="s">
        <v>110</v>
      </c>
      <c r="AKM16" s="8">
        <f t="shared" si="80"/>
        <v>-5</v>
      </c>
      <c r="AKN16" s="7" t="s">
        <v>109</v>
      </c>
      <c r="AKO16" s="7">
        <f t="shared" si="81"/>
        <v>-6</v>
      </c>
      <c r="AKP16" s="7" t="s">
        <v>110</v>
      </c>
      <c r="AKQ16" s="8">
        <f t="shared" si="82"/>
        <v>0</v>
      </c>
      <c r="AKR16" s="7" t="s">
        <v>109</v>
      </c>
      <c r="AKS16" s="7">
        <f t="shared" si="83"/>
        <v>1</v>
      </c>
      <c r="AKT16" s="7" t="s">
        <v>110</v>
      </c>
      <c r="AKU16" s="8">
        <f t="shared" si="84"/>
        <v>-1</v>
      </c>
      <c r="AKV16" s="7" t="s">
        <v>109</v>
      </c>
      <c r="AKW16" s="7">
        <f t="shared" si="85"/>
        <v>-1</v>
      </c>
      <c r="AKX16" s="7" t="s">
        <v>110</v>
      </c>
      <c r="AKY16" s="8">
        <f t="shared" si="86"/>
        <v>-4</v>
      </c>
      <c r="AKZ16" s="7" t="s">
        <v>109</v>
      </c>
      <c r="ALA16" s="7">
        <f t="shared" si="87"/>
        <v>-4</v>
      </c>
      <c r="ALB16" s="7" t="s">
        <v>110</v>
      </c>
      <c r="ALC16" s="8">
        <f t="shared" si="88"/>
        <v>6</v>
      </c>
      <c r="ALD16" s="7" t="s">
        <v>109</v>
      </c>
      <c r="ALE16" s="7">
        <f t="shared" si="89"/>
        <v>7</v>
      </c>
      <c r="ALF16" s="7" t="s">
        <v>110</v>
      </c>
      <c r="ALG16" s="8">
        <f t="shared" si="90"/>
        <v>0</v>
      </c>
      <c r="ALH16" s="7" t="s">
        <v>109</v>
      </c>
      <c r="ALI16" s="7">
        <f t="shared" si="91"/>
        <v>0</v>
      </c>
      <c r="ALJ16" s="7" t="s">
        <v>110</v>
      </c>
      <c r="ALK16" s="8">
        <f t="shared" si="92"/>
        <v>-1</v>
      </c>
      <c r="ALL16" s="7" t="s">
        <v>109</v>
      </c>
      <c r="ALM16" s="7">
        <f t="shared" si="93"/>
        <v>-2</v>
      </c>
      <c r="ALN16" s="7" t="s">
        <v>110</v>
      </c>
      <c r="ALO16" s="8">
        <f t="shared" si="94"/>
        <v>-1</v>
      </c>
      <c r="ALP16" s="7" t="s">
        <v>109</v>
      </c>
      <c r="ALQ16" s="7">
        <f t="shared" si="95"/>
        <v>0</v>
      </c>
      <c r="ALR16" s="7" t="s">
        <v>110</v>
      </c>
      <c r="ALS16" s="8">
        <f t="shared" si="96"/>
        <v>-5</v>
      </c>
      <c r="ALT16" s="7" t="s">
        <v>109</v>
      </c>
      <c r="ALU16" s="7">
        <f t="shared" si="97"/>
        <v>-5</v>
      </c>
      <c r="ALV16" s="7" t="s">
        <v>110</v>
      </c>
      <c r="ALW16" s="8">
        <f t="shared" si="98"/>
        <v>-4</v>
      </c>
      <c r="ALX16" s="7" t="s">
        <v>109</v>
      </c>
      <c r="ALY16" s="7">
        <f t="shared" si="99"/>
        <v>-3</v>
      </c>
      <c r="ALZ16" s="7" t="s">
        <v>110</v>
      </c>
      <c r="AMA16" s="8">
        <f t="shared" si="100"/>
        <v>-3</v>
      </c>
      <c r="AMB16" s="7" t="s">
        <v>109</v>
      </c>
      <c r="AMC16" s="7">
        <f t="shared" si="101"/>
        <v>-3</v>
      </c>
      <c r="AMD16" s="7" t="s">
        <v>110</v>
      </c>
      <c r="AME16" s="8">
        <f t="shared" si="102"/>
        <v>-1</v>
      </c>
      <c r="AMF16" s="7" t="s">
        <v>109</v>
      </c>
      <c r="AMG16" s="7">
        <f t="shared" si="103"/>
        <v>0</v>
      </c>
      <c r="AMH16" s="7" t="s">
        <v>110</v>
      </c>
      <c r="AMI16" s="8">
        <f t="shared" si="104"/>
        <v>5</v>
      </c>
      <c r="AMJ16" s="7" t="s">
        <v>109</v>
      </c>
      <c r="AMK16" s="7">
        <f t="shared" si="105"/>
        <v>4</v>
      </c>
      <c r="AML16" s="7" t="s">
        <v>110</v>
      </c>
      <c r="AMM16" s="8">
        <f t="shared" si="106"/>
        <v>2</v>
      </c>
      <c r="AMN16" s="7" t="s">
        <v>109</v>
      </c>
      <c r="AMO16" s="7">
        <f t="shared" si="107"/>
        <v>2</v>
      </c>
      <c r="AMP16" s="7" t="s">
        <v>110</v>
      </c>
      <c r="AMQ16" s="8">
        <f t="shared" si="108"/>
        <v>-3</v>
      </c>
      <c r="AMR16" s="7" t="s">
        <v>109</v>
      </c>
      <c r="AMS16" s="7">
        <f t="shared" si="109"/>
        <v>-3</v>
      </c>
      <c r="AMT16" s="7" t="s">
        <v>110</v>
      </c>
      <c r="AMU16" s="8">
        <f t="shared" si="110"/>
        <v>-1</v>
      </c>
      <c r="AMV16" s="7" t="s">
        <v>109</v>
      </c>
      <c r="AMW16" s="7">
        <f t="shared" si="111"/>
        <v>-2</v>
      </c>
      <c r="AMX16" s="7" t="s">
        <v>110</v>
      </c>
      <c r="AMY16" s="8">
        <f t="shared" si="112"/>
        <v>4</v>
      </c>
      <c r="AMZ16" s="7" t="s">
        <v>109</v>
      </c>
      <c r="ANA16" s="7">
        <f t="shared" si="113"/>
        <v>4</v>
      </c>
      <c r="ANB16" s="7" t="s">
        <v>110</v>
      </c>
      <c r="ANC16" s="8">
        <f t="shared" si="114"/>
        <v>4</v>
      </c>
      <c r="AND16" s="7" t="s">
        <v>109</v>
      </c>
      <c r="ANE16" s="7">
        <f t="shared" si="115"/>
        <v>5</v>
      </c>
      <c r="ANF16" s="7" t="s">
        <v>110</v>
      </c>
      <c r="ANG16" s="8">
        <f t="shared" si="116"/>
        <v>3</v>
      </c>
      <c r="ANH16" s="7" t="s">
        <v>109</v>
      </c>
      <c r="ANI16" s="7">
        <f t="shared" si="117"/>
        <v>3</v>
      </c>
      <c r="ANJ16" s="7" t="s">
        <v>110</v>
      </c>
      <c r="ANK16" s="8">
        <f t="shared" si="118"/>
        <v>-1</v>
      </c>
      <c r="ANL16" s="7" t="s">
        <v>109</v>
      </c>
      <c r="ANM16" s="7">
        <f t="shared" si="119"/>
        <v>-1</v>
      </c>
      <c r="ANN16" s="7" t="s">
        <v>110</v>
      </c>
      <c r="ANO16" s="8">
        <f t="shared" si="120"/>
        <v>-1</v>
      </c>
      <c r="ANP16" s="7" t="s">
        <v>109</v>
      </c>
      <c r="ANQ16" s="7">
        <f t="shared" si="121"/>
        <v>0</v>
      </c>
      <c r="ANR16" s="7" t="s">
        <v>110</v>
      </c>
      <c r="ANS16" s="8">
        <f t="shared" si="122"/>
        <v>2</v>
      </c>
      <c r="ANT16" s="7" t="s">
        <v>109</v>
      </c>
      <c r="ANU16" s="7">
        <f t="shared" si="123"/>
        <v>2</v>
      </c>
      <c r="ANV16" s="7" t="s">
        <v>110</v>
      </c>
      <c r="ANW16" s="8">
        <f t="shared" si="124"/>
        <v>-3</v>
      </c>
      <c r="ANX16" s="7" t="s">
        <v>109</v>
      </c>
      <c r="ANY16" s="7">
        <f t="shared" si="125"/>
        <v>-3</v>
      </c>
      <c r="ANZ16" s="7" t="s">
        <v>110</v>
      </c>
      <c r="AOA16" s="8">
        <f t="shared" si="126"/>
        <v>1</v>
      </c>
      <c r="AOB16" s="7" t="s">
        <v>109</v>
      </c>
      <c r="AOC16" s="7">
        <f t="shared" si="127"/>
        <v>1</v>
      </c>
      <c r="AOD16" s="7" t="s">
        <v>110</v>
      </c>
      <c r="AOE16" s="8">
        <f t="shared" si="128"/>
        <v>-3</v>
      </c>
      <c r="AOF16" s="7" t="s">
        <v>109</v>
      </c>
      <c r="AOG16" s="7">
        <f t="shared" si="129"/>
        <v>-3</v>
      </c>
      <c r="AOH16" s="7" t="s">
        <v>110</v>
      </c>
      <c r="AOI16" s="8">
        <f t="shared" si="130"/>
        <v>6</v>
      </c>
      <c r="AOJ16" s="7" t="s">
        <v>109</v>
      </c>
      <c r="AOK16" s="7">
        <f t="shared" si="131"/>
        <v>7</v>
      </c>
      <c r="AOL16" s="7" t="s">
        <v>110</v>
      </c>
      <c r="AOM16" s="8">
        <f t="shared" si="132"/>
        <v>-3</v>
      </c>
      <c r="AON16" s="7" t="s">
        <v>109</v>
      </c>
      <c r="AOO16" s="7">
        <f t="shared" si="133"/>
        <v>-3</v>
      </c>
      <c r="AOP16" s="7" t="s">
        <v>110</v>
      </c>
      <c r="AOQ16" s="8">
        <f t="shared" si="134"/>
        <v>0</v>
      </c>
      <c r="AOR16" s="7" t="s">
        <v>109</v>
      </c>
      <c r="AOS16" s="7">
        <f t="shared" si="135"/>
        <v>0</v>
      </c>
      <c r="AOT16" s="7" t="s">
        <v>110</v>
      </c>
      <c r="AOU16" s="8">
        <f t="shared" si="136"/>
        <v>4</v>
      </c>
      <c r="AOV16" s="7" t="s">
        <v>109</v>
      </c>
      <c r="AOW16" s="7">
        <f t="shared" si="137"/>
        <v>4</v>
      </c>
      <c r="AOX16" s="7" t="s">
        <v>110</v>
      </c>
      <c r="AOY16" s="8">
        <f t="shared" si="138"/>
        <v>6</v>
      </c>
      <c r="AOZ16" s="7" t="s">
        <v>109</v>
      </c>
      <c r="APA16" s="7">
        <f t="shared" si="139"/>
        <v>6</v>
      </c>
      <c r="APB16" s="7" t="s">
        <v>110</v>
      </c>
      <c r="APC16" s="8">
        <f t="shared" si="140"/>
        <v>1</v>
      </c>
      <c r="APD16" s="7" t="s">
        <v>109</v>
      </c>
      <c r="APE16" s="7">
        <f t="shared" si="141"/>
        <v>1</v>
      </c>
      <c r="APF16" s="7" t="s">
        <v>110</v>
      </c>
      <c r="APG16" s="8">
        <f t="shared" si="142"/>
        <v>6</v>
      </c>
      <c r="APH16" s="7" t="s">
        <v>109</v>
      </c>
      <c r="API16" s="7">
        <f t="shared" si="143"/>
        <v>6</v>
      </c>
      <c r="APJ16" s="7" t="s">
        <v>110</v>
      </c>
      <c r="APK16" s="8">
        <f t="shared" si="144"/>
        <v>-1</v>
      </c>
      <c r="APL16" s="7" t="s">
        <v>109</v>
      </c>
      <c r="APM16" s="7">
        <f t="shared" si="145"/>
        <v>-1</v>
      </c>
      <c r="APN16" s="7" t="s">
        <v>110</v>
      </c>
      <c r="APO16" s="8">
        <f t="shared" si="146"/>
        <v>0</v>
      </c>
      <c r="APP16" s="7" t="s">
        <v>109</v>
      </c>
      <c r="APQ16" s="7">
        <f t="shared" si="147"/>
        <v>0</v>
      </c>
      <c r="APR16" s="7" t="s">
        <v>110</v>
      </c>
      <c r="APS16" s="8">
        <f t="shared" si="148"/>
        <v>0</v>
      </c>
      <c r="APT16" s="7" t="s">
        <v>109</v>
      </c>
      <c r="APU16" s="7">
        <f t="shared" si="149"/>
        <v>0</v>
      </c>
      <c r="APV16" s="7" t="s">
        <v>110</v>
      </c>
      <c r="APW16" s="8">
        <f t="shared" si="150"/>
        <v>1</v>
      </c>
      <c r="APX16" s="7" t="s">
        <v>109</v>
      </c>
      <c r="APY16" s="7">
        <f t="shared" si="151"/>
        <v>1</v>
      </c>
      <c r="APZ16" s="7" t="s">
        <v>110</v>
      </c>
      <c r="AQA16" s="8">
        <f t="shared" si="152"/>
        <v>-1</v>
      </c>
      <c r="AQB16" s="7" t="s">
        <v>109</v>
      </c>
      <c r="AQC16" s="7">
        <f t="shared" si="153"/>
        <v>-1</v>
      </c>
      <c r="AQD16" s="7" t="s">
        <v>110</v>
      </c>
      <c r="AQE16" s="8">
        <f t="shared" si="154"/>
        <v>-1</v>
      </c>
      <c r="AQF16" s="7" t="s">
        <v>109</v>
      </c>
      <c r="AQG16" s="7">
        <f t="shared" si="155"/>
        <v>-1</v>
      </c>
      <c r="AQH16" s="7" t="s">
        <v>110</v>
      </c>
      <c r="AQI16" s="8">
        <f t="shared" si="156"/>
        <v>-3</v>
      </c>
      <c r="AQJ16" s="7" t="s">
        <v>109</v>
      </c>
      <c r="AQK16" s="7">
        <f t="shared" si="157"/>
        <v>-3</v>
      </c>
      <c r="AQL16" s="7" t="s">
        <v>110</v>
      </c>
      <c r="AQM16" s="8">
        <f t="shared" si="158"/>
        <v>1</v>
      </c>
      <c r="AQN16" s="7" t="s">
        <v>109</v>
      </c>
      <c r="AQO16" s="7">
        <f t="shared" si="159"/>
        <v>1</v>
      </c>
      <c r="AQP16" s="7" t="s">
        <v>110</v>
      </c>
      <c r="AQQ16" s="8">
        <f t="shared" si="160"/>
        <v>3</v>
      </c>
      <c r="AQR16" s="7" t="s">
        <v>109</v>
      </c>
      <c r="AQS16" s="7">
        <f t="shared" si="161"/>
        <v>3</v>
      </c>
      <c r="AQT16" s="7" t="s">
        <v>110</v>
      </c>
      <c r="AQU16" s="8">
        <f t="shared" si="162"/>
        <v>-2</v>
      </c>
      <c r="AQV16" s="7" t="s">
        <v>109</v>
      </c>
      <c r="AQW16" s="7">
        <f t="shared" si="163"/>
        <v>-2</v>
      </c>
      <c r="AQX16" s="7" t="s">
        <v>110</v>
      </c>
      <c r="AQY16" s="8">
        <f t="shared" si="164"/>
        <v>0</v>
      </c>
      <c r="AQZ16" s="7" t="s">
        <v>109</v>
      </c>
      <c r="ARA16" s="7">
        <f t="shared" si="165"/>
        <v>0</v>
      </c>
      <c r="ARB16" s="7" t="s">
        <v>110</v>
      </c>
      <c r="ARC16" s="8">
        <f t="shared" si="166"/>
        <v>-2</v>
      </c>
      <c r="ARD16" s="7" t="s">
        <v>109</v>
      </c>
      <c r="ARE16" s="7">
        <f t="shared" si="167"/>
        <v>-2</v>
      </c>
      <c r="ARF16" s="7" t="s">
        <v>110</v>
      </c>
      <c r="ARG16" s="8">
        <f t="shared" si="168"/>
        <v>-2</v>
      </c>
      <c r="ARH16" s="7" t="s">
        <v>109</v>
      </c>
      <c r="ARI16" s="7">
        <f t="shared" si="169"/>
        <v>-2</v>
      </c>
      <c r="ARJ16" s="7" t="s">
        <v>110</v>
      </c>
      <c r="ARK16" s="8">
        <f t="shared" si="170"/>
        <v>-1</v>
      </c>
      <c r="ARL16" s="7" t="s">
        <v>109</v>
      </c>
      <c r="ARM16" s="7">
        <f t="shared" si="171"/>
        <v>-1</v>
      </c>
      <c r="ARN16" s="7" t="s">
        <v>110</v>
      </c>
      <c r="ARO16" s="8">
        <f t="shared" si="172"/>
        <v>0</v>
      </c>
      <c r="ARP16" s="7" t="s">
        <v>109</v>
      </c>
      <c r="ARQ16" s="7">
        <f t="shared" si="173"/>
        <v>0</v>
      </c>
      <c r="ARR16" s="7" t="s">
        <v>110</v>
      </c>
      <c r="ARS16" s="8">
        <f t="shared" si="174"/>
        <v>-1</v>
      </c>
      <c r="ART16" s="7" t="s">
        <v>109</v>
      </c>
      <c r="ARU16" s="7">
        <f t="shared" si="175"/>
        <v>-1</v>
      </c>
      <c r="ARV16" s="7" t="s">
        <v>110</v>
      </c>
      <c r="ARW16" s="8">
        <f t="shared" si="176"/>
        <v>0</v>
      </c>
      <c r="ARX16" s="7" t="s">
        <v>109</v>
      </c>
      <c r="ARY16" s="7">
        <f t="shared" si="177"/>
        <v>0</v>
      </c>
      <c r="ARZ16" s="7" t="s">
        <v>110</v>
      </c>
      <c r="ASA16" s="8">
        <f t="shared" si="178"/>
        <v>0</v>
      </c>
      <c r="ASB16" s="7" t="s">
        <v>109</v>
      </c>
      <c r="ASC16" s="7">
        <f t="shared" si="179"/>
        <v>0</v>
      </c>
      <c r="ASD16" s="7" t="s">
        <v>110</v>
      </c>
      <c r="ASE16" s="8">
        <f t="shared" si="180"/>
        <v>-1</v>
      </c>
      <c r="ASF16" s="7" t="s">
        <v>109</v>
      </c>
      <c r="ASG16" s="7">
        <f t="shared" si="181"/>
        <v>-1</v>
      </c>
      <c r="ASH16" s="7" t="s">
        <v>110</v>
      </c>
      <c r="ASI16" s="8">
        <f t="shared" si="182"/>
        <v>2</v>
      </c>
      <c r="ASJ16" s="7" t="s">
        <v>109</v>
      </c>
      <c r="ASK16" s="7">
        <f t="shared" si="183"/>
        <v>2</v>
      </c>
      <c r="ASL16" s="7" t="s">
        <v>110</v>
      </c>
      <c r="ASM16" s="8">
        <f t="shared" si="184"/>
        <v>0</v>
      </c>
      <c r="ASN16" s="7" t="s">
        <v>109</v>
      </c>
      <c r="ASO16" s="7">
        <f t="shared" si="185"/>
        <v>0</v>
      </c>
      <c r="ASP16" s="7" t="s">
        <v>110</v>
      </c>
      <c r="ASQ16" s="8">
        <f t="shared" si="186"/>
        <v>0</v>
      </c>
      <c r="ASR16" s="7" t="s">
        <v>109</v>
      </c>
      <c r="ASS16" s="7">
        <f t="shared" si="187"/>
        <v>0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1</v>
      </c>
      <c r="ASZ16" s="7" t="s">
        <v>109</v>
      </c>
      <c r="ATA16" s="7">
        <f t="shared" si="191"/>
        <v>1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-2</v>
      </c>
      <c r="ATH16" s="7" t="s">
        <v>109</v>
      </c>
      <c r="ATI16" s="7">
        <f t="shared" si="195"/>
        <v>-2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15">
      <c r="B17" s="11" t="s">
        <v>121</v>
      </c>
      <c r="C17" s="7">
        <v>1</v>
      </c>
      <c r="D17" s="7" t="s">
        <v>109</v>
      </c>
      <c r="E17" s="7">
        <v>1</v>
      </c>
      <c r="F17" s="7" t="s">
        <v>110</v>
      </c>
      <c r="G17" s="8">
        <v>16</v>
      </c>
      <c r="H17" s="7" t="s">
        <v>109</v>
      </c>
      <c r="I17" s="7">
        <v>16</v>
      </c>
      <c r="J17" s="7" t="s">
        <v>110</v>
      </c>
      <c r="K17" s="8">
        <v>4</v>
      </c>
      <c r="L17" s="7" t="s">
        <v>109</v>
      </c>
      <c r="M17" s="7">
        <v>4</v>
      </c>
      <c r="N17" s="7" t="s">
        <v>110</v>
      </c>
      <c r="O17" s="8">
        <v>6</v>
      </c>
      <c r="P17" s="7" t="s">
        <v>109</v>
      </c>
      <c r="Q17" s="7">
        <v>6</v>
      </c>
      <c r="R17" s="7" t="s">
        <v>110</v>
      </c>
      <c r="S17" s="8">
        <v>9</v>
      </c>
      <c r="T17" s="7" t="s">
        <v>109</v>
      </c>
      <c r="U17" s="7">
        <v>9</v>
      </c>
      <c r="V17" s="7" t="s">
        <v>110</v>
      </c>
      <c r="W17" s="8">
        <v>6</v>
      </c>
      <c r="X17" s="7" t="s">
        <v>109</v>
      </c>
      <c r="Y17" s="7">
        <v>5</v>
      </c>
      <c r="Z17" s="7" t="s">
        <v>110</v>
      </c>
      <c r="AA17" s="8">
        <v>4</v>
      </c>
      <c r="AB17" s="7" t="s">
        <v>109</v>
      </c>
      <c r="AC17" s="7">
        <v>4</v>
      </c>
      <c r="AD17" s="7" t="s">
        <v>110</v>
      </c>
      <c r="AE17" s="8">
        <v>2</v>
      </c>
      <c r="AF17" s="7" t="s">
        <v>109</v>
      </c>
      <c r="AG17" s="7">
        <v>2</v>
      </c>
      <c r="AH17" s="7" t="s">
        <v>110</v>
      </c>
      <c r="AI17" s="8">
        <v>0</v>
      </c>
      <c r="AJ17" s="7" t="s">
        <v>109</v>
      </c>
      <c r="AK17" s="7">
        <v>0</v>
      </c>
      <c r="AL17" s="7" t="s">
        <v>110</v>
      </c>
      <c r="AM17" s="8">
        <v>1</v>
      </c>
      <c r="AN17" s="7" t="s">
        <v>109</v>
      </c>
      <c r="AO17" s="7">
        <v>1</v>
      </c>
      <c r="AP17" s="7" t="s">
        <v>110</v>
      </c>
      <c r="AQ17" s="8">
        <v>3</v>
      </c>
      <c r="AR17" s="7" t="s">
        <v>109</v>
      </c>
      <c r="AS17" s="7">
        <v>3</v>
      </c>
      <c r="AT17" s="7" t="s">
        <v>110</v>
      </c>
      <c r="AU17" s="8">
        <v>5</v>
      </c>
      <c r="AV17" s="7" t="s">
        <v>109</v>
      </c>
      <c r="AW17" s="7">
        <v>5</v>
      </c>
      <c r="AX17" s="7" t="s">
        <v>110</v>
      </c>
      <c r="AY17" s="8">
        <v>1</v>
      </c>
      <c r="AZ17" s="7" t="s">
        <v>109</v>
      </c>
      <c r="BA17" s="7">
        <v>1</v>
      </c>
      <c r="BB17" s="7" t="s">
        <v>110</v>
      </c>
      <c r="BC17" s="8">
        <v>2</v>
      </c>
      <c r="BD17" s="7" t="s">
        <v>109</v>
      </c>
      <c r="BE17" s="7">
        <v>2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3</v>
      </c>
      <c r="BL17" s="7" t="s">
        <v>109</v>
      </c>
      <c r="BM17" s="7">
        <v>3</v>
      </c>
      <c r="BN17" s="7" t="s">
        <v>110</v>
      </c>
      <c r="BO17" s="8">
        <v>1</v>
      </c>
      <c r="BP17" s="7" t="s">
        <v>109</v>
      </c>
      <c r="BQ17" s="7">
        <v>1</v>
      </c>
      <c r="BR17" s="7" t="s">
        <v>110</v>
      </c>
      <c r="BS17" s="8">
        <v>2</v>
      </c>
      <c r="BT17" s="7" t="s">
        <v>109</v>
      </c>
      <c r="BU17" s="7">
        <v>2</v>
      </c>
      <c r="BV17" s="7" t="s">
        <v>110</v>
      </c>
      <c r="BW17" s="8">
        <v>0</v>
      </c>
      <c r="BX17" s="7" t="s">
        <v>109</v>
      </c>
      <c r="BY17" s="7">
        <v>0</v>
      </c>
      <c r="BZ17" s="7" t="s">
        <v>110</v>
      </c>
      <c r="CA17" s="8">
        <v>11</v>
      </c>
      <c r="CB17" s="7" t="s">
        <v>109</v>
      </c>
      <c r="CC17" s="7">
        <v>7</v>
      </c>
      <c r="CD17" s="7" t="s">
        <v>110</v>
      </c>
      <c r="CE17" s="8">
        <v>8</v>
      </c>
      <c r="CF17" s="7" t="s">
        <v>109</v>
      </c>
      <c r="CG17" s="7">
        <v>6</v>
      </c>
      <c r="CH17" s="7" t="s">
        <v>110</v>
      </c>
      <c r="CI17" s="8">
        <v>15</v>
      </c>
      <c r="CJ17" s="7" t="s">
        <v>109</v>
      </c>
      <c r="CK17" s="7">
        <v>10</v>
      </c>
      <c r="CL17" s="7" t="s">
        <v>110</v>
      </c>
      <c r="CM17" s="8">
        <v>21</v>
      </c>
      <c r="CN17" s="7" t="s">
        <v>109</v>
      </c>
      <c r="CO17" s="7">
        <v>13</v>
      </c>
      <c r="CP17" s="7" t="s">
        <v>110</v>
      </c>
      <c r="CQ17" s="8">
        <v>19</v>
      </c>
      <c r="CR17" s="7" t="s">
        <v>109</v>
      </c>
      <c r="CS17" s="7">
        <v>14</v>
      </c>
      <c r="CT17" s="7" t="s">
        <v>110</v>
      </c>
      <c r="CU17" s="8">
        <v>21</v>
      </c>
      <c r="CV17" s="7" t="s">
        <v>109</v>
      </c>
      <c r="CW17" s="7">
        <v>16</v>
      </c>
      <c r="CX17" s="7" t="s">
        <v>110</v>
      </c>
      <c r="CY17" s="8">
        <v>23</v>
      </c>
      <c r="CZ17" s="7" t="s">
        <v>109</v>
      </c>
      <c r="DA17" s="7">
        <v>18</v>
      </c>
      <c r="DB17" s="7" t="s">
        <v>110</v>
      </c>
      <c r="DC17" s="8">
        <v>24</v>
      </c>
      <c r="DD17" s="7" t="s">
        <v>109</v>
      </c>
      <c r="DE17" s="7">
        <v>18</v>
      </c>
      <c r="DF17" s="7" t="s">
        <v>110</v>
      </c>
      <c r="DG17" s="8">
        <v>27</v>
      </c>
      <c r="DH17" s="7" t="s">
        <v>109</v>
      </c>
      <c r="DI17" s="7">
        <v>19</v>
      </c>
      <c r="DJ17" s="7" t="s">
        <v>110</v>
      </c>
      <c r="DK17" s="8">
        <v>21</v>
      </c>
      <c r="DL17" s="7" t="s">
        <v>109</v>
      </c>
      <c r="DM17" s="7">
        <v>13</v>
      </c>
      <c r="DN17" s="7" t="s">
        <v>110</v>
      </c>
      <c r="DO17" s="8">
        <v>21</v>
      </c>
      <c r="DP17" s="7" t="s">
        <v>109</v>
      </c>
      <c r="DQ17" s="7">
        <v>15</v>
      </c>
      <c r="DR17" s="7" t="s">
        <v>110</v>
      </c>
      <c r="DS17" s="8">
        <v>26</v>
      </c>
      <c r="DT17" s="7" t="s">
        <v>109</v>
      </c>
      <c r="DU17" s="7">
        <v>18</v>
      </c>
      <c r="DV17" s="7" t="s">
        <v>110</v>
      </c>
      <c r="DW17" s="8">
        <v>19</v>
      </c>
      <c r="DX17" s="7" t="s">
        <v>109</v>
      </c>
      <c r="DY17" s="7">
        <v>18</v>
      </c>
      <c r="DZ17" s="7" t="s">
        <v>110</v>
      </c>
      <c r="EA17" s="8">
        <v>20</v>
      </c>
      <c r="EB17" s="7" t="s">
        <v>109</v>
      </c>
      <c r="EC17" s="7">
        <v>18</v>
      </c>
      <c r="ED17" s="7" t="s">
        <v>110</v>
      </c>
      <c r="EE17" s="8">
        <v>22</v>
      </c>
      <c r="EF17" s="7" t="s">
        <v>109</v>
      </c>
      <c r="EG17" s="7">
        <v>22</v>
      </c>
      <c r="EH17" s="7" t="s">
        <v>110</v>
      </c>
      <c r="EI17" s="8">
        <v>13</v>
      </c>
      <c r="EJ17" s="7" t="s">
        <v>109</v>
      </c>
      <c r="EK17" s="7">
        <v>13</v>
      </c>
      <c r="EL17" s="7" t="s">
        <v>110</v>
      </c>
      <c r="EM17" s="8">
        <v>11</v>
      </c>
      <c r="EN17" s="7" t="s">
        <v>109</v>
      </c>
      <c r="EO17" s="7">
        <v>8</v>
      </c>
      <c r="EP17" s="7" t="s">
        <v>110</v>
      </c>
      <c r="EQ17" s="8">
        <v>12</v>
      </c>
      <c r="ER17" s="7" t="s">
        <v>109</v>
      </c>
      <c r="ES17" s="7">
        <v>7</v>
      </c>
      <c r="ET17" s="7" t="s">
        <v>110</v>
      </c>
      <c r="EU17" s="8">
        <v>14</v>
      </c>
      <c r="EV17" s="7" t="s">
        <v>109</v>
      </c>
      <c r="EW17" s="7">
        <v>13</v>
      </c>
      <c r="EX17" s="7" t="s">
        <v>110</v>
      </c>
      <c r="EY17" s="8">
        <v>14</v>
      </c>
      <c r="EZ17" s="7" t="s">
        <v>109</v>
      </c>
      <c r="FA17" s="7">
        <v>14</v>
      </c>
      <c r="FB17" s="7" t="s">
        <v>110</v>
      </c>
      <c r="FC17" s="8">
        <v>6</v>
      </c>
      <c r="FD17" s="7" t="s">
        <v>109</v>
      </c>
      <c r="FE17" s="7">
        <v>4</v>
      </c>
      <c r="FF17" s="7" t="s">
        <v>110</v>
      </c>
      <c r="FG17" s="8">
        <v>8</v>
      </c>
      <c r="FH17" s="7" t="s">
        <v>109</v>
      </c>
      <c r="FI17" s="7">
        <v>8</v>
      </c>
      <c r="FJ17" s="7" t="s">
        <v>110</v>
      </c>
      <c r="FK17" s="8">
        <v>8</v>
      </c>
      <c r="FL17" s="7" t="s">
        <v>109</v>
      </c>
      <c r="FM17" s="7">
        <v>7</v>
      </c>
      <c r="FN17" s="7" t="s">
        <v>110</v>
      </c>
      <c r="FO17" s="8">
        <v>6</v>
      </c>
      <c r="FP17" s="7" t="s">
        <v>109</v>
      </c>
      <c r="FQ17" s="7">
        <v>4</v>
      </c>
      <c r="FR17" s="7" t="s">
        <v>110</v>
      </c>
      <c r="FS17" s="8">
        <v>9</v>
      </c>
      <c r="FT17" s="7" t="s">
        <v>109</v>
      </c>
      <c r="FU17" s="7">
        <v>6</v>
      </c>
      <c r="FV17" s="7" t="s">
        <v>110</v>
      </c>
      <c r="FW17" s="8">
        <v>4</v>
      </c>
      <c r="FX17" s="7" t="s">
        <v>109</v>
      </c>
      <c r="FY17" s="7">
        <v>3</v>
      </c>
      <c r="FZ17" s="7" t="s">
        <v>110</v>
      </c>
      <c r="GA17" s="8">
        <v>0</v>
      </c>
      <c r="GB17" s="7" t="s">
        <v>109</v>
      </c>
      <c r="GC17" s="7">
        <v>0</v>
      </c>
      <c r="GD17" s="7" t="s">
        <v>110</v>
      </c>
      <c r="GE17" s="8">
        <v>12</v>
      </c>
      <c r="GF17" s="7" t="s">
        <v>109</v>
      </c>
      <c r="GG17" s="7">
        <v>11</v>
      </c>
      <c r="GH17" s="7" t="s">
        <v>110</v>
      </c>
      <c r="GI17" s="8">
        <v>3</v>
      </c>
      <c r="GJ17" s="7" t="s">
        <v>109</v>
      </c>
      <c r="GK17" s="7">
        <v>3</v>
      </c>
      <c r="GL17" s="7" t="s">
        <v>110</v>
      </c>
      <c r="GM17" s="8">
        <v>5</v>
      </c>
      <c r="GN17" s="7" t="s">
        <v>109</v>
      </c>
      <c r="GO17" s="7">
        <v>5</v>
      </c>
      <c r="GP17" s="7" t="s">
        <v>110</v>
      </c>
      <c r="GQ17" s="8">
        <v>4</v>
      </c>
      <c r="GR17" s="7" t="s">
        <v>109</v>
      </c>
      <c r="GS17" s="7">
        <v>4</v>
      </c>
      <c r="GT17" s="7" t="s">
        <v>110</v>
      </c>
      <c r="GU17" s="8">
        <v>3</v>
      </c>
      <c r="GV17" s="7" t="s">
        <v>109</v>
      </c>
      <c r="GW17" s="7">
        <v>3</v>
      </c>
      <c r="GX17" s="7" t="s">
        <v>110</v>
      </c>
      <c r="GY17" s="8">
        <v>5</v>
      </c>
      <c r="GZ17" s="7" t="s">
        <v>109</v>
      </c>
      <c r="HA17" s="7">
        <v>5</v>
      </c>
      <c r="HB17" s="7" t="s">
        <v>110</v>
      </c>
      <c r="HC17" s="8">
        <v>4</v>
      </c>
      <c r="HD17" s="7" t="s">
        <v>109</v>
      </c>
      <c r="HE17" s="7">
        <v>4</v>
      </c>
      <c r="HF17" s="7" t="s">
        <v>110</v>
      </c>
      <c r="HG17" s="8">
        <v>4</v>
      </c>
      <c r="HH17" s="7" t="s">
        <v>109</v>
      </c>
      <c r="HI17" s="7">
        <v>4</v>
      </c>
      <c r="HJ17" s="7" t="s">
        <v>110</v>
      </c>
      <c r="HK17" s="8">
        <v>3</v>
      </c>
      <c r="HL17" s="7" t="s">
        <v>109</v>
      </c>
      <c r="HM17" s="7">
        <v>3</v>
      </c>
      <c r="HN17" s="7" t="s">
        <v>110</v>
      </c>
      <c r="HO17" s="8">
        <v>5</v>
      </c>
      <c r="HP17" s="7" t="s">
        <v>109</v>
      </c>
      <c r="HQ17" s="7">
        <v>5</v>
      </c>
      <c r="HR17" s="7" t="s">
        <v>110</v>
      </c>
      <c r="HS17" s="8">
        <v>3</v>
      </c>
      <c r="HT17" s="7" t="s">
        <v>109</v>
      </c>
      <c r="HU17" s="7">
        <v>3</v>
      </c>
      <c r="HV17" s="7" t="s">
        <v>110</v>
      </c>
      <c r="HW17" s="8">
        <v>6</v>
      </c>
      <c r="HX17" s="7" t="s">
        <v>109</v>
      </c>
      <c r="HY17" s="7">
        <v>5</v>
      </c>
      <c r="HZ17" s="7" t="s">
        <v>110</v>
      </c>
      <c r="IA17" s="8">
        <v>5</v>
      </c>
      <c r="IB17" s="7" t="s">
        <v>109</v>
      </c>
      <c r="IC17" s="7">
        <v>5</v>
      </c>
      <c r="ID17" s="7" t="s">
        <v>110</v>
      </c>
      <c r="IE17" s="8">
        <v>1</v>
      </c>
      <c r="IF17" s="7" t="s">
        <v>109</v>
      </c>
      <c r="IG17" s="7">
        <v>1</v>
      </c>
      <c r="IH17" s="7" t="s">
        <v>110</v>
      </c>
      <c r="II17" s="8">
        <v>1</v>
      </c>
      <c r="IJ17" s="7" t="s">
        <v>109</v>
      </c>
      <c r="IK17" s="7">
        <v>1</v>
      </c>
      <c r="IL17" s="7" t="s">
        <v>110</v>
      </c>
      <c r="IM17" s="8">
        <v>3</v>
      </c>
      <c r="IN17" s="7" t="s">
        <v>109</v>
      </c>
      <c r="IO17" s="7">
        <v>3</v>
      </c>
      <c r="IP17" s="7" t="s">
        <v>110</v>
      </c>
      <c r="IQ17" s="8">
        <v>5</v>
      </c>
      <c r="IR17" s="7" t="s">
        <v>109</v>
      </c>
      <c r="IS17" s="7">
        <v>5</v>
      </c>
      <c r="IT17" s="7" t="s">
        <v>110</v>
      </c>
      <c r="IU17" s="8">
        <v>1</v>
      </c>
      <c r="IV17" s="7" t="s">
        <v>109</v>
      </c>
      <c r="IW17" s="7">
        <v>1</v>
      </c>
      <c r="IX17" s="7" t="s">
        <v>110</v>
      </c>
      <c r="IY17" s="8">
        <v>2</v>
      </c>
      <c r="IZ17" s="7" t="s">
        <v>109</v>
      </c>
      <c r="JA17" s="7">
        <v>2</v>
      </c>
      <c r="JB17" s="7" t="s">
        <v>110</v>
      </c>
      <c r="JC17" s="8">
        <v>2</v>
      </c>
      <c r="JD17" s="7" t="s">
        <v>109</v>
      </c>
      <c r="JE17" s="7">
        <v>2</v>
      </c>
      <c r="JF17" s="7" t="s">
        <v>110</v>
      </c>
      <c r="JG17" s="8">
        <v>3</v>
      </c>
      <c r="JH17" s="7" t="s">
        <v>109</v>
      </c>
      <c r="JI17" s="7">
        <v>3</v>
      </c>
      <c r="JJ17" s="7" t="s">
        <v>110</v>
      </c>
      <c r="JK17" s="8">
        <v>5</v>
      </c>
      <c r="JL17" s="7" t="s">
        <v>109</v>
      </c>
      <c r="JM17" s="7">
        <v>4</v>
      </c>
      <c r="JN17" s="7" t="s">
        <v>110</v>
      </c>
      <c r="JO17" s="8">
        <v>1</v>
      </c>
      <c r="JP17" s="7" t="s">
        <v>109</v>
      </c>
      <c r="JQ17" s="7">
        <v>1</v>
      </c>
      <c r="JR17" s="7" t="s">
        <v>110</v>
      </c>
      <c r="JS17" s="8">
        <v>2</v>
      </c>
      <c r="JT17" s="7" t="s">
        <v>109</v>
      </c>
      <c r="JU17" s="7">
        <v>2</v>
      </c>
      <c r="JV17" s="7" t="s">
        <v>110</v>
      </c>
      <c r="JW17" s="8">
        <v>2</v>
      </c>
      <c r="JX17" s="7" t="s">
        <v>109</v>
      </c>
      <c r="JY17" s="7">
        <v>2</v>
      </c>
      <c r="JZ17" s="7" t="s">
        <v>110</v>
      </c>
      <c r="KA17" s="8">
        <v>0</v>
      </c>
      <c r="KB17" s="7" t="s">
        <v>109</v>
      </c>
      <c r="KC17" s="7">
        <v>0</v>
      </c>
      <c r="KD17" s="7" t="s">
        <v>110</v>
      </c>
      <c r="KE17" s="8">
        <v>2</v>
      </c>
      <c r="KF17" s="7" t="s">
        <v>109</v>
      </c>
      <c r="KG17" s="7">
        <v>2</v>
      </c>
      <c r="KH17" s="7" t="s">
        <v>110</v>
      </c>
      <c r="KI17" s="8">
        <v>0</v>
      </c>
      <c r="KJ17" s="7" t="s">
        <v>109</v>
      </c>
      <c r="KK17" s="7">
        <v>0</v>
      </c>
      <c r="KL17" s="7" t="s">
        <v>110</v>
      </c>
      <c r="KM17" s="8">
        <v>3</v>
      </c>
      <c r="KN17" s="7" t="s">
        <v>109</v>
      </c>
      <c r="KO17" s="7">
        <v>3</v>
      </c>
      <c r="KP17" s="7" t="s">
        <v>110</v>
      </c>
      <c r="KQ17" s="8">
        <v>1</v>
      </c>
      <c r="KR17" s="7" t="s">
        <v>109</v>
      </c>
      <c r="KS17" s="7">
        <v>1</v>
      </c>
      <c r="KT17" s="7" t="s">
        <v>110</v>
      </c>
      <c r="KU17" s="8">
        <v>1</v>
      </c>
      <c r="KV17" s="7" t="s">
        <v>109</v>
      </c>
      <c r="KW17" s="7">
        <v>1</v>
      </c>
      <c r="KX17" s="7" t="s">
        <v>110</v>
      </c>
      <c r="KY17" s="8">
        <v>4</v>
      </c>
      <c r="KZ17" s="7" t="s">
        <v>109</v>
      </c>
      <c r="LA17" s="7">
        <v>4</v>
      </c>
      <c r="LB17" s="7" t="s">
        <v>110</v>
      </c>
      <c r="LC17" s="8">
        <v>0</v>
      </c>
      <c r="LD17" s="7" t="s">
        <v>109</v>
      </c>
      <c r="LE17" s="7">
        <v>0</v>
      </c>
      <c r="LF17" s="7" t="s">
        <v>110</v>
      </c>
      <c r="LG17" s="8">
        <v>0</v>
      </c>
      <c r="LH17" s="7" t="s">
        <v>109</v>
      </c>
      <c r="LI17" s="7">
        <v>0</v>
      </c>
      <c r="LJ17" s="7" t="s">
        <v>110</v>
      </c>
      <c r="LK17" s="8">
        <v>2</v>
      </c>
      <c r="LL17" s="7" t="s">
        <v>109</v>
      </c>
      <c r="LM17" s="7">
        <v>2</v>
      </c>
      <c r="LN17" s="7" t="s">
        <v>110</v>
      </c>
      <c r="LO17" s="8">
        <v>0</v>
      </c>
      <c r="LP17" s="7" t="s">
        <v>109</v>
      </c>
      <c r="LQ17" s="7">
        <v>0</v>
      </c>
      <c r="LR17" s="7" t="s">
        <v>110</v>
      </c>
      <c r="LS17" s="8">
        <v>0</v>
      </c>
      <c r="LT17" s="7" t="s">
        <v>109</v>
      </c>
      <c r="LU17" s="7">
        <v>0</v>
      </c>
      <c r="LV17" s="7" t="s">
        <v>110</v>
      </c>
      <c r="LW17" s="8">
        <v>2</v>
      </c>
      <c r="LX17" s="7" t="s">
        <v>109</v>
      </c>
      <c r="LY17" s="7">
        <v>2</v>
      </c>
      <c r="LZ17" s="7" t="s">
        <v>110</v>
      </c>
      <c r="MA17" s="8">
        <v>1</v>
      </c>
      <c r="MB17" s="7" t="s">
        <v>109</v>
      </c>
      <c r="MC17" s="7">
        <v>1</v>
      </c>
      <c r="MD17" s="7" t="s">
        <v>110</v>
      </c>
      <c r="ME17" s="8">
        <v>0</v>
      </c>
      <c r="MF17" s="7" t="s">
        <v>109</v>
      </c>
      <c r="MG17" s="7">
        <v>0</v>
      </c>
      <c r="MH17" s="7" t="s">
        <v>110</v>
      </c>
      <c r="MI17" s="8">
        <v>0</v>
      </c>
      <c r="MJ17" s="7" t="s">
        <v>109</v>
      </c>
      <c r="MK17" s="7">
        <v>0</v>
      </c>
      <c r="ML17" s="7" t="s">
        <v>110</v>
      </c>
      <c r="MM17" s="8">
        <v>1</v>
      </c>
      <c r="MN17" s="7" t="s">
        <v>109</v>
      </c>
      <c r="MO17" s="7">
        <v>1</v>
      </c>
      <c r="MP17" s="7" t="s">
        <v>110</v>
      </c>
      <c r="MQ17" s="8">
        <v>2</v>
      </c>
      <c r="MR17" s="7" t="s">
        <v>109</v>
      </c>
      <c r="MS17" s="7">
        <v>2</v>
      </c>
      <c r="MT17" s="7" t="s">
        <v>110</v>
      </c>
      <c r="MU17" s="8">
        <v>0</v>
      </c>
      <c r="MV17" s="7" t="s">
        <v>109</v>
      </c>
      <c r="MW17" s="7">
        <v>0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0</v>
      </c>
      <c r="ND17" s="7" t="s">
        <v>109</v>
      </c>
      <c r="NE17" s="7">
        <v>0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0</v>
      </c>
      <c r="NL17" s="7" t="s">
        <v>109</v>
      </c>
      <c r="NM17" s="7">
        <v>0</v>
      </c>
      <c r="NN17" s="7" t="s">
        <v>110</v>
      </c>
      <c r="NO17" s="8">
        <v>0</v>
      </c>
      <c r="NP17" s="7" t="s">
        <v>109</v>
      </c>
      <c r="NQ17" s="7">
        <v>0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1</v>
      </c>
      <c r="OR17" s="7" t="s">
        <v>109</v>
      </c>
      <c r="OS17" s="7">
        <v>1</v>
      </c>
      <c r="OT17" s="7" t="s">
        <v>110</v>
      </c>
      <c r="OU17" s="8">
        <v>12</v>
      </c>
      <c r="OV17" s="7" t="s">
        <v>109</v>
      </c>
      <c r="OW17" s="7">
        <v>12</v>
      </c>
      <c r="OX17" s="7" t="s">
        <v>110</v>
      </c>
      <c r="OY17" s="8">
        <v>8</v>
      </c>
      <c r="OZ17" s="7" t="s">
        <v>109</v>
      </c>
      <c r="PA17" s="7">
        <v>8</v>
      </c>
      <c r="PB17" s="7" t="s">
        <v>110</v>
      </c>
      <c r="PC17" s="8">
        <v>7</v>
      </c>
      <c r="PD17" s="7" t="s">
        <v>109</v>
      </c>
      <c r="PE17" s="7">
        <v>7</v>
      </c>
      <c r="PF17" s="7" t="s">
        <v>110</v>
      </c>
      <c r="PG17" s="8">
        <v>3</v>
      </c>
      <c r="PH17" s="7" t="s">
        <v>109</v>
      </c>
      <c r="PI17" s="7">
        <v>3</v>
      </c>
      <c r="PJ17" s="7" t="s">
        <v>110</v>
      </c>
      <c r="PK17" s="8">
        <v>2</v>
      </c>
      <c r="PL17" s="7" t="s">
        <v>109</v>
      </c>
      <c r="PM17" s="7">
        <v>1</v>
      </c>
      <c r="PN17" s="7" t="s">
        <v>110</v>
      </c>
      <c r="PO17" s="8">
        <v>5</v>
      </c>
      <c r="PP17" s="7" t="s">
        <v>109</v>
      </c>
      <c r="PQ17" s="7">
        <v>5</v>
      </c>
      <c r="PR17" s="7" t="s">
        <v>110</v>
      </c>
      <c r="PS17" s="8">
        <v>1</v>
      </c>
      <c r="PT17" s="7" t="s">
        <v>109</v>
      </c>
      <c r="PU17" s="7">
        <v>1</v>
      </c>
      <c r="PV17" s="7" t="s">
        <v>110</v>
      </c>
      <c r="PW17" s="8">
        <v>4</v>
      </c>
      <c r="PX17" s="7" t="s">
        <v>109</v>
      </c>
      <c r="PY17" s="7">
        <v>3</v>
      </c>
      <c r="PZ17" s="7" t="s">
        <v>110</v>
      </c>
      <c r="QA17" s="8">
        <v>1</v>
      </c>
      <c r="QB17" s="7" t="s">
        <v>109</v>
      </c>
      <c r="QC17" s="7">
        <v>1</v>
      </c>
      <c r="QD17" s="7" t="s">
        <v>110</v>
      </c>
      <c r="QE17" s="8">
        <v>1</v>
      </c>
      <c r="QF17" s="7" t="s">
        <v>109</v>
      </c>
      <c r="QG17" s="7">
        <v>1</v>
      </c>
      <c r="QH17" s="7" t="s">
        <v>110</v>
      </c>
      <c r="QI17" s="8">
        <v>1</v>
      </c>
      <c r="QJ17" s="7" t="s">
        <v>109</v>
      </c>
      <c r="QK17" s="7">
        <v>1</v>
      </c>
      <c r="QL17" s="7" t="s">
        <v>110</v>
      </c>
      <c r="QM17" s="8">
        <v>2</v>
      </c>
      <c r="QN17" s="7" t="s">
        <v>109</v>
      </c>
      <c r="QO17" s="7">
        <v>2</v>
      </c>
      <c r="QP17" s="7" t="s">
        <v>110</v>
      </c>
      <c r="QQ17" s="8">
        <v>0</v>
      </c>
      <c r="QR17" s="7" t="s">
        <v>109</v>
      </c>
      <c r="QS17" s="7">
        <v>0</v>
      </c>
      <c r="QT17" s="7" t="s">
        <v>110</v>
      </c>
      <c r="QU17" s="8">
        <v>1</v>
      </c>
      <c r="QV17" s="7" t="s">
        <v>109</v>
      </c>
      <c r="QW17" s="7">
        <v>1</v>
      </c>
      <c r="QX17" s="7" t="s">
        <v>110</v>
      </c>
      <c r="QY17" s="8">
        <v>0</v>
      </c>
      <c r="QZ17" s="7" t="s">
        <v>109</v>
      </c>
      <c r="RA17" s="7">
        <v>0</v>
      </c>
      <c r="RB17" s="7" t="s">
        <v>110</v>
      </c>
      <c r="RC17" s="8">
        <v>2</v>
      </c>
      <c r="RD17" s="7" t="s">
        <v>109</v>
      </c>
      <c r="RE17" s="7">
        <v>1</v>
      </c>
      <c r="RF17" s="7" t="s">
        <v>110</v>
      </c>
      <c r="RG17" s="8">
        <v>0</v>
      </c>
      <c r="RH17" s="7" t="s">
        <v>109</v>
      </c>
      <c r="RI17" s="7">
        <v>0</v>
      </c>
      <c r="RJ17" s="7" t="s">
        <v>110</v>
      </c>
      <c r="RK17" s="8">
        <v>2</v>
      </c>
      <c r="RL17" s="7" t="s">
        <v>109</v>
      </c>
      <c r="RM17" s="7">
        <v>1</v>
      </c>
      <c r="RN17" s="7" t="s">
        <v>110</v>
      </c>
      <c r="RO17" s="8">
        <v>12</v>
      </c>
      <c r="RP17" s="7" t="s">
        <v>109</v>
      </c>
      <c r="RQ17" s="7">
        <v>11</v>
      </c>
      <c r="RR17" s="7" t="s">
        <v>110</v>
      </c>
      <c r="RS17" s="8">
        <v>9</v>
      </c>
      <c r="RT17" s="7" t="s">
        <v>109</v>
      </c>
      <c r="RU17" s="7">
        <v>9</v>
      </c>
      <c r="RV17" s="7" t="s">
        <v>110</v>
      </c>
      <c r="RW17" s="8">
        <v>14</v>
      </c>
      <c r="RX17" s="7" t="s">
        <v>109</v>
      </c>
      <c r="RY17" s="7">
        <v>12</v>
      </c>
      <c r="RZ17" s="7" t="s">
        <v>110</v>
      </c>
      <c r="SA17" s="8">
        <v>20</v>
      </c>
      <c r="SB17" s="7" t="s">
        <v>109</v>
      </c>
      <c r="SC17" s="7">
        <v>17</v>
      </c>
      <c r="SD17" s="7" t="s">
        <v>110</v>
      </c>
      <c r="SE17" s="8">
        <v>23</v>
      </c>
      <c r="SF17" s="7" t="s">
        <v>109</v>
      </c>
      <c r="SG17" s="7">
        <v>20</v>
      </c>
      <c r="SH17" s="7" t="s">
        <v>110</v>
      </c>
      <c r="SI17" s="8">
        <v>23</v>
      </c>
      <c r="SJ17" s="7" t="s">
        <v>109</v>
      </c>
      <c r="SK17" s="7">
        <v>19</v>
      </c>
      <c r="SL17" s="7" t="s">
        <v>110</v>
      </c>
      <c r="SM17" s="8">
        <v>29</v>
      </c>
      <c r="SN17" s="7" t="s">
        <v>109</v>
      </c>
      <c r="SO17" s="7">
        <v>25</v>
      </c>
      <c r="SP17" s="7" t="s">
        <v>110</v>
      </c>
      <c r="SQ17" s="8">
        <v>20</v>
      </c>
      <c r="SR17" s="7" t="s">
        <v>109</v>
      </c>
      <c r="SS17" s="7">
        <v>13</v>
      </c>
      <c r="ST17" s="7" t="s">
        <v>110</v>
      </c>
      <c r="SU17" s="8">
        <v>15</v>
      </c>
      <c r="SV17" s="7" t="s">
        <v>109</v>
      </c>
      <c r="SW17" s="7">
        <v>9</v>
      </c>
      <c r="SX17" s="7" t="s">
        <v>110</v>
      </c>
      <c r="SY17" s="8">
        <v>28</v>
      </c>
      <c r="SZ17" s="7" t="s">
        <v>109</v>
      </c>
      <c r="TA17" s="7">
        <v>24</v>
      </c>
      <c r="TB17" s="7" t="s">
        <v>110</v>
      </c>
      <c r="TC17" s="8">
        <v>20</v>
      </c>
      <c r="TD17" s="7" t="s">
        <v>109</v>
      </c>
      <c r="TE17" s="7">
        <v>15</v>
      </c>
      <c r="TF17" s="7" t="s">
        <v>110</v>
      </c>
      <c r="TG17" s="8">
        <v>22</v>
      </c>
      <c r="TH17" s="7" t="s">
        <v>109</v>
      </c>
      <c r="TI17" s="7">
        <v>15</v>
      </c>
      <c r="TJ17" s="7" t="s">
        <v>110</v>
      </c>
      <c r="TK17" s="8">
        <v>24</v>
      </c>
      <c r="TL17" s="7" t="s">
        <v>109</v>
      </c>
      <c r="TM17" s="7">
        <v>21</v>
      </c>
      <c r="TN17" s="7" t="s">
        <v>110</v>
      </c>
      <c r="TO17" s="8">
        <v>15</v>
      </c>
      <c r="TP17" s="7" t="s">
        <v>109</v>
      </c>
      <c r="TQ17" s="7">
        <v>11</v>
      </c>
      <c r="TR17" s="7" t="s">
        <v>110</v>
      </c>
      <c r="TS17" s="8">
        <v>18</v>
      </c>
      <c r="TT17" s="7" t="s">
        <v>109</v>
      </c>
      <c r="TU17" s="7">
        <v>17</v>
      </c>
      <c r="TV17" s="7" t="s">
        <v>110</v>
      </c>
      <c r="TW17" s="8">
        <v>15</v>
      </c>
      <c r="TX17" s="7" t="s">
        <v>109</v>
      </c>
      <c r="TY17" s="7">
        <v>15</v>
      </c>
      <c r="TZ17" s="7" t="s">
        <v>110</v>
      </c>
      <c r="UA17" s="8">
        <v>6</v>
      </c>
      <c r="UB17" s="7" t="s">
        <v>109</v>
      </c>
      <c r="UC17" s="7">
        <v>5</v>
      </c>
      <c r="UD17" s="7" t="s">
        <v>110</v>
      </c>
      <c r="UE17" s="8">
        <v>8</v>
      </c>
      <c r="UF17" s="7" t="s">
        <v>109</v>
      </c>
      <c r="UG17" s="7">
        <v>6</v>
      </c>
      <c r="UH17" s="7" t="s">
        <v>110</v>
      </c>
      <c r="UI17" s="8">
        <v>9</v>
      </c>
      <c r="UJ17" s="7" t="s">
        <v>109</v>
      </c>
      <c r="UK17" s="7">
        <v>7</v>
      </c>
      <c r="UL17" s="7" t="s">
        <v>110</v>
      </c>
      <c r="UM17" s="8">
        <v>9</v>
      </c>
      <c r="UN17" s="7" t="s">
        <v>109</v>
      </c>
      <c r="UO17" s="7">
        <v>6</v>
      </c>
      <c r="UP17" s="7" t="s">
        <v>110</v>
      </c>
      <c r="UQ17" s="8">
        <v>9</v>
      </c>
      <c r="UR17" s="7" t="s">
        <v>109</v>
      </c>
      <c r="US17" s="7">
        <v>7</v>
      </c>
      <c r="UT17" s="7" t="s">
        <v>110</v>
      </c>
      <c r="UU17" s="8">
        <v>8</v>
      </c>
      <c r="UV17" s="7" t="s">
        <v>109</v>
      </c>
      <c r="UW17" s="7">
        <v>5</v>
      </c>
      <c r="UX17" s="7" t="s">
        <v>110</v>
      </c>
      <c r="UY17" s="8">
        <v>7</v>
      </c>
      <c r="UZ17" s="7" t="s">
        <v>109</v>
      </c>
      <c r="VA17" s="7">
        <v>6</v>
      </c>
      <c r="VB17" s="7" t="s">
        <v>110</v>
      </c>
      <c r="VC17" s="8">
        <v>5</v>
      </c>
      <c r="VD17" s="7" t="s">
        <v>109</v>
      </c>
      <c r="VE17" s="7">
        <v>3</v>
      </c>
      <c r="VF17" s="7" t="s">
        <v>110</v>
      </c>
      <c r="VG17" s="8">
        <v>7</v>
      </c>
      <c r="VH17" s="7" t="s">
        <v>109</v>
      </c>
      <c r="VI17" s="7">
        <v>7</v>
      </c>
      <c r="VJ17" s="7" t="s">
        <v>110</v>
      </c>
      <c r="VK17" s="8">
        <v>9</v>
      </c>
      <c r="VL17" s="7" t="s">
        <v>109</v>
      </c>
      <c r="VM17" s="7">
        <v>5</v>
      </c>
      <c r="VN17" s="7" t="s">
        <v>110</v>
      </c>
      <c r="VO17" s="8">
        <v>4</v>
      </c>
      <c r="VP17" s="7" t="s">
        <v>109</v>
      </c>
      <c r="VQ17" s="7">
        <v>4</v>
      </c>
      <c r="VR17" s="7" t="s">
        <v>110</v>
      </c>
      <c r="VS17" s="8">
        <v>8</v>
      </c>
      <c r="VT17" s="7" t="s">
        <v>109</v>
      </c>
      <c r="VU17" s="7">
        <v>7</v>
      </c>
      <c r="VV17" s="7" t="s">
        <v>110</v>
      </c>
      <c r="VW17" s="8">
        <v>4</v>
      </c>
      <c r="VX17" s="7" t="s">
        <v>109</v>
      </c>
      <c r="VY17" s="7">
        <v>4</v>
      </c>
      <c r="VZ17" s="7" t="s">
        <v>110</v>
      </c>
      <c r="WA17" s="8">
        <v>1</v>
      </c>
      <c r="WB17" s="7" t="s">
        <v>109</v>
      </c>
      <c r="WC17" s="7">
        <v>1</v>
      </c>
      <c r="WD17" s="7" t="s">
        <v>110</v>
      </c>
      <c r="WE17" s="8">
        <v>7</v>
      </c>
      <c r="WF17" s="7" t="s">
        <v>109</v>
      </c>
      <c r="WG17" s="7">
        <v>7</v>
      </c>
      <c r="WH17" s="7" t="s">
        <v>110</v>
      </c>
      <c r="WI17" s="8">
        <v>5</v>
      </c>
      <c r="WJ17" s="7" t="s">
        <v>109</v>
      </c>
      <c r="WK17" s="7">
        <v>5</v>
      </c>
      <c r="WL17" s="7" t="s">
        <v>110</v>
      </c>
      <c r="WM17" s="8">
        <v>4</v>
      </c>
      <c r="WN17" s="7" t="s">
        <v>109</v>
      </c>
      <c r="WO17" s="7">
        <v>4</v>
      </c>
      <c r="WP17" s="7" t="s">
        <v>110</v>
      </c>
      <c r="WQ17" s="8">
        <v>2</v>
      </c>
      <c r="WR17" s="7" t="s">
        <v>109</v>
      </c>
      <c r="WS17" s="7">
        <v>2</v>
      </c>
      <c r="WT17" s="7" t="s">
        <v>110</v>
      </c>
      <c r="WU17" s="8">
        <v>1</v>
      </c>
      <c r="WV17" s="7" t="s">
        <v>109</v>
      </c>
      <c r="WW17" s="7">
        <v>1</v>
      </c>
      <c r="WX17" s="7" t="s">
        <v>110</v>
      </c>
      <c r="WY17" s="8">
        <v>7</v>
      </c>
      <c r="WZ17" s="7" t="s">
        <v>109</v>
      </c>
      <c r="XA17" s="7">
        <v>7</v>
      </c>
      <c r="XB17" s="7" t="s">
        <v>110</v>
      </c>
      <c r="XC17" s="8">
        <v>3</v>
      </c>
      <c r="XD17" s="7" t="s">
        <v>109</v>
      </c>
      <c r="XE17" s="7">
        <v>3</v>
      </c>
      <c r="XF17" s="7" t="s">
        <v>110</v>
      </c>
      <c r="XG17" s="8">
        <v>4</v>
      </c>
      <c r="XH17" s="7" t="s">
        <v>109</v>
      </c>
      <c r="XI17" s="7">
        <v>4</v>
      </c>
      <c r="XJ17" s="7" t="s">
        <v>110</v>
      </c>
      <c r="XK17" s="8">
        <v>2</v>
      </c>
      <c r="XL17" s="7" t="s">
        <v>109</v>
      </c>
      <c r="XM17" s="7">
        <v>2</v>
      </c>
      <c r="XN17" s="7" t="s">
        <v>110</v>
      </c>
      <c r="XO17" s="8">
        <v>1</v>
      </c>
      <c r="XP17" s="7" t="s">
        <v>109</v>
      </c>
      <c r="XQ17" s="7">
        <v>1</v>
      </c>
      <c r="XR17" s="7" t="s">
        <v>110</v>
      </c>
      <c r="XS17" s="8">
        <v>3</v>
      </c>
      <c r="XT17" s="7" t="s">
        <v>109</v>
      </c>
      <c r="XU17" s="7">
        <v>3</v>
      </c>
      <c r="XV17" s="7" t="s">
        <v>110</v>
      </c>
      <c r="XW17" s="8">
        <v>3</v>
      </c>
      <c r="XX17" s="7" t="s">
        <v>109</v>
      </c>
      <c r="XY17" s="7">
        <v>3</v>
      </c>
      <c r="XZ17" s="7" t="s">
        <v>110</v>
      </c>
      <c r="YA17" s="8">
        <v>1</v>
      </c>
      <c r="YB17" s="7" t="s">
        <v>109</v>
      </c>
      <c r="YC17" s="7">
        <v>1</v>
      </c>
      <c r="YD17" s="7" t="s">
        <v>110</v>
      </c>
      <c r="YE17" s="8">
        <v>1</v>
      </c>
      <c r="YF17" s="7" t="s">
        <v>109</v>
      </c>
      <c r="YG17" s="7">
        <v>1</v>
      </c>
      <c r="YH17" s="7" t="s">
        <v>110</v>
      </c>
      <c r="YI17" s="8">
        <v>2</v>
      </c>
      <c r="YJ17" s="7" t="s">
        <v>109</v>
      </c>
      <c r="YK17" s="7">
        <v>2</v>
      </c>
      <c r="YL17" s="7" t="s">
        <v>110</v>
      </c>
      <c r="YM17" s="8">
        <v>2</v>
      </c>
      <c r="YN17" s="7" t="s">
        <v>109</v>
      </c>
      <c r="YO17" s="7">
        <v>2</v>
      </c>
      <c r="YP17" s="7" t="s">
        <v>110</v>
      </c>
      <c r="YQ17" s="8">
        <v>0</v>
      </c>
      <c r="YR17" s="7" t="s">
        <v>109</v>
      </c>
      <c r="YS17" s="7">
        <v>0</v>
      </c>
      <c r="YT17" s="7" t="s">
        <v>110</v>
      </c>
      <c r="YU17" s="8">
        <v>4</v>
      </c>
      <c r="YV17" s="7" t="s">
        <v>109</v>
      </c>
      <c r="YW17" s="7">
        <v>4</v>
      </c>
      <c r="YX17" s="7" t="s">
        <v>110</v>
      </c>
      <c r="YY17" s="8">
        <v>1</v>
      </c>
      <c r="YZ17" s="7" t="s">
        <v>109</v>
      </c>
      <c r="ZA17" s="7">
        <v>1</v>
      </c>
      <c r="ZB17" s="7" t="s">
        <v>110</v>
      </c>
      <c r="ZC17" s="8">
        <v>4</v>
      </c>
      <c r="ZD17" s="7" t="s">
        <v>109</v>
      </c>
      <c r="ZE17" s="7">
        <v>4</v>
      </c>
      <c r="ZF17" s="7" t="s">
        <v>110</v>
      </c>
      <c r="ZG17" s="8">
        <v>3</v>
      </c>
      <c r="ZH17" s="7" t="s">
        <v>109</v>
      </c>
      <c r="ZI17" s="7">
        <v>3</v>
      </c>
      <c r="ZJ17" s="7" t="s">
        <v>110</v>
      </c>
      <c r="ZK17" s="8">
        <v>1</v>
      </c>
      <c r="ZL17" s="7" t="s">
        <v>109</v>
      </c>
      <c r="ZM17" s="7">
        <v>1</v>
      </c>
      <c r="ZN17" s="7" t="s">
        <v>110</v>
      </c>
      <c r="ZO17" s="8">
        <v>1</v>
      </c>
      <c r="ZP17" s="7" t="s">
        <v>109</v>
      </c>
      <c r="ZQ17" s="7">
        <v>1</v>
      </c>
      <c r="ZR17" s="7" t="s">
        <v>110</v>
      </c>
      <c r="ZS17" s="8">
        <v>1</v>
      </c>
      <c r="ZT17" s="7" t="s">
        <v>109</v>
      </c>
      <c r="ZU17" s="7">
        <v>1</v>
      </c>
      <c r="ZV17" s="7" t="s">
        <v>110</v>
      </c>
      <c r="ZW17" s="8">
        <v>2</v>
      </c>
      <c r="ZX17" s="7" t="s">
        <v>109</v>
      </c>
      <c r="ZY17" s="7">
        <v>2</v>
      </c>
      <c r="ZZ17" s="7" t="s">
        <v>110</v>
      </c>
      <c r="AAA17" s="8">
        <v>3</v>
      </c>
      <c r="AAB17" s="7" t="s">
        <v>109</v>
      </c>
      <c r="AAC17" s="7">
        <v>3</v>
      </c>
      <c r="AAD17" s="7" t="s">
        <v>110</v>
      </c>
      <c r="AAE17" s="8">
        <v>2</v>
      </c>
      <c r="AAF17" s="7" t="s">
        <v>109</v>
      </c>
      <c r="AAG17" s="7">
        <v>2</v>
      </c>
      <c r="AAH17" s="7" t="s">
        <v>110</v>
      </c>
      <c r="AAI17" s="8">
        <v>1</v>
      </c>
      <c r="AAJ17" s="7" t="s">
        <v>109</v>
      </c>
      <c r="AAK17" s="7">
        <v>1</v>
      </c>
      <c r="AAL17" s="7" t="s">
        <v>110</v>
      </c>
      <c r="AAM17" s="8">
        <v>0</v>
      </c>
      <c r="AAN17" s="7" t="s">
        <v>109</v>
      </c>
      <c r="AAO17" s="7">
        <v>0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0</v>
      </c>
      <c r="AAV17" s="7" t="s">
        <v>109</v>
      </c>
      <c r="AAW17" s="7">
        <v>0</v>
      </c>
      <c r="AAX17" s="7" t="s">
        <v>110</v>
      </c>
      <c r="AAY17" s="8">
        <v>2</v>
      </c>
      <c r="AAZ17" s="7" t="s">
        <v>109</v>
      </c>
      <c r="ABA17" s="7">
        <v>2</v>
      </c>
      <c r="ABB17" s="7" t="s">
        <v>110</v>
      </c>
      <c r="ABC17" s="8">
        <v>1</v>
      </c>
      <c r="ABD17" s="7" t="s">
        <v>109</v>
      </c>
      <c r="ABE17" s="7">
        <v>1</v>
      </c>
      <c r="ABF17" s="7" t="s">
        <v>110</v>
      </c>
      <c r="ABG17" s="8">
        <v>1</v>
      </c>
      <c r="ABH17" s="7" t="s">
        <v>109</v>
      </c>
      <c r="ABI17" s="7">
        <v>1</v>
      </c>
      <c r="ABJ17" s="7" t="s">
        <v>110</v>
      </c>
      <c r="ABK17" s="8">
        <v>0</v>
      </c>
      <c r="ABL17" s="7" t="s">
        <v>109</v>
      </c>
      <c r="ABM17" s="7">
        <v>0</v>
      </c>
      <c r="ABN17" s="7" t="s">
        <v>110</v>
      </c>
      <c r="ABO17" s="8">
        <v>1</v>
      </c>
      <c r="ABP17" s="7" t="s">
        <v>109</v>
      </c>
      <c r="ABQ17" s="7">
        <v>1</v>
      </c>
      <c r="ABR17" s="7" t="s">
        <v>110</v>
      </c>
      <c r="ABS17" s="8">
        <v>0</v>
      </c>
      <c r="ABT17" s="7" t="s">
        <v>109</v>
      </c>
      <c r="ABU17" s="7">
        <v>0</v>
      </c>
      <c r="ABV17" s="7" t="s">
        <v>110</v>
      </c>
      <c r="ABW17" s="8">
        <v>1</v>
      </c>
      <c r="ABX17" s="7" t="s">
        <v>109</v>
      </c>
      <c r="ABY17" s="7">
        <v>1</v>
      </c>
      <c r="ABZ17" s="7" t="s">
        <v>110</v>
      </c>
      <c r="ACA17" s="8">
        <v>3</v>
      </c>
      <c r="ACB17" s="7" t="s">
        <v>109</v>
      </c>
      <c r="ACC17" s="7">
        <v>3</v>
      </c>
      <c r="ACD17" s="7" t="s">
        <v>110</v>
      </c>
      <c r="ACE17" s="8">
        <v>0</v>
      </c>
      <c r="ACF17" s="7" t="s">
        <v>109</v>
      </c>
      <c r="ACG17" s="7">
        <v>0</v>
      </c>
      <c r="ACH17" s="7" t="s">
        <v>110</v>
      </c>
      <c r="ACI17" s="8">
        <v>2</v>
      </c>
      <c r="ACJ17" s="7" t="s">
        <v>109</v>
      </c>
      <c r="ACK17" s="7">
        <v>2</v>
      </c>
      <c r="ACL17" s="7" t="s">
        <v>110</v>
      </c>
      <c r="ACM17" s="8">
        <v>1</v>
      </c>
      <c r="ACN17" s="7" t="s">
        <v>109</v>
      </c>
      <c r="ACO17" s="7">
        <v>1</v>
      </c>
      <c r="ACP17" s="7" t="s">
        <v>110</v>
      </c>
      <c r="ACQ17" s="8">
        <v>0</v>
      </c>
      <c r="ACR17" s="7" t="s">
        <v>109</v>
      </c>
      <c r="ACS17" s="7">
        <v>0</v>
      </c>
      <c r="ACT17" s="7" t="s">
        <v>110</v>
      </c>
      <c r="ACU17" s="8">
        <v>1</v>
      </c>
      <c r="ACV17" s="7" t="s">
        <v>109</v>
      </c>
      <c r="ACW17" s="7">
        <v>1</v>
      </c>
      <c r="ACX17" s="7" t="s">
        <v>110</v>
      </c>
      <c r="ACY17" s="8">
        <v>2</v>
      </c>
      <c r="ACZ17" s="7" t="s">
        <v>109</v>
      </c>
      <c r="ADA17" s="7">
        <v>2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1</v>
      </c>
      <c r="ADL17" s="7" t="s">
        <v>109</v>
      </c>
      <c r="ADM17" s="7">
        <v>1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0</v>
      </c>
      <c r="AEF17" s="7" t="s">
        <v>109</v>
      </c>
      <c r="AEG17" s="7">
        <f t="shared" si="201"/>
        <v>0</v>
      </c>
      <c r="AEH17" s="7" t="s">
        <v>110</v>
      </c>
      <c r="AEI17" s="8">
        <f t="shared" si="0"/>
        <v>4</v>
      </c>
      <c r="AEJ17" s="7" t="s">
        <v>109</v>
      </c>
      <c r="AEK17" s="7">
        <f t="shared" si="1"/>
        <v>4</v>
      </c>
      <c r="AEL17" s="7" t="s">
        <v>110</v>
      </c>
      <c r="AEM17" s="8">
        <f t="shared" si="2"/>
        <v>-4</v>
      </c>
      <c r="AEN17" s="7" t="s">
        <v>109</v>
      </c>
      <c r="AEO17" s="7">
        <f t="shared" si="3"/>
        <v>-4</v>
      </c>
      <c r="AEP17" s="7" t="s">
        <v>110</v>
      </c>
      <c r="AEQ17" s="8">
        <f t="shared" si="4"/>
        <v>-1</v>
      </c>
      <c r="AER17" s="7" t="s">
        <v>109</v>
      </c>
      <c r="AES17" s="7">
        <f t="shared" si="5"/>
        <v>-1</v>
      </c>
      <c r="AET17" s="7" t="s">
        <v>110</v>
      </c>
      <c r="AEU17" s="8">
        <f t="shared" si="6"/>
        <v>6</v>
      </c>
      <c r="AEV17" s="7" t="s">
        <v>109</v>
      </c>
      <c r="AEW17" s="7">
        <f t="shared" si="7"/>
        <v>6</v>
      </c>
      <c r="AEX17" s="7" t="s">
        <v>110</v>
      </c>
      <c r="AEY17" s="8">
        <f t="shared" si="8"/>
        <v>4</v>
      </c>
      <c r="AEZ17" s="7" t="s">
        <v>109</v>
      </c>
      <c r="AFA17" s="7">
        <f t="shared" si="9"/>
        <v>4</v>
      </c>
      <c r="AFB17" s="7" t="s">
        <v>110</v>
      </c>
      <c r="AFC17" s="8">
        <f t="shared" si="10"/>
        <v>-1</v>
      </c>
      <c r="AFD17" s="7" t="s">
        <v>109</v>
      </c>
      <c r="AFE17" s="7">
        <f t="shared" si="11"/>
        <v>-1</v>
      </c>
      <c r="AFF17" s="7" t="s">
        <v>110</v>
      </c>
      <c r="AFG17" s="8">
        <f t="shared" si="12"/>
        <v>1</v>
      </c>
      <c r="AFH17" s="7" t="s">
        <v>109</v>
      </c>
      <c r="AFI17" s="7">
        <f t="shared" si="13"/>
        <v>1</v>
      </c>
      <c r="AFJ17" s="7" t="s">
        <v>110</v>
      </c>
      <c r="AFK17" s="8">
        <f t="shared" si="14"/>
        <v>-4</v>
      </c>
      <c r="AFL17" s="7" t="s">
        <v>109</v>
      </c>
      <c r="AFM17" s="7">
        <f t="shared" si="15"/>
        <v>-3</v>
      </c>
      <c r="AFN17" s="7" t="s">
        <v>110</v>
      </c>
      <c r="AFO17" s="8">
        <f t="shared" si="16"/>
        <v>0</v>
      </c>
      <c r="AFP17" s="7" t="s">
        <v>109</v>
      </c>
      <c r="AFQ17" s="7">
        <f t="shared" si="17"/>
        <v>0</v>
      </c>
      <c r="AFR17" s="7" t="s">
        <v>110</v>
      </c>
      <c r="AFS17" s="8">
        <f t="shared" si="18"/>
        <v>2</v>
      </c>
      <c r="AFT17" s="7" t="s">
        <v>109</v>
      </c>
      <c r="AFU17" s="7">
        <f t="shared" si="19"/>
        <v>2</v>
      </c>
      <c r="AFV17" s="7" t="s">
        <v>110</v>
      </c>
      <c r="AFW17" s="8">
        <f t="shared" si="20"/>
        <v>4</v>
      </c>
      <c r="AFX17" s="7" t="s">
        <v>109</v>
      </c>
      <c r="AFY17" s="7">
        <f t="shared" si="21"/>
        <v>4</v>
      </c>
      <c r="AFZ17" s="7" t="s">
        <v>110</v>
      </c>
      <c r="AGA17" s="8">
        <f t="shared" si="22"/>
        <v>-1</v>
      </c>
      <c r="AGB17" s="7" t="s">
        <v>109</v>
      </c>
      <c r="AGC17" s="7">
        <f t="shared" si="23"/>
        <v>-1</v>
      </c>
      <c r="AGD17" s="7" t="s">
        <v>110</v>
      </c>
      <c r="AGE17" s="8">
        <f t="shared" si="24"/>
        <v>2</v>
      </c>
      <c r="AGF17" s="7" t="s">
        <v>109</v>
      </c>
      <c r="AGG17" s="7">
        <f t="shared" si="25"/>
        <v>2</v>
      </c>
      <c r="AGH17" s="7" t="s">
        <v>110</v>
      </c>
      <c r="AGI17" s="8">
        <f t="shared" si="26"/>
        <v>-1</v>
      </c>
      <c r="AGJ17" s="7" t="s">
        <v>109</v>
      </c>
      <c r="AGK17" s="7">
        <f t="shared" si="27"/>
        <v>-1</v>
      </c>
      <c r="AGL17" s="7" t="s">
        <v>110</v>
      </c>
      <c r="AGM17" s="8">
        <f t="shared" si="28"/>
        <v>3</v>
      </c>
      <c r="AGN17" s="7" t="s">
        <v>109</v>
      </c>
      <c r="AGO17" s="7">
        <f t="shared" si="29"/>
        <v>3</v>
      </c>
      <c r="AGP17" s="7" t="s">
        <v>110</v>
      </c>
      <c r="AGQ17" s="8">
        <f t="shared" si="30"/>
        <v>-1</v>
      </c>
      <c r="AGR17" s="7" t="s">
        <v>109</v>
      </c>
      <c r="AGS17" s="7">
        <f t="shared" si="31"/>
        <v>0</v>
      </c>
      <c r="AGT17" s="7" t="s">
        <v>110</v>
      </c>
      <c r="AGU17" s="8">
        <f t="shared" si="32"/>
        <v>2</v>
      </c>
      <c r="AGV17" s="7" t="s">
        <v>109</v>
      </c>
      <c r="AGW17" s="7">
        <f t="shared" si="33"/>
        <v>2</v>
      </c>
      <c r="AGX17" s="7" t="s">
        <v>110</v>
      </c>
      <c r="AGY17" s="8">
        <f t="shared" si="34"/>
        <v>-2</v>
      </c>
      <c r="AGZ17" s="7" t="s">
        <v>109</v>
      </c>
      <c r="AHA17" s="7">
        <f t="shared" si="35"/>
        <v>-1</v>
      </c>
      <c r="AHB17" s="7" t="s">
        <v>110</v>
      </c>
      <c r="AHC17" s="8">
        <f t="shared" si="36"/>
        <v>-1</v>
      </c>
      <c r="AHD17" s="7" t="s">
        <v>109</v>
      </c>
      <c r="AHE17" s="7">
        <f t="shared" si="37"/>
        <v>-4</v>
      </c>
      <c r="AHF17" s="7" t="s">
        <v>110</v>
      </c>
      <c r="AHG17" s="8">
        <f t="shared" si="38"/>
        <v>-1</v>
      </c>
      <c r="AHH17" s="7" t="s">
        <v>109</v>
      </c>
      <c r="AHI17" s="7">
        <f t="shared" si="39"/>
        <v>-3</v>
      </c>
      <c r="AHJ17" s="7" t="s">
        <v>110</v>
      </c>
      <c r="AHK17" s="8">
        <f t="shared" si="40"/>
        <v>1</v>
      </c>
      <c r="AHL17" s="7" t="s">
        <v>109</v>
      </c>
      <c r="AHM17" s="7">
        <f t="shared" si="41"/>
        <v>-2</v>
      </c>
      <c r="AHN17" s="7" t="s">
        <v>110</v>
      </c>
      <c r="AHO17" s="8">
        <f t="shared" si="42"/>
        <v>1</v>
      </c>
      <c r="AHP17" s="7" t="s">
        <v>109</v>
      </c>
      <c r="AHQ17" s="7">
        <f t="shared" si="43"/>
        <v>-4</v>
      </c>
      <c r="AHR17" s="7" t="s">
        <v>110</v>
      </c>
      <c r="AHS17" s="8">
        <f t="shared" si="44"/>
        <v>-4</v>
      </c>
      <c r="AHT17" s="7" t="s">
        <v>109</v>
      </c>
      <c r="AHU17" s="7">
        <f t="shared" si="45"/>
        <v>-6</v>
      </c>
      <c r="AHV17" s="7" t="s">
        <v>110</v>
      </c>
      <c r="AHW17" s="8">
        <f t="shared" si="46"/>
        <v>-2</v>
      </c>
      <c r="AHX17" s="7" t="s">
        <v>109</v>
      </c>
      <c r="AHY17" s="7">
        <f t="shared" si="47"/>
        <v>-3</v>
      </c>
      <c r="AHZ17" s="7" t="s">
        <v>110</v>
      </c>
      <c r="AIA17" s="8">
        <f t="shared" si="48"/>
        <v>-6</v>
      </c>
      <c r="AIB17" s="7" t="s">
        <v>109</v>
      </c>
      <c r="AIC17" s="7">
        <f t="shared" si="49"/>
        <v>-7</v>
      </c>
      <c r="AID17" s="7" t="s">
        <v>110</v>
      </c>
      <c r="AIE17" s="8">
        <f t="shared" si="50"/>
        <v>4</v>
      </c>
      <c r="AIF17" s="7" t="s">
        <v>109</v>
      </c>
      <c r="AIG17" s="7">
        <f t="shared" si="51"/>
        <v>5</v>
      </c>
      <c r="AIH17" s="7" t="s">
        <v>110</v>
      </c>
      <c r="AII17" s="8">
        <f t="shared" si="52"/>
        <v>12</v>
      </c>
      <c r="AIJ17" s="7" t="s">
        <v>109</v>
      </c>
      <c r="AIK17" s="7">
        <f t="shared" si="53"/>
        <v>10</v>
      </c>
      <c r="AIL17" s="7" t="s">
        <v>110</v>
      </c>
      <c r="AIM17" s="8">
        <f t="shared" si="54"/>
        <v>-7</v>
      </c>
      <c r="AIN17" s="7" t="s">
        <v>109</v>
      </c>
      <c r="AIO17" s="7">
        <f t="shared" si="55"/>
        <v>-11</v>
      </c>
      <c r="AIP17" s="7" t="s">
        <v>110</v>
      </c>
      <c r="AIQ17" s="8">
        <f t="shared" si="56"/>
        <v>1</v>
      </c>
      <c r="AIR17" s="7" t="s">
        <v>109</v>
      </c>
      <c r="AIS17" s="7">
        <f t="shared" si="57"/>
        <v>0</v>
      </c>
      <c r="AIT17" s="7" t="s">
        <v>110</v>
      </c>
      <c r="AIU17" s="8">
        <f t="shared" si="58"/>
        <v>4</v>
      </c>
      <c r="AIV17" s="7" t="s">
        <v>109</v>
      </c>
      <c r="AIW17" s="7">
        <f t="shared" si="59"/>
        <v>3</v>
      </c>
      <c r="AIX17" s="7" t="s">
        <v>110</v>
      </c>
      <c r="AIY17" s="8">
        <f t="shared" si="60"/>
        <v>-5</v>
      </c>
      <c r="AIZ17" s="7" t="s">
        <v>109</v>
      </c>
      <c r="AJA17" s="7">
        <f t="shared" si="61"/>
        <v>-3</v>
      </c>
      <c r="AJB17" s="7" t="s">
        <v>110</v>
      </c>
      <c r="AJC17" s="8">
        <f t="shared" si="62"/>
        <v>5</v>
      </c>
      <c r="AJD17" s="7" t="s">
        <v>109</v>
      </c>
      <c r="AJE17" s="7">
        <f t="shared" si="63"/>
        <v>7</v>
      </c>
      <c r="AJF17" s="7" t="s">
        <v>110</v>
      </c>
      <c r="AJG17" s="8">
        <f t="shared" si="64"/>
        <v>4</v>
      </c>
      <c r="AJH17" s="7" t="s">
        <v>109</v>
      </c>
      <c r="AJI17" s="7">
        <f t="shared" si="65"/>
        <v>5</v>
      </c>
      <c r="AJJ17" s="7" t="s">
        <v>110</v>
      </c>
      <c r="AJK17" s="8">
        <f t="shared" si="66"/>
        <v>-2</v>
      </c>
      <c r="AJL17" s="7" t="s">
        <v>109</v>
      </c>
      <c r="AJM17" s="7">
        <f t="shared" si="67"/>
        <v>-2</v>
      </c>
      <c r="AJN17" s="7" t="s">
        <v>110</v>
      </c>
      <c r="AJO17" s="8">
        <f t="shared" si="68"/>
        <v>5</v>
      </c>
      <c r="AJP17" s="7" t="s">
        <v>109</v>
      </c>
      <c r="AJQ17" s="7">
        <f t="shared" si="69"/>
        <v>3</v>
      </c>
      <c r="AJR17" s="7" t="s">
        <v>110</v>
      </c>
      <c r="AJS17" s="8">
        <f t="shared" si="70"/>
        <v>4</v>
      </c>
      <c r="AJT17" s="7" t="s">
        <v>109</v>
      </c>
      <c r="AJU17" s="7">
        <f t="shared" si="71"/>
        <v>1</v>
      </c>
      <c r="AJV17" s="7" t="s">
        <v>110</v>
      </c>
      <c r="AJW17" s="8">
        <f t="shared" si="72"/>
        <v>5</v>
      </c>
      <c r="AJX17" s="7" t="s">
        <v>109</v>
      </c>
      <c r="AJY17" s="7">
        <f t="shared" si="73"/>
        <v>6</v>
      </c>
      <c r="AJZ17" s="7" t="s">
        <v>110</v>
      </c>
      <c r="AKA17" s="8">
        <f t="shared" si="74"/>
        <v>5</v>
      </c>
      <c r="AKB17" s="7" t="s">
        <v>109</v>
      </c>
      <c r="AKC17" s="7">
        <f t="shared" si="75"/>
        <v>8</v>
      </c>
      <c r="AKD17" s="7" t="s">
        <v>110</v>
      </c>
      <c r="AKE17" s="8">
        <f t="shared" si="76"/>
        <v>-3</v>
      </c>
      <c r="AKF17" s="7" t="s">
        <v>109</v>
      </c>
      <c r="AKG17" s="7">
        <f t="shared" si="77"/>
        <v>-3</v>
      </c>
      <c r="AKH17" s="7" t="s">
        <v>110</v>
      </c>
      <c r="AKI17" s="8">
        <f t="shared" si="78"/>
        <v>0</v>
      </c>
      <c r="AKJ17" s="7" t="s">
        <v>109</v>
      </c>
      <c r="AKK17" s="7">
        <f t="shared" si="79"/>
        <v>3</v>
      </c>
      <c r="AKL17" s="7" t="s">
        <v>110</v>
      </c>
      <c r="AKM17" s="8">
        <f t="shared" si="80"/>
        <v>1</v>
      </c>
      <c r="AKN17" s="7" t="s">
        <v>109</v>
      </c>
      <c r="AKO17" s="7">
        <f t="shared" si="81"/>
        <v>1</v>
      </c>
      <c r="AKP17" s="7" t="s">
        <v>110</v>
      </c>
      <c r="AKQ17" s="8">
        <f t="shared" si="82"/>
        <v>1</v>
      </c>
      <c r="AKR17" s="7" t="s">
        <v>109</v>
      </c>
      <c r="AKS17" s="7">
        <f t="shared" si="83"/>
        <v>1</v>
      </c>
      <c r="AKT17" s="7" t="s">
        <v>110</v>
      </c>
      <c r="AKU17" s="8">
        <f t="shared" si="84"/>
        <v>2</v>
      </c>
      <c r="AKV17" s="7" t="s">
        <v>109</v>
      </c>
      <c r="AKW17" s="7">
        <f t="shared" si="85"/>
        <v>-1</v>
      </c>
      <c r="AKX17" s="7" t="s">
        <v>110</v>
      </c>
      <c r="AKY17" s="8">
        <f t="shared" si="86"/>
        <v>-5</v>
      </c>
      <c r="AKZ17" s="7" t="s">
        <v>109</v>
      </c>
      <c r="ALA17" s="7">
        <f t="shared" si="87"/>
        <v>-2</v>
      </c>
      <c r="ALB17" s="7" t="s">
        <v>110</v>
      </c>
      <c r="ALC17" s="8">
        <f t="shared" si="88"/>
        <v>-4</v>
      </c>
      <c r="ALD17" s="7" t="s">
        <v>109</v>
      </c>
      <c r="ALE17" s="7">
        <f t="shared" si="89"/>
        <v>-4</v>
      </c>
      <c r="ALF17" s="7" t="s">
        <v>110</v>
      </c>
      <c r="ALG17" s="8">
        <f t="shared" si="90"/>
        <v>4</v>
      </c>
      <c r="ALH17" s="7" t="s">
        <v>109</v>
      </c>
      <c r="ALI17" s="7">
        <f t="shared" si="91"/>
        <v>4</v>
      </c>
      <c r="ALJ17" s="7" t="s">
        <v>110</v>
      </c>
      <c r="ALK17" s="8">
        <f t="shared" si="92"/>
        <v>-1</v>
      </c>
      <c r="ALL17" s="7" t="s">
        <v>109</v>
      </c>
      <c r="ALM17" s="7">
        <f t="shared" si="93"/>
        <v>-1</v>
      </c>
      <c r="ALN17" s="7" t="s">
        <v>110</v>
      </c>
      <c r="ALO17" s="8">
        <f t="shared" si="94"/>
        <v>4</v>
      </c>
      <c r="ALP17" s="7" t="s">
        <v>109</v>
      </c>
      <c r="ALQ17" s="7">
        <f t="shared" si="95"/>
        <v>4</v>
      </c>
      <c r="ALR17" s="7" t="s">
        <v>110</v>
      </c>
      <c r="ALS17" s="8">
        <f t="shared" si="96"/>
        <v>-3</v>
      </c>
      <c r="ALT17" s="7" t="s">
        <v>109</v>
      </c>
      <c r="ALU17" s="7">
        <f t="shared" si="97"/>
        <v>-3</v>
      </c>
      <c r="ALV17" s="7" t="s">
        <v>110</v>
      </c>
      <c r="ALW17" s="8">
        <f t="shared" si="98"/>
        <v>-2</v>
      </c>
      <c r="ALX17" s="7" t="s">
        <v>109</v>
      </c>
      <c r="ALY17" s="7">
        <f t="shared" si="99"/>
        <v>-2</v>
      </c>
      <c r="ALZ17" s="7" t="s">
        <v>110</v>
      </c>
      <c r="AMA17" s="8">
        <f t="shared" si="100"/>
        <v>1</v>
      </c>
      <c r="AMB17" s="7" t="s">
        <v>109</v>
      </c>
      <c r="AMC17" s="7">
        <f t="shared" si="101"/>
        <v>1</v>
      </c>
      <c r="AMD17" s="7" t="s">
        <v>110</v>
      </c>
      <c r="AME17" s="8">
        <f t="shared" si="102"/>
        <v>2</v>
      </c>
      <c r="AMF17" s="7" t="s">
        <v>109</v>
      </c>
      <c r="AMG17" s="7">
        <f t="shared" si="103"/>
        <v>2</v>
      </c>
      <c r="AMH17" s="7" t="s">
        <v>110</v>
      </c>
      <c r="AMI17" s="8">
        <f t="shared" si="104"/>
        <v>3</v>
      </c>
      <c r="AMJ17" s="7" t="s">
        <v>109</v>
      </c>
      <c r="AMK17" s="7">
        <f t="shared" si="105"/>
        <v>3</v>
      </c>
      <c r="AML17" s="7" t="s">
        <v>110</v>
      </c>
      <c r="AMM17" s="8">
        <f t="shared" si="106"/>
        <v>-4</v>
      </c>
      <c r="AMN17" s="7" t="s">
        <v>109</v>
      </c>
      <c r="AMO17" s="7">
        <f t="shared" si="107"/>
        <v>-4</v>
      </c>
      <c r="AMP17" s="7" t="s">
        <v>110</v>
      </c>
      <c r="AMQ17" s="8">
        <f t="shared" si="108"/>
        <v>2</v>
      </c>
      <c r="AMR17" s="7" t="s">
        <v>109</v>
      </c>
      <c r="AMS17" s="7">
        <f t="shared" si="109"/>
        <v>2</v>
      </c>
      <c r="AMT17" s="7" t="s">
        <v>110</v>
      </c>
      <c r="AMU17" s="8">
        <f t="shared" si="110"/>
        <v>-1</v>
      </c>
      <c r="AMV17" s="7" t="s">
        <v>109</v>
      </c>
      <c r="AMW17" s="7">
        <f t="shared" si="111"/>
        <v>-1</v>
      </c>
      <c r="AMX17" s="7" t="s">
        <v>110</v>
      </c>
      <c r="AMY17" s="8">
        <f t="shared" si="112"/>
        <v>4</v>
      </c>
      <c r="AMZ17" s="7" t="s">
        <v>109</v>
      </c>
      <c r="ANA17" s="7">
        <f t="shared" si="113"/>
        <v>3</v>
      </c>
      <c r="ANB17" s="7" t="s">
        <v>110</v>
      </c>
      <c r="ANC17" s="8">
        <f t="shared" si="114"/>
        <v>4</v>
      </c>
      <c r="AND17" s="7" t="s">
        <v>109</v>
      </c>
      <c r="ANE17" s="7">
        <f t="shared" si="115"/>
        <v>4</v>
      </c>
      <c r="ANF17" s="7" t="s">
        <v>110</v>
      </c>
      <c r="ANG17" s="8">
        <f t="shared" si="116"/>
        <v>-2</v>
      </c>
      <c r="ANH17" s="7" t="s">
        <v>109</v>
      </c>
      <c r="ANI17" s="7">
        <f t="shared" si="117"/>
        <v>-2</v>
      </c>
      <c r="ANJ17" s="7" t="s">
        <v>110</v>
      </c>
      <c r="ANK17" s="8">
        <f t="shared" si="118"/>
        <v>-2</v>
      </c>
      <c r="ANL17" s="7" t="s">
        <v>109</v>
      </c>
      <c r="ANM17" s="7">
        <f t="shared" si="119"/>
        <v>-2</v>
      </c>
      <c r="ANN17" s="7" t="s">
        <v>110</v>
      </c>
      <c r="ANO17" s="8">
        <f t="shared" si="120"/>
        <v>2</v>
      </c>
      <c r="ANP17" s="7" t="s">
        <v>109</v>
      </c>
      <c r="ANQ17" s="7">
        <f t="shared" si="121"/>
        <v>2</v>
      </c>
      <c r="ANR17" s="7" t="s">
        <v>110</v>
      </c>
      <c r="ANS17" s="8">
        <f t="shared" si="122"/>
        <v>4</v>
      </c>
      <c r="ANT17" s="7" t="s">
        <v>109</v>
      </c>
      <c r="ANU17" s="7">
        <f t="shared" si="123"/>
        <v>4</v>
      </c>
      <c r="ANV17" s="7" t="s">
        <v>110</v>
      </c>
      <c r="ANW17" s="8">
        <f t="shared" si="124"/>
        <v>-1</v>
      </c>
      <c r="ANX17" s="7" t="s">
        <v>109</v>
      </c>
      <c r="ANY17" s="7">
        <f t="shared" si="125"/>
        <v>-1</v>
      </c>
      <c r="ANZ17" s="7" t="s">
        <v>110</v>
      </c>
      <c r="AOA17" s="8">
        <f t="shared" si="126"/>
        <v>0</v>
      </c>
      <c r="AOB17" s="7" t="s">
        <v>109</v>
      </c>
      <c r="AOC17" s="7">
        <f t="shared" si="127"/>
        <v>0</v>
      </c>
      <c r="AOD17" s="7" t="s">
        <v>110</v>
      </c>
      <c r="AOE17" s="8">
        <f t="shared" si="128"/>
        <v>2</v>
      </c>
      <c r="AOF17" s="7" t="s">
        <v>109</v>
      </c>
      <c r="AOG17" s="7">
        <f t="shared" si="129"/>
        <v>2</v>
      </c>
      <c r="AOH17" s="7" t="s">
        <v>110</v>
      </c>
      <c r="AOI17" s="8">
        <f t="shared" si="130"/>
        <v>-1</v>
      </c>
      <c r="AOJ17" s="7" t="s">
        <v>109</v>
      </c>
      <c r="AOK17" s="7">
        <f t="shared" si="131"/>
        <v>-1</v>
      </c>
      <c r="AOL17" s="7" t="s">
        <v>110</v>
      </c>
      <c r="AOM17" s="8">
        <f t="shared" si="132"/>
        <v>4</v>
      </c>
      <c r="AON17" s="7" t="s">
        <v>109</v>
      </c>
      <c r="AOO17" s="7">
        <f t="shared" si="133"/>
        <v>3</v>
      </c>
      <c r="AOP17" s="7" t="s">
        <v>110</v>
      </c>
      <c r="AOQ17" s="8">
        <f t="shared" si="134"/>
        <v>-3</v>
      </c>
      <c r="AOR17" s="7" t="s">
        <v>109</v>
      </c>
      <c r="AOS17" s="7">
        <f t="shared" si="135"/>
        <v>-3</v>
      </c>
      <c r="AOT17" s="7" t="s">
        <v>110</v>
      </c>
      <c r="AOU17" s="8">
        <f t="shared" si="136"/>
        <v>-1</v>
      </c>
      <c r="AOV17" s="7" t="s">
        <v>109</v>
      </c>
      <c r="AOW17" s="7">
        <f t="shared" si="137"/>
        <v>-1</v>
      </c>
      <c r="AOX17" s="7" t="s">
        <v>110</v>
      </c>
      <c r="AOY17" s="8">
        <f t="shared" si="138"/>
        <v>1</v>
      </c>
      <c r="AOZ17" s="7" t="s">
        <v>109</v>
      </c>
      <c r="APA17" s="7">
        <f t="shared" si="139"/>
        <v>1</v>
      </c>
      <c r="APB17" s="7" t="s">
        <v>110</v>
      </c>
      <c r="APC17" s="8">
        <f t="shared" si="140"/>
        <v>-1</v>
      </c>
      <c r="APD17" s="7" t="s">
        <v>109</v>
      </c>
      <c r="APE17" s="7">
        <f t="shared" si="141"/>
        <v>-1</v>
      </c>
      <c r="APF17" s="7" t="s">
        <v>110</v>
      </c>
      <c r="APG17" s="8">
        <f t="shared" si="142"/>
        <v>1</v>
      </c>
      <c r="APH17" s="7" t="s">
        <v>109</v>
      </c>
      <c r="API17" s="7">
        <f t="shared" si="143"/>
        <v>1</v>
      </c>
      <c r="APJ17" s="7" t="s">
        <v>110</v>
      </c>
      <c r="APK17" s="8">
        <f t="shared" si="144"/>
        <v>-2</v>
      </c>
      <c r="APL17" s="7" t="s">
        <v>109</v>
      </c>
      <c r="APM17" s="7">
        <f t="shared" si="145"/>
        <v>-2</v>
      </c>
      <c r="APN17" s="7" t="s">
        <v>110</v>
      </c>
      <c r="APO17" s="8">
        <f t="shared" si="146"/>
        <v>0</v>
      </c>
      <c r="APP17" s="7" t="s">
        <v>109</v>
      </c>
      <c r="APQ17" s="7">
        <f t="shared" si="147"/>
        <v>0</v>
      </c>
      <c r="APR17" s="7" t="s">
        <v>110</v>
      </c>
      <c r="APS17" s="8">
        <f t="shared" si="148"/>
        <v>-1</v>
      </c>
      <c r="APT17" s="7" t="s">
        <v>109</v>
      </c>
      <c r="APU17" s="7">
        <f t="shared" si="149"/>
        <v>-1</v>
      </c>
      <c r="APV17" s="7" t="s">
        <v>110</v>
      </c>
      <c r="APW17" s="8">
        <f t="shared" si="150"/>
        <v>0</v>
      </c>
      <c r="APX17" s="7" t="s">
        <v>109</v>
      </c>
      <c r="APY17" s="7">
        <f t="shared" si="151"/>
        <v>0</v>
      </c>
      <c r="APZ17" s="7" t="s">
        <v>110</v>
      </c>
      <c r="AQA17" s="8">
        <f t="shared" si="152"/>
        <v>4</v>
      </c>
      <c r="AQB17" s="7" t="s">
        <v>109</v>
      </c>
      <c r="AQC17" s="7">
        <f t="shared" si="153"/>
        <v>4</v>
      </c>
      <c r="AQD17" s="7" t="s">
        <v>110</v>
      </c>
      <c r="AQE17" s="8">
        <f t="shared" si="154"/>
        <v>0</v>
      </c>
      <c r="AQF17" s="7" t="s">
        <v>109</v>
      </c>
      <c r="AQG17" s="7">
        <f t="shared" si="155"/>
        <v>0</v>
      </c>
      <c r="AQH17" s="7" t="s">
        <v>110</v>
      </c>
      <c r="AQI17" s="8">
        <f t="shared" si="156"/>
        <v>0</v>
      </c>
      <c r="AQJ17" s="7" t="s">
        <v>109</v>
      </c>
      <c r="AQK17" s="7">
        <f t="shared" si="157"/>
        <v>0</v>
      </c>
      <c r="AQL17" s="7" t="s">
        <v>110</v>
      </c>
      <c r="AQM17" s="8">
        <f t="shared" si="158"/>
        <v>0</v>
      </c>
      <c r="AQN17" s="7" t="s">
        <v>109</v>
      </c>
      <c r="AQO17" s="7">
        <f t="shared" si="159"/>
        <v>0</v>
      </c>
      <c r="AQP17" s="7" t="s">
        <v>110</v>
      </c>
      <c r="AQQ17" s="8">
        <f t="shared" si="160"/>
        <v>-1</v>
      </c>
      <c r="AQR17" s="7" t="s">
        <v>109</v>
      </c>
      <c r="AQS17" s="7">
        <f t="shared" si="161"/>
        <v>-1</v>
      </c>
      <c r="AQT17" s="7" t="s">
        <v>110</v>
      </c>
      <c r="AQU17" s="8">
        <f t="shared" si="162"/>
        <v>-1</v>
      </c>
      <c r="AQV17" s="7" t="s">
        <v>109</v>
      </c>
      <c r="AQW17" s="7">
        <f t="shared" si="163"/>
        <v>-1</v>
      </c>
      <c r="AQX17" s="7" t="s">
        <v>110</v>
      </c>
      <c r="AQY17" s="8">
        <f t="shared" si="164"/>
        <v>2</v>
      </c>
      <c r="AQZ17" s="7" t="s">
        <v>109</v>
      </c>
      <c r="ARA17" s="7">
        <f t="shared" si="165"/>
        <v>2</v>
      </c>
      <c r="ARB17" s="7" t="s">
        <v>110</v>
      </c>
      <c r="ARC17" s="8">
        <f t="shared" si="166"/>
        <v>0</v>
      </c>
      <c r="ARD17" s="7" t="s">
        <v>109</v>
      </c>
      <c r="ARE17" s="7">
        <f t="shared" si="167"/>
        <v>0</v>
      </c>
      <c r="ARF17" s="7" t="s">
        <v>110</v>
      </c>
      <c r="ARG17" s="8">
        <f t="shared" si="168"/>
        <v>0</v>
      </c>
      <c r="ARH17" s="7" t="s">
        <v>109</v>
      </c>
      <c r="ARI17" s="7">
        <f t="shared" si="169"/>
        <v>0</v>
      </c>
      <c r="ARJ17" s="7" t="s">
        <v>110</v>
      </c>
      <c r="ARK17" s="8">
        <f t="shared" si="170"/>
        <v>-1</v>
      </c>
      <c r="ARL17" s="7" t="s">
        <v>109</v>
      </c>
      <c r="ARM17" s="7">
        <f t="shared" si="171"/>
        <v>-1</v>
      </c>
      <c r="ARN17" s="7" t="s">
        <v>110</v>
      </c>
      <c r="ARO17" s="8">
        <f t="shared" si="172"/>
        <v>-2</v>
      </c>
      <c r="ARP17" s="7" t="s">
        <v>109</v>
      </c>
      <c r="ARQ17" s="7">
        <f t="shared" si="173"/>
        <v>-2</v>
      </c>
      <c r="ARR17" s="7" t="s">
        <v>110</v>
      </c>
      <c r="ARS17" s="8">
        <f t="shared" si="174"/>
        <v>2</v>
      </c>
      <c r="ART17" s="7" t="s">
        <v>109</v>
      </c>
      <c r="ARU17" s="7">
        <f t="shared" si="175"/>
        <v>2</v>
      </c>
      <c r="ARV17" s="7" t="s">
        <v>110</v>
      </c>
      <c r="ARW17" s="8">
        <f t="shared" si="176"/>
        <v>-2</v>
      </c>
      <c r="ARX17" s="7" t="s">
        <v>109</v>
      </c>
      <c r="ARY17" s="7">
        <f t="shared" si="177"/>
        <v>-2</v>
      </c>
      <c r="ARZ17" s="7" t="s">
        <v>110</v>
      </c>
      <c r="ASA17" s="8">
        <f t="shared" si="178"/>
        <v>-1</v>
      </c>
      <c r="ASB17" s="7" t="s">
        <v>109</v>
      </c>
      <c r="ASC17" s="7">
        <f t="shared" si="179"/>
        <v>-1</v>
      </c>
      <c r="ASD17" s="7" t="s">
        <v>110</v>
      </c>
      <c r="ASE17" s="8">
        <f t="shared" si="180"/>
        <v>0</v>
      </c>
      <c r="ASF17" s="7" t="s">
        <v>109</v>
      </c>
      <c r="ASG17" s="7">
        <f t="shared" si="181"/>
        <v>0</v>
      </c>
      <c r="ASH17" s="7" t="s">
        <v>110</v>
      </c>
      <c r="ASI17" s="8">
        <f t="shared" si="182"/>
        <v>-1</v>
      </c>
      <c r="ASJ17" s="7" t="s">
        <v>109</v>
      </c>
      <c r="ASK17" s="7">
        <f t="shared" si="183"/>
        <v>-1</v>
      </c>
      <c r="ASL17" s="7" t="s">
        <v>110</v>
      </c>
      <c r="ASM17" s="8">
        <f t="shared" si="184"/>
        <v>-2</v>
      </c>
      <c r="ASN17" s="7" t="s">
        <v>109</v>
      </c>
      <c r="ASO17" s="7">
        <f t="shared" si="185"/>
        <v>-2</v>
      </c>
      <c r="ASP17" s="7" t="s">
        <v>110</v>
      </c>
      <c r="ASQ17" s="8">
        <f t="shared" si="186"/>
        <v>0</v>
      </c>
      <c r="ASR17" s="7" t="s">
        <v>109</v>
      </c>
      <c r="ASS17" s="7">
        <f t="shared" si="187"/>
        <v>0</v>
      </c>
      <c r="AST17" s="7" t="s">
        <v>110</v>
      </c>
      <c r="ASU17" s="8">
        <f t="shared" si="188"/>
        <v>0</v>
      </c>
      <c r="ASV17" s="7" t="s">
        <v>109</v>
      </c>
      <c r="ASW17" s="7">
        <f t="shared" si="189"/>
        <v>0</v>
      </c>
      <c r="ASX17" s="7" t="s">
        <v>110</v>
      </c>
      <c r="ASY17" s="8">
        <f t="shared" si="190"/>
        <v>-1</v>
      </c>
      <c r="ASZ17" s="7" t="s">
        <v>109</v>
      </c>
      <c r="ATA17" s="7">
        <f t="shared" si="191"/>
        <v>-1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15">
      <c r="B18" s="10" t="s">
        <v>122</v>
      </c>
      <c r="C18" s="7">
        <v>1</v>
      </c>
      <c r="D18" s="7" t="s">
        <v>109</v>
      </c>
      <c r="E18" s="7">
        <v>1</v>
      </c>
      <c r="F18" s="7" t="s">
        <v>110</v>
      </c>
      <c r="G18" s="8">
        <v>15</v>
      </c>
      <c r="H18" s="7" t="s">
        <v>109</v>
      </c>
      <c r="I18" s="7">
        <v>14</v>
      </c>
      <c r="J18" s="7" t="s">
        <v>110</v>
      </c>
      <c r="K18" s="8">
        <v>16</v>
      </c>
      <c r="L18" s="7" t="s">
        <v>109</v>
      </c>
      <c r="M18" s="7">
        <v>15</v>
      </c>
      <c r="N18" s="7" t="s">
        <v>110</v>
      </c>
      <c r="O18" s="8">
        <v>12</v>
      </c>
      <c r="P18" s="7" t="s">
        <v>109</v>
      </c>
      <c r="Q18" s="7">
        <v>12</v>
      </c>
      <c r="R18" s="7" t="s">
        <v>110</v>
      </c>
      <c r="S18" s="8">
        <v>8</v>
      </c>
      <c r="T18" s="7" t="s">
        <v>109</v>
      </c>
      <c r="U18" s="7">
        <v>8</v>
      </c>
      <c r="V18" s="7" t="s">
        <v>110</v>
      </c>
      <c r="W18" s="8">
        <v>12</v>
      </c>
      <c r="X18" s="7" t="s">
        <v>109</v>
      </c>
      <c r="Y18" s="7">
        <v>12</v>
      </c>
      <c r="Z18" s="7" t="s">
        <v>110</v>
      </c>
      <c r="AA18" s="8">
        <v>5</v>
      </c>
      <c r="AB18" s="7" t="s">
        <v>109</v>
      </c>
      <c r="AC18" s="7">
        <v>4</v>
      </c>
      <c r="AD18" s="7" t="s">
        <v>110</v>
      </c>
      <c r="AE18" s="8">
        <v>4</v>
      </c>
      <c r="AF18" s="7" t="s">
        <v>109</v>
      </c>
      <c r="AG18" s="7">
        <v>4</v>
      </c>
      <c r="AH18" s="7" t="s">
        <v>110</v>
      </c>
      <c r="AI18" s="8">
        <v>3</v>
      </c>
      <c r="AJ18" s="7" t="s">
        <v>109</v>
      </c>
      <c r="AK18" s="7">
        <v>3</v>
      </c>
      <c r="AL18" s="7" t="s">
        <v>110</v>
      </c>
      <c r="AM18" s="8">
        <v>4</v>
      </c>
      <c r="AN18" s="7" t="s">
        <v>109</v>
      </c>
      <c r="AO18" s="7">
        <v>4</v>
      </c>
      <c r="AP18" s="7" t="s">
        <v>110</v>
      </c>
      <c r="AQ18" s="8">
        <v>2</v>
      </c>
      <c r="AR18" s="7" t="s">
        <v>109</v>
      </c>
      <c r="AS18" s="7">
        <v>2</v>
      </c>
      <c r="AT18" s="7" t="s">
        <v>110</v>
      </c>
      <c r="AU18" s="8">
        <v>3</v>
      </c>
      <c r="AV18" s="7" t="s">
        <v>109</v>
      </c>
      <c r="AW18" s="7">
        <v>3</v>
      </c>
      <c r="AX18" s="7" t="s">
        <v>110</v>
      </c>
      <c r="AY18" s="8">
        <v>3</v>
      </c>
      <c r="AZ18" s="7" t="s">
        <v>109</v>
      </c>
      <c r="BA18" s="7">
        <v>3</v>
      </c>
      <c r="BB18" s="7" t="s">
        <v>110</v>
      </c>
      <c r="BC18" s="8">
        <v>2</v>
      </c>
      <c r="BD18" s="7" t="s">
        <v>109</v>
      </c>
      <c r="BE18" s="7">
        <v>2</v>
      </c>
      <c r="BF18" s="7" t="s">
        <v>110</v>
      </c>
      <c r="BG18" s="8">
        <v>1</v>
      </c>
      <c r="BH18" s="7" t="s">
        <v>109</v>
      </c>
      <c r="BI18" s="7">
        <v>1</v>
      </c>
      <c r="BJ18" s="7" t="s">
        <v>110</v>
      </c>
      <c r="BK18" s="8">
        <v>0</v>
      </c>
      <c r="BL18" s="7" t="s">
        <v>109</v>
      </c>
      <c r="BM18" s="7">
        <v>0</v>
      </c>
      <c r="BN18" s="7" t="s">
        <v>110</v>
      </c>
      <c r="BO18" s="8">
        <v>2</v>
      </c>
      <c r="BP18" s="7" t="s">
        <v>109</v>
      </c>
      <c r="BQ18" s="7">
        <v>2</v>
      </c>
      <c r="BR18" s="7" t="s">
        <v>110</v>
      </c>
      <c r="BS18" s="8">
        <v>0</v>
      </c>
      <c r="BT18" s="7" t="s">
        <v>109</v>
      </c>
      <c r="BU18" s="7">
        <v>0</v>
      </c>
      <c r="BV18" s="7" t="s">
        <v>110</v>
      </c>
      <c r="BW18" s="8">
        <v>1</v>
      </c>
      <c r="BX18" s="7" t="s">
        <v>109</v>
      </c>
      <c r="BY18" s="7">
        <v>1</v>
      </c>
      <c r="BZ18" s="7" t="s">
        <v>110</v>
      </c>
      <c r="CA18" s="8">
        <v>4</v>
      </c>
      <c r="CB18" s="7" t="s">
        <v>109</v>
      </c>
      <c r="CC18" s="7">
        <v>3</v>
      </c>
      <c r="CD18" s="7" t="s">
        <v>110</v>
      </c>
      <c r="CE18" s="8">
        <v>10</v>
      </c>
      <c r="CF18" s="7" t="s">
        <v>109</v>
      </c>
      <c r="CG18" s="7">
        <v>8</v>
      </c>
      <c r="CH18" s="7" t="s">
        <v>110</v>
      </c>
      <c r="CI18" s="8">
        <v>19</v>
      </c>
      <c r="CJ18" s="7" t="s">
        <v>109</v>
      </c>
      <c r="CK18" s="7">
        <v>16</v>
      </c>
      <c r="CL18" s="7" t="s">
        <v>110</v>
      </c>
      <c r="CM18" s="8">
        <v>14</v>
      </c>
      <c r="CN18" s="7" t="s">
        <v>109</v>
      </c>
      <c r="CO18" s="7">
        <v>12</v>
      </c>
      <c r="CP18" s="7" t="s">
        <v>110</v>
      </c>
      <c r="CQ18" s="8">
        <v>22</v>
      </c>
      <c r="CR18" s="7" t="s">
        <v>109</v>
      </c>
      <c r="CS18" s="7">
        <v>20</v>
      </c>
      <c r="CT18" s="7" t="s">
        <v>110</v>
      </c>
      <c r="CU18" s="8">
        <v>13</v>
      </c>
      <c r="CV18" s="7" t="s">
        <v>109</v>
      </c>
      <c r="CW18" s="7">
        <v>12</v>
      </c>
      <c r="CX18" s="7" t="s">
        <v>110</v>
      </c>
      <c r="CY18" s="8">
        <v>24</v>
      </c>
      <c r="CZ18" s="7" t="s">
        <v>109</v>
      </c>
      <c r="DA18" s="7">
        <v>23</v>
      </c>
      <c r="DB18" s="7" t="s">
        <v>110</v>
      </c>
      <c r="DC18" s="8">
        <v>21</v>
      </c>
      <c r="DD18" s="7" t="s">
        <v>109</v>
      </c>
      <c r="DE18" s="7">
        <v>19</v>
      </c>
      <c r="DF18" s="7" t="s">
        <v>110</v>
      </c>
      <c r="DG18" s="8">
        <v>15</v>
      </c>
      <c r="DH18" s="7" t="s">
        <v>109</v>
      </c>
      <c r="DI18" s="7">
        <v>13</v>
      </c>
      <c r="DJ18" s="7" t="s">
        <v>110</v>
      </c>
      <c r="DK18" s="8">
        <v>15</v>
      </c>
      <c r="DL18" s="7" t="s">
        <v>109</v>
      </c>
      <c r="DM18" s="7">
        <v>13</v>
      </c>
      <c r="DN18" s="7" t="s">
        <v>110</v>
      </c>
      <c r="DO18" s="8">
        <v>16</v>
      </c>
      <c r="DP18" s="7" t="s">
        <v>109</v>
      </c>
      <c r="DQ18" s="7">
        <v>12</v>
      </c>
      <c r="DR18" s="7" t="s">
        <v>110</v>
      </c>
      <c r="DS18" s="8">
        <v>19</v>
      </c>
      <c r="DT18" s="7" t="s">
        <v>109</v>
      </c>
      <c r="DU18" s="7">
        <v>18</v>
      </c>
      <c r="DV18" s="7" t="s">
        <v>110</v>
      </c>
      <c r="DW18" s="8">
        <v>15</v>
      </c>
      <c r="DX18" s="7" t="s">
        <v>109</v>
      </c>
      <c r="DY18" s="7">
        <v>12</v>
      </c>
      <c r="DZ18" s="7" t="s">
        <v>110</v>
      </c>
      <c r="EA18" s="8">
        <v>17</v>
      </c>
      <c r="EB18" s="7" t="s">
        <v>109</v>
      </c>
      <c r="EC18" s="7">
        <v>15</v>
      </c>
      <c r="ED18" s="7" t="s">
        <v>110</v>
      </c>
      <c r="EE18" s="8">
        <v>18</v>
      </c>
      <c r="EF18" s="7" t="s">
        <v>109</v>
      </c>
      <c r="EG18" s="7">
        <v>16</v>
      </c>
      <c r="EH18" s="7" t="s">
        <v>110</v>
      </c>
      <c r="EI18" s="8">
        <v>18</v>
      </c>
      <c r="EJ18" s="7" t="s">
        <v>109</v>
      </c>
      <c r="EK18" s="7">
        <v>15</v>
      </c>
      <c r="EL18" s="7" t="s">
        <v>110</v>
      </c>
      <c r="EM18" s="8">
        <v>6</v>
      </c>
      <c r="EN18" s="7" t="s">
        <v>109</v>
      </c>
      <c r="EO18" s="7">
        <v>4</v>
      </c>
      <c r="EP18" s="7" t="s">
        <v>110</v>
      </c>
      <c r="EQ18" s="8">
        <v>16</v>
      </c>
      <c r="ER18" s="7" t="s">
        <v>109</v>
      </c>
      <c r="ES18" s="7">
        <v>16</v>
      </c>
      <c r="ET18" s="7" t="s">
        <v>110</v>
      </c>
      <c r="EU18" s="8">
        <v>18</v>
      </c>
      <c r="EV18" s="7" t="s">
        <v>109</v>
      </c>
      <c r="EW18" s="7">
        <v>18</v>
      </c>
      <c r="EX18" s="7" t="s">
        <v>110</v>
      </c>
      <c r="EY18" s="8">
        <v>9</v>
      </c>
      <c r="EZ18" s="7" t="s">
        <v>109</v>
      </c>
      <c r="FA18" s="7">
        <v>8</v>
      </c>
      <c r="FB18" s="7" t="s">
        <v>110</v>
      </c>
      <c r="FC18" s="8">
        <v>13</v>
      </c>
      <c r="FD18" s="7" t="s">
        <v>109</v>
      </c>
      <c r="FE18" s="7">
        <v>13</v>
      </c>
      <c r="FF18" s="7" t="s">
        <v>110</v>
      </c>
      <c r="FG18" s="8">
        <v>8</v>
      </c>
      <c r="FH18" s="7" t="s">
        <v>109</v>
      </c>
      <c r="FI18" s="7">
        <v>7</v>
      </c>
      <c r="FJ18" s="7" t="s">
        <v>110</v>
      </c>
      <c r="FK18" s="8">
        <v>13</v>
      </c>
      <c r="FL18" s="7" t="s">
        <v>109</v>
      </c>
      <c r="FM18" s="7">
        <v>12</v>
      </c>
      <c r="FN18" s="7" t="s">
        <v>110</v>
      </c>
      <c r="FO18" s="8">
        <v>11</v>
      </c>
      <c r="FP18" s="7" t="s">
        <v>109</v>
      </c>
      <c r="FQ18" s="7">
        <v>9</v>
      </c>
      <c r="FR18" s="7" t="s">
        <v>110</v>
      </c>
      <c r="FS18" s="8">
        <v>9</v>
      </c>
      <c r="FT18" s="7" t="s">
        <v>109</v>
      </c>
      <c r="FU18" s="7">
        <v>9</v>
      </c>
      <c r="FV18" s="7" t="s">
        <v>110</v>
      </c>
      <c r="FW18" s="8">
        <v>4</v>
      </c>
      <c r="FX18" s="7" t="s">
        <v>109</v>
      </c>
      <c r="FY18" s="7">
        <v>4</v>
      </c>
      <c r="FZ18" s="7" t="s">
        <v>110</v>
      </c>
      <c r="GA18" s="8">
        <v>7</v>
      </c>
      <c r="GB18" s="7" t="s">
        <v>109</v>
      </c>
      <c r="GC18" s="7">
        <v>7</v>
      </c>
      <c r="GD18" s="7" t="s">
        <v>110</v>
      </c>
      <c r="GE18" s="8">
        <v>7</v>
      </c>
      <c r="GF18" s="7" t="s">
        <v>109</v>
      </c>
      <c r="GG18" s="7">
        <v>6</v>
      </c>
      <c r="GH18" s="7" t="s">
        <v>110</v>
      </c>
      <c r="GI18" s="8">
        <v>4</v>
      </c>
      <c r="GJ18" s="7" t="s">
        <v>109</v>
      </c>
      <c r="GK18" s="7">
        <v>4</v>
      </c>
      <c r="GL18" s="7" t="s">
        <v>110</v>
      </c>
      <c r="GM18" s="8">
        <v>7</v>
      </c>
      <c r="GN18" s="7" t="s">
        <v>109</v>
      </c>
      <c r="GO18" s="7">
        <v>6</v>
      </c>
      <c r="GP18" s="7" t="s">
        <v>110</v>
      </c>
      <c r="GQ18" s="8">
        <v>4</v>
      </c>
      <c r="GR18" s="7" t="s">
        <v>109</v>
      </c>
      <c r="GS18" s="7">
        <v>4</v>
      </c>
      <c r="GT18" s="7" t="s">
        <v>110</v>
      </c>
      <c r="GU18" s="8">
        <v>1</v>
      </c>
      <c r="GV18" s="7" t="s">
        <v>109</v>
      </c>
      <c r="GW18" s="7">
        <v>1</v>
      </c>
      <c r="GX18" s="7" t="s">
        <v>110</v>
      </c>
      <c r="GY18" s="8">
        <v>2</v>
      </c>
      <c r="GZ18" s="7" t="s">
        <v>109</v>
      </c>
      <c r="HA18" s="7">
        <v>2</v>
      </c>
      <c r="HB18" s="7" t="s">
        <v>110</v>
      </c>
      <c r="HC18" s="8">
        <v>6</v>
      </c>
      <c r="HD18" s="7" t="s">
        <v>109</v>
      </c>
      <c r="HE18" s="7">
        <v>6</v>
      </c>
      <c r="HF18" s="7" t="s">
        <v>110</v>
      </c>
      <c r="HG18" s="8">
        <v>4</v>
      </c>
      <c r="HH18" s="7" t="s">
        <v>109</v>
      </c>
      <c r="HI18" s="7">
        <v>4</v>
      </c>
      <c r="HJ18" s="7" t="s">
        <v>110</v>
      </c>
      <c r="HK18" s="8">
        <v>4</v>
      </c>
      <c r="HL18" s="7" t="s">
        <v>109</v>
      </c>
      <c r="HM18" s="7">
        <v>4</v>
      </c>
      <c r="HN18" s="7" t="s">
        <v>110</v>
      </c>
      <c r="HO18" s="8">
        <v>5</v>
      </c>
      <c r="HP18" s="7" t="s">
        <v>109</v>
      </c>
      <c r="HQ18" s="7">
        <v>5</v>
      </c>
      <c r="HR18" s="7" t="s">
        <v>110</v>
      </c>
      <c r="HS18" s="8">
        <v>1</v>
      </c>
      <c r="HT18" s="7" t="s">
        <v>109</v>
      </c>
      <c r="HU18" s="7">
        <v>1</v>
      </c>
      <c r="HV18" s="7" t="s">
        <v>110</v>
      </c>
      <c r="HW18" s="8">
        <v>4</v>
      </c>
      <c r="HX18" s="7" t="s">
        <v>109</v>
      </c>
      <c r="HY18" s="7">
        <v>4</v>
      </c>
      <c r="HZ18" s="7" t="s">
        <v>110</v>
      </c>
      <c r="IA18" s="8">
        <v>4</v>
      </c>
      <c r="IB18" s="7" t="s">
        <v>109</v>
      </c>
      <c r="IC18" s="7">
        <v>4</v>
      </c>
      <c r="ID18" s="7" t="s">
        <v>110</v>
      </c>
      <c r="IE18" s="8">
        <v>3</v>
      </c>
      <c r="IF18" s="7" t="s">
        <v>109</v>
      </c>
      <c r="IG18" s="7">
        <v>3</v>
      </c>
      <c r="IH18" s="7" t="s">
        <v>110</v>
      </c>
      <c r="II18" s="8">
        <v>10</v>
      </c>
      <c r="IJ18" s="7" t="s">
        <v>109</v>
      </c>
      <c r="IK18" s="7">
        <v>10</v>
      </c>
      <c r="IL18" s="7" t="s">
        <v>110</v>
      </c>
      <c r="IM18" s="8">
        <v>3</v>
      </c>
      <c r="IN18" s="7" t="s">
        <v>109</v>
      </c>
      <c r="IO18" s="7">
        <v>3</v>
      </c>
      <c r="IP18" s="7" t="s">
        <v>110</v>
      </c>
      <c r="IQ18" s="8">
        <v>4</v>
      </c>
      <c r="IR18" s="7" t="s">
        <v>109</v>
      </c>
      <c r="IS18" s="7">
        <v>4</v>
      </c>
      <c r="IT18" s="7" t="s">
        <v>110</v>
      </c>
      <c r="IU18" s="8">
        <v>2</v>
      </c>
      <c r="IV18" s="7" t="s">
        <v>109</v>
      </c>
      <c r="IW18" s="7">
        <v>2</v>
      </c>
      <c r="IX18" s="7" t="s">
        <v>110</v>
      </c>
      <c r="IY18" s="8">
        <v>3</v>
      </c>
      <c r="IZ18" s="7" t="s">
        <v>109</v>
      </c>
      <c r="JA18" s="7">
        <v>3</v>
      </c>
      <c r="JB18" s="7" t="s">
        <v>110</v>
      </c>
      <c r="JC18" s="8">
        <v>3</v>
      </c>
      <c r="JD18" s="7" t="s">
        <v>109</v>
      </c>
      <c r="JE18" s="7">
        <v>3</v>
      </c>
      <c r="JF18" s="7" t="s">
        <v>110</v>
      </c>
      <c r="JG18" s="8">
        <v>7</v>
      </c>
      <c r="JH18" s="7" t="s">
        <v>109</v>
      </c>
      <c r="JI18" s="7">
        <v>7</v>
      </c>
      <c r="JJ18" s="7" t="s">
        <v>110</v>
      </c>
      <c r="JK18" s="8">
        <v>5</v>
      </c>
      <c r="JL18" s="7" t="s">
        <v>109</v>
      </c>
      <c r="JM18" s="7">
        <v>5</v>
      </c>
      <c r="JN18" s="7" t="s">
        <v>110</v>
      </c>
      <c r="JO18" s="8">
        <v>2</v>
      </c>
      <c r="JP18" s="7" t="s">
        <v>109</v>
      </c>
      <c r="JQ18" s="7">
        <v>2</v>
      </c>
      <c r="JR18" s="7" t="s">
        <v>110</v>
      </c>
      <c r="JS18" s="8">
        <v>3</v>
      </c>
      <c r="JT18" s="7" t="s">
        <v>109</v>
      </c>
      <c r="JU18" s="7">
        <v>3</v>
      </c>
      <c r="JV18" s="7" t="s">
        <v>110</v>
      </c>
      <c r="JW18" s="8">
        <v>0</v>
      </c>
      <c r="JX18" s="7" t="s">
        <v>109</v>
      </c>
      <c r="JY18" s="7">
        <v>0</v>
      </c>
      <c r="JZ18" s="7" t="s">
        <v>110</v>
      </c>
      <c r="KA18" s="8">
        <v>1</v>
      </c>
      <c r="KB18" s="7" t="s">
        <v>109</v>
      </c>
      <c r="KC18" s="7">
        <v>1</v>
      </c>
      <c r="KD18" s="7" t="s">
        <v>110</v>
      </c>
      <c r="KE18" s="8">
        <v>2</v>
      </c>
      <c r="KF18" s="7" t="s">
        <v>109</v>
      </c>
      <c r="KG18" s="7">
        <v>2</v>
      </c>
      <c r="KH18" s="7" t="s">
        <v>110</v>
      </c>
      <c r="KI18" s="8">
        <v>1</v>
      </c>
      <c r="KJ18" s="7" t="s">
        <v>109</v>
      </c>
      <c r="KK18" s="7">
        <v>1</v>
      </c>
      <c r="KL18" s="7" t="s">
        <v>110</v>
      </c>
      <c r="KM18" s="8">
        <v>0</v>
      </c>
      <c r="KN18" s="7" t="s">
        <v>109</v>
      </c>
      <c r="KO18" s="7">
        <v>0</v>
      </c>
      <c r="KP18" s="7" t="s">
        <v>110</v>
      </c>
      <c r="KQ18" s="8">
        <v>0</v>
      </c>
      <c r="KR18" s="7" t="s">
        <v>109</v>
      </c>
      <c r="KS18" s="7">
        <v>0</v>
      </c>
      <c r="KT18" s="7" t="s">
        <v>110</v>
      </c>
      <c r="KU18" s="8">
        <v>1</v>
      </c>
      <c r="KV18" s="7" t="s">
        <v>109</v>
      </c>
      <c r="KW18" s="7">
        <v>1</v>
      </c>
      <c r="KX18" s="7" t="s">
        <v>110</v>
      </c>
      <c r="KY18" s="8">
        <v>2</v>
      </c>
      <c r="KZ18" s="7" t="s">
        <v>109</v>
      </c>
      <c r="LA18" s="7">
        <v>2</v>
      </c>
      <c r="LB18" s="7" t="s">
        <v>110</v>
      </c>
      <c r="LC18" s="8">
        <v>0</v>
      </c>
      <c r="LD18" s="7" t="s">
        <v>109</v>
      </c>
      <c r="LE18" s="7">
        <v>0</v>
      </c>
      <c r="LF18" s="7" t="s">
        <v>110</v>
      </c>
      <c r="LG18" s="8">
        <v>1</v>
      </c>
      <c r="LH18" s="7" t="s">
        <v>109</v>
      </c>
      <c r="LI18" s="7">
        <v>1</v>
      </c>
      <c r="LJ18" s="7" t="s">
        <v>110</v>
      </c>
      <c r="LK18" s="8">
        <v>1</v>
      </c>
      <c r="LL18" s="7" t="s">
        <v>109</v>
      </c>
      <c r="LM18" s="7">
        <v>1</v>
      </c>
      <c r="LN18" s="7" t="s">
        <v>110</v>
      </c>
      <c r="LO18" s="8">
        <v>3</v>
      </c>
      <c r="LP18" s="7" t="s">
        <v>109</v>
      </c>
      <c r="LQ18" s="7">
        <v>2</v>
      </c>
      <c r="LR18" s="7" t="s">
        <v>110</v>
      </c>
      <c r="LS18" s="8">
        <v>1</v>
      </c>
      <c r="LT18" s="7" t="s">
        <v>109</v>
      </c>
      <c r="LU18" s="7">
        <v>1</v>
      </c>
      <c r="LV18" s="7" t="s">
        <v>110</v>
      </c>
      <c r="LW18" s="8">
        <v>0</v>
      </c>
      <c r="LX18" s="7" t="s">
        <v>109</v>
      </c>
      <c r="LY18" s="7">
        <v>0</v>
      </c>
      <c r="LZ18" s="7" t="s">
        <v>110</v>
      </c>
      <c r="MA18" s="8">
        <v>1</v>
      </c>
      <c r="MB18" s="7" t="s">
        <v>109</v>
      </c>
      <c r="MC18" s="7">
        <v>1</v>
      </c>
      <c r="MD18" s="7" t="s">
        <v>110</v>
      </c>
      <c r="ME18" s="8">
        <v>2</v>
      </c>
      <c r="MF18" s="7" t="s">
        <v>109</v>
      </c>
      <c r="MG18" s="7">
        <v>2</v>
      </c>
      <c r="MH18" s="7" t="s">
        <v>110</v>
      </c>
      <c r="MI18" s="8">
        <v>0</v>
      </c>
      <c r="MJ18" s="7" t="s">
        <v>109</v>
      </c>
      <c r="MK18" s="7">
        <v>0</v>
      </c>
      <c r="ML18" s="7" t="s">
        <v>110</v>
      </c>
      <c r="MM18" s="8">
        <v>0</v>
      </c>
      <c r="MN18" s="7" t="s">
        <v>109</v>
      </c>
      <c r="MO18" s="7">
        <v>0</v>
      </c>
      <c r="MP18" s="7" t="s">
        <v>110</v>
      </c>
      <c r="MQ18" s="8">
        <v>2</v>
      </c>
      <c r="MR18" s="7" t="s">
        <v>109</v>
      </c>
      <c r="MS18" s="7">
        <v>2</v>
      </c>
      <c r="MT18" s="7" t="s">
        <v>110</v>
      </c>
      <c r="MU18" s="8">
        <v>1</v>
      </c>
      <c r="MV18" s="7" t="s">
        <v>109</v>
      </c>
      <c r="MW18" s="7">
        <v>1</v>
      </c>
      <c r="MX18" s="7" t="s">
        <v>110</v>
      </c>
      <c r="MY18" s="8">
        <v>1</v>
      </c>
      <c r="MZ18" s="7" t="s">
        <v>109</v>
      </c>
      <c r="NA18" s="7">
        <v>1</v>
      </c>
      <c r="NB18" s="7" t="s">
        <v>110</v>
      </c>
      <c r="NC18" s="8">
        <v>0</v>
      </c>
      <c r="ND18" s="7" t="s">
        <v>109</v>
      </c>
      <c r="NE18" s="7">
        <v>0</v>
      </c>
      <c r="NF18" s="7" t="s">
        <v>110</v>
      </c>
      <c r="NG18" s="8">
        <v>2</v>
      </c>
      <c r="NH18" s="7" t="s">
        <v>109</v>
      </c>
      <c r="NI18" s="7">
        <v>2</v>
      </c>
      <c r="NJ18" s="7" t="s">
        <v>110</v>
      </c>
      <c r="NK18" s="8">
        <v>0</v>
      </c>
      <c r="NL18" s="7" t="s">
        <v>109</v>
      </c>
      <c r="NM18" s="7">
        <v>0</v>
      </c>
      <c r="NN18" s="7" t="s">
        <v>110</v>
      </c>
      <c r="NO18" s="8">
        <v>0</v>
      </c>
      <c r="NP18" s="7" t="s">
        <v>109</v>
      </c>
      <c r="NQ18" s="7">
        <v>0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0</v>
      </c>
      <c r="NX18" s="7" t="s">
        <v>109</v>
      </c>
      <c r="NY18" s="7">
        <v>0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1</v>
      </c>
      <c r="OJ18" s="7" t="s">
        <v>109</v>
      </c>
      <c r="OK18" s="7">
        <v>1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5</v>
      </c>
      <c r="OR18" s="7" t="s">
        <v>109</v>
      </c>
      <c r="OS18" s="7">
        <v>5</v>
      </c>
      <c r="OT18" s="7" t="s">
        <v>110</v>
      </c>
      <c r="OU18" s="8">
        <v>12</v>
      </c>
      <c r="OV18" s="7" t="s">
        <v>109</v>
      </c>
      <c r="OW18" s="7">
        <v>12</v>
      </c>
      <c r="OX18" s="7" t="s">
        <v>110</v>
      </c>
      <c r="OY18" s="8">
        <v>6</v>
      </c>
      <c r="OZ18" s="7" t="s">
        <v>109</v>
      </c>
      <c r="PA18" s="7">
        <v>6</v>
      </c>
      <c r="PB18" s="7" t="s">
        <v>110</v>
      </c>
      <c r="PC18" s="8">
        <v>6</v>
      </c>
      <c r="PD18" s="7" t="s">
        <v>109</v>
      </c>
      <c r="PE18" s="7">
        <v>6</v>
      </c>
      <c r="PF18" s="7" t="s">
        <v>110</v>
      </c>
      <c r="PG18" s="8">
        <v>9</v>
      </c>
      <c r="PH18" s="7" t="s">
        <v>109</v>
      </c>
      <c r="PI18" s="7">
        <v>9</v>
      </c>
      <c r="PJ18" s="7" t="s">
        <v>110</v>
      </c>
      <c r="PK18" s="8">
        <v>6</v>
      </c>
      <c r="PL18" s="7" t="s">
        <v>109</v>
      </c>
      <c r="PM18" s="7">
        <v>5</v>
      </c>
      <c r="PN18" s="7" t="s">
        <v>110</v>
      </c>
      <c r="PO18" s="8">
        <v>7</v>
      </c>
      <c r="PP18" s="7" t="s">
        <v>109</v>
      </c>
      <c r="PQ18" s="7">
        <v>7</v>
      </c>
      <c r="PR18" s="7" t="s">
        <v>110</v>
      </c>
      <c r="PS18" s="8">
        <v>6</v>
      </c>
      <c r="PT18" s="7" t="s">
        <v>109</v>
      </c>
      <c r="PU18" s="7">
        <v>6</v>
      </c>
      <c r="PV18" s="7" t="s">
        <v>110</v>
      </c>
      <c r="PW18" s="8">
        <v>2</v>
      </c>
      <c r="PX18" s="7" t="s">
        <v>109</v>
      </c>
      <c r="PY18" s="7">
        <v>2</v>
      </c>
      <c r="PZ18" s="7" t="s">
        <v>110</v>
      </c>
      <c r="QA18" s="8">
        <v>4</v>
      </c>
      <c r="QB18" s="7" t="s">
        <v>109</v>
      </c>
      <c r="QC18" s="7">
        <v>4</v>
      </c>
      <c r="QD18" s="7" t="s">
        <v>110</v>
      </c>
      <c r="QE18" s="8">
        <v>3</v>
      </c>
      <c r="QF18" s="7" t="s">
        <v>109</v>
      </c>
      <c r="QG18" s="7">
        <v>3</v>
      </c>
      <c r="QH18" s="7" t="s">
        <v>110</v>
      </c>
      <c r="QI18" s="8">
        <v>5</v>
      </c>
      <c r="QJ18" s="7" t="s">
        <v>109</v>
      </c>
      <c r="QK18" s="7">
        <v>5</v>
      </c>
      <c r="QL18" s="7" t="s">
        <v>110</v>
      </c>
      <c r="QM18" s="8">
        <v>1</v>
      </c>
      <c r="QN18" s="7" t="s">
        <v>109</v>
      </c>
      <c r="QO18" s="7">
        <v>1</v>
      </c>
      <c r="QP18" s="7" t="s">
        <v>110</v>
      </c>
      <c r="QQ18" s="8">
        <v>0</v>
      </c>
      <c r="QR18" s="7" t="s">
        <v>109</v>
      </c>
      <c r="QS18" s="7">
        <v>0</v>
      </c>
      <c r="QT18" s="7" t="s">
        <v>110</v>
      </c>
      <c r="QU18" s="8">
        <v>2</v>
      </c>
      <c r="QV18" s="7" t="s">
        <v>109</v>
      </c>
      <c r="QW18" s="7">
        <v>2</v>
      </c>
      <c r="QX18" s="7" t="s">
        <v>110</v>
      </c>
      <c r="QY18" s="8">
        <v>1</v>
      </c>
      <c r="QZ18" s="7" t="s">
        <v>109</v>
      </c>
      <c r="RA18" s="7">
        <v>1</v>
      </c>
      <c r="RB18" s="7" t="s">
        <v>110</v>
      </c>
      <c r="RC18" s="8">
        <v>0</v>
      </c>
      <c r="RD18" s="7" t="s">
        <v>109</v>
      </c>
      <c r="RE18" s="7">
        <v>0</v>
      </c>
      <c r="RF18" s="7" t="s">
        <v>110</v>
      </c>
      <c r="RG18" s="8">
        <v>1</v>
      </c>
      <c r="RH18" s="7" t="s">
        <v>109</v>
      </c>
      <c r="RI18" s="7">
        <v>1</v>
      </c>
      <c r="RJ18" s="7" t="s">
        <v>110</v>
      </c>
      <c r="RK18" s="8">
        <v>1</v>
      </c>
      <c r="RL18" s="7" t="s">
        <v>109</v>
      </c>
      <c r="RM18" s="7">
        <v>1</v>
      </c>
      <c r="RN18" s="7" t="s">
        <v>110</v>
      </c>
      <c r="RO18" s="8">
        <v>10</v>
      </c>
      <c r="RP18" s="7" t="s">
        <v>109</v>
      </c>
      <c r="RQ18" s="7">
        <v>8</v>
      </c>
      <c r="RR18" s="7" t="s">
        <v>110</v>
      </c>
      <c r="RS18" s="8">
        <v>9</v>
      </c>
      <c r="RT18" s="7" t="s">
        <v>109</v>
      </c>
      <c r="RU18" s="7">
        <v>9</v>
      </c>
      <c r="RV18" s="7" t="s">
        <v>110</v>
      </c>
      <c r="RW18" s="8">
        <v>9</v>
      </c>
      <c r="RX18" s="7" t="s">
        <v>109</v>
      </c>
      <c r="RY18" s="7">
        <v>7</v>
      </c>
      <c r="RZ18" s="7" t="s">
        <v>110</v>
      </c>
      <c r="SA18" s="8">
        <v>25</v>
      </c>
      <c r="SB18" s="7" t="s">
        <v>109</v>
      </c>
      <c r="SC18" s="7">
        <v>21</v>
      </c>
      <c r="SD18" s="7" t="s">
        <v>110</v>
      </c>
      <c r="SE18" s="8">
        <v>21</v>
      </c>
      <c r="SF18" s="7" t="s">
        <v>109</v>
      </c>
      <c r="SG18" s="7">
        <v>21</v>
      </c>
      <c r="SH18" s="7" t="s">
        <v>110</v>
      </c>
      <c r="SI18" s="8">
        <v>21</v>
      </c>
      <c r="SJ18" s="7" t="s">
        <v>109</v>
      </c>
      <c r="SK18" s="7">
        <v>18</v>
      </c>
      <c r="SL18" s="7" t="s">
        <v>110</v>
      </c>
      <c r="SM18" s="8">
        <v>23</v>
      </c>
      <c r="SN18" s="7" t="s">
        <v>109</v>
      </c>
      <c r="SO18" s="7">
        <v>21</v>
      </c>
      <c r="SP18" s="7" t="s">
        <v>110</v>
      </c>
      <c r="SQ18" s="8">
        <v>20</v>
      </c>
      <c r="SR18" s="7" t="s">
        <v>109</v>
      </c>
      <c r="SS18" s="7">
        <v>19</v>
      </c>
      <c r="ST18" s="7" t="s">
        <v>110</v>
      </c>
      <c r="SU18" s="8">
        <v>24</v>
      </c>
      <c r="SV18" s="7" t="s">
        <v>109</v>
      </c>
      <c r="SW18" s="7">
        <v>22</v>
      </c>
      <c r="SX18" s="7" t="s">
        <v>110</v>
      </c>
      <c r="SY18" s="8">
        <v>29</v>
      </c>
      <c r="SZ18" s="7" t="s">
        <v>109</v>
      </c>
      <c r="TA18" s="7">
        <v>25</v>
      </c>
      <c r="TB18" s="7" t="s">
        <v>110</v>
      </c>
      <c r="TC18" s="8">
        <v>24</v>
      </c>
      <c r="TD18" s="7" t="s">
        <v>109</v>
      </c>
      <c r="TE18" s="7">
        <v>22</v>
      </c>
      <c r="TF18" s="7" t="s">
        <v>110</v>
      </c>
      <c r="TG18" s="8">
        <v>24</v>
      </c>
      <c r="TH18" s="7" t="s">
        <v>109</v>
      </c>
      <c r="TI18" s="7">
        <v>22</v>
      </c>
      <c r="TJ18" s="7" t="s">
        <v>110</v>
      </c>
      <c r="TK18" s="8">
        <v>22</v>
      </c>
      <c r="TL18" s="7" t="s">
        <v>109</v>
      </c>
      <c r="TM18" s="7">
        <v>19</v>
      </c>
      <c r="TN18" s="7" t="s">
        <v>110</v>
      </c>
      <c r="TO18" s="8">
        <v>20</v>
      </c>
      <c r="TP18" s="7" t="s">
        <v>109</v>
      </c>
      <c r="TQ18" s="7">
        <v>18</v>
      </c>
      <c r="TR18" s="7" t="s">
        <v>110</v>
      </c>
      <c r="TS18" s="8">
        <v>13</v>
      </c>
      <c r="TT18" s="7" t="s">
        <v>109</v>
      </c>
      <c r="TU18" s="7">
        <v>13</v>
      </c>
      <c r="TV18" s="7" t="s">
        <v>110</v>
      </c>
      <c r="TW18" s="8">
        <v>13</v>
      </c>
      <c r="TX18" s="7" t="s">
        <v>109</v>
      </c>
      <c r="TY18" s="7">
        <v>13</v>
      </c>
      <c r="TZ18" s="7" t="s">
        <v>110</v>
      </c>
      <c r="UA18" s="8">
        <v>10</v>
      </c>
      <c r="UB18" s="7" t="s">
        <v>109</v>
      </c>
      <c r="UC18" s="7">
        <v>8</v>
      </c>
      <c r="UD18" s="7" t="s">
        <v>110</v>
      </c>
      <c r="UE18" s="8">
        <v>11</v>
      </c>
      <c r="UF18" s="7" t="s">
        <v>109</v>
      </c>
      <c r="UG18" s="7">
        <v>9</v>
      </c>
      <c r="UH18" s="7" t="s">
        <v>110</v>
      </c>
      <c r="UI18" s="8">
        <v>9</v>
      </c>
      <c r="UJ18" s="7" t="s">
        <v>109</v>
      </c>
      <c r="UK18" s="7">
        <v>9</v>
      </c>
      <c r="UL18" s="7" t="s">
        <v>110</v>
      </c>
      <c r="UM18" s="8">
        <v>9</v>
      </c>
      <c r="UN18" s="7" t="s">
        <v>109</v>
      </c>
      <c r="UO18" s="7">
        <v>8</v>
      </c>
      <c r="UP18" s="7" t="s">
        <v>110</v>
      </c>
      <c r="UQ18" s="8">
        <v>9</v>
      </c>
      <c r="UR18" s="7" t="s">
        <v>109</v>
      </c>
      <c r="US18" s="7">
        <v>8</v>
      </c>
      <c r="UT18" s="7" t="s">
        <v>110</v>
      </c>
      <c r="UU18" s="8">
        <v>7</v>
      </c>
      <c r="UV18" s="7" t="s">
        <v>109</v>
      </c>
      <c r="UW18" s="7">
        <v>7</v>
      </c>
      <c r="UX18" s="7" t="s">
        <v>110</v>
      </c>
      <c r="UY18" s="8">
        <v>9</v>
      </c>
      <c r="UZ18" s="7" t="s">
        <v>109</v>
      </c>
      <c r="VA18" s="7">
        <v>8</v>
      </c>
      <c r="VB18" s="7" t="s">
        <v>110</v>
      </c>
      <c r="VC18" s="8">
        <v>3</v>
      </c>
      <c r="VD18" s="7" t="s">
        <v>109</v>
      </c>
      <c r="VE18" s="7">
        <v>3</v>
      </c>
      <c r="VF18" s="7" t="s">
        <v>110</v>
      </c>
      <c r="VG18" s="8">
        <v>3</v>
      </c>
      <c r="VH18" s="7" t="s">
        <v>109</v>
      </c>
      <c r="VI18" s="7">
        <v>3</v>
      </c>
      <c r="VJ18" s="7" t="s">
        <v>110</v>
      </c>
      <c r="VK18" s="8">
        <v>6</v>
      </c>
      <c r="VL18" s="7" t="s">
        <v>109</v>
      </c>
      <c r="VM18" s="7">
        <v>6</v>
      </c>
      <c r="VN18" s="7" t="s">
        <v>110</v>
      </c>
      <c r="VO18" s="8">
        <v>3</v>
      </c>
      <c r="VP18" s="7" t="s">
        <v>109</v>
      </c>
      <c r="VQ18" s="7">
        <v>3</v>
      </c>
      <c r="VR18" s="7" t="s">
        <v>110</v>
      </c>
      <c r="VS18" s="8">
        <v>8</v>
      </c>
      <c r="VT18" s="7" t="s">
        <v>109</v>
      </c>
      <c r="VU18" s="7">
        <v>8</v>
      </c>
      <c r="VV18" s="7" t="s">
        <v>110</v>
      </c>
      <c r="VW18" s="8">
        <v>8</v>
      </c>
      <c r="VX18" s="7" t="s">
        <v>109</v>
      </c>
      <c r="VY18" s="7">
        <v>8</v>
      </c>
      <c r="VZ18" s="7" t="s">
        <v>110</v>
      </c>
      <c r="WA18" s="8">
        <v>5</v>
      </c>
      <c r="WB18" s="7" t="s">
        <v>109</v>
      </c>
      <c r="WC18" s="7">
        <v>5</v>
      </c>
      <c r="WD18" s="7" t="s">
        <v>110</v>
      </c>
      <c r="WE18" s="8">
        <v>7</v>
      </c>
      <c r="WF18" s="7" t="s">
        <v>109</v>
      </c>
      <c r="WG18" s="7">
        <v>6</v>
      </c>
      <c r="WH18" s="7" t="s">
        <v>110</v>
      </c>
      <c r="WI18" s="8">
        <v>1</v>
      </c>
      <c r="WJ18" s="7" t="s">
        <v>109</v>
      </c>
      <c r="WK18" s="7">
        <v>1</v>
      </c>
      <c r="WL18" s="7" t="s">
        <v>110</v>
      </c>
      <c r="WM18" s="8">
        <v>6</v>
      </c>
      <c r="WN18" s="7" t="s">
        <v>109</v>
      </c>
      <c r="WO18" s="7">
        <v>6</v>
      </c>
      <c r="WP18" s="7" t="s">
        <v>110</v>
      </c>
      <c r="WQ18" s="8">
        <v>3</v>
      </c>
      <c r="WR18" s="7" t="s">
        <v>109</v>
      </c>
      <c r="WS18" s="7">
        <v>3</v>
      </c>
      <c r="WT18" s="7" t="s">
        <v>110</v>
      </c>
      <c r="WU18" s="8">
        <v>3</v>
      </c>
      <c r="WV18" s="7" t="s">
        <v>109</v>
      </c>
      <c r="WW18" s="7">
        <v>2</v>
      </c>
      <c r="WX18" s="7" t="s">
        <v>110</v>
      </c>
      <c r="WY18" s="8">
        <v>3</v>
      </c>
      <c r="WZ18" s="7" t="s">
        <v>109</v>
      </c>
      <c r="XA18" s="7">
        <v>3</v>
      </c>
      <c r="XB18" s="7" t="s">
        <v>110</v>
      </c>
      <c r="XC18" s="8">
        <v>2</v>
      </c>
      <c r="XD18" s="7" t="s">
        <v>109</v>
      </c>
      <c r="XE18" s="7">
        <v>2</v>
      </c>
      <c r="XF18" s="7" t="s">
        <v>110</v>
      </c>
      <c r="XG18" s="8">
        <v>6</v>
      </c>
      <c r="XH18" s="7" t="s">
        <v>109</v>
      </c>
      <c r="XI18" s="7">
        <v>6</v>
      </c>
      <c r="XJ18" s="7" t="s">
        <v>110</v>
      </c>
      <c r="XK18" s="8">
        <v>1</v>
      </c>
      <c r="XL18" s="7" t="s">
        <v>109</v>
      </c>
      <c r="XM18" s="7">
        <v>1</v>
      </c>
      <c r="XN18" s="7" t="s">
        <v>110</v>
      </c>
      <c r="XO18" s="8">
        <v>7</v>
      </c>
      <c r="XP18" s="7" t="s">
        <v>109</v>
      </c>
      <c r="XQ18" s="7">
        <v>7</v>
      </c>
      <c r="XR18" s="7" t="s">
        <v>110</v>
      </c>
      <c r="XS18" s="8">
        <v>0</v>
      </c>
      <c r="XT18" s="7" t="s">
        <v>109</v>
      </c>
      <c r="XU18" s="7">
        <v>0</v>
      </c>
      <c r="XV18" s="7" t="s">
        <v>110</v>
      </c>
      <c r="XW18" s="8">
        <v>1</v>
      </c>
      <c r="XX18" s="7" t="s">
        <v>109</v>
      </c>
      <c r="XY18" s="7">
        <v>1</v>
      </c>
      <c r="XZ18" s="7" t="s">
        <v>110</v>
      </c>
      <c r="YA18" s="8">
        <v>2</v>
      </c>
      <c r="YB18" s="7" t="s">
        <v>109</v>
      </c>
      <c r="YC18" s="7">
        <v>2</v>
      </c>
      <c r="YD18" s="7" t="s">
        <v>110</v>
      </c>
      <c r="YE18" s="8">
        <v>1</v>
      </c>
      <c r="YF18" s="7" t="s">
        <v>109</v>
      </c>
      <c r="YG18" s="7">
        <v>1</v>
      </c>
      <c r="YH18" s="7" t="s">
        <v>110</v>
      </c>
      <c r="YI18" s="8">
        <v>1</v>
      </c>
      <c r="YJ18" s="7" t="s">
        <v>109</v>
      </c>
      <c r="YK18" s="7">
        <v>1</v>
      </c>
      <c r="YL18" s="7" t="s">
        <v>110</v>
      </c>
      <c r="YM18" s="8">
        <v>3</v>
      </c>
      <c r="YN18" s="7" t="s">
        <v>109</v>
      </c>
      <c r="YO18" s="7">
        <v>3</v>
      </c>
      <c r="YP18" s="7" t="s">
        <v>110</v>
      </c>
      <c r="YQ18" s="8">
        <v>1</v>
      </c>
      <c r="YR18" s="7" t="s">
        <v>109</v>
      </c>
      <c r="YS18" s="7">
        <v>1</v>
      </c>
      <c r="YT18" s="7" t="s">
        <v>110</v>
      </c>
      <c r="YU18" s="8">
        <v>3</v>
      </c>
      <c r="YV18" s="7" t="s">
        <v>109</v>
      </c>
      <c r="YW18" s="7">
        <v>3</v>
      </c>
      <c r="YX18" s="7" t="s">
        <v>110</v>
      </c>
      <c r="YY18" s="8">
        <v>2</v>
      </c>
      <c r="YZ18" s="7" t="s">
        <v>109</v>
      </c>
      <c r="ZA18" s="7">
        <v>2</v>
      </c>
      <c r="ZB18" s="7" t="s">
        <v>110</v>
      </c>
      <c r="ZC18" s="8">
        <v>4</v>
      </c>
      <c r="ZD18" s="7" t="s">
        <v>109</v>
      </c>
      <c r="ZE18" s="7">
        <v>4</v>
      </c>
      <c r="ZF18" s="7" t="s">
        <v>110</v>
      </c>
      <c r="ZG18" s="8">
        <v>0</v>
      </c>
      <c r="ZH18" s="7" t="s">
        <v>109</v>
      </c>
      <c r="ZI18" s="7">
        <v>0</v>
      </c>
      <c r="ZJ18" s="7" t="s">
        <v>110</v>
      </c>
      <c r="ZK18" s="8">
        <v>0</v>
      </c>
      <c r="ZL18" s="7" t="s">
        <v>109</v>
      </c>
      <c r="ZM18" s="7">
        <v>0</v>
      </c>
      <c r="ZN18" s="7" t="s">
        <v>110</v>
      </c>
      <c r="ZO18" s="8">
        <v>0</v>
      </c>
      <c r="ZP18" s="7" t="s">
        <v>109</v>
      </c>
      <c r="ZQ18" s="7">
        <v>0</v>
      </c>
      <c r="ZR18" s="7" t="s">
        <v>110</v>
      </c>
      <c r="ZS18" s="8">
        <v>1</v>
      </c>
      <c r="ZT18" s="7" t="s">
        <v>109</v>
      </c>
      <c r="ZU18" s="7">
        <v>1</v>
      </c>
      <c r="ZV18" s="7" t="s">
        <v>110</v>
      </c>
      <c r="ZW18" s="8">
        <v>0</v>
      </c>
      <c r="ZX18" s="7" t="s">
        <v>109</v>
      </c>
      <c r="ZY18" s="7">
        <v>0</v>
      </c>
      <c r="ZZ18" s="7" t="s">
        <v>110</v>
      </c>
      <c r="AAA18" s="8">
        <v>1</v>
      </c>
      <c r="AAB18" s="7" t="s">
        <v>109</v>
      </c>
      <c r="AAC18" s="7">
        <v>1</v>
      </c>
      <c r="AAD18" s="7" t="s">
        <v>110</v>
      </c>
      <c r="AAE18" s="8">
        <v>1</v>
      </c>
      <c r="AAF18" s="7" t="s">
        <v>109</v>
      </c>
      <c r="AAG18" s="7">
        <v>1</v>
      </c>
      <c r="AAH18" s="7" t="s">
        <v>110</v>
      </c>
      <c r="AAI18" s="8">
        <v>1</v>
      </c>
      <c r="AAJ18" s="7" t="s">
        <v>109</v>
      </c>
      <c r="AAK18" s="7">
        <v>1</v>
      </c>
      <c r="AAL18" s="7" t="s">
        <v>110</v>
      </c>
      <c r="AAM18" s="8">
        <v>1</v>
      </c>
      <c r="AAN18" s="7" t="s">
        <v>109</v>
      </c>
      <c r="AAO18" s="7">
        <v>1</v>
      </c>
      <c r="AAP18" s="7" t="s">
        <v>110</v>
      </c>
      <c r="AAQ18" s="8">
        <v>0</v>
      </c>
      <c r="AAR18" s="7" t="s">
        <v>109</v>
      </c>
      <c r="AAS18" s="7">
        <v>0</v>
      </c>
      <c r="AAT18" s="7" t="s">
        <v>110</v>
      </c>
      <c r="AAU18" s="8">
        <v>1</v>
      </c>
      <c r="AAV18" s="7" t="s">
        <v>109</v>
      </c>
      <c r="AAW18" s="7">
        <v>1</v>
      </c>
      <c r="AAX18" s="7" t="s">
        <v>110</v>
      </c>
      <c r="AAY18" s="8">
        <v>0</v>
      </c>
      <c r="AAZ18" s="7" t="s">
        <v>109</v>
      </c>
      <c r="ABA18" s="7">
        <v>0</v>
      </c>
      <c r="ABB18" s="7" t="s">
        <v>110</v>
      </c>
      <c r="ABC18" s="8">
        <v>1</v>
      </c>
      <c r="ABD18" s="7" t="s">
        <v>109</v>
      </c>
      <c r="ABE18" s="7">
        <v>1</v>
      </c>
      <c r="ABF18" s="7" t="s">
        <v>110</v>
      </c>
      <c r="ABG18" s="8">
        <v>0</v>
      </c>
      <c r="ABH18" s="7" t="s">
        <v>109</v>
      </c>
      <c r="ABI18" s="7">
        <v>0</v>
      </c>
      <c r="ABJ18" s="7" t="s">
        <v>110</v>
      </c>
      <c r="ABK18" s="8">
        <v>0</v>
      </c>
      <c r="ABL18" s="7" t="s">
        <v>109</v>
      </c>
      <c r="ABM18" s="7">
        <v>0</v>
      </c>
      <c r="ABN18" s="7" t="s">
        <v>110</v>
      </c>
      <c r="ABO18" s="8">
        <v>0</v>
      </c>
      <c r="ABP18" s="7" t="s">
        <v>109</v>
      </c>
      <c r="ABQ18" s="7">
        <v>0</v>
      </c>
      <c r="ABR18" s="7" t="s">
        <v>110</v>
      </c>
      <c r="ABS18" s="8">
        <v>2</v>
      </c>
      <c r="ABT18" s="7" t="s">
        <v>109</v>
      </c>
      <c r="ABU18" s="7">
        <v>2</v>
      </c>
      <c r="ABV18" s="7" t="s">
        <v>110</v>
      </c>
      <c r="ABW18" s="8">
        <v>0</v>
      </c>
      <c r="ABX18" s="7" t="s">
        <v>109</v>
      </c>
      <c r="ABY18" s="7">
        <v>0</v>
      </c>
      <c r="ABZ18" s="7" t="s">
        <v>110</v>
      </c>
      <c r="ACA18" s="8">
        <v>0</v>
      </c>
      <c r="ACB18" s="7" t="s">
        <v>109</v>
      </c>
      <c r="ACC18" s="7">
        <v>0</v>
      </c>
      <c r="ACD18" s="7" t="s">
        <v>110</v>
      </c>
      <c r="ACE18" s="8">
        <v>0</v>
      </c>
      <c r="ACF18" s="7" t="s">
        <v>109</v>
      </c>
      <c r="ACG18" s="7">
        <v>0</v>
      </c>
      <c r="ACH18" s="7" t="s">
        <v>110</v>
      </c>
      <c r="ACI18" s="8">
        <v>0</v>
      </c>
      <c r="ACJ18" s="7" t="s">
        <v>109</v>
      </c>
      <c r="ACK18" s="7">
        <v>0</v>
      </c>
      <c r="ACL18" s="7" t="s">
        <v>110</v>
      </c>
      <c r="ACM18" s="8">
        <v>1</v>
      </c>
      <c r="ACN18" s="7" t="s">
        <v>109</v>
      </c>
      <c r="ACO18" s="7">
        <v>1</v>
      </c>
      <c r="ACP18" s="7" t="s">
        <v>110</v>
      </c>
      <c r="ACQ18" s="8">
        <v>0</v>
      </c>
      <c r="ACR18" s="7" t="s">
        <v>109</v>
      </c>
      <c r="ACS18" s="7">
        <v>0</v>
      </c>
      <c r="ACT18" s="7" t="s">
        <v>110</v>
      </c>
      <c r="ACU18" s="8">
        <v>0</v>
      </c>
      <c r="ACV18" s="7" t="s">
        <v>109</v>
      </c>
      <c r="ACW18" s="7">
        <v>0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0</v>
      </c>
      <c r="ADH18" s="7" t="s">
        <v>109</v>
      </c>
      <c r="ADI18" s="7">
        <v>0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-4</v>
      </c>
      <c r="AEF18" s="7" t="s">
        <v>109</v>
      </c>
      <c r="AEG18" s="7">
        <f t="shared" si="201"/>
        <v>-4</v>
      </c>
      <c r="AEH18" s="7" t="s">
        <v>110</v>
      </c>
      <c r="AEI18" s="8">
        <f t="shared" si="0"/>
        <v>3</v>
      </c>
      <c r="AEJ18" s="7" t="s">
        <v>109</v>
      </c>
      <c r="AEK18" s="7">
        <f t="shared" si="1"/>
        <v>2</v>
      </c>
      <c r="AEL18" s="7" t="s">
        <v>110</v>
      </c>
      <c r="AEM18" s="8">
        <f t="shared" si="2"/>
        <v>10</v>
      </c>
      <c r="AEN18" s="7" t="s">
        <v>109</v>
      </c>
      <c r="AEO18" s="7">
        <f t="shared" si="3"/>
        <v>9</v>
      </c>
      <c r="AEP18" s="7" t="s">
        <v>110</v>
      </c>
      <c r="AEQ18" s="8">
        <f t="shared" si="4"/>
        <v>6</v>
      </c>
      <c r="AER18" s="7" t="s">
        <v>109</v>
      </c>
      <c r="AES18" s="7">
        <f t="shared" si="5"/>
        <v>6</v>
      </c>
      <c r="AET18" s="7" t="s">
        <v>110</v>
      </c>
      <c r="AEU18" s="8">
        <f t="shared" si="6"/>
        <v>-1</v>
      </c>
      <c r="AEV18" s="7" t="s">
        <v>109</v>
      </c>
      <c r="AEW18" s="7">
        <f t="shared" si="7"/>
        <v>-1</v>
      </c>
      <c r="AEX18" s="7" t="s">
        <v>110</v>
      </c>
      <c r="AEY18" s="8">
        <f t="shared" si="8"/>
        <v>6</v>
      </c>
      <c r="AEZ18" s="7" t="s">
        <v>109</v>
      </c>
      <c r="AFA18" s="7">
        <f t="shared" si="9"/>
        <v>7</v>
      </c>
      <c r="AFB18" s="7" t="s">
        <v>110</v>
      </c>
      <c r="AFC18" s="8">
        <f t="shared" si="10"/>
        <v>-2</v>
      </c>
      <c r="AFD18" s="7" t="s">
        <v>109</v>
      </c>
      <c r="AFE18" s="7">
        <f t="shared" si="11"/>
        <v>-3</v>
      </c>
      <c r="AFF18" s="7" t="s">
        <v>110</v>
      </c>
      <c r="AFG18" s="8">
        <f t="shared" si="12"/>
        <v>-2</v>
      </c>
      <c r="AFH18" s="7" t="s">
        <v>109</v>
      </c>
      <c r="AFI18" s="7">
        <f t="shared" si="13"/>
        <v>-2</v>
      </c>
      <c r="AFJ18" s="7" t="s">
        <v>110</v>
      </c>
      <c r="AFK18" s="8">
        <f t="shared" si="14"/>
        <v>1</v>
      </c>
      <c r="AFL18" s="7" t="s">
        <v>109</v>
      </c>
      <c r="AFM18" s="7">
        <f t="shared" si="15"/>
        <v>1</v>
      </c>
      <c r="AFN18" s="7" t="s">
        <v>110</v>
      </c>
      <c r="AFO18" s="8">
        <f t="shared" si="16"/>
        <v>0</v>
      </c>
      <c r="AFP18" s="7" t="s">
        <v>109</v>
      </c>
      <c r="AFQ18" s="7">
        <f t="shared" si="17"/>
        <v>0</v>
      </c>
      <c r="AFR18" s="7" t="s">
        <v>110</v>
      </c>
      <c r="AFS18" s="8">
        <f t="shared" si="18"/>
        <v>-1</v>
      </c>
      <c r="AFT18" s="7" t="s">
        <v>109</v>
      </c>
      <c r="AFU18" s="7">
        <f t="shared" si="19"/>
        <v>-1</v>
      </c>
      <c r="AFV18" s="7" t="s">
        <v>110</v>
      </c>
      <c r="AFW18" s="8">
        <f t="shared" si="20"/>
        <v>-2</v>
      </c>
      <c r="AFX18" s="7" t="s">
        <v>109</v>
      </c>
      <c r="AFY18" s="7">
        <f t="shared" si="21"/>
        <v>-2</v>
      </c>
      <c r="AFZ18" s="7" t="s">
        <v>110</v>
      </c>
      <c r="AGA18" s="8">
        <f t="shared" si="22"/>
        <v>2</v>
      </c>
      <c r="AGB18" s="7" t="s">
        <v>109</v>
      </c>
      <c r="AGC18" s="7">
        <f t="shared" si="23"/>
        <v>2</v>
      </c>
      <c r="AGD18" s="7" t="s">
        <v>110</v>
      </c>
      <c r="AGE18" s="8">
        <f t="shared" si="24"/>
        <v>2</v>
      </c>
      <c r="AGF18" s="7" t="s">
        <v>109</v>
      </c>
      <c r="AGG18" s="7">
        <f t="shared" si="25"/>
        <v>2</v>
      </c>
      <c r="AGH18" s="7" t="s">
        <v>110</v>
      </c>
      <c r="AGI18" s="8">
        <f t="shared" si="26"/>
        <v>-1</v>
      </c>
      <c r="AGJ18" s="7" t="s">
        <v>109</v>
      </c>
      <c r="AGK18" s="7">
        <f t="shared" si="27"/>
        <v>-1</v>
      </c>
      <c r="AGL18" s="7" t="s">
        <v>110</v>
      </c>
      <c r="AGM18" s="8">
        <f t="shared" si="28"/>
        <v>-1</v>
      </c>
      <c r="AGN18" s="7" t="s">
        <v>109</v>
      </c>
      <c r="AGO18" s="7">
        <f t="shared" si="29"/>
        <v>-1</v>
      </c>
      <c r="AGP18" s="7" t="s">
        <v>110</v>
      </c>
      <c r="AGQ18" s="8">
        <f t="shared" si="30"/>
        <v>2</v>
      </c>
      <c r="AGR18" s="7" t="s">
        <v>109</v>
      </c>
      <c r="AGS18" s="7">
        <f t="shared" si="31"/>
        <v>2</v>
      </c>
      <c r="AGT18" s="7" t="s">
        <v>110</v>
      </c>
      <c r="AGU18" s="8">
        <f t="shared" si="32"/>
        <v>-1</v>
      </c>
      <c r="AGV18" s="7" t="s">
        <v>109</v>
      </c>
      <c r="AGW18" s="7">
        <f t="shared" si="33"/>
        <v>-1</v>
      </c>
      <c r="AGX18" s="7" t="s">
        <v>110</v>
      </c>
      <c r="AGY18" s="8">
        <f t="shared" si="34"/>
        <v>0</v>
      </c>
      <c r="AGZ18" s="7" t="s">
        <v>109</v>
      </c>
      <c r="AHA18" s="7">
        <f t="shared" si="35"/>
        <v>0</v>
      </c>
      <c r="AHB18" s="7" t="s">
        <v>110</v>
      </c>
      <c r="AHC18" s="8">
        <f t="shared" si="36"/>
        <v>-6</v>
      </c>
      <c r="AHD18" s="7" t="s">
        <v>109</v>
      </c>
      <c r="AHE18" s="7">
        <f t="shared" si="37"/>
        <v>-5</v>
      </c>
      <c r="AHF18" s="7" t="s">
        <v>110</v>
      </c>
      <c r="AHG18" s="8">
        <f t="shared" si="38"/>
        <v>1</v>
      </c>
      <c r="AHH18" s="7" t="s">
        <v>109</v>
      </c>
      <c r="AHI18" s="7">
        <f t="shared" si="39"/>
        <v>-1</v>
      </c>
      <c r="AHJ18" s="7" t="s">
        <v>110</v>
      </c>
      <c r="AHK18" s="8">
        <f t="shared" si="40"/>
        <v>10</v>
      </c>
      <c r="AHL18" s="7" t="s">
        <v>109</v>
      </c>
      <c r="AHM18" s="7">
        <f t="shared" si="41"/>
        <v>9</v>
      </c>
      <c r="AHN18" s="7" t="s">
        <v>110</v>
      </c>
      <c r="AHO18" s="8">
        <f t="shared" si="42"/>
        <v>-11</v>
      </c>
      <c r="AHP18" s="7" t="s">
        <v>109</v>
      </c>
      <c r="AHQ18" s="7">
        <f t="shared" si="43"/>
        <v>-9</v>
      </c>
      <c r="AHR18" s="7" t="s">
        <v>110</v>
      </c>
      <c r="AHS18" s="8">
        <f t="shared" si="44"/>
        <v>1</v>
      </c>
      <c r="AHT18" s="7" t="s">
        <v>109</v>
      </c>
      <c r="AHU18" s="7">
        <f t="shared" si="45"/>
        <v>-1</v>
      </c>
      <c r="AHV18" s="7" t="s">
        <v>110</v>
      </c>
      <c r="AHW18" s="8">
        <f t="shared" si="46"/>
        <v>-8</v>
      </c>
      <c r="AHX18" s="7" t="s">
        <v>109</v>
      </c>
      <c r="AHY18" s="7">
        <f t="shared" si="47"/>
        <v>-6</v>
      </c>
      <c r="AHZ18" s="7" t="s">
        <v>110</v>
      </c>
      <c r="AIA18" s="8">
        <f t="shared" si="48"/>
        <v>1</v>
      </c>
      <c r="AIB18" s="7" t="s">
        <v>109</v>
      </c>
      <c r="AIC18" s="7">
        <f t="shared" si="49"/>
        <v>2</v>
      </c>
      <c r="AID18" s="7" t="s">
        <v>110</v>
      </c>
      <c r="AIE18" s="8">
        <f t="shared" si="50"/>
        <v>1</v>
      </c>
      <c r="AIF18" s="7" t="s">
        <v>109</v>
      </c>
      <c r="AIG18" s="7">
        <f t="shared" si="51"/>
        <v>0</v>
      </c>
      <c r="AIH18" s="7" t="s">
        <v>110</v>
      </c>
      <c r="AII18" s="8">
        <f t="shared" si="52"/>
        <v>-9</v>
      </c>
      <c r="AIJ18" s="7" t="s">
        <v>109</v>
      </c>
      <c r="AIK18" s="7">
        <f t="shared" si="53"/>
        <v>-9</v>
      </c>
      <c r="AIL18" s="7" t="s">
        <v>110</v>
      </c>
      <c r="AIM18" s="8">
        <f t="shared" si="54"/>
        <v>-14</v>
      </c>
      <c r="AIN18" s="7" t="s">
        <v>109</v>
      </c>
      <c r="AIO18" s="7">
        <f t="shared" si="55"/>
        <v>-12</v>
      </c>
      <c r="AIP18" s="7" t="s">
        <v>110</v>
      </c>
      <c r="AIQ18" s="8">
        <f t="shared" si="56"/>
        <v>-8</v>
      </c>
      <c r="AIR18" s="7" t="s">
        <v>109</v>
      </c>
      <c r="AIS18" s="7">
        <f t="shared" si="57"/>
        <v>-10</v>
      </c>
      <c r="AIT18" s="7" t="s">
        <v>110</v>
      </c>
      <c r="AIU18" s="8">
        <f t="shared" si="58"/>
        <v>-5</v>
      </c>
      <c r="AIV18" s="7" t="s">
        <v>109</v>
      </c>
      <c r="AIW18" s="7">
        <f t="shared" si="59"/>
        <v>-4</v>
      </c>
      <c r="AIX18" s="7" t="s">
        <v>110</v>
      </c>
      <c r="AIY18" s="8">
        <f t="shared" si="60"/>
        <v>-7</v>
      </c>
      <c r="AIZ18" s="7" t="s">
        <v>109</v>
      </c>
      <c r="AJA18" s="7">
        <f t="shared" si="61"/>
        <v>-7</v>
      </c>
      <c r="AJB18" s="7" t="s">
        <v>110</v>
      </c>
      <c r="AJC18" s="8">
        <f t="shared" si="62"/>
        <v>-3</v>
      </c>
      <c r="AJD18" s="7" t="s">
        <v>109</v>
      </c>
      <c r="AJE18" s="7">
        <f t="shared" si="63"/>
        <v>-3</v>
      </c>
      <c r="AJF18" s="7" t="s">
        <v>110</v>
      </c>
      <c r="AJG18" s="8">
        <f t="shared" si="64"/>
        <v>5</v>
      </c>
      <c r="AJH18" s="7" t="s">
        <v>109</v>
      </c>
      <c r="AJI18" s="7">
        <f t="shared" si="65"/>
        <v>3</v>
      </c>
      <c r="AJJ18" s="7" t="s">
        <v>110</v>
      </c>
      <c r="AJK18" s="8">
        <f t="shared" si="66"/>
        <v>5</v>
      </c>
      <c r="AJL18" s="7" t="s">
        <v>109</v>
      </c>
      <c r="AJM18" s="7">
        <f t="shared" si="67"/>
        <v>2</v>
      </c>
      <c r="AJN18" s="7" t="s">
        <v>110</v>
      </c>
      <c r="AJO18" s="8">
        <f t="shared" si="68"/>
        <v>-4</v>
      </c>
      <c r="AJP18" s="7" t="s">
        <v>109</v>
      </c>
      <c r="AJQ18" s="7">
        <f t="shared" si="69"/>
        <v>-4</v>
      </c>
      <c r="AJR18" s="7" t="s">
        <v>110</v>
      </c>
      <c r="AJS18" s="8">
        <f t="shared" si="70"/>
        <v>5</v>
      </c>
      <c r="AJT18" s="7" t="s">
        <v>109</v>
      </c>
      <c r="AJU18" s="7">
        <f t="shared" si="71"/>
        <v>7</v>
      </c>
      <c r="AJV18" s="7" t="s">
        <v>110</v>
      </c>
      <c r="AJW18" s="8">
        <f t="shared" si="72"/>
        <v>9</v>
      </c>
      <c r="AJX18" s="7" t="s">
        <v>109</v>
      </c>
      <c r="AJY18" s="7">
        <f t="shared" si="73"/>
        <v>9</v>
      </c>
      <c r="AJZ18" s="7" t="s">
        <v>110</v>
      </c>
      <c r="AKA18" s="8">
        <f t="shared" si="74"/>
        <v>0</v>
      </c>
      <c r="AKB18" s="7" t="s">
        <v>109</v>
      </c>
      <c r="AKC18" s="7">
        <f t="shared" si="75"/>
        <v>0</v>
      </c>
      <c r="AKD18" s="7" t="s">
        <v>110</v>
      </c>
      <c r="AKE18" s="8">
        <f t="shared" si="76"/>
        <v>4</v>
      </c>
      <c r="AKF18" s="7" t="s">
        <v>109</v>
      </c>
      <c r="AKG18" s="7">
        <f t="shared" si="77"/>
        <v>5</v>
      </c>
      <c r="AKH18" s="7" t="s">
        <v>110</v>
      </c>
      <c r="AKI18" s="8">
        <f t="shared" si="78"/>
        <v>1</v>
      </c>
      <c r="AKJ18" s="7" t="s">
        <v>109</v>
      </c>
      <c r="AKK18" s="7">
        <f t="shared" si="79"/>
        <v>0</v>
      </c>
      <c r="AKL18" s="7" t="s">
        <v>110</v>
      </c>
      <c r="AKM18" s="8">
        <f t="shared" si="80"/>
        <v>4</v>
      </c>
      <c r="AKN18" s="7" t="s">
        <v>109</v>
      </c>
      <c r="AKO18" s="7">
        <f t="shared" si="81"/>
        <v>4</v>
      </c>
      <c r="AKP18" s="7" t="s">
        <v>110</v>
      </c>
      <c r="AKQ18" s="8">
        <f t="shared" si="82"/>
        <v>8</v>
      </c>
      <c r="AKR18" s="7" t="s">
        <v>109</v>
      </c>
      <c r="AKS18" s="7">
        <f t="shared" si="83"/>
        <v>6</v>
      </c>
      <c r="AKT18" s="7" t="s">
        <v>110</v>
      </c>
      <c r="AKU18" s="8">
        <f t="shared" si="84"/>
        <v>6</v>
      </c>
      <c r="AKV18" s="7" t="s">
        <v>109</v>
      </c>
      <c r="AKW18" s="7">
        <f t="shared" si="85"/>
        <v>6</v>
      </c>
      <c r="AKX18" s="7" t="s">
        <v>110</v>
      </c>
      <c r="AKY18" s="8">
        <f t="shared" si="86"/>
        <v>-2</v>
      </c>
      <c r="AKZ18" s="7" t="s">
        <v>109</v>
      </c>
      <c r="ALA18" s="7">
        <f t="shared" si="87"/>
        <v>-2</v>
      </c>
      <c r="ALB18" s="7" t="s">
        <v>110</v>
      </c>
      <c r="ALC18" s="8">
        <f t="shared" si="88"/>
        <v>4</v>
      </c>
      <c r="ALD18" s="7" t="s">
        <v>109</v>
      </c>
      <c r="ALE18" s="7">
        <f t="shared" si="89"/>
        <v>4</v>
      </c>
      <c r="ALF18" s="7" t="s">
        <v>110</v>
      </c>
      <c r="ALG18" s="8">
        <f t="shared" si="90"/>
        <v>-1</v>
      </c>
      <c r="ALH18" s="7" t="s">
        <v>109</v>
      </c>
      <c r="ALI18" s="7">
        <f t="shared" si="91"/>
        <v>-2</v>
      </c>
      <c r="ALJ18" s="7" t="s">
        <v>110</v>
      </c>
      <c r="ALK18" s="8">
        <f t="shared" si="92"/>
        <v>-4</v>
      </c>
      <c r="ALL18" s="7" t="s">
        <v>109</v>
      </c>
      <c r="ALM18" s="7">
        <f t="shared" si="93"/>
        <v>-4</v>
      </c>
      <c r="ALN18" s="7" t="s">
        <v>110</v>
      </c>
      <c r="ALO18" s="8">
        <f t="shared" si="94"/>
        <v>2</v>
      </c>
      <c r="ALP18" s="7" t="s">
        <v>109</v>
      </c>
      <c r="ALQ18" s="7">
        <f t="shared" si="95"/>
        <v>1</v>
      </c>
      <c r="ALR18" s="7" t="s">
        <v>110</v>
      </c>
      <c r="ALS18" s="8">
        <f t="shared" si="96"/>
        <v>-3</v>
      </c>
      <c r="ALT18" s="7" t="s">
        <v>109</v>
      </c>
      <c r="ALU18" s="7">
        <f t="shared" si="97"/>
        <v>-2</v>
      </c>
      <c r="ALV18" s="7" t="s">
        <v>110</v>
      </c>
      <c r="ALW18" s="8">
        <f t="shared" si="98"/>
        <v>0</v>
      </c>
      <c r="ALX18" s="7" t="s">
        <v>109</v>
      </c>
      <c r="ALY18" s="7">
        <f t="shared" si="99"/>
        <v>0</v>
      </c>
      <c r="ALZ18" s="7" t="s">
        <v>110</v>
      </c>
      <c r="AMA18" s="8">
        <f t="shared" si="100"/>
        <v>-4</v>
      </c>
      <c r="AMB18" s="7" t="s">
        <v>109</v>
      </c>
      <c r="AMC18" s="7">
        <f t="shared" si="101"/>
        <v>-4</v>
      </c>
      <c r="AMD18" s="7" t="s">
        <v>110</v>
      </c>
      <c r="AME18" s="8">
        <f t="shared" si="102"/>
        <v>3</v>
      </c>
      <c r="AMF18" s="7" t="s">
        <v>109</v>
      </c>
      <c r="AMG18" s="7">
        <f t="shared" si="103"/>
        <v>3</v>
      </c>
      <c r="AMH18" s="7" t="s">
        <v>110</v>
      </c>
      <c r="AMI18" s="8">
        <f t="shared" si="104"/>
        <v>1</v>
      </c>
      <c r="AMJ18" s="7" t="s">
        <v>109</v>
      </c>
      <c r="AMK18" s="7">
        <f t="shared" si="105"/>
        <v>2</v>
      </c>
      <c r="AML18" s="7" t="s">
        <v>110</v>
      </c>
      <c r="AMM18" s="8">
        <f t="shared" si="106"/>
        <v>1</v>
      </c>
      <c r="AMN18" s="7" t="s">
        <v>109</v>
      </c>
      <c r="AMO18" s="7">
        <f t="shared" si="107"/>
        <v>1</v>
      </c>
      <c r="AMP18" s="7" t="s">
        <v>110</v>
      </c>
      <c r="AMQ18" s="8">
        <f t="shared" si="108"/>
        <v>3</v>
      </c>
      <c r="AMR18" s="7" t="s">
        <v>109</v>
      </c>
      <c r="AMS18" s="7">
        <f t="shared" si="109"/>
        <v>3</v>
      </c>
      <c r="AMT18" s="7" t="s">
        <v>110</v>
      </c>
      <c r="AMU18" s="8">
        <f t="shared" si="110"/>
        <v>-5</v>
      </c>
      <c r="AMV18" s="7" t="s">
        <v>109</v>
      </c>
      <c r="AMW18" s="7">
        <f t="shared" si="111"/>
        <v>-5</v>
      </c>
      <c r="AMX18" s="7" t="s">
        <v>110</v>
      </c>
      <c r="AMY18" s="8">
        <f t="shared" si="112"/>
        <v>3</v>
      </c>
      <c r="AMZ18" s="7" t="s">
        <v>109</v>
      </c>
      <c r="ANA18" s="7">
        <f t="shared" si="113"/>
        <v>3</v>
      </c>
      <c r="ANB18" s="7" t="s">
        <v>110</v>
      </c>
      <c r="ANC18" s="8">
        <f t="shared" si="114"/>
        <v>-3</v>
      </c>
      <c r="AND18" s="7" t="s">
        <v>109</v>
      </c>
      <c r="ANE18" s="7">
        <f t="shared" si="115"/>
        <v>-3</v>
      </c>
      <c r="ANF18" s="7" t="s">
        <v>110</v>
      </c>
      <c r="ANG18" s="8">
        <f t="shared" si="116"/>
        <v>3</v>
      </c>
      <c r="ANH18" s="7" t="s">
        <v>109</v>
      </c>
      <c r="ANI18" s="7">
        <f t="shared" si="117"/>
        <v>3</v>
      </c>
      <c r="ANJ18" s="7" t="s">
        <v>110</v>
      </c>
      <c r="ANK18" s="8">
        <f t="shared" si="118"/>
        <v>9</v>
      </c>
      <c r="ANL18" s="7" t="s">
        <v>109</v>
      </c>
      <c r="ANM18" s="7">
        <f t="shared" si="119"/>
        <v>9</v>
      </c>
      <c r="ANN18" s="7" t="s">
        <v>110</v>
      </c>
      <c r="ANO18" s="8">
        <f t="shared" si="120"/>
        <v>1</v>
      </c>
      <c r="ANP18" s="7" t="s">
        <v>109</v>
      </c>
      <c r="ANQ18" s="7">
        <f t="shared" si="121"/>
        <v>1</v>
      </c>
      <c r="ANR18" s="7" t="s">
        <v>110</v>
      </c>
      <c r="ANS18" s="8">
        <f t="shared" si="122"/>
        <v>3</v>
      </c>
      <c r="ANT18" s="7" t="s">
        <v>109</v>
      </c>
      <c r="ANU18" s="7">
        <f t="shared" si="123"/>
        <v>3</v>
      </c>
      <c r="ANV18" s="7" t="s">
        <v>110</v>
      </c>
      <c r="ANW18" s="8">
        <f t="shared" si="124"/>
        <v>1</v>
      </c>
      <c r="ANX18" s="7" t="s">
        <v>109</v>
      </c>
      <c r="ANY18" s="7">
        <f t="shared" si="125"/>
        <v>1</v>
      </c>
      <c r="ANZ18" s="7" t="s">
        <v>110</v>
      </c>
      <c r="AOA18" s="8">
        <f t="shared" si="126"/>
        <v>0</v>
      </c>
      <c r="AOB18" s="7" t="s">
        <v>109</v>
      </c>
      <c r="AOC18" s="7">
        <f t="shared" si="127"/>
        <v>0</v>
      </c>
      <c r="AOD18" s="7" t="s">
        <v>110</v>
      </c>
      <c r="AOE18" s="8">
        <f t="shared" si="128"/>
        <v>2</v>
      </c>
      <c r="AOF18" s="7" t="s">
        <v>109</v>
      </c>
      <c r="AOG18" s="7">
        <f t="shared" si="129"/>
        <v>2</v>
      </c>
      <c r="AOH18" s="7" t="s">
        <v>110</v>
      </c>
      <c r="AOI18" s="8">
        <f t="shared" si="130"/>
        <v>4</v>
      </c>
      <c r="AOJ18" s="7" t="s">
        <v>109</v>
      </c>
      <c r="AOK18" s="7">
        <f t="shared" si="131"/>
        <v>4</v>
      </c>
      <c r="AOL18" s="7" t="s">
        <v>110</v>
      </c>
      <c r="AOM18" s="8">
        <f t="shared" si="132"/>
        <v>3</v>
      </c>
      <c r="AON18" s="7" t="s">
        <v>109</v>
      </c>
      <c r="AOO18" s="7">
        <f t="shared" si="133"/>
        <v>3</v>
      </c>
      <c r="AOP18" s="7" t="s">
        <v>110</v>
      </c>
      <c r="AOQ18" s="8">
        <f t="shared" si="134"/>
        <v>-2</v>
      </c>
      <c r="AOR18" s="7" t="s">
        <v>109</v>
      </c>
      <c r="AOS18" s="7">
        <f t="shared" si="135"/>
        <v>-2</v>
      </c>
      <c r="AOT18" s="7" t="s">
        <v>110</v>
      </c>
      <c r="AOU18" s="8">
        <f t="shared" si="136"/>
        <v>3</v>
      </c>
      <c r="AOV18" s="7" t="s">
        <v>109</v>
      </c>
      <c r="AOW18" s="7">
        <f t="shared" si="137"/>
        <v>3</v>
      </c>
      <c r="AOX18" s="7" t="s">
        <v>110</v>
      </c>
      <c r="AOY18" s="8">
        <f t="shared" si="138"/>
        <v>0</v>
      </c>
      <c r="AOZ18" s="7" t="s">
        <v>109</v>
      </c>
      <c r="APA18" s="7">
        <f t="shared" si="139"/>
        <v>0</v>
      </c>
      <c r="APB18" s="7" t="s">
        <v>110</v>
      </c>
      <c r="APC18" s="8">
        <f t="shared" si="140"/>
        <v>1</v>
      </c>
      <c r="APD18" s="7" t="s">
        <v>109</v>
      </c>
      <c r="APE18" s="7">
        <f t="shared" si="141"/>
        <v>1</v>
      </c>
      <c r="APF18" s="7" t="s">
        <v>110</v>
      </c>
      <c r="APG18" s="8">
        <f t="shared" si="142"/>
        <v>1</v>
      </c>
      <c r="APH18" s="7" t="s">
        <v>109</v>
      </c>
      <c r="API18" s="7">
        <f t="shared" si="143"/>
        <v>1</v>
      </c>
      <c r="APJ18" s="7" t="s">
        <v>110</v>
      </c>
      <c r="APK18" s="8">
        <f t="shared" si="144"/>
        <v>1</v>
      </c>
      <c r="APL18" s="7" t="s">
        <v>109</v>
      </c>
      <c r="APM18" s="7">
        <f t="shared" si="145"/>
        <v>1</v>
      </c>
      <c r="APN18" s="7" t="s">
        <v>110</v>
      </c>
      <c r="APO18" s="8">
        <f t="shared" si="146"/>
        <v>-1</v>
      </c>
      <c r="APP18" s="7" t="s">
        <v>109</v>
      </c>
      <c r="APQ18" s="7">
        <f t="shared" si="147"/>
        <v>-1</v>
      </c>
      <c r="APR18" s="7" t="s">
        <v>110</v>
      </c>
      <c r="APS18" s="8">
        <f t="shared" si="148"/>
        <v>-1</v>
      </c>
      <c r="APT18" s="7" t="s">
        <v>109</v>
      </c>
      <c r="APU18" s="7">
        <f t="shared" si="149"/>
        <v>-1</v>
      </c>
      <c r="APV18" s="7" t="s">
        <v>110</v>
      </c>
      <c r="APW18" s="8">
        <f t="shared" si="150"/>
        <v>0</v>
      </c>
      <c r="APX18" s="7" t="s">
        <v>109</v>
      </c>
      <c r="APY18" s="7">
        <f t="shared" si="151"/>
        <v>0</v>
      </c>
      <c r="APZ18" s="7" t="s">
        <v>110</v>
      </c>
      <c r="AQA18" s="8">
        <f t="shared" si="152"/>
        <v>1</v>
      </c>
      <c r="AQB18" s="7" t="s">
        <v>109</v>
      </c>
      <c r="AQC18" s="7">
        <f t="shared" si="153"/>
        <v>1</v>
      </c>
      <c r="AQD18" s="7" t="s">
        <v>110</v>
      </c>
      <c r="AQE18" s="8">
        <f t="shared" si="154"/>
        <v>0</v>
      </c>
      <c r="AQF18" s="7" t="s">
        <v>109</v>
      </c>
      <c r="AQG18" s="7">
        <f t="shared" si="155"/>
        <v>0</v>
      </c>
      <c r="AQH18" s="7" t="s">
        <v>110</v>
      </c>
      <c r="AQI18" s="8">
        <f t="shared" si="156"/>
        <v>0</v>
      </c>
      <c r="AQJ18" s="7" t="s">
        <v>109</v>
      </c>
      <c r="AQK18" s="7">
        <f t="shared" si="157"/>
        <v>0</v>
      </c>
      <c r="AQL18" s="7" t="s">
        <v>110</v>
      </c>
      <c r="AQM18" s="8">
        <f t="shared" si="158"/>
        <v>1</v>
      </c>
      <c r="AQN18" s="7" t="s">
        <v>109</v>
      </c>
      <c r="AQO18" s="7">
        <f t="shared" si="159"/>
        <v>1</v>
      </c>
      <c r="AQP18" s="7" t="s">
        <v>110</v>
      </c>
      <c r="AQQ18" s="8">
        <f t="shared" si="160"/>
        <v>2</v>
      </c>
      <c r="AQR18" s="7" t="s">
        <v>109</v>
      </c>
      <c r="AQS18" s="7">
        <f t="shared" si="161"/>
        <v>1</v>
      </c>
      <c r="AQT18" s="7" t="s">
        <v>110</v>
      </c>
      <c r="AQU18" s="8">
        <f t="shared" si="162"/>
        <v>1</v>
      </c>
      <c r="AQV18" s="7" t="s">
        <v>109</v>
      </c>
      <c r="AQW18" s="7">
        <f t="shared" si="163"/>
        <v>1</v>
      </c>
      <c r="AQX18" s="7" t="s">
        <v>110</v>
      </c>
      <c r="AQY18" s="8">
        <f t="shared" si="164"/>
        <v>0</v>
      </c>
      <c r="AQZ18" s="7" t="s">
        <v>109</v>
      </c>
      <c r="ARA18" s="7">
        <f t="shared" si="165"/>
        <v>0</v>
      </c>
      <c r="ARB18" s="7" t="s">
        <v>110</v>
      </c>
      <c r="ARC18" s="8">
        <f t="shared" si="166"/>
        <v>1</v>
      </c>
      <c r="ARD18" s="7" t="s">
        <v>109</v>
      </c>
      <c r="ARE18" s="7">
        <f t="shared" si="167"/>
        <v>1</v>
      </c>
      <c r="ARF18" s="7" t="s">
        <v>110</v>
      </c>
      <c r="ARG18" s="8">
        <f t="shared" si="168"/>
        <v>0</v>
      </c>
      <c r="ARH18" s="7" t="s">
        <v>109</v>
      </c>
      <c r="ARI18" s="7">
        <f t="shared" si="169"/>
        <v>0</v>
      </c>
      <c r="ARJ18" s="7" t="s">
        <v>110</v>
      </c>
      <c r="ARK18" s="8">
        <f t="shared" si="170"/>
        <v>0</v>
      </c>
      <c r="ARL18" s="7" t="s">
        <v>109</v>
      </c>
      <c r="ARM18" s="7">
        <f t="shared" si="171"/>
        <v>0</v>
      </c>
      <c r="ARN18" s="7" t="s">
        <v>110</v>
      </c>
      <c r="ARO18" s="8">
        <f t="shared" si="172"/>
        <v>0</v>
      </c>
      <c r="ARP18" s="7" t="s">
        <v>109</v>
      </c>
      <c r="ARQ18" s="7">
        <f t="shared" si="173"/>
        <v>0</v>
      </c>
      <c r="ARR18" s="7" t="s">
        <v>110</v>
      </c>
      <c r="ARS18" s="8">
        <f t="shared" si="174"/>
        <v>2</v>
      </c>
      <c r="ART18" s="7" t="s">
        <v>109</v>
      </c>
      <c r="ARU18" s="7">
        <f t="shared" si="175"/>
        <v>2</v>
      </c>
      <c r="ARV18" s="7" t="s">
        <v>110</v>
      </c>
      <c r="ARW18" s="8">
        <f t="shared" si="176"/>
        <v>1</v>
      </c>
      <c r="ARX18" s="7" t="s">
        <v>109</v>
      </c>
      <c r="ARY18" s="7">
        <f t="shared" si="177"/>
        <v>1</v>
      </c>
      <c r="ARZ18" s="7" t="s">
        <v>110</v>
      </c>
      <c r="ASA18" s="8">
        <f t="shared" si="178"/>
        <v>0</v>
      </c>
      <c r="ASB18" s="7" t="s">
        <v>109</v>
      </c>
      <c r="ASC18" s="7">
        <f t="shared" si="179"/>
        <v>0</v>
      </c>
      <c r="ASD18" s="7" t="s">
        <v>110</v>
      </c>
      <c r="ASE18" s="8">
        <f t="shared" si="180"/>
        <v>0</v>
      </c>
      <c r="ASF18" s="7" t="s">
        <v>109</v>
      </c>
      <c r="ASG18" s="7">
        <f t="shared" si="181"/>
        <v>0</v>
      </c>
      <c r="ASH18" s="7" t="s">
        <v>110</v>
      </c>
      <c r="ASI18" s="8">
        <f t="shared" si="182"/>
        <v>2</v>
      </c>
      <c r="ASJ18" s="7" t="s">
        <v>109</v>
      </c>
      <c r="ASK18" s="7">
        <f t="shared" si="183"/>
        <v>2</v>
      </c>
      <c r="ASL18" s="7" t="s">
        <v>110</v>
      </c>
      <c r="ASM18" s="8">
        <f t="shared" si="184"/>
        <v>0</v>
      </c>
      <c r="ASN18" s="7" t="s">
        <v>109</v>
      </c>
      <c r="ASO18" s="7">
        <f t="shared" si="185"/>
        <v>0</v>
      </c>
      <c r="ASP18" s="7" t="s">
        <v>110</v>
      </c>
      <c r="ASQ18" s="8">
        <f t="shared" si="186"/>
        <v>0</v>
      </c>
      <c r="ASR18" s="7" t="s">
        <v>109</v>
      </c>
      <c r="ASS18" s="7">
        <f t="shared" si="187"/>
        <v>0</v>
      </c>
      <c r="AST18" s="7" t="s">
        <v>110</v>
      </c>
      <c r="ASU18" s="8">
        <f t="shared" si="188"/>
        <v>0</v>
      </c>
      <c r="ASV18" s="7" t="s">
        <v>109</v>
      </c>
      <c r="ASW18" s="7">
        <f t="shared" si="189"/>
        <v>0</v>
      </c>
      <c r="ASX18" s="7" t="s">
        <v>110</v>
      </c>
      <c r="ASY18" s="8">
        <f t="shared" si="190"/>
        <v>0</v>
      </c>
      <c r="ASZ18" s="7" t="s">
        <v>109</v>
      </c>
      <c r="ATA18" s="7">
        <f t="shared" si="191"/>
        <v>0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1</v>
      </c>
      <c r="ATL18" s="7" t="s">
        <v>109</v>
      </c>
      <c r="ATM18" s="7">
        <f t="shared" si="197"/>
        <v>1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15">
      <c r="B19" s="11" t="s">
        <v>123</v>
      </c>
      <c r="C19" s="7">
        <v>3</v>
      </c>
      <c r="D19" s="7" t="s">
        <v>109</v>
      </c>
      <c r="E19" s="7">
        <v>3</v>
      </c>
      <c r="F19" s="7" t="s">
        <v>110</v>
      </c>
      <c r="G19" s="8">
        <v>12</v>
      </c>
      <c r="H19" s="7" t="s">
        <v>109</v>
      </c>
      <c r="I19" s="7">
        <v>12</v>
      </c>
      <c r="J19" s="7" t="s">
        <v>110</v>
      </c>
      <c r="K19" s="8">
        <v>2</v>
      </c>
      <c r="L19" s="7" t="s">
        <v>109</v>
      </c>
      <c r="M19" s="7">
        <v>2</v>
      </c>
      <c r="N19" s="7" t="s">
        <v>110</v>
      </c>
      <c r="O19" s="8">
        <v>10</v>
      </c>
      <c r="P19" s="7" t="s">
        <v>109</v>
      </c>
      <c r="Q19" s="7">
        <v>10</v>
      </c>
      <c r="R19" s="7" t="s">
        <v>110</v>
      </c>
      <c r="S19" s="8">
        <v>5</v>
      </c>
      <c r="T19" s="7" t="s">
        <v>109</v>
      </c>
      <c r="U19" s="7">
        <v>4</v>
      </c>
      <c r="V19" s="7" t="s">
        <v>110</v>
      </c>
      <c r="W19" s="8">
        <v>3</v>
      </c>
      <c r="X19" s="7" t="s">
        <v>109</v>
      </c>
      <c r="Y19" s="7">
        <v>3</v>
      </c>
      <c r="Z19" s="7" t="s">
        <v>110</v>
      </c>
      <c r="AA19" s="8">
        <v>3</v>
      </c>
      <c r="AB19" s="7" t="s">
        <v>109</v>
      </c>
      <c r="AC19" s="7">
        <v>2</v>
      </c>
      <c r="AD19" s="7" t="s">
        <v>110</v>
      </c>
      <c r="AE19" s="8">
        <v>3</v>
      </c>
      <c r="AF19" s="7" t="s">
        <v>109</v>
      </c>
      <c r="AG19" s="7">
        <v>2</v>
      </c>
      <c r="AH19" s="7" t="s">
        <v>110</v>
      </c>
      <c r="AI19" s="8">
        <v>1</v>
      </c>
      <c r="AJ19" s="7" t="s">
        <v>109</v>
      </c>
      <c r="AK19" s="7">
        <v>1</v>
      </c>
      <c r="AL19" s="7" t="s">
        <v>110</v>
      </c>
      <c r="AM19" s="8">
        <v>1</v>
      </c>
      <c r="AN19" s="7" t="s">
        <v>109</v>
      </c>
      <c r="AO19" s="7">
        <v>0</v>
      </c>
      <c r="AP19" s="7" t="s">
        <v>110</v>
      </c>
      <c r="AQ19" s="8">
        <v>1</v>
      </c>
      <c r="AR19" s="7" t="s">
        <v>109</v>
      </c>
      <c r="AS19" s="7">
        <v>1</v>
      </c>
      <c r="AT19" s="7" t="s">
        <v>110</v>
      </c>
      <c r="AU19" s="8">
        <v>0</v>
      </c>
      <c r="AV19" s="7" t="s">
        <v>109</v>
      </c>
      <c r="AW19" s="7">
        <v>0</v>
      </c>
      <c r="AX19" s="7" t="s">
        <v>110</v>
      </c>
      <c r="AY19" s="8">
        <v>2</v>
      </c>
      <c r="AZ19" s="7" t="s">
        <v>109</v>
      </c>
      <c r="BA19" s="7">
        <v>2</v>
      </c>
      <c r="BB19" s="7" t="s">
        <v>110</v>
      </c>
      <c r="BC19" s="8">
        <v>0</v>
      </c>
      <c r="BD19" s="7" t="s">
        <v>109</v>
      </c>
      <c r="BE19" s="7">
        <v>0</v>
      </c>
      <c r="BF19" s="7" t="s">
        <v>110</v>
      </c>
      <c r="BG19" s="8">
        <v>1</v>
      </c>
      <c r="BH19" s="7" t="s">
        <v>109</v>
      </c>
      <c r="BI19" s="7">
        <v>1</v>
      </c>
      <c r="BJ19" s="7" t="s">
        <v>110</v>
      </c>
      <c r="BK19" s="8">
        <v>2</v>
      </c>
      <c r="BL19" s="7" t="s">
        <v>109</v>
      </c>
      <c r="BM19" s="7">
        <v>1</v>
      </c>
      <c r="BN19" s="7" t="s">
        <v>110</v>
      </c>
      <c r="BO19" s="8">
        <v>1</v>
      </c>
      <c r="BP19" s="7" t="s">
        <v>109</v>
      </c>
      <c r="BQ19" s="7">
        <v>0</v>
      </c>
      <c r="BR19" s="7" t="s">
        <v>110</v>
      </c>
      <c r="BS19" s="8">
        <v>2</v>
      </c>
      <c r="BT19" s="7" t="s">
        <v>109</v>
      </c>
      <c r="BU19" s="7">
        <v>1</v>
      </c>
      <c r="BV19" s="7" t="s">
        <v>110</v>
      </c>
      <c r="BW19" s="8">
        <v>2</v>
      </c>
      <c r="BX19" s="7" t="s">
        <v>109</v>
      </c>
      <c r="BY19" s="7">
        <v>2</v>
      </c>
      <c r="BZ19" s="7" t="s">
        <v>110</v>
      </c>
      <c r="CA19" s="8">
        <v>9</v>
      </c>
      <c r="CB19" s="7" t="s">
        <v>109</v>
      </c>
      <c r="CC19" s="7">
        <v>5</v>
      </c>
      <c r="CD19" s="7" t="s">
        <v>110</v>
      </c>
      <c r="CE19" s="8">
        <v>12</v>
      </c>
      <c r="CF19" s="7" t="s">
        <v>109</v>
      </c>
      <c r="CG19" s="7">
        <v>8</v>
      </c>
      <c r="CH19" s="7" t="s">
        <v>110</v>
      </c>
      <c r="CI19" s="8">
        <v>20</v>
      </c>
      <c r="CJ19" s="7" t="s">
        <v>109</v>
      </c>
      <c r="CK19" s="7">
        <v>15</v>
      </c>
      <c r="CL19" s="7" t="s">
        <v>110</v>
      </c>
      <c r="CM19" s="8">
        <v>12</v>
      </c>
      <c r="CN19" s="7" t="s">
        <v>109</v>
      </c>
      <c r="CO19" s="7">
        <v>10</v>
      </c>
      <c r="CP19" s="7" t="s">
        <v>110</v>
      </c>
      <c r="CQ19" s="8">
        <v>24</v>
      </c>
      <c r="CR19" s="7" t="s">
        <v>109</v>
      </c>
      <c r="CS19" s="7">
        <v>23</v>
      </c>
      <c r="CT19" s="7" t="s">
        <v>110</v>
      </c>
      <c r="CU19" s="8">
        <v>16</v>
      </c>
      <c r="CV19" s="7" t="s">
        <v>109</v>
      </c>
      <c r="CW19" s="7">
        <v>12</v>
      </c>
      <c r="CX19" s="7" t="s">
        <v>110</v>
      </c>
      <c r="CY19" s="8">
        <v>30</v>
      </c>
      <c r="CZ19" s="7" t="s">
        <v>109</v>
      </c>
      <c r="DA19" s="7">
        <v>27</v>
      </c>
      <c r="DB19" s="7" t="s">
        <v>110</v>
      </c>
      <c r="DC19" s="8">
        <v>13</v>
      </c>
      <c r="DD19" s="7" t="s">
        <v>109</v>
      </c>
      <c r="DE19" s="7">
        <v>9</v>
      </c>
      <c r="DF19" s="7" t="s">
        <v>110</v>
      </c>
      <c r="DG19" s="8">
        <v>19</v>
      </c>
      <c r="DH19" s="7" t="s">
        <v>109</v>
      </c>
      <c r="DI19" s="7">
        <v>17</v>
      </c>
      <c r="DJ19" s="7" t="s">
        <v>110</v>
      </c>
      <c r="DK19" s="8">
        <v>30</v>
      </c>
      <c r="DL19" s="7" t="s">
        <v>109</v>
      </c>
      <c r="DM19" s="7">
        <v>29</v>
      </c>
      <c r="DN19" s="7" t="s">
        <v>110</v>
      </c>
      <c r="DO19" s="8">
        <v>20</v>
      </c>
      <c r="DP19" s="7" t="s">
        <v>109</v>
      </c>
      <c r="DQ19" s="7">
        <v>16</v>
      </c>
      <c r="DR19" s="7" t="s">
        <v>110</v>
      </c>
      <c r="DS19" s="8">
        <v>21</v>
      </c>
      <c r="DT19" s="7" t="s">
        <v>109</v>
      </c>
      <c r="DU19" s="7">
        <v>20</v>
      </c>
      <c r="DV19" s="7" t="s">
        <v>110</v>
      </c>
      <c r="DW19" s="8">
        <v>13</v>
      </c>
      <c r="DX19" s="7" t="s">
        <v>109</v>
      </c>
      <c r="DY19" s="7">
        <v>12</v>
      </c>
      <c r="DZ19" s="7" t="s">
        <v>110</v>
      </c>
      <c r="EA19" s="8">
        <v>15</v>
      </c>
      <c r="EB19" s="7" t="s">
        <v>109</v>
      </c>
      <c r="EC19" s="7">
        <v>13</v>
      </c>
      <c r="ED19" s="7" t="s">
        <v>110</v>
      </c>
      <c r="EE19" s="8">
        <v>12</v>
      </c>
      <c r="EF19" s="7" t="s">
        <v>109</v>
      </c>
      <c r="EG19" s="7">
        <v>10</v>
      </c>
      <c r="EH19" s="7" t="s">
        <v>110</v>
      </c>
      <c r="EI19" s="8">
        <v>13</v>
      </c>
      <c r="EJ19" s="7" t="s">
        <v>109</v>
      </c>
      <c r="EK19" s="7">
        <v>13</v>
      </c>
      <c r="EL19" s="7" t="s">
        <v>110</v>
      </c>
      <c r="EM19" s="8">
        <v>19</v>
      </c>
      <c r="EN19" s="7" t="s">
        <v>109</v>
      </c>
      <c r="EO19" s="7">
        <v>18</v>
      </c>
      <c r="EP19" s="7" t="s">
        <v>110</v>
      </c>
      <c r="EQ19" s="8">
        <v>9</v>
      </c>
      <c r="ER19" s="7" t="s">
        <v>109</v>
      </c>
      <c r="ES19" s="7">
        <v>7</v>
      </c>
      <c r="ET19" s="7" t="s">
        <v>110</v>
      </c>
      <c r="EU19" s="8">
        <v>6</v>
      </c>
      <c r="EV19" s="7" t="s">
        <v>109</v>
      </c>
      <c r="EW19" s="7">
        <v>6</v>
      </c>
      <c r="EX19" s="7" t="s">
        <v>110</v>
      </c>
      <c r="EY19" s="8">
        <v>8</v>
      </c>
      <c r="EZ19" s="7" t="s">
        <v>109</v>
      </c>
      <c r="FA19" s="7">
        <v>5</v>
      </c>
      <c r="FB19" s="7" t="s">
        <v>110</v>
      </c>
      <c r="FC19" s="8">
        <v>10</v>
      </c>
      <c r="FD19" s="7" t="s">
        <v>109</v>
      </c>
      <c r="FE19" s="7">
        <v>7</v>
      </c>
      <c r="FF19" s="7" t="s">
        <v>110</v>
      </c>
      <c r="FG19" s="8">
        <v>9</v>
      </c>
      <c r="FH19" s="7" t="s">
        <v>109</v>
      </c>
      <c r="FI19" s="7">
        <v>7</v>
      </c>
      <c r="FJ19" s="7" t="s">
        <v>110</v>
      </c>
      <c r="FK19" s="8">
        <v>10</v>
      </c>
      <c r="FL19" s="7" t="s">
        <v>109</v>
      </c>
      <c r="FM19" s="7">
        <v>9</v>
      </c>
      <c r="FN19" s="7" t="s">
        <v>110</v>
      </c>
      <c r="FO19" s="8">
        <v>7</v>
      </c>
      <c r="FP19" s="7" t="s">
        <v>109</v>
      </c>
      <c r="FQ19" s="7">
        <v>5</v>
      </c>
      <c r="FR19" s="7" t="s">
        <v>110</v>
      </c>
      <c r="FS19" s="8">
        <v>4</v>
      </c>
      <c r="FT19" s="7" t="s">
        <v>109</v>
      </c>
      <c r="FU19" s="7">
        <v>2</v>
      </c>
      <c r="FV19" s="7" t="s">
        <v>110</v>
      </c>
      <c r="FW19" s="8">
        <v>14</v>
      </c>
      <c r="FX19" s="7" t="s">
        <v>109</v>
      </c>
      <c r="FY19" s="7">
        <v>14</v>
      </c>
      <c r="FZ19" s="7" t="s">
        <v>110</v>
      </c>
      <c r="GA19" s="8">
        <v>3</v>
      </c>
      <c r="GB19" s="7" t="s">
        <v>109</v>
      </c>
      <c r="GC19" s="7">
        <v>3</v>
      </c>
      <c r="GD19" s="7" t="s">
        <v>110</v>
      </c>
      <c r="GE19" s="8">
        <v>9</v>
      </c>
      <c r="GF19" s="7" t="s">
        <v>109</v>
      </c>
      <c r="GG19" s="7">
        <v>7</v>
      </c>
      <c r="GH19" s="7" t="s">
        <v>110</v>
      </c>
      <c r="GI19" s="8">
        <v>4</v>
      </c>
      <c r="GJ19" s="7" t="s">
        <v>109</v>
      </c>
      <c r="GK19" s="7">
        <v>4</v>
      </c>
      <c r="GL19" s="7" t="s">
        <v>110</v>
      </c>
      <c r="GM19" s="8">
        <v>7</v>
      </c>
      <c r="GN19" s="7" t="s">
        <v>109</v>
      </c>
      <c r="GO19" s="7">
        <v>7</v>
      </c>
      <c r="GP19" s="7" t="s">
        <v>110</v>
      </c>
      <c r="GQ19" s="8">
        <v>2</v>
      </c>
      <c r="GR19" s="7" t="s">
        <v>109</v>
      </c>
      <c r="GS19" s="7">
        <v>2</v>
      </c>
      <c r="GT19" s="7" t="s">
        <v>110</v>
      </c>
      <c r="GU19" s="8">
        <v>1</v>
      </c>
      <c r="GV19" s="7" t="s">
        <v>109</v>
      </c>
      <c r="GW19" s="7">
        <v>1</v>
      </c>
      <c r="GX19" s="7" t="s">
        <v>110</v>
      </c>
      <c r="GY19" s="8">
        <v>1</v>
      </c>
      <c r="GZ19" s="7" t="s">
        <v>109</v>
      </c>
      <c r="HA19" s="7">
        <v>1</v>
      </c>
      <c r="HB19" s="7" t="s">
        <v>110</v>
      </c>
      <c r="HC19" s="8">
        <v>5</v>
      </c>
      <c r="HD19" s="7" t="s">
        <v>109</v>
      </c>
      <c r="HE19" s="7">
        <v>4</v>
      </c>
      <c r="HF19" s="7" t="s">
        <v>110</v>
      </c>
      <c r="HG19" s="8">
        <v>4</v>
      </c>
      <c r="HH19" s="7" t="s">
        <v>109</v>
      </c>
      <c r="HI19" s="7">
        <v>4</v>
      </c>
      <c r="HJ19" s="7" t="s">
        <v>110</v>
      </c>
      <c r="HK19" s="8">
        <v>0</v>
      </c>
      <c r="HL19" s="7" t="s">
        <v>109</v>
      </c>
      <c r="HM19" s="7">
        <v>0</v>
      </c>
      <c r="HN19" s="7" t="s">
        <v>110</v>
      </c>
      <c r="HO19" s="8">
        <v>6</v>
      </c>
      <c r="HP19" s="7" t="s">
        <v>109</v>
      </c>
      <c r="HQ19" s="7">
        <v>6</v>
      </c>
      <c r="HR19" s="7" t="s">
        <v>110</v>
      </c>
      <c r="HS19" s="8">
        <v>3</v>
      </c>
      <c r="HT19" s="7" t="s">
        <v>109</v>
      </c>
      <c r="HU19" s="7">
        <v>3</v>
      </c>
      <c r="HV19" s="7" t="s">
        <v>110</v>
      </c>
      <c r="HW19" s="8">
        <v>2</v>
      </c>
      <c r="HX19" s="7" t="s">
        <v>109</v>
      </c>
      <c r="HY19" s="7">
        <v>2</v>
      </c>
      <c r="HZ19" s="7" t="s">
        <v>110</v>
      </c>
      <c r="IA19" s="8">
        <v>5</v>
      </c>
      <c r="IB19" s="7" t="s">
        <v>109</v>
      </c>
      <c r="IC19" s="7">
        <v>5</v>
      </c>
      <c r="ID19" s="7" t="s">
        <v>110</v>
      </c>
      <c r="IE19" s="8">
        <v>3</v>
      </c>
      <c r="IF19" s="7" t="s">
        <v>109</v>
      </c>
      <c r="IG19" s="7">
        <v>3</v>
      </c>
      <c r="IH19" s="7" t="s">
        <v>110</v>
      </c>
      <c r="II19" s="8">
        <v>4</v>
      </c>
      <c r="IJ19" s="7" t="s">
        <v>109</v>
      </c>
      <c r="IK19" s="7">
        <v>4</v>
      </c>
      <c r="IL19" s="7" t="s">
        <v>110</v>
      </c>
      <c r="IM19" s="8">
        <v>5</v>
      </c>
      <c r="IN19" s="7" t="s">
        <v>109</v>
      </c>
      <c r="IO19" s="7">
        <v>5</v>
      </c>
      <c r="IP19" s="7" t="s">
        <v>110</v>
      </c>
      <c r="IQ19" s="8">
        <v>4</v>
      </c>
      <c r="IR19" s="7" t="s">
        <v>109</v>
      </c>
      <c r="IS19" s="7">
        <v>4</v>
      </c>
      <c r="IT19" s="7" t="s">
        <v>110</v>
      </c>
      <c r="IU19" s="8">
        <v>2</v>
      </c>
      <c r="IV19" s="7" t="s">
        <v>109</v>
      </c>
      <c r="IW19" s="7">
        <v>2</v>
      </c>
      <c r="IX19" s="7" t="s">
        <v>110</v>
      </c>
      <c r="IY19" s="8">
        <v>3</v>
      </c>
      <c r="IZ19" s="7" t="s">
        <v>109</v>
      </c>
      <c r="JA19" s="7">
        <v>3</v>
      </c>
      <c r="JB19" s="7" t="s">
        <v>110</v>
      </c>
      <c r="JC19" s="8">
        <v>4</v>
      </c>
      <c r="JD19" s="7" t="s">
        <v>109</v>
      </c>
      <c r="JE19" s="7">
        <v>4</v>
      </c>
      <c r="JF19" s="7" t="s">
        <v>110</v>
      </c>
      <c r="JG19" s="8">
        <v>2</v>
      </c>
      <c r="JH19" s="7" t="s">
        <v>109</v>
      </c>
      <c r="JI19" s="7">
        <v>1</v>
      </c>
      <c r="JJ19" s="7" t="s">
        <v>110</v>
      </c>
      <c r="JK19" s="8">
        <v>4</v>
      </c>
      <c r="JL19" s="7" t="s">
        <v>109</v>
      </c>
      <c r="JM19" s="7">
        <v>4</v>
      </c>
      <c r="JN19" s="7" t="s">
        <v>110</v>
      </c>
      <c r="JO19" s="8">
        <v>2</v>
      </c>
      <c r="JP19" s="7" t="s">
        <v>109</v>
      </c>
      <c r="JQ19" s="7">
        <v>2</v>
      </c>
      <c r="JR19" s="7" t="s">
        <v>110</v>
      </c>
      <c r="JS19" s="8">
        <v>2</v>
      </c>
      <c r="JT19" s="7" t="s">
        <v>109</v>
      </c>
      <c r="JU19" s="7">
        <v>2</v>
      </c>
      <c r="JV19" s="7" t="s">
        <v>110</v>
      </c>
      <c r="JW19" s="8">
        <v>0</v>
      </c>
      <c r="JX19" s="7" t="s">
        <v>109</v>
      </c>
      <c r="JY19" s="7">
        <v>0</v>
      </c>
      <c r="JZ19" s="7" t="s">
        <v>110</v>
      </c>
      <c r="KA19" s="8">
        <v>1</v>
      </c>
      <c r="KB19" s="7" t="s">
        <v>109</v>
      </c>
      <c r="KC19" s="7">
        <v>1</v>
      </c>
      <c r="KD19" s="7" t="s">
        <v>110</v>
      </c>
      <c r="KE19" s="8">
        <v>0</v>
      </c>
      <c r="KF19" s="7" t="s">
        <v>109</v>
      </c>
      <c r="KG19" s="7">
        <v>0</v>
      </c>
      <c r="KH19" s="7" t="s">
        <v>110</v>
      </c>
      <c r="KI19" s="8">
        <v>1</v>
      </c>
      <c r="KJ19" s="7" t="s">
        <v>109</v>
      </c>
      <c r="KK19" s="7">
        <v>1</v>
      </c>
      <c r="KL19" s="7" t="s">
        <v>110</v>
      </c>
      <c r="KM19" s="8">
        <v>1</v>
      </c>
      <c r="KN19" s="7" t="s">
        <v>109</v>
      </c>
      <c r="KO19" s="7">
        <v>1</v>
      </c>
      <c r="KP19" s="7" t="s">
        <v>110</v>
      </c>
      <c r="KQ19" s="8">
        <v>0</v>
      </c>
      <c r="KR19" s="7" t="s">
        <v>109</v>
      </c>
      <c r="KS19" s="7">
        <v>0</v>
      </c>
      <c r="KT19" s="7" t="s">
        <v>110</v>
      </c>
      <c r="KU19" s="8">
        <v>1</v>
      </c>
      <c r="KV19" s="7" t="s">
        <v>109</v>
      </c>
      <c r="KW19" s="7">
        <v>1</v>
      </c>
      <c r="KX19" s="7" t="s">
        <v>110</v>
      </c>
      <c r="KY19" s="8">
        <v>0</v>
      </c>
      <c r="KZ19" s="7" t="s">
        <v>109</v>
      </c>
      <c r="LA19" s="7">
        <v>0</v>
      </c>
      <c r="LB19" s="7" t="s">
        <v>110</v>
      </c>
      <c r="LC19" s="8">
        <v>1</v>
      </c>
      <c r="LD19" s="7" t="s">
        <v>109</v>
      </c>
      <c r="LE19" s="7">
        <v>1</v>
      </c>
      <c r="LF19" s="7" t="s">
        <v>110</v>
      </c>
      <c r="LG19" s="8">
        <v>0</v>
      </c>
      <c r="LH19" s="7" t="s">
        <v>109</v>
      </c>
      <c r="LI19" s="7">
        <v>0</v>
      </c>
      <c r="LJ19" s="7" t="s">
        <v>110</v>
      </c>
      <c r="LK19" s="8">
        <v>1</v>
      </c>
      <c r="LL19" s="7" t="s">
        <v>109</v>
      </c>
      <c r="LM19" s="7">
        <v>1</v>
      </c>
      <c r="LN19" s="7" t="s">
        <v>110</v>
      </c>
      <c r="LO19" s="8">
        <v>0</v>
      </c>
      <c r="LP19" s="7" t="s">
        <v>109</v>
      </c>
      <c r="LQ19" s="7">
        <v>0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2</v>
      </c>
      <c r="LX19" s="7" t="s">
        <v>109</v>
      </c>
      <c r="LY19" s="7">
        <v>2</v>
      </c>
      <c r="LZ19" s="7" t="s">
        <v>110</v>
      </c>
      <c r="MA19" s="8">
        <v>0</v>
      </c>
      <c r="MB19" s="7" t="s">
        <v>109</v>
      </c>
      <c r="MC19" s="7">
        <v>0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0</v>
      </c>
      <c r="MJ19" s="7" t="s">
        <v>109</v>
      </c>
      <c r="MK19" s="7">
        <v>0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1</v>
      </c>
      <c r="MR19" s="7" t="s">
        <v>109</v>
      </c>
      <c r="MS19" s="7">
        <v>1</v>
      </c>
      <c r="MT19" s="7" t="s">
        <v>110</v>
      </c>
      <c r="MU19" s="8">
        <v>0</v>
      </c>
      <c r="MV19" s="7" t="s">
        <v>109</v>
      </c>
      <c r="MW19" s="7">
        <v>0</v>
      </c>
      <c r="MX19" s="7" t="s">
        <v>110</v>
      </c>
      <c r="MY19" s="8">
        <v>1</v>
      </c>
      <c r="MZ19" s="7" t="s">
        <v>109</v>
      </c>
      <c r="NA19" s="7">
        <v>1</v>
      </c>
      <c r="NB19" s="7" t="s">
        <v>110</v>
      </c>
      <c r="NC19" s="8">
        <v>1</v>
      </c>
      <c r="ND19" s="7" t="s">
        <v>109</v>
      </c>
      <c r="NE19" s="7">
        <v>1</v>
      </c>
      <c r="NF19" s="7" t="s">
        <v>110</v>
      </c>
      <c r="NG19" s="8">
        <v>0</v>
      </c>
      <c r="NH19" s="7" t="s">
        <v>109</v>
      </c>
      <c r="NI19" s="7">
        <v>0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0</v>
      </c>
      <c r="NP19" s="7" t="s">
        <v>109</v>
      </c>
      <c r="NQ19" s="7">
        <v>0</v>
      </c>
      <c r="NR19" s="7" t="s">
        <v>110</v>
      </c>
      <c r="NS19" s="8">
        <v>0</v>
      </c>
      <c r="NT19" s="7" t="s">
        <v>109</v>
      </c>
      <c r="NU19" s="7">
        <v>0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3</v>
      </c>
      <c r="OR19" s="7" t="s">
        <v>109</v>
      </c>
      <c r="OS19" s="7">
        <v>3</v>
      </c>
      <c r="OT19" s="7" t="s">
        <v>110</v>
      </c>
      <c r="OU19" s="8">
        <v>11</v>
      </c>
      <c r="OV19" s="7" t="s">
        <v>109</v>
      </c>
      <c r="OW19" s="7">
        <v>11</v>
      </c>
      <c r="OX19" s="7" t="s">
        <v>110</v>
      </c>
      <c r="OY19" s="8">
        <v>15</v>
      </c>
      <c r="OZ19" s="7" t="s">
        <v>109</v>
      </c>
      <c r="PA19" s="7">
        <v>15</v>
      </c>
      <c r="PB19" s="7" t="s">
        <v>110</v>
      </c>
      <c r="PC19" s="8">
        <v>9</v>
      </c>
      <c r="PD19" s="7" t="s">
        <v>109</v>
      </c>
      <c r="PE19" s="7">
        <v>9</v>
      </c>
      <c r="PF19" s="7" t="s">
        <v>110</v>
      </c>
      <c r="PG19" s="8">
        <v>7</v>
      </c>
      <c r="PH19" s="7" t="s">
        <v>109</v>
      </c>
      <c r="PI19" s="7">
        <v>7</v>
      </c>
      <c r="PJ19" s="7" t="s">
        <v>110</v>
      </c>
      <c r="PK19" s="8">
        <v>2</v>
      </c>
      <c r="PL19" s="7" t="s">
        <v>109</v>
      </c>
      <c r="PM19" s="7">
        <v>2</v>
      </c>
      <c r="PN19" s="7" t="s">
        <v>110</v>
      </c>
      <c r="PO19" s="8">
        <v>2</v>
      </c>
      <c r="PP19" s="7" t="s">
        <v>109</v>
      </c>
      <c r="PQ19" s="7">
        <v>2</v>
      </c>
      <c r="PR19" s="7" t="s">
        <v>110</v>
      </c>
      <c r="PS19" s="8">
        <v>1</v>
      </c>
      <c r="PT19" s="7" t="s">
        <v>109</v>
      </c>
      <c r="PU19" s="7">
        <v>1</v>
      </c>
      <c r="PV19" s="7" t="s">
        <v>110</v>
      </c>
      <c r="PW19" s="8">
        <v>2</v>
      </c>
      <c r="PX19" s="7" t="s">
        <v>109</v>
      </c>
      <c r="PY19" s="7">
        <v>2</v>
      </c>
      <c r="PZ19" s="7" t="s">
        <v>110</v>
      </c>
      <c r="QA19" s="8">
        <v>2</v>
      </c>
      <c r="QB19" s="7" t="s">
        <v>109</v>
      </c>
      <c r="QC19" s="7">
        <v>2</v>
      </c>
      <c r="QD19" s="7" t="s">
        <v>110</v>
      </c>
      <c r="QE19" s="8">
        <v>3</v>
      </c>
      <c r="QF19" s="7" t="s">
        <v>109</v>
      </c>
      <c r="QG19" s="7">
        <v>2</v>
      </c>
      <c r="QH19" s="7" t="s">
        <v>110</v>
      </c>
      <c r="QI19" s="8">
        <v>1</v>
      </c>
      <c r="QJ19" s="7" t="s">
        <v>109</v>
      </c>
      <c r="QK19" s="7">
        <v>1</v>
      </c>
      <c r="QL19" s="7" t="s">
        <v>110</v>
      </c>
      <c r="QM19" s="8">
        <v>2</v>
      </c>
      <c r="QN19" s="7" t="s">
        <v>109</v>
      </c>
      <c r="QO19" s="7">
        <v>2</v>
      </c>
      <c r="QP19" s="7" t="s">
        <v>110</v>
      </c>
      <c r="QQ19" s="8">
        <v>0</v>
      </c>
      <c r="QR19" s="7" t="s">
        <v>109</v>
      </c>
      <c r="QS19" s="7">
        <v>0</v>
      </c>
      <c r="QT19" s="7" t="s">
        <v>110</v>
      </c>
      <c r="QU19" s="8">
        <v>2</v>
      </c>
      <c r="QV19" s="7" t="s">
        <v>109</v>
      </c>
      <c r="QW19" s="7">
        <v>2</v>
      </c>
      <c r="QX19" s="7" t="s">
        <v>110</v>
      </c>
      <c r="QY19" s="8">
        <v>1</v>
      </c>
      <c r="QZ19" s="7" t="s">
        <v>109</v>
      </c>
      <c r="RA19" s="7">
        <v>1</v>
      </c>
      <c r="RB19" s="7" t="s">
        <v>110</v>
      </c>
      <c r="RC19" s="8">
        <v>1</v>
      </c>
      <c r="RD19" s="7" t="s">
        <v>109</v>
      </c>
      <c r="RE19" s="7">
        <v>1</v>
      </c>
      <c r="RF19" s="7" t="s">
        <v>110</v>
      </c>
      <c r="RG19" s="8">
        <v>1</v>
      </c>
      <c r="RH19" s="7" t="s">
        <v>109</v>
      </c>
      <c r="RI19" s="7">
        <v>1</v>
      </c>
      <c r="RJ19" s="7" t="s">
        <v>110</v>
      </c>
      <c r="RK19" s="8">
        <v>5</v>
      </c>
      <c r="RL19" s="7" t="s">
        <v>109</v>
      </c>
      <c r="RM19" s="7">
        <v>5</v>
      </c>
      <c r="RN19" s="7" t="s">
        <v>110</v>
      </c>
      <c r="RO19" s="8">
        <v>11</v>
      </c>
      <c r="RP19" s="7" t="s">
        <v>109</v>
      </c>
      <c r="RQ19" s="7">
        <v>11</v>
      </c>
      <c r="RR19" s="7" t="s">
        <v>110</v>
      </c>
      <c r="RS19" s="8">
        <v>23</v>
      </c>
      <c r="RT19" s="7" t="s">
        <v>109</v>
      </c>
      <c r="RU19" s="7">
        <v>23</v>
      </c>
      <c r="RV19" s="7" t="s">
        <v>110</v>
      </c>
      <c r="RW19" s="8">
        <v>25</v>
      </c>
      <c r="RX19" s="7" t="s">
        <v>109</v>
      </c>
      <c r="RY19" s="7">
        <v>22</v>
      </c>
      <c r="RZ19" s="7" t="s">
        <v>110</v>
      </c>
      <c r="SA19" s="8">
        <v>34</v>
      </c>
      <c r="SB19" s="7" t="s">
        <v>109</v>
      </c>
      <c r="SC19" s="7">
        <v>32</v>
      </c>
      <c r="SD19" s="7" t="s">
        <v>110</v>
      </c>
      <c r="SE19" s="8">
        <v>25</v>
      </c>
      <c r="SF19" s="7" t="s">
        <v>109</v>
      </c>
      <c r="SG19" s="7">
        <v>22</v>
      </c>
      <c r="SH19" s="7" t="s">
        <v>110</v>
      </c>
      <c r="SI19" s="8">
        <v>23</v>
      </c>
      <c r="SJ19" s="7" t="s">
        <v>109</v>
      </c>
      <c r="SK19" s="7">
        <v>23</v>
      </c>
      <c r="SL19" s="7" t="s">
        <v>110</v>
      </c>
      <c r="SM19" s="8">
        <v>30</v>
      </c>
      <c r="SN19" s="7" t="s">
        <v>109</v>
      </c>
      <c r="SO19" s="7">
        <v>25</v>
      </c>
      <c r="SP19" s="7" t="s">
        <v>110</v>
      </c>
      <c r="SQ19" s="8">
        <v>28</v>
      </c>
      <c r="SR19" s="7" t="s">
        <v>109</v>
      </c>
      <c r="SS19" s="7">
        <v>23</v>
      </c>
      <c r="ST19" s="7" t="s">
        <v>110</v>
      </c>
      <c r="SU19" s="8">
        <v>18</v>
      </c>
      <c r="SV19" s="7" t="s">
        <v>109</v>
      </c>
      <c r="SW19" s="7">
        <v>14</v>
      </c>
      <c r="SX19" s="7" t="s">
        <v>110</v>
      </c>
      <c r="SY19" s="8">
        <v>24</v>
      </c>
      <c r="SZ19" s="7" t="s">
        <v>109</v>
      </c>
      <c r="TA19" s="7">
        <v>19</v>
      </c>
      <c r="TB19" s="7" t="s">
        <v>110</v>
      </c>
      <c r="TC19" s="8">
        <v>20</v>
      </c>
      <c r="TD19" s="7" t="s">
        <v>109</v>
      </c>
      <c r="TE19" s="7">
        <v>17</v>
      </c>
      <c r="TF19" s="7" t="s">
        <v>110</v>
      </c>
      <c r="TG19" s="8">
        <v>23</v>
      </c>
      <c r="TH19" s="7" t="s">
        <v>109</v>
      </c>
      <c r="TI19" s="7">
        <v>21</v>
      </c>
      <c r="TJ19" s="7" t="s">
        <v>110</v>
      </c>
      <c r="TK19" s="8">
        <v>19</v>
      </c>
      <c r="TL19" s="7" t="s">
        <v>109</v>
      </c>
      <c r="TM19" s="7">
        <v>17</v>
      </c>
      <c r="TN19" s="7" t="s">
        <v>110</v>
      </c>
      <c r="TO19" s="8">
        <v>20</v>
      </c>
      <c r="TP19" s="7" t="s">
        <v>109</v>
      </c>
      <c r="TQ19" s="7">
        <v>17</v>
      </c>
      <c r="TR19" s="7" t="s">
        <v>110</v>
      </c>
      <c r="TS19" s="8">
        <v>16</v>
      </c>
      <c r="TT19" s="7" t="s">
        <v>109</v>
      </c>
      <c r="TU19" s="7">
        <v>14</v>
      </c>
      <c r="TV19" s="7" t="s">
        <v>110</v>
      </c>
      <c r="TW19" s="8">
        <v>13</v>
      </c>
      <c r="TX19" s="7" t="s">
        <v>109</v>
      </c>
      <c r="TY19" s="7">
        <v>10</v>
      </c>
      <c r="TZ19" s="7" t="s">
        <v>110</v>
      </c>
      <c r="UA19" s="8">
        <v>10</v>
      </c>
      <c r="UB19" s="7" t="s">
        <v>109</v>
      </c>
      <c r="UC19" s="7">
        <v>9</v>
      </c>
      <c r="UD19" s="7" t="s">
        <v>110</v>
      </c>
      <c r="UE19" s="8">
        <v>20</v>
      </c>
      <c r="UF19" s="7" t="s">
        <v>109</v>
      </c>
      <c r="UG19" s="7">
        <v>19</v>
      </c>
      <c r="UH19" s="7" t="s">
        <v>110</v>
      </c>
      <c r="UI19" s="8">
        <v>12</v>
      </c>
      <c r="UJ19" s="7" t="s">
        <v>109</v>
      </c>
      <c r="UK19" s="7">
        <v>12</v>
      </c>
      <c r="UL19" s="7" t="s">
        <v>110</v>
      </c>
      <c r="UM19" s="8">
        <v>11</v>
      </c>
      <c r="UN19" s="7" t="s">
        <v>109</v>
      </c>
      <c r="UO19" s="7">
        <v>10</v>
      </c>
      <c r="UP19" s="7" t="s">
        <v>110</v>
      </c>
      <c r="UQ19" s="8">
        <v>10</v>
      </c>
      <c r="UR19" s="7" t="s">
        <v>109</v>
      </c>
      <c r="US19" s="7">
        <v>10</v>
      </c>
      <c r="UT19" s="7" t="s">
        <v>110</v>
      </c>
      <c r="UU19" s="8">
        <v>8</v>
      </c>
      <c r="UV19" s="7" t="s">
        <v>109</v>
      </c>
      <c r="UW19" s="7">
        <v>8</v>
      </c>
      <c r="UX19" s="7" t="s">
        <v>110</v>
      </c>
      <c r="UY19" s="8">
        <v>5</v>
      </c>
      <c r="UZ19" s="7" t="s">
        <v>109</v>
      </c>
      <c r="VA19" s="7">
        <v>5</v>
      </c>
      <c r="VB19" s="7" t="s">
        <v>110</v>
      </c>
      <c r="VC19" s="8">
        <v>5</v>
      </c>
      <c r="VD19" s="7" t="s">
        <v>109</v>
      </c>
      <c r="VE19" s="7">
        <v>4</v>
      </c>
      <c r="VF19" s="7" t="s">
        <v>110</v>
      </c>
      <c r="VG19" s="8">
        <v>12</v>
      </c>
      <c r="VH19" s="7" t="s">
        <v>109</v>
      </c>
      <c r="VI19" s="7">
        <v>12</v>
      </c>
      <c r="VJ19" s="7" t="s">
        <v>110</v>
      </c>
      <c r="VK19" s="8">
        <v>5</v>
      </c>
      <c r="VL19" s="7" t="s">
        <v>109</v>
      </c>
      <c r="VM19" s="7">
        <v>3</v>
      </c>
      <c r="VN19" s="7" t="s">
        <v>110</v>
      </c>
      <c r="VO19" s="8">
        <v>5</v>
      </c>
      <c r="VP19" s="7" t="s">
        <v>109</v>
      </c>
      <c r="VQ19" s="7">
        <v>5</v>
      </c>
      <c r="VR19" s="7" t="s">
        <v>110</v>
      </c>
      <c r="VS19" s="8">
        <v>10</v>
      </c>
      <c r="VT19" s="7" t="s">
        <v>109</v>
      </c>
      <c r="VU19" s="7">
        <v>10</v>
      </c>
      <c r="VV19" s="7" t="s">
        <v>110</v>
      </c>
      <c r="VW19" s="8">
        <v>9</v>
      </c>
      <c r="VX19" s="7" t="s">
        <v>109</v>
      </c>
      <c r="VY19" s="7">
        <v>9</v>
      </c>
      <c r="VZ19" s="7" t="s">
        <v>110</v>
      </c>
      <c r="WA19" s="8">
        <v>1</v>
      </c>
      <c r="WB19" s="7" t="s">
        <v>109</v>
      </c>
      <c r="WC19" s="7">
        <v>1</v>
      </c>
      <c r="WD19" s="7" t="s">
        <v>110</v>
      </c>
      <c r="WE19" s="8">
        <v>8</v>
      </c>
      <c r="WF19" s="7" t="s">
        <v>109</v>
      </c>
      <c r="WG19" s="7">
        <v>8</v>
      </c>
      <c r="WH19" s="7" t="s">
        <v>110</v>
      </c>
      <c r="WI19" s="8">
        <v>2</v>
      </c>
      <c r="WJ19" s="7" t="s">
        <v>109</v>
      </c>
      <c r="WK19" s="7">
        <v>2</v>
      </c>
      <c r="WL19" s="7" t="s">
        <v>110</v>
      </c>
      <c r="WM19" s="8">
        <v>1</v>
      </c>
      <c r="WN19" s="7" t="s">
        <v>109</v>
      </c>
      <c r="WO19" s="7">
        <v>1</v>
      </c>
      <c r="WP19" s="7" t="s">
        <v>110</v>
      </c>
      <c r="WQ19" s="8">
        <v>6</v>
      </c>
      <c r="WR19" s="7" t="s">
        <v>109</v>
      </c>
      <c r="WS19" s="7">
        <v>6</v>
      </c>
      <c r="WT19" s="7" t="s">
        <v>110</v>
      </c>
      <c r="WU19" s="8">
        <v>3</v>
      </c>
      <c r="WV19" s="7" t="s">
        <v>109</v>
      </c>
      <c r="WW19" s="7">
        <v>3</v>
      </c>
      <c r="WX19" s="7" t="s">
        <v>110</v>
      </c>
      <c r="WY19" s="8">
        <v>3</v>
      </c>
      <c r="WZ19" s="7" t="s">
        <v>109</v>
      </c>
      <c r="XA19" s="7">
        <v>3</v>
      </c>
      <c r="XB19" s="7" t="s">
        <v>110</v>
      </c>
      <c r="XC19" s="8">
        <v>2</v>
      </c>
      <c r="XD19" s="7" t="s">
        <v>109</v>
      </c>
      <c r="XE19" s="7">
        <v>2</v>
      </c>
      <c r="XF19" s="7" t="s">
        <v>110</v>
      </c>
      <c r="XG19" s="8">
        <v>3</v>
      </c>
      <c r="XH19" s="7" t="s">
        <v>109</v>
      </c>
      <c r="XI19" s="7">
        <v>3</v>
      </c>
      <c r="XJ19" s="7" t="s">
        <v>110</v>
      </c>
      <c r="XK19" s="8">
        <v>4</v>
      </c>
      <c r="XL19" s="7" t="s">
        <v>109</v>
      </c>
      <c r="XM19" s="7">
        <v>4</v>
      </c>
      <c r="XN19" s="7" t="s">
        <v>110</v>
      </c>
      <c r="XO19" s="8">
        <v>2</v>
      </c>
      <c r="XP19" s="7" t="s">
        <v>109</v>
      </c>
      <c r="XQ19" s="7">
        <v>2</v>
      </c>
      <c r="XR19" s="7" t="s">
        <v>110</v>
      </c>
      <c r="XS19" s="8">
        <v>1</v>
      </c>
      <c r="XT19" s="7" t="s">
        <v>109</v>
      </c>
      <c r="XU19" s="7">
        <v>1</v>
      </c>
      <c r="XV19" s="7" t="s">
        <v>110</v>
      </c>
      <c r="XW19" s="8">
        <v>2</v>
      </c>
      <c r="XX19" s="7" t="s">
        <v>109</v>
      </c>
      <c r="XY19" s="7">
        <v>2</v>
      </c>
      <c r="XZ19" s="7" t="s">
        <v>110</v>
      </c>
      <c r="YA19" s="8">
        <v>4</v>
      </c>
      <c r="YB19" s="7" t="s">
        <v>109</v>
      </c>
      <c r="YC19" s="7">
        <v>4</v>
      </c>
      <c r="YD19" s="7" t="s">
        <v>110</v>
      </c>
      <c r="YE19" s="8">
        <v>2</v>
      </c>
      <c r="YF19" s="7" t="s">
        <v>109</v>
      </c>
      <c r="YG19" s="7">
        <v>2</v>
      </c>
      <c r="YH19" s="7" t="s">
        <v>110</v>
      </c>
      <c r="YI19" s="8">
        <v>3</v>
      </c>
      <c r="YJ19" s="7" t="s">
        <v>109</v>
      </c>
      <c r="YK19" s="7">
        <v>3</v>
      </c>
      <c r="YL19" s="7" t="s">
        <v>110</v>
      </c>
      <c r="YM19" s="8">
        <v>5</v>
      </c>
      <c r="YN19" s="7" t="s">
        <v>109</v>
      </c>
      <c r="YO19" s="7">
        <v>5</v>
      </c>
      <c r="YP19" s="7" t="s">
        <v>110</v>
      </c>
      <c r="YQ19" s="8">
        <v>1</v>
      </c>
      <c r="YR19" s="7" t="s">
        <v>109</v>
      </c>
      <c r="YS19" s="7">
        <v>1</v>
      </c>
      <c r="YT19" s="7" t="s">
        <v>110</v>
      </c>
      <c r="YU19" s="8">
        <v>3</v>
      </c>
      <c r="YV19" s="7" t="s">
        <v>109</v>
      </c>
      <c r="YW19" s="7">
        <v>3</v>
      </c>
      <c r="YX19" s="7" t="s">
        <v>110</v>
      </c>
      <c r="YY19" s="8">
        <v>1</v>
      </c>
      <c r="YZ19" s="7" t="s">
        <v>109</v>
      </c>
      <c r="ZA19" s="7">
        <v>1</v>
      </c>
      <c r="ZB19" s="7" t="s">
        <v>110</v>
      </c>
      <c r="ZC19" s="8">
        <v>1</v>
      </c>
      <c r="ZD19" s="7" t="s">
        <v>109</v>
      </c>
      <c r="ZE19" s="7">
        <v>1</v>
      </c>
      <c r="ZF19" s="7" t="s">
        <v>110</v>
      </c>
      <c r="ZG19" s="8">
        <v>0</v>
      </c>
      <c r="ZH19" s="7" t="s">
        <v>109</v>
      </c>
      <c r="ZI19" s="7">
        <v>0</v>
      </c>
      <c r="ZJ19" s="7" t="s">
        <v>110</v>
      </c>
      <c r="ZK19" s="8">
        <v>0</v>
      </c>
      <c r="ZL19" s="7" t="s">
        <v>109</v>
      </c>
      <c r="ZM19" s="7">
        <v>0</v>
      </c>
      <c r="ZN19" s="7" t="s">
        <v>110</v>
      </c>
      <c r="ZO19" s="8">
        <v>0</v>
      </c>
      <c r="ZP19" s="7" t="s">
        <v>109</v>
      </c>
      <c r="ZQ19" s="7">
        <v>0</v>
      </c>
      <c r="ZR19" s="7" t="s">
        <v>110</v>
      </c>
      <c r="ZS19" s="8">
        <v>1</v>
      </c>
      <c r="ZT19" s="7" t="s">
        <v>109</v>
      </c>
      <c r="ZU19" s="7">
        <v>1</v>
      </c>
      <c r="ZV19" s="7" t="s">
        <v>110</v>
      </c>
      <c r="ZW19" s="8">
        <v>0</v>
      </c>
      <c r="ZX19" s="7" t="s">
        <v>109</v>
      </c>
      <c r="ZY19" s="7">
        <v>0</v>
      </c>
      <c r="ZZ19" s="7" t="s">
        <v>110</v>
      </c>
      <c r="AAA19" s="8">
        <v>1</v>
      </c>
      <c r="AAB19" s="7" t="s">
        <v>109</v>
      </c>
      <c r="AAC19" s="7">
        <v>1</v>
      </c>
      <c r="AAD19" s="7" t="s">
        <v>110</v>
      </c>
      <c r="AAE19" s="8">
        <v>0</v>
      </c>
      <c r="AAF19" s="7" t="s">
        <v>109</v>
      </c>
      <c r="AAG19" s="7">
        <v>0</v>
      </c>
      <c r="AAH19" s="7" t="s">
        <v>110</v>
      </c>
      <c r="AAI19" s="8">
        <v>1</v>
      </c>
      <c r="AAJ19" s="7" t="s">
        <v>109</v>
      </c>
      <c r="AAK19" s="7">
        <v>1</v>
      </c>
      <c r="AAL19" s="7" t="s">
        <v>110</v>
      </c>
      <c r="AAM19" s="8">
        <v>3</v>
      </c>
      <c r="AAN19" s="7" t="s">
        <v>109</v>
      </c>
      <c r="AAO19" s="7">
        <v>3</v>
      </c>
      <c r="AAP19" s="7" t="s">
        <v>110</v>
      </c>
      <c r="AAQ19" s="8">
        <v>1</v>
      </c>
      <c r="AAR19" s="7" t="s">
        <v>109</v>
      </c>
      <c r="AAS19" s="7">
        <v>0</v>
      </c>
      <c r="AAT19" s="7" t="s">
        <v>110</v>
      </c>
      <c r="AAU19" s="8">
        <v>0</v>
      </c>
      <c r="AAV19" s="7" t="s">
        <v>109</v>
      </c>
      <c r="AAW19" s="7">
        <v>0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0</v>
      </c>
      <c r="ABH19" s="7" t="s">
        <v>109</v>
      </c>
      <c r="ABI19" s="7">
        <v>0</v>
      </c>
      <c r="ABJ19" s="7" t="s">
        <v>110</v>
      </c>
      <c r="ABK19" s="8">
        <v>1</v>
      </c>
      <c r="ABL19" s="7" t="s">
        <v>109</v>
      </c>
      <c r="ABM19" s="7">
        <v>1</v>
      </c>
      <c r="ABN19" s="7" t="s">
        <v>110</v>
      </c>
      <c r="ABO19" s="8">
        <v>0</v>
      </c>
      <c r="ABP19" s="7" t="s">
        <v>109</v>
      </c>
      <c r="ABQ19" s="7">
        <v>0</v>
      </c>
      <c r="ABR19" s="7" t="s">
        <v>110</v>
      </c>
      <c r="ABS19" s="8">
        <v>1</v>
      </c>
      <c r="ABT19" s="7" t="s">
        <v>109</v>
      </c>
      <c r="ABU19" s="7">
        <v>1</v>
      </c>
      <c r="ABV19" s="7" t="s">
        <v>110</v>
      </c>
      <c r="ABW19" s="8">
        <v>0</v>
      </c>
      <c r="ABX19" s="7" t="s">
        <v>109</v>
      </c>
      <c r="ABY19" s="7">
        <v>0</v>
      </c>
      <c r="ABZ19" s="7" t="s">
        <v>110</v>
      </c>
      <c r="ACA19" s="8">
        <v>0</v>
      </c>
      <c r="ACB19" s="7" t="s">
        <v>109</v>
      </c>
      <c r="ACC19" s="7">
        <v>0</v>
      </c>
      <c r="ACD19" s="7" t="s">
        <v>110</v>
      </c>
      <c r="ACE19" s="8">
        <v>0</v>
      </c>
      <c r="ACF19" s="7" t="s">
        <v>109</v>
      </c>
      <c r="ACG19" s="7">
        <v>0</v>
      </c>
      <c r="ACH19" s="7" t="s">
        <v>110</v>
      </c>
      <c r="ACI19" s="8">
        <v>2</v>
      </c>
      <c r="ACJ19" s="7" t="s">
        <v>109</v>
      </c>
      <c r="ACK19" s="7">
        <v>2</v>
      </c>
      <c r="ACL19" s="7" t="s">
        <v>110</v>
      </c>
      <c r="ACM19" s="8">
        <v>0</v>
      </c>
      <c r="ACN19" s="7" t="s">
        <v>109</v>
      </c>
      <c r="ACO19" s="7">
        <v>0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0</v>
      </c>
      <c r="ACV19" s="7" t="s">
        <v>109</v>
      </c>
      <c r="ACW19" s="7">
        <v>0</v>
      </c>
      <c r="ACX19" s="7" t="s">
        <v>110</v>
      </c>
      <c r="ACY19" s="8">
        <v>0</v>
      </c>
      <c r="ACZ19" s="7" t="s">
        <v>109</v>
      </c>
      <c r="ADA19" s="7">
        <v>0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0</v>
      </c>
      <c r="AEF19" s="7" t="s">
        <v>109</v>
      </c>
      <c r="AEG19" s="7">
        <f t="shared" si="201"/>
        <v>0</v>
      </c>
      <c r="AEH19" s="7" t="s">
        <v>110</v>
      </c>
      <c r="AEI19" s="8">
        <f t="shared" si="0"/>
        <v>1</v>
      </c>
      <c r="AEJ19" s="7" t="s">
        <v>109</v>
      </c>
      <c r="AEK19" s="7">
        <f t="shared" si="1"/>
        <v>1</v>
      </c>
      <c r="AEL19" s="7" t="s">
        <v>110</v>
      </c>
      <c r="AEM19" s="8">
        <f t="shared" si="2"/>
        <v>-13</v>
      </c>
      <c r="AEN19" s="7" t="s">
        <v>109</v>
      </c>
      <c r="AEO19" s="7">
        <f t="shared" si="3"/>
        <v>-13</v>
      </c>
      <c r="AEP19" s="7" t="s">
        <v>110</v>
      </c>
      <c r="AEQ19" s="8">
        <f t="shared" si="4"/>
        <v>1</v>
      </c>
      <c r="AER19" s="7" t="s">
        <v>109</v>
      </c>
      <c r="AES19" s="7">
        <f t="shared" si="5"/>
        <v>1</v>
      </c>
      <c r="AET19" s="7" t="s">
        <v>110</v>
      </c>
      <c r="AEU19" s="8">
        <f t="shared" si="6"/>
        <v>-2</v>
      </c>
      <c r="AEV19" s="7" t="s">
        <v>109</v>
      </c>
      <c r="AEW19" s="7">
        <f t="shared" si="7"/>
        <v>-3</v>
      </c>
      <c r="AEX19" s="7" t="s">
        <v>110</v>
      </c>
      <c r="AEY19" s="8">
        <f t="shared" si="8"/>
        <v>1</v>
      </c>
      <c r="AEZ19" s="7" t="s">
        <v>109</v>
      </c>
      <c r="AFA19" s="7">
        <f t="shared" si="9"/>
        <v>1</v>
      </c>
      <c r="AFB19" s="7" t="s">
        <v>110</v>
      </c>
      <c r="AFC19" s="8">
        <f t="shared" si="10"/>
        <v>1</v>
      </c>
      <c r="AFD19" s="7" t="s">
        <v>109</v>
      </c>
      <c r="AFE19" s="7">
        <f t="shared" si="11"/>
        <v>0</v>
      </c>
      <c r="AFF19" s="7" t="s">
        <v>110</v>
      </c>
      <c r="AFG19" s="8">
        <f t="shared" si="12"/>
        <v>2</v>
      </c>
      <c r="AFH19" s="7" t="s">
        <v>109</v>
      </c>
      <c r="AFI19" s="7">
        <f t="shared" si="13"/>
        <v>1</v>
      </c>
      <c r="AFJ19" s="7" t="s">
        <v>110</v>
      </c>
      <c r="AFK19" s="8">
        <f t="shared" si="14"/>
        <v>-1</v>
      </c>
      <c r="AFL19" s="7" t="s">
        <v>109</v>
      </c>
      <c r="AFM19" s="7">
        <f t="shared" si="15"/>
        <v>-1</v>
      </c>
      <c r="AFN19" s="7" t="s">
        <v>110</v>
      </c>
      <c r="AFO19" s="8">
        <f t="shared" si="16"/>
        <v>-1</v>
      </c>
      <c r="AFP19" s="7" t="s">
        <v>109</v>
      </c>
      <c r="AFQ19" s="7">
        <f t="shared" si="17"/>
        <v>-2</v>
      </c>
      <c r="AFR19" s="7" t="s">
        <v>110</v>
      </c>
      <c r="AFS19" s="8">
        <f t="shared" si="18"/>
        <v>-2</v>
      </c>
      <c r="AFT19" s="7" t="s">
        <v>109</v>
      </c>
      <c r="AFU19" s="7">
        <f t="shared" si="19"/>
        <v>-1</v>
      </c>
      <c r="AFV19" s="7" t="s">
        <v>110</v>
      </c>
      <c r="AFW19" s="8">
        <f t="shared" si="20"/>
        <v>-1</v>
      </c>
      <c r="AFX19" s="7" t="s">
        <v>109</v>
      </c>
      <c r="AFY19" s="7">
        <f t="shared" si="21"/>
        <v>-1</v>
      </c>
      <c r="AFZ19" s="7" t="s">
        <v>110</v>
      </c>
      <c r="AGA19" s="8">
        <f t="shared" si="22"/>
        <v>0</v>
      </c>
      <c r="AGB19" s="7" t="s">
        <v>109</v>
      </c>
      <c r="AGC19" s="7">
        <f t="shared" si="23"/>
        <v>0</v>
      </c>
      <c r="AGD19" s="7" t="s">
        <v>110</v>
      </c>
      <c r="AGE19" s="8">
        <f t="shared" si="24"/>
        <v>0</v>
      </c>
      <c r="AGF19" s="7" t="s">
        <v>109</v>
      </c>
      <c r="AGG19" s="7">
        <f t="shared" si="25"/>
        <v>0</v>
      </c>
      <c r="AGH19" s="7" t="s">
        <v>110</v>
      </c>
      <c r="AGI19" s="8">
        <f t="shared" si="26"/>
        <v>-1</v>
      </c>
      <c r="AGJ19" s="7" t="s">
        <v>109</v>
      </c>
      <c r="AGK19" s="7">
        <f t="shared" si="27"/>
        <v>-1</v>
      </c>
      <c r="AGL19" s="7" t="s">
        <v>110</v>
      </c>
      <c r="AGM19" s="8">
        <f t="shared" si="28"/>
        <v>1</v>
      </c>
      <c r="AGN19" s="7" t="s">
        <v>109</v>
      </c>
      <c r="AGO19" s="7">
        <f t="shared" si="29"/>
        <v>0</v>
      </c>
      <c r="AGP19" s="7" t="s">
        <v>110</v>
      </c>
      <c r="AGQ19" s="8">
        <f t="shared" si="30"/>
        <v>0</v>
      </c>
      <c r="AGR19" s="7" t="s">
        <v>109</v>
      </c>
      <c r="AGS19" s="7">
        <f t="shared" si="31"/>
        <v>-1</v>
      </c>
      <c r="AGT19" s="7" t="s">
        <v>110</v>
      </c>
      <c r="AGU19" s="8">
        <f t="shared" si="32"/>
        <v>1</v>
      </c>
      <c r="AGV19" s="7" t="s">
        <v>109</v>
      </c>
      <c r="AGW19" s="7">
        <f t="shared" si="33"/>
        <v>0</v>
      </c>
      <c r="AGX19" s="7" t="s">
        <v>110</v>
      </c>
      <c r="AGY19" s="8">
        <f t="shared" si="34"/>
        <v>-3</v>
      </c>
      <c r="AGZ19" s="7" t="s">
        <v>109</v>
      </c>
      <c r="AHA19" s="7">
        <f t="shared" si="35"/>
        <v>-3</v>
      </c>
      <c r="AHB19" s="7" t="s">
        <v>110</v>
      </c>
      <c r="AHC19" s="8">
        <f t="shared" si="36"/>
        <v>-2</v>
      </c>
      <c r="AHD19" s="7" t="s">
        <v>109</v>
      </c>
      <c r="AHE19" s="7">
        <f t="shared" si="37"/>
        <v>-6</v>
      </c>
      <c r="AHF19" s="7" t="s">
        <v>110</v>
      </c>
      <c r="AHG19" s="8">
        <f t="shared" si="38"/>
        <v>-11</v>
      </c>
      <c r="AHH19" s="7" t="s">
        <v>109</v>
      </c>
      <c r="AHI19" s="7">
        <f t="shared" si="39"/>
        <v>-15</v>
      </c>
      <c r="AHJ19" s="7" t="s">
        <v>110</v>
      </c>
      <c r="AHK19" s="8">
        <f t="shared" si="40"/>
        <v>-5</v>
      </c>
      <c r="AHL19" s="7" t="s">
        <v>109</v>
      </c>
      <c r="AHM19" s="7">
        <f t="shared" si="41"/>
        <v>-7</v>
      </c>
      <c r="AHN19" s="7" t="s">
        <v>110</v>
      </c>
      <c r="AHO19" s="8">
        <f t="shared" si="42"/>
        <v>-22</v>
      </c>
      <c r="AHP19" s="7" t="s">
        <v>109</v>
      </c>
      <c r="AHQ19" s="7">
        <f t="shared" si="43"/>
        <v>-22</v>
      </c>
      <c r="AHR19" s="7" t="s">
        <v>110</v>
      </c>
      <c r="AHS19" s="8">
        <f t="shared" si="44"/>
        <v>-1</v>
      </c>
      <c r="AHT19" s="7" t="s">
        <v>109</v>
      </c>
      <c r="AHU19" s="7">
        <f t="shared" si="45"/>
        <v>1</v>
      </c>
      <c r="AHV19" s="7" t="s">
        <v>110</v>
      </c>
      <c r="AHW19" s="8">
        <f t="shared" si="46"/>
        <v>-7</v>
      </c>
      <c r="AHX19" s="7" t="s">
        <v>109</v>
      </c>
      <c r="AHY19" s="7">
        <f t="shared" si="47"/>
        <v>-11</v>
      </c>
      <c r="AHZ19" s="7" t="s">
        <v>110</v>
      </c>
      <c r="AIA19" s="8">
        <f t="shared" si="48"/>
        <v>0</v>
      </c>
      <c r="AIB19" s="7" t="s">
        <v>109</v>
      </c>
      <c r="AIC19" s="7">
        <f t="shared" si="49"/>
        <v>2</v>
      </c>
      <c r="AID19" s="7" t="s">
        <v>110</v>
      </c>
      <c r="AIE19" s="8">
        <f t="shared" si="50"/>
        <v>-15</v>
      </c>
      <c r="AIF19" s="7" t="s">
        <v>109</v>
      </c>
      <c r="AIG19" s="7">
        <f t="shared" si="51"/>
        <v>-14</v>
      </c>
      <c r="AIH19" s="7" t="s">
        <v>110</v>
      </c>
      <c r="AII19" s="8">
        <f t="shared" si="52"/>
        <v>1</v>
      </c>
      <c r="AIJ19" s="7" t="s">
        <v>109</v>
      </c>
      <c r="AIK19" s="7">
        <f t="shared" si="53"/>
        <v>3</v>
      </c>
      <c r="AIL19" s="7" t="s">
        <v>110</v>
      </c>
      <c r="AIM19" s="8">
        <f t="shared" si="54"/>
        <v>6</v>
      </c>
      <c r="AIN19" s="7" t="s">
        <v>109</v>
      </c>
      <c r="AIO19" s="7">
        <f t="shared" si="55"/>
        <v>10</v>
      </c>
      <c r="AIP19" s="7" t="s">
        <v>110</v>
      </c>
      <c r="AIQ19" s="8">
        <f t="shared" si="56"/>
        <v>0</v>
      </c>
      <c r="AIR19" s="7" t="s">
        <v>109</v>
      </c>
      <c r="AIS19" s="7">
        <f t="shared" si="57"/>
        <v>-1</v>
      </c>
      <c r="AIT19" s="7" t="s">
        <v>110</v>
      </c>
      <c r="AIU19" s="8">
        <f t="shared" si="58"/>
        <v>-2</v>
      </c>
      <c r="AIV19" s="7" t="s">
        <v>109</v>
      </c>
      <c r="AIW19" s="7">
        <f t="shared" si="59"/>
        <v>-1</v>
      </c>
      <c r="AIX19" s="7" t="s">
        <v>110</v>
      </c>
      <c r="AIY19" s="8">
        <f t="shared" si="60"/>
        <v>-6</v>
      </c>
      <c r="AIZ19" s="7" t="s">
        <v>109</v>
      </c>
      <c r="AJA19" s="7">
        <f t="shared" si="61"/>
        <v>-5</v>
      </c>
      <c r="AJB19" s="7" t="s">
        <v>110</v>
      </c>
      <c r="AJC19" s="8">
        <f t="shared" si="62"/>
        <v>-5</v>
      </c>
      <c r="AJD19" s="7" t="s">
        <v>109</v>
      </c>
      <c r="AJE19" s="7">
        <f t="shared" si="63"/>
        <v>-4</v>
      </c>
      <c r="AJF19" s="7" t="s">
        <v>110</v>
      </c>
      <c r="AJG19" s="8">
        <f t="shared" si="64"/>
        <v>-4</v>
      </c>
      <c r="AJH19" s="7" t="s">
        <v>109</v>
      </c>
      <c r="AJI19" s="7">
        <f t="shared" si="65"/>
        <v>-4</v>
      </c>
      <c r="AJJ19" s="7" t="s">
        <v>110</v>
      </c>
      <c r="AJK19" s="8">
        <f t="shared" si="66"/>
        <v>0</v>
      </c>
      <c r="AJL19" s="7" t="s">
        <v>109</v>
      </c>
      <c r="AJM19" s="7">
        <f t="shared" si="67"/>
        <v>3</v>
      </c>
      <c r="AJN19" s="7" t="s">
        <v>110</v>
      </c>
      <c r="AJO19" s="8">
        <f t="shared" si="68"/>
        <v>9</v>
      </c>
      <c r="AJP19" s="7" t="s">
        <v>109</v>
      </c>
      <c r="AJQ19" s="7">
        <f t="shared" si="69"/>
        <v>9</v>
      </c>
      <c r="AJR19" s="7" t="s">
        <v>110</v>
      </c>
      <c r="AJS19" s="8">
        <f t="shared" si="70"/>
        <v>-11</v>
      </c>
      <c r="AJT19" s="7" t="s">
        <v>109</v>
      </c>
      <c r="AJU19" s="7">
        <f t="shared" si="71"/>
        <v>-12</v>
      </c>
      <c r="AJV19" s="7" t="s">
        <v>110</v>
      </c>
      <c r="AJW19" s="8">
        <f t="shared" si="72"/>
        <v>-6</v>
      </c>
      <c r="AJX19" s="7" t="s">
        <v>109</v>
      </c>
      <c r="AJY19" s="7">
        <f t="shared" si="73"/>
        <v>-6</v>
      </c>
      <c r="AJZ19" s="7" t="s">
        <v>110</v>
      </c>
      <c r="AKA19" s="8">
        <f t="shared" si="74"/>
        <v>-3</v>
      </c>
      <c r="AKB19" s="7" t="s">
        <v>109</v>
      </c>
      <c r="AKC19" s="7">
        <f t="shared" si="75"/>
        <v>-5</v>
      </c>
      <c r="AKD19" s="7" t="s">
        <v>110</v>
      </c>
      <c r="AKE19" s="8">
        <f t="shared" si="76"/>
        <v>0</v>
      </c>
      <c r="AKF19" s="7" t="s">
        <v>109</v>
      </c>
      <c r="AKG19" s="7">
        <f t="shared" si="77"/>
        <v>-3</v>
      </c>
      <c r="AKH19" s="7" t="s">
        <v>110</v>
      </c>
      <c r="AKI19" s="8">
        <f t="shared" si="78"/>
        <v>1</v>
      </c>
      <c r="AKJ19" s="7" t="s">
        <v>109</v>
      </c>
      <c r="AKK19" s="7">
        <f t="shared" si="79"/>
        <v>-1</v>
      </c>
      <c r="AKL19" s="7" t="s">
        <v>110</v>
      </c>
      <c r="AKM19" s="8">
        <f t="shared" si="80"/>
        <v>5</v>
      </c>
      <c r="AKN19" s="7" t="s">
        <v>109</v>
      </c>
      <c r="AKO19" s="7">
        <f t="shared" si="81"/>
        <v>4</v>
      </c>
      <c r="AKP19" s="7" t="s">
        <v>110</v>
      </c>
      <c r="AKQ19" s="8">
        <f t="shared" si="82"/>
        <v>2</v>
      </c>
      <c r="AKR19" s="7" t="s">
        <v>109</v>
      </c>
      <c r="AKS19" s="7">
        <f t="shared" si="83"/>
        <v>1</v>
      </c>
      <c r="AKT19" s="7" t="s">
        <v>110</v>
      </c>
      <c r="AKU19" s="8">
        <f t="shared" si="84"/>
        <v>-8</v>
      </c>
      <c r="AKV19" s="7" t="s">
        <v>109</v>
      </c>
      <c r="AKW19" s="7">
        <f t="shared" si="85"/>
        <v>-10</v>
      </c>
      <c r="AKX19" s="7" t="s">
        <v>110</v>
      </c>
      <c r="AKY19" s="8">
        <f t="shared" si="86"/>
        <v>9</v>
      </c>
      <c r="AKZ19" s="7" t="s">
        <v>109</v>
      </c>
      <c r="ALA19" s="7">
        <f t="shared" si="87"/>
        <v>11</v>
      </c>
      <c r="ALB19" s="7" t="s">
        <v>110</v>
      </c>
      <c r="ALC19" s="8">
        <f t="shared" si="88"/>
        <v>-2</v>
      </c>
      <c r="ALD19" s="7" t="s">
        <v>109</v>
      </c>
      <c r="ALE19" s="7">
        <f t="shared" si="89"/>
        <v>-2</v>
      </c>
      <c r="ALF19" s="7" t="s">
        <v>110</v>
      </c>
      <c r="ALG19" s="8">
        <f t="shared" si="90"/>
        <v>-1</v>
      </c>
      <c r="ALH19" s="7" t="s">
        <v>109</v>
      </c>
      <c r="ALI19" s="7">
        <f t="shared" si="91"/>
        <v>-3</v>
      </c>
      <c r="ALJ19" s="7" t="s">
        <v>110</v>
      </c>
      <c r="ALK19" s="8">
        <f t="shared" si="92"/>
        <v>-5</v>
      </c>
      <c r="ALL19" s="7" t="s">
        <v>109</v>
      </c>
      <c r="ALM19" s="7">
        <f t="shared" si="93"/>
        <v>-5</v>
      </c>
      <c r="ALN19" s="7" t="s">
        <v>110</v>
      </c>
      <c r="ALO19" s="8">
        <f t="shared" si="94"/>
        <v>6</v>
      </c>
      <c r="ALP19" s="7" t="s">
        <v>109</v>
      </c>
      <c r="ALQ19" s="7">
        <f t="shared" si="95"/>
        <v>6</v>
      </c>
      <c r="ALR19" s="7" t="s">
        <v>110</v>
      </c>
      <c r="ALS19" s="8">
        <f t="shared" si="96"/>
        <v>-6</v>
      </c>
      <c r="ALT19" s="7" t="s">
        <v>109</v>
      </c>
      <c r="ALU19" s="7">
        <f t="shared" si="97"/>
        <v>-6</v>
      </c>
      <c r="ALV19" s="7" t="s">
        <v>110</v>
      </c>
      <c r="ALW19" s="8">
        <f t="shared" si="98"/>
        <v>-1</v>
      </c>
      <c r="ALX19" s="7" t="s">
        <v>109</v>
      </c>
      <c r="ALY19" s="7">
        <f t="shared" si="99"/>
        <v>-1</v>
      </c>
      <c r="ALZ19" s="7" t="s">
        <v>110</v>
      </c>
      <c r="AMA19" s="8">
        <f t="shared" si="100"/>
        <v>0</v>
      </c>
      <c r="AMB19" s="7" t="s">
        <v>109</v>
      </c>
      <c r="AMC19" s="7">
        <f t="shared" si="101"/>
        <v>0</v>
      </c>
      <c r="AMD19" s="7" t="s">
        <v>110</v>
      </c>
      <c r="AME19" s="8">
        <f t="shared" si="102"/>
        <v>-1</v>
      </c>
      <c r="AMF19" s="7" t="s">
        <v>109</v>
      </c>
      <c r="AMG19" s="7">
        <f t="shared" si="103"/>
        <v>-2</v>
      </c>
      <c r="AMH19" s="7" t="s">
        <v>110</v>
      </c>
      <c r="AMI19" s="8">
        <f t="shared" si="104"/>
        <v>1</v>
      </c>
      <c r="AMJ19" s="7" t="s">
        <v>109</v>
      </c>
      <c r="AMK19" s="7">
        <f t="shared" si="105"/>
        <v>1</v>
      </c>
      <c r="AML19" s="7" t="s">
        <v>110</v>
      </c>
      <c r="AMM19" s="8">
        <f t="shared" si="106"/>
        <v>-3</v>
      </c>
      <c r="AMN19" s="7" t="s">
        <v>109</v>
      </c>
      <c r="AMO19" s="7">
        <f t="shared" si="107"/>
        <v>-3</v>
      </c>
      <c r="AMP19" s="7" t="s">
        <v>110</v>
      </c>
      <c r="AMQ19" s="8">
        <f t="shared" si="108"/>
        <v>4</v>
      </c>
      <c r="AMR19" s="7" t="s">
        <v>109</v>
      </c>
      <c r="AMS19" s="7">
        <f t="shared" si="109"/>
        <v>4</v>
      </c>
      <c r="AMT19" s="7" t="s">
        <v>110</v>
      </c>
      <c r="AMU19" s="8">
        <f t="shared" si="110"/>
        <v>0</v>
      </c>
      <c r="AMV19" s="7" t="s">
        <v>109</v>
      </c>
      <c r="AMW19" s="7">
        <f t="shared" si="111"/>
        <v>0</v>
      </c>
      <c r="AMX19" s="7" t="s">
        <v>110</v>
      </c>
      <c r="AMY19" s="8">
        <f t="shared" si="112"/>
        <v>-2</v>
      </c>
      <c r="AMZ19" s="7" t="s">
        <v>109</v>
      </c>
      <c r="ANA19" s="7">
        <f t="shared" si="113"/>
        <v>-2</v>
      </c>
      <c r="ANB19" s="7" t="s">
        <v>110</v>
      </c>
      <c r="ANC19" s="8">
        <f t="shared" si="114"/>
        <v>3</v>
      </c>
      <c r="AND19" s="7" t="s">
        <v>109</v>
      </c>
      <c r="ANE19" s="7">
        <f t="shared" si="115"/>
        <v>3</v>
      </c>
      <c r="ANF19" s="7" t="s">
        <v>110</v>
      </c>
      <c r="ANG19" s="8">
        <f t="shared" si="116"/>
        <v>2</v>
      </c>
      <c r="ANH19" s="7" t="s">
        <v>109</v>
      </c>
      <c r="ANI19" s="7">
        <f t="shared" si="117"/>
        <v>2</v>
      </c>
      <c r="ANJ19" s="7" t="s">
        <v>110</v>
      </c>
      <c r="ANK19" s="8">
        <f t="shared" si="118"/>
        <v>2</v>
      </c>
      <c r="ANL19" s="7" t="s">
        <v>109</v>
      </c>
      <c r="ANM19" s="7">
        <f t="shared" si="119"/>
        <v>2</v>
      </c>
      <c r="ANN19" s="7" t="s">
        <v>110</v>
      </c>
      <c r="ANO19" s="8">
        <f t="shared" si="120"/>
        <v>1</v>
      </c>
      <c r="ANP19" s="7" t="s">
        <v>109</v>
      </c>
      <c r="ANQ19" s="7">
        <f t="shared" si="121"/>
        <v>1</v>
      </c>
      <c r="ANR19" s="7" t="s">
        <v>110</v>
      </c>
      <c r="ANS19" s="8">
        <f t="shared" si="122"/>
        <v>2</v>
      </c>
      <c r="ANT19" s="7" t="s">
        <v>109</v>
      </c>
      <c r="ANU19" s="7">
        <f t="shared" si="123"/>
        <v>2</v>
      </c>
      <c r="ANV19" s="7" t="s">
        <v>110</v>
      </c>
      <c r="ANW19" s="8">
        <f t="shared" si="124"/>
        <v>-1</v>
      </c>
      <c r="ANX19" s="7" t="s">
        <v>109</v>
      </c>
      <c r="ANY19" s="7">
        <f t="shared" si="125"/>
        <v>-1</v>
      </c>
      <c r="ANZ19" s="7" t="s">
        <v>110</v>
      </c>
      <c r="AOA19" s="8">
        <f t="shared" si="126"/>
        <v>-2</v>
      </c>
      <c r="AOB19" s="7" t="s">
        <v>109</v>
      </c>
      <c r="AOC19" s="7">
        <f t="shared" si="127"/>
        <v>-2</v>
      </c>
      <c r="AOD19" s="7" t="s">
        <v>110</v>
      </c>
      <c r="AOE19" s="8">
        <f t="shared" si="128"/>
        <v>3</v>
      </c>
      <c r="AOF19" s="7" t="s">
        <v>109</v>
      </c>
      <c r="AOG19" s="7">
        <f t="shared" si="129"/>
        <v>3</v>
      </c>
      <c r="AOH19" s="7" t="s">
        <v>110</v>
      </c>
      <c r="AOI19" s="8">
        <f t="shared" si="130"/>
        <v>-1</v>
      </c>
      <c r="AOJ19" s="7" t="s">
        <v>109</v>
      </c>
      <c r="AOK19" s="7">
        <f t="shared" si="131"/>
        <v>-2</v>
      </c>
      <c r="AOL19" s="7" t="s">
        <v>110</v>
      </c>
      <c r="AOM19" s="8">
        <f t="shared" si="132"/>
        <v>3</v>
      </c>
      <c r="AON19" s="7" t="s">
        <v>109</v>
      </c>
      <c r="AOO19" s="7">
        <f t="shared" si="133"/>
        <v>3</v>
      </c>
      <c r="AOP19" s="7" t="s">
        <v>110</v>
      </c>
      <c r="AOQ19" s="8">
        <f t="shared" si="134"/>
        <v>1</v>
      </c>
      <c r="AOR19" s="7" t="s">
        <v>109</v>
      </c>
      <c r="AOS19" s="7">
        <f t="shared" si="135"/>
        <v>1</v>
      </c>
      <c r="AOT19" s="7" t="s">
        <v>110</v>
      </c>
      <c r="AOU19" s="8">
        <f t="shared" si="136"/>
        <v>2</v>
      </c>
      <c r="AOV19" s="7" t="s">
        <v>109</v>
      </c>
      <c r="AOW19" s="7">
        <f t="shared" si="137"/>
        <v>2</v>
      </c>
      <c r="AOX19" s="7" t="s">
        <v>110</v>
      </c>
      <c r="AOY19" s="8">
        <f t="shared" si="138"/>
        <v>0</v>
      </c>
      <c r="AOZ19" s="7" t="s">
        <v>109</v>
      </c>
      <c r="APA19" s="7">
        <f t="shared" si="139"/>
        <v>0</v>
      </c>
      <c r="APB19" s="7" t="s">
        <v>110</v>
      </c>
      <c r="APC19" s="8">
        <f t="shared" si="140"/>
        <v>1</v>
      </c>
      <c r="APD19" s="7" t="s">
        <v>109</v>
      </c>
      <c r="APE19" s="7">
        <f t="shared" si="141"/>
        <v>1</v>
      </c>
      <c r="APF19" s="7" t="s">
        <v>110</v>
      </c>
      <c r="APG19" s="8">
        <f t="shared" si="142"/>
        <v>-1</v>
      </c>
      <c r="APH19" s="7" t="s">
        <v>109</v>
      </c>
      <c r="API19" s="7">
        <f t="shared" si="143"/>
        <v>-1</v>
      </c>
      <c r="APJ19" s="7" t="s">
        <v>110</v>
      </c>
      <c r="APK19" s="8">
        <f t="shared" si="144"/>
        <v>1</v>
      </c>
      <c r="APL19" s="7" t="s">
        <v>109</v>
      </c>
      <c r="APM19" s="7">
        <f t="shared" si="145"/>
        <v>1</v>
      </c>
      <c r="APN19" s="7" t="s">
        <v>110</v>
      </c>
      <c r="APO19" s="8">
        <f t="shared" si="146"/>
        <v>0</v>
      </c>
      <c r="APP19" s="7" t="s">
        <v>109</v>
      </c>
      <c r="APQ19" s="7">
        <f t="shared" si="147"/>
        <v>0</v>
      </c>
      <c r="APR19" s="7" t="s">
        <v>110</v>
      </c>
      <c r="APS19" s="8">
        <f t="shared" si="148"/>
        <v>0</v>
      </c>
      <c r="APT19" s="7" t="s">
        <v>109</v>
      </c>
      <c r="APU19" s="7">
        <f t="shared" si="149"/>
        <v>0</v>
      </c>
      <c r="APV19" s="7" t="s">
        <v>110</v>
      </c>
      <c r="APW19" s="8">
        <f t="shared" si="150"/>
        <v>0</v>
      </c>
      <c r="APX19" s="7" t="s">
        <v>109</v>
      </c>
      <c r="APY19" s="7">
        <f t="shared" si="151"/>
        <v>0</v>
      </c>
      <c r="APZ19" s="7" t="s">
        <v>110</v>
      </c>
      <c r="AQA19" s="8">
        <f t="shared" si="152"/>
        <v>-3</v>
      </c>
      <c r="AQB19" s="7" t="s">
        <v>109</v>
      </c>
      <c r="AQC19" s="7">
        <f t="shared" si="153"/>
        <v>-3</v>
      </c>
      <c r="AQD19" s="7" t="s">
        <v>110</v>
      </c>
      <c r="AQE19" s="8">
        <f t="shared" si="154"/>
        <v>0</v>
      </c>
      <c r="AQF19" s="7" t="s">
        <v>109</v>
      </c>
      <c r="AQG19" s="7">
        <f t="shared" si="155"/>
        <v>1</v>
      </c>
      <c r="AQH19" s="7" t="s">
        <v>110</v>
      </c>
      <c r="AQI19" s="8">
        <f t="shared" si="156"/>
        <v>0</v>
      </c>
      <c r="AQJ19" s="7" t="s">
        <v>109</v>
      </c>
      <c r="AQK19" s="7">
        <f t="shared" si="157"/>
        <v>0</v>
      </c>
      <c r="AQL19" s="7" t="s">
        <v>110</v>
      </c>
      <c r="AQM19" s="8">
        <f t="shared" si="158"/>
        <v>1</v>
      </c>
      <c r="AQN19" s="7" t="s">
        <v>109</v>
      </c>
      <c r="AQO19" s="7">
        <f t="shared" si="159"/>
        <v>1</v>
      </c>
      <c r="AQP19" s="7" t="s">
        <v>110</v>
      </c>
      <c r="AQQ19" s="8">
        <f t="shared" si="160"/>
        <v>0</v>
      </c>
      <c r="AQR19" s="7" t="s">
        <v>109</v>
      </c>
      <c r="AQS19" s="7">
        <f t="shared" si="161"/>
        <v>0</v>
      </c>
      <c r="AQT19" s="7" t="s">
        <v>110</v>
      </c>
      <c r="AQU19" s="8">
        <f t="shared" si="162"/>
        <v>0</v>
      </c>
      <c r="AQV19" s="7" t="s">
        <v>109</v>
      </c>
      <c r="AQW19" s="7">
        <f t="shared" si="163"/>
        <v>0</v>
      </c>
      <c r="AQX19" s="7" t="s">
        <v>110</v>
      </c>
      <c r="AQY19" s="8">
        <f t="shared" si="164"/>
        <v>1</v>
      </c>
      <c r="AQZ19" s="7" t="s">
        <v>109</v>
      </c>
      <c r="ARA19" s="7">
        <f t="shared" si="165"/>
        <v>1</v>
      </c>
      <c r="ARB19" s="7" t="s">
        <v>110</v>
      </c>
      <c r="ARC19" s="8">
        <f t="shared" si="166"/>
        <v>0</v>
      </c>
      <c r="ARD19" s="7" t="s">
        <v>109</v>
      </c>
      <c r="ARE19" s="7">
        <f t="shared" si="167"/>
        <v>0</v>
      </c>
      <c r="ARF19" s="7" t="s">
        <v>110</v>
      </c>
      <c r="ARG19" s="8">
        <f t="shared" si="168"/>
        <v>-1</v>
      </c>
      <c r="ARH19" s="7" t="s">
        <v>109</v>
      </c>
      <c r="ARI19" s="7">
        <f t="shared" si="169"/>
        <v>-1</v>
      </c>
      <c r="ARJ19" s="7" t="s">
        <v>110</v>
      </c>
      <c r="ARK19" s="8">
        <f t="shared" si="170"/>
        <v>0</v>
      </c>
      <c r="ARL19" s="7" t="s">
        <v>109</v>
      </c>
      <c r="ARM19" s="7">
        <f t="shared" si="171"/>
        <v>0</v>
      </c>
      <c r="ARN19" s="7" t="s">
        <v>110</v>
      </c>
      <c r="ARO19" s="8">
        <f t="shared" si="172"/>
        <v>0</v>
      </c>
      <c r="ARP19" s="7" t="s">
        <v>109</v>
      </c>
      <c r="ARQ19" s="7">
        <f t="shared" si="173"/>
        <v>0</v>
      </c>
      <c r="ARR19" s="7" t="s">
        <v>110</v>
      </c>
      <c r="ARS19" s="8">
        <f t="shared" si="174"/>
        <v>1</v>
      </c>
      <c r="ART19" s="7" t="s">
        <v>109</v>
      </c>
      <c r="ARU19" s="7">
        <f t="shared" si="175"/>
        <v>1</v>
      </c>
      <c r="ARV19" s="7" t="s">
        <v>110</v>
      </c>
      <c r="ARW19" s="8">
        <f t="shared" si="176"/>
        <v>-2</v>
      </c>
      <c r="ARX19" s="7" t="s">
        <v>109</v>
      </c>
      <c r="ARY19" s="7">
        <f t="shared" si="177"/>
        <v>-2</v>
      </c>
      <c r="ARZ19" s="7" t="s">
        <v>110</v>
      </c>
      <c r="ASA19" s="8">
        <f t="shared" si="178"/>
        <v>1</v>
      </c>
      <c r="ASB19" s="7" t="s">
        <v>109</v>
      </c>
      <c r="ASC19" s="7">
        <f t="shared" si="179"/>
        <v>1</v>
      </c>
      <c r="ASD19" s="7" t="s">
        <v>110</v>
      </c>
      <c r="ASE19" s="8">
        <f t="shared" si="180"/>
        <v>1</v>
      </c>
      <c r="ASF19" s="7" t="s">
        <v>109</v>
      </c>
      <c r="ASG19" s="7">
        <f t="shared" si="181"/>
        <v>1</v>
      </c>
      <c r="ASH19" s="7" t="s">
        <v>110</v>
      </c>
      <c r="ASI19" s="8">
        <f t="shared" si="182"/>
        <v>0</v>
      </c>
      <c r="ASJ19" s="7" t="s">
        <v>109</v>
      </c>
      <c r="ASK19" s="7">
        <f t="shared" si="183"/>
        <v>0</v>
      </c>
      <c r="ASL19" s="7" t="s">
        <v>110</v>
      </c>
      <c r="ASM19" s="8">
        <f t="shared" si="184"/>
        <v>0</v>
      </c>
      <c r="ASN19" s="7" t="s">
        <v>109</v>
      </c>
      <c r="ASO19" s="7">
        <f t="shared" si="185"/>
        <v>0</v>
      </c>
      <c r="ASP19" s="7" t="s">
        <v>110</v>
      </c>
      <c r="ASQ19" s="8">
        <f t="shared" si="186"/>
        <v>0</v>
      </c>
      <c r="ASR19" s="7" t="s">
        <v>109</v>
      </c>
      <c r="ASS19" s="7">
        <f t="shared" si="187"/>
        <v>0</v>
      </c>
      <c r="AST19" s="7" t="s">
        <v>110</v>
      </c>
      <c r="ASU19" s="8">
        <f t="shared" si="188"/>
        <v>0</v>
      </c>
      <c r="ASV19" s="7" t="s">
        <v>109</v>
      </c>
      <c r="ASW19" s="7">
        <f t="shared" si="189"/>
        <v>0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0</v>
      </c>
      <c r="ATH19" s="7" t="s">
        <v>109</v>
      </c>
      <c r="ATI19" s="7">
        <f t="shared" si="195"/>
        <v>0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15">
      <c r="B20" s="12" t="s">
        <v>124</v>
      </c>
      <c r="C20" s="7">
        <v>4</v>
      </c>
      <c r="D20" s="7" t="s">
        <v>109</v>
      </c>
      <c r="E20" s="7">
        <v>4</v>
      </c>
      <c r="F20" s="7" t="s">
        <v>110</v>
      </c>
      <c r="G20" s="8">
        <v>15</v>
      </c>
      <c r="H20" s="7" t="s">
        <v>109</v>
      </c>
      <c r="I20" s="7">
        <v>15</v>
      </c>
      <c r="J20" s="7" t="s">
        <v>110</v>
      </c>
      <c r="K20" s="8">
        <v>12</v>
      </c>
      <c r="L20" s="7" t="s">
        <v>109</v>
      </c>
      <c r="M20" s="7">
        <v>12</v>
      </c>
      <c r="N20" s="7" t="s">
        <v>110</v>
      </c>
      <c r="O20" s="8">
        <v>10</v>
      </c>
      <c r="P20" s="7" t="s">
        <v>109</v>
      </c>
      <c r="Q20" s="7">
        <v>10</v>
      </c>
      <c r="R20" s="7" t="s">
        <v>110</v>
      </c>
      <c r="S20" s="8">
        <v>11</v>
      </c>
      <c r="T20" s="7" t="s">
        <v>109</v>
      </c>
      <c r="U20" s="7">
        <v>11</v>
      </c>
      <c r="V20" s="7" t="s">
        <v>110</v>
      </c>
      <c r="W20" s="8">
        <v>8</v>
      </c>
      <c r="X20" s="7" t="s">
        <v>109</v>
      </c>
      <c r="Y20" s="7">
        <v>7</v>
      </c>
      <c r="Z20" s="7" t="s">
        <v>110</v>
      </c>
      <c r="AA20" s="8">
        <v>1</v>
      </c>
      <c r="AB20" s="7" t="s">
        <v>109</v>
      </c>
      <c r="AC20" s="7">
        <v>1</v>
      </c>
      <c r="AD20" s="7" t="s">
        <v>110</v>
      </c>
      <c r="AE20" s="8">
        <v>1</v>
      </c>
      <c r="AF20" s="7" t="s">
        <v>109</v>
      </c>
      <c r="AG20" s="7">
        <v>1</v>
      </c>
      <c r="AH20" s="7" t="s">
        <v>110</v>
      </c>
      <c r="AI20" s="8">
        <v>1</v>
      </c>
      <c r="AJ20" s="7" t="s">
        <v>109</v>
      </c>
      <c r="AK20" s="7">
        <v>1</v>
      </c>
      <c r="AL20" s="7" t="s">
        <v>110</v>
      </c>
      <c r="AM20" s="8">
        <v>1</v>
      </c>
      <c r="AN20" s="7" t="s">
        <v>109</v>
      </c>
      <c r="AO20" s="7">
        <v>1</v>
      </c>
      <c r="AP20" s="7" t="s">
        <v>110</v>
      </c>
      <c r="AQ20" s="8">
        <v>1</v>
      </c>
      <c r="AR20" s="7" t="s">
        <v>109</v>
      </c>
      <c r="AS20" s="7">
        <v>1</v>
      </c>
      <c r="AT20" s="7" t="s">
        <v>110</v>
      </c>
      <c r="AU20" s="8">
        <v>2</v>
      </c>
      <c r="AV20" s="7" t="s">
        <v>109</v>
      </c>
      <c r="AW20" s="7">
        <v>1</v>
      </c>
      <c r="AX20" s="7" t="s">
        <v>110</v>
      </c>
      <c r="AY20" s="8">
        <v>0</v>
      </c>
      <c r="AZ20" s="7" t="s">
        <v>109</v>
      </c>
      <c r="BA20" s="7">
        <v>0</v>
      </c>
      <c r="BB20" s="7" t="s">
        <v>110</v>
      </c>
      <c r="BC20" s="8">
        <v>2</v>
      </c>
      <c r="BD20" s="7" t="s">
        <v>109</v>
      </c>
      <c r="BE20" s="7">
        <v>2</v>
      </c>
      <c r="BF20" s="7" t="s">
        <v>110</v>
      </c>
      <c r="BG20" s="8">
        <v>1</v>
      </c>
      <c r="BH20" s="7" t="s">
        <v>109</v>
      </c>
      <c r="BI20" s="7">
        <v>0</v>
      </c>
      <c r="BJ20" s="7" t="s">
        <v>110</v>
      </c>
      <c r="BK20" s="8">
        <v>1</v>
      </c>
      <c r="BL20" s="7" t="s">
        <v>109</v>
      </c>
      <c r="BM20" s="7">
        <v>1</v>
      </c>
      <c r="BN20" s="7" t="s">
        <v>110</v>
      </c>
      <c r="BO20" s="8">
        <v>1</v>
      </c>
      <c r="BP20" s="7" t="s">
        <v>109</v>
      </c>
      <c r="BQ20" s="7">
        <v>1</v>
      </c>
      <c r="BR20" s="7" t="s">
        <v>110</v>
      </c>
      <c r="BS20" s="8">
        <v>4</v>
      </c>
      <c r="BT20" s="7" t="s">
        <v>109</v>
      </c>
      <c r="BU20" s="7">
        <v>4</v>
      </c>
      <c r="BV20" s="7" t="s">
        <v>110</v>
      </c>
      <c r="BW20" s="8">
        <v>8</v>
      </c>
      <c r="BX20" s="7" t="s">
        <v>109</v>
      </c>
      <c r="BY20" s="7">
        <v>8</v>
      </c>
      <c r="BZ20" s="7" t="s">
        <v>110</v>
      </c>
      <c r="CA20" s="8">
        <v>11</v>
      </c>
      <c r="CB20" s="7" t="s">
        <v>109</v>
      </c>
      <c r="CC20" s="7">
        <v>9</v>
      </c>
      <c r="CD20" s="7" t="s">
        <v>110</v>
      </c>
      <c r="CE20" s="8">
        <v>21</v>
      </c>
      <c r="CF20" s="7" t="s">
        <v>109</v>
      </c>
      <c r="CG20" s="7">
        <v>9</v>
      </c>
      <c r="CH20" s="7" t="s">
        <v>110</v>
      </c>
      <c r="CI20" s="8">
        <v>31</v>
      </c>
      <c r="CJ20" s="7" t="s">
        <v>109</v>
      </c>
      <c r="CK20" s="7">
        <v>26</v>
      </c>
      <c r="CL20" s="7" t="s">
        <v>110</v>
      </c>
      <c r="CM20" s="8">
        <v>35</v>
      </c>
      <c r="CN20" s="7" t="s">
        <v>109</v>
      </c>
      <c r="CO20" s="7">
        <v>32</v>
      </c>
      <c r="CP20" s="7" t="s">
        <v>110</v>
      </c>
      <c r="CQ20" s="8">
        <v>24</v>
      </c>
      <c r="CR20" s="7" t="s">
        <v>109</v>
      </c>
      <c r="CS20" s="7">
        <v>20</v>
      </c>
      <c r="CT20" s="7" t="s">
        <v>110</v>
      </c>
      <c r="CU20" s="8">
        <v>27</v>
      </c>
      <c r="CV20" s="7" t="s">
        <v>109</v>
      </c>
      <c r="CW20" s="7">
        <v>24</v>
      </c>
      <c r="CX20" s="7" t="s">
        <v>110</v>
      </c>
      <c r="CY20" s="8">
        <v>39</v>
      </c>
      <c r="CZ20" s="7" t="s">
        <v>109</v>
      </c>
      <c r="DA20" s="7">
        <v>29</v>
      </c>
      <c r="DB20" s="7" t="s">
        <v>110</v>
      </c>
      <c r="DC20" s="8">
        <v>30</v>
      </c>
      <c r="DD20" s="7" t="s">
        <v>109</v>
      </c>
      <c r="DE20" s="7">
        <v>22</v>
      </c>
      <c r="DF20" s="7" t="s">
        <v>110</v>
      </c>
      <c r="DG20" s="8">
        <v>21</v>
      </c>
      <c r="DH20" s="7" t="s">
        <v>109</v>
      </c>
      <c r="DI20" s="7">
        <v>15</v>
      </c>
      <c r="DJ20" s="7" t="s">
        <v>110</v>
      </c>
      <c r="DK20" s="8">
        <v>25</v>
      </c>
      <c r="DL20" s="7" t="s">
        <v>109</v>
      </c>
      <c r="DM20" s="7">
        <v>17</v>
      </c>
      <c r="DN20" s="7" t="s">
        <v>110</v>
      </c>
      <c r="DO20" s="8">
        <v>20</v>
      </c>
      <c r="DP20" s="7" t="s">
        <v>109</v>
      </c>
      <c r="DQ20" s="7">
        <v>15</v>
      </c>
      <c r="DR20" s="7" t="s">
        <v>110</v>
      </c>
      <c r="DS20" s="8">
        <v>14</v>
      </c>
      <c r="DT20" s="7" t="s">
        <v>109</v>
      </c>
      <c r="DU20" s="7">
        <v>12</v>
      </c>
      <c r="DV20" s="7" t="s">
        <v>110</v>
      </c>
      <c r="DW20" s="8">
        <v>21</v>
      </c>
      <c r="DX20" s="7" t="s">
        <v>109</v>
      </c>
      <c r="DY20" s="7">
        <v>14</v>
      </c>
      <c r="DZ20" s="7" t="s">
        <v>110</v>
      </c>
      <c r="EA20" s="8">
        <v>17</v>
      </c>
      <c r="EB20" s="7" t="s">
        <v>109</v>
      </c>
      <c r="EC20" s="7">
        <v>16</v>
      </c>
      <c r="ED20" s="7" t="s">
        <v>110</v>
      </c>
      <c r="EE20" s="8">
        <v>23</v>
      </c>
      <c r="EF20" s="7" t="s">
        <v>109</v>
      </c>
      <c r="EG20" s="7">
        <v>20</v>
      </c>
      <c r="EH20" s="7" t="s">
        <v>110</v>
      </c>
      <c r="EI20" s="8">
        <v>20</v>
      </c>
      <c r="EJ20" s="7" t="s">
        <v>109</v>
      </c>
      <c r="EK20" s="7">
        <v>13</v>
      </c>
      <c r="EL20" s="7" t="s">
        <v>110</v>
      </c>
      <c r="EM20" s="8">
        <v>11</v>
      </c>
      <c r="EN20" s="7" t="s">
        <v>109</v>
      </c>
      <c r="EO20" s="7">
        <v>9</v>
      </c>
      <c r="EP20" s="7" t="s">
        <v>110</v>
      </c>
      <c r="EQ20" s="8">
        <v>13</v>
      </c>
      <c r="ER20" s="7" t="s">
        <v>109</v>
      </c>
      <c r="ES20" s="7">
        <v>12</v>
      </c>
      <c r="ET20" s="7" t="s">
        <v>110</v>
      </c>
      <c r="EU20" s="8">
        <v>13</v>
      </c>
      <c r="EV20" s="7" t="s">
        <v>109</v>
      </c>
      <c r="EW20" s="7">
        <v>12</v>
      </c>
      <c r="EX20" s="7" t="s">
        <v>110</v>
      </c>
      <c r="EY20" s="8">
        <v>16</v>
      </c>
      <c r="EZ20" s="7" t="s">
        <v>109</v>
      </c>
      <c r="FA20" s="7">
        <v>14</v>
      </c>
      <c r="FB20" s="7" t="s">
        <v>110</v>
      </c>
      <c r="FC20" s="8">
        <v>16</v>
      </c>
      <c r="FD20" s="7" t="s">
        <v>109</v>
      </c>
      <c r="FE20" s="7">
        <v>15</v>
      </c>
      <c r="FF20" s="7" t="s">
        <v>110</v>
      </c>
      <c r="FG20" s="8">
        <v>6</v>
      </c>
      <c r="FH20" s="7" t="s">
        <v>109</v>
      </c>
      <c r="FI20" s="7">
        <v>6</v>
      </c>
      <c r="FJ20" s="7" t="s">
        <v>110</v>
      </c>
      <c r="FK20" s="8">
        <v>11</v>
      </c>
      <c r="FL20" s="7" t="s">
        <v>109</v>
      </c>
      <c r="FM20" s="7">
        <v>9</v>
      </c>
      <c r="FN20" s="7" t="s">
        <v>110</v>
      </c>
      <c r="FO20" s="8">
        <v>16</v>
      </c>
      <c r="FP20" s="7" t="s">
        <v>109</v>
      </c>
      <c r="FQ20" s="7">
        <v>13</v>
      </c>
      <c r="FR20" s="7" t="s">
        <v>110</v>
      </c>
      <c r="FS20" s="8">
        <v>10</v>
      </c>
      <c r="FT20" s="7" t="s">
        <v>109</v>
      </c>
      <c r="FU20" s="7">
        <v>10</v>
      </c>
      <c r="FV20" s="7" t="s">
        <v>110</v>
      </c>
      <c r="FW20" s="8">
        <v>10</v>
      </c>
      <c r="FX20" s="7" t="s">
        <v>109</v>
      </c>
      <c r="FY20" s="7">
        <v>9</v>
      </c>
      <c r="FZ20" s="7" t="s">
        <v>110</v>
      </c>
      <c r="GA20" s="8">
        <v>5</v>
      </c>
      <c r="GB20" s="7" t="s">
        <v>109</v>
      </c>
      <c r="GC20" s="7">
        <v>5</v>
      </c>
      <c r="GD20" s="7" t="s">
        <v>110</v>
      </c>
      <c r="GE20" s="8">
        <v>8</v>
      </c>
      <c r="GF20" s="7" t="s">
        <v>109</v>
      </c>
      <c r="GG20" s="7">
        <v>8</v>
      </c>
      <c r="GH20" s="7" t="s">
        <v>110</v>
      </c>
      <c r="GI20" s="8">
        <v>6</v>
      </c>
      <c r="GJ20" s="7" t="s">
        <v>109</v>
      </c>
      <c r="GK20" s="7">
        <v>4</v>
      </c>
      <c r="GL20" s="7" t="s">
        <v>110</v>
      </c>
      <c r="GM20" s="8">
        <v>5</v>
      </c>
      <c r="GN20" s="7" t="s">
        <v>109</v>
      </c>
      <c r="GO20" s="7">
        <v>5</v>
      </c>
      <c r="GP20" s="7" t="s">
        <v>110</v>
      </c>
      <c r="GQ20" s="8">
        <v>5</v>
      </c>
      <c r="GR20" s="7" t="s">
        <v>109</v>
      </c>
      <c r="GS20" s="7">
        <v>5</v>
      </c>
      <c r="GT20" s="7" t="s">
        <v>110</v>
      </c>
      <c r="GU20" s="8">
        <v>4</v>
      </c>
      <c r="GV20" s="7" t="s">
        <v>109</v>
      </c>
      <c r="GW20" s="7">
        <v>4</v>
      </c>
      <c r="GX20" s="7" t="s">
        <v>110</v>
      </c>
      <c r="GY20" s="8">
        <v>1</v>
      </c>
      <c r="GZ20" s="7" t="s">
        <v>109</v>
      </c>
      <c r="HA20" s="7">
        <v>1</v>
      </c>
      <c r="HB20" s="7" t="s">
        <v>110</v>
      </c>
      <c r="HC20" s="8">
        <v>6</v>
      </c>
      <c r="HD20" s="7" t="s">
        <v>109</v>
      </c>
      <c r="HE20" s="7">
        <v>5</v>
      </c>
      <c r="HF20" s="7" t="s">
        <v>110</v>
      </c>
      <c r="HG20" s="8">
        <v>1</v>
      </c>
      <c r="HH20" s="7" t="s">
        <v>109</v>
      </c>
      <c r="HI20" s="7">
        <v>1</v>
      </c>
      <c r="HJ20" s="7" t="s">
        <v>110</v>
      </c>
      <c r="HK20" s="8">
        <v>4</v>
      </c>
      <c r="HL20" s="7" t="s">
        <v>109</v>
      </c>
      <c r="HM20" s="7">
        <v>4</v>
      </c>
      <c r="HN20" s="7" t="s">
        <v>110</v>
      </c>
      <c r="HO20" s="8">
        <v>1</v>
      </c>
      <c r="HP20" s="7" t="s">
        <v>109</v>
      </c>
      <c r="HQ20" s="7">
        <v>1</v>
      </c>
      <c r="HR20" s="7" t="s">
        <v>110</v>
      </c>
      <c r="HS20" s="8">
        <v>2</v>
      </c>
      <c r="HT20" s="7" t="s">
        <v>109</v>
      </c>
      <c r="HU20" s="7">
        <v>2</v>
      </c>
      <c r="HV20" s="7" t="s">
        <v>110</v>
      </c>
      <c r="HW20" s="8">
        <v>2</v>
      </c>
      <c r="HX20" s="7" t="s">
        <v>109</v>
      </c>
      <c r="HY20" s="7">
        <v>2</v>
      </c>
      <c r="HZ20" s="7" t="s">
        <v>110</v>
      </c>
      <c r="IA20" s="8">
        <v>1</v>
      </c>
      <c r="IB20" s="7" t="s">
        <v>109</v>
      </c>
      <c r="IC20" s="7">
        <v>1</v>
      </c>
      <c r="ID20" s="7" t="s">
        <v>110</v>
      </c>
      <c r="IE20" s="8">
        <v>5</v>
      </c>
      <c r="IF20" s="7" t="s">
        <v>109</v>
      </c>
      <c r="IG20" s="7">
        <v>5</v>
      </c>
      <c r="IH20" s="7" t="s">
        <v>110</v>
      </c>
      <c r="II20" s="8">
        <v>6</v>
      </c>
      <c r="IJ20" s="7" t="s">
        <v>109</v>
      </c>
      <c r="IK20" s="7">
        <v>6</v>
      </c>
      <c r="IL20" s="7" t="s">
        <v>110</v>
      </c>
      <c r="IM20" s="8">
        <v>2</v>
      </c>
      <c r="IN20" s="7" t="s">
        <v>109</v>
      </c>
      <c r="IO20" s="7">
        <v>2</v>
      </c>
      <c r="IP20" s="7" t="s">
        <v>110</v>
      </c>
      <c r="IQ20" s="8">
        <v>2</v>
      </c>
      <c r="IR20" s="7" t="s">
        <v>109</v>
      </c>
      <c r="IS20" s="7">
        <v>2</v>
      </c>
      <c r="IT20" s="7" t="s">
        <v>110</v>
      </c>
      <c r="IU20" s="8">
        <v>1</v>
      </c>
      <c r="IV20" s="7" t="s">
        <v>109</v>
      </c>
      <c r="IW20" s="7">
        <v>1</v>
      </c>
      <c r="IX20" s="7" t="s">
        <v>110</v>
      </c>
      <c r="IY20" s="8">
        <v>2</v>
      </c>
      <c r="IZ20" s="7" t="s">
        <v>109</v>
      </c>
      <c r="JA20" s="7">
        <v>2</v>
      </c>
      <c r="JB20" s="7" t="s">
        <v>110</v>
      </c>
      <c r="JC20" s="8">
        <v>5</v>
      </c>
      <c r="JD20" s="7" t="s">
        <v>109</v>
      </c>
      <c r="JE20" s="7">
        <v>5</v>
      </c>
      <c r="JF20" s="7" t="s">
        <v>110</v>
      </c>
      <c r="JG20" s="8">
        <v>2</v>
      </c>
      <c r="JH20" s="7" t="s">
        <v>109</v>
      </c>
      <c r="JI20" s="7">
        <v>2</v>
      </c>
      <c r="JJ20" s="7" t="s">
        <v>110</v>
      </c>
      <c r="JK20" s="8">
        <v>3</v>
      </c>
      <c r="JL20" s="7" t="s">
        <v>109</v>
      </c>
      <c r="JM20" s="7">
        <v>3</v>
      </c>
      <c r="JN20" s="7" t="s">
        <v>110</v>
      </c>
      <c r="JO20" s="8">
        <v>4</v>
      </c>
      <c r="JP20" s="7" t="s">
        <v>109</v>
      </c>
      <c r="JQ20" s="7">
        <v>4</v>
      </c>
      <c r="JR20" s="7" t="s">
        <v>110</v>
      </c>
      <c r="JS20" s="8">
        <v>4</v>
      </c>
      <c r="JT20" s="7" t="s">
        <v>109</v>
      </c>
      <c r="JU20" s="7">
        <v>4</v>
      </c>
      <c r="JV20" s="7" t="s">
        <v>110</v>
      </c>
      <c r="JW20" s="8">
        <v>2</v>
      </c>
      <c r="JX20" s="7" t="s">
        <v>109</v>
      </c>
      <c r="JY20" s="7">
        <v>2</v>
      </c>
      <c r="JZ20" s="7" t="s">
        <v>110</v>
      </c>
      <c r="KA20" s="8">
        <v>3</v>
      </c>
      <c r="KB20" s="7" t="s">
        <v>109</v>
      </c>
      <c r="KC20" s="7">
        <v>3</v>
      </c>
      <c r="KD20" s="7" t="s">
        <v>110</v>
      </c>
      <c r="KE20" s="8">
        <v>1</v>
      </c>
      <c r="KF20" s="7" t="s">
        <v>109</v>
      </c>
      <c r="KG20" s="7">
        <v>1</v>
      </c>
      <c r="KH20" s="7" t="s">
        <v>110</v>
      </c>
      <c r="KI20" s="8">
        <v>2</v>
      </c>
      <c r="KJ20" s="7" t="s">
        <v>109</v>
      </c>
      <c r="KK20" s="7">
        <v>2</v>
      </c>
      <c r="KL20" s="7" t="s">
        <v>110</v>
      </c>
      <c r="KM20" s="8">
        <v>1</v>
      </c>
      <c r="KN20" s="7" t="s">
        <v>109</v>
      </c>
      <c r="KO20" s="7">
        <v>1</v>
      </c>
      <c r="KP20" s="7" t="s">
        <v>110</v>
      </c>
      <c r="KQ20" s="8">
        <v>1</v>
      </c>
      <c r="KR20" s="7" t="s">
        <v>109</v>
      </c>
      <c r="KS20" s="7">
        <v>1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1</v>
      </c>
      <c r="KZ20" s="7" t="s">
        <v>109</v>
      </c>
      <c r="LA20" s="7">
        <v>1</v>
      </c>
      <c r="LB20" s="7" t="s">
        <v>110</v>
      </c>
      <c r="LC20" s="8">
        <v>2</v>
      </c>
      <c r="LD20" s="7" t="s">
        <v>109</v>
      </c>
      <c r="LE20" s="7">
        <v>2</v>
      </c>
      <c r="LF20" s="7" t="s">
        <v>110</v>
      </c>
      <c r="LG20" s="8">
        <v>2</v>
      </c>
      <c r="LH20" s="7" t="s">
        <v>109</v>
      </c>
      <c r="LI20" s="7">
        <v>2</v>
      </c>
      <c r="LJ20" s="7" t="s">
        <v>110</v>
      </c>
      <c r="LK20" s="8">
        <v>0</v>
      </c>
      <c r="LL20" s="7" t="s">
        <v>109</v>
      </c>
      <c r="LM20" s="7">
        <v>0</v>
      </c>
      <c r="LN20" s="7" t="s">
        <v>110</v>
      </c>
      <c r="LO20" s="8">
        <v>3</v>
      </c>
      <c r="LP20" s="7" t="s">
        <v>109</v>
      </c>
      <c r="LQ20" s="7">
        <v>3</v>
      </c>
      <c r="LR20" s="7" t="s">
        <v>110</v>
      </c>
      <c r="LS20" s="8">
        <v>0</v>
      </c>
      <c r="LT20" s="7" t="s">
        <v>109</v>
      </c>
      <c r="LU20" s="7">
        <v>0</v>
      </c>
      <c r="LV20" s="7" t="s">
        <v>110</v>
      </c>
      <c r="LW20" s="8">
        <v>0</v>
      </c>
      <c r="LX20" s="7" t="s">
        <v>109</v>
      </c>
      <c r="LY20" s="7">
        <v>0</v>
      </c>
      <c r="LZ20" s="7" t="s">
        <v>110</v>
      </c>
      <c r="MA20" s="8">
        <v>1</v>
      </c>
      <c r="MB20" s="7" t="s">
        <v>109</v>
      </c>
      <c r="MC20" s="7">
        <v>1</v>
      </c>
      <c r="MD20" s="7" t="s">
        <v>110</v>
      </c>
      <c r="ME20" s="8">
        <v>0</v>
      </c>
      <c r="MF20" s="7" t="s">
        <v>109</v>
      </c>
      <c r="MG20" s="7">
        <v>0</v>
      </c>
      <c r="MH20" s="7" t="s">
        <v>110</v>
      </c>
      <c r="MI20" s="8">
        <v>0</v>
      </c>
      <c r="MJ20" s="7" t="s">
        <v>109</v>
      </c>
      <c r="MK20" s="7">
        <v>0</v>
      </c>
      <c r="ML20" s="7" t="s">
        <v>110</v>
      </c>
      <c r="MM20" s="8">
        <v>1</v>
      </c>
      <c r="MN20" s="7" t="s">
        <v>109</v>
      </c>
      <c r="MO20" s="7">
        <v>1</v>
      </c>
      <c r="MP20" s="7" t="s">
        <v>110</v>
      </c>
      <c r="MQ20" s="8">
        <v>2</v>
      </c>
      <c r="MR20" s="7" t="s">
        <v>109</v>
      </c>
      <c r="MS20" s="7">
        <v>2</v>
      </c>
      <c r="MT20" s="7" t="s">
        <v>110</v>
      </c>
      <c r="MU20" s="8">
        <v>1</v>
      </c>
      <c r="MV20" s="7" t="s">
        <v>109</v>
      </c>
      <c r="MW20" s="7">
        <v>1</v>
      </c>
      <c r="MX20" s="7" t="s">
        <v>110</v>
      </c>
      <c r="MY20" s="8">
        <v>0</v>
      </c>
      <c r="MZ20" s="7" t="s">
        <v>109</v>
      </c>
      <c r="NA20" s="7">
        <v>0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1</v>
      </c>
      <c r="NH20" s="7" t="s">
        <v>109</v>
      </c>
      <c r="NI20" s="7">
        <v>1</v>
      </c>
      <c r="NJ20" s="7" t="s">
        <v>110</v>
      </c>
      <c r="NK20" s="8">
        <v>2</v>
      </c>
      <c r="NL20" s="7" t="s">
        <v>109</v>
      </c>
      <c r="NM20" s="7">
        <v>2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0</v>
      </c>
      <c r="NT20" s="7" t="s">
        <v>109</v>
      </c>
      <c r="NU20" s="7">
        <v>0</v>
      </c>
      <c r="NV20" s="7" t="s">
        <v>110</v>
      </c>
      <c r="NW20" s="8">
        <v>2</v>
      </c>
      <c r="NX20" s="7" t="s">
        <v>109</v>
      </c>
      <c r="NY20" s="7">
        <v>2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2</v>
      </c>
      <c r="OJ20" s="7" t="s">
        <v>109</v>
      </c>
      <c r="OK20" s="7">
        <v>2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3</v>
      </c>
      <c r="OR20" s="7" t="s">
        <v>109</v>
      </c>
      <c r="OS20" s="7">
        <v>3</v>
      </c>
      <c r="OT20" s="7" t="s">
        <v>110</v>
      </c>
      <c r="OU20" s="8">
        <v>11</v>
      </c>
      <c r="OV20" s="7" t="s">
        <v>109</v>
      </c>
      <c r="OW20" s="7">
        <v>11</v>
      </c>
      <c r="OX20" s="7" t="s">
        <v>110</v>
      </c>
      <c r="OY20" s="8">
        <v>2</v>
      </c>
      <c r="OZ20" s="7" t="s">
        <v>109</v>
      </c>
      <c r="PA20" s="7">
        <v>2</v>
      </c>
      <c r="PB20" s="7" t="s">
        <v>110</v>
      </c>
      <c r="PC20" s="8">
        <v>6</v>
      </c>
      <c r="PD20" s="7" t="s">
        <v>109</v>
      </c>
      <c r="PE20" s="7">
        <v>6</v>
      </c>
      <c r="PF20" s="7" t="s">
        <v>110</v>
      </c>
      <c r="PG20" s="8">
        <v>5</v>
      </c>
      <c r="PH20" s="7" t="s">
        <v>109</v>
      </c>
      <c r="PI20" s="7">
        <v>5</v>
      </c>
      <c r="PJ20" s="7" t="s">
        <v>110</v>
      </c>
      <c r="PK20" s="8">
        <v>5</v>
      </c>
      <c r="PL20" s="7" t="s">
        <v>109</v>
      </c>
      <c r="PM20" s="7">
        <v>5</v>
      </c>
      <c r="PN20" s="7" t="s">
        <v>110</v>
      </c>
      <c r="PO20" s="8">
        <v>5</v>
      </c>
      <c r="PP20" s="7" t="s">
        <v>109</v>
      </c>
      <c r="PQ20" s="7">
        <v>4</v>
      </c>
      <c r="PR20" s="7" t="s">
        <v>110</v>
      </c>
      <c r="PS20" s="8">
        <v>3</v>
      </c>
      <c r="PT20" s="7" t="s">
        <v>109</v>
      </c>
      <c r="PU20" s="7">
        <v>2</v>
      </c>
      <c r="PV20" s="7" t="s">
        <v>110</v>
      </c>
      <c r="PW20" s="8">
        <v>1</v>
      </c>
      <c r="PX20" s="7" t="s">
        <v>109</v>
      </c>
      <c r="PY20" s="7">
        <v>1</v>
      </c>
      <c r="PZ20" s="7" t="s">
        <v>110</v>
      </c>
      <c r="QA20" s="8">
        <v>1</v>
      </c>
      <c r="QB20" s="7" t="s">
        <v>109</v>
      </c>
      <c r="QC20" s="7">
        <v>1</v>
      </c>
      <c r="QD20" s="7" t="s">
        <v>110</v>
      </c>
      <c r="QE20" s="8">
        <v>0</v>
      </c>
      <c r="QF20" s="7" t="s">
        <v>109</v>
      </c>
      <c r="QG20" s="7">
        <v>0</v>
      </c>
      <c r="QH20" s="7" t="s">
        <v>110</v>
      </c>
      <c r="QI20" s="8">
        <v>1</v>
      </c>
      <c r="QJ20" s="7" t="s">
        <v>109</v>
      </c>
      <c r="QK20" s="7">
        <v>1</v>
      </c>
      <c r="QL20" s="7" t="s">
        <v>110</v>
      </c>
      <c r="QM20" s="8">
        <v>0</v>
      </c>
      <c r="QN20" s="7" t="s">
        <v>109</v>
      </c>
      <c r="QO20" s="7">
        <v>0</v>
      </c>
      <c r="QP20" s="7" t="s">
        <v>110</v>
      </c>
      <c r="QQ20" s="8">
        <v>2</v>
      </c>
      <c r="QR20" s="7" t="s">
        <v>109</v>
      </c>
      <c r="QS20" s="7">
        <v>2</v>
      </c>
      <c r="QT20" s="7" t="s">
        <v>110</v>
      </c>
      <c r="QU20" s="8">
        <v>1</v>
      </c>
      <c r="QV20" s="7" t="s">
        <v>109</v>
      </c>
      <c r="QW20" s="7">
        <v>1</v>
      </c>
      <c r="QX20" s="7" t="s">
        <v>110</v>
      </c>
      <c r="QY20" s="8">
        <v>2</v>
      </c>
      <c r="QZ20" s="7" t="s">
        <v>109</v>
      </c>
      <c r="RA20" s="7">
        <v>2</v>
      </c>
      <c r="RB20" s="7" t="s">
        <v>110</v>
      </c>
      <c r="RC20" s="8">
        <v>1</v>
      </c>
      <c r="RD20" s="7" t="s">
        <v>109</v>
      </c>
      <c r="RE20" s="7">
        <v>1</v>
      </c>
      <c r="RF20" s="7" t="s">
        <v>110</v>
      </c>
      <c r="RG20" s="8">
        <v>3</v>
      </c>
      <c r="RH20" s="7" t="s">
        <v>109</v>
      </c>
      <c r="RI20" s="7">
        <v>2</v>
      </c>
      <c r="RJ20" s="7" t="s">
        <v>110</v>
      </c>
      <c r="RK20" s="8">
        <v>8</v>
      </c>
      <c r="RL20" s="7" t="s">
        <v>109</v>
      </c>
      <c r="RM20" s="7">
        <v>7</v>
      </c>
      <c r="RN20" s="7" t="s">
        <v>110</v>
      </c>
      <c r="RO20" s="8">
        <v>10</v>
      </c>
      <c r="RP20" s="7" t="s">
        <v>109</v>
      </c>
      <c r="RQ20" s="7">
        <v>9</v>
      </c>
      <c r="RR20" s="7" t="s">
        <v>110</v>
      </c>
      <c r="RS20" s="8">
        <v>29</v>
      </c>
      <c r="RT20" s="7" t="s">
        <v>109</v>
      </c>
      <c r="RU20" s="7">
        <v>29</v>
      </c>
      <c r="RV20" s="7" t="s">
        <v>110</v>
      </c>
      <c r="RW20" s="8">
        <v>33</v>
      </c>
      <c r="RX20" s="7" t="s">
        <v>109</v>
      </c>
      <c r="RY20" s="7">
        <v>31</v>
      </c>
      <c r="RZ20" s="7" t="s">
        <v>110</v>
      </c>
      <c r="SA20" s="8">
        <v>48</v>
      </c>
      <c r="SB20" s="7" t="s">
        <v>109</v>
      </c>
      <c r="SC20" s="7">
        <v>39</v>
      </c>
      <c r="SD20" s="7" t="s">
        <v>110</v>
      </c>
      <c r="SE20" s="8">
        <v>46</v>
      </c>
      <c r="SF20" s="7" t="s">
        <v>109</v>
      </c>
      <c r="SG20" s="7">
        <v>40</v>
      </c>
      <c r="SH20" s="7" t="s">
        <v>110</v>
      </c>
      <c r="SI20" s="8">
        <v>35</v>
      </c>
      <c r="SJ20" s="7" t="s">
        <v>109</v>
      </c>
      <c r="SK20" s="7">
        <v>29</v>
      </c>
      <c r="SL20" s="7" t="s">
        <v>110</v>
      </c>
      <c r="SM20" s="8">
        <v>26</v>
      </c>
      <c r="SN20" s="7" t="s">
        <v>109</v>
      </c>
      <c r="SO20" s="7">
        <v>23</v>
      </c>
      <c r="SP20" s="7" t="s">
        <v>110</v>
      </c>
      <c r="SQ20" s="8">
        <v>30</v>
      </c>
      <c r="SR20" s="7" t="s">
        <v>109</v>
      </c>
      <c r="SS20" s="7">
        <v>22</v>
      </c>
      <c r="ST20" s="7" t="s">
        <v>110</v>
      </c>
      <c r="SU20" s="8">
        <v>19</v>
      </c>
      <c r="SV20" s="7" t="s">
        <v>109</v>
      </c>
      <c r="SW20" s="7">
        <v>14</v>
      </c>
      <c r="SX20" s="7" t="s">
        <v>110</v>
      </c>
      <c r="SY20" s="8">
        <v>13</v>
      </c>
      <c r="SZ20" s="7" t="s">
        <v>109</v>
      </c>
      <c r="TA20" s="7">
        <v>9</v>
      </c>
      <c r="TB20" s="7" t="s">
        <v>110</v>
      </c>
      <c r="TC20" s="8">
        <v>20</v>
      </c>
      <c r="TD20" s="7" t="s">
        <v>109</v>
      </c>
      <c r="TE20" s="7">
        <v>17</v>
      </c>
      <c r="TF20" s="7" t="s">
        <v>110</v>
      </c>
      <c r="TG20" s="8">
        <v>27</v>
      </c>
      <c r="TH20" s="7" t="s">
        <v>109</v>
      </c>
      <c r="TI20" s="7">
        <v>25</v>
      </c>
      <c r="TJ20" s="7" t="s">
        <v>110</v>
      </c>
      <c r="TK20" s="8">
        <v>18</v>
      </c>
      <c r="TL20" s="7" t="s">
        <v>109</v>
      </c>
      <c r="TM20" s="7">
        <v>16</v>
      </c>
      <c r="TN20" s="7" t="s">
        <v>110</v>
      </c>
      <c r="TO20" s="8">
        <v>11</v>
      </c>
      <c r="TP20" s="7" t="s">
        <v>109</v>
      </c>
      <c r="TQ20" s="7">
        <v>9</v>
      </c>
      <c r="TR20" s="7" t="s">
        <v>110</v>
      </c>
      <c r="TS20" s="8">
        <v>12</v>
      </c>
      <c r="TT20" s="7" t="s">
        <v>109</v>
      </c>
      <c r="TU20" s="7">
        <v>11</v>
      </c>
      <c r="TV20" s="7" t="s">
        <v>110</v>
      </c>
      <c r="TW20" s="8">
        <v>17</v>
      </c>
      <c r="TX20" s="7" t="s">
        <v>109</v>
      </c>
      <c r="TY20" s="7">
        <v>14</v>
      </c>
      <c r="TZ20" s="7" t="s">
        <v>110</v>
      </c>
      <c r="UA20" s="8">
        <v>11</v>
      </c>
      <c r="UB20" s="7" t="s">
        <v>109</v>
      </c>
      <c r="UC20" s="7">
        <v>9</v>
      </c>
      <c r="UD20" s="7" t="s">
        <v>110</v>
      </c>
      <c r="UE20" s="8">
        <v>8</v>
      </c>
      <c r="UF20" s="7" t="s">
        <v>109</v>
      </c>
      <c r="UG20" s="7">
        <v>7</v>
      </c>
      <c r="UH20" s="7" t="s">
        <v>110</v>
      </c>
      <c r="UI20" s="8">
        <v>15</v>
      </c>
      <c r="UJ20" s="7" t="s">
        <v>109</v>
      </c>
      <c r="UK20" s="7">
        <v>14</v>
      </c>
      <c r="UL20" s="7" t="s">
        <v>110</v>
      </c>
      <c r="UM20" s="8">
        <v>10</v>
      </c>
      <c r="UN20" s="7" t="s">
        <v>109</v>
      </c>
      <c r="UO20" s="7">
        <v>9</v>
      </c>
      <c r="UP20" s="7" t="s">
        <v>110</v>
      </c>
      <c r="UQ20" s="8">
        <v>12</v>
      </c>
      <c r="UR20" s="7" t="s">
        <v>109</v>
      </c>
      <c r="US20" s="7">
        <v>11</v>
      </c>
      <c r="UT20" s="7" t="s">
        <v>110</v>
      </c>
      <c r="UU20" s="8">
        <v>6</v>
      </c>
      <c r="UV20" s="7" t="s">
        <v>109</v>
      </c>
      <c r="UW20" s="7">
        <v>5</v>
      </c>
      <c r="UX20" s="7" t="s">
        <v>110</v>
      </c>
      <c r="UY20" s="8">
        <v>10</v>
      </c>
      <c r="UZ20" s="7" t="s">
        <v>109</v>
      </c>
      <c r="VA20" s="7">
        <v>8</v>
      </c>
      <c r="VB20" s="7" t="s">
        <v>110</v>
      </c>
      <c r="VC20" s="8">
        <v>12</v>
      </c>
      <c r="VD20" s="7" t="s">
        <v>109</v>
      </c>
      <c r="VE20" s="7">
        <v>10</v>
      </c>
      <c r="VF20" s="7" t="s">
        <v>110</v>
      </c>
      <c r="VG20" s="8">
        <v>11</v>
      </c>
      <c r="VH20" s="7" t="s">
        <v>109</v>
      </c>
      <c r="VI20" s="7">
        <v>11</v>
      </c>
      <c r="VJ20" s="7" t="s">
        <v>110</v>
      </c>
      <c r="VK20" s="8">
        <v>7</v>
      </c>
      <c r="VL20" s="7" t="s">
        <v>109</v>
      </c>
      <c r="VM20" s="7">
        <v>5</v>
      </c>
      <c r="VN20" s="7" t="s">
        <v>110</v>
      </c>
      <c r="VO20" s="8">
        <v>6</v>
      </c>
      <c r="VP20" s="7" t="s">
        <v>109</v>
      </c>
      <c r="VQ20" s="7">
        <v>6</v>
      </c>
      <c r="VR20" s="7" t="s">
        <v>110</v>
      </c>
      <c r="VS20" s="8">
        <v>6</v>
      </c>
      <c r="VT20" s="7" t="s">
        <v>109</v>
      </c>
      <c r="VU20" s="7">
        <v>5</v>
      </c>
      <c r="VV20" s="7" t="s">
        <v>110</v>
      </c>
      <c r="VW20" s="8">
        <v>4</v>
      </c>
      <c r="VX20" s="7" t="s">
        <v>109</v>
      </c>
      <c r="VY20" s="7">
        <v>4</v>
      </c>
      <c r="VZ20" s="7" t="s">
        <v>110</v>
      </c>
      <c r="WA20" s="8">
        <v>4</v>
      </c>
      <c r="WB20" s="7" t="s">
        <v>109</v>
      </c>
      <c r="WC20" s="7">
        <v>3</v>
      </c>
      <c r="WD20" s="7" t="s">
        <v>110</v>
      </c>
      <c r="WE20" s="8">
        <v>2</v>
      </c>
      <c r="WF20" s="7" t="s">
        <v>109</v>
      </c>
      <c r="WG20" s="7">
        <v>1</v>
      </c>
      <c r="WH20" s="7" t="s">
        <v>110</v>
      </c>
      <c r="WI20" s="8">
        <v>5</v>
      </c>
      <c r="WJ20" s="7" t="s">
        <v>109</v>
      </c>
      <c r="WK20" s="7">
        <v>5</v>
      </c>
      <c r="WL20" s="7" t="s">
        <v>110</v>
      </c>
      <c r="WM20" s="8">
        <v>6</v>
      </c>
      <c r="WN20" s="7" t="s">
        <v>109</v>
      </c>
      <c r="WO20" s="7">
        <v>6</v>
      </c>
      <c r="WP20" s="7" t="s">
        <v>110</v>
      </c>
      <c r="WQ20" s="8">
        <v>3</v>
      </c>
      <c r="WR20" s="7" t="s">
        <v>109</v>
      </c>
      <c r="WS20" s="7">
        <v>3</v>
      </c>
      <c r="WT20" s="7" t="s">
        <v>110</v>
      </c>
      <c r="WU20" s="8">
        <v>2</v>
      </c>
      <c r="WV20" s="7" t="s">
        <v>109</v>
      </c>
      <c r="WW20" s="7">
        <v>2</v>
      </c>
      <c r="WX20" s="7" t="s">
        <v>110</v>
      </c>
      <c r="WY20" s="8">
        <v>3</v>
      </c>
      <c r="WZ20" s="7" t="s">
        <v>109</v>
      </c>
      <c r="XA20" s="7">
        <v>3</v>
      </c>
      <c r="XB20" s="7" t="s">
        <v>110</v>
      </c>
      <c r="XC20" s="8">
        <v>4</v>
      </c>
      <c r="XD20" s="7" t="s">
        <v>109</v>
      </c>
      <c r="XE20" s="7">
        <v>4</v>
      </c>
      <c r="XF20" s="7" t="s">
        <v>110</v>
      </c>
      <c r="XG20" s="8">
        <v>3</v>
      </c>
      <c r="XH20" s="7" t="s">
        <v>109</v>
      </c>
      <c r="XI20" s="7">
        <v>3</v>
      </c>
      <c r="XJ20" s="7" t="s">
        <v>110</v>
      </c>
      <c r="XK20" s="8">
        <v>3</v>
      </c>
      <c r="XL20" s="7" t="s">
        <v>109</v>
      </c>
      <c r="XM20" s="7">
        <v>3</v>
      </c>
      <c r="XN20" s="7" t="s">
        <v>110</v>
      </c>
      <c r="XO20" s="8">
        <v>3</v>
      </c>
      <c r="XP20" s="7" t="s">
        <v>109</v>
      </c>
      <c r="XQ20" s="7">
        <v>3</v>
      </c>
      <c r="XR20" s="7" t="s">
        <v>110</v>
      </c>
      <c r="XS20" s="8">
        <v>1</v>
      </c>
      <c r="XT20" s="7" t="s">
        <v>109</v>
      </c>
      <c r="XU20" s="7">
        <v>1</v>
      </c>
      <c r="XV20" s="7" t="s">
        <v>110</v>
      </c>
      <c r="XW20" s="8">
        <v>6</v>
      </c>
      <c r="XX20" s="7" t="s">
        <v>109</v>
      </c>
      <c r="XY20" s="7">
        <v>6</v>
      </c>
      <c r="XZ20" s="7" t="s">
        <v>110</v>
      </c>
      <c r="YA20" s="8">
        <v>1</v>
      </c>
      <c r="YB20" s="7" t="s">
        <v>109</v>
      </c>
      <c r="YC20" s="7">
        <v>1</v>
      </c>
      <c r="YD20" s="7" t="s">
        <v>110</v>
      </c>
      <c r="YE20" s="8">
        <v>1</v>
      </c>
      <c r="YF20" s="7" t="s">
        <v>109</v>
      </c>
      <c r="YG20" s="7">
        <v>1</v>
      </c>
      <c r="YH20" s="7" t="s">
        <v>110</v>
      </c>
      <c r="YI20" s="8">
        <v>0</v>
      </c>
      <c r="YJ20" s="7" t="s">
        <v>109</v>
      </c>
      <c r="YK20" s="7">
        <v>0</v>
      </c>
      <c r="YL20" s="7" t="s">
        <v>110</v>
      </c>
      <c r="YM20" s="8">
        <v>0</v>
      </c>
      <c r="YN20" s="7" t="s">
        <v>109</v>
      </c>
      <c r="YO20" s="7">
        <v>0</v>
      </c>
      <c r="YP20" s="7" t="s">
        <v>110</v>
      </c>
      <c r="YQ20" s="8">
        <v>2</v>
      </c>
      <c r="YR20" s="7" t="s">
        <v>109</v>
      </c>
      <c r="YS20" s="7">
        <v>2</v>
      </c>
      <c r="YT20" s="7" t="s">
        <v>110</v>
      </c>
      <c r="YU20" s="8">
        <v>1</v>
      </c>
      <c r="YV20" s="7" t="s">
        <v>109</v>
      </c>
      <c r="YW20" s="7">
        <v>1</v>
      </c>
      <c r="YX20" s="7" t="s">
        <v>110</v>
      </c>
      <c r="YY20" s="8">
        <v>1</v>
      </c>
      <c r="YZ20" s="7" t="s">
        <v>109</v>
      </c>
      <c r="ZA20" s="7">
        <v>0</v>
      </c>
      <c r="ZB20" s="7" t="s">
        <v>110</v>
      </c>
      <c r="ZC20" s="8">
        <v>0</v>
      </c>
      <c r="ZD20" s="7" t="s">
        <v>109</v>
      </c>
      <c r="ZE20" s="7">
        <v>0</v>
      </c>
      <c r="ZF20" s="7" t="s">
        <v>110</v>
      </c>
      <c r="ZG20" s="8">
        <v>2</v>
      </c>
      <c r="ZH20" s="7" t="s">
        <v>109</v>
      </c>
      <c r="ZI20" s="7">
        <v>2</v>
      </c>
      <c r="ZJ20" s="7" t="s">
        <v>110</v>
      </c>
      <c r="ZK20" s="8">
        <v>2</v>
      </c>
      <c r="ZL20" s="7" t="s">
        <v>109</v>
      </c>
      <c r="ZM20" s="7">
        <v>2</v>
      </c>
      <c r="ZN20" s="7" t="s">
        <v>110</v>
      </c>
      <c r="ZO20" s="8">
        <v>2</v>
      </c>
      <c r="ZP20" s="7" t="s">
        <v>109</v>
      </c>
      <c r="ZQ20" s="7">
        <v>2</v>
      </c>
      <c r="ZR20" s="7" t="s">
        <v>110</v>
      </c>
      <c r="ZS20" s="8">
        <v>2</v>
      </c>
      <c r="ZT20" s="7" t="s">
        <v>109</v>
      </c>
      <c r="ZU20" s="7">
        <v>2</v>
      </c>
      <c r="ZV20" s="7" t="s">
        <v>110</v>
      </c>
      <c r="ZW20" s="8">
        <v>0</v>
      </c>
      <c r="ZX20" s="7" t="s">
        <v>109</v>
      </c>
      <c r="ZY20" s="7">
        <v>0</v>
      </c>
      <c r="ZZ20" s="7" t="s">
        <v>110</v>
      </c>
      <c r="AAA20" s="8">
        <v>2</v>
      </c>
      <c r="AAB20" s="7" t="s">
        <v>109</v>
      </c>
      <c r="AAC20" s="7">
        <v>2</v>
      </c>
      <c r="AAD20" s="7" t="s">
        <v>110</v>
      </c>
      <c r="AAE20" s="8">
        <v>3</v>
      </c>
      <c r="AAF20" s="7" t="s">
        <v>109</v>
      </c>
      <c r="AAG20" s="7">
        <v>3</v>
      </c>
      <c r="AAH20" s="7" t="s">
        <v>110</v>
      </c>
      <c r="AAI20" s="8">
        <v>1</v>
      </c>
      <c r="AAJ20" s="7" t="s">
        <v>109</v>
      </c>
      <c r="AAK20" s="7">
        <v>1</v>
      </c>
      <c r="AAL20" s="7" t="s">
        <v>110</v>
      </c>
      <c r="AAM20" s="8">
        <v>0</v>
      </c>
      <c r="AAN20" s="7" t="s">
        <v>109</v>
      </c>
      <c r="AAO20" s="7">
        <v>0</v>
      </c>
      <c r="AAP20" s="7" t="s">
        <v>110</v>
      </c>
      <c r="AAQ20" s="8">
        <v>1</v>
      </c>
      <c r="AAR20" s="7" t="s">
        <v>109</v>
      </c>
      <c r="AAS20" s="7">
        <v>1</v>
      </c>
      <c r="AAT20" s="7" t="s">
        <v>110</v>
      </c>
      <c r="AAU20" s="8">
        <v>1</v>
      </c>
      <c r="AAV20" s="7" t="s">
        <v>109</v>
      </c>
      <c r="AAW20" s="7">
        <v>1</v>
      </c>
      <c r="AAX20" s="7" t="s">
        <v>110</v>
      </c>
      <c r="AAY20" s="8">
        <v>0</v>
      </c>
      <c r="AAZ20" s="7" t="s">
        <v>109</v>
      </c>
      <c r="ABA20" s="7">
        <v>0</v>
      </c>
      <c r="ABB20" s="7" t="s">
        <v>110</v>
      </c>
      <c r="ABC20" s="8">
        <v>0</v>
      </c>
      <c r="ABD20" s="7" t="s">
        <v>109</v>
      </c>
      <c r="ABE20" s="7">
        <v>0</v>
      </c>
      <c r="ABF20" s="7" t="s">
        <v>110</v>
      </c>
      <c r="ABG20" s="8">
        <v>0</v>
      </c>
      <c r="ABH20" s="7" t="s">
        <v>109</v>
      </c>
      <c r="ABI20" s="7">
        <v>0</v>
      </c>
      <c r="ABJ20" s="7" t="s">
        <v>110</v>
      </c>
      <c r="ABK20" s="8">
        <v>1</v>
      </c>
      <c r="ABL20" s="7" t="s">
        <v>109</v>
      </c>
      <c r="ABM20" s="7">
        <v>1</v>
      </c>
      <c r="ABN20" s="7" t="s">
        <v>110</v>
      </c>
      <c r="ABO20" s="8">
        <v>0</v>
      </c>
      <c r="ABP20" s="7" t="s">
        <v>109</v>
      </c>
      <c r="ABQ20" s="7">
        <v>0</v>
      </c>
      <c r="ABR20" s="7" t="s">
        <v>110</v>
      </c>
      <c r="ABS20" s="8">
        <v>0</v>
      </c>
      <c r="ABT20" s="7" t="s">
        <v>109</v>
      </c>
      <c r="ABU20" s="7">
        <v>0</v>
      </c>
      <c r="ABV20" s="7" t="s">
        <v>110</v>
      </c>
      <c r="ABW20" s="8">
        <v>1</v>
      </c>
      <c r="ABX20" s="7" t="s">
        <v>109</v>
      </c>
      <c r="ABY20" s="7">
        <v>1</v>
      </c>
      <c r="ABZ20" s="7" t="s">
        <v>110</v>
      </c>
      <c r="ACA20" s="8">
        <v>0</v>
      </c>
      <c r="ACB20" s="7" t="s">
        <v>109</v>
      </c>
      <c r="ACC20" s="7">
        <v>0</v>
      </c>
      <c r="ACD20" s="7" t="s">
        <v>110</v>
      </c>
      <c r="ACE20" s="8">
        <v>1</v>
      </c>
      <c r="ACF20" s="7" t="s">
        <v>109</v>
      </c>
      <c r="ACG20" s="7">
        <v>1</v>
      </c>
      <c r="ACH20" s="7" t="s">
        <v>110</v>
      </c>
      <c r="ACI20" s="8">
        <v>0</v>
      </c>
      <c r="ACJ20" s="7" t="s">
        <v>109</v>
      </c>
      <c r="ACK20" s="7">
        <v>0</v>
      </c>
      <c r="ACL20" s="7" t="s">
        <v>110</v>
      </c>
      <c r="ACM20" s="8">
        <v>2</v>
      </c>
      <c r="ACN20" s="7" t="s">
        <v>109</v>
      </c>
      <c r="ACO20" s="7">
        <v>2</v>
      </c>
      <c r="ACP20" s="7" t="s">
        <v>110</v>
      </c>
      <c r="ACQ20" s="8">
        <v>0</v>
      </c>
      <c r="ACR20" s="7" t="s">
        <v>109</v>
      </c>
      <c r="ACS20" s="7">
        <v>0</v>
      </c>
      <c r="ACT20" s="7" t="s">
        <v>110</v>
      </c>
      <c r="ACU20" s="8">
        <v>1</v>
      </c>
      <c r="ACV20" s="7" t="s">
        <v>109</v>
      </c>
      <c r="ACW20" s="7">
        <v>1</v>
      </c>
      <c r="ACX20" s="7" t="s">
        <v>110</v>
      </c>
      <c r="ACY20" s="8">
        <v>1</v>
      </c>
      <c r="ACZ20" s="7" t="s">
        <v>109</v>
      </c>
      <c r="ADA20" s="7">
        <v>1</v>
      </c>
      <c r="ADB20" s="7" t="s">
        <v>110</v>
      </c>
      <c r="ADC20" s="8">
        <v>1</v>
      </c>
      <c r="ADD20" s="7" t="s">
        <v>109</v>
      </c>
      <c r="ADE20" s="7">
        <v>1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2</v>
      </c>
      <c r="ADP20" s="7" t="s">
        <v>109</v>
      </c>
      <c r="ADQ20" s="7">
        <v>2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1</v>
      </c>
      <c r="AEF20" s="7" t="s">
        <v>109</v>
      </c>
      <c r="AEG20" s="7">
        <f t="shared" si="201"/>
        <v>1</v>
      </c>
      <c r="AEH20" s="7" t="s">
        <v>110</v>
      </c>
      <c r="AEI20" s="8">
        <f t="shared" si="0"/>
        <v>4</v>
      </c>
      <c r="AEJ20" s="7" t="s">
        <v>109</v>
      </c>
      <c r="AEK20" s="7">
        <f t="shared" si="1"/>
        <v>4</v>
      </c>
      <c r="AEL20" s="7" t="s">
        <v>110</v>
      </c>
      <c r="AEM20" s="8">
        <f t="shared" si="2"/>
        <v>10</v>
      </c>
      <c r="AEN20" s="7" t="s">
        <v>109</v>
      </c>
      <c r="AEO20" s="7">
        <f t="shared" si="3"/>
        <v>10</v>
      </c>
      <c r="AEP20" s="7" t="s">
        <v>110</v>
      </c>
      <c r="AEQ20" s="8">
        <f t="shared" si="4"/>
        <v>4</v>
      </c>
      <c r="AER20" s="7" t="s">
        <v>109</v>
      </c>
      <c r="AES20" s="7">
        <f t="shared" si="5"/>
        <v>4</v>
      </c>
      <c r="AET20" s="7" t="s">
        <v>110</v>
      </c>
      <c r="AEU20" s="8">
        <f t="shared" si="6"/>
        <v>6</v>
      </c>
      <c r="AEV20" s="7" t="s">
        <v>109</v>
      </c>
      <c r="AEW20" s="7">
        <f t="shared" si="7"/>
        <v>6</v>
      </c>
      <c r="AEX20" s="7" t="s">
        <v>110</v>
      </c>
      <c r="AEY20" s="8">
        <f t="shared" si="8"/>
        <v>3</v>
      </c>
      <c r="AEZ20" s="7" t="s">
        <v>109</v>
      </c>
      <c r="AFA20" s="7">
        <f t="shared" si="9"/>
        <v>2</v>
      </c>
      <c r="AFB20" s="7" t="s">
        <v>110</v>
      </c>
      <c r="AFC20" s="8">
        <f t="shared" si="10"/>
        <v>-4</v>
      </c>
      <c r="AFD20" s="7" t="s">
        <v>109</v>
      </c>
      <c r="AFE20" s="7">
        <f t="shared" si="11"/>
        <v>-3</v>
      </c>
      <c r="AFF20" s="7" t="s">
        <v>110</v>
      </c>
      <c r="AFG20" s="8">
        <f t="shared" si="12"/>
        <v>-2</v>
      </c>
      <c r="AFH20" s="7" t="s">
        <v>109</v>
      </c>
      <c r="AFI20" s="7">
        <f t="shared" si="13"/>
        <v>-1</v>
      </c>
      <c r="AFJ20" s="7" t="s">
        <v>110</v>
      </c>
      <c r="AFK20" s="8">
        <f t="shared" si="14"/>
        <v>0</v>
      </c>
      <c r="AFL20" s="7" t="s">
        <v>109</v>
      </c>
      <c r="AFM20" s="7">
        <f t="shared" si="15"/>
        <v>0</v>
      </c>
      <c r="AFN20" s="7" t="s">
        <v>110</v>
      </c>
      <c r="AFO20" s="8">
        <f t="shared" si="16"/>
        <v>0</v>
      </c>
      <c r="AFP20" s="7" t="s">
        <v>109</v>
      </c>
      <c r="AFQ20" s="7">
        <f t="shared" si="17"/>
        <v>0</v>
      </c>
      <c r="AFR20" s="7" t="s">
        <v>110</v>
      </c>
      <c r="AFS20" s="8">
        <f t="shared" si="18"/>
        <v>1</v>
      </c>
      <c r="AFT20" s="7" t="s">
        <v>109</v>
      </c>
      <c r="AFU20" s="7">
        <f t="shared" si="19"/>
        <v>1</v>
      </c>
      <c r="AFV20" s="7" t="s">
        <v>110</v>
      </c>
      <c r="AFW20" s="8">
        <f t="shared" si="20"/>
        <v>1</v>
      </c>
      <c r="AFX20" s="7" t="s">
        <v>109</v>
      </c>
      <c r="AFY20" s="7">
        <f t="shared" si="21"/>
        <v>0</v>
      </c>
      <c r="AFZ20" s="7" t="s">
        <v>110</v>
      </c>
      <c r="AGA20" s="8">
        <f t="shared" si="22"/>
        <v>0</v>
      </c>
      <c r="AGB20" s="7" t="s">
        <v>109</v>
      </c>
      <c r="AGC20" s="7">
        <f t="shared" si="23"/>
        <v>0</v>
      </c>
      <c r="AGD20" s="7" t="s">
        <v>110</v>
      </c>
      <c r="AGE20" s="8">
        <f t="shared" si="24"/>
        <v>0</v>
      </c>
      <c r="AGF20" s="7" t="s">
        <v>109</v>
      </c>
      <c r="AGG20" s="7">
        <f t="shared" si="25"/>
        <v>0</v>
      </c>
      <c r="AGH20" s="7" t="s">
        <v>110</v>
      </c>
      <c r="AGI20" s="8">
        <f t="shared" si="26"/>
        <v>0</v>
      </c>
      <c r="AGJ20" s="7" t="s">
        <v>109</v>
      </c>
      <c r="AGK20" s="7">
        <f t="shared" si="27"/>
        <v>-1</v>
      </c>
      <c r="AGL20" s="7" t="s">
        <v>110</v>
      </c>
      <c r="AGM20" s="8">
        <f t="shared" si="28"/>
        <v>-1</v>
      </c>
      <c r="AGN20" s="7" t="s">
        <v>109</v>
      </c>
      <c r="AGO20" s="7">
        <f t="shared" si="29"/>
        <v>-1</v>
      </c>
      <c r="AGP20" s="7" t="s">
        <v>110</v>
      </c>
      <c r="AGQ20" s="8">
        <f t="shared" si="30"/>
        <v>0</v>
      </c>
      <c r="AGR20" s="7" t="s">
        <v>109</v>
      </c>
      <c r="AGS20" s="7">
        <f t="shared" si="31"/>
        <v>0</v>
      </c>
      <c r="AGT20" s="7" t="s">
        <v>110</v>
      </c>
      <c r="AGU20" s="8">
        <f t="shared" si="32"/>
        <v>1</v>
      </c>
      <c r="AGV20" s="7" t="s">
        <v>109</v>
      </c>
      <c r="AGW20" s="7">
        <f t="shared" si="33"/>
        <v>2</v>
      </c>
      <c r="AGX20" s="7" t="s">
        <v>110</v>
      </c>
      <c r="AGY20" s="8">
        <f t="shared" si="34"/>
        <v>0</v>
      </c>
      <c r="AGZ20" s="7" t="s">
        <v>109</v>
      </c>
      <c r="AHA20" s="7">
        <f t="shared" si="35"/>
        <v>1</v>
      </c>
      <c r="AHB20" s="7" t="s">
        <v>110</v>
      </c>
      <c r="AHC20" s="8">
        <f t="shared" si="36"/>
        <v>1</v>
      </c>
      <c r="AHD20" s="7" t="s">
        <v>109</v>
      </c>
      <c r="AHE20" s="7">
        <f t="shared" si="37"/>
        <v>0</v>
      </c>
      <c r="AHF20" s="7" t="s">
        <v>110</v>
      </c>
      <c r="AHG20" s="8">
        <f t="shared" si="38"/>
        <v>-8</v>
      </c>
      <c r="AHH20" s="7" t="s">
        <v>109</v>
      </c>
      <c r="AHI20" s="7">
        <f t="shared" si="39"/>
        <v>-20</v>
      </c>
      <c r="AHJ20" s="7" t="s">
        <v>110</v>
      </c>
      <c r="AHK20" s="8">
        <f t="shared" si="40"/>
        <v>-2</v>
      </c>
      <c r="AHL20" s="7" t="s">
        <v>109</v>
      </c>
      <c r="AHM20" s="7">
        <f t="shared" si="41"/>
        <v>-5</v>
      </c>
      <c r="AHN20" s="7" t="s">
        <v>110</v>
      </c>
      <c r="AHO20" s="8">
        <f t="shared" si="42"/>
        <v>-13</v>
      </c>
      <c r="AHP20" s="7" t="s">
        <v>109</v>
      </c>
      <c r="AHQ20" s="7">
        <f t="shared" si="43"/>
        <v>-7</v>
      </c>
      <c r="AHR20" s="7" t="s">
        <v>110</v>
      </c>
      <c r="AHS20" s="8">
        <f t="shared" si="44"/>
        <v>-22</v>
      </c>
      <c r="AHT20" s="7" t="s">
        <v>109</v>
      </c>
      <c r="AHU20" s="7">
        <f t="shared" si="45"/>
        <v>-20</v>
      </c>
      <c r="AHV20" s="7" t="s">
        <v>110</v>
      </c>
      <c r="AHW20" s="8">
        <f t="shared" si="46"/>
        <v>-8</v>
      </c>
      <c r="AHX20" s="7" t="s">
        <v>109</v>
      </c>
      <c r="AHY20" s="7">
        <f t="shared" si="47"/>
        <v>-5</v>
      </c>
      <c r="AHZ20" s="7" t="s">
        <v>110</v>
      </c>
      <c r="AIA20" s="8">
        <f t="shared" si="48"/>
        <v>13</v>
      </c>
      <c r="AIB20" s="7" t="s">
        <v>109</v>
      </c>
      <c r="AIC20" s="7">
        <f t="shared" si="49"/>
        <v>6</v>
      </c>
      <c r="AID20" s="7" t="s">
        <v>110</v>
      </c>
      <c r="AIE20" s="8">
        <f t="shared" si="50"/>
        <v>0</v>
      </c>
      <c r="AIF20" s="7" t="s">
        <v>109</v>
      </c>
      <c r="AIG20" s="7">
        <f t="shared" si="51"/>
        <v>0</v>
      </c>
      <c r="AIH20" s="7" t="s">
        <v>110</v>
      </c>
      <c r="AII20" s="8">
        <f t="shared" si="52"/>
        <v>2</v>
      </c>
      <c r="AIJ20" s="7" t="s">
        <v>109</v>
      </c>
      <c r="AIK20" s="7">
        <f t="shared" si="53"/>
        <v>1</v>
      </c>
      <c r="AIL20" s="7" t="s">
        <v>110</v>
      </c>
      <c r="AIM20" s="8">
        <f t="shared" si="54"/>
        <v>12</v>
      </c>
      <c r="AIN20" s="7" t="s">
        <v>109</v>
      </c>
      <c r="AIO20" s="7">
        <f t="shared" si="55"/>
        <v>8</v>
      </c>
      <c r="AIP20" s="7" t="s">
        <v>110</v>
      </c>
      <c r="AIQ20" s="8">
        <f t="shared" si="56"/>
        <v>0</v>
      </c>
      <c r="AIR20" s="7" t="s">
        <v>109</v>
      </c>
      <c r="AIS20" s="7">
        <f t="shared" si="57"/>
        <v>-2</v>
      </c>
      <c r="AIT20" s="7" t="s">
        <v>110</v>
      </c>
      <c r="AIU20" s="8">
        <f t="shared" si="58"/>
        <v>-13</v>
      </c>
      <c r="AIV20" s="7" t="s">
        <v>109</v>
      </c>
      <c r="AIW20" s="7">
        <f t="shared" si="59"/>
        <v>-13</v>
      </c>
      <c r="AIX20" s="7" t="s">
        <v>110</v>
      </c>
      <c r="AIY20" s="8">
        <f t="shared" si="60"/>
        <v>3</v>
      </c>
      <c r="AIZ20" s="7" t="s">
        <v>109</v>
      </c>
      <c r="AJA20" s="7">
        <f t="shared" si="61"/>
        <v>-2</v>
      </c>
      <c r="AJB20" s="7" t="s">
        <v>110</v>
      </c>
      <c r="AJC20" s="8">
        <f t="shared" si="62"/>
        <v>6</v>
      </c>
      <c r="AJD20" s="7" t="s">
        <v>109</v>
      </c>
      <c r="AJE20" s="7">
        <f t="shared" si="63"/>
        <v>7</v>
      </c>
      <c r="AJF20" s="7" t="s">
        <v>110</v>
      </c>
      <c r="AJG20" s="8">
        <f t="shared" si="64"/>
        <v>11</v>
      </c>
      <c r="AJH20" s="7" t="s">
        <v>109</v>
      </c>
      <c r="AJI20" s="7">
        <f t="shared" si="65"/>
        <v>9</v>
      </c>
      <c r="AJJ20" s="7" t="s">
        <v>110</v>
      </c>
      <c r="AJK20" s="8">
        <f t="shared" si="66"/>
        <v>3</v>
      </c>
      <c r="AJL20" s="7" t="s">
        <v>109</v>
      </c>
      <c r="AJM20" s="7">
        <f t="shared" si="67"/>
        <v>-1</v>
      </c>
      <c r="AJN20" s="7" t="s">
        <v>110</v>
      </c>
      <c r="AJO20" s="8">
        <f t="shared" si="68"/>
        <v>0</v>
      </c>
      <c r="AJP20" s="7" t="s">
        <v>109</v>
      </c>
      <c r="AJQ20" s="7">
        <f t="shared" si="69"/>
        <v>0</v>
      </c>
      <c r="AJR20" s="7" t="s">
        <v>110</v>
      </c>
      <c r="AJS20" s="8">
        <f t="shared" si="70"/>
        <v>5</v>
      </c>
      <c r="AJT20" s="7" t="s">
        <v>109</v>
      </c>
      <c r="AJU20" s="7">
        <f t="shared" si="71"/>
        <v>5</v>
      </c>
      <c r="AJV20" s="7" t="s">
        <v>110</v>
      </c>
      <c r="AJW20" s="8">
        <f t="shared" si="72"/>
        <v>-2</v>
      </c>
      <c r="AJX20" s="7" t="s">
        <v>109</v>
      </c>
      <c r="AJY20" s="7">
        <f t="shared" si="73"/>
        <v>-2</v>
      </c>
      <c r="AJZ20" s="7" t="s">
        <v>110</v>
      </c>
      <c r="AKA20" s="8">
        <f t="shared" si="74"/>
        <v>6</v>
      </c>
      <c r="AKB20" s="7" t="s">
        <v>109</v>
      </c>
      <c r="AKC20" s="7">
        <f t="shared" si="75"/>
        <v>5</v>
      </c>
      <c r="AKD20" s="7" t="s">
        <v>110</v>
      </c>
      <c r="AKE20" s="8">
        <f t="shared" si="76"/>
        <v>4</v>
      </c>
      <c r="AKF20" s="7" t="s">
        <v>109</v>
      </c>
      <c r="AKG20" s="7">
        <f t="shared" si="77"/>
        <v>4</v>
      </c>
      <c r="AKH20" s="7" t="s">
        <v>110</v>
      </c>
      <c r="AKI20" s="8">
        <f t="shared" si="78"/>
        <v>0</v>
      </c>
      <c r="AKJ20" s="7" t="s">
        <v>109</v>
      </c>
      <c r="AKK20" s="7">
        <f t="shared" si="79"/>
        <v>1</v>
      </c>
      <c r="AKL20" s="7" t="s">
        <v>110</v>
      </c>
      <c r="AKM20" s="8">
        <f t="shared" si="80"/>
        <v>1</v>
      </c>
      <c r="AKN20" s="7" t="s">
        <v>109</v>
      </c>
      <c r="AKO20" s="7">
        <f t="shared" si="81"/>
        <v>1</v>
      </c>
      <c r="AKP20" s="7" t="s">
        <v>110</v>
      </c>
      <c r="AKQ20" s="8">
        <f t="shared" si="82"/>
        <v>4</v>
      </c>
      <c r="AKR20" s="7" t="s">
        <v>109</v>
      </c>
      <c r="AKS20" s="7">
        <f t="shared" si="83"/>
        <v>3</v>
      </c>
      <c r="AKT20" s="7" t="s">
        <v>110</v>
      </c>
      <c r="AKU20" s="8">
        <f t="shared" si="84"/>
        <v>-1</v>
      </c>
      <c r="AKV20" s="7" t="s">
        <v>109</v>
      </c>
      <c r="AKW20" s="7">
        <f t="shared" si="85"/>
        <v>-1</v>
      </c>
      <c r="AKX20" s="7" t="s">
        <v>110</v>
      </c>
      <c r="AKY20" s="8">
        <f t="shared" si="86"/>
        <v>3</v>
      </c>
      <c r="AKZ20" s="7" t="s">
        <v>109</v>
      </c>
      <c r="ALA20" s="7">
        <f t="shared" si="87"/>
        <v>4</v>
      </c>
      <c r="ALB20" s="7" t="s">
        <v>110</v>
      </c>
      <c r="ALC20" s="8">
        <f t="shared" si="88"/>
        <v>-1</v>
      </c>
      <c r="ALD20" s="7" t="s">
        <v>109</v>
      </c>
      <c r="ALE20" s="7">
        <f t="shared" si="89"/>
        <v>-1</v>
      </c>
      <c r="ALF20" s="7" t="s">
        <v>110</v>
      </c>
      <c r="ALG20" s="8">
        <f t="shared" si="90"/>
        <v>2</v>
      </c>
      <c r="ALH20" s="7" t="s">
        <v>109</v>
      </c>
      <c r="ALI20" s="7">
        <f t="shared" si="91"/>
        <v>3</v>
      </c>
      <c r="ALJ20" s="7" t="s">
        <v>110</v>
      </c>
      <c r="ALK20" s="8">
        <f t="shared" si="92"/>
        <v>2</v>
      </c>
      <c r="ALL20" s="7" t="s">
        <v>109</v>
      </c>
      <c r="ALM20" s="7">
        <f t="shared" si="93"/>
        <v>0</v>
      </c>
      <c r="ALN20" s="7" t="s">
        <v>110</v>
      </c>
      <c r="ALO20" s="8">
        <f t="shared" si="94"/>
        <v>1</v>
      </c>
      <c r="ALP20" s="7" t="s">
        <v>109</v>
      </c>
      <c r="ALQ20" s="7">
        <f t="shared" si="95"/>
        <v>2</v>
      </c>
      <c r="ALR20" s="7" t="s">
        <v>110</v>
      </c>
      <c r="ALS20" s="8">
        <f t="shared" si="96"/>
        <v>3</v>
      </c>
      <c r="ALT20" s="7" t="s">
        <v>109</v>
      </c>
      <c r="ALU20" s="7">
        <f t="shared" si="97"/>
        <v>4</v>
      </c>
      <c r="ALV20" s="7" t="s">
        <v>110</v>
      </c>
      <c r="ALW20" s="8">
        <f t="shared" si="98"/>
        <v>-1</v>
      </c>
      <c r="ALX20" s="7" t="s">
        <v>109</v>
      </c>
      <c r="ALY20" s="7">
        <f t="shared" si="99"/>
        <v>-1</v>
      </c>
      <c r="ALZ20" s="7" t="s">
        <v>110</v>
      </c>
      <c r="AMA20" s="8">
        <f t="shared" si="100"/>
        <v>-5</v>
      </c>
      <c r="AMB20" s="7" t="s">
        <v>109</v>
      </c>
      <c r="AMC20" s="7">
        <f t="shared" si="101"/>
        <v>-5</v>
      </c>
      <c r="AMD20" s="7" t="s">
        <v>110</v>
      </c>
      <c r="AME20" s="8">
        <f t="shared" si="102"/>
        <v>3</v>
      </c>
      <c r="AMF20" s="7" t="s">
        <v>109</v>
      </c>
      <c r="AMG20" s="7">
        <f t="shared" si="103"/>
        <v>2</v>
      </c>
      <c r="AMH20" s="7" t="s">
        <v>110</v>
      </c>
      <c r="AMI20" s="8">
        <f t="shared" si="104"/>
        <v>-1</v>
      </c>
      <c r="AMJ20" s="7" t="s">
        <v>109</v>
      </c>
      <c r="AMK20" s="7">
        <f t="shared" si="105"/>
        <v>-1</v>
      </c>
      <c r="AML20" s="7" t="s">
        <v>110</v>
      </c>
      <c r="AMM20" s="8">
        <f t="shared" si="106"/>
        <v>1</v>
      </c>
      <c r="AMN20" s="7" t="s">
        <v>109</v>
      </c>
      <c r="AMO20" s="7">
        <f t="shared" si="107"/>
        <v>1</v>
      </c>
      <c r="AMP20" s="7" t="s">
        <v>110</v>
      </c>
      <c r="AMQ20" s="8">
        <f t="shared" si="108"/>
        <v>-3</v>
      </c>
      <c r="AMR20" s="7" t="s">
        <v>109</v>
      </c>
      <c r="AMS20" s="7">
        <f t="shared" si="109"/>
        <v>-3</v>
      </c>
      <c r="AMT20" s="7" t="s">
        <v>110</v>
      </c>
      <c r="AMU20" s="8">
        <f t="shared" si="110"/>
        <v>-1</v>
      </c>
      <c r="AMV20" s="7" t="s">
        <v>109</v>
      </c>
      <c r="AMW20" s="7">
        <f t="shared" si="111"/>
        <v>-1</v>
      </c>
      <c r="AMX20" s="7" t="s">
        <v>110</v>
      </c>
      <c r="AMY20" s="8">
        <f t="shared" si="112"/>
        <v>-1</v>
      </c>
      <c r="AMZ20" s="7" t="s">
        <v>109</v>
      </c>
      <c r="ANA20" s="7">
        <f t="shared" si="113"/>
        <v>-1</v>
      </c>
      <c r="ANB20" s="7" t="s">
        <v>110</v>
      </c>
      <c r="ANC20" s="8">
        <f t="shared" si="114"/>
        <v>-2</v>
      </c>
      <c r="AND20" s="7" t="s">
        <v>109</v>
      </c>
      <c r="ANE20" s="7">
        <f t="shared" si="115"/>
        <v>-2</v>
      </c>
      <c r="ANF20" s="7" t="s">
        <v>110</v>
      </c>
      <c r="ANG20" s="8">
        <f t="shared" si="116"/>
        <v>4</v>
      </c>
      <c r="ANH20" s="7" t="s">
        <v>109</v>
      </c>
      <c r="ANI20" s="7">
        <f t="shared" si="117"/>
        <v>4</v>
      </c>
      <c r="ANJ20" s="7" t="s">
        <v>110</v>
      </c>
      <c r="ANK20" s="8">
        <f t="shared" si="118"/>
        <v>0</v>
      </c>
      <c r="ANL20" s="7" t="s">
        <v>109</v>
      </c>
      <c r="ANM20" s="7">
        <f t="shared" si="119"/>
        <v>0</v>
      </c>
      <c r="ANN20" s="7" t="s">
        <v>110</v>
      </c>
      <c r="ANO20" s="8">
        <f t="shared" si="120"/>
        <v>1</v>
      </c>
      <c r="ANP20" s="7" t="s">
        <v>109</v>
      </c>
      <c r="ANQ20" s="7">
        <f t="shared" si="121"/>
        <v>1</v>
      </c>
      <c r="ANR20" s="7" t="s">
        <v>110</v>
      </c>
      <c r="ANS20" s="8">
        <f t="shared" si="122"/>
        <v>1</v>
      </c>
      <c r="ANT20" s="7" t="s">
        <v>109</v>
      </c>
      <c r="ANU20" s="7">
        <f t="shared" si="123"/>
        <v>1</v>
      </c>
      <c r="ANV20" s="7" t="s">
        <v>110</v>
      </c>
      <c r="ANW20" s="8">
        <f t="shared" si="124"/>
        <v>1</v>
      </c>
      <c r="ANX20" s="7" t="s">
        <v>109</v>
      </c>
      <c r="ANY20" s="7">
        <f t="shared" si="125"/>
        <v>1</v>
      </c>
      <c r="ANZ20" s="7" t="s">
        <v>110</v>
      </c>
      <c r="AOA20" s="8">
        <f t="shared" si="126"/>
        <v>2</v>
      </c>
      <c r="AOB20" s="7" t="s">
        <v>109</v>
      </c>
      <c r="AOC20" s="7">
        <f t="shared" si="127"/>
        <v>2</v>
      </c>
      <c r="AOD20" s="7" t="s">
        <v>110</v>
      </c>
      <c r="AOE20" s="8">
        <f t="shared" si="128"/>
        <v>3</v>
      </c>
      <c r="AOF20" s="7" t="s">
        <v>109</v>
      </c>
      <c r="AOG20" s="7">
        <f t="shared" si="129"/>
        <v>3</v>
      </c>
      <c r="AOH20" s="7" t="s">
        <v>110</v>
      </c>
      <c r="AOI20" s="8">
        <f t="shared" si="130"/>
        <v>1</v>
      </c>
      <c r="AOJ20" s="7" t="s">
        <v>109</v>
      </c>
      <c r="AOK20" s="7">
        <f t="shared" si="131"/>
        <v>1</v>
      </c>
      <c r="AOL20" s="7" t="s">
        <v>110</v>
      </c>
      <c r="AOM20" s="8">
        <f t="shared" si="132"/>
        <v>2</v>
      </c>
      <c r="AON20" s="7" t="s">
        <v>109</v>
      </c>
      <c r="AOO20" s="7">
        <f t="shared" si="133"/>
        <v>3</v>
      </c>
      <c r="AOP20" s="7" t="s">
        <v>110</v>
      </c>
      <c r="AOQ20" s="8">
        <f t="shared" si="134"/>
        <v>4</v>
      </c>
      <c r="AOR20" s="7" t="s">
        <v>109</v>
      </c>
      <c r="AOS20" s="7">
        <f t="shared" si="135"/>
        <v>4</v>
      </c>
      <c r="AOT20" s="7" t="s">
        <v>110</v>
      </c>
      <c r="AOU20" s="8">
        <f t="shared" si="136"/>
        <v>2</v>
      </c>
      <c r="AOV20" s="7" t="s">
        <v>109</v>
      </c>
      <c r="AOW20" s="7">
        <f t="shared" si="137"/>
        <v>2</v>
      </c>
      <c r="AOX20" s="7" t="s">
        <v>110</v>
      </c>
      <c r="AOY20" s="8">
        <f t="shared" si="138"/>
        <v>0</v>
      </c>
      <c r="AOZ20" s="7" t="s">
        <v>109</v>
      </c>
      <c r="APA20" s="7">
        <f t="shared" si="139"/>
        <v>0</v>
      </c>
      <c r="APB20" s="7" t="s">
        <v>110</v>
      </c>
      <c r="APC20" s="8">
        <f t="shared" si="140"/>
        <v>1</v>
      </c>
      <c r="APD20" s="7" t="s">
        <v>109</v>
      </c>
      <c r="APE20" s="7">
        <f t="shared" si="141"/>
        <v>1</v>
      </c>
      <c r="APF20" s="7" t="s">
        <v>110</v>
      </c>
      <c r="APG20" s="8">
        <f t="shared" si="142"/>
        <v>-1</v>
      </c>
      <c r="APH20" s="7" t="s">
        <v>109</v>
      </c>
      <c r="API20" s="7">
        <f t="shared" si="143"/>
        <v>-1</v>
      </c>
      <c r="APJ20" s="7" t="s">
        <v>110</v>
      </c>
      <c r="APK20" s="8">
        <f t="shared" si="144"/>
        <v>2</v>
      </c>
      <c r="APL20" s="7" t="s">
        <v>109</v>
      </c>
      <c r="APM20" s="7">
        <f t="shared" si="145"/>
        <v>2</v>
      </c>
      <c r="APN20" s="7" t="s">
        <v>110</v>
      </c>
      <c r="APO20" s="8">
        <f t="shared" si="146"/>
        <v>-1</v>
      </c>
      <c r="APP20" s="7" t="s">
        <v>109</v>
      </c>
      <c r="APQ20" s="7">
        <f t="shared" si="147"/>
        <v>-1</v>
      </c>
      <c r="APR20" s="7" t="s">
        <v>110</v>
      </c>
      <c r="APS20" s="8">
        <f t="shared" si="148"/>
        <v>-2</v>
      </c>
      <c r="APT20" s="7" t="s">
        <v>109</v>
      </c>
      <c r="APU20" s="7">
        <f t="shared" si="149"/>
        <v>-2</v>
      </c>
      <c r="APV20" s="7" t="s">
        <v>110</v>
      </c>
      <c r="APW20" s="8">
        <f t="shared" si="150"/>
        <v>-1</v>
      </c>
      <c r="APX20" s="7" t="s">
        <v>109</v>
      </c>
      <c r="APY20" s="7">
        <f t="shared" si="151"/>
        <v>-1</v>
      </c>
      <c r="APZ20" s="7" t="s">
        <v>110</v>
      </c>
      <c r="AQA20" s="8">
        <f t="shared" si="152"/>
        <v>1</v>
      </c>
      <c r="AQB20" s="7" t="s">
        <v>109</v>
      </c>
      <c r="AQC20" s="7">
        <f t="shared" si="153"/>
        <v>1</v>
      </c>
      <c r="AQD20" s="7" t="s">
        <v>110</v>
      </c>
      <c r="AQE20" s="8">
        <f t="shared" si="154"/>
        <v>1</v>
      </c>
      <c r="AQF20" s="7" t="s">
        <v>109</v>
      </c>
      <c r="AQG20" s="7">
        <f t="shared" si="155"/>
        <v>1</v>
      </c>
      <c r="AQH20" s="7" t="s">
        <v>110</v>
      </c>
      <c r="AQI20" s="8">
        <f t="shared" si="156"/>
        <v>1</v>
      </c>
      <c r="AQJ20" s="7" t="s">
        <v>109</v>
      </c>
      <c r="AQK20" s="7">
        <f t="shared" si="157"/>
        <v>1</v>
      </c>
      <c r="AQL20" s="7" t="s">
        <v>110</v>
      </c>
      <c r="AQM20" s="8">
        <f t="shared" si="158"/>
        <v>0</v>
      </c>
      <c r="AQN20" s="7" t="s">
        <v>109</v>
      </c>
      <c r="AQO20" s="7">
        <f t="shared" si="159"/>
        <v>0</v>
      </c>
      <c r="AQP20" s="7" t="s">
        <v>110</v>
      </c>
      <c r="AQQ20" s="8">
        <f t="shared" si="160"/>
        <v>3</v>
      </c>
      <c r="AQR20" s="7" t="s">
        <v>109</v>
      </c>
      <c r="AQS20" s="7">
        <f t="shared" si="161"/>
        <v>3</v>
      </c>
      <c r="AQT20" s="7" t="s">
        <v>110</v>
      </c>
      <c r="AQU20" s="8">
        <f t="shared" si="162"/>
        <v>0</v>
      </c>
      <c r="AQV20" s="7" t="s">
        <v>109</v>
      </c>
      <c r="AQW20" s="7">
        <f t="shared" si="163"/>
        <v>0</v>
      </c>
      <c r="AQX20" s="7" t="s">
        <v>110</v>
      </c>
      <c r="AQY20" s="8">
        <f t="shared" si="164"/>
        <v>-1</v>
      </c>
      <c r="AQZ20" s="7" t="s">
        <v>109</v>
      </c>
      <c r="ARA20" s="7">
        <f t="shared" si="165"/>
        <v>-1</v>
      </c>
      <c r="ARB20" s="7" t="s">
        <v>110</v>
      </c>
      <c r="ARC20" s="8">
        <f t="shared" si="166"/>
        <v>1</v>
      </c>
      <c r="ARD20" s="7" t="s">
        <v>109</v>
      </c>
      <c r="ARE20" s="7">
        <f t="shared" si="167"/>
        <v>1</v>
      </c>
      <c r="ARF20" s="7" t="s">
        <v>110</v>
      </c>
      <c r="ARG20" s="8">
        <f t="shared" si="168"/>
        <v>0</v>
      </c>
      <c r="ARH20" s="7" t="s">
        <v>109</v>
      </c>
      <c r="ARI20" s="7">
        <f t="shared" si="169"/>
        <v>0</v>
      </c>
      <c r="ARJ20" s="7" t="s">
        <v>110</v>
      </c>
      <c r="ARK20" s="8">
        <f t="shared" si="170"/>
        <v>-1</v>
      </c>
      <c r="ARL20" s="7" t="s">
        <v>109</v>
      </c>
      <c r="ARM20" s="7">
        <f t="shared" si="171"/>
        <v>-1</v>
      </c>
      <c r="ARN20" s="7" t="s">
        <v>110</v>
      </c>
      <c r="ARO20" s="8">
        <f t="shared" si="172"/>
        <v>1</v>
      </c>
      <c r="ARP20" s="7" t="s">
        <v>109</v>
      </c>
      <c r="ARQ20" s="7">
        <f t="shared" si="173"/>
        <v>1</v>
      </c>
      <c r="ARR20" s="7" t="s">
        <v>110</v>
      </c>
      <c r="ARS20" s="8">
        <f t="shared" si="174"/>
        <v>1</v>
      </c>
      <c r="ART20" s="7" t="s">
        <v>109</v>
      </c>
      <c r="ARU20" s="7">
        <f t="shared" si="175"/>
        <v>1</v>
      </c>
      <c r="ARV20" s="7" t="s">
        <v>110</v>
      </c>
      <c r="ARW20" s="8">
        <f t="shared" si="176"/>
        <v>1</v>
      </c>
      <c r="ARX20" s="7" t="s">
        <v>109</v>
      </c>
      <c r="ARY20" s="7">
        <f t="shared" si="177"/>
        <v>1</v>
      </c>
      <c r="ARZ20" s="7" t="s">
        <v>110</v>
      </c>
      <c r="ASA20" s="8">
        <f t="shared" si="178"/>
        <v>-2</v>
      </c>
      <c r="ASB20" s="7" t="s">
        <v>109</v>
      </c>
      <c r="ASC20" s="7">
        <f t="shared" si="179"/>
        <v>-2</v>
      </c>
      <c r="ASD20" s="7" t="s">
        <v>110</v>
      </c>
      <c r="ASE20" s="8">
        <f t="shared" si="180"/>
        <v>0</v>
      </c>
      <c r="ASF20" s="7" t="s">
        <v>109</v>
      </c>
      <c r="ASG20" s="7">
        <f t="shared" si="181"/>
        <v>0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1</v>
      </c>
      <c r="ASN20" s="7" t="s">
        <v>109</v>
      </c>
      <c r="ASO20" s="7">
        <f t="shared" si="185"/>
        <v>1</v>
      </c>
      <c r="ASP20" s="7" t="s">
        <v>110</v>
      </c>
      <c r="ASQ20" s="8">
        <f t="shared" si="186"/>
        <v>-1</v>
      </c>
      <c r="ASR20" s="7" t="s">
        <v>109</v>
      </c>
      <c r="ASS20" s="7">
        <f t="shared" si="187"/>
        <v>-1</v>
      </c>
      <c r="AST20" s="7" t="s">
        <v>110</v>
      </c>
      <c r="ASU20" s="8">
        <f t="shared" si="188"/>
        <v>0</v>
      </c>
      <c r="ASV20" s="7" t="s">
        <v>109</v>
      </c>
      <c r="ASW20" s="7">
        <f t="shared" si="189"/>
        <v>0</v>
      </c>
      <c r="ASX20" s="7" t="s">
        <v>110</v>
      </c>
      <c r="ASY20" s="8">
        <f t="shared" si="190"/>
        <v>2</v>
      </c>
      <c r="ASZ20" s="7" t="s">
        <v>109</v>
      </c>
      <c r="ATA20" s="7">
        <f t="shared" si="191"/>
        <v>2</v>
      </c>
      <c r="ATB20" s="7" t="s">
        <v>110</v>
      </c>
      <c r="ATC20" s="8">
        <f t="shared" si="192"/>
        <v>-2</v>
      </c>
      <c r="ATD20" s="7" t="s">
        <v>109</v>
      </c>
      <c r="ATE20" s="7">
        <f t="shared" si="193"/>
        <v>-2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2</v>
      </c>
      <c r="ATL20" s="7" t="s">
        <v>109</v>
      </c>
      <c r="ATM20" s="7">
        <f t="shared" si="197"/>
        <v>2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15">
      <c r="B21" s="11" t="s">
        <v>125</v>
      </c>
      <c r="C21" s="7">
        <v>19</v>
      </c>
      <c r="D21" s="7" t="s">
        <v>109</v>
      </c>
      <c r="E21" s="7">
        <v>19</v>
      </c>
      <c r="F21" s="7" t="s">
        <v>110</v>
      </c>
      <c r="G21" s="8">
        <v>40</v>
      </c>
      <c r="H21" s="7" t="s">
        <v>109</v>
      </c>
      <c r="I21" s="7">
        <v>40</v>
      </c>
      <c r="J21" s="7" t="s">
        <v>110</v>
      </c>
      <c r="K21" s="8">
        <v>36</v>
      </c>
      <c r="L21" s="7" t="s">
        <v>109</v>
      </c>
      <c r="M21" s="7">
        <v>36</v>
      </c>
      <c r="N21" s="7" t="s">
        <v>110</v>
      </c>
      <c r="O21" s="8">
        <v>31</v>
      </c>
      <c r="P21" s="7" t="s">
        <v>109</v>
      </c>
      <c r="Q21" s="7">
        <v>31</v>
      </c>
      <c r="R21" s="7" t="s">
        <v>110</v>
      </c>
      <c r="S21" s="8">
        <v>37</v>
      </c>
      <c r="T21" s="7" t="s">
        <v>109</v>
      </c>
      <c r="U21" s="7">
        <v>37</v>
      </c>
      <c r="V21" s="7" t="s">
        <v>110</v>
      </c>
      <c r="W21" s="8">
        <v>27</v>
      </c>
      <c r="X21" s="7" t="s">
        <v>109</v>
      </c>
      <c r="Y21" s="7">
        <v>27</v>
      </c>
      <c r="Z21" s="7" t="s">
        <v>110</v>
      </c>
      <c r="AA21" s="8">
        <v>37</v>
      </c>
      <c r="AB21" s="7" t="s">
        <v>109</v>
      </c>
      <c r="AC21" s="7">
        <v>37</v>
      </c>
      <c r="AD21" s="7" t="s">
        <v>110</v>
      </c>
      <c r="AE21" s="8">
        <v>33</v>
      </c>
      <c r="AF21" s="7" t="s">
        <v>109</v>
      </c>
      <c r="AG21" s="7">
        <v>33</v>
      </c>
      <c r="AH21" s="7" t="s">
        <v>110</v>
      </c>
      <c r="AI21" s="8">
        <v>20</v>
      </c>
      <c r="AJ21" s="7" t="s">
        <v>109</v>
      </c>
      <c r="AK21" s="7">
        <v>20</v>
      </c>
      <c r="AL21" s="7" t="s">
        <v>110</v>
      </c>
      <c r="AM21" s="8">
        <v>18</v>
      </c>
      <c r="AN21" s="7" t="s">
        <v>109</v>
      </c>
      <c r="AO21" s="7">
        <v>17</v>
      </c>
      <c r="AP21" s="7" t="s">
        <v>110</v>
      </c>
      <c r="AQ21" s="8">
        <v>18</v>
      </c>
      <c r="AR21" s="7" t="s">
        <v>109</v>
      </c>
      <c r="AS21" s="7">
        <v>18</v>
      </c>
      <c r="AT21" s="7" t="s">
        <v>110</v>
      </c>
      <c r="AU21" s="8">
        <v>13</v>
      </c>
      <c r="AV21" s="7" t="s">
        <v>109</v>
      </c>
      <c r="AW21" s="7">
        <v>13</v>
      </c>
      <c r="AX21" s="7" t="s">
        <v>110</v>
      </c>
      <c r="AY21" s="8">
        <v>17</v>
      </c>
      <c r="AZ21" s="7" t="s">
        <v>109</v>
      </c>
      <c r="BA21" s="7">
        <v>17</v>
      </c>
      <c r="BB21" s="7" t="s">
        <v>110</v>
      </c>
      <c r="BC21" s="8">
        <v>10</v>
      </c>
      <c r="BD21" s="7" t="s">
        <v>109</v>
      </c>
      <c r="BE21" s="7">
        <v>10</v>
      </c>
      <c r="BF21" s="7" t="s">
        <v>110</v>
      </c>
      <c r="BG21" s="8">
        <v>6</v>
      </c>
      <c r="BH21" s="7" t="s">
        <v>109</v>
      </c>
      <c r="BI21" s="7">
        <v>6</v>
      </c>
      <c r="BJ21" s="7" t="s">
        <v>110</v>
      </c>
      <c r="BK21" s="8">
        <v>10</v>
      </c>
      <c r="BL21" s="7" t="s">
        <v>109</v>
      </c>
      <c r="BM21" s="7">
        <v>10</v>
      </c>
      <c r="BN21" s="7" t="s">
        <v>110</v>
      </c>
      <c r="BO21" s="8">
        <v>11</v>
      </c>
      <c r="BP21" s="7" t="s">
        <v>109</v>
      </c>
      <c r="BQ21" s="7">
        <v>9</v>
      </c>
      <c r="BR21" s="7" t="s">
        <v>110</v>
      </c>
      <c r="BS21" s="8">
        <v>1</v>
      </c>
      <c r="BT21" s="7" t="s">
        <v>109</v>
      </c>
      <c r="BU21" s="7">
        <v>1</v>
      </c>
      <c r="BV21" s="7" t="s">
        <v>110</v>
      </c>
      <c r="BW21" s="8">
        <v>30</v>
      </c>
      <c r="BX21" s="7" t="s">
        <v>109</v>
      </c>
      <c r="BY21" s="7">
        <v>30</v>
      </c>
      <c r="BZ21" s="7" t="s">
        <v>110</v>
      </c>
      <c r="CA21" s="8">
        <v>61</v>
      </c>
      <c r="CB21" s="7" t="s">
        <v>109</v>
      </c>
      <c r="CC21" s="7">
        <v>52</v>
      </c>
      <c r="CD21" s="7" t="s">
        <v>110</v>
      </c>
      <c r="CE21" s="8">
        <v>45</v>
      </c>
      <c r="CF21" s="7" t="s">
        <v>109</v>
      </c>
      <c r="CG21" s="7">
        <v>39</v>
      </c>
      <c r="CH21" s="7" t="s">
        <v>110</v>
      </c>
      <c r="CI21" s="8">
        <v>48</v>
      </c>
      <c r="CJ21" s="7" t="s">
        <v>109</v>
      </c>
      <c r="CK21" s="7">
        <v>44</v>
      </c>
      <c r="CL21" s="7" t="s">
        <v>110</v>
      </c>
      <c r="CM21" s="8">
        <v>111</v>
      </c>
      <c r="CN21" s="7" t="s">
        <v>109</v>
      </c>
      <c r="CO21" s="7">
        <v>101</v>
      </c>
      <c r="CP21" s="7" t="s">
        <v>110</v>
      </c>
      <c r="CQ21" s="8">
        <v>131</v>
      </c>
      <c r="CR21" s="7" t="s">
        <v>109</v>
      </c>
      <c r="CS21" s="7">
        <v>123</v>
      </c>
      <c r="CT21" s="7" t="s">
        <v>110</v>
      </c>
      <c r="CU21" s="8">
        <v>53</v>
      </c>
      <c r="CV21" s="7" t="s">
        <v>109</v>
      </c>
      <c r="CW21" s="7">
        <v>50</v>
      </c>
      <c r="CX21" s="7" t="s">
        <v>110</v>
      </c>
      <c r="CY21" s="8">
        <v>89</v>
      </c>
      <c r="CZ21" s="7" t="s">
        <v>109</v>
      </c>
      <c r="DA21" s="7">
        <v>84</v>
      </c>
      <c r="DB21" s="7" t="s">
        <v>110</v>
      </c>
      <c r="DC21" s="8">
        <v>56</v>
      </c>
      <c r="DD21" s="7" t="s">
        <v>109</v>
      </c>
      <c r="DE21" s="7">
        <v>49</v>
      </c>
      <c r="DF21" s="7" t="s">
        <v>110</v>
      </c>
      <c r="DG21" s="8">
        <v>57</v>
      </c>
      <c r="DH21" s="7" t="s">
        <v>109</v>
      </c>
      <c r="DI21" s="7">
        <v>56</v>
      </c>
      <c r="DJ21" s="7" t="s">
        <v>110</v>
      </c>
      <c r="DK21" s="8">
        <v>51</v>
      </c>
      <c r="DL21" s="7" t="s">
        <v>109</v>
      </c>
      <c r="DM21" s="7">
        <v>50</v>
      </c>
      <c r="DN21" s="7" t="s">
        <v>110</v>
      </c>
      <c r="DO21" s="8">
        <v>59</v>
      </c>
      <c r="DP21" s="7" t="s">
        <v>109</v>
      </c>
      <c r="DQ21" s="7">
        <v>57</v>
      </c>
      <c r="DR21" s="7" t="s">
        <v>110</v>
      </c>
      <c r="DS21" s="8">
        <v>52</v>
      </c>
      <c r="DT21" s="7" t="s">
        <v>109</v>
      </c>
      <c r="DU21" s="7">
        <v>48</v>
      </c>
      <c r="DV21" s="7" t="s">
        <v>110</v>
      </c>
      <c r="DW21" s="8">
        <v>52</v>
      </c>
      <c r="DX21" s="7" t="s">
        <v>109</v>
      </c>
      <c r="DY21" s="7">
        <v>49</v>
      </c>
      <c r="DZ21" s="7" t="s">
        <v>110</v>
      </c>
      <c r="EA21" s="8">
        <v>41</v>
      </c>
      <c r="EB21" s="7" t="s">
        <v>109</v>
      </c>
      <c r="EC21" s="7">
        <v>39</v>
      </c>
      <c r="ED21" s="7" t="s">
        <v>110</v>
      </c>
      <c r="EE21" s="8">
        <v>43</v>
      </c>
      <c r="EF21" s="7" t="s">
        <v>109</v>
      </c>
      <c r="EG21" s="7">
        <v>42</v>
      </c>
      <c r="EH21" s="7" t="s">
        <v>110</v>
      </c>
      <c r="EI21" s="8">
        <v>40</v>
      </c>
      <c r="EJ21" s="7" t="s">
        <v>109</v>
      </c>
      <c r="EK21" s="7">
        <v>37</v>
      </c>
      <c r="EL21" s="7" t="s">
        <v>110</v>
      </c>
      <c r="EM21" s="8">
        <v>48</v>
      </c>
      <c r="EN21" s="7" t="s">
        <v>109</v>
      </c>
      <c r="EO21" s="7">
        <v>47</v>
      </c>
      <c r="EP21" s="7" t="s">
        <v>110</v>
      </c>
      <c r="EQ21" s="8">
        <v>39</v>
      </c>
      <c r="ER21" s="7" t="s">
        <v>109</v>
      </c>
      <c r="ES21" s="7">
        <v>37</v>
      </c>
      <c r="ET21" s="7" t="s">
        <v>110</v>
      </c>
      <c r="EU21" s="8">
        <v>30</v>
      </c>
      <c r="EV21" s="7" t="s">
        <v>109</v>
      </c>
      <c r="EW21" s="7">
        <v>30</v>
      </c>
      <c r="EX21" s="7" t="s">
        <v>110</v>
      </c>
      <c r="EY21" s="8">
        <v>26</v>
      </c>
      <c r="EZ21" s="7" t="s">
        <v>109</v>
      </c>
      <c r="FA21" s="7">
        <v>26</v>
      </c>
      <c r="FB21" s="7" t="s">
        <v>110</v>
      </c>
      <c r="FC21" s="8">
        <v>28</v>
      </c>
      <c r="FD21" s="7" t="s">
        <v>109</v>
      </c>
      <c r="FE21" s="7">
        <v>26</v>
      </c>
      <c r="FF21" s="7" t="s">
        <v>110</v>
      </c>
      <c r="FG21" s="8">
        <v>37</v>
      </c>
      <c r="FH21" s="7" t="s">
        <v>109</v>
      </c>
      <c r="FI21" s="7">
        <v>35</v>
      </c>
      <c r="FJ21" s="7" t="s">
        <v>110</v>
      </c>
      <c r="FK21" s="8">
        <v>32</v>
      </c>
      <c r="FL21" s="7" t="s">
        <v>109</v>
      </c>
      <c r="FM21" s="7">
        <v>30</v>
      </c>
      <c r="FN21" s="7" t="s">
        <v>110</v>
      </c>
      <c r="FO21" s="8">
        <v>33</v>
      </c>
      <c r="FP21" s="7" t="s">
        <v>109</v>
      </c>
      <c r="FQ21" s="7">
        <v>33</v>
      </c>
      <c r="FR21" s="7" t="s">
        <v>110</v>
      </c>
      <c r="FS21" s="8">
        <v>24</v>
      </c>
      <c r="FT21" s="7" t="s">
        <v>109</v>
      </c>
      <c r="FU21" s="7">
        <v>24</v>
      </c>
      <c r="FV21" s="7" t="s">
        <v>110</v>
      </c>
      <c r="FW21" s="8">
        <v>27</v>
      </c>
      <c r="FX21" s="7" t="s">
        <v>109</v>
      </c>
      <c r="FY21" s="7">
        <v>26</v>
      </c>
      <c r="FZ21" s="7" t="s">
        <v>110</v>
      </c>
      <c r="GA21" s="8">
        <v>13</v>
      </c>
      <c r="GB21" s="7" t="s">
        <v>109</v>
      </c>
      <c r="GC21" s="7">
        <v>13</v>
      </c>
      <c r="GD21" s="7" t="s">
        <v>110</v>
      </c>
      <c r="GE21" s="8">
        <v>18</v>
      </c>
      <c r="GF21" s="7" t="s">
        <v>109</v>
      </c>
      <c r="GG21" s="7">
        <v>16</v>
      </c>
      <c r="GH21" s="7" t="s">
        <v>110</v>
      </c>
      <c r="GI21" s="8">
        <v>19</v>
      </c>
      <c r="GJ21" s="7" t="s">
        <v>109</v>
      </c>
      <c r="GK21" s="7">
        <v>18</v>
      </c>
      <c r="GL21" s="7" t="s">
        <v>110</v>
      </c>
      <c r="GM21" s="8">
        <v>17</v>
      </c>
      <c r="GN21" s="7" t="s">
        <v>109</v>
      </c>
      <c r="GO21" s="7">
        <v>17</v>
      </c>
      <c r="GP21" s="7" t="s">
        <v>110</v>
      </c>
      <c r="GQ21" s="8">
        <v>22</v>
      </c>
      <c r="GR21" s="7" t="s">
        <v>109</v>
      </c>
      <c r="GS21" s="7">
        <v>22</v>
      </c>
      <c r="GT21" s="7" t="s">
        <v>110</v>
      </c>
      <c r="GU21" s="8">
        <v>13</v>
      </c>
      <c r="GV21" s="7" t="s">
        <v>109</v>
      </c>
      <c r="GW21" s="7">
        <v>13</v>
      </c>
      <c r="GX21" s="7" t="s">
        <v>110</v>
      </c>
      <c r="GY21" s="8">
        <v>18</v>
      </c>
      <c r="GZ21" s="7" t="s">
        <v>109</v>
      </c>
      <c r="HA21" s="7">
        <v>18</v>
      </c>
      <c r="HB21" s="7" t="s">
        <v>110</v>
      </c>
      <c r="HC21" s="8">
        <v>15</v>
      </c>
      <c r="HD21" s="7" t="s">
        <v>109</v>
      </c>
      <c r="HE21" s="7">
        <v>15</v>
      </c>
      <c r="HF21" s="7" t="s">
        <v>110</v>
      </c>
      <c r="HG21" s="8">
        <v>6</v>
      </c>
      <c r="HH21" s="7" t="s">
        <v>109</v>
      </c>
      <c r="HI21" s="7">
        <v>5</v>
      </c>
      <c r="HJ21" s="7" t="s">
        <v>110</v>
      </c>
      <c r="HK21" s="8">
        <v>14</v>
      </c>
      <c r="HL21" s="7" t="s">
        <v>109</v>
      </c>
      <c r="HM21" s="7">
        <v>13</v>
      </c>
      <c r="HN21" s="7" t="s">
        <v>110</v>
      </c>
      <c r="HO21" s="8">
        <v>13</v>
      </c>
      <c r="HP21" s="7" t="s">
        <v>109</v>
      </c>
      <c r="HQ21" s="7">
        <v>13</v>
      </c>
      <c r="HR21" s="7" t="s">
        <v>110</v>
      </c>
      <c r="HS21" s="8">
        <v>9</v>
      </c>
      <c r="HT21" s="7" t="s">
        <v>109</v>
      </c>
      <c r="HU21" s="7">
        <v>9</v>
      </c>
      <c r="HV21" s="7" t="s">
        <v>110</v>
      </c>
      <c r="HW21" s="8">
        <v>7</v>
      </c>
      <c r="HX21" s="7" t="s">
        <v>109</v>
      </c>
      <c r="HY21" s="7">
        <v>6</v>
      </c>
      <c r="HZ21" s="7" t="s">
        <v>110</v>
      </c>
      <c r="IA21" s="8">
        <v>5</v>
      </c>
      <c r="IB21" s="7" t="s">
        <v>109</v>
      </c>
      <c r="IC21" s="7">
        <v>5</v>
      </c>
      <c r="ID21" s="7" t="s">
        <v>110</v>
      </c>
      <c r="IE21" s="8">
        <v>4</v>
      </c>
      <c r="IF21" s="7" t="s">
        <v>109</v>
      </c>
      <c r="IG21" s="7">
        <v>4</v>
      </c>
      <c r="IH21" s="7" t="s">
        <v>110</v>
      </c>
      <c r="II21" s="8">
        <v>13</v>
      </c>
      <c r="IJ21" s="7" t="s">
        <v>109</v>
      </c>
      <c r="IK21" s="7">
        <v>13</v>
      </c>
      <c r="IL21" s="7" t="s">
        <v>110</v>
      </c>
      <c r="IM21" s="8">
        <v>8</v>
      </c>
      <c r="IN21" s="7" t="s">
        <v>109</v>
      </c>
      <c r="IO21" s="7">
        <v>8</v>
      </c>
      <c r="IP21" s="7" t="s">
        <v>110</v>
      </c>
      <c r="IQ21" s="8">
        <v>3</v>
      </c>
      <c r="IR21" s="7" t="s">
        <v>109</v>
      </c>
      <c r="IS21" s="7">
        <v>3</v>
      </c>
      <c r="IT21" s="7" t="s">
        <v>110</v>
      </c>
      <c r="IU21" s="8">
        <v>5</v>
      </c>
      <c r="IV21" s="7" t="s">
        <v>109</v>
      </c>
      <c r="IW21" s="7">
        <v>5</v>
      </c>
      <c r="IX21" s="7" t="s">
        <v>110</v>
      </c>
      <c r="IY21" s="8">
        <v>3</v>
      </c>
      <c r="IZ21" s="7" t="s">
        <v>109</v>
      </c>
      <c r="JA21" s="7">
        <v>3</v>
      </c>
      <c r="JB21" s="7" t="s">
        <v>110</v>
      </c>
      <c r="JC21" s="8">
        <v>4</v>
      </c>
      <c r="JD21" s="7" t="s">
        <v>109</v>
      </c>
      <c r="JE21" s="7">
        <v>4</v>
      </c>
      <c r="JF21" s="7" t="s">
        <v>110</v>
      </c>
      <c r="JG21" s="8">
        <v>4</v>
      </c>
      <c r="JH21" s="7" t="s">
        <v>109</v>
      </c>
      <c r="JI21" s="7">
        <v>4</v>
      </c>
      <c r="JJ21" s="7" t="s">
        <v>110</v>
      </c>
      <c r="JK21" s="8">
        <v>4</v>
      </c>
      <c r="JL21" s="7" t="s">
        <v>109</v>
      </c>
      <c r="JM21" s="7">
        <v>4</v>
      </c>
      <c r="JN21" s="7" t="s">
        <v>110</v>
      </c>
      <c r="JO21" s="8">
        <v>5</v>
      </c>
      <c r="JP21" s="7" t="s">
        <v>109</v>
      </c>
      <c r="JQ21" s="7">
        <v>5</v>
      </c>
      <c r="JR21" s="7" t="s">
        <v>110</v>
      </c>
      <c r="JS21" s="8">
        <v>4</v>
      </c>
      <c r="JT21" s="7" t="s">
        <v>109</v>
      </c>
      <c r="JU21" s="7">
        <v>4</v>
      </c>
      <c r="JV21" s="7" t="s">
        <v>110</v>
      </c>
      <c r="JW21" s="8">
        <v>3</v>
      </c>
      <c r="JX21" s="7" t="s">
        <v>109</v>
      </c>
      <c r="JY21" s="7">
        <v>3</v>
      </c>
      <c r="JZ21" s="7" t="s">
        <v>110</v>
      </c>
      <c r="KA21" s="8">
        <v>3</v>
      </c>
      <c r="KB21" s="7" t="s">
        <v>109</v>
      </c>
      <c r="KC21" s="7">
        <v>3</v>
      </c>
      <c r="KD21" s="7" t="s">
        <v>110</v>
      </c>
      <c r="KE21" s="8">
        <v>1</v>
      </c>
      <c r="KF21" s="7" t="s">
        <v>109</v>
      </c>
      <c r="KG21" s="7">
        <v>1</v>
      </c>
      <c r="KH21" s="7" t="s">
        <v>110</v>
      </c>
      <c r="KI21" s="8">
        <v>4</v>
      </c>
      <c r="KJ21" s="7" t="s">
        <v>109</v>
      </c>
      <c r="KK21" s="7">
        <v>4</v>
      </c>
      <c r="KL21" s="7" t="s">
        <v>110</v>
      </c>
      <c r="KM21" s="8">
        <v>0</v>
      </c>
      <c r="KN21" s="7" t="s">
        <v>109</v>
      </c>
      <c r="KO21" s="7">
        <v>0</v>
      </c>
      <c r="KP21" s="7" t="s">
        <v>110</v>
      </c>
      <c r="KQ21" s="8">
        <v>3</v>
      </c>
      <c r="KR21" s="7" t="s">
        <v>109</v>
      </c>
      <c r="KS21" s="7">
        <v>3</v>
      </c>
      <c r="KT21" s="7" t="s">
        <v>110</v>
      </c>
      <c r="KU21" s="8">
        <v>0</v>
      </c>
      <c r="KV21" s="7" t="s">
        <v>109</v>
      </c>
      <c r="KW21" s="7">
        <v>0</v>
      </c>
      <c r="KX21" s="7" t="s">
        <v>110</v>
      </c>
      <c r="KY21" s="8">
        <v>3</v>
      </c>
      <c r="KZ21" s="7" t="s">
        <v>109</v>
      </c>
      <c r="LA21" s="7">
        <v>3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0</v>
      </c>
      <c r="LH21" s="7" t="s">
        <v>109</v>
      </c>
      <c r="LI21" s="7">
        <v>0</v>
      </c>
      <c r="LJ21" s="7" t="s">
        <v>110</v>
      </c>
      <c r="LK21" s="8">
        <v>0</v>
      </c>
      <c r="LL21" s="7" t="s">
        <v>109</v>
      </c>
      <c r="LM21" s="7">
        <v>0</v>
      </c>
      <c r="LN21" s="7" t="s">
        <v>110</v>
      </c>
      <c r="LO21" s="8">
        <v>0</v>
      </c>
      <c r="LP21" s="7" t="s">
        <v>109</v>
      </c>
      <c r="LQ21" s="7">
        <v>0</v>
      </c>
      <c r="LR21" s="7" t="s">
        <v>110</v>
      </c>
      <c r="LS21" s="8">
        <v>0</v>
      </c>
      <c r="LT21" s="7" t="s">
        <v>109</v>
      </c>
      <c r="LU21" s="7">
        <v>0</v>
      </c>
      <c r="LV21" s="7" t="s">
        <v>110</v>
      </c>
      <c r="LW21" s="8">
        <v>1</v>
      </c>
      <c r="LX21" s="7" t="s">
        <v>109</v>
      </c>
      <c r="LY21" s="7">
        <v>1</v>
      </c>
      <c r="LZ21" s="7" t="s">
        <v>110</v>
      </c>
      <c r="MA21" s="8">
        <v>0</v>
      </c>
      <c r="MB21" s="7" t="s">
        <v>109</v>
      </c>
      <c r="MC21" s="7">
        <v>0</v>
      </c>
      <c r="MD21" s="7" t="s">
        <v>110</v>
      </c>
      <c r="ME21" s="8">
        <v>0</v>
      </c>
      <c r="MF21" s="7" t="s">
        <v>109</v>
      </c>
      <c r="MG21" s="7">
        <v>0</v>
      </c>
      <c r="MH21" s="7" t="s">
        <v>110</v>
      </c>
      <c r="MI21" s="8">
        <v>1</v>
      </c>
      <c r="MJ21" s="7" t="s">
        <v>109</v>
      </c>
      <c r="MK21" s="7">
        <v>1</v>
      </c>
      <c r="ML21" s="7" t="s">
        <v>110</v>
      </c>
      <c r="MM21" s="8">
        <v>0</v>
      </c>
      <c r="MN21" s="7" t="s">
        <v>109</v>
      </c>
      <c r="MO21" s="7">
        <v>0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2</v>
      </c>
      <c r="MV21" s="7" t="s">
        <v>109</v>
      </c>
      <c r="MW21" s="7">
        <v>2</v>
      </c>
      <c r="MX21" s="7" t="s">
        <v>110</v>
      </c>
      <c r="MY21" s="8">
        <v>0</v>
      </c>
      <c r="MZ21" s="7" t="s">
        <v>109</v>
      </c>
      <c r="NA21" s="7">
        <v>0</v>
      </c>
      <c r="NB21" s="7" t="s">
        <v>110</v>
      </c>
      <c r="NC21" s="8">
        <v>1</v>
      </c>
      <c r="ND21" s="7" t="s">
        <v>109</v>
      </c>
      <c r="NE21" s="7">
        <v>1</v>
      </c>
      <c r="NF21" s="7" t="s">
        <v>110</v>
      </c>
      <c r="NG21" s="8">
        <v>1</v>
      </c>
      <c r="NH21" s="7" t="s">
        <v>109</v>
      </c>
      <c r="NI21" s="7">
        <v>1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1</v>
      </c>
      <c r="NP21" s="7" t="s">
        <v>109</v>
      </c>
      <c r="NQ21" s="7">
        <v>1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0</v>
      </c>
      <c r="OB21" s="7" t="s">
        <v>109</v>
      </c>
      <c r="OC21" s="7">
        <v>0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26</v>
      </c>
      <c r="OR21" s="7" t="s">
        <v>109</v>
      </c>
      <c r="OS21" s="7">
        <v>26</v>
      </c>
      <c r="OT21" s="7" t="s">
        <v>110</v>
      </c>
      <c r="OU21" s="8">
        <v>34</v>
      </c>
      <c r="OV21" s="7" t="s">
        <v>109</v>
      </c>
      <c r="OW21" s="7">
        <v>34</v>
      </c>
      <c r="OX21" s="7" t="s">
        <v>110</v>
      </c>
      <c r="OY21" s="8">
        <v>33</v>
      </c>
      <c r="OZ21" s="7" t="s">
        <v>109</v>
      </c>
      <c r="PA21" s="7">
        <v>33</v>
      </c>
      <c r="PB21" s="7" t="s">
        <v>110</v>
      </c>
      <c r="PC21" s="8">
        <v>42</v>
      </c>
      <c r="PD21" s="7" t="s">
        <v>109</v>
      </c>
      <c r="PE21" s="7">
        <v>41</v>
      </c>
      <c r="PF21" s="7" t="s">
        <v>110</v>
      </c>
      <c r="PG21" s="8">
        <v>27</v>
      </c>
      <c r="PH21" s="7" t="s">
        <v>109</v>
      </c>
      <c r="PI21" s="7">
        <v>27</v>
      </c>
      <c r="PJ21" s="7" t="s">
        <v>110</v>
      </c>
      <c r="PK21" s="8">
        <v>31</v>
      </c>
      <c r="PL21" s="7" t="s">
        <v>109</v>
      </c>
      <c r="PM21" s="7">
        <v>30</v>
      </c>
      <c r="PN21" s="7" t="s">
        <v>110</v>
      </c>
      <c r="PO21" s="8">
        <v>36</v>
      </c>
      <c r="PP21" s="7" t="s">
        <v>109</v>
      </c>
      <c r="PQ21" s="7">
        <v>36</v>
      </c>
      <c r="PR21" s="7" t="s">
        <v>110</v>
      </c>
      <c r="PS21" s="8">
        <v>44</v>
      </c>
      <c r="PT21" s="7" t="s">
        <v>109</v>
      </c>
      <c r="PU21" s="7">
        <v>44</v>
      </c>
      <c r="PV21" s="7" t="s">
        <v>110</v>
      </c>
      <c r="PW21" s="8">
        <v>27</v>
      </c>
      <c r="PX21" s="7" t="s">
        <v>109</v>
      </c>
      <c r="PY21" s="7">
        <v>27</v>
      </c>
      <c r="PZ21" s="7" t="s">
        <v>110</v>
      </c>
      <c r="QA21" s="8">
        <v>23</v>
      </c>
      <c r="QB21" s="7" t="s">
        <v>109</v>
      </c>
      <c r="QC21" s="7">
        <v>22</v>
      </c>
      <c r="QD21" s="7" t="s">
        <v>110</v>
      </c>
      <c r="QE21" s="8">
        <v>28</v>
      </c>
      <c r="QF21" s="7" t="s">
        <v>109</v>
      </c>
      <c r="QG21" s="7">
        <v>28</v>
      </c>
      <c r="QH21" s="7" t="s">
        <v>110</v>
      </c>
      <c r="QI21" s="8">
        <v>18</v>
      </c>
      <c r="QJ21" s="7" t="s">
        <v>109</v>
      </c>
      <c r="QK21" s="7">
        <v>18</v>
      </c>
      <c r="QL21" s="7" t="s">
        <v>110</v>
      </c>
      <c r="QM21" s="8">
        <v>24</v>
      </c>
      <c r="QN21" s="7" t="s">
        <v>109</v>
      </c>
      <c r="QO21" s="7">
        <v>23</v>
      </c>
      <c r="QP21" s="7" t="s">
        <v>110</v>
      </c>
      <c r="QQ21" s="8">
        <v>27</v>
      </c>
      <c r="QR21" s="7" t="s">
        <v>109</v>
      </c>
      <c r="QS21" s="7">
        <v>26</v>
      </c>
      <c r="QT21" s="7" t="s">
        <v>110</v>
      </c>
      <c r="QU21" s="8">
        <v>11</v>
      </c>
      <c r="QV21" s="7" t="s">
        <v>109</v>
      </c>
      <c r="QW21" s="7">
        <v>11</v>
      </c>
      <c r="QX21" s="7" t="s">
        <v>110</v>
      </c>
      <c r="QY21" s="8">
        <v>16</v>
      </c>
      <c r="QZ21" s="7" t="s">
        <v>109</v>
      </c>
      <c r="RA21" s="7">
        <v>16</v>
      </c>
      <c r="RB21" s="7" t="s">
        <v>110</v>
      </c>
      <c r="RC21" s="8">
        <v>23</v>
      </c>
      <c r="RD21" s="7" t="s">
        <v>109</v>
      </c>
      <c r="RE21" s="7">
        <v>23</v>
      </c>
      <c r="RF21" s="7" t="s">
        <v>110</v>
      </c>
      <c r="RG21" s="8">
        <v>11</v>
      </c>
      <c r="RH21" s="7" t="s">
        <v>109</v>
      </c>
      <c r="RI21" s="7">
        <v>10</v>
      </c>
      <c r="RJ21" s="7" t="s">
        <v>110</v>
      </c>
      <c r="RK21" s="8">
        <v>178</v>
      </c>
      <c r="RL21" s="7" t="s">
        <v>109</v>
      </c>
      <c r="RM21" s="7">
        <v>178</v>
      </c>
      <c r="RN21" s="7" t="s">
        <v>110</v>
      </c>
      <c r="RO21" s="8">
        <v>263</v>
      </c>
      <c r="RP21" s="7" t="s">
        <v>109</v>
      </c>
      <c r="RQ21" s="7">
        <v>261</v>
      </c>
      <c r="RR21" s="7" t="s">
        <v>110</v>
      </c>
      <c r="RS21" s="8">
        <v>146</v>
      </c>
      <c r="RT21" s="7" t="s">
        <v>109</v>
      </c>
      <c r="RU21" s="7">
        <v>144</v>
      </c>
      <c r="RV21" s="7" t="s">
        <v>110</v>
      </c>
      <c r="RW21" s="8">
        <v>183</v>
      </c>
      <c r="RX21" s="7" t="s">
        <v>109</v>
      </c>
      <c r="RY21" s="7">
        <v>176</v>
      </c>
      <c r="RZ21" s="7" t="s">
        <v>110</v>
      </c>
      <c r="SA21" s="8">
        <v>277</v>
      </c>
      <c r="SB21" s="7" t="s">
        <v>109</v>
      </c>
      <c r="SC21" s="7">
        <v>266</v>
      </c>
      <c r="SD21" s="7" t="s">
        <v>110</v>
      </c>
      <c r="SE21" s="8">
        <v>310</v>
      </c>
      <c r="SF21" s="7" t="s">
        <v>109</v>
      </c>
      <c r="SG21" s="7">
        <v>304</v>
      </c>
      <c r="SH21" s="7" t="s">
        <v>110</v>
      </c>
      <c r="SI21" s="8">
        <v>177</v>
      </c>
      <c r="SJ21" s="7" t="s">
        <v>109</v>
      </c>
      <c r="SK21" s="7">
        <v>168</v>
      </c>
      <c r="SL21" s="7" t="s">
        <v>110</v>
      </c>
      <c r="SM21" s="8">
        <v>152</v>
      </c>
      <c r="SN21" s="7" t="s">
        <v>109</v>
      </c>
      <c r="SO21" s="7">
        <v>144</v>
      </c>
      <c r="SP21" s="7" t="s">
        <v>110</v>
      </c>
      <c r="SQ21" s="8">
        <v>98</v>
      </c>
      <c r="SR21" s="7" t="s">
        <v>109</v>
      </c>
      <c r="SS21" s="7">
        <v>90</v>
      </c>
      <c r="ST21" s="7" t="s">
        <v>110</v>
      </c>
      <c r="SU21" s="8">
        <v>86</v>
      </c>
      <c r="SV21" s="7" t="s">
        <v>109</v>
      </c>
      <c r="SW21" s="7">
        <v>79</v>
      </c>
      <c r="SX21" s="7" t="s">
        <v>110</v>
      </c>
      <c r="SY21" s="8">
        <v>64</v>
      </c>
      <c r="SZ21" s="7" t="s">
        <v>109</v>
      </c>
      <c r="TA21" s="7">
        <v>56</v>
      </c>
      <c r="TB21" s="7" t="s">
        <v>110</v>
      </c>
      <c r="TC21" s="8">
        <v>71</v>
      </c>
      <c r="TD21" s="7" t="s">
        <v>109</v>
      </c>
      <c r="TE21" s="7">
        <v>64</v>
      </c>
      <c r="TF21" s="7" t="s">
        <v>110</v>
      </c>
      <c r="TG21" s="8">
        <v>64</v>
      </c>
      <c r="TH21" s="7" t="s">
        <v>109</v>
      </c>
      <c r="TI21" s="7">
        <v>58</v>
      </c>
      <c r="TJ21" s="7" t="s">
        <v>110</v>
      </c>
      <c r="TK21" s="8">
        <v>57</v>
      </c>
      <c r="TL21" s="7" t="s">
        <v>109</v>
      </c>
      <c r="TM21" s="7">
        <v>50</v>
      </c>
      <c r="TN21" s="7" t="s">
        <v>110</v>
      </c>
      <c r="TO21" s="8">
        <v>54</v>
      </c>
      <c r="TP21" s="7" t="s">
        <v>109</v>
      </c>
      <c r="TQ21" s="7">
        <v>53</v>
      </c>
      <c r="TR21" s="7" t="s">
        <v>110</v>
      </c>
      <c r="TS21" s="8">
        <v>55</v>
      </c>
      <c r="TT21" s="7" t="s">
        <v>109</v>
      </c>
      <c r="TU21" s="7">
        <v>49</v>
      </c>
      <c r="TV21" s="7" t="s">
        <v>110</v>
      </c>
      <c r="TW21" s="8">
        <v>41</v>
      </c>
      <c r="TX21" s="7" t="s">
        <v>109</v>
      </c>
      <c r="TY21" s="7">
        <v>37</v>
      </c>
      <c r="TZ21" s="7" t="s">
        <v>110</v>
      </c>
      <c r="UA21" s="8">
        <v>42</v>
      </c>
      <c r="UB21" s="7" t="s">
        <v>109</v>
      </c>
      <c r="UC21" s="7">
        <v>41</v>
      </c>
      <c r="UD21" s="7" t="s">
        <v>110</v>
      </c>
      <c r="UE21" s="8">
        <v>51</v>
      </c>
      <c r="UF21" s="7" t="s">
        <v>109</v>
      </c>
      <c r="UG21" s="7">
        <v>49</v>
      </c>
      <c r="UH21" s="7" t="s">
        <v>110</v>
      </c>
      <c r="UI21" s="8">
        <v>59</v>
      </c>
      <c r="UJ21" s="7" t="s">
        <v>109</v>
      </c>
      <c r="UK21" s="7">
        <v>57</v>
      </c>
      <c r="UL21" s="7" t="s">
        <v>110</v>
      </c>
      <c r="UM21" s="8">
        <v>51</v>
      </c>
      <c r="UN21" s="7" t="s">
        <v>109</v>
      </c>
      <c r="UO21" s="7">
        <v>49</v>
      </c>
      <c r="UP21" s="7" t="s">
        <v>110</v>
      </c>
      <c r="UQ21" s="8">
        <v>43</v>
      </c>
      <c r="UR21" s="7" t="s">
        <v>109</v>
      </c>
      <c r="US21" s="7">
        <v>38</v>
      </c>
      <c r="UT21" s="7" t="s">
        <v>110</v>
      </c>
      <c r="UU21" s="8">
        <v>34</v>
      </c>
      <c r="UV21" s="7" t="s">
        <v>109</v>
      </c>
      <c r="UW21" s="7">
        <v>29</v>
      </c>
      <c r="UX21" s="7" t="s">
        <v>110</v>
      </c>
      <c r="UY21" s="8">
        <v>42</v>
      </c>
      <c r="UZ21" s="7" t="s">
        <v>109</v>
      </c>
      <c r="VA21" s="7">
        <v>41</v>
      </c>
      <c r="VB21" s="7" t="s">
        <v>110</v>
      </c>
      <c r="VC21" s="8">
        <v>37</v>
      </c>
      <c r="VD21" s="7" t="s">
        <v>109</v>
      </c>
      <c r="VE21" s="7">
        <v>34</v>
      </c>
      <c r="VF21" s="7" t="s">
        <v>110</v>
      </c>
      <c r="VG21" s="8">
        <v>47</v>
      </c>
      <c r="VH21" s="7" t="s">
        <v>109</v>
      </c>
      <c r="VI21" s="7">
        <v>45</v>
      </c>
      <c r="VJ21" s="7" t="s">
        <v>110</v>
      </c>
      <c r="VK21" s="8">
        <v>35</v>
      </c>
      <c r="VL21" s="7" t="s">
        <v>109</v>
      </c>
      <c r="VM21" s="7">
        <v>33</v>
      </c>
      <c r="VN21" s="7" t="s">
        <v>110</v>
      </c>
      <c r="VO21" s="8">
        <v>23</v>
      </c>
      <c r="VP21" s="7" t="s">
        <v>109</v>
      </c>
      <c r="VQ21" s="7">
        <v>22</v>
      </c>
      <c r="VR21" s="7" t="s">
        <v>110</v>
      </c>
      <c r="VS21" s="8">
        <v>35</v>
      </c>
      <c r="VT21" s="7" t="s">
        <v>109</v>
      </c>
      <c r="VU21" s="7">
        <v>34</v>
      </c>
      <c r="VV21" s="7" t="s">
        <v>110</v>
      </c>
      <c r="VW21" s="8">
        <v>24</v>
      </c>
      <c r="VX21" s="7" t="s">
        <v>109</v>
      </c>
      <c r="VY21" s="7">
        <v>24</v>
      </c>
      <c r="VZ21" s="7" t="s">
        <v>110</v>
      </c>
      <c r="WA21" s="8">
        <v>27</v>
      </c>
      <c r="WB21" s="7" t="s">
        <v>109</v>
      </c>
      <c r="WC21" s="7">
        <v>25</v>
      </c>
      <c r="WD21" s="7" t="s">
        <v>110</v>
      </c>
      <c r="WE21" s="8">
        <v>27</v>
      </c>
      <c r="WF21" s="7" t="s">
        <v>109</v>
      </c>
      <c r="WG21" s="7">
        <v>27</v>
      </c>
      <c r="WH21" s="7" t="s">
        <v>110</v>
      </c>
      <c r="WI21" s="8">
        <v>26</v>
      </c>
      <c r="WJ21" s="7" t="s">
        <v>109</v>
      </c>
      <c r="WK21" s="7">
        <v>26</v>
      </c>
      <c r="WL21" s="7" t="s">
        <v>110</v>
      </c>
      <c r="WM21" s="8">
        <v>26</v>
      </c>
      <c r="WN21" s="7" t="s">
        <v>109</v>
      </c>
      <c r="WO21" s="7">
        <v>26</v>
      </c>
      <c r="WP21" s="7" t="s">
        <v>110</v>
      </c>
      <c r="WQ21" s="8">
        <v>19</v>
      </c>
      <c r="WR21" s="7" t="s">
        <v>109</v>
      </c>
      <c r="WS21" s="7">
        <v>19</v>
      </c>
      <c r="WT21" s="7" t="s">
        <v>110</v>
      </c>
      <c r="WU21" s="8">
        <v>18</v>
      </c>
      <c r="WV21" s="7" t="s">
        <v>109</v>
      </c>
      <c r="WW21" s="7">
        <v>16</v>
      </c>
      <c r="WX21" s="7" t="s">
        <v>110</v>
      </c>
      <c r="WY21" s="8">
        <v>16</v>
      </c>
      <c r="WZ21" s="7" t="s">
        <v>109</v>
      </c>
      <c r="XA21" s="7">
        <v>16</v>
      </c>
      <c r="XB21" s="7" t="s">
        <v>110</v>
      </c>
      <c r="XC21" s="8">
        <v>18</v>
      </c>
      <c r="XD21" s="7" t="s">
        <v>109</v>
      </c>
      <c r="XE21" s="7">
        <v>17</v>
      </c>
      <c r="XF21" s="7" t="s">
        <v>110</v>
      </c>
      <c r="XG21" s="8">
        <v>10</v>
      </c>
      <c r="XH21" s="7" t="s">
        <v>109</v>
      </c>
      <c r="XI21" s="7">
        <v>10</v>
      </c>
      <c r="XJ21" s="7" t="s">
        <v>110</v>
      </c>
      <c r="XK21" s="8">
        <v>14</v>
      </c>
      <c r="XL21" s="7" t="s">
        <v>109</v>
      </c>
      <c r="XM21" s="7">
        <v>14</v>
      </c>
      <c r="XN21" s="7" t="s">
        <v>110</v>
      </c>
      <c r="XO21" s="8">
        <v>13</v>
      </c>
      <c r="XP21" s="7" t="s">
        <v>109</v>
      </c>
      <c r="XQ21" s="7">
        <v>13</v>
      </c>
      <c r="XR21" s="7" t="s">
        <v>110</v>
      </c>
      <c r="XS21" s="8">
        <v>15</v>
      </c>
      <c r="XT21" s="7" t="s">
        <v>109</v>
      </c>
      <c r="XU21" s="7">
        <v>15</v>
      </c>
      <c r="XV21" s="7" t="s">
        <v>110</v>
      </c>
      <c r="XW21" s="8">
        <v>12</v>
      </c>
      <c r="XX21" s="7" t="s">
        <v>109</v>
      </c>
      <c r="XY21" s="7">
        <v>12</v>
      </c>
      <c r="XZ21" s="7" t="s">
        <v>110</v>
      </c>
      <c r="YA21" s="8">
        <v>7</v>
      </c>
      <c r="YB21" s="7" t="s">
        <v>109</v>
      </c>
      <c r="YC21" s="7">
        <v>7</v>
      </c>
      <c r="YD21" s="7" t="s">
        <v>110</v>
      </c>
      <c r="YE21" s="8">
        <v>3</v>
      </c>
      <c r="YF21" s="7" t="s">
        <v>109</v>
      </c>
      <c r="YG21" s="7">
        <v>3</v>
      </c>
      <c r="YH21" s="7" t="s">
        <v>110</v>
      </c>
      <c r="YI21" s="8">
        <v>6</v>
      </c>
      <c r="YJ21" s="7" t="s">
        <v>109</v>
      </c>
      <c r="YK21" s="7">
        <v>6</v>
      </c>
      <c r="YL21" s="7" t="s">
        <v>110</v>
      </c>
      <c r="YM21" s="8">
        <v>6</v>
      </c>
      <c r="YN21" s="7" t="s">
        <v>109</v>
      </c>
      <c r="YO21" s="7">
        <v>6</v>
      </c>
      <c r="YP21" s="7" t="s">
        <v>110</v>
      </c>
      <c r="YQ21" s="8">
        <v>4</v>
      </c>
      <c r="YR21" s="7" t="s">
        <v>109</v>
      </c>
      <c r="YS21" s="7">
        <v>4</v>
      </c>
      <c r="YT21" s="7" t="s">
        <v>110</v>
      </c>
      <c r="YU21" s="8">
        <v>3</v>
      </c>
      <c r="YV21" s="7" t="s">
        <v>109</v>
      </c>
      <c r="YW21" s="7">
        <v>3</v>
      </c>
      <c r="YX21" s="7" t="s">
        <v>110</v>
      </c>
      <c r="YY21" s="8">
        <v>3</v>
      </c>
      <c r="YZ21" s="7" t="s">
        <v>109</v>
      </c>
      <c r="ZA21" s="7">
        <v>3</v>
      </c>
      <c r="ZB21" s="7" t="s">
        <v>110</v>
      </c>
      <c r="ZC21" s="8">
        <v>2</v>
      </c>
      <c r="ZD21" s="7" t="s">
        <v>109</v>
      </c>
      <c r="ZE21" s="7">
        <v>2</v>
      </c>
      <c r="ZF21" s="7" t="s">
        <v>110</v>
      </c>
      <c r="ZG21" s="8">
        <v>2</v>
      </c>
      <c r="ZH21" s="7" t="s">
        <v>109</v>
      </c>
      <c r="ZI21" s="7">
        <v>2</v>
      </c>
      <c r="ZJ21" s="7" t="s">
        <v>110</v>
      </c>
      <c r="ZK21" s="8">
        <v>1</v>
      </c>
      <c r="ZL21" s="7" t="s">
        <v>109</v>
      </c>
      <c r="ZM21" s="7">
        <v>1</v>
      </c>
      <c r="ZN21" s="7" t="s">
        <v>110</v>
      </c>
      <c r="ZO21" s="8">
        <v>2</v>
      </c>
      <c r="ZP21" s="7" t="s">
        <v>109</v>
      </c>
      <c r="ZQ21" s="7">
        <v>2</v>
      </c>
      <c r="ZR21" s="7" t="s">
        <v>110</v>
      </c>
      <c r="ZS21" s="8">
        <v>2</v>
      </c>
      <c r="ZT21" s="7" t="s">
        <v>109</v>
      </c>
      <c r="ZU21" s="7">
        <v>2</v>
      </c>
      <c r="ZV21" s="7" t="s">
        <v>110</v>
      </c>
      <c r="ZW21" s="8">
        <v>4</v>
      </c>
      <c r="ZX21" s="7" t="s">
        <v>109</v>
      </c>
      <c r="ZY21" s="7">
        <v>4</v>
      </c>
      <c r="ZZ21" s="7" t="s">
        <v>110</v>
      </c>
      <c r="AAA21" s="8">
        <v>3</v>
      </c>
      <c r="AAB21" s="7" t="s">
        <v>109</v>
      </c>
      <c r="AAC21" s="7">
        <v>3</v>
      </c>
      <c r="AAD21" s="7" t="s">
        <v>110</v>
      </c>
      <c r="AAE21" s="8">
        <v>2</v>
      </c>
      <c r="AAF21" s="7" t="s">
        <v>109</v>
      </c>
      <c r="AAG21" s="7">
        <v>2</v>
      </c>
      <c r="AAH21" s="7" t="s">
        <v>110</v>
      </c>
      <c r="AAI21" s="8">
        <v>2</v>
      </c>
      <c r="AAJ21" s="7" t="s">
        <v>109</v>
      </c>
      <c r="AAK21" s="7">
        <v>2</v>
      </c>
      <c r="AAL21" s="7" t="s">
        <v>110</v>
      </c>
      <c r="AAM21" s="8">
        <v>1</v>
      </c>
      <c r="AAN21" s="7" t="s">
        <v>109</v>
      </c>
      <c r="AAO21" s="7">
        <v>1</v>
      </c>
      <c r="AAP21" s="7" t="s">
        <v>110</v>
      </c>
      <c r="AAQ21" s="8">
        <v>0</v>
      </c>
      <c r="AAR21" s="7" t="s">
        <v>109</v>
      </c>
      <c r="AAS21" s="7">
        <v>0</v>
      </c>
      <c r="AAT21" s="7" t="s">
        <v>110</v>
      </c>
      <c r="AAU21" s="8">
        <v>3</v>
      </c>
      <c r="AAV21" s="7" t="s">
        <v>109</v>
      </c>
      <c r="AAW21" s="7">
        <v>3</v>
      </c>
      <c r="AAX21" s="7" t="s">
        <v>110</v>
      </c>
      <c r="AAY21" s="8">
        <v>3</v>
      </c>
      <c r="AAZ21" s="7" t="s">
        <v>109</v>
      </c>
      <c r="ABA21" s="7">
        <v>3</v>
      </c>
      <c r="ABB21" s="7" t="s">
        <v>110</v>
      </c>
      <c r="ABC21" s="8">
        <v>0</v>
      </c>
      <c r="ABD21" s="7" t="s">
        <v>109</v>
      </c>
      <c r="ABE21" s="7">
        <v>0</v>
      </c>
      <c r="ABF21" s="7" t="s">
        <v>110</v>
      </c>
      <c r="ABG21" s="8">
        <v>2</v>
      </c>
      <c r="ABH21" s="7" t="s">
        <v>109</v>
      </c>
      <c r="ABI21" s="7">
        <v>2</v>
      </c>
      <c r="ABJ21" s="7" t="s">
        <v>110</v>
      </c>
      <c r="ABK21" s="8">
        <v>1</v>
      </c>
      <c r="ABL21" s="7" t="s">
        <v>109</v>
      </c>
      <c r="ABM21" s="7">
        <v>1</v>
      </c>
      <c r="ABN21" s="7" t="s">
        <v>110</v>
      </c>
      <c r="ABO21" s="8">
        <v>2</v>
      </c>
      <c r="ABP21" s="7" t="s">
        <v>109</v>
      </c>
      <c r="ABQ21" s="7">
        <v>2</v>
      </c>
      <c r="ABR21" s="7" t="s">
        <v>110</v>
      </c>
      <c r="ABS21" s="8">
        <v>4</v>
      </c>
      <c r="ABT21" s="7" t="s">
        <v>109</v>
      </c>
      <c r="ABU21" s="7">
        <v>4</v>
      </c>
      <c r="ABV21" s="7" t="s">
        <v>110</v>
      </c>
      <c r="ABW21" s="8">
        <v>1</v>
      </c>
      <c r="ABX21" s="7" t="s">
        <v>109</v>
      </c>
      <c r="ABY21" s="7">
        <v>1</v>
      </c>
      <c r="ABZ21" s="7" t="s">
        <v>110</v>
      </c>
      <c r="ACA21" s="8">
        <v>1</v>
      </c>
      <c r="ACB21" s="7" t="s">
        <v>109</v>
      </c>
      <c r="ACC21" s="7">
        <v>1</v>
      </c>
      <c r="ACD21" s="7" t="s">
        <v>110</v>
      </c>
      <c r="ACE21" s="8">
        <v>2</v>
      </c>
      <c r="ACF21" s="7" t="s">
        <v>109</v>
      </c>
      <c r="ACG21" s="7">
        <v>2</v>
      </c>
      <c r="ACH21" s="7" t="s">
        <v>110</v>
      </c>
      <c r="ACI21" s="8">
        <v>1</v>
      </c>
      <c r="ACJ21" s="7" t="s">
        <v>109</v>
      </c>
      <c r="ACK21" s="7">
        <v>1</v>
      </c>
      <c r="ACL21" s="7" t="s">
        <v>110</v>
      </c>
      <c r="ACM21" s="8">
        <v>1</v>
      </c>
      <c r="ACN21" s="7" t="s">
        <v>109</v>
      </c>
      <c r="ACO21" s="7">
        <v>1</v>
      </c>
      <c r="ACP21" s="7" t="s">
        <v>110</v>
      </c>
      <c r="ACQ21" s="8">
        <v>1</v>
      </c>
      <c r="ACR21" s="7" t="s">
        <v>109</v>
      </c>
      <c r="ACS21" s="7">
        <v>1</v>
      </c>
      <c r="ACT21" s="7" t="s">
        <v>110</v>
      </c>
      <c r="ACU21" s="8">
        <v>1</v>
      </c>
      <c r="ACV21" s="7" t="s">
        <v>109</v>
      </c>
      <c r="ACW21" s="7">
        <v>1</v>
      </c>
      <c r="ACX21" s="7" t="s">
        <v>110</v>
      </c>
      <c r="ACY21" s="8">
        <v>0</v>
      </c>
      <c r="ACZ21" s="7" t="s">
        <v>109</v>
      </c>
      <c r="ADA21" s="7">
        <v>0</v>
      </c>
      <c r="ADB21" s="7" t="s">
        <v>110</v>
      </c>
      <c r="ADC21" s="8">
        <v>0</v>
      </c>
      <c r="ADD21" s="7" t="s">
        <v>109</v>
      </c>
      <c r="ADE21" s="7">
        <v>0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0</v>
      </c>
      <c r="ADL21" s="7" t="s">
        <v>109</v>
      </c>
      <c r="ADM21" s="7">
        <v>0</v>
      </c>
      <c r="ADN21" s="7" t="s">
        <v>110</v>
      </c>
      <c r="ADO21" s="8">
        <v>1</v>
      </c>
      <c r="ADP21" s="7" t="s">
        <v>109</v>
      </c>
      <c r="ADQ21" s="7">
        <v>1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-7</v>
      </c>
      <c r="AEF21" s="7" t="s">
        <v>109</v>
      </c>
      <c r="AEG21" s="7">
        <f t="shared" si="201"/>
        <v>-7</v>
      </c>
      <c r="AEH21" s="7" t="s">
        <v>110</v>
      </c>
      <c r="AEI21" s="8">
        <f t="shared" si="0"/>
        <v>6</v>
      </c>
      <c r="AEJ21" s="7" t="s">
        <v>109</v>
      </c>
      <c r="AEK21" s="7">
        <f t="shared" si="1"/>
        <v>6</v>
      </c>
      <c r="AEL21" s="7" t="s">
        <v>110</v>
      </c>
      <c r="AEM21" s="8">
        <f t="shared" si="2"/>
        <v>3</v>
      </c>
      <c r="AEN21" s="7" t="s">
        <v>109</v>
      </c>
      <c r="AEO21" s="7">
        <f t="shared" si="3"/>
        <v>3</v>
      </c>
      <c r="AEP21" s="7" t="s">
        <v>110</v>
      </c>
      <c r="AEQ21" s="8">
        <f t="shared" si="4"/>
        <v>-11</v>
      </c>
      <c r="AER21" s="7" t="s">
        <v>109</v>
      </c>
      <c r="AES21" s="7">
        <f t="shared" si="5"/>
        <v>-10</v>
      </c>
      <c r="AET21" s="7" t="s">
        <v>110</v>
      </c>
      <c r="AEU21" s="8">
        <f t="shared" si="6"/>
        <v>10</v>
      </c>
      <c r="AEV21" s="7" t="s">
        <v>109</v>
      </c>
      <c r="AEW21" s="7">
        <f t="shared" si="7"/>
        <v>10</v>
      </c>
      <c r="AEX21" s="7" t="s">
        <v>110</v>
      </c>
      <c r="AEY21" s="8">
        <f t="shared" si="8"/>
        <v>-4</v>
      </c>
      <c r="AEZ21" s="7" t="s">
        <v>109</v>
      </c>
      <c r="AFA21" s="7">
        <f t="shared" si="9"/>
        <v>-3</v>
      </c>
      <c r="AFB21" s="7" t="s">
        <v>110</v>
      </c>
      <c r="AFC21" s="8">
        <f t="shared" si="10"/>
        <v>1</v>
      </c>
      <c r="AFD21" s="7" t="s">
        <v>109</v>
      </c>
      <c r="AFE21" s="7">
        <f t="shared" si="11"/>
        <v>1</v>
      </c>
      <c r="AFF21" s="7" t="s">
        <v>110</v>
      </c>
      <c r="AFG21" s="8">
        <f t="shared" si="12"/>
        <v>-11</v>
      </c>
      <c r="AFH21" s="7" t="s">
        <v>109</v>
      </c>
      <c r="AFI21" s="7">
        <f t="shared" si="13"/>
        <v>-11</v>
      </c>
      <c r="AFJ21" s="7" t="s">
        <v>110</v>
      </c>
      <c r="AFK21" s="8">
        <f t="shared" si="14"/>
        <v>-7</v>
      </c>
      <c r="AFL21" s="7" t="s">
        <v>109</v>
      </c>
      <c r="AFM21" s="7">
        <f t="shared" si="15"/>
        <v>-7</v>
      </c>
      <c r="AFN21" s="7" t="s">
        <v>110</v>
      </c>
      <c r="AFO21" s="8">
        <f t="shared" si="16"/>
        <v>-5</v>
      </c>
      <c r="AFP21" s="7" t="s">
        <v>109</v>
      </c>
      <c r="AFQ21" s="7">
        <f t="shared" si="17"/>
        <v>-5</v>
      </c>
      <c r="AFR21" s="7" t="s">
        <v>110</v>
      </c>
      <c r="AFS21" s="8">
        <f t="shared" si="18"/>
        <v>-10</v>
      </c>
      <c r="AFT21" s="7" t="s">
        <v>109</v>
      </c>
      <c r="AFU21" s="7">
        <f t="shared" si="19"/>
        <v>-10</v>
      </c>
      <c r="AFV21" s="7" t="s">
        <v>110</v>
      </c>
      <c r="AFW21" s="8">
        <f t="shared" si="20"/>
        <v>-5</v>
      </c>
      <c r="AFX21" s="7" t="s">
        <v>109</v>
      </c>
      <c r="AFY21" s="7">
        <f t="shared" si="21"/>
        <v>-5</v>
      </c>
      <c r="AFZ21" s="7" t="s">
        <v>110</v>
      </c>
      <c r="AGA21" s="8">
        <f t="shared" si="22"/>
        <v>-7</v>
      </c>
      <c r="AGB21" s="7" t="s">
        <v>109</v>
      </c>
      <c r="AGC21" s="7">
        <f t="shared" si="23"/>
        <v>-6</v>
      </c>
      <c r="AGD21" s="7" t="s">
        <v>110</v>
      </c>
      <c r="AGE21" s="8">
        <f t="shared" si="24"/>
        <v>-17</v>
      </c>
      <c r="AGF21" s="7" t="s">
        <v>109</v>
      </c>
      <c r="AGG21" s="7">
        <f t="shared" si="25"/>
        <v>-16</v>
      </c>
      <c r="AGH21" s="7" t="s">
        <v>110</v>
      </c>
      <c r="AGI21" s="8">
        <f t="shared" si="26"/>
        <v>-5</v>
      </c>
      <c r="AGJ21" s="7" t="s">
        <v>109</v>
      </c>
      <c r="AGK21" s="7">
        <f t="shared" si="27"/>
        <v>-5</v>
      </c>
      <c r="AGL21" s="7" t="s">
        <v>110</v>
      </c>
      <c r="AGM21" s="8">
        <f t="shared" si="28"/>
        <v>-6</v>
      </c>
      <c r="AGN21" s="7" t="s">
        <v>109</v>
      </c>
      <c r="AGO21" s="7">
        <f t="shared" si="29"/>
        <v>-6</v>
      </c>
      <c r="AGP21" s="7" t="s">
        <v>110</v>
      </c>
      <c r="AGQ21" s="8">
        <f t="shared" si="30"/>
        <v>-12</v>
      </c>
      <c r="AGR21" s="7" t="s">
        <v>109</v>
      </c>
      <c r="AGS21" s="7">
        <f t="shared" si="31"/>
        <v>-14</v>
      </c>
      <c r="AGT21" s="7" t="s">
        <v>110</v>
      </c>
      <c r="AGU21" s="8">
        <f t="shared" si="32"/>
        <v>-10</v>
      </c>
      <c r="AGV21" s="7" t="s">
        <v>109</v>
      </c>
      <c r="AGW21" s="7">
        <f t="shared" si="33"/>
        <v>-9</v>
      </c>
      <c r="AGX21" s="7" t="s">
        <v>110</v>
      </c>
      <c r="AGY21" s="8">
        <f t="shared" si="34"/>
        <v>-148</v>
      </c>
      <c r="AGZ21" s="7" t="s">
        <v>109</v>
      </c>
      <c r="AHA21" s="7">
        <f t="shared" si="35"/>
        <v>-148</v>
      </c>
      <c r="AHB21" s="7" t="s">
        <v>110</v>
      </c>
      <c r="AHC21" s="8">
        <f t="shared" si="36"/>
        <v>-202</v>
      </c>
      <c r="AHD21" s="7" t="s">
        <v>109</v>
      </c>
      <c r="AHE21" s="7">
        <f t="shared" si="37"/>
        <v>-209</v>
      </c>
      <c r="AHF21" s="7" t="s">
        <v>110</v>
      </c>
      <c r="AHG21" s="8">
        <f t="shared" si="38"/>
        <v>-101</v>
      </c>
      <c r="AHH21" s="7" t="s">
        <v>109</v>
      </c>
      <c r="AHI21" s="7">
        <f t="shared" si="39"/>
        <v>-105</v>
      </c>
      <c r="AHJ21" s="7" t="s">
        <v>110</v>
      </c>
      <c r="AHK21" s="8">
        <f t="shared" si="40"/>
        <v>-135</v>
      </c>
      <c r="AHL21" s="7" t="s">
        <v>109</v>
      </c>
      <c r="AHM21" s="7">
        <f t="shared" si="41"/>
        <v>-132</v>
      </c>
      <c r="AHN21" s="7" t="s">
        <v>110</v>
      </c>
      <c r="AHO21" s="8">
        <f t="shared" si="42"/>
        <v>-166</v>
      </c>
      <c r="AHP21" s="7" t="s">
        <v>109</v>
      </c>
      <c r="AHQ21" s="7">
        <f t="shared" si="43"/>
        <v>-165</v>
      </c>
      <c r="AHR21" s="7" t="s">
        <v>110</v>
      </c>
      <c r="AHS21" s="8">
        <f t="shared" si="44"/>
        <v>-179</v>
      </c>
      <c r="AHT21" s="7" t="s">
        <v>109</v>
      </c>
      <c r="AHU21" s="7">
        <f t="shared" si="45"/>
        <v>-181</v>
      </c>
      <c r="AHV21" s="7" t="s">
        <v>110</v>
      </c>
      <c r="AHW21" s="8">
        <f t="shared" si="46"/>
        <v>-124</v>
      </c>
      <c r="AHX21" s="7" t="s">
        <v>109</v>
      </c>
      <c r="AHY21" s="7">
        <f t="shared" si="47"/>
        <v>-118</v>
      </c>
      <c r="AHZ21" s="7" t="s">
        <v>110</v>
      </c>
      <c r="AIA21" s="8">
        <f t="shared" si="48"/>
        <v>-63</v>
      </c>
      <c r="AIB21" s="7" t="s">
        <v>109</v>
      </c>
      <c r="AIC21" s="7">
        <f t="shared" si="49"/>
        <v>-60</v>
      </c>
      <c r="AID21" s="7" t="s">
        <v>110</v>
      </c>
      <c r="AIE21" s="8">
        <f t="shared" si="50"/>
        <v>-42</v>
      </c>
      <c r="AIF21" s="7" t="s">
        <v>109</v>
      </c>
      <c r="AIG21" s="7">
        <f t="shared" si="51"/>
        <v>-41</v>
      </c>
      <c r="AIH21" s="7" t="s">
        <v>110</v>
      </c>
      <c r="AII21" s="8">
        <f t="shared" si="52"/>
        <v>-29</v>
      </c>
      <c r="AIJ21" s="7" t="s">
        <v>109</v>
      </c>
      <c r="AIK21" s="7">
        <f t="shared" si="53"/>
        <v>-23</v>
      </c>
      <c r="AIL21" s="7" t="s">
        <v>110</v>
      </c>
      <c r="AIM21" s="8">
        <f t="shared" si="54"/>
        <v>-13</v>
      </c>
      <c r="AIN21" s="7" t="s">
        <v>109</v>
      </c>
      <c r="AIO21" s="7">
        <f t="shared" si="55"/>
        <v>-6</v>
      </c>
      <c r="AIP21" s="7" t="s">
        <v>110</v>
      </c>
      <c r="AIQ21" s="8">
        <f t="shared" si="56"/>
        <v>-12</v>
      </c>
      <c r="AIR21" s="7" t="s">
        <v>109</v>
      </c>
      <c r="AIS21" s="7">
        <f t="shared" si="57"/>
        <v>-7</v>
      </c>
      <c r="AIT21" s="7" t="s">
        <v>110</v>
      </c>
      <c r="AIU21" s="8">
        <f t="shared" si="58"/>
        <v>-12</v>
      </c>
      <c r="AIV21" s="7" t="s">
        <v>109</v>
      </c>
      <c r="AIW21" s="7">
        <f t="shared" si="59"/>
        <v>-10</v>
      </c>
      <c r="AIX21" s="7" t="s">
        <v>110</v>
      </c>
      <c r="AIY21" s="8">
        <f t="shared" si="60"/>
        <v>-5</v>
      </c>
      <c r="AIZ21" s="7" t="s">
        <v>109</v>
      </c>
      <c r="AJA21" s="7">
        <f t="shared" si="61"/>
        <v>-1</v>
      </c>
      <c r="AJB21" s="7" t="s">
        <v>110</v>
      </c>
      <c r="AJC21" s="8">
        <f t="shared" si="62"/>
        <v>-13</v>
      </c>
      <c r="AJD21" s="7" t="s">
        <v>109</v>
      </c>
      <c r="AJE21" s="7">
        <f t="shared" si="63"/>
        <v>-14</v>
      </c>
      <c r="AJF21" s="7" t="s">
        <v>110</v>
      </c>
      <c r="AJG21" s="8">
        <f t="shared" si="64"/>
        <v>-12</v>
      </c>
      <c r="AJH21" s="7" t="s">
        <v>109</v>
      </c>
      <c r="AJI21" s="7">
        <f t="shared" si="65"/>
        <v>-7</v>
      </c>
      <c r="AJJ21" s="7" t="s">
        <v>110</v>
      </c>
      <c r="AJK21" s="8">
        <f t="shared" si="66"/>
        <v>-1</v>
      </c>
      <c r="AJL21" s="7" t="s">
        <v>109</v>
      </c>
      <c r="AJM21" s="7">
        <f t="shared" si="67"/>
        <v>0</v>
      </c>
      <c r="AJN21" s="7" t="s">
        <v>110</v>
      </c>
      <c r="AJO21" s="8">
        <f t="shared" si="68"/>
        <v>6</v>
      </c>
      <c r="AJP21" s="7" t="s">
        <v>109</v>
      </c>
      <c r="AJQ21" s="7">
        <f t="shared" si="69"/>
        <v>6</v>
      </c>
      <c r="AJR21" s="7" t="s">
        <v>110</v>
      </c>
      <c r="AJS21" s="8">
        <f t="shared" si="70"/>
        <v>-12</v>
      </c>
      <c r="AJT21" s="7" t="s">
        <v>109</v>
      </c>
      <c r="AJU21" s="7">
        <f t="shared" si="71"/>
        <v>-12</v>
      </c>
      <c r="AJV21" s="7" t="s">
        <v>110</v>
      </c>
      <c r="AJW21" s="8">
        <f t="shared" si="72"/>
        <v>-29</v>
      </c>
      <c r="AJX21" s="7" t="s">
        <v>109</v>
      </c>
      <c r="AJY21" s="7">
        <f t="shared" si="73"/>
        <v>-27</v>
      </c>
      <c r="AJZ21" s="7" t="s">
        <v>110</v>
      </c>
      <c r="AKA21" s="8">
        <f t="shared" si="74"/>
        <v>-25</v>
      </c>
      <c r="AKB21" s="7" t="s">
        <v>109</v>
      </c>
      <c r="AKC21" s="7">
        <f t="shared" si="75"/>
        <v>-23</v>
      </c>
      <c r="AKD21" s="7" t="s">
        <v>110</v>
      </c>
      <c r="AKE21" s="8">
        <f t="shared" si="76"/>
        <v>-15</v>
      </c>
      <c r="AKF21" s="7" t="s">
        <v>109</v>
      </c>
      <c r="AKG21" s="7">
        <f t="shared" si="77"/>
        <v>-12</v>
      </c>
      <c r="AKH21" s="7" t="s">
        <v>110</v>
      </c>
      <c r="AKI21" s="8">
        <f t="shared" si="78"/>
        <v>3</v>
      </c>
      <c r="AKJ21" s="7" t="s">
        <v>109</v>
      </c>
      <c r="AKK21" s="7">
        <f t="shared" si="79"/>
        <v>6</v>
      </c>
      <c r="AKL21" s="7" t="s">
        <v>110</v>
      </c>
      <c r="AKM21" s="8">
        <f t="shared" si="80"/>
        <v>-10</v>
      </c>
      <c r="AKN21" s="7" t="s">
        <v>109</v>
      </c>
      <c r="AKO21" s="7">
        <f t="shared" si="81"/>
        <v>-11</v>
      </c>
      <c r="AKP21" s="7" t="s">
        <v>110</v>
      </c>
      <c r="AKQ21" s="8">
        <f t="shared" si="82"/>
        <v>-4</v>
      </c>
      <c r="AKR21" s="7" t="s">
        <v>109</v>
      </c>
      <c r="AKS21" s="7">
        <f t="shared" si="83"/>
        <v>-1</v>
      </c>
      <c r="AKT21" s="7" t="s">
        <v>110</v>
      </c>
      <c r="AKU21" s="8">
        <f t="shared" si="84"/>
        <v>-23</v>
      </c>
      <c r="AKV21" s="7" t="s">
        <v>109</v>
      </c>
      <c r="AKW21" s="7">
        <f t="shared" si="85"/>
        <v>-21</v>
      </c>
      <c r="AKX21" s="7" t="s">
        <v>110</v>
      </c>
      <c r="AKY21" s="8">
        <f t="shared" si="86"/>
        <v>-8</v>
      </c>
      <c r="AKZ21" s="7" t="s">
        <v>109</v>
      </c>
      <c r="ALA21" s="7">
        <f t="shared" si="87"/>
        <v>-7</v>
      </c>
      <c r="ALB21" s="7" t="s">
        <v>110</v>
      </c>
      <c r="ALC21" s="8">
        <f t="shared" si="88"/>
        <v>-10</v>
      </c>
      <c r="ALD21" s="7" t="s">
        <v>109</v>
      </c>
      <c r="ALE21" s="7">
        <f t="shared" si="89"/>
        <v>-9</v>
      </c>
      <c r="ALF21" s="7" t="s">
        <v>110</v>
      </c>
      <c r="ALG21" s="8">
        <f t="shared" si="90"/>
        <v>-17</v>
      </c>
      <c r="ALH21" s="7" t="s">
        <v>109</v>
      </c>
      <c r="ALI21" s="7">
        <f t="shared" si="91"/>
        <v>-18</v>
      </c>
      <c r="ALJ21" s="7" t="s">
        <v>110</v>
      </c>
      <c r="ALK21" s="8">
        <f t="shared" si="92"/>
        <v>-5</v>
      </c>
      <c r="ALL21" s="7" t="s">
        <v>109</v>
      </c>
      <c r="ALM21" s="7">
        <f t="shared" si="93"/>
        <v>-6</v>
      </c>
      <c r="ALN21" s="7" t="s">
        <v>110</v>
      </c>
      <c r="ALO21" s="8">
        <f t="shared" si="94"/>
        <v>-10</v>
      </c>
      <c r="ALP21" s="7" t="s">
        <v>109</v>
      </c>
      <c r="ALQ21" s="7">
        <f t="shared" si="95"/>
        <v>-8</v>
      </c>
      <c r="ALR21" s="7" t="s">
        <v>110</v>
      </c>
      <c r="ALS21" s="8">
        <f t="shared" si="96"/>
        <v>-5</v>
      </c>
      <c r="ALT21" s="7" t="s">
        <v>109</v>
      </c>
      <c r="ALU21" s="7">
        <f t="shared" si="97"/>
        <v>-5</v>
      </c>
      <c r="ALV21" s="7" t="s">
        <v>110</v>
      </c>
      <c r="ALW21" s="8">
        <f t="shared" si="98"/>
        <v>-13</v>
      </c>
      <c r="ALX21" s="7" t="s">
        <v>109</v>
      </c>
      <c r="ALY21" s="7">
        <f t="shared" si="99"/>
        <v>-13</v>
      </c>
      <c r="ALZ21" s="7" t="s">
        <v>110</v>
      </c>
      <c r="AMA21" s="8">
        <f t="shared" si="100"/>
        <v>-8</v>
      </c>
      <c r="AMB21" s="7" t="s">
        <v>109</v>
      </c>
      <c r="AMC21" s="7">
        <f t="shared" si="101"/>
        <v>-8</v>
      </c>
      <c r="AMD21" s="7" t="s">
        <v>110</v>
      </c>
      <c r="AME21" s="8">
        <f t="shared" si="102"/>
        <v>-4</v>
      </c>
      <c r="AMF21" s="7" t="s">
        <v>109</v>
      </c>
      <c r="AMG21" s="7">
        <f t="shared" si="103"/>
        <v>-4</v>
      </c>
      <c r="AMH21" s="7" t="s">
        <v>110</v>
      </c>
      <c r="AMI21" s="8">
        <f t="shared" si="104"/>
        <v>-12</v>
      </c>
      <c r="AMJ21" s="7" t="s">
        <v>109</v>
      </c>
      <c r="AMK21" s="7">
        <f t="shared" si="105"/>
        <v>-11</v>
      </c>
      <c r="AML21" s="7" t="s">
        <v>110</v>
      </c>
      <c r="AMM21" s="8">
        <f t="shared" si="106"/>
        <v>-2</v>
      </c>
      <c r="AMN21" s="7" t="s">
        <v>109</v>
      </c>
      <c r="AMO21" s="7">
        <f t="shared" si="107"/>
        <v>-3</v>
      </c>
      <c r="AMP21" s="7" t="s">
        <v>110</v>
      </c>
      <c r="AMQ21" s="8">
        <f t="shared" si="108"/>
        <v>-5</v>
      </c>
      <c r="AMR21" s="7" t="s">
        <v>109</v>
      </c>
      <c r="AMS21" s="7">
        <f t="shared" si="109"/>
        <v>-4</v>
      </c>
      <c r="AMT21" s="7" t="s">
        <v>110</v>
      </c>
      <c r="AMU21" s="8">
        <f t="shared" si="110"/>
        <v>-1</v>
      </c>
      <c r="AMV21" s="7" t="s">
        <v>109</v>
      </c>
      <c r="AMW21" s="7">
        <f t="shared" si="111"/>
        <v>-1</v>
      </c>
      <c r="AMX21" s="7" t="s">
        <v>110</v>
      </c>
      <c r="AMY21" s="8">
        <f t="shared" si="112"/>
        <v>-7</v>
      </c>
      <c r="AMZ21" s="7" t="s">
        <v>109</v>
      </c>
      <c r="ANA21" s="7">
        <f t="shared" si="113"/>
        <v>-8</v>
      </c>
      <c r="ANB21" s="7" t="s">
        <v>110</v>
      </c>
      <c r="ANC21" s="8">
        <f t="shared" si="114"/>
        <v>-8</v>
      </c>
      <c r="AND21" s="7" t="s">
        <v>109</v>
      </c>
      <c r="ANE21" s="7">
        <f t="shared" si="115"/>
        <v>-8</v>
      </c>
      <c r="ANF21" s="7" t="s">
        <v>110</v>
      </c>
      <c r="ANG21" s="8">
        <f t="shared" si="116"/>
        <v>-11</v>
      </c>
      <c r="ANH21" s="7" t="s">
        <v>109</v>
      </c>
      <c r="ANI21" s="7">
        <f t="shared" si="117"/>
        <v>-11</v>
      </c>
      <c r="ANJ21" s="7" t="s">
        <v>110</v>
      </c>
      <c r="ANK21" s="8">
        <f t="shared" si="118"/>
        <v>1</v>
      </c>
      <c r="ANL21" s="7" t="s">
        <v>109</v>
      </c>
      <c r="ANM21" s="7">
        <f t="shared" si="119"/>
        <v>1</v>
      </c>
      <c r="ANN21" s="7" t="s">
        <v>110</v>
      </c>
      <c r="ANO21" s="8">
        <f t="shared" si="120"/>
        <v>1</v>
      </c>
      <c r="ANP21" s="7" t="s">
        <v>109</v>
      </c>
      <c r="ANQ21" s="7">
        <f t="shared" si="121"/>
        <v>1</v>
      </c>
      <c r="ANR21" s="7" t="s">
        <v>110</v>
      </c>
      <c r="ANS21" s="8">
        <f t="shared" si="122"/>
        <v>0</v>
      </c>
      <c r="ANT21" s="7" t="s">
        <v>109</v>
      </c>
      <c r="ANU21" s="7">
        <f t="shared" si="123"/>
        <v>0</v>
      </c>
      <c r="ANV21" s="7" t="s">
        <v>110</v>
      </c>
      <c r="ANW21" s="8">
        <f t="shared" si="124"/>
        <v>-1</v>
      </c>
      <c r="ANX21" s="7" t="s">
        <v>109</v>
      </c>
      <c r="ANY21" s="7">
        <f t="shared" si="125"/>
        <v>-1</v>
      </c>
      <c r="ANZ21" s="7" t="s">
        <v>110</v>
      </c>
      <c r="AOA21" s="8">
        <f t="shared" si="126"/>
        <v>-3</v>
      </c>
      <c r="AOB21" s="7" t="s">
        <v>109</v>
      </c>
      <c r="AOC21" s="7">
        <f t="shared" si="127"/>
        <v>-3</v>
      </c>
      <c r="AOD21" s="7" t="s">
        <v>110</v>
      </c>
      <c r="AOE21" s="8">
        <f t="shared" si="128"/>
        <v>0</v>
      </c>
      <c r="AOF21" s="7" t="s">
        <v>109</v>
      </c>
      <c r="AOG21" s="7">
        <f t="shared" si="129"/>
        <v>0</v>
      </c>
      <c r="AOH21" s="7" t="s">
        <v>110</v>
      </c>
      <c r="AOI21" s="8">
        <f t="shared" si="130"/>
        <v>1</v>
      </c>
      <c r="AOJ21" s="7" t="s">
        <v>109</v>
      </c>
      <c r="AOK21" s="7">
        <f t="shared" si="131"/>
        <v>1</v>
      </c>
      <c r="AOL21" s="7" t="s">
        <v>110</v>
      </c>
      <c r="AOM21" s="8">
        <f t="shared" si="132"/>
        <v>1</v>
      </c>
      <c r="AON21" s="7" t="s">
        <v>109</v>
      </c>
      <c r="AOO21" s="7">
        <f t="shared" si="133"/>
        <v>1</v>
      </c>
      <c r="AOP21" s="7" t="s">
        <v>110</v>
      </c>
      <c r="AOQ21" s="8">
        <f t="shared" si="134"/>
        <v>3</v>
      </c>
      <c r="AOR21" s="7" t="s">
        <v>109</v>
      </c>
      <c r="AOS21" s="7">
        <f t="shared" si="135"/>
        <v>3</v>
      </c>
      <c r="AOT21" s="7" t="s">
        <v>110</v>
      </c>
      <c r="AOU21" s="8">
        <f t="shared" si="136"/>
        <v>2</v>
      </c>
      <c r="AOV21" s="7" t="s">
        <v>109</v>
      </c>
      <c r="AOW21" s="7">
        <f t="shared" si="137"/>
        <v>2</v>
      </c>
      <c r="AOX21" s="7" t="s">
        <v>110</v>
      </c>
      <c r="AOY21" s="8">
        <f t="shared" si="138"/>
        <v>2</v>
      </c>
      <c r="AOZ21" s="7" t="s">
        <v>109</v>
      </c>
      <c r="APA21" s="7">
        <f t="shared" si="139"/>
        <v>2</v>
      </c>
      <c r="APB21" s="7" t="s">
        <v>110</v>
      </c>
      <c r="APC21" s="8">
        <f t="shared" si="140"/>
        <v>1</v>
      </c>
      <c r="APD21" s="7" t="s">
        <v>109</v>
      </c>
      <c r="APE21" s="7">
        <f t="shared" si="141"/>
        <v>1</v>
      </c>
      <c r="APF21" s="7" t="s">
        <v>110</v>
      </c>
      <c r="APG21" s="8">
        <f t="shared" si="142"/>
        <v>-1</v>
      </c>
      <c r="APH21" s="7" t="s">
        <v>109</v>
      </c>
      <c r="API21" s="7">
        <f t="shared" si="143"/>
        <v>-1</v>
      </c>
      <c r="APJ21" s="7" t="s">
        <v>110</v>
      </c>
      <c r="APK21" s="8">
        <f t="shared" si="144"/>
        <v>0</v>
      </c>
      <c r="APL21" s="7" t="s">
        <v>109</v>
      </c>
      <c r="APM21" s="7">
        <f t="shared" si="145"/>
        <v>0</v>
      </c>
      <c r="APN21" s="7" t="s">
        <v>110</v>
      </c>
      <c r="APO21" s="8">
        <f t="shared" si="146"/>
        <v>-3</v>
      </c>
      <c r="APP21" s="7" t="s">
        <v>109</v>
      </c>
      <c r="APQ21" s="7">
        <f t="shared" si="147"/>
        <v>-3</v>
      </c>
      <c r="APR21" s="7" t="s">
        <v>110</v>
      </c>
      <c r="APS21" s="8">
        <f t="shared" si="148"/>
        <v>1</v>
      </c>
      <c r="APT21" s="7" t="s">
        <v>109</v>
      </c>
      <c r="APU21" s="7">
        <f t="shared" si="149"/>
        <v>1</v>
      </c>
      <c r="APV21" s="7" t="s">
        <v>110</v>
      </c>
      <c r="APW21" s="8">
        <f t="shared" si="150"/>
        <v>-2</v>
      </c>
      <c r="APX21" s="7" t="s">
        <v>109</v>
      </c>
      <c r="APY21" s="7">
        <f t="shared" si="151"/>
        <v>-2</v>
      </c>
      <c r="APZ21" s="7" t="s">
        <v>110</v>
      </c>
      <c r="AQA21" s="8">
        <f t="shared" si="152"/>
        <v>2</v>
      </c>
      <c r="AQB21" s="7" t="s">
        <v>109</v>
      </c>
      <c r="AQC21" s="7">
        <f t="shared" si="153"/>
        <v>2</v>
      </c>
      <c r="AQD21" s="7" t="s">
        <v>110</v>
      </c>
      <c r="AQE21" s="8">
        <f t="shared" si="154"/>
        <v>0</v>
      </c>
      <c r="AQF21" s="7" t="s">
        <v>109</v>
      </c>
      <c r="AQG21" s="7">
        <f t="shared" si="155"/>
        <v>0</v>
      </c>
      <c r="AQH21" s="7" t="s">
        <v>110</v>
      </c>
      <c r="AQI21" s="8">
        <f t="shared" si="156"/>
        <v>-3</v>
      </c>
      <c r="AQJ21" s="7" t="s">
        <v>109</v>
      </c>
      <c r="AQK21" s="7">
        <f t="shared" si="157"/>
        <v>-3</v>
      </c>
      <c r="AQL21" s="7" t="s">
        <v>110</v>
      </c>
      <c r="AQM21" s="8">
        <f t="shared" si="158"/>
        <v>-3</v>
      </c>
      <c r="AQN21" s="7" t="s">
        <v>109</v>
      </c>
      <c r="AQO21" s="7">
        <f t="shared" si="159"/>
        <v>-3</v>
      </c>
      <c r="AQP21" s="7" t="s">
        <v>110</v>
      </c>
      <c r="AQQ21" s="8">
        <f t="shared" si="160"/>
        <v>0</v>
      </c>
      <c r="AQR21" s="7" t="s">
        <v>109</v>
      </c>
      <c r="AQS21" s="7">
        <f t="shared" si="161"/>
        <v>0</v>
      </c>
      <c r="AQT21" s="7" t="s">
        <v>110</v>
      </c>
      <c r="AQU21" s="8">
        <f t="shared" si="162"/>
        <v>-2</v>
      </c>
      <c r="AQV21" s="7" t="s">
        <v>109</v>
      </c>
      <c r="AQW21" s="7">
        <f t="shared" si="163"/>
        <v>-2</v>
      </c>
      <c r="AQX21" s="7" t="s">
        <v>110</v>
      </c>
      <c r="AQY21" s="8">
        <f t="shared" si="164"/>
        <v>0</v>
      </c>
      <c r="AQZ21" s="7" t="s">
        <v>109</v>
      </c>
      <c r="ARA21" s="7">
        <f t="shared" si="165"/>
        <v>0</v>
      </c>
      <c r="ARB21" s="7" t="s">
        <v>110</v>
      </c>
      <c r="ARC21" s="8">
        <f t="shared" si="166"/>
        <v>-2</v>
      </c>
      <c r="ARD21" s="7" t="s">
        <v>109</v>
      </c>
      <c r="ARE21" s="7">
        <f t="shared" si="167"/>
        <v>-2</v>
      </c>
      <c r="ARF21" s="7" t="s">
        <v>110</v>
      </c>
      <c r="ARG21" s="8">
        <f t="shared" si="168"/>
        <v>-4</v>
      </c>
      <c r="ARH21" s="7" t="s">
        <v>109</v>
      </c>
      <c r="ARI21" s="7">
        <f t="shared" si="169"/>
        <v>-4</v>
      </c>
      <c r="ARJ21" s="7" t="s">
        <v>110</v>
      </c>
      <c r="ARK21" s="8">
        <f t="shared" si="170"/>
        <v>0</v>
      </c>
      <c r="ARL21" s="7" t="s">
        <v>109</v>
      </c>
      <c r="ARM21" s="7">
        <f t="shared" si="171"/>
        <v>0</v>
      </c>
      <c r="ARN21" s="7" t="s">
        <v>110</v>
      </c>
      <c r="ARO21" s="8">
        <f t="shared" si="172"/>
        <v>-1</v>
      </c>
      <c r="ARP21" s="7" t="s">
        <v>109</v>
      </c>
      <c r="ARQ21" s="7">
        <f t="shared" si="173"/>
        <v>-1</v>
      </c>
      <c r="ARR21" s="7" t="s">
        <v>110</v>
      </c>
      <c r="ARS21" s="8">
        <f t="shared" si="174"/>
        <v>-2</v>
      </c>
      <c r="ART21" s="7" t="s">
        <v>109</v>
      </c>
      <c r="ARU21" s="7">
        <f t="shared" si="175"/>
        <v>-2</v>
      </c>
      <c r="ARV21" s="7" t="s">
        <v>110</v>
      </c>
      <c r="ARW21" s="8">
        <f t="shared" si="176"/>
        <v>1</v>
      </c>
      <c r="ARX21" s="7" t="s">
        <v>109</v>
      </c>
      <c r="ARY21" s="7">
        <f t="shared" si="177"/>
        <v>1</v>
      </c>
      <c r="ARZ21" s="7" t="s">
        <v>110</v>
      </c>
      <c r="ASA21" s="8">
        <f t="shared" si="178"/>
        <v>-1</v>
      </c>
      <c r="ASB21" s="7" t="s">
        <v>109</v>
      </c>
      <c r="ASC21" s="7">
        <f t="shared" si="179"/>
        <v>-1</v>
      </c>
      <c r="ASD21" s="7" t="s">
        <v>110</v>
      </c>
      <c r="ASE21" s="8">
        <f t="shared" si="180"/>
        <v>0</v>
      </c>
      <c r="ASF21" s="7" t="s">
        <v>109</v>
      </c>
      <c r="ASG21" s="7">
        <f t="shared" si="181"/>
        <v>0</v>
      </c>
      <c r="ASH21" s="7" t="s">
        <v>110</v>
      </c>
      <c r="ASI21" s="8">
        <f t="shared" si="182"/>
        <v>0</v>
      </c>
      <c r="ASJ21" s="7" t="s">
        <v>109</v>
      </c>
      <c r="ASK21" s="7">
        <f t="shared" si="183"/>
        <v>0</v>
      </c>
      <c r="ASL21" s="7" t="s">
        <v>110</v>
      </c>
      <c r="ASM21" s="8">
        <f t="shared" si="184"/>
        <v>0</v>
      </c>
      <c r="ASN21" s="7" t="s">
        <v>109</v>
      </c>
      <c r="ASO21" s="7">
        <f t="shared" si="185"/>
        <v>0</v>
      </c>
      <c r="ASP21" s="7" t="s">
        <v>110</v>
      </c>
      <c r="ASQ21" s="8">
        <f t="shared" si="186"/>
        <v>1</v>
      </c>
      <c r="ASR21" s="7" t="s">
        <v>109</v>
      </c>
      <c r="ASS21" s="7">
        <f t="shared" si="187"/>
        <v>1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0</v>
      </c>
      <c r="ASZ21" s="7" t="s">
        <v>109</v>
      </c>
      <c r="ATA21" s="7">
        <f t="shared" si="191"/>
        <v>0</v>
      </c>
      <c r="ATB21" s="7" t="s">
        <v>110</v>
      </c>
      <c r="ATC21" s="8">
        <f t="shared" si="192"/>
        <v>-1</v>
      </c>
      <c r="ATD21" s="7" t="s">
        <v>109</v>
      </c>
      <c r="ATE21" s="7">
        <f t="shared" si="193"/>
        <v>-1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15">
      <c r="B22" s="11" t="s">
        <v>126</v>
      </c>
      <c r="C22" s="7">
        <v>11</v>
      </c>
      <c r="D22" s="7" t="s">
        <v>109</v>
      </c>
      <c r="E22" s="7">
        <v>11</v>
      </c>
      <c r="F22" s="7" t="s">
        <v>110</v>
      </c>
      <c r="G22" s="8">
        <v>31</v>
      </c>
      <c r="H22" s="7" t="s">
        <v>109</v>
      </c>
      <c r="I22" s="7">
        <v>30</v>
      </c>
      <c r="J22" s="7" t="s">
        <v>110</v>
      </c>
      <c r="K22" s="8">
        <v>27</v>
      </c>
      <c r="L22" s="7" t="s">
        <v>109</v>
      </c>
      <c r="M22" s="7">
        <v>26</v>
      </c>
      <c r="N22" s="7" t="s">
        <v>110</v>
      </c>
      <c r="O22" s="8">
        <v>29</v>
      </c>
      <c r="P22" s="7" t="s">
        <v>109</v>
      </c>
      <c r="Q22" s="7">
        <v>29</v>
      </c>
      <c r="R22" s="7" t="s">
        <v>110</v>
      </c>
      <c r="S22" s="8">
        <v>23</v>
      </c>
      <c r="T22" s="7" t="s">
        <v>109</v>
      </c>
      <c r="U22" s="7">
        <v>23</v>
      </c>
      <c r="V22" s="7" t="s">
        <v>110</v>
      </c>
      <c r="W22" s="8">
        <v>20</v>
      </c>
      <c r="X22" s="7" t="s">
        <v>109</v>
      </c>
      <c r="Y22" s="7">
        <v>20</v>
      </c>
      <c r="Z22" s="7" t="s">
        <v>110</v>
      </c>
      <c r="AA22" s="8">
        <v>15</v>
      </c>
      <c r="AB22" s="7" t="s">
        <v>109</v>
      </c>
      <c r="AC22" s="7">
        <v>15</v>
      </c>
      <c r="AD22" s="7" t="s">
        <v>110</v>
      </c>
      <c r="AE22" s="8">
        <v>22</v>
      </c>
      <c r="AF22" s="7" t="s">
        <v>109</v>
      </c>
      <c r="AG22" s="7">
        <v>22</v>
      </c>
      <c r="AH22" s="7" t="s">
        <v>110</v>
      </c>
      <c r="AI22" s="8">
        <v>13</v>
      </c>
      <c r="AJ22" s="7" t="s">
        <v>109</v>
      </c>
      <c r="AK22" s="7">
        <v>13</v>
      </c>
      <c r="AL22" s="7" t="s">
        <v>110</v>
      </c>
      <c r="AM22" s="8">
        <v>11</v>
      </c>
      <c r="AN22" s="7" t="s">
        <v>109</v>
      </c>
      <c r="AO22" s="7">
        <v>11</v>
      </c>
      <c r="AP22" s="7" t="s">
        <v>110</v>
      </c>
      <c r="AQ22" s="8">
        <v>16</v>
      </c>
      <c r="AR22" s="7" t="s">
        <v>109</v>
      </c>
      <c r="AS22" s="7">
        <v>16</v>
      </c>
      <c r="AT22" s="7" t="s">
        <v>110</v>
      </c>
      <c r="AU22" s="8">
        <v>9</v>
      </c>
      <c r="AV22" s="7" t="s">
        <v>109</v>
      </c>
      <c r="AW22" s="7">
        <v>9</v>
      </c>
      <c r="AX22" s="7" t="s">
        <v>110</v>
      </c>
      <c r="AY22" s="8">
        <v>7</v>
      </c>
      <c r="AZ22" s="7" t="s">
        <v>109</v>
      </c>
      <c r="BA22" s="7">
        <v>6</v>
      </c>
      <c r="BB22" s="7" t="s">
        <v>110</v>
      </c>
      <c r="BC22" s="8">
        <v>12</v>
      </c>
      <c r="BD22" s="7" t="s">
        <v>109</v>
      </c>
      <c r="BE22" s="7">
        <v>10</v>
      </c>
      <c r="BF22" s="7" t="s">
        <v>110</v>
      </c>
      <c r="BG22" s="8">
        <v>6</v>
      </c>
      <c r="BH22" s="7" t="s">
        <v>109</v>
      </c>
      <c r="BI22" s="7">
        <v>5</v>
      </c>
      <c r="BJ22" s="7" t="s">
        <v>110</v>
      </c>
      <c r="BK22" s="8">
        <v>11</v>
      </c>
      <c r="BL22" s="7" t="s">
        <v>109</v>
      </c>
      <c r="BM22" s="7">
        <v>11</v>
      </c>
      <c r="BN22" s="7" t="s">
        <v>110</v>
      </c>
      <c r="BO22" s="8">
        <v>13</v>
      </c>
      <c r="BP22" s="7" t="s">
        <v>109</v>
      </c>
      <c r="BQ22" s="7">
        <v>11</v>
      </c>
      <c r="BR22" s="7" t="s">
        <v>110</v>
      </c>
      <c r="BS22" s="8">
        <v>1</v>
      </c>
      <c r="BT22" s="7" t="s">
        <v>109</v>
      </c>
      <c r="BU22" s="7">
        <v>1</v>
      </c>
      <c r="BV22" s="7" t="s">
        <v>110</v>
      </c>
      <c r="BW22" s="8">
        <v>74</v>
      </c>
      <c r="BX22" s="7" t="s">
        <v>109</v>
      </c>
      <c r="BY22" s="7">
        <v>68</v>
      </c>
      <c r="BZ22" s="7" t="s">
        <v>110</v>
      </c>
      <c r="CA22" s="8">
        <v>106</v>
      </c>
      <c r="CB22" s="7" t="s">
        <v>109</v>
      </c>
      <c r="CC22" s="7">
        <v>95</v>
      </c>
      <c r="CD22" s="7" t="s">
        <v>110</v>
      </c>
      <c r="CE22" s="8">
        <v>56</v>
      </c>
      <c r="CF22" s="7" t="s">
        <v>109</v>
      </c>
      <c r="CG22" s="7">
        <v>40</v>
      </c>
      <c r="CH22" s="7" t="s">
        <v>110</v>
      </c>
      <c r="CI22" s="8">
        <v>45</v>
      </c>
      <c r="CJ22" s="7" t="s">
        <v>109</v>
      </c>
      <c r="CK22" s="7">
        <v>32</v>
      </c>
      <c r="CL22" s="7" t="s">
        <v>110</v>
      </c>
      <c r="CM22" s="8">
        <v>60</v>
      </c>
      <c r="CN22" s="7" t="s">
        <v>109</v>
      </c>
      <c r="CO22" s="7">
        <v>52</v>
      </c>
      <c r="CP22" s="7" t="s">
        <v>110</v>
      </c>
      <c r="CQ22" s="8">
        <v>64</v>
      </c>
      <c r="CR22" s="7" t="s">
        <v>109</v>
      </c>
      <c r="CS22" s="7">
        <v>56</v>
      </c>
      <c r="CT22" s="7" t="s">
        <v>110</v>
      </c>
      <c r="CU22" s="8">
        <v>57</v>
      </c>
      <c r="CV22" s="7" t="s">
        <v>109</v>
      </c>
      <c r="CW22" s="7">
        <v>50</v>
      </c>
      <c r="CX22" s="7" t="s">
        <v>110</v>
      </c>
      <c r="CY22" s="8">
        <v>65</v>
      </c>
      <c r="CZ22" s="7" t="s">
        <v>109</v>
      </c>
      <c r="DA22" s="7">
        <v>62</v>
      </c>
      <c r="DB22" s="7" t="s">
        <v>110</v>
      </c>
      <c r="DC22" s="8">
        <v>53</v>
      </c>
      <c r="DD22" s="7" t="s">
        <v>109</v>
      </c>
      <c r="DE22" s="7">
        <v>46</v>
      </c>
      <c r="DF22" s="7" t="s">
        <v>110</v>
      </c>
      <c r="DG22" s="8">
        <v>53</v>
      </c>
      <c r="DH22" s="7" t="s">
        <v>109</v>
      </c>
      <c r="DI22" s="7">
        <v>44</v>
      </c>
      <c r="DJ22" s="7" t="s">
        <v>110</v>
      </c>
      <c r="DK22" s="8">
        <v>47</v>
      </c>
      <c r="DL22" s="7" t="s">
        <v>109</v>
      </c>
      <c r="DM22" s="7">
        <v>44</v>
      </c>
      <c r="DN22" s="7" t="s">
        <v>110</v>
      </c>
      <c r="DO22" s="8">
        <v>40</v>
      </c>
      <c r="DP22" s="7" t="s">
        <v>109</v>
      </c>
      <c r="DQ22" s="7">
        <v>37</v>
      </c>
      <c r="DR22" s="7" t="s">
        <v>110</v>
      </c>
      <c r="DS22" s="8">
        <v>33</v>
      </c>
      <c r="DT22" s="7" t="s">
        <v>109</v>
      </c>
      <c r="DU22" s="7">
        <v>31</v>
      </c>
      <c r="DV22" s="7" t="s">
        <v>110</v>
      </c>
      <c r="DW22" s="8">
        <v>51</v>
      </c>
      <c r="DX22" s="7" t="s">
        <v>109</v>
      </c>
      <c r="DY22" s="7">
        <v>45</v>
      </c>
      <c r="DZ22" s="7" t="s">
        <v>110</v>
      </c>
      <c r="EA22" s="8">
        <v>46</v>
      </c>
      <c r="EB22" s="7" t="s">
        <v>109</v>
      </c>
      <c r="EC22" s="7">
        <v>41</v>
      </c>
      <c r="ED22" s="7" t="s">
        <v>110</v>
      </c>
      <c r="EE22" s="8">
        <v>40</v>
      </c>
      <c r="EF22" s="7" t="s">
        <v>109</v>
      </c>
      <c r="EG22" s="7">
        <v>30</v>
      </c>
      <c r="EH22" s="7" t="s">
        <v>110</v>
      </c>
      <c r="EI22" s="8">
        <v>34</v>
      </c>
      <c r="EJ22" s="7" t="s">
        <v>109</v>
      </c>
      <c r="EK22" s="7">
        <v>33</v>
      </c>
      <c r="EL22" s="7" t="s">
        <v>110</v>
      </c>
      <c r="EM22" s="8">
        <v>33</v>
      </c>
      <c r="EN22" s="7" t="s">
        <v>109</v>
      </c>
      <c r="EO22" s="7">
        <v>32</v>
      </c>
      <c r="EP22" s="7" t="s">
        <v>110</v>
      </c>
      <c r="EQ22" s="8">
        <v>29</v>
      </c>
      <c r="ER22" s="7" t="s">
        <v>109</v>
      </c>
      <c r="ES22" s="7">
        <v>27</v>
      </c>
      <c r="ET22" s="7" t="s">
        <v>110</v>
      </c>
      <c r="EU22" s="8">
        <v>41</v>
      </c>
      <c r="EV22" s="7" t="s">
        <v>109</v>
      </c>
      <c r="EW22" s="7">
        <v>40</v>
      </c>
      <c r="EX22" s="7" t="s">
        <v>110</v>
      </c>
      <c r="EY22" s="8">
        <v>30</v>
      </c>
      <c r="EZ22" s="7" t="s">
        <v>109</v>
      </c>
      <c r="FA22" s="7">
        <v>28</v>
      </c>
      <c r="FB22" s="7" t="s">
        <v>110</v>
      </c>
      <c r="FC22" s="8">
        <v>29</v>
      </c>
      <c r="FD22" s="7" t="s">
        <v>109</v>
      </c>
      <c r="FE22" s="7">
        <v>27</v>
      </c>
      <c r="FF22" s="7" t="s">
        <v>110</v>
      </c>
      <c r="FG22" s="8">
        <v>23</v>
      </c>
      <c r="FH22" s="7" t="s">
        <v>109</v>
      </c>
      <c r="FI22" s="7">
        <v>23</v>
      </c>
      <c r="FJ22" s="7" t="s">
        <v>110</v>
      </c>
      <c r="FK22" s="8">
        <v>27</v>
      </c>
      <c r="FL22" s="7" t="s">
        <v>109</v>
      </c>
      <c r="FM22" s="7">
        <v>26</v>
      </c>
      <c r="FN22" s="7" t="s">
        <v>110</v>
      </c>
      <c r="FO22" s="8">
        <v>33</v>
      </c>
      <c r="FP22" s="7" t="s">
        <v>109</v>
      </c>
      <c r="FQ22" s="7">
        <v>33</v>
      </c>
      <c r="FR22" s="7" t="s">
        <v>110</v>
      </c>
      <c r="FS22" s="8">
        <v>29</v>
      </c>
      <c r="FT22" s="7" t="s">
        <v>109</v>
      </c>
      <c r="FU22" s="7">
        <v>29</v>
      </c>
      <c r="FV22" s="7" t="s">
        <v>110</v>
      </c>
      <c r="FW22" s="8">
        <v>29</v>
      </c>
      <c r="FX22" s="7" t="s">
        <v>109</v>
      </c>
      <c r="FY22" s="7">
        <v>29</v>
      </c>
      <c r="FZ22" s="7" t="s">
        <v>110</v>
      </c>
      <c r="GA22" s="8">
        <v>19</v>
      </c>
      <c r="GB22" s="7" t="s">
        <v>109</v>
      </c>
      <c r="GC22" s="7">
        <v>19</v>
      </c>
      <c r="GD22" s="7" t="s">
        <v>110</v>
      </c>
      <c r="GE22" s="8">
        <v>16</v>
      </c>
      <c r="GF22" s="7" t="s">
        <v>109</v>
      </c>
      <c r="GG22" s="7">
        <v>15</v>
      </c>
      <c r="GH22" s="7" t="s">
        <v>110</v>
      </c>
      <c r="GI22" s="8">
        <v>24</v>
      </c>
      <c r="GJ22" s="7" t="s">
        <v>109</v>
      </c>
      <c r="GK22" s="7">
        <v>23</v>
      </c>
      <c r="GL22" s="7" t="s">
        <v>110</v>
      </c>
      <c r="GM22" s="8">
        <v>27</v>
      </c>
      <c r="GN22" s="7" t="s">
        <v>109</v>
      </c>
      <c r="GO22" s="7">
        <v>25</v>
      </c>
      <c r="GP22" s="7" t="s">
        <v>110</v>
      </c>
      <c r="GQ22" s="8">
        <v>15</v>
      </c>
      <c r="GR22" s="7" t="s">
        <v>109</v>
      </c>
      <c r="GS22" s="7">
        <v>15</v>
      </c>
      <c r="GT22" s="7" t="s">
        <v>110</v>
      </c>
      <c r="GU22" s="8">
        <v>20</v>
      </c>
      <c r="GV22" s="7" t="s">
        <v>109</v>
      </c>
      <c r="GW22" s="7">
        <v>19</v>
      </c>
      <c r="GX22" s="7" t="s">
        <v>110</v>
      </c>
      <c r="GY22" s="8">
        <v>19</v>
      </c>
      <c r="GZ22" s="7" t="s">
        <v>109</v>
      </c>
      <c r="HA22" s="7">
        <v>18</v>
      </c>
      <c r="HB22" s="7" t="s">
        <v>110</v>
      </c>
      <c r="HC22" s="8">
        <v>15</v>
      </c>
      <c r="HD22" s="7" t="s">
        <v>109</v>
      </c>
      <c r="HE22" s="7">
        <v>14</v>
      </c>
      <c r="HF22" s="7" t="s">
        <v>110</v>
      </c>
      <c r="HG22" s="8">
        <v>17</v>
      </c>
      <c r="HH22" s="7" t="s">
        <v>109</v>
      </c>
      <c r="HI22" s="7">
        <v>17</v>
      </c>
      <c r="HJ22" s="7" t="s">
        <v>110</v>
      </c>
      <c r="HK22" s="8">
        <v>21</v>
      </c>
      <c r="HL22" s="7" t="s">
        <v>109</v>
      </c>
      <c r="HM22" s="7">
        <v>21</v>
      </c>
      <c r="HN22" s="7" t="s">
        <v>110</v>
      </c>
      <c r="HO22" s="8">
        <v>18</v>
      </c>
      <c r="HP22" s="7" t="s">
        <v>109</v>
      </c>
      <c r="HQ22" s="7">
        <v>18</v>
      </c>
      <c r="HR22" s="7" t="s">
        <v>110</v>
      </c>
      <c r="HS22" s="8">
        <v>22</v>
      </c>
      <c r="HT22" s="7" t="s">
        <v>109</v>
      </c>
      <c r="HU22" s="7">
        <v>22</v>
      </c>
      <c r="HV22" s="7" t="s">
        <v>110</v>
      </c>
      <c r="HW22" s="8">
        <v>11</v>
      </c>
      <c r="HX22" s="7" t="s">
        <v>109</v>
      </c>
      <c r="HY22" s="7">
        <v>11</v>
      </c>
      <c r="HZ22" s="7" t="s">
        <v>110</v>
      </c>
      <c r="IA22" s="8">
        <v>7</v>
      </c>
      <c r="IB22" s="7" t="s">
        <v>109</v>
      </c>
      <c r="IC22" s="7">
        <v>7</v>
      </c>
      <c r="ID22" s="7" t="s">
        <v>110</v>
      </c>
      <c r="IE22" s="8">
        <v>8</v>
      </c>
      <c r="IF22" s="7" t="s">
        <v>109</v>
      </c>
      <c r="IG22" s="7">
        <v>7</v>
      </c>
      <c r="IH22" s="7" t="s">
        <v>110</v>
      </c>
      <c r="II22" s="8">
        <v>10</v>
      </c>
      <c r="IJ22" s="7" t="s">
        <v>109</v>
      </c>
      <c r="IK22" s="7">
        <v>10</v>
      </c>
      <c r="IL22" s="7" t="s">
        <v>110</v>
      </c>
      <c r="IM22" s="8">
        <v>13</v>
      </c>
      <c r="IN22" s="7" t="s">
        <v>109</v>
      </c>
      <c r="IO22" s="7">
        <v>13</v>
      </c>
      <c r="IP22" s="7" t="s">
        <v>110</v>
      </c>
      <c r="IQ22" s="8">
        <v>5</v>
      </c>
      <c r="IR22" s="7" t="s">
        <v>109</v>
      </c>
      <c r="IS22" s="7">
        <v>5</v>
      </c>
      <c r="IT22" s="7" t="s">
        <v>110</v>
      </c>
      <c r="IU22" s="8">
        <v>4</v>
      </c>
      <c r="IV22" s="7" t="s">
        <v>109</v>
      </c>
      <c r="IW22" s="7">
        <v>4</v>
      </c>
      <c r="IX22" s="7" t="s">
        <v>110</v>
      </c>
      <c r="IY22" s="8">
        <v>3</v>
      </c>
      <c r="IZ22" s="7" t="s">
        <v>109</v>
      </c>
      <c r="JA22" s="7">
        <v>3</v>
      </c>
      <c r="JB22" s="7" t="s">
        <v>110</v>
      </c>
      <c r="JC22" s="8">
        <v>8</v>
      </c>
      <c r="JD22" s="7" t="s">
        <v>109</v>
      </c>
      <c r="JE22" s="7">
        <v>8</v>
      </c>
      <c r="JF22" s="7" t="s">
        <v>110</v>
      </c>
      <c r="JG22" s="8">
        <v>8</v>
      </c>
      <c r="JH22" s="7" t="s">
        <v>109</v>
      </c>
      <c r="JI22" s="7">
        <v>8</v>
      </c>
      <c r="JJ22" s="7" t="s">
        <v>110</v>
      </c>
      <c r="JK22" s="8">
        <v>6</v>
      </c>
      <c r="JL22" s="7" t="s">
        <v>109</v>
      </c>
      <c r="JM22" s="7">
        <v>6</v>
      </c>
      <c r="JN22" s="7" t="s">
        <v>110</v>
      </c>
      <c r="JO22" s="8">
        <v>1</v>
      </c>
      <c r="JP22" s="7" t="s">
        <v>109</v>
      </c>
      <c r="JQ22" s="7">
        <v>1</v>
      </c>
      <c r="JR22" s="7" t="s">
        <v>110</v>
      </c>
      <c r="JS22" s="8">
        <v>4</v>
      </c>
      <c r="JT22" s="7" t="s">
        <v>109</v>
      </c>
      <c r="JU22" s="7">
        <v>4</v>
      </c>
      <c r="JV22" s="7" t="s">
        <v>110</v>
      </c>
      <c r="JW22" s="8">
        <v>3</v>
      </c>
      <c r="JX22" s="7" t="s">
        <v>109</v>
      </c>
      <c r="JY22" s="7">
        <v>3</v>
      </c>
      <c r="JZ22" s="7" t="s">
        <v>110</v>
      </c>
      <c r="KA22" s="8">
        <v>3</v>
      </c>
      <c r="KB22" s="7" t="s">
        <v>109</v>
      </c>
      <c r="KC22" s="7">
        <v>3</v>
      </c>
      <c r="KD22" s="7" t="s">
        <v>110</v>
      </c>
      <c r="KE22" s="8">
        <v>2</v>
      </c>
      <c r="KF22" s="7" t="s">
        <v>109</v>
      </c>
      <c r="KG22" s="7">
        <v>2</v>
      </c>
      <c r="KH22" s="7" t="s">
        <v>110</v>
      </c>
      <c r="KI22" s="8">
        <v>3</v>
      </c>
      <c r="KJ22" s="7" t="s">
        <v>109</v>
      </c>
      <c r="KK22" s="7">
        <v>3</v>
      </c>
      <c r="KL22" s="7" t="s">
        <v>110</v>
      </c>
      <c r="KM22" s="8">
        <v>2</v>
      </c>
      <c r="KN22" s="7" t="s">
        <v>109</v>
      </c>
      <c r="KO22" s="7">
        <v>2</v>
      </c>
      <c r="KP22" s="7" t="s">
        <v>110</v>
      </c>
      <c r="KQ22" s="8">
        <v>0</v>
      </c>
      <c r="KR22" s="7" t="s">
        <v>109</v>
      </c>
      <c r="KS22" s="7">
        <v>0</v>
      </c>
      <c r="KT22" s="7" t="s">
        <v>110</v>
      </c>
      <c r="KU22" s="8">
        <v>1</v>
      </c>
      <c r="KV22" s="7" t="s">
        <v>109</v>
      </c>
      <c r="KW22" s="7">
        <v>1</v>
      </c>
      <c r="KX22" s="7" t="s">
        <v>110</v>
      </c>
      <c r="KY22" s="8">
        <v>0</v>
      </c>
      <c r="KZ22" s="7" t="s">
        <v>109</v>
      </c>
      <c r="LA22" s="7">
        <v>0</v>
      </c>
      <c r="LB22" s="7" t="s">
        <v>110</v>
      </c>
      <c r="LC22" s="8">
        <v>2</v>
      </c>
      <c r="LD22" s="7" t="s">
        <v>109</v>
      </c>
      <c r="LE22" s="7">
        <v>2</v>
      </c>
      <c r="LF22" s="7" t="s">
        <v>110</v>
      </c>
      <c r="LG22" s="8">
        <v>1</v>
      </c>
      <c r="LH22" s="7" t="s">
        <v>109</v>
      </c>
      <c r="LI22" s="7">
        <v>1</v>
      </c>
      <c r="LJ22" s="7" t="s">
        <v>110</v>
      </c>
      <c r="LK22" s="8">
        <v>1</v>
      </c>
      <c r="LL22" s="7" t="s">
        <v>109</v>
      </c>
      <c r="LM22" s="7">
        <v>1</v>
      </c>
      <c r="LN22" s="7" t="s">
        <v>110</v>
      </c>
      <c r="LO22" s="8">
        <v>1</v>
      </c>
      <c r="LP22" s="7" t="s">
        <v>109</v>
      </c>
      <c r="LQ22" s="7">
        <v>1</v>
      </c>
      <c r="LR22" s="7" t="s">
        <v>110</v>
      </c>
      <c r="LS22" s="8">
        <v>5</v>
      </c>
      <c r="LT22" s="7" t="s">
        <v>109</v>
      </c>
      <c r="LU22" s="7">
        <v>5</v>
      </c>
      <c r="LV22" s="7" t="s">
        <v>110</v>
      </c>
      <c r="LW22" s="8">
        <v>0</v>
      </c>
      <c r="LX22" s="7" t="s">
        <v>109</v>
      </c>
      <c r="LY22" s="7">
        <v>0</v>
      </c>
      <c r="LZ22" s="7" t="s">
        <v>110</v>
      </c>
      <c r="MA22" s="8">
        <v>0</v>
      </c>
      <c r="MB22" s="7" t="s">
        <v>109</v>
      </c>
      <c r="MC22" s="7">
        <v>0</v>
      </c>
      <c r="MD22" s="7" t="s">
        <v>110</v>
      </c>
      <c r="ME22" s="8">
        <v>1</v>
      </c>
      <c r="MF22" s="7" t="s">
        <v>109</v>
      </c>
      <c r="MG22" s="7">
        <v>1</v>
      </c>
      <c r="MH22" s="7" t="s">
        <v>110</v>
      </c>
      <c r="MI22" s="8">
        <v>0</v>
      </c>
      <c r="MJ22" s="7" t="s">
        <v>109</v>
      </c>
      <c r="MK22" s="7">
        <v>0</v>
      </c>
      <c r="ML22" s="7" t="s">
        <v>110</v>
      </c>
      <c r="MM22" s="8">
        <v>4</v>
      </c>
      <c r="MN22" s="7" t="s">
        <v>109</v>
      </c>
      <c r="MO22" s="7">
        <v>4</v>
      </c>
      <c r="MP22" s="7" t="s">
        <v>110</v>
      </c>
      <c r="MQ22" s="8">
        <v>1</v>
      </c>
      <c r="MR22" s="7" t="s">
        <v>109</v>
      </c>
      <c r="MS22" s="7">
        <v>1</v>
      </c>
      <c r="MT22" s="7" t="s">
        <v>110</v>
      </c>
      <c r="MU22" s="8">
        <v>2</v>
      </c>
      <c r="MV22" s="7" t="s">
        <v>109</v>
      </c>
      <c r="MW22" s="7">
        <v>2</v>
      </c>
      <c r="MX22" s="7" t="s">
        <v>110</v>
      </c>
      <c r="MY22" s="8">
        <v>0</v>
      </c>
      <c r="MZ22" s="7" t="s">
        <v>109</v>
      </c>
      <c r="NA22" s="7">
        <v>0</v>
      </c>
      <c r="NB22" s="7" t="s">
        <v>110</v>
      </c>
      <c r="NC22" s="8">
        <v>0</v>
      </c>
      <c r="ND22" s="7" t="s">
        <v>109</v>
      </c>
      <c r="NE22" s="7">
        <v>0</v>
      </c>
      <c r="NF22" s="7" t="s">
        <v>110</v>
      </c>
      <c r="NG22" s="8">
        <v>1</v>
      </c>
      <c r="NH22" s="7" t="s">
        <v>109</v>
      </c>
      <c r="NI22" s="7">
        <v>1</v>
      </c>
      <c r="NJ22" s="7" t="s">
        <v>110</v>
      </c>
      <c r="NK22" s="8">
        <v>1</v>
      </c>
      <c r="NL22" s="7" t="s">
        <v>109</v>
      </c>
      <c r="NM22" s="7">
        <v>1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1</v>
      </c>
      <c r="NX22" s="7" t="s">
        <v>109</v>
      </c>
      <c r="NY22" s="7">
        <v>1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11</v>
      </c>
      <c r="OR22" s="7" t="s">
        <v>109</v>
      </c>
      <c r="OS22" s="7">
        <v>11</v>
      </c>
      <c r="OT22" s="7" t="s">
        <v>110</v>
      </c>
      <c r="OU22" s="8">
        <v>17</v>
      </c>
      <c r="OV22" s="7" t="s">
        <v>109</v>
      </c>
      <c r="OW22" s="7">
        <v>17</v>
      </c>
      <c r="OX22" s="7" t="s">
        <v>110</v>
      </c>
      <c r="OY22" s="8">
        <v>13</v>
      </c>
      <c r="OZ22" s="7" t="s">
        <v>109</v>
      </c>
      <c r="PA22" s="7">
        <v>13</v>
      </c>
      <c r="PB22" s="7" t="s">
        <v>110</v>
      </c>
      <c r="PC22" s="8">
        <v>10</v>
      </c>
      <c r="PD22" s="7" t="s">
        <v>109</v>
      </c>
      <c r="PE22" s="7">
        <v>10</v>
      </c>
      <c r="PF22" s="7" t="s">
        <v>110</v>
      </c>
      <c r="PG22" s="8">
        <v>15</v>
      </c>
      <c r="PH22" s="7" t="s">
        <v>109</v>
      </c>
      <c r="PI22" s="7">
        <v>15</v>
      </c>
      <c r="PJ22" s="7" t="s">
        <v>110</v>
      </c>
      <c r="PK22" s="8">
        <v>13</v>
      </c>
      <c r="PL22" s="7" t="s">
        <v>109</v>
      </c>
      <c r="PM22" s="7">
        <v>13</v>
      </c>
      <c r="PN22" s="7" t="s">
        <v>110</v>
      </c>
      <c r="PO22" s="8">
        <v>11</v>
      </c>
      <c r="PP22" s="7" t="s">
        <v>109</v>
      </c>
      <c r="PQ22" s="7">
        <v>11</v>
      </c>
      <c r="PR22" s="7" t="s">
        <v>110</v>
      </c>
      <c r="PS22" s="8">
        <v>8</v>
      </c>
      <c r="PT22" s="7" t="s">
        <v>109</v>
      </c>
      <c r="PU22" s="7">
        <v>8</v>
      </c>
      <c r="PV22" s="7" t="s">
        <v>110</v>
      </c>
      <c r="PW22" s="8">
        <v>7</v>
      </c>
      <c r="PX22" s="7" t="s">
        <v>109</v>
      </c>
      <c r="PY22" s="7">
        <v>7</v>
      </c>
      <c r="PZ22" s="7" t="s">
        <v>110</v>
      </c>
      <c r="QA22" s="8">
        <v>6</v>
      </c>
      <c r="QB22" s="7" t="s">
        <v>109</v>
      </c>
      <c r="QC22" s="7">
        <v>6</v>
      </c>
      <c r="QD22" s="7" t="s">
        <v>110</v>
      </c>
      <c r="QE22" s="8">
        <v>8</v>
      </c>
      <c r="QF22" s="7" t="s">
        <v>109</v>
      </c>
      <c r="QG22" s="7">
        <v>8</v>
      </c>
      <c r="QH22" s="7" t="s">
        <v>110</v>
      </c>
      <c r="QI22" s="8">
        <v>5</v>
      </c>
      <c r="QJ22" s="7" t="s">
        <v>109</v>
      </c>
      <c r="QK22" s="7">
        <v>5</v>
      </c>
      <c r="QL22" s="7" t="s">
        <v>110</v>
      </c>
      <c r="QM22" s="8">
        <v>7</v>
      </c>
      <c r="QN22" s="7" t="s">
        <v>109</v>
      </c>
      <c r="QO22" s="7">
        <v>7</v>
      </c>
      <c r="QP22" s="7" t="s">
        <v>110</v>
      </c>
      <c r="QQ22" s="8">
        <v>4</v>
      </c>
      <c r="QR22" s="7" t="s">
        <v>109</v>
      </c>
      <c r="QS22" s="7">
        <v>4</v>
      </c>
      <c r="QT22" s="7" t="s">
        <v>110</v>
      </c>
      <c r="QU22" s="8">
        <v>0</v>
      </c>
      <c r="QV22" s="7" t="s">
        <v>109</v>
      </c>
      <c r="QW22" s="7">
        <v>0</v>
      </c>
      <c r="QX22" s="7" t="s">
        <v>110</v>
      </c>
      <c r="QY22" s="8">
        <v>13</v>
      </c>
      <c r="QZ22" s="7" t="s">
        <v>109</v>
      </c>
      <c r="RA22" s="7">
        <v>12</v>
      </c>
      <c r="RB22" s="7" t="s">
        <v>110</v>
      </c>
      <c r="RC22" s="8">
        <v>8</v>
      </c>
      <c r="RD22" s="7" t="s">
        <v>109</v>
      </c>
      <c r="RE22" s="7">
        <v>8</v>
      </c>
      <c r="RF22" s="7" t="s">
        <v>110</v>
      </c>
      <c r="RG22" s="8">
        <v>5</v>
      </c>
      <c r="RH22" s="7" t="s">
        <v>109</v>
      </c>
      <c r="RI22" s="7">
        <v>5</v>
      </c>
      <c r="RJ22" s="7" t="s">
        <v>110</v>
      </c>
      <c r="RK22" s="8">
        <v>54</v>
      </c>
      <c r="RL22" s="7" t="s">
        <v>109</v>
      </c>
      <c r="RM22" s="7">
        <v>54</v>
      </c>
      <c r="RN22" s="7" t="s">
        <v>110</v>
      </c>
      <c r="RO22" s="8">
        <v>80</v>
      </c>
      <c r="RP22" s="7" t="s">
        <v>109</v>
      </c>
      <c r="RQ22" s="7">
        <v>78</v>
      </c>
      <c r="RR22" s="7" t="s">
        <v>110</v>
      </c>
      <c r="RS22" s="8">
        <v>41</v>
      </c>
      <c r="RT22" s="7" t="s">
        <v>109</v>
      </c>
      <c r="RU22" s="7">
        <v>39</v>
      </c>
      <c r="RV22" s="7" t="s">
        <v>110</v>
      </c>
      <c r="RW22" s="8">
        <v>44</v>
      </c>
      <c r="RX22" s="7" t="s">
        <v>109</v>
      </c>
      <c r="RY22" s="7">
        <v>41</v>
      </c>
      <c r="RZ22" s="7" t="s">
        <v>110</v>
      </c>
      <c r="SA22" s="8">
        <v>43</v>
      </c>
      <c r="SB22" s="7" t="s">
        <v>109</v>
      </c>
      <c r="SC22" s="7">
        <v>37</v>
      </c>
      <c r="SD22" s="7" t="s">
        <v>110</v>
      </c>
      <c r="SE22" s="8">
        <v>57</v>
      </c>
      <c r="SF22" s="7" t="s">
        <v>109</v>
      </c>
      <c r="SG22" s="7">
        <v>55</v>
      </c>
      <c r="SH22" s="7" t="s">
        <v>110</v>
      </c>
      <c r="SI22" s="8">
        <v>51</v>
      </c>
      <c r="SJ22" s="7" t="s">
        <v>109</v>
      </c>
      <c r="SK22" s="7">
        <v>47</v>
      </c>
      <c r="SL22" s="7" t="s">
        <v>110</v>
      </c>
      <c r="SM22" s="8">
        <v>45</v>
      </c>
      <c r="SN22" s="7" t="s">
        <v>109</v>
      </c>
      <c r="SO22" s="7">
        <v>45</v>
      </c>
      <c r="SP22" s="7" t="s">
        <v>110</v>
      </c>
      <c r="SQ22" s="8">
        <v>49</v>
      </c>
      <c r="SR22" s="7" t="s">
        <v>109</v>
      </c>
      <c r="SS22" s="7">
        <v>49</v>
      </c>
      <c r="ST22" s="7" t="s">
        <v>110</v>
      </c>
      <c r="SU22" s="8">
        <v>29</v>
      </c>
      <c r="SV22" s="7" t="s">
        <v>109</v>
      </c>
      <c r="SW22" s="7">
        <v>28</v>
      </c>
      <c r="SX22" s="7" t="s">
        <v>110</v>
      </c>
      <c r="SY22" s="8">
        <v>42</v>
      </c>
      <c r="SZ22" s="7" t="s">
        <v>109</v>
      </c>
      <c r="TA22" s="7">
        <v>41</v>
      </c>
      <c r="TB22" s="7" t="s">
        <v>110</v>
      </c>
      <c r="TC22" s="8">
        <v>44</v>
      </c>
      <c r="TD22" s="7" t="s">
        <v>109</v>
      </c>
      <c r="TE22" s="7">
        <v>41</v>
      </c>
      <c r="TF22" s="7" t="s">
        <v>110</v>
      </c>
      <c r="TG22" s="8">
        <v>22</v>
      </c>
      <c r="TH22" s="7" t="s">
        <v>109</v>
      </c>
      <c r="TI22" s="7">
        <v>21</v>
      </c>
      <c r="TJ22" s="7" t="s">
        <v>110</v>
      </c>
      <c r="TK22" s="8">
        <v>38</v>
      </c>
      <c r="TL22" s="7" t="s">
        <v>109</v>
      </c>
      <c r="TM22" s="7">
        <v>35</v>
      </c>
      <c r="TN22" s="7" t="s">
        <v>110</v>
      </c>
      <c r="TO22" s="8">
        <v>22</v>
      </c>
      <c r="TP22" s="7" t="s">
        <v>109</v>
      </c>
      <c r="TQ22" s="7">
        <v>22</v>
      </c>
      <c r="TR22" s="7" t="s">
        <v>110</v>
      </c>
      <c r="TS22" s="8">
        <v>25</v>
      </c>
      <c r="TT22" s="7" t="s">
        <v>109</v>
      </c>
      <c r="TU22" s="7">
        <v>24</v>
      </c>
      <c r="TV22" s="7" t="s">
        <v>110</v>
      </c>
      <c r="TW22" s="8">
        <v>16</v>
      </c>
      <c r="TX22" s="7" t="s">
        <v>109</v>
      </c>
      <c r="TY22" s="7">
        <v>14</v>
      </c>
      <c r="TZ22" s="7" t="s">
        <v>110</v>
      </c>
      <c r="UA22" s="8">
        <v>19</v>
      </c>
      <c r="UB22" s="7" t="s">
        <v>109</v>
      </c>
      <c r="UC22" s="7">
        <v>19</v>
      </c>
      <c r="UD22" s="7" t="s">
        <v>110</v>
      </c>
      <c r="UE22" s="8">
        <v>28</v>
      </c>
      <c r="UF22" s="7" t="s">
        <v>109</v>
      </c>
      <c r="UG22" s="7">
        <v>26</v>
      </c>
      <c r="UH22" s="7" t="s">
        <v>110</v>
      </c>
      <c r="UI22" s="8">
        <v>18</v>
      </c>
      <c r="UJ22" s="7" t="s">
        <v>109</v>
      </c>
      <c r="UK22" s="7">
        <v>17</v>
      </c>
      <c r="UL22" s="7" t="s">
        <v>110</v>
      </c>
      <c r="UM22" s="8">
        <v>17</v>
      </c>
      <c r="UN22" s="7" t="s">
        <v>109</v>
      </c>
      <c r="UO22" s="7">
        <v>17</v>
      </c>
      <c r="UP22" s="7" t="s">
        <v>110</v>
      </c>
      <c r="UQ22" s="8">
        <v>19</v>
      </c>
      <c r="UR22" s="7" t="s">
        <v>109</v>
      </c>
      <c r="US22" s="7">
        <v>18</v>
      </c>
      <c r="UT22" s="7" t="s">
        <v>110</v>
      </c>
      <c r="UU22" s="8">
        <v>21</v>
      </c>
      <c r="UV22" s="7" t="s">
        <v>109</v>
      </c>
      <c r="UW22" s="7">
        <v>21</v>
      </c>
      <c r="UX22" s="7" t="s">
        <v>110</v>
      </c>
      <c r="UY22" s="8">
        <v>17</v>
      </c>
      <c r="UZ22" s="7" t="s">
        <v>109</v>
      </c>
      <c r="VA22" s="7">
        <v>17</v>
      </c>
      <c r="VB22" s="7" t="s">
        <v>110</v>
      </c>
      <c r="VC22" s="8">
        <v>15</v>
      </c>
      <c r="VD22" s="7" t="s">
        <v>109</v>
      </c>
      <c r="VE22" s="7">
        <v>15</v>
      </c>
      <c r="VF22" s="7" t="s">
        <v>110</v>
      </c>
      <c r="VG22" s="8">
        <v>17</v>
      </c>
      <c r="VH22" s="7" t="s">
        <v>109</v>
      </c>
      <c r="VI22" s="7">
        <v>17</v>
      </c>
      <c r="VJ22" s="7" t="s">
        <v>110</v>
      </c>
      <c r="VK22" s="8">
        <v>21</v>
      </c>
      <c r="VL22" s="7" t="s">
        <v>109</v>
      </c>
      <c r="VM22" s="7">
        <v>20</v>
      </c>
      <c r="VN22" s="7" t="s">
        <v>110</v>
      </c>
      <c r="VO22" s="8">
        <v>11</v>
      </c>
      <c r="VP22" s="7" t="s">
        <v>109</v>
      </c>
      <c r="VQ22" s="7">
        <v>11</v>
      </c>
      <c r="VR22" s="7" t="s">
        <v>110</v>
      </c>
      <c r="VS22" s="8">
        <v>15</v>
      </c>
      <c r="VT22" s="7" t="s">
        <v>109</v>
      </c>
      <c r="VU22" s="7">
        <v>15</v>
      </c>
      <c r="VV22" s="7" t="s">
        <v>110</v>
      </c>
      <c r="VW22" s="8">
        <v>13</v>
      </c>
      <c r="VX22" s="7" t="s">
        <v>109</v>
      </c>
      <c r="VY22" s="7">
        <v>13</v>
      </c>
      <c r="VZ22" s="7" t="s">
        <v>110</v>
      </c>
      <c r="WA22" s="8">
        <v>17</v>
      </c>
      <c r="WB22" s="7" t="s">
        <v>109</v>
      </c>
      <c r="WC22" s="7">
        <v>17</v>
      </c>
      <c r="WD22" s="7" t="s">
        <v>110</v>
      </c>
      <c r="WE22" s="8">
        <v>13</v>
      </c>
      <c r="WF22" s="7" t="s">
        <v>109</v>
      </c>
      <c r="WG22" s="7">
        <v>13</v>
      </c>
      <c r="WH22" s="7" t="s">
        <v>110</v>
      </c>
      <c r="WI22" s="8">
        <v>7</v>
      </c>
      <c r="WJ22" s="7" t="s">
        <v>109</v>
      </c>
      <c r="WK22" s="7">
        <v>7</v>
      </c>
      <c r="WL22" s="7" t="s">
        <v>110</v>
      </c>
      <c r="WM22" s="8">
        <v>15</v>
      </c>
      <c r="WN22" s="7" t="s">
        <v>109</v>
      </c>
      <c r="WO22" s="7">
        <v>15</v>
      </c>
      <c r="WP22" s="7" t="s">
        <v>110</v>
      </c>
      <c r="WQ22" s="8">
        <v>11</v>
      </c>
      <c r="WR22" s="7" t="s">
        <v>109</v>
      </c>
      <c r="WS22" s="7">
        <v>11</v>
      </c>
      <c r="WT22" s="7" t="s">
        <v>110</v>
      </c>
      <c r="WU22" s="8">
        <v>9</v>
      </c>
      <c r="WV22" s="7" t="s">
        <v>109</v>
      </c>
      <c r="WW22" s="7">
        <v>9</v>
      </c>
      <c r="WX22" s="7" t="s">
        <v>110</v>
      </c>
      <c r="WY22" s="8">
        <v>9</v>
      </c>
      <c r="WZ22" s="7" t="s">
        <v>109</v>
      </c>
      <c r="XA22" s="7">
        <v>9</v>
      </c>
      <c r="XB22" s="7" t="s">
        <v>110</v>
      </c>
      <c r="XC22" s="8">
        <v>7</v>
      </c>
      <c r="XD22" s="7" t="s">
        <v>109</v>
      </c>
      <c r="XE22" s="7">
        <v>7</v>
      </c>
      <c r="XF22" s="7" t="s">
        <v>110</v>
      </c>
      <c r="XG22" s="8">
        <v>14</v>
      </c>
      <c r="XH22" s="7" t="s">
        <v>109</v>
      </c>
      <c r="XI22" s="7">
        <v>14</v>
      </c>
      <c r="XJ22" s="7" t="s">
        <v>110</v>
      </c>
      <c r="XK22" s="8">
        <v>16</v>
      </c>
      <c r="XL22" s="7" t="s">
        <v>109</v>
      </c>
      <c r="XM22" s="7">
        <v>16</v>
      </c>
      <c r="XN22" s="7" t="s">
        <v>110</v>
      </c>
      <c r="XO22" s="8">
        <v>9</v>
      </c>
      <c r="XP22" s="7" t="s">
        <v>109</v>
      </c>
      <c r="XQ22" s="7">
        <v>9</v>
      </c>
      <c r="XR22" s="7" t="s">
        <v>110</v>
      </c>
      <c r="XS22" s="8">
        <v>5</v>
      </c>
      <c r="XT22" s="7" t="s">
        <v>109</v>
      </c>
      <c r="XU22" s="7">
        <v>5</v>
      </c>
      <c r="XV22" s="7" t="s">
        <v>110</v>
      </c>
      <c r="XW22" s="8">
        <v>6</v>
      </c>
      <c r="XX22" s="7" t="s">
        <v>109</v>
      </c>
      <c r="XY22" s="7">
        <v>6</v>
      </c>
      <c r="XZ22" s="7" t="s">
        <v>110</v>
      </c>
      <c r="YA22" s="8">
        <v>9</v>
      </c>
      <c r="YB22" s="7" t="s">
        <v>109</v>
      </c>
      <c r="YC22" s="7">
        <v>9</v>
      </c>
      <c r="YD22" s="7" t="s">
        <v>110</v>
      </c>
      <c r="YE22" s="8">
        <v>1</v>
      </c>
      <c r="YF22" s="7" t="s">
        <v>109</v>
      </c>
      <c r="YG22" s="7">
        <v>1</v>
      </c>
      <c r="YH22" s="7" t="s">
        <v>110</v>
      </c>
      <c r="YI22" s="8">
        <v>2</v>
      </c>
      <c r="YJ22" s="7" t="s">
        <v>109</v>
      </c>
      <c r="YK22" s="7">
        <v>2</v>
      </c>
      <c r="YL22" s="7" t="s">
        <v>110</v>
      </c>
      <c r="YM22" s="8">
        <v>2</v>
      </c>
      <c r="YN22" s="7" t="s">
        <v>109</v>
      </c>
      <c r="YO22" s="7">
        <v>2</v>
      </c>
      <c r="YP22" s="7" t="s">
        <v>110</v>
      </c>
      <c r="YQ22" s="8">
        <v>7</v>
      </c>
      <c r="YR22" s="7" t="s">
        <v>109</v>
      </c>
      <c r="YS22" s="7">
        <v>7</v>
      </c>
      <c r="YT22" s="7" t="s">
        <v>110</v>
      </c>
      <c r="YU22" s="8">
        <v>4</v>
      </c>
      <c r="YV22" s="7" t="s">
        <v>109</v>
      </c>
      <c r="YW22" s="7">
        <v>4</v>
      </c>
      <c r="YX22" s="7" t="s">
        <v>110</v>
      </c>
      <c r="YY22" s="8">
        <v>4</v>
      </c>
      <c r="YZ22" s="7" t="s">
        <v>109</v>
      </c>
      <c r="ZA22" s="7">
        <v>4</v>
      </c>
      <c r="ZB22" s="7" t="s">
        <v>110</v>
      </c>
      <c r="ZC22" s="8">
        <v>2</v>
      </c>
      <c r="ZD22" s="7" t="s">
        <v>109</v>
      </c>
      <c r="ZE22" s="7">
        <v>2</v>
      </c>
      <c r="ZF22" s="7" t="s">
        <v>110</v>
      </c>
      <c r="ZG22" s="8">
        <v>1</v>
      </c>
      <c r="ZH22" s="7" t="s">
        <v>109</v>
      </c>
      <c r="ZI22" s="7">
        <v>1</v>
      </c>
      <c r="ZJ22" s="7" t="s">
        <v>110</v>
      </c>
      <c r="ZK22" s="8">
        <v>0</v>
      </c>
      <c r="ZL22" s="7" t="s">
        <v>109</v>
      </c>
      <c r="ZM22" s="7">
        <v>0</v>
      </c>
      <c r="ZN22" s="7" t="s">
        <v>110</v>
      </c>
      <c r="ZO22" s="8">
        <v>1</v>
      </c>
      <c r="ZP22" s="7" t="s">
        <v>109</v>
      </c>
      <c r="ZQ22" s="7">
        <v>1</v>
      </c>
      <c r="ZR22" s="7" t="s">
        <v>110</v>
      </c>
      <c r="ZS22" s="8">
        <v>1</v>
      </c>
      <c r="ZT22" s="7" t="s">
        <v>109</v>
      </c>
      <c r="ZU22" s="7">
        <v>1</v>
      </c>
      <c r="ZV22" s="7" t="s">
        <v>110</v>
      </c>
      <c r="ZW22" s="8">
        <v>2</v>
      </c>
      <c r="ZX22" s="7" t="s">
        <v>109</v>
      </c>
      <c r="ZY22" s="7">
        <v>2</v>
      </c>
      <c r="ZZ22" s="7" t="s">
        <v>110</v>
      </c>
      <c r="AAA22" s="8">
        <v>0</v>
      </c>
      <c r="AAB22" s="7" t="s">
        <v>109</v>
      </c>
      <c r="AAC22" s="7">
        <v>0</v>
      </c>
      <c r="AAD22" s="7" t="s">
        <v>110</v>
      </c>
      <c r="AAE22" s="8">
        <v>1</v>
      </c>
      <c r="AAF22" s="7" t="s">
        <v>109</v>
      </c>
      <c r="AAG22" s="7">
        <v>1</v>
      </c>
      <c r="AAH22" s="7" t="s">
        <v>110</v>
      </c>
      <c r="AAI22" s="8">
        <v>0</v>
      </c>
      <c r="AAJ22" s="7" t="s">
        <v>109</v>
      </c>
      <c r="AAK22" s="7">
        <v>0</v>
      </c>
      <c r="AAL22" s="7" t="s">
        <v>110</v>
      </c>
      <c r="AAM22" s="8">
        <v>1</v>
      </c>
      <c r="AAN22" s="7" t="s">
        <v>109</v>
      </c>
      <c r="AAO22" s="7">
        <v>1</v>
      </c>
      <c r="AAP22" s="7" t="s">
        <v>110</v>
      </c>
      <c r="AAQ22" s="8">
        <v>4</v>
      </c>
      <c r="AAR22" s="7" t="s">
        <v>109</v>
      </c>
      <c r="AAS22" s="7">
        <v>4</v>
      </c>
      <c r="AAT22" s="7" t="s">
        <v>110</v>
      </c>
      <c r="AAU22" s="8">
        <v>3</v>
      </c>
      <c r="AAV22" s="7" t="s">
        <v>109</v>
      </c>
      <c r="AAW22" s="7">
        <v>3</v>
      </c>
      <c r="AAX22" s="7" t="s">
        <v>110</v>
      </c>
      <c r="AAY22" s="8">
        <v>0</v>
      </c>
      <c r="AAZ22" s="7" t="s">
        <v>109</v>
      </c>
      <c r="ABA22" s="7">
        <v>0</v>
      </c>
      <c r="ABB22" s="7" t="s">
        <v>110</v>
      </c>
      <c r="ABC22" s="8">
        <v>1</v>
      </c>
      <c r="ABD22" s="7" t="s">
        <v>109</v>
      </c>
      <c r="ABE22" s="7">
        <v>1</v>
      </c>
      <c r="ABF22" s="7" t="s">
        <v>110</v>
      </c>
      <c r="ABG22" s="8">
        <v>2</v>
      </c>
      <c r="ABH22" s="7" t="s">
        <v>109</v>
      </c>
      <c r="ABI22" s="7">
        <v>2</v>
      </c>
      <c r="ABJ22" s="7" t="s">
        <v>110</v>
      </c>
      <c r="ABK22" s="8">
        <v>2</v>
      </c>
      <c r="ABL22" s="7" t="s">
        <v>109</v>
      </c>
      <c r="ABM22" s="7">
        <v>2</v>
      </c>
      <c r="ABN22" s="7" t="s">
        <v>110</v>
      </c>
      <c r="ABO22" s="8">
        <v>0</v>
      </c>
      <c r="ABP22" s="7" t="s">
        <v>109</v>
      </c>
      <c r="ABQ22" s="7">
        <v>0</v>
      </c>
      <c r="ABR22" s="7" t="s">
        <v>110</v>
      </c>
      <c r="ABS22" s="8">
        <v>0</v>
      </c>
      <c r="ABT22" s="7" t="s">
        <v>109</v>
      </c>
      <c r="ABU22" s="7">
        <v>0</v>
      </c>
      <c r="ABV22" s="7" t="s">
        <v>110</v>
      </c>
      <c r="ABW22" s="8">
        <v>2</v>
      </c>
      <c r="ABX22" s="7" t="s">
        <v>109</v>
      </c>
      <c r="ABY22" s="7">
        <v>2</v>
      </c>
      <c r="ABZ22" s="7" t="s">
        <v>110</v>
      </c>
      <c r="ACA22" s="8">
        <v>1</v>
      </c>
      <c r="ACB22" s="7" t="s">
        <v>109</v>
      </c>
      <c r="ACC22" s="7">
        <v>1</v>
      </c>
      <c r="ACD22" s="7" t="s">
        <v>110</v>
      </c>
      <c r="ACE22" s="8">
        <v>1</v>
      </c>
      <c r="ACF22" s="7" t="s">
        <v>109</v>
      </c>
      <c r="ACG22" s="7">
        <v>1</v>
      </c>
      <c r="ACH22" s="7" t="s">
        <v>110</v>
      </c>
      <c r="ACI22" s="8">
        <v>0</v>
      </c>
      <c r="ACJ22" s="7" t="s">
        <v>109</v>
      </c>
      <c r="ACK22" s="7">
        <v>0</v>
      </c>
      <c r="ACL22" s="7" t="s">
        <v>110</v>
      </c>
      <c r="ACM22" s="8">
        <v>0</v>
      </c>
      <c r="ACN22" s="7" t="s">
        <v>109</v>
      </c>
      <c r="ACO22" s="7">
        <v>0</v>
      </c>
      <c r="ACP22" s="7" t="s">
        <v>110</v>
      </c>
      <c r="ACQ22" s="8">
        <v>2</v>
      </c>
      <c r="ACR22" s="7" t="s">
        <v>109</v>
      </c>
      <c r="ACS22" s="7">
        <v>2</v>
      </c>
      <c r="ACT22" s="7" t="s">
        <v>110</v>
      </c>
      <c r="ACU22" s="8">
        <v>1</v>
      </c>
      <c r="ACV22" s="7" t="s">
        <v>109</v>
      </c>
      <c r="ACW22" s="7">
        <v>1</v>
      </c>
      <c r="ACX22" s="7" t="s">
        <v>110</v>
      </c>
      <c r="ACY22" s="8">
        <v>0</v>
      </c>
      <c r="ACZ22" s="7" t="s">
        <v>109</v>
      </c>
      <c r="ADA22" s="7">
        <v>0</v>
      </c>
      <c r="ADB22" s="7" t="s">
        <v>110</v>
      </c>
      <c r="ADC22" s="8">
        <v>1</v>
      </c>
      <c r="ADD22" s="7" t="s">
        <v>109</v>
      </c>
      <c r="ADE22" s="7">
        <v>1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1</v>
      </c>
      <c r="ADP22" s="7" t="s">
        <v>109</v>
      </c>
      <c r="ADQ22" s="7">
        <v>1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0</v>
      </c>
      <c r="AEF22" s="7" t="s">
        <v>109</v>
      </c>
      <c r="AEG22" s="7">
        <f t="shared" si="201"/>
        <v>0</v>
      </c>
      <c r="AEH22" s="7" t="s">
        <v>110</v>
      </c>
      <c r="AEI22" s="8">
        <f t="shared" si="0"/>
        <v>14</v>
      </c>
      <c r="AEJ22" s="7" t="s">
        <v>109</v>
      </c>
      <c r="AEK22" s="7">
        <f t="shared" si="1"/>
        <v>13</v>
      </c>
      <c r="AEL22" s="7" t="s">
        <v>110</v>
      </c>
      <c r="AEM22" s="8">
        <f t="shared" si="2"/>
        <v>14</v>
      </c>
      <c r="AEN22" s="7" t="s">
        <v>109</v>
      </c>
      <c r="AEO22" s="7">
        <f t="shared" si="3"/>
        <v>13</v>
      </c>
      <c r="AEP22" s="7" t="s">
        <v>110</v>
      </c>
      <c r="AEQ22" s="8">
        <f t="shared" si="4"/>
        <v>19</v>
      </c>
      <c r="AER22" s="7" t="s">
        <v>109</v>
      </c>
      <c r="AES22" s="7">
        <f t="shared" si="5"/>
        <v>19</v>
      </c>
      <c r="AET22" s="7" t="s">
        <v>110</v>
      </c>
      <c r="AEU22" s="8">
        <f t="shared" si="6"/>
        <v>8</v>
      </c>
      <c r="AEV22" s="7" t="s">
        <v>109</v>
      </c>
      <c r="AEW22" s="7">
        <f t="shared" si="7"/>
        <v>8</v>
      </c>
      <c r="AEX22" s="7" t="s">
        <v>110</v>
      </c>
      <c r="AEY22" s="8">
        <f t="shared" si="8"/>
        <v>7</v>
      </c>
      <c r="AEZ22" s="7" t="s">
        <v>109</v>
      </c>
      <c r="AFA22" s="7">
        <f t="shared" si="9"/>
        <v>7</v>
      </c>
      <c r="AFB22" s="7" t="s">
        <v>110</v>
      </c>
      <c r="AFC22" s="8">
        <f t="shared" si="10"/>
        <v>4</v>
      </c>
      <c r="AFD22" s="7" t="s">
        <v>109</v>
      </c>
      <c r="AFE22" s="7">
        <f t="shared" si="11"/>
        <v>4</v>
      </c>
      <c r="AFF22" s="7" t="s">
        <v>110</v>
      </c>
      <c r="AFG22" s="8">
        <f t="shared" si="12"/>
        <v>14</v>
      </c>
      <c r="AFH22" s="7" t="s">
        <v>109</v>
      </c>
      <c r="AFI22" s="7">
        <f t="shared" si="13"/>
        <v>14</v>
      </c>
      <c r="AFJ22" s="7" t="s">
        <v>110</v>
      </c>
      <c r="AFK22" s="8">
        <f t="shared" si="14"/>
        <v>6</v>
      </c>
      <c r="AFL22" s="7" t="s">
        <v>109</v>
      </c>
      <c r="AFM22" s="7">
        <f t="shared" si="15"/>
        <v>6</v>
      </c>
      <c r="AFN22" s="7" t="s">
        <v>110</v>
      </c>
      <c r="AFO22" s="8">
        <f t="shared" si="16"/>
        <v>5</v>
      </c>
      <c r="AFP22" s="7" t="s">
        <v>109</v>
      </c>
      <c r="AFQ22" s="7">
        <f t="shared" si="17"/>
        <v>5</v>
      </c>
      <c r="AFR22" s="7" t="s">
        <v>110</v>
      </c>
      <c r="AFS22" s="8">
        <f t="shared" si="18"/>
        <v>8</v>
      </c>
      <c r="AFT22" s="7" t="s">
        <v>109</v>
      </c>
      <c r="AFU22" s="7">
        <f t="shared" si="19"/>
        <v>8</v>
      </c>
      <c r="AFV22" s="7" t="s">
        <v>110</v>
      </c>
      <c r="AFW22" s="8">
        <f t="shared" si="20"/>
        <v>4</v>
      </c>
      <c r="AFX22" s="7" t="s">
        <v>109</v>
      </c>
      <c r="AFY22" s="7">
        <f t="shared" si="21"/>
        <v>4</v>
      </c>
      <c r="AFZ22" s="7" t="s">
        <v>110</v>
      </c>
      <c r="AGA22" s="8">
        <f t="shared" si="22"/>
        <v>0</v>
      </c>
      <c r="AGB22" s="7" t="s">
        <v>109</v>
      </c>
      <c r="AGC22" s="7">
        <f t="shared" si="23"/>
        <v>-1</v>
      </c>
      <c r="AGD22" s="7" t="s">
        <v>110</v>
      </c>
      <c r="AGE22" s="8">
        <f t="shared" si="24"/>
        <v>8</v>
      </c>
      <c r="AGF22" s="7" t="s">
        <v>109</v>
      </c>
      <c r="AGG22" s="7">
        <f t="shared" si="25"/>
        <v>6</v>
      </c>
      <c r="AGH22" s="7" t="s">
        <v>110</v>
      </c>
      <c r="AGI22" s="8">
        <f t="shared" si="26"/>
        <v>6</v>
      </c>
      <c r="AGJ22" s="7" t="s">
        <v>109</v>
      </c>
      <c r="AGK22" s="7">
        <f t="shared" si="27"/>
        <v>5</v>
      </c>
      <c r="AGL22" s="7" t="s">
        <v>110</v>
      </c>
      <c r="AGM22" s="8">
        <f t="shared" si="28"/>
        <v>-2</v>
      </c>
      <c r="AGN22" s="7" t="s">
        <v>109</v>
      </c>
      <c r="AGO22" s="7">
        <f t="shared" si="29"/>
        <v>-1</v>
      </c>
      <c r="AGP22" s="7" t="s">
        <v>110</v>
      </c>
      <c r="AGQ22" s="8">
        <f t="shared" si="30"/>
        <v>5</v>
      </c>
      <c r="AGR22" s="7" t="s">
        <v>109</v>
      </c>
      <c r="AGS22" s="7">
        <f t="shared" si="31"/>
        <v>3</v>
      </c>
      <c r="AGT22" s="7" t="s">
        <v>110</v>
      </c>
      <c r="AGU22" s="8">
        <f t="shared" si="32"/>
        <v>-4</v>
      </c>
      <c r="AGV22" s="7" t="s">
        <v>109</v>
      </c>
      <c r="AGW22" s="7">
        <f t="shared" si="33"/>
        <v>-4</v>
      </c>
      <c r="AGX22" s="7" t="s">
        <v>110</v>
      </c>
      <c r="AGY22" s="8">
        <f t="shared" si="34"/>
        <v>20</v>
      </c>
      <c r="AGZ22" s="7" t="s">
        <v>109</v>
      </c>
      <c r="AHA22" s="7">
        <f t="shared" si="35"/>
        <v>14</v>
      </c>
      <c r="AHB22" s="7" t="s">
        <v>110</v>
      </c>
      <c r="AHC22" s="8">
        <f t="shared" si="36"/>
        <v>26</v>
      </c>
      <c r="AHD22" s="7" t="s">
        <v>109</v>
      </c>
      <c r="AHE22" s="7">
        <f t="shared" si="37"/>
        <v>17</v>
      </c>
      <c r="AHF22" s="7" t="s">
        <v>110</v>
      </c>
      <c r="AHG22" s="8">
        <f t="shared" si="38"/>
        <v>15</v>
      </c>
      <c r="AHH22" s="7" t="s">
        <v>109</v>
      </c>
      <c r="AHI22" s="7">
        <f t="shared" si="39"/>
        <v>1</v>
      </c>
      <c r="AHJ22" s="7" t="s">
        <v>110</v>
      </c>
      <c r="AHK22" s="8">
        <f t="shared" si="40"/>
        <v>1</v>
      </c>
      <c r="AHL22" s="7" t="s">
        <v>109</v>
      </c>
      <c r="AHM22" s="7">
        <f t="shared" si="41"/>
        <v>-9</v>
      </c>
      <c r="AHN22" s="7" t="s">
        <v>110</v>
      </c>
      <c r="AHO22" s="8">
        <f t="shared" si="42"/>
        <v>17</v>
      </c>
      <c r="AHP22" s="7" t="s">
        <v>109</v>
      </c>
      <c r="AHQ22" s="7">
        <f t="shared" si="43"/>
        <v>15</v>
      </c>
      <c r="AHR22" s="7" t="s">
        <v>110</v>
      </c>
      <c r="AHS22" s="8">
        <f t="shared" si="44"/>
        <v>7</v>
      </c>
      <c r="AHT22" s="7" t="s">
        <v>109</v>
      </c>
      <c r="AHU22" s="7">
        <f t="shared" si="45"/>
        <v>1</v>
      </c>
      <c r="AHV22" s="7" t="s">
        <v>110</v>
      </c>
      <c r="AHW22" s="8">
        <f t="shared" si="46"/>
        <v>6</v>
      </c>
      <c r="AHX22" s="7" t="s">
        <v>109</v>
      </c>
      <c r="AHY22" s="7">
        <f t="shared" si="47"/>
        <v>3</v>
      </c>
      <c r="AHZ22" s="7" t="s">
        <v>110</v>
      </c>
      <c r="AIA22" s="8">
        <f t="shared" si="48"/>
        <v>20</v>
      </c>
      <c r="AIB22" s="7" t="s">
        <v>109</v>
      </c>
      <c r="AIC22" s="7">
        <f t="shared" si="49"/>
        <v>17</v>
      </c>
      <c r="AID22" s="7" t="s">
        <v>110</v>
      </c>
      <c r="AIE22" s="8">
        <f t="shared" si="50"/>
        <v>4</v>
      </c>
      <c r="AIF22" s="7" t="s">
        <v>109</v>
      </c>
      <c r="AIG22" s="7">
        <f t="shared" si="51"/>
        <v>-3</v>
      </c>
      <c r="AIH22" s="7" t="s">
        <v>110</v>
      </c>
      <c r="AII22" s="8">
        <f t="shared" si="52"/>
        <v>24</v>
      </c>
      <c r="AIJ22" s="7" t="s">
        <v>109</v>
      </c>
      <c r="AIK22" s="7">
        <f t="shared" si="53"/>
        <v>16</v>
      </c>
      <c r="AIL22" s="7" t="s">
        <v>110</v>
      </c>
      <c r="AIM22" s="8">
        <f t="shared" si="54"/>
        <v>5</v>
      </c>
      <c r="AIN22" s="7" t="s">
        <v>109</v>
      </c>
      <c r="AIO22" s="7">
        <f t="shared" si="55"/>
        <v>3</v>
      </c>
      <c r="AIP22" s="7" t="s">
        <v>110</v>
      </c>
      <c r="AIQ22" s="8">
        <f t="shared" si="56"/>
        <v>-4</v>
      </c>
      <c r="AIR22" s="7" t="s">
        <v>109</v>
      </c>
      <c r="AIS22" s="7">
        <f t="shared" si="57"/>
        <v>-4</v>
      </c>
      <c r="AIT22" s="7" t="s">
        <v>110</v>
      </c>
      <c r="AIU22" s="8">
        <f t="shared" si="58"/>
        <v>11</v>
      </c>
      <c r="AIV22" s="7" t="s">
        <v>109</v>
      </c>
      <c r="AIW22" s="7">
        <f t="shared" si="59"/>
        <v>10</v>
      </c>
      <c r="AIX22" s="7" t="s">
        <v>110</v>
      </c>
      <c r="AIY22" s="8">
        <f t="shared" si="60"/>
        <v>13</v>
      </c>
      <c r="AIZ22" s="7" t="s">
        <v>109</v>
      </c>
      <c r="AJA22" s="7">
        <f t="shared" si="61"/>
        <v>10</v>
      </c>
      <c r="AJB22" s="7" t="s">
        <v>110</v>
      </c>
      <c r="AJC22" s="8">
        <f t="shared" si="62"/>
        <v>24</v>
      </c>
      <c r="AJD22" s="7" t="s">
        <v>109</v>
      </c>
      <c r="AJE22" s="7">
        <f t="shared" si="63"/>
        <v>19</v>
      </c>
      <c r="AJF22" s="7" t="s">
        <v>110</v>
      </c>
      <c r="AJG22" s="8">
        <f t="shared" si="64"/>
        <v>15</v>
      </c>
      <c r="AJH22" s="7" t="s">
        <v>109</v>
      </c>
      <c r="AJI22" s="7">
        <f t="shared" si="65"/>
        <v>6</v>
      </c>
      <c r="AJJ22" s="7" t="s">
        <v>110</v>
      </c>
      <c r="AJK22" s="8">
        <f t="shared" si="66"/>
        <v>18</v>
      </c>
      <c r="AJL22" s="7" t="s">
        <v>109</v>
      </c>
      <c r="AJM22" s="7">
        <f t="shared" si="67"/>
        <v>19</v>
      </c>
      <c r="AJN22" s="7" t="s">
        <v>110</v>
      </c>
      <c r="AJO22" s="8">
        <f t="shared" si="68"/>
        <v>14</v>
      </c>
      <c r="AJP22" s="7" t="s">
        <v>109</v>
      </c>
      <c r="AJQ22" s="7">
        <f t="shared" si="69"/>
        <v>13</v>
      </c>
      <c r="AJR22" s="7" t="s">
        <v>110</v>
      </c>
      <c r="AJS22" s="8">
        <f t="shared" si="70"/>
        <v>1</v>
      </c>
      <c r="AJT22" s="7" t="s">
        <v>109</v>
      </c>
      <c r="AJU22" s="7">
        <f t="shared" si="71"/>
        <v>1</v>
      </c>
      <c r="AJV22" s="7" t="s">
        <v>110</v>
      </c>
      <c r="AJW22" s="8">
        <f t="shared" si="72"/>
        <v>23</v>
      </c>
      <c r="AJX22" s="7" t="s">
        <v>109</v>
      </c>
      <c r="AJY22" s="7">
        <f t="shared" si="73"/>
        <v>23</v>
      </c>
      <c r="AJZ22" s="7" t="s">
        <v>110</v>
      </c>
      <c r="AKA22" s="8">
        <f t="shared" si="74"/>
        <v>13</v>
      </c>
      <c r="AKB22" s="7" t="s">
        <v>109</v>
      </c>
      <c r="AKC22" s="7">
        <f t="shared" si="75"/>
        <v>11</v>
      </c>
      <c r="AKD22" s="7" t="s">
        <v>110</v>
      </c>
      <c r="AKE22" s="8">
        <f t="shared" si="76"/>
        <v>10</v>
      </c>
      <c r="AKF22" s="7" t="s">
        <v>109</v>
      </c>
      <c r="AKG22" s="7">
        <f t="shared" si="77"/>
        <v>9</v>
      </c>
      <c r="AKH22" s="7" t="s">
        <v>110</v>
      </c>
      <c r="AKI22" s="8">
        <f t="shared" si="78"/>
        <v>2</v>
      </c>
      <c r="AKJ22" s="7" t="s">
        <v>109</v>
      </c>
      <c r="AKK22" s="7">
        <f t="shared" si="79"/>
        <v>2</v>
      </c>
      <c r="AKL22" s="7" t="s">
        <v>110</v>
      </c>
      <c r="AKM22" s="8">
        <f t="shared" si="80"/>
        <v>10</v>
      </c>
      <c r="AKN22" s="7" t="s">
        <v>109</v>
      </c>
      <c r="AKO22" s="7">
        <f t="shared" si="81"/>
        <v>9</v>
      </c>
      <c r="AKP22" s="7" t="s">
        <v>110</v>
      </c>
      <c r="AKQ22" s="8">
        <f t="shared" si="82"/>
        <v>18</v>
      </c>
      <c r="AKR22" s="7" t="s">
        <v>109</v>
      </c>
      <c r="AKS22" s="7">
        <f t="shared" si="83"/>
        <v>18</v>
      </c>
      <c r="AKT22" s="7" t="s">
        <v>110</v>
      </c>
      <c r="AKU22" s="8">
        <f t="shared" si="84"/>
        <v>12</v>
      </c>
      <c r="AKV22" s="7" t="s">
        <v>109</v>
      </c>
      <c r="AKW22" s="7">
        <f t="shared" si="85"/>
        <v>12</v>
      </c>
      <c r="AKX22" s="7" t="s">
        <v>110</v>
      </c>
      <c r="AKY22" s="8">
        <f t="shared" si="86"/>
        <v>8</v>
      </c>
      <c r="AKZ22" s="7" t="s">
        <v>109</v>
      </c>
      <c r="ALA22" s="7">
        <f t="shared" si="87"/>
        <v>9</v>
      </c>
      <c r="ALB22" s="7" t="s">
        <v>110</v>
      </c>
      <c r="ALC22" s="8">
        <f t="shared" si="88"/>
        <v>8</v>
      </c>
      <c r="ALD22" s="7" t="s">
        <v>109</v>
      </c>
      <c r="ALE22" s="7">
        <f t="shared" si="89"/>
        <v>8</v>
      </c>
      <c r="ALF22" s="7" t="s">
        <v>110</v>
      </c>
      <c r="ALG22" s="8">
        <f t="shared" si="90"/>
        <v>1</v>
      </c>
      <c r="ALH22" s="7" t="s">
        <v>109</v>
      </c>
      <c r="ALI22" s="7">
        <f t="shared" si="91"/>
        <v>0</v>
      </c>
      <c r="ALJ22" s="7" t="s">
        <v>110</v>
      </c>
      <c r="ALK22" s="8">
        <f t="shared" si="92"/>
        <v>11</v>
      </c>
      <c r="ALL22" s="7" t="s">
        <v>109</v>
      </c>
      <c r="ALM22" s="7">
        <f t="shared" si="93"/>
        <v>10</v>
      </c>
      <c r="ALN22" s="7" t="s">
        <v>110</v>
      </c>
      <c r="ALO22" s="8">
        <f t="shared" si="94"/>
        <v>10</v>
      </c>
      <c r="ALP22" s="7" t="s">
        <v>109</v>
      </c>
      <c r="ALQ22" s="7">
        <f t="shared" si="95"/>
        <v>8</v>
      </c>
      <c r="ALR22" s="7" t="s">
        <v>110</v>
      </c>
      <c r="ALS22" s="8">
        <f t="shared" si="96"/>
        <v>2</v>
      </c>
      <c r="ALT22" s="7" t="s">
        <v>109</v>
      </c>
      <c r="ALU22" s="7">
        <f t="shared" si="97"/>
        <v>2</v>
      </c>
      <c r="ALV22" s="7" t="s">
        <v>110</v>
      </c>
      <c r="ALW22" s="8">
        <f t="shared" si="98"/>
        <v>13</v>
      </c>
      <c r="ALX22" s="7" t="s">
        <v>109</v>
      </c>
      <c r="ALY22" s="7">
        <f t="shared" si="99"/>
        <v>12</v>
      </c>
      <c r="ALZ22" s="7" t="s">
        <v>110</v>
      </c>
      <c r="AMA22" s="8">
        <f t="shared" si="100"/>
        <v>4</v>
      </c>
      <c r="AMB22" s="7" t="s">
        <v>109</v>
      </c>
      <c r="AMC22" s="7">
        <f t="shared" si="101"/>
        <v>3</v>
      </c>
      <c r="AMD22" s="7" t="s">
        <v>110</v>
      </c>
      <c r="AME22" s="8">
        <f t="shared" si="102"/>
        <v>4</v>
      </c>
      <c r="AMF22" s="7" t="s">
        <v>109</v>
      </c>
      <c r="AMG22" s="7">
        <f t="shared" si="103"/>
        <v>3</v>
      </c>
      <c r="AMH22" s="7" t="s">
        <v>110</v>
      </c>
      <c r="AMI22" s="8">
        <f t="shared" si="104"/>
        <v>8</v>
      </c>
      <c r="AMJ22" s="7" t="s">
        <v>109</v>
      </c>
      <c r="AMK22" s="7">
        <f t="shared" si="105"/>
        <v>8</v>
      </c>
      <c r="AML22" s="7" t="s">
        <v>110</v>
      </c>
      <c r="AMM22" s="8">
        <f t="shared" si="106"/>
        <v>12</v>
      </c>
      <c r="AMN22" s="7" t="s">
        <v>109</v>
      </c>
      <c r="AMO22" s="7">
        <f t="shared" si="107"/>
        <v>12</v>
      </c>
      <c r="AMP22" s="7" t="s">
        <v>110</v>
      </c>
      <c r="AMQ22" s="8">
        <f t="shared" si="108"/>
        <v>11</v>
      </c>
      <c r="AMR22" s="7" t="s">
        <v>109</v>
      </c>
      <c r="AMS22" s="7">
        <f t="shared" si="109"/>
        <v>11</v>
      </c>
      <c r="AMT22" s="7" t="s">
        <v>110</v>
      </c>
      <c r="AMU22" s="8">
        <f t="shared" si="110"/>
        <v>8</v>
      </c>
      <c r="AMV22" s="7" t="s">
        <v>109</v>
      </c>
      <c r="AMW22" s="7">
        <f t="shared" si="111"/>
        <v>8</v>
      </c>
      <c r="AMX22" s="7" t="s">
        <v>110</v>
      </c>
      <c r="AMY22" s="8">
        <f t="shared" si="112"/>
        <v>-5</v>
      </c>
      <c r="AMZ22" s="7" t="s">
        <v>109</v>
      </c>
      <c r="ANA22" s="7">
        <f t="shared" si="113"/>
        <v>-5</v>
      </c>
      <c r="ANB22" s="7" t="s">
        <v>110</v>
      </c>
      <c r="ANC22" s="8">
        <f t="shared" si="114"/>
        <v>-2</v>
      </c>
      <c r="AND22" s="7" t="s">
        <v>109</v>
      </c>
      <c r="ANE22" s="7">
        <f t="shared" si="115"/>
        <v>-2</v>
      </c>
      <c r="ANF22" s="7" t="s">
        <v>110</v>
      </c>
      <c r="ANG22" s="8">
        <f t="shared" si="116"/>
        <v>3</v>
      </c>
      <c r="ANH22" s="7" t="s">
        <v>109</v>
      </c>
      <c r="ANI22" s="7">
        <f t="shared" si="117"/>
        <v>2</v>
      </c>
      <c r="ANJ22" s="7" t="s">
        <v>110</v>
      </c>
      <c r="ANK22" s="8">
        <f t="shared" si="118"/>
        <v>4</v>
      </c>
      <c r="ANL22" s="7" t="s">
        <v>109</v>
      </c>
      <c r="ANM22" s="7">
        <f t="shared" si="119"/>
        <v>4</v>
      </c>
      <c r="ANN22" s="7" t="s">
        <v>110</v>
      </c>
      <c r="ANO22" s="8">
        <f t="shared" si="120"/>
        <v>4</v>
      </c>
      <c r="ANP22" s="7" t="s">
        <v>109</v>
      </c>
      <c r="ANQ22" s="7">
        <f t="shared" si="121"/>
        <v>4</v>
      </c>
      <c r="ANR22" s="7" t="s">
        <v>110</v>
      </c>
      <c r="ANS22" s="8">
        <f t="shared" si="122"/>
        <v>4</v>
      </c>
      <c r="ANT22" s="7" t="s">
        <v>109</v>
      </c>
      <c r="ANU22" s="7">
        <f t="shared" si="123"/>
        <v>4</v>
      </c>
      <c r="ANV22" s="7" t="s">
        <v>110</v>
      </c>
      <c r="ANW22" s="8">
        <f t="shared" si="124"/>
        <v>2</v>
      </c>
      <c r="ANX22" s="7" t="s">
        <v>109</v>
      </c>
      <c r="ANY22" s="7">
        <f t="shared" si="125"/>
        <v>2</v>
      </c>
      <c r="ANZ22" s="7" t="s">
        <v>110</v>
      </c>
      <c r="AOA22" s="8">
        <f t="shared" si="126"/>
        <v>1</v>
      </c>
      <c r="AOB22" s="7" t="s">
        <v>109</v>
      </c>
      <c r="AOC22" s="7">
        <f t="shared" si="127"/>
        <v>1</v>
      </c>
      <c r="AOD22" s="7" t="s">
        <v>110</v>
      </c>
      <c r="AOE22" s="8">
        <f t="shared" si="128"/>
        <v>1</v>
      </c>
      <c r="AOF22" s="7" t="s">
        <v>109</v>
      </c>
      <c r="AOG22" s="7">
        <f t="shared" si="129"/>
        <v>1</v>
      </c>
      <c r="AOH22" s="7" t="s">
        <v>110</v>
      </c>
      <c r="AOI22" s="8">
        <f t="shared" si="130"/>
        <v>4</v>
      </c>
      <c r="AOJ22" s="7" t="s">
        <v>109</v>
      </c>
      <c r="AOK22" s="7">
        <f t="shared" si="131"/>
        <v>4</v>
      </c>
      <c r="AOL22" s="7" t="s">
        <v>110</v>
      </c>
      <c r="AOM22" s="8">
        <f t="shared" si="132"/>
        <v>2</v>
      </c>
      <c r="AON22" s="7" t="s">
        <v>109</v>
      </c>
      <c r="AOO22" s="7">
        <f t="shared" si="133"/>
        <v>2</v>
      </c>
      <c r="AOP22" s="7" t="s">
        <v>110</v>
      </c>
      <c r="AOQ22" s="8">
        <f t="shared" si="134"/>
        <v>-1</v>
      </c>
      <c r="AOR22" s="7" t="s">
        <v>109</v>
      </c>
      <c r="AOS22" s="7">
        <f t="shared" si="135"/>
        <v>-1</v>
      </c>
      <c r="AOT22" s="7" t="s">
        <v>110</v>
      </c>
      <c r="AOU22" s="8">
        <f t="shared" si="136"/>
        <v>3</v>
      </c>
      <c r="AOV22" s="7" t="s">
        <v>109</v>
      </c>
      <c r="AOW22" s="7">
        <f t="shared" si="137"/>
        <v>3</v>
      </c>
      <c r="AOX22" s="7" t="s">
        <v>110</v>
      </c>
      <c r="AOY22" s="8">
        <f t="shared" si="138"/>
        <v>3</v>
      </c>
      <c r="AOZ22" s="7" t="s">
        <v>109</v>
      </c>
      <c r="APA22" s="7">
        <f t="shared" si="139"/>
        <v>3</v>
      </c>
      <c r="APB22" s="7" t="s">
        <v>110</v>
      </c>
      <c r="APC22" s="8">
        <f t="shared" si="140"/>
        <v>2</v>
      </c>
      <c r="APD22" s="7" t="s">
        <v>109</v>
      </c>
      <c r="APE22" s="7">
        <f t="shared" si="141"/>
        <v>2</v>
      </c>
      <c r="APF22" s="7" t="s">
        <v>110</v>
      </c>
      <c r="APG22" s="8">
        <f t="shared" si="142"/>
        <v>1</v>
      </c>
      <c r="APH22" s="7" t="s">
        <v>109</v>
      </c>
      <c r="API22" s="7">
        <f t="shared" si="143"/>
        <v>1</v>
      </c>
      <c r="APJ22" s="7" t="s">
        <v>110</v>
      </c>
      <c r="APK22" s="8">
        <f t="shared" si="144"/>
        <v>1</v>
      </c>
      <c r="APL22" s="7" t="s">
        <v>109</v>
      </c>
      <c r="APM22" s="7">
        <f t="shared" si="145"/>
        <v>1</v>
      </c>
      <c r="APN22" s="7" t="s">
        <v>110</v>
      </c>
      <c r="APO22" s="8">
        <f t="shared" si="146"/>
        <v>2</v>
      </c>
      <c r="APP22" s="7" t="s">
        <v>109</v>
      </c>
      <c r="APQ22" s="7">
        <f t="shared" si="147"/>
        <v>2</v>
      </c>
      <c r="APR22" s="7" t="s">
        <v>110</v>
      </c>
      <c r="APS22" s="8">
        <f t="shared" si="148"/>
        <v>-1</v>
      </c>
      <c r="APT22" s="7" t="s">
        <v>109</v>
      </c>
      <c r="APU22" s="7">
        <f t="shared" si="149"/>
        <v>-1</v>
      </c>
      <c r="APV22" s="7" t="s">
        <v>110</v>
      </c>
      <c r="APW22" s="8">
        <f t="shared" si="150"/>
        <v>1</v>
      </c>
      <c r="APX22" s="7" t="s">
        <v>109</v>
      </c>
      <c r="APY22" s="7">
        <f t="shared" si="151"/>
        <v>1</v>
      </c>
      <c r="APZ22" s="7" t="s">
        <v>110</v>
      </c>
      <c r="AQA22" s="8">
        <f t="shared" si="152"/>
        <v>-1</v>
      </c>
      <c r="AQB22" s="7" t="s">
        <v>109</v>
      </c>
      <c r="AQC22" s="7">
        <f t="shared" si="153"/>
        <v>-1</v>
      </c>
      <c r="AQD22" s="7" t="s">
        <v>110</v>
      </c>
      <c r="AQE22" s="8">
        <f t="shared" si="154"/>
        <v>-2</v>
      </c>
      <c r="AQF22" s="7" t="s">
        <v>109</v>
      </c>
      <c r="AQG22" s="7">
        <f t="shared" si="155"/>
        <v>-2</v>
      </c>
      <c r="AQH22" s="7" t="s">
        <v>110</v>
      </c>
      <c r="AQI22" s="8">
        <f t="shared" si="156"/>
        <v>-2</v>
      </c>
      <c r="AQJ22" s="7" t="s">
        <v>109</v>
      </c>
      <c r="AQK22" s="7">
        <f t="shared" si="157"/>
        <v>-2</v>
      </c>
      <c r="AQL22" s="7" t="s">
        <v>110</v>
      </c>
      <c r="AQM22" s="8">
        <f t="shared" si="158"/>
        <v>1</v>
      </c>
      <c r="AQN22" s="7" t="s">
        <v>109</v>
      </c>
      <c r="AQO22" s="7">
        <f t="shared" si="159"/>
        <v>1</v>
      </c>
      <c r="AQP22" s="7" t="s">
        <v>110</v>
      </c>
      <c r="AQQ22" s="8">
        <f t="shared" si="160"/>
        <v>0</v>
      </c>
      <c r="AQR22" s="7" t="s">
        <v>109</v>
      </c>
      <c r="AQS22" s="7">
        <f t="shared" si="161"/>
        <v>0</v>
      </c>
      <c r="AQT22" s="7" t="s">
        <v>110</v>
      </c>
      <c r="AQU22" s="8">
        <f t="shared" si="162"/>
        <v>3</v>
      </c>
      <c r="AQV22" s="7" t="s">
        <v>109</v>
      </c>
      <c r="AQW22" s="7">
        <f t="shared" si="163"/>
        <v>3</v>
      </c>
      <c r="AQX22" s="7" t="s">
        <v>110</v>
      </c>
      <c r="AQY22" s="8">
        <f t="shared" si="164"/>
        <v>-2</v>
      </c>
      <c r="AQZ22" s="7" t="s">
        <v>109</v>
      </c>
      <c r="ARA22" s="7">
        <f t="shared" si="165"/>
        <v>-2</v>
      </c>
      <c r="ARB22" s="7" t="s">
        <v>110</v>
      </c>
      <c r="ARC22" s="8">
        <f t="shared" si="166"/>
        <v>0</v>
      </c>
      <c r="ARD22" s="7" t="s">
        <v>109</v>
      </c>
      <c r="ARE22" s="7">
        <f t="shared" si="167"/>
        <v>0</v>
      </c>
      <c r="ARF22" s="7" t="s">
        <v>110</v>
      </c>
      <c r="ARG22" s="8">
        <f t="shared" si="168"/>
        <v>1</v>
      </c>
      <c r="ARH22" s="7" t="s">
        <v>109</v>
      </c>
      <c r="ARI22" s="7">
        <f t="shared" si="169"/>
        <v>1</v>
      </c>
      <c r="ARJ22" s="7" t="s">
        <v>110</v>
      </c>
      <c r="ARK22" s="8">
        <f t="shared" si="170"/>
        <v>-2</v>
      </c>
      <c r="ARL22" s="7" t="s">
        <v>109</v>
      </c>
      <c r="ARM22" s="7">
        <f t="shared" si="171"/>
        <v>-2</v>
      </c>
      <c r="ARN22" s="7" t="s">
        <v>110</v>
      </c>
      <c r="ARO22" s="8">
        <f t="shared" si="172"/>
        <v>3</v>
      </c>
      <c r="ARP22" s="7" t="s">
        <v>109</v>
      </c>
      <c r="ARQ22" s="7">
        <f t="shared" si="173"/>
        <v>3</v>
      </c>
      <c r="ARR22" s="7" t="s">
        <v>110</v>
      </c>
      <c r="ARS22" s="8">
        <f t="shared" si="174"/>
        <v>0</v>
      </c>
      <c r="ART22" s="7" t="s">
        <v>109</v>
      </c>
      <c r="ARU22" s="7">
        <f t="shared" si="175"/>
        <v>0</v>
      </c>
      <c r="ARV22" s="7" t="s">
        <v>110</v>
      </c>
      <c r="ARW22" s="8">
        <f t="shared" si="176"/>
        <v>2</v>
      </c>
      <c r="ARX22" s="7" t="s">
        <v>109</v>
      </c>
      <c r="ARY22" s="7">
        <f t="shared" si="177"/>
        <v>2</v>
      </c>
      <c r="ARZ22" s="7" t="s">
        <v>110</v>
      </c>
      <c r="ASA22" s="8">
        <f t="shared" si="178"/>
        <v>0</v>
      </c>
      <c r="ASB22" s="7" t="s">
        <v>109</v>
      </c>
      <c r="ASC22" s="7">
        <f t="shared" si="179"/>
        <v>0</v>
      </c>
      <c r="ASD22" s="7" t="s">
        <v>110</v>
      </c>
      <c r="ASE22" s="8">
        <f t="shared" si="180"/>
        <v>-2</v>
      </c>
      <c r="ASF22" s="7" t="s">
        <v>109</v>
      </c>
      <c r="ASG22" s="7">
        <f t="shared" si="181"/>
        <v>-2</v>
      </c>
      <c r="ASH22" s="7" t="s">
        <v>110</v>
      </c>
      <c r="ASI22" s="8">
        <f t="shared" si="182"/>
        <v>0</v>
      </c>
      <c r="ASJ22" s="7" t="s">
        <v>109</v>
      </c>
      <c r="ASK22" s="7">
        <f t="shared" si="183"/>
        <v>0</v>
      </c>
      <c r="ASL22" s="7" t="s">
        <v>110</v>
      </c>
      <c r="ASM22" s="8">
        <f t="shared" si="184"/>
        <v>1</v>
      </c>
      <c r="ASN22" s="7" t="s">
        <v>109</v>
      </c>
      <c r="ASO22" s="7">
        <f t="shared" si="185"/>
        <v>1</v>
      </c>
      <c r="ASP22" s="7" t="s">
        <v>110</v>
      </c>
      <c r="ASQ22" s="8">
        <f t="shared" si="186"/>
        <v>-1</v>
      </c>
      <c r="ASR22" s="7" t="s">
        <v>109</v>
      </c>
      <c r="ASS22" s="7">
        <f t="shared" si="187"/>
        <v>-1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1</v>
      </c>
      <c r="ASZ22" s="7" t="s">
        <v>109</v>
      </c>
      <c r="ATA22" s="7">
        <f t="shared" si="191"/>
        <v>1</v>
      </c>
      <c r="ATB22" s="7" t="s">
        <v>110</v>
      </c>
      <c r="ATC22" s="8">
        <f t="shared" si="192"/>
        <v>-1</v>
      </c>
      <c r="ATD22" s="7" t="s">
        <v>109</v>
      </c>
      <c r="ATE22" s="7">
        <f t="shared" si="193"/>
        <v>-1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15">
      <c r="B23" s="11" t="s">
        <v>127</v>
      </c>
      <c r="C23" s="7">
        <v>7</v>
      </c>
      <c r="D23" s="7" t="s">
        <v>109</v>
      </c>
      <c r="E23" s="7">
        <v>7</v>
      </c>
      <c r="F23" s="7" t="s">
        <v>110</v>
      </c>
      <c r="G23" s="8">
        <v>9</v>
      </c>
      <c r="H23" s="7" t="s">
        <v>109</v>
      </c>
      <c r="I23" s="7">
        <v>9</v>
      </c>
      <c r="J23" s="7" t="s">
        <v>110</v>
      </c>
      <c r="K23" s="8">
        <v>6</v>
      </c>
      <c r="L23" s="7" t="s">
        <v>109</v>
      </c>
      <c r="M23" s="7">
        <v>6</v>
      </c>
      <c r="N23" s="7" t="s">
        <v>110</v>
      </c>
      <c r="O23" s="8">
        <v>11</v>
      </c>
      <c r="P23" s="7" t="s">
        <v>109</v>
      </c>
      <c r="Q23" s="7">
        <v>11</v>
      </c>
      <c r="R23" s="7" t="s">
        <v>110</v>
      </c>
      <c r="S23" s="8">
        <v>8</v>
      </c>
      <c r="T23" s="7" t="s">
        <v>109</v>
      </c>
      <c r="U23" s="7">
        <v>8</v>
      </c>
      <c r="V23" s="7" t="s">
        <v>110</v>
      </c>
      <c r="W23" s="8">
        <v>5</v>
      </c>
      <c r="X23" s="7" t="s">
        <v>109</v>
      </c>
      <c r="Y23" s="7">
        <v>5</v>
      </c>
      <c r="Z23" s="7" t="s">
        <v>110</v>
      </c>
      <c r="AA23" s="8">
        <v>6</v>
      </c>
      <c r="AB23" s="7" t="s">
        <v>109</v>
      </c>
      <c r="AC23" s="7">
        <v>6</v>
      </c>
      <c r="AD23" s="7" t="s">
        <v>110</v>
      </c>
      <c r="AE23" s="8">
        <v>3</v>
      </c>
      <c r="AF23" s="7" t="s">
        <v>109</v>
      </c>
      <c r="AG23" s="7">
        <v>3</v>
      </c>
      <c r="AH23" s="7" t="s">
        <v>110</v>
      </c>
      <c r="AI23" s="8">
        <v>5</v>
      </c>
      <c r="AJ23" s="7" t="s">
        <v>109</v>
      </c>
      <c r="AK23" s="7">
        <v>5</v>
      </c>
      <c r="AL23" s="7" t="s">
        <v>110</v>
      </c>
      <c r="AM23" s="8">
        <v>0</v>
      </c>
      <c r="AN23" s="7" t="s">
        <v>109</v>
      </c>
      <c r="AO23" s="7">
        <v>0</v>
      </c>
      <c r="AP23" s="7" t="s">
        <v>110</v>
      </c>
      <c r="AQ23" s="8">
        <v>1</v>
      </c>
      <c r="AR23" s="7" t="s">
        <v>109</v>
      </c>
      <c r="AS23" s="7">
        <v>1</v>
      </c>
      <c r="AT23" s="7" t="s">
        <v>110</v>
      </c>
      <c r="AU23" s="8">
        <v>1</v>
      </c>
      <c r="AV23" s="7" t="s">
        <v>109</v>
      </c>
      <c r="AW23" s="7">
        <v>1</v>
      </c>
      <c r="AX23" s="7" t="s">
        <v>110</v>
      </c>
      <c r="AY23" s="8">
        <v>2</v>
      </c>
      <c r="AZ23" s="7" t="s">
        <v>109</v>
      </c>
      <c r="BA23" s="7">
        <v>1</v>
      </c>
      <c r="BB23" s="7" t="s">
        <v>110</v>
      </c>
      <c r="BC23" s="8">
        <v>3</v>
      </c>
      <c r="BD23" s="7" t="s">
        <v>109</v>
      </c>
      <c r="BE23" s="7">
        <v>3</v>
      </c>
      <c r="BF23" s="7" t="s">
        <v>110</v>
      </c>
      <c r="BG23" s="8">
        <v>0</v>
      </c>
      <c r="BH23" s="7" t="s">
        <v>109</v>
      </c>
      <c r="BI23" s="7">
        <v>0</v>
      </c>
      <c r="BJ23" s="7" t="s">
        <v>110</v>
      </c>
      <c r="BK23" s="8">
        <v>2</v>
      </c>
      <c r="BL23" s="7" t="s">
        <v>109</v>
      </c>
      <c r="BM23" s="7">
        <v>2</v>
      </c>
      <c r="BN23" s="7" t="s">
        <v>110</v>
      </c>
      <c r="BO23" s="8">
        <v>2</v>
      </c>
      <c r="BP23" s="7" t="s">
        <v>109</v>
      </c>
      <c r="BQ23" s="7">
        <v>1</v>
      </c>
      <c r="BR23" s="7" t="s">
        <v>110</v>
      </c>
      <c r="BS23" s="8">
        <v>2</v>
      </c>
      <c r="BT23" s="7" t="s">
        <v>109</v>
      </c>
      <c r="BU23" s="7">
        <v>2</v>
      </c>
      <c r="BV23" s="7" t="s">
        <v>110</v>
      </c>
      <c r="BW23" s="8">
        <v>6</v>
      </c>
      <c r="BX23" s="7" t="s">
        <v>109</v>
      </c>
      <c r="BY23" s="7">
        <v>6</v>
      </c>
      <c r="BZ23" s="7" t="s">
        <v>110</v>
      </c>
      <c r="CA23" s="8">
        <v>22</v>
      </c>
      <c r="CB23" s="7" t="s">
        <v>109</v>
      </c>
      <c r="CC23" s="7">
        <v>20</v>
      </c>
      <c r="CD23" s="7" t="s">
        <v>110</v>
      </c>
      <c r="CE23" s="8">
        <v>11</v>
      </c>
      <c r="CF23" s="7" t="s">
        <v>109</v>
      </c>
      <c r="CG23" s="7">
        <v>11</v>
      </c>
      <c r="CH23" s="7" t="s">
        <v>110</v>
      </c>
      <c r="CI23" s="8">
        <v>16</v>
      </c>
      <c r="CJ23" s="7" t="s">
        <v>109</v>
      </c>
      <c r="CK23" s="7">
        <v>16</v>
      </c>
      <c r="CL23" s="7" t="s">
        <v>110</v>
      </c>
      <c r="CM23" s="8">
        <v>31</v>
      </c>
      <c r="CN23" s="7" t="s">
        <v>109</v>
      </c>
      <c r="CO23" s="7">
        <v>28</v>
      </c>
      <c r="CP23" s="7" t="s">
        <v>110</v>
      </c>
      <c r="CQ23" s="8">
        <v>33</v>
      </c>
      <c r="CR23" s="7" t="s">
        <v>109</v>
      </c>
      <c r="CS23" s="7">
        <v>30</v>
      </c>
      <c r="CT23" s="7" t="s">
        <v>110</v>
      </c>
      <c r="CU23" s="8">
        <v>28</v>
      </c>
      <c r="CV23" s="7" t="s">
        <v>109</v>
      </c>
      <c r="CW23" s="7">
        <v>23</v>
      </c>
      <c r="CX23" s="7" t="s">
        <v>110</v>
      </c>
      <c r="CY23" s="8">
        <v>26</v>
      </c>
      <c r="CZ23" s="7" t="s">
        <v>109</v>
      </c>
      <c r="DA23" s="7">
        <v>22</v>
      </c>
      <c r="DB23" s="7" t="s">
        <v>110</v>
      </c>
      <c r="DC23" s="8">
        <v>16</v>
      </c>
      <c r="DD23" s="7" t="s">
        <v>109</v>
      </c>
      <c r="DE23" s="7">
        <v>15</v>
      </c>
      <c r="DF23" s="7" t="s">
        <v>110</v>
      </c>
      <c r="DG23" s="8">
        <v>21</v>
      </c>
      <c r="DH23" s="7" t="s">
        <v>109</v>
      </c>
      <c r="DI23" s="7">
        <v>19</v>
      </c>
      <c r="DJ23" s="7" t="s">
        <v>110</v>
      </c>
      <c r="DK23" s="8">
        <v>31</v>
      </c>
      <c r="DL23" s="7" t="s">
        <v>109</v>
      </c>
      <c r="DM23" s="7">
        <v>28</v>
      </c>
      <c r="DN23" s="7" t="s">
        <v>110</v>
      </c>
      <c r="DO23" s="8">
        <v>19</v>
      </c>
      <c r="DP23" s="7" t="s">
        <v>109</v>
      </c>
      <c r="DQ23" s="7">
        <v>16</v>
      </c>
      <c r="DR23" s="7" t="s">
        <v>110</v>
      </c>
      <c r="DS23" s="8">
        <v>16</v>
      </c>
      <c r="DT23" s="7" t="s">
        <v>109</v>
      </c>
      <c r="DU23" s="7">
        <v>14</v>
      </c>
      <c r="DV23" s="7" t="s">
        <v>110</v>
      </c>
      <c r="DW23" s="8">
        <v>29</v>
      </c>
      <c r="DX23" s="7" t="s">
        <v>109</v>
      </c>
      <c r="DY23" s="7">
        <v>24</v>
      </c>
      <c r="DZ23" s="7" t="s">
        <v>110</v>
      </c>
      <c r="EA23" s="8">
        <v>10</v>
      </c>
      <c r="EB23" s="7" t="s">
        <v>109</v>
      </c>
      <c r="EC23" s="7">
        <v>10</v>
      </c>
      <c r="ED23" s="7" t="s">
        <v>110</v>
      </c>
      <c r="EE23" s="8">
        <v>17</v>
      </c>
      <c r="EF23" s="7" t="s">
        <v>109</v>
      </c>
      <c r="EG23" s="7">
        <v>16</v>
      </c>
      <c r="EH23" s="7" t="s">
        <v>110</v>
      </c>
      <c r="EI23" s="8">
        <v>21</v>
      </c>
      <c r="EJ23" s="7" t="s">
        <v>109</v>
      </c>
      <c r="EK23" s="7">
        <v>19</v>
      </c>
      <c r="EL23" s="7" t="s">
        <v>110</v>
      </c>
      <c r="EM23" s="8">
        <v>12</v>
      </c>
      <c r="EN23" s="7" t="s">
        <v>109</v>
      </c>
      <c r="EO23" s="7">
        <v>11</v>
      </c>
      <c r="EP23" s="7" t="s">
        <v>110</v>
      </c>
      <c r="EQ23" s="8">
        <v>12</v>
      </c>
      <c r="ER23" s="7" t="s">
        <v>109</v>
      </c>
      <c r="ES23" s="7">
        <v>9</v>
      </c>
      <c r="ET23" s="7" t="s">
        <v>110</v>
      </c>
      <c r="EU23" s="8">
        <v>21</v>
      </c>
      <c r="EV23" s="7" t="s">
        <v>109</v>
      </c>
      <c r="EW23" s="7">
        <v>17</v>
      </c>
      <c r="EX23" s="7" t="s">
        <v>110</v>
      </c>
      <c r="EY23" s="8">
        <v>6</v>
      </c>
      <c r="EZ23" s="7" t="s">
        <v>109</v>
      </c>
      <c r="FA23" s="7">
        <v>6</v>
      </c>
      <c r="FB23" s="7" t="s">
        <v>110</v>
      </c>
      <c r="FC23" s="8">
        <v>23</v>
      </c>
      <c r="FD23" s="7" t="s">
        <v>109</v>
      </c>
      <c r="FE23" s="7">
        <v>23</v>
      </c>
      <c r="FF23" s="7" t="s">
        <v>110</v>
      </c>
      <c r="FG23" s="8">
        <v>11</v>
      </c>
      <c r="FH23" s="7" t="s">
        <v>109</v>
      </c>
      <c r="FI23" s="7">
        <v>8</v>
      </c>
      <c r="FJ23" s="7" t="s">
        <v>110</v>
      </c>
      <c r="FK23" s="8">
        <v>13</v>
      </c>
      <c r="FL23" s="7" t="s">
        <v>109</v>
      </c>
      <c r="FM23" s="7">
        <v>12</v>
      </c>
      <c r="FN23" s="7" t="s">
        <v>110</v>
      </c>
      <c r="FO23" s="8">
        <v>8</v>
      </c>
      <c r="FP23" s="7" t="s">
        <v>109</v>
      </c>
      <c r="FQ23" s="7">
        <v>8</v>
      </c>
      <c r="FR23" s="7" t="s">
        <v>110</v>
      </c>
      <c r="FS23" s="8">
        <v>16</v>
      </c>
      <c r="FT23" s="7" t="s">
        <v>109</v>
      </c>
      <c r="FU23" s="7">
        <v>15</v>
      </c>
      <c r="FV23" s="7" t="s">
        <v>110</v>
      </c>
      <c r="FW23" s="8">
        <v>3</v>
      </c>
      <c r="FX23" s="7" t="s">
        <v>109</v>
      </c>
      <c r="FY23" s="7">
        <v>3</v>
      </c>
      <c r="FZ23" s="7" t="s">
        <v>110</v>
      </c>
      <c r="GA23" s="8">
        <v>6</v>
      </c>
      <c r="GB23" s="7" t="s">
        <v>109</v>
      </c>
      <c r="GC23" s="7">
        <v>6</v>
      </c>
      <c r="GD23" s="7" t="s">
        <v>110</v>
      </c>
      <c r="GE23" s="8">
        <v>2</v>
      </c>
      <c r="GF23" s="7" t="s">
        <v>109</v>
      </c>
      <c r="GG23" s="7">
        <v>2</v>
      </c>
      <c r="GH23" s="7" t="s">
        <v>110</v>
      </c>
      <c r="GI23" s="8">
        <v>3</v>
      </c>
      <c r="GJ23" s="7" t="s">
        <v>109</v>
      </c>
      <c r="GK23" s="7">
        <v>3</v>
      </c>
      <c r="GL23" s="7" t="s">
        <v>110</v>
      </c>
      <c r="GM23" s="8">
        <v>8</v>
      </c>
      <c r="GN23" s="7" t="s">
        <v>109</v>
      </c>
      <c r="GO23" s="7">
        <v>8</v>
      </c>
      <c r="GP23" s="7" t="s">
        <v>110</v>
      </c>
      <c r="GQ23" s="8">
        <v>4</v>
      </c>
      <c r="GR23" s="7" t="s">
        <v>109</v>
      </c>
      <c r="GS23" s="7">
        <v>4</v>
      </c>
      <c r="GT23" s="7" t="s">
        <v>110</v>
      </c>
      <c r="GU23" s="8">
        <v>7</v>
      </c>
      <c r="GV23" s="7" t="s">
        <v>109</v>
      </c>
      <c r="GW23" s="7">
        <v>6</v>
      </c>
      <c r="GX23" s="7" t="s">
        <v>110</v>
      </c>
      <c r="GY23" s="8">
        <v>7</v>
      </c>
      <c r="GZ23" s="7" t="s">
        <v>109</v>
      </c>
      <c r="HA23" s="7">
        <v>7</v>
      </c>
      <c r="HB23" s="7" t="s">
        <v>110</v>
      </c>
      <c r="HC23" s="8">
        <v>5</v>
      </c>
      <c r="HD23" s="7" t="s">
        <v>109</v>
      </c>
      <c r="HE23" s="7">
        <v>5</v>
      </c>
      <c r="HF23" s="7" t="s">
        <v>110</v>
      </c>
      <c r="HG23" s="8">
        <v>5</v>
      </c>
      <c r="HH23" s="7" t="s">
        <v>109</v>
      </c>
      <c r="HI23" s="7">
        <v>4</v>
      </c>
      <c r="HJ23" s="7" t="s">
        <v>110</v>
      </c>
      <c r="HK23" s="8">
        <v>5</v>
      </c>
      <c r="HL23" s="7" t="s">
        <v>109</v>
      </c>
      <c r="HM23" s="7">
        <v>4</v>
      </c>
      <c r="HN23" s="7" t="s">
        <v>110</v>
      </c>
      <c r="HO23" s="8">
        <v>4</v>
      </c>
      <c r="HP23" s="7" t="s">
        <v>109</v>
      </c>
      <c r="HQ23" s="7">
        <v>4</v>
      </c>
      <c r="HR23" s="7" t="s">
        <v>110</v>
      </c>
      <c r="HS23" s="8">
        <v>6</v>
      </c>
      <c r="HT23" s="7" t="s">
        <v>109</v>
      </c>
      <c r="HU23" s="7">
        <v>6</v>
      </c>
      <c r="HV23" s="7" t="s">
        <v>110</v>
      </c>
      <c r="HW23" s="8">
        <v>3</v>
      </c>
      <c r="HX23" s="7" t="s">
        <v>109</v>
      </c>
      <c r="HY23" s="7">
        <v>3</v>
      </c>
      <c r="HZ23" s="7" t="s">
        <v>110</v>
      </c>
      <c r="IA23" s="8">
        <v>6</v>
      </c>
      <c r="IB23" s="7" t="s">
        <v>109</v>
      </c>
      <c r="IC23" s="7">
        <v>6</v>
      </c>
      <c r="ID23" s="7" t="s">
        <v>110</v>
      </c>
      <c r="IE23" s="8">
        <v>3</v>
      </c>
      <c r="IF23" s="7" t="s">
        <v>109</v>
      </c>
      <c r="IG23" s="7">
        <v>3</v>
      </c>
      <c r="IH23" s="7" t="s">
        <v>110</v>
      </c>
      <c r="II23" s="8">
        <v>3</v>
      </c>
      <c r="IJ23" s="7" t="s">
        <v>109</v>
      </c>
      <c r="IK23" s="7">
        <v>3</v>
      </c>
      <c r="IL23" s="7" t="s">
        <v>110</v>
      </c>
      <c r="IM23" s="8">
        <v>4</v>
      </c>
      <c r="IN23" s="7" t="s">
        <v>109</v>
      </c>
      <c r="IO23" s="7">
        <v>4</v>
      </c>
      <c r="IP23" s="7" t="s">
        <v>110</v>
      </c>
      <c r="IQ23" s="8">
        <v>3</v>
      </c>
      <c r="IR23" s="7" t="s">
        <v>109</v>
      </c>
      <c r="IS23" s="7">
        <v>3</v>
      </c>
      <c r="IT23" s="7" t="s">
        <v>110</v>
      </c>
      <c r="IU23" s="8">
        <v>3</v>
      </c>
      <c r="IV23" s="7" t="s">
        <v>109</v>
      </c>
      <c r="IW23" s="7">
        <v>3</v>
      </c>
      <c r="IX23" s="7" t="s">
        <v>110</v>
      </c>
      <c r="IY23" s="8">
        <v>4</v>
      </c>
      <c r="IZ23" s="7" t="s">
        <v>109</v>
      </c>
      <c r="JA23" s="7">
        <v>4</v>
      </c>
      <c r="JB23" s="7" t="s">
        <v>110</v>
      </c>
      <c r="JC23" s="8">
        <v>5</v>
      </c>
      <c r="JD23" s="7" t="s">
        <v>109</v>
      </c>
      <c r="JE23" s="7">
        <v>5</v>
      </c>
      <c r="JF23" s="7" t="s">
        <v>110</v>
      </c>
      <c r="JG23" s="8">
        <v>4</v>
      </c>
      <c r="JH23" s="7" t="s">
        <v>109</v>
      </c>
      <c r="JI23" s="7">
        <v>4</v>
      </c>
      <c r="JJ23" s="7" t="s">
        <v>110</v>
      </c>
      <c r="JK23" s="8">
        <v>6</v>
      </c>
      <c r="JL23" s="7" t="s">
        <v>109</v>
      </c>
      <c r="JM23" s="7">
        <v>6</v>
      </c>
      <c r="JN23" s="7" t="s">
        <v>110</v>
      </c>
      <c r="JO23" s="8">
        <v>2</v>
      </c>
      <c r="JP23" s="7" t="s">
        <v>109</v>
      </c>
      <c r="JQ23" s="7">
        <v>2</v>
      </c>
      <c r="JR23" s="7" t="s">
        <v>110</v>
      </c>
      <c r="JS23" s="8">
        <v>3</v>
      </c>
      <c r="JT23" s="7" t="s">
        <v>109</v>
      </c>
      <c r="JU23" s="7">
        <v>3</v>
      </c>
      <c r="JV23" s="7" t="s">
        <v>110</v>
      </c>
      <c r="JW23" s="8">
        <v>2</v>
      </c>
      <c r="JX23" s="7" t="s">
        <v>109</v>
      </c>
      <c r="JY23" s="7">
        <v>2</v>
      </c>
      <c r="JZ23" s="7" t="s">
        <v>110</v>
      </c>
      <c r="KA23" s="8">
        <v>3</v>
      </c>
      <c r="KB23" s="7" t="s">
        <v>109</v>
      </c>
      <c r="KC23" s="7">
        <v>3</v>
      </c>
      <c r="KD23" s="7" t="s">
        <v>110</v>
      </c>
      <c r="KE23" s="8">
        <v>2</v>
      </c>
      <c r="KF23" s="7" t="s">
        <v>109</v>
      </c>
      <c r="KG23" s="7">
        <v>2</v>
      </c>
      <c r="KH23" s="7" t="s">
        <v>110</v>
      </c>
      <c r="KI23" s="8">
        <v>2</v>
      </c>
      <c r="KJ23" s="7" t="s">
        <v>109</v>
      </c>
      <c r="KK23" s="7">
        <v>2</v>
      </c>
      <c r="KL23" s="7" t="s">
        <v>110</v>
      </c>
      <c r="KM23" s="8">
        <v>0</v>
      </c>
      <c r="KN23" s="7" t="s">
        <v>109</v>
      </c>
      <c r="KO23" s="7">
        <v>0</v>
      </c>
      <c r="KP23" s="7" t="s">
        <v>110</v>
      </c>
      <c r="KQ23" s="8">
        <v>2</v>
      </c>
      <c r="KR23" s="7" t="s">
        <v>109</v>
      </c>
      <c r="KS23" s="7">
        <v>2</v>
      </c>
      <c r="KT23" s="7" t="s">
        <v>110</v>
      </c>
      <c r="KU23" s="8">
        <v>1</v>
      </c>
      <c r="KV23" s="7" t="s">
        <v>109</v>
      </c>
      <c r="KW23" s="7">
        <v>1</v>
      </c>
      <c r="KX23" s="7" t="s">
        <v>110</v>
      </c>
      <c r="KY23" s="8">
        <v>0</v>
      </c>
      <c r="KZ23" s="7" t="s">
        <v>109</v>
      </c>
      <c r="LA23" s="7">
        <v>0</v>
      </c>
      <c r="LB23" s="7" t="s">
        <v>110</v>
      </c>
      <c r="LC23" s="8">
        <v>0</v>
      </c>
      <c r="LD23" s="7" t="s">
        <v>109</v>
      </c>
      <c r="LE23" s="7">
        <v>0</v>
      </c>
      <c r="LF23" s="7" t="s">
        <v>110</v>
      </c>
      <c r="LG23" s="8">
        <v>1</v>
      </c>
      <c r="LH23" s="7" t="s">
        <v>109</v>
      </c>
      <c r="LI23" s="7">
        <v>1</v>
      </c>
      <c r="LJ23" s="7" t="s">
        <v>110</v>
      </c>
      <c r="LK23" s="8">
        <v>2</v>
      </c>
      <c r="LL23" s="7" t="s">
        <v>109</v>
      </c>
      <c r="LM23" s="7">
        <v>2</v>
      </c>
      <c r="LN23" s="7" t="s">
        <v>110</v>
      </c>
      <c r="LO23" s="8">
        <v>1</v>
      </c>
      <c r="LP23" s="7" t="s">
        <v>109</v>
      </c>
      <c r="LQ23" s="7">
        <v>1</v>
      </c>
      <c r="LR23" s="7" t="s">
        <v>110</v>
      </c>
      <c r="LS23" s="8">
        <v>0</v>
      </c>
      <c r="LT23" s="7" t="s">
        <v>109</v>
      </c>
      <c r="LU23" s="7">
        <v>0</v>
      </c>
      <c r="LV23" s="7" t="s">
        <v>110</v>
      </c>
      <c r="LW23" s="8">
        <v>1</v>
      </c>
      <c r="LX23" s="7" t="s">
        <v>109</v>
      </c>
      <c r="LY23" s="7">
        <v>1</v>
      </c>
      <c r="LZ23" s="7" t="s">
        <v>110</v>
      </c>
      <c r="MA23" s="8">
        <v>1</v>
      </c>
      <c r="MB23" s="7" t="s">
        <v>109</v>
      </c>
      <c r="MC23" s="7">
        <v>1</v>
      </c>
      <c r="MD23" s="7" t="s">
        <v>110</v>
      </c>
      <c r="ME23" s="8">
        <v>1</v>
      </c>
      <c r="MF23" s="7" t="s">
        <v>109</v>
      </c>
      <c r="MG23" s="7">
        <v>1</v>
      </c>
      <c r="MH23" s="7" t="s">
        <v>110</v>
      </c>
      <c r="MI23" s="8">
        <v>2</v>
      </c>
      <c r="MJ23" s="7" t="s">
        <v>109</v>
      </c>
      <c r="MK23" s="7">
        <v>2</v>
      </c>
      <c r="ML23" s="7" t="s">
        <v>110</v>
      </c>
      <c r="MM23" s="8">
        <v>1</v>
      </c>
      <c r="MN23" s="7" t="s">
        <v>109</v>
      </c>
      <c r="MO23" s="7">
        <v>1</v>
      </c>
      <c r="MP23" s="7" t="s">
        <v>110</v>
      </c>
      <c r="MQ23" s="8">
        <v>1</v>
      </c>
      <c r="MR23" s="7" t="s">
        <v>109</v>
      </c>
      <c r="MS23" s="7">
        <v>1</v>
      </c>
      <c r="MT23" s="7" t="s">
        <v>110</v>
      </c>
      <c r="MU23" s="8">
        <v>1</v>
      </c>
      <c r="MV23" s="7" t="s">
        <v>109</v>
      </c>
      <c r="MW23" s="7">
        <v>1</v>
      </c>
      <c r="MX23" s="7" t="s">
        <v>110</v>
      </c>
      <c r="MY23" s="8">
        <v>1</v>
      </c>
      <c r="MZ23" s="7" t="s">
        <v>109</v>
      </c>
      <c r="NA23" s="7">
        <v>1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0</v>
      </c>
      <c r="NL23" s="7" t="s">
        <v>109</v>
      </c>
      <c r="NM23" s="7">
        <v>0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0</v>
      </c>
      <c r="NT23" s="7" t="s">
        <v>109</v>
      </c>
      <c r="NU23" s="7">
        <v>0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7</v>
      </c>
      <c r="OR23" s="7" t="s">
        <v>109</v>
      </c>
      <c r="OS23" s="7">
        <v>7</v>
      </c>
      <c r="OT23" s="7" t="s">
        <v>110</v>
      </c>
      <c r="OU23" s="8">
        <v>10</v>
      </c>
      <c r="OV23" s="7" t="s">
        <v>109</v>
      </c>
      <c r="OW23" s="7">
        <v>10</v>
      </c>
      <c r="OX23" s="7" t="s">
        <v>110</v>
      </c>
      <c r="OY23" s="8">
        <v>4</v>
      </c>
      <c r="OZ23" s="7" t="s">
        <v>109</v>
      </c>
      <c r="PA23" s="7">
        <v>4</v>
      </c>
      <c r="PB23" s="7" t="s">
        <v>110</v>
      </c>
      <c r="PC23" s="8">
        <v>6</v>
      </c>
      <c r="PD23" s="7" t="s">
        <v>109</v>
      </c>
      <c r="PE23" s="7">
        <v>6</v>
      </c>
      <c r="PF23" s="7" t="s">
        <v>110</v>
      </c>
      <c r="PG23" s="8">
        <v>2</v>
      </c>
      <c r="PH23" s="7" t="s">
        <v>109</v>
      </c>
      <c r="PI23" s="7">
        <v>2</v>
      </c>
      <c r="PJ23" s="7" t="s">
        <v>110</v>
      </c>
      <c r="PK23" s="8">
        <v>4</v>
      </c>
      <c r="PL23" s="7" t="s">
        <v>109</v>
      </c>
      <c r="PM23" s="7">
        <v>4</v>
      </c>
      <c r="PN23" s="7" t="s">
        <v>110</v>
      </c>
      <c r="PO23" s="8">
        <v>4</v>
      </c>
      <c r="PP23" s="7" t="s">
        <v>109</v>
      </c>
      <c r="PQ23" s="7">
        <v>3</v>
      </c>
      <c r="PR23" s="7" t="s">
        <v>110</v>
      </c>
      <c r="PS23" s="8">
        <v>3</v>
      </c>
      <c r="PT23" s="7" t="s">
        <v>109</v>
      </c>
      <c r="PU23" s="7">
        <v>3</v>
      </c>
      <c r="PV23" s="7" t="s">
        <v>110</v>
      </c>
      <c r="PW23" s="8">
        <v>1</v>
      </c>
      <c r="PX23" s="7" t="s">
        <v>109</v>
      </c>
      <c r="PY23" s="7">
        <v>1</v>
      </c>
      <c r="PZ23" s="7" t="s">
        <v>110</v>
      </c>
      <c r="QA23" s="8">
        <v>1</v>
      </c>
      <c r="QB23" s="7" t="s">
        <v>109</v>
      </c>
      <c r="QC23" s="7">
        <v>1</v>
      </c>
      <c r="QD23" s="7" t="s">
        <v>110</v>
      </c>
      <c r="QE23" s="8">
        <v>2</v>
      </c>
      <c r="QF23" s="7" t="s">
        <v>109</v>
      </c>
      <c r="QG23" s="7">
        <v>2</v>
      </c>
      <c r="QH23" s="7" t="s">
        <v>110</v>
      </c>
      <c r="QI23" s="8">
        <v>3</v>
      </c>
      <c r="QJ23" s="7" t="s">
        <v>109</v>
      </c>
      <c r="QK23" s="7">
        <v>3</v>
      </c>
      <c r="QL23" s="7" t="s">
        <v>110</v>
      </c>
      <c r="QM23" s="8">
        <v>1</v>
      </c>
      <c r="QN23" s="7" t="s">
        <v>109</v>
      </c>
      <c r="QO23" s="7">
        <v>1</v>
      </c>
      <c r="QP23" s="7" t="s">
        <v>110</v>
      </c>
      <c r="QQ23" s="8">
        <v>1</v>
      </c>
      <c r="QR23" s="7" t="s">
        <v>109</v>
      </c>
      <c r="QS23" s="7">
        <v>1</v>
      </c>
      <c r="QT23" s="7" t="s">
        <v>110</v>
      </c>
      <c r="QU23" s="8">
        <v>2</v>
      </c>
      <c r="QV23" s="7" t="s">
        <v>109</v>
      </c>
      <c r="QW23" s="7">
        <v>1</v>
      </c>
      <c r="QX23" s="7" t="s">
        <v>110</v>
      </c>
      <c r="QY23" s="8">
        <v>0</v>
      </c>
      <c r="QZ23" s="7" t="s">
        <v>109</v>
      </c>
      <c r="RA23" s="7">
        <v>0</v>
      </c>
      <c r="RB23" s="7" t="s">
        <v>110</v>
      </c>
      <c r="RC23" s="8">
        <v>0</v>
      </c>
      <c r="RD23" s="7" t="s">
        <v>109</v>
      </c>
      <c r="RE23" s="7">
        <v>0</v>
      </c>
      <c r="RF23" s="7" t="s">
        <v>110</v>
      </c>
      <c r="RG23" s="8">
        <v>1</v>
      </c>
      <c r="RH23" s="7" t="s">
        <v>109</v>
      </c>
      <c r="RI23" s="7">
        <v>1</v>
      </c>
      <c r="RJ23" s="7" t="s">
        <v>110</v>
      </c>
      <c r="RK23" s="8">
        <v>11</v>
      </c>
      <c r="RL23" s="7" t="s">
        <v>109</v>
      </c>
      <c r="RM23" s="7">
        <v>11</v>
      </c>
      <c r="RN23" s="7" t="s">
        <v>110</v>
      </c>
      <c r="RO23" s="8">
        <v>20</v>
      </c>
      <c r="RP23" s="7" t="s">
        <v>109</v>
      </c>
      <c r="RQ23" s="7">
        <v>17</v>
      </c>
      <c r="RR23" s="7" t="s">
        <v>110</v>
      </c>
      <c r="RS23" s="8">
        <v>22</v>
      </c>
      <c r="RT23" s="7" t="s">
        <v>109</v>
      </c>
      <c r="RU23" s="7">
        <v>19</v>
      </c>
      <c r="RV23" s="7" t="s">
        <v>110</v>
      </c>
      <c r="RW23" s="8">
        <v>30</v>
      </c>
      <c r="RX23" s="7" t="s">
        <v>109</v>
      </c>
      <c r="RY23" s="7">
        <v>25</v>
      </c>
      <c r="RZ23" s="7" t="s">
        <v>110</v>
      </c>
      <c r="SA23" s="8">
        <v>26</v>
      </c>
      <c r="SB23" s="7" t="s">
        <v>109</v>
      </c>
      <c r="SC23" s="7">
        <v>22</v>
      </c>
      <c r="SD23" s="7" t="s">
        <v>110</v>
      </c>
      <c r="SE23" s="8">
        <v>39</v>
      </c>
      <c r="SF23" s="7" t="s">
        <v>109</v>
      </c>
      <c r="SG23" s="7">
        <v>38</v>
      </c>
      <c r="SH23" s="7" t="s">
        <v>110</v>
      </c>
      <c r="SI23" s="8">
        <v>25</v>
      </c>
      <c r="SJ23" s="7" t="s">
        <v>109</v>
      </c>
      <c r="SK23" s="7">
        <v>22</v>
      </c>
      <c r="SL23" s="7" t="s">
        <v>110</v>
      </c>
      <c r="SM23" s="8">
        <v>35</v>
      </c>
      <c r="SN23" s="7" t="s">
        <v>109</v>
      </c>
      <c r="SO23" s="7">
        <v>32</v>
      </c>
      <c r="SP23" s="7" t="s">
        <v>110</v>
      </c>
      <c r="SQ23" s="8">
        <v>17</v>
      </c>
      <c r="SR23" s="7" t="s">
        <v>109</v>
      </c>
      <c r="SS23" s="7">
        <v>15</v>
      </c>
      <c r="ST23" s="7" t="s">
        <v>110</v>
      </c>
      <c r="SU23" s="8">
        <v>17</v>
      </c>
      <c r="SV23" s="7" t="s">
        <v>109</v>
      </c>
      <c r="SW23" s="7">
        <v>12</v>
      </c>
      <c r="SX23" s="7" t="s">
        <v>110</v>
      </c>
      <c r="SY23" s="8">
        <v>29</v>
      </c>
      <c r="SZ23" s="7" t="s">
        <v>109</v>
      </c>
      <c r="TA23" s="7">
        <v>26</v>
      </c>
      <c r="TB23" s="7" t="s">
        <v>110</v>
      </c>
      <c r="TC23" s="8">
        <v>19</v>
      </c>
      <c r="TD23" s="7" t="s">
        <v>109</v>
      </c>
      <c r="TE23" s="7">
        <v>15</v>
      </c>
      <c r="TF23" s="7" t="s">
        <v>110</v>
      </c>
      <c r="TG23" s="8">
        <v>16</v>
      </c>
      <c r="TH23" s="7" t="s">
        <v>109</v>
      </c>
      <c r="TI23" s="7">
        <v>10</v>
      </c>
      <c r="TJ23" s="7" t="s">
        <v>110</v>
      </c>
      <c r="TK23" s="8">
        <v>29</v>
      </c>
      <c r="TL23" s="7" t="s">
        <v>109</v>
      </c>
      <c r="TM23" s="7">
        <v>22</v>
      </c>
      <c r="TN23" s="7" t="s">
        <v>110</v>
      </c>
      <c r="TO23" s="8">
        <v>14</v>
      </c>
      <c r="TP23" s="7" t="s">
        <v>109</v>
      </c>
      <c r="TQ23" s="7">
        <v>12</v>
      </c>
      <c r="TR23" s="7" t="s">
        <v>110</v>
      </c>
      <c r="TS23" s="8">
        <v>10</v>
      </c>
      <c r="TT23" s="7" t="s">
        <v>109</v>
      </c>
      <c r="TU23" s="7">
        <v>8</v>
      </c>
      <c r="TV23" s="7" t="s">
        <v>110</v>
      </c>
      <c r="TW23" s="8">
        <v>11</v>
      </c>
      <c r="TX23" s="7" t="s">
        <v>109</v>
      </c>
      <c r="TY23" s="7">
        <v>9</v>
      </c>
      <c r="TZ23" s="7" t="s">
        <v>110</v>
      </c>
      <c r="UA23" s="8">
        <v>12</v>
      </c>
      <c r="UB23" s="7" t="s">
        <v>109</v>
      </c>
      <c r="UC23" s="7">
        <v>8</v>
      </c>
      <c r="UD23" s="7" t="s">
        <v>110</v>
      </c>
      <c r="UE23" s="8">
        <v>13</v>
      </c>
      <c r="UF23" s="7" t="s">
        <v>109</v>
      </c>
      <c r="UG23" s="7">
        <v>12</v>
      </c>
      <c r="UH23" s="7" t="s">
        <v>110</v>
      </c>
      <c r="UI23" s="8">
        <v>18</v>
      </c>
      <c r="UJ23" s="7" t="s">
        <v>109</v>
      </c>
      <c r="UK23" s="7">
        <v>17</v>
      </c>
      <c r="UL23" s="7" t="s">
        <v>110</v>
      </c>
      <c r="UM23" s="8">
        <v>14</v>
      </c>
      <c r="UN23" s="7" t="s">
        <v>109</v>
      </c>
      <c r="UO23" s="7">
        <v>14</v>
      </c>
      <c r="UP23" s="7" t="s">
        <v>110</v>
      </c>
      <c r="UQ23" s="8">
        <v>15</v>
      </c>
      <c r="UR23" s="7" t="s">
        <v>109</v>
      </c>
      <c r="US23" s="7">
        <v>15</v>
      </c>
      <c r="UT23" s="7" t="s">
        <v>110</v>
      </c>
      <c r="UU23" s="8">
        <v>5</v>
      </c>
      <c r="UV23" s="7" t="s">
        <v>109</v>
      </c>
      <c r="UW23" s="7">
        <v>5</v>
      </c>
      <c r="UX23" s="7" t="s">
        <v>110</v>
      </c>
      <c r="UY23" s="8">
        <v>10</v>
      </c>
      <c r="UZ23" s="7" t="s">
        <v>109</v>
      </c>
      <c r="VA23" s="7">
        <v>10</v>
      </c>
      <c r="VB23" s="7" t="s">
        <v>110</v>
      </c>
      <c r="VC23" s="8">
        <v>6</v>
      </c>
      <c r="VD23" s="7" t="s">
        <v>109</v>
      </c>
      <c r="VE23" s="7">
        <v>5</v>
      </c>
      <c r="VF23" s="7" t="s">
        <v>110</v>
      </c>
      <c r="VG23" s="8">
        <v>3</v>
      </c>
      <c r="VH23" s="7" t="s">
        <v>109</v>
      </c>
      <c r="VI23" s="7">
        <v>3</v>
      </c>
      <c r="VJ23" s="7" t="s">
        <v>110</v>
      </c>
      <c r="VK23" s="8">
        <v>8</v>
      </c>
      <c r="VL23" s="7" t="s">
        <v>109</v>
      </c>
      <c r="VM23" s="7">
        <v>5</v>
      </c>
      <c r="VN23" s="7" t="s">
        <v>110</v>
      </c>
      <c r="VO23" s="8">
        <v>6</v>
      </c>
      <c r="VP23" s="7" t="s">
        <v>109</v>
      </c>
      <c r="VQ23" s="7">
        <v>6</v>
      </c>
      <c r="VR23" s="7" t="s">
        <v>110</v>
      </c>
      <c r="VS23" s="8">
        <v>5</v>
      </c>
      <c r="VT23" s="7" t="s">
        <v>109</v>
      </c>
      <c r="VU23" s="7">
        <v>4</v>
      </c>
      <c r="VV23" s="7" t="s">
        <v>110</v>
      </c>
      <c r="VW23" s="8">
        <v>4</v>
      </c>
      <c r="VX23" s="7" t="s">
        <v>109</v>
      </c>
      <c r="VY23" s="7">
        <v>4</v>
      </c>
      <c r="VZ23" s="7" t="s">
        <v>110</v>
      </c>
      <c r="WA23" s="8">
        <v>5</v>
      </c>
      <c r="WB23" s="7" t="s">
        <v>109</v>
      </c>
      <c r="WC23" s="7">
        <v>5</v>
      </c>
      <c r="WD23" s="7" t="s">
        <v>110</v>
      </c>
      <c r="WE23" s="8">
        <v>4</v>
      </c>
      <c r="WF23" s="7" t="s">
        <v>109</v>
      </c>
      <c r="WG23" s="7">
        <v>4</v>
      </c>
      <c r="WH23" s="7" t="s">
        <v>110</v>
      </c>
      <c r="WI23" s="8">
        <v>8</v>
      </c>
      <c r="WJ23" s="7" t="s">
        <v>109</v>
      </c>
      <c r="WK23" s="7">
        <v>8</v>
      </c>
      <c r="WL23" s="7" t="s">
        <v>110</v>
      </c>
      <c r="WM23" s="8">
        <v>4</v>
      </c>
      <c r="WN23" s="7" t="s">
        <v>109</v>
      </c>
      <c r="WO23" s="7">
        <v>4</v>
      </c>
      <c r="WP23" s="7" t="s">
        <v>110</v>
      </c>
      <c r="WQ23" s="8">
        <v>6</v>
      </c>
      <c r="WR23" s="7" t="s">
        <v>109</v>
      </c>
      <c r="WS23" s="7">
        <v>5</v>
      </c>
      <c r="WT23" s="7" t="s">
        <v>110</v>
      </c>
      <c r="WU23" s="8">
        <v>2</v>
      </c>
      <c r="WV23" s="7" t="s">
        <v>109</v>
      </c>
      <c r="WW23" s="7">
        <v>2</v>
      </c>
      <c r="WX23" s="7" t="s">
        <v>110</v>
      </c>
      <c r="WY23" s="8">
        <v>3</v>
      </c>
      <c r="WZ23" s="7" t="s">
        <v>109</v>
      </c>
      <c r="XA23" s="7">
        <v>3</v>
      </c>
      <c r="XB23" s="7" t="s">
        <v>110</v>
      </c>
      <c r="XC23" s="8">
        <v>4</v>
      </c>
      <c r="XD23" s="7" t="s">
        <v>109</v>
      </c>
      <c r="XE23" s="7">
        <v>4</v>
      </c>
      <c r="XF23" s="7" t="s">
        <v>110</v>
      </c>
      <c r="XG23" s="8">
        <v>7</v>
      </c>
      <c r="XH23" s="7" t="s">
        <v>109</v>
      </c>
      <c r="XI23" s="7">
        <v>7</v>
      </c>
      <c r="XJ23" s="7" t="s">
        <v>110</v>
      </c>
      <c r="XK23" s="8">
        <v>3</v>
      </c>
      <c r="XL23" s="7" t="s">
        <v>109</v>
      </c>
      <c r="XM23" s="7">
        <v>3</v>
      </c>
      <c r="XN23" s="7" t="s">
        <v>110</v>
      </c>
      <c r="XO23" s="8">
        <v>2</v>
      </c>
      <c r="XP23" s="7" t="s">
        <v>109</v>
      </c>
      <c r="XQ23" s="7">
        <v>2</v>
      </c>
      <c r="XR23" s="7" t="s">
        <v>110</v>
      </c>
      <c r="XS23" s="8">
        <v>2</v>
      </c>
      <c r="XT23" s="7" t="s">
        <v>109</v>
      </c>
      <c r="XU23" s="7">
        <v>2</v>
      </c>
      <c r="XV23" s="7" t="s">
        <v>110</v>
      </c>
      <c r="XW23" s="8">
        <v>2</v>
      </c>
      <c r="XX23" s="7" t="s">
        <v>109</v>
      </c>
      <c r="XY23" s="7">
        <v>2</v>
      </c>
      <c r="XZ23" s="7" t="s">
        <v>110</v>
      </c>
      <c r="YA23" s="8">
        <v>2</v>
      </c>
      <c r="YB23" s="7" t="s">
        <v>109</v>
      </c>
      <c r="YC23" s="7">
        <v>2</v>
      </c>
      <c r="YD23" s="7" t="s">
        <v>110</v>
      </c>
      <c r="YE23" s="8">
        <v>0</v>
      </c>
      <c r="YF23" s="7" t="s">
        <v>109</v>
      </c>
      <c r="YG23" s="7">
        <v>0</v>
      </c>
      <c r="YH23" s="7" t="s">
        <v>110</v>
      </c>
      <c r="YI23" s="8">
        <v>0</v>
      </c>
      <c r="YJ23" s="7" t="s">
        <v>109</v>
      </c>
      <c r="YK23" s="7">
        <v>0</v>
      </c>
      <c r="YL23" s="7" t="s">
        <v>110</v>
      </c>
      <c r="YM23" s="8">
        <v>2</v>
      </c>
      <c r="YN23" s="7" t="s">
        <v>109</v>
      </c>
      <c r="YO23" s="7">
        <v>2</v>
      </c>
      <c r="YP23" s="7" t="s">
        <v>110</v>
      </c>
      <c r="YQ23" s="8">
        <v>2</v>
      </c>
      <c r="YR23" s="7" t="s">
        <v>109</v>
      </c>
      <c r="YS23" s="7">
        <v>2</v>
      </c>
      <c r="YT23" s="7" t="s">
        <v>110</v>
      </c>
      <c r="YU23" s="8">
        <v>2</v>
      </c>
      <c r="YV23" s="7" t="s">
        <v>109</v>
      </c>
      <c r="YW23" s="7">
        <v>2</v>
      </c>
      <c r="YX23" s="7" t="s">
        <v>110</v>
      </c>
      <c r="YY23" s="8">
        <v>2</v>
      </c>
      <c r="YZ23" s="7" t="s">
        <v>109</v>
      </c>
      <c r="ZA23" s="7">
        <v>2</v>
      </c>
      <c r="ZB23" s="7" t="s">
        <v>110</v>
      </c>
      <c r="ZC23" s="8">
        <v>0</v>
      </c>
      <c r="ZD23" s="7" t="s">
        <v>109</v>
      </c>
      <c r="ZE23" s="7">
        <v>0</v>
      </c>
      <c r="ZF23" s="7" t="s">
        <v>110</v>
      </c>
      <c r="ZG23" s="8">
        <v>0</v>
      </c>
      <c r="ZH23" s="7" t="s">
        <v>109</v>
      </c>
      <c r="ZI23" s="7">
        <v>0</v>
      </c>
      <c r="ZJ23" s="7" t="s">
        <v>110</v>
      </c>
      <c r="ZK23" s="8">
        <v>2</v>
      </c>
      <c r="ZL23" s="7" t="s">
        <v>109</v>
      </c>
      <c r="ZM23" s="7">
        <v>2</v>
      </c>
      <c r="ZN23" s="7" t="s">
        <v>110</v>
      </c>
      <c r="ZO23" s="8">
        <v>0</v>
      </c>
      <c r="ZP23" s="7" t="s">
        <v>109</v>
      </c>
      <c r="ZQ23" s="7">
        <v>0</v>
      </c>
      <c r="ZR23" s="7" t="s">
        <v>110</v>
      </c>
      <c r="ZS23" s="8">
        <v>2</v>
      </c>
      <c r="ZT23" s="7" t="s">
        <v>109</v>
      </c>
      <c r="ZU23" s="7">
        <v>2</v>
      </c>
      <c r="ZV23" s="7" t="s">
        <v>110</v>
      </c>
      <c r="ZW23" s="8">
        <v>1</v>
      </c>
      <c r="ZX23" s="7" t="s">
        <v>109</v>
      </c>
      <c r="ZY23" s="7">
        <v>1</v>
      </c>
      <c r="ZZ23" s="7" t="s">
        <v>110</v>
      </c>
      <c r="AAA23" s="8">
        <v>0</v>
      </c>
      <c r="AAB23" s="7" t="s">
        <v>109</v>
      </c>
      <c r="AAC23" s="7">
        <v>0</v>
      </c>
      <c r="AAD23" s="7" t="s">
        <v>110</v>
      </c>
      <c r="AAE23" s="8">
        <v>1</v>
      </c>
      <c r="AAF23" s="7" t="s">
        <v>109</v>
      </c>
      <c r="AAG23" s="7">
        <v>1</v>
      </c>
      <c r="AAH23" s="7" t="s">
        <v>110</v>
      </c>
      <c r="AAI23" s="8">
        <v>1</v>
      </c>
      <c r="AAJ23" s="7" t="s">
        <v>109</v>
      </c>
      <c r="AAK23" s="7">
        <v>1</v>
      </c>
      <c r="AAL23" s="7" t="s">
        <v>110</v>
      </c>
      <c r="AAM23" s="8">
        <v>1</v>
      </c>
      <c r="AAN23" s="7" t="s">
        <v>109</v>
      </c>
      <c r="AAO23" s="7">
        <v>1</v>
      </c>
      <c r="AAP23" s="7" t="s">
        <v>110</v>
      </c>
      <c r="AAQ23" s="8">
        <v>1</v>
      </c>
      <c r="AAR23" s="7" t="s">
        <v>109</v>
      </c>
      <c r="AAS23" s="7">
        <v>1</v>
      </c>
      <c r="AAT23" s="7" t="s">
        <v>110</v>
      </c>
      <c r="AAU23" s="8">
        <v>0</v>
      </c>
      <c r="AAV23" s="7" t="s">
        <v>109</v>
      </c>
      <c r="AAW23" s="7">
        <v>0</v>
      </c>
      <c r="AAX23" s="7" t="s">
        <v>110</v>
      </c>
      <c r="AAY23" s="8">
        <v>2</v>
      </c>
      <c r="AAZ23" s="7" t="s">
        <v>109</v>
      </c>
      <c r="ABA23" s="7">
        <v>2</v>
      </c>
      <c r="ABB23" s="7" t="s">
        <v>110</v>
      </c>
      <c r="ABC23" s="8">
        <v>0</v>
      </c>
      <c r="ABD23" s="7" t="s">
        <v>109</v>
      </c>
      <c r="ABE23" s="7">
        <v>0</v>
      </c>
      <c r="ABF23" s="7" t="s">
        <v>110</v>
      </c>
      <c r="ABG23" s="8">
        <v>0</v>
      </c>
      <c r="ABH23" s="7" t="s">
        <v>109</v>
      </c>
      <c r="ABI23" s="7">
        <v>0</v>
      </c>
      <c r="ABJ23" s="7" t="s">
        <v>110</v>
      </c>
      <c r="ABK23" s="8">
        <v>3</v>
      </c>
      <c r="ABL23" s="7" t="s">
        <v>109</v>
      </c>
      <c r="ABM23" s="7">
        <v>3</v>
      </c>
      <c r="ABN23" s="7" t="s">
        <v>110</v>
      </c>
      <c r="ABO23" s="8">
        <v>2</v>
      </c>
      <c r="ABP23" s="7" t="s">
        <v>109</v>
      </c>
      <c r="ABQ23" s="7">
        <v>2</v>
      </c>
      <c r="ABR23" s="7" t="s">
        <v>110</v>
      </c>
      <c r="ABS23" s="8">
        <v>0</v>
      </c>
      <c r="ABT23" s="7" t="s">
        <v>109</v>
      </c>
      <c r="ABU23" s="7">
        <v>0</v>
      </c>
      <c r="ABV23" s="7" t="s">
        <v>110</v>
      </c>
      <c r="ABW23" s="8">
        <v>1</v>
      </c>
      <c r="ABX23" s="7" t="s">
        <v>109</v>
      </c>
      <c r="ABY23" s="7">
        <v>1</v>
      </c>
      <c r="ABZ23" s="7" t="s">
        <v>110</v>
      </c>
      <c r="ACA23" s="8">
        <v>1</v>
      </c>
      <c r="ACB23" s="7" t="s">
        <v>109</v>
      </c>
      <c r="ACC23" s="7">
        <v>1</v>
      </c>
      <c r="ACD23" s="7" t="s">
        <v>110</v>
      </c>
      <c r="ACE23" s="8">
        <v>2</v>
      </c>
      <c r="ACF23" s="7" t="s">
        <v>109</v>
      </c>
      <c r="ACG23" s="7">
        <v>2</v>
      </c>
      <c r="ACH23" s="7" t="s">
        <v>110</v>
      </c>
      <c r="ACI23" s="8">
        <v>0</v>
      </c>
      <c r="ACJ23" s="7" t="s">
        <v>109</v>
      </c>
      <c r="ACK23" s="7">
        <v>0</v>
      </c>
      <c r="ACL23" s="7" t="s">
        <v>110</v>
      </c>
      <c r="ACM23" s="8">
        <v>0</v>
      </c>
      <c r="ACN23" s="7" t="s">
        <v>109</v>
      </c>
      <c r="ACO23" s="7">
        <v>0</v>
      </c>
      <c r="ACP23" s="7" t="s">
        <v>110</v>
      </c>
      <c r="ACQ23" s="8">
        <v>1</v>
      </c>
      <c r="ACR23" s="7" t="s">
        <v>109</v>
      </c>
      <c r="ACS23" s="7">
        <v>1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2</v>
      </c>
      <c r="ADD23" s="7" t="s">
        <v>109</v>
      </c>
      <c r="ADE23" s="7">
        <v>2</v>
      </c>
      <c r="ADF23" s="7" t="s">
        <v>110</v>
      </c>
      <c r="ADG23" s="8">
        <v>1</v>
      </c>
      <c r="ADH23" s="7" t="s">
        <v>109</v>
      </c>
      <c r="ADI23" s="7">
        <v>1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0</v>
      </c>
      <c r="AEF23" s="7" t="s">
        <v>109</v>
      </c>
      <c r="AEG23" s="7">
        <f t="shared" si="201"/>
        <v>0</v>
      </c>
      <c r="AEH23" s="7" t="s">
        <v>110</v>
      </c>
      <c r="AEI23" s="8">
        <f t="shared" si="0"/>
        <v>-1</v>
      </c>
      <c r="AEJ23" s="7" t="s">
        <v>109</v>
      </c>
      <c r="AEK23" s="7">
        <f t="shared" si="1"/>
        <v>-1</v>
      </c>
      <c r="AEL23" s="7" t="s">
        <v>110</v>
      </c>
      <c r="AEM23" s="8">
        <f t="shared" si="2"/>
        <v>2</v>
      </c>
      <c r="AEN23" s="7" t="s">
        <v>109</v>
      </c>
      <c r="AEO23" s="7">
        <f t="shared" si="3"/>
        <v>2</v>
      </c>
      <c r="AEP23" s="7" t="s">
        <v>110</v>
      </c>
      <c r="AEQ23" s="8">
        <f t="shared" si="4"/>
        <v>5</v>
      </c>
      <c r="AER23" s="7" t="s">
        <v>109</v>
      </c>
      <c r="AES23" s="7">
        <f t="shared" si="5"/>
        <v>5</v>
      </c>
      <c r="AET23" s="7" t="s">
        <v>110</v>
      </c>
      <c r="AEU23" s="8">
        <f t="shared" si="6"/>
        <v>6</v>
      </c>
      <c r="AEV23" s="7" t="s">
        <v>109</v>
      </c>
      <c r="AEW23" s="7">
        <f t="shared" si="7"/>
        <v>6</v>
      </c>
      <c r="AEX23" s="7" t="s">
        <v>110</v>
      </c>
      <c r="AEY23" s="8">
        <f t="shared" si="8"/>
        <v>1</v>
      </c>
      <c r="AEZ23" s="7" t="s">
        <v>109</v>
      </c>
      <c r="AFA23" s="7">
        <f t="shared" si="9"/>
        <v>1</v>
      </c>
      <c r="AFB23" s="7" t="s">
        <v>110</v>
      </c>
      <c r="AFC23" s="8">
        <f t="shared" si="10"/>
        <v>2</v>
      </c>
      <c r="AFD23" s="7" t="s">
        <v>109</v>
      </c>
      <c r="AFE23" s="7">
        <f t="shared" si="11"/>
        <v>3</v>
      </c>
      <c r="AFF23" s="7" t="s">
        <v>110</v>
      </c>
      <c r="AFG23" s="8">
        <f t="shared" si="12"/>
        <v>0</v>
      </c>
      <c r="AFH23" s="7" t="s">
        <v>109</v>
      </c>
      <c r="AFI23" s="7">
        <f t="shared" si="13"/>
        <v>0</v>
      </c>
      <c r="AFJ23" s="7" t="s">
        <v>110</v>
      </c>
      <c r="AFK23" s="8">
        <f t="shared" si="14"/>
        <v>4</v>
      </c>
      <c r="AFL23" s="7" t="s">
        <v>109</v>
      </c>
      <c r="AFM23" s="7">
        <f t="shared" si="15"/>
        <v>4</v>
      </c>
      <c r="AFN23" s="7" t="s">
        <v>110</v>
      </c>
      <c r="AFO23" s="8">
        <f t="shared" si="16"/>
        <v>-1</v>
      </c>
      <c r="AFP23" s="7" t="s">
        <v>109</v>
      </c>
      <c r="AFQ23" s="7">
        <f t="shared" si="17"/>
        <v>-1</v>
      </c>
      <c r="AFR23" s="7" t="s">
        <v>110</v>
      </c>
      <c r="AFS23" s="8">
        <f t="shared" si="18"/>
        <v>-1</v>
      </c>
      <c r="AFT23" s="7" t="s">
        <v>109</v>
      </c>
      <c r="AFU23" s="7">
        <f t="shared" si="19"/>
        <v>-1</v>
      </c>
      <c r="AFV23" s="7" t="s">
        <v>110</v>
      </c>
      <c r="AFW23" s="8">
        <f t="shared" si="20"/>
        <v>-2</v>
      </c>
      <c r="AFX23" s="7" t="s">
        <v>109</v>
      </c>
      <c r="AFY23" s="7">
        <f t="shared" si="21"/>
        <v>-2</v>
      </c>
      <c r="AFZ23" s="7" t="s">
        <v>110</v>
      </c>
      <c r="AGA23" s="8">
        <f t="shared" si="22"/>
        <v>1</v>
      </c>
      <c r="AGB23" s="7" t="s">
        <v>109</v>
      </c>
      <c r="AGC23" s="7">
        <f t="shared" si="23"/>
        <v>0</v>
      </c>
      <c r="AGD23" s="7" t="s">
        <v>110</v>
      </c>
      <c r="AGE23" s="8">
        <f t="shared" si="24"/>
        <v>2</v>
      </c>
      <c r="AGF23" s="7" t="s">
        <v>109</v>
      </c>
      <c r="AGG23" s="7">
        <f t="shared" si="25"/>
        <v>2</v>
      </c>
      <c r="AGH23" s="7" t="s">
        <v>110</v>
      </c>
      <c r="AGI23" s="8">
        <f t="shared" si="26"/>
        <v>-2</v>
      </c>
      <c r="AGJ23" s="7" t="s">
        <v>109</v>
      </c>
      <c r="AGK23" s="7">
        <f t="shared" si="27"/>
        <v>-1</v>
      </c>
      <c r="AGL23" s="7" t="s">
        <v>110</v>
      </c>
      <c r="AGM23" s="8">
        <f t="shared" si="28"/>
        <v>2</v>
      </c>
      <c r="AGN23" s="7" t="s">
        <v>109</v>
      </c>
      <c r="AGO23" s="7">
        <f t="shared" si="29"/>
        <v>2</v>
      </c>
      <c r="AGP23" s="7" t="s">
        <v>110</v>
      </c>
      <c r="AGQ23" s="8">
        <f t="shared" si="30"/>
        <v>2</v>
      </c>
      <c r="AGR23" s="7" t="s">
        <v>109</v>
      </c>
      <c r="AGS23" s="7">
        <f t="shared" si="31"/>
        <v>1</v>
      </c>
      <c r="AGT23" s="7" t="s">
        <v>110</v>
      </c>
      <c r="AGU23" s="8">
        <f t="shared" si="32"/>
        <v>1</v>
      </c>
      <c r="AGV23" s="7" t="s">
        <v>109</v>
      </c>
      <c r="AGW23" s="7">
        <f t="shared" si="33"/>
        <v>1</v>
      </c>
      <c r="AGX23" s="7" t="s">
        <v>110</v>
      </c>
      <c r="AGY23" s="8">
        <f t="shared" si="34"/>
        <v>-5</v>
      </c>
      <c r="AGZ23" s="7" t="s">
        <v>109</v>
      </c>
      <c r="AHA23" s="7">
        <f t="shared" si="35"/>
        <v>-5</v>
      </c>
      <c r="AHB23" s="7" t="s">
        <v>110</v>
      </c>
      <c r="AHC23" s="8">
        <f t="shared" si="36"/>
        <v>2</v>
      </c>
      <c r="AHD23" s="7" t="s">
        <v>109</v>
      </c>
      <c r="AHE23" s="7">
        <f t="shared" si="37"/>
        <v>3</v>
      </c>
      <c r="AHF23" s="7" t="s">
        <v>110</v>
      </c>
      <c r="AHG23" s="8">
        <f t="shared" si="38"/>
        <v>-11</v>
      </c>
      <c r="AHH23" s="7" t="s">
        <v>109</v>
      </c>
      <c r="AHI23" s="7">
        <f t="shared" si="39"/>
        <v>-8</v>
      </c>
      <c r="AHJ23" s="7" t="s">
        <v>110</v>
      </c>
      <c r="AHK23" s="8">
        <f t="shared" si="40"/>
        <v>-14</v>
      </c>
      <c r="AHL23" s="7" t="s">
        <v>109</v>
      </c>
      <c r="AHM23" s="7">
        <f t="shared" si="41"/>
        <v>-9</v>
      </c>
      <c r="AHN23" s="7" t="s">
        <v>110</v>
      </c>
      <c r="AHO23" s="8">
        <f t="shared" si="42"/>
        <v>5</v>
      </c>
      <c r="AHP23" s="7" t="s">
        <v>109</v>
      </c>
      <c r="AHQ23" s="7">
        <f t="shared" si="43"/>
        <v>6</v>
      </c>
      <c r="AHR23" s="7" t="s">
        <v>110</v>
      </c>
      <c r="AHS23" s="8">
        <f t="shared" si="44"/>
        <v>-6</v>
      </c>
      <c r="AHT23" s="7" t="s">
        <v>109</v>
      </c>
      <c r="AHU23" s="7">
        <f t="shared" si="45"/>
        <v>-8</v>
      </c>
      <c r="AHV23" s="7" t="s">
        <v>110</v>
      </c>
      <c r="AHW23" s="8">
        <f t="shared" si="46"/>
        <v>3</v>
      </c>
      <c r="AHX23" s="7" t="s">
        <v>109</v>
      </c>
      <c r="AHY23" s="7">
        <f t="shared" si="47"/>
        <v>1</v>
      </c>
      <c r="AHZ23" s="7" t="s">
        <v>110</v>
      </c>
      <c r="AIA23" s="8">
        <f t="shared" si="48"/>
        <v>-9</v>
      </c>
      <c r="AIB23" s="7" t="s">
        <v>109</v>
      </c>
      <c r="AIC23" s="7">
        <f t="shared" si="49"/>
        <v>-10</v>
      </c>
      <c r="AID23" s="7" t="s">
        <v>110</v>
      </c>
      <c r="AIE23" s="8">
        <f t="shared" si="50"/>
        <v>-1</v>
      </c>
      <c r="AIF23" s="7" t="s">
        <v>109</v>
      </c>
      <c r="AIG23" s="7">
        <f t="shared" si="51"/>
        <v>0</v>
      </c>
      <c r="AIH23" s="7" t="s">
        <v>110</v>
      </c>
      <c r="AII23" s="8">
        <f t="shared" si="52"/>
        <v>4</v>
      </c>
      <c r="AIJ23" s="7" t="s">
        <v>109</v>
      </c>
      <c r="AIK23" s="7">
        <f t="shared" si="53"/>
        <v>7</v>
      </c>
      <c r="AIL23" s="7" t="s">
        <v>110</v>
      </c>
      <c r="AIM23" s="8">
        <f t="shared" si="54"/>
        <v>2</v>
      </c>
      <c r="AIN23" s="7" t="s">
        <v>109</v>
      </c>
      <c r="AIO23" s="7">
        <f t="shared" si="55"/>
        <v>2</v>
      </c>
      <c r="AIP23" s="7" t="s">
        <v>110</v>
      </c>
      <c r="AIQ23" s="8">
        <f t="shared" si="56"/>
        <v>0</v>
      </c>
      <c r="AIR23" s="7" t="s">
        <v>109</v>
      </c>
      <c r="AIS23" s="7">
        <f t="shared" si="57"/>
        <v>1</v>
      </c>
      <c r="AIT23" s="7" t="s">
        <v>110</v>
      </c>
      <c r="AIU23" s="8">
        <f t="shared" si="58"/>
        <v>0</v>
      </c>
      <c r="AIV23" s="7" t="s">
        <v>109</v>
      </c>
      <c r="AIW23" s="7">
        <f t="shared" si="59"/>
        <v>4</v>
      </c>
      <c r="AIX23" s="7" t="s">
        <v>110</v>
      </c>
      <c r="AIY23" s="8">
        <f t="shared" si="60"/>
        <v>0</v>
      </c>
      <c r="AIZ23" s="7" t="s">
        <v>109</v>
      </c>
      <c r="AJA23" s="7">
        <f t="shared" si="61"/>
        <v>2</v>
      </c>
      <c r="AJB23" s="7" t="s">
        <v>110</v>
      </c>
      <c r="AJC23" s="8">
        <f t="shared" si="62"/>
        <v>-4</v>
      </c>
      <c r="AJD23" s="7" t="s">
        <v>109</v>
      </c>
      <c r="AJE23" s="7">
        <f t="shared" si="63"/>
        <v>-2</v>
      </c>
      <c r="AJF23" s="7" t="s">
        <v>110</v>
      </c>
      <c r="AJG23" s="8">
        <f t="shared" si="64"/>
        <v>7</v>
      </c>
      <c r="AJH23" s="7" t="s">
        <v>109</v>
      </c>
      <c r="AJI23" s="7">
        <f t="shared" si="65"/>
        <v>8</v>
      </c>
      <c r="AJJ23" s="7" t="s">
        <v>110</v>
      </c>
      <c r="AJK23" s="8">
        <f t="shared" si="66"/>
        <v>10</v>
      </c>
      <c r="AJL23" s="7" t="s">
        <v>109</v>
      </c>
      <c r="AJM23" s="7">
        <f t="shared" si="67"/>
        <v>10</v>
      </c>
      <c r="AJN23" s="7" t="s">
        <v>110</v>
      </c>
      <c r="AJO23" s="8">
        <f t="shared" si="68"/>
        <v>0</v>
      </c>
      <c r="AJP23" s="7" t="s">
        <v>109</v>
      </c>
      <c r="AJQ23" s="7">
        <f t="shared" si="69"/>
        <v>3</v>
      </c>
      <c r="AJR23" s="7" t="s">
        <v>110</v>
      </c>
      <c r="AJS23" s="8">
        <f t="shared" si="70"/>
        <v>-1</v>
      </c>
      <c r="AJT23" s="7" t="s">
        <v>109</v>
      </c>
      <c r="AJU23" s="7">
        <f t="shared" si="71"/>
        <v>-3</v>
      </c>
      <c r="AJV23" s="7" t="s">
        <v>110</v>
      </c>
      <c r="AJW23" s="8">
        <f t="shared" si="72"/>
        <v>3</v>
      </c>
      <c r="AJX23" s="7" t="s">
        <v>109</v>
      </c>
      <c r="AJY23" s="7">
        <f t="shared" si="73"/>
        <v>0</v>
      </c>
      <c r="AJZ23" s="7" t="s">
        <v>110</v>
      </c>
      <c r="AKA23" s="8">
        <f t="shared" si="74"/>
        <v>-8</v>
      </c>
      <c r="AKB23" s="7" t="s">
        <v>109</v>
      </c>
      <c r="AKC23" s="7">
        <f t="shared" si="75"/>
        <v>-8</v>
      </c>
      <c r="AKD23" s="7" t="s">
        <v>110</v>
      </c>
      <c r="AKE23" s="8">
        <f t="shared" si="76"/>
        <v>8</v>
      </c>
      <c r="AKF23" s="7" t="s">
        <v>109</v>
      </c>
      <c r="AKG23" s="7">
        <f t="shared" si="77"/>
        <v>8</v>
      </c>
      <c r="AKH23" s="7" t="s">
        <v>110</v>
      </c>
      <c r="AKI23" s="8">
        <f t="shared" si="78"/>
        <v>6</v>
      </c>
      <c r="AKJ23" s="7" t="s">
        <v>109</v>
      </c>
      <c r="AKK23" s="7">
        <f t="shared" si="79"/>
        <v>3</v>
      </c>
      <c r="AKL23" s="7" t="s">
        <v>110</v>
      </c>
      <c r="AKM23" s="8">
        <f t="shared" si="80"/>
        <v>3</v>
      </c>
      <c r="AKN23" s="7" t="s">
        <v>109</v>
      </c>
      <c r="AKO23" s="7">
        <f t="shared" si="81"/>
        <v>2</v>
      </c>
      <c r="AKP23" s="7" t="s">
        <v>110</v>
      </c>
      <c r="AKQ23" s="8">
        <f t="shared" si="82"/>
        <v>2</v>
      </c>
      <c r="AKR23" s="7" t="s">
        <v>109</v>
      </c>
      <c r="AKS23" s="7">
        <f t="shared" si="83"/>
        <v>3</v>
      </c>
      <c r="AKT23" s="7" t="s">
        <v>110</v>
      </c>
      <c r="AKU23" s="8">
        <f t="shared" si="84"/>
        <v>13</v>
      </c>
      <c r="AKV23" s="7" t="s">
        <v>109</v>
      </c>
      <c r="AKW23" s="7">
        <f t="shared" si="85"/>
        <v>12</v>
      </c>
      <c r="AKX23" s="7" t="s">
        <v>110</v>
      </c>
      <c r="AKY23" s="8">
        <f t="shared" si="86"/>
        <v>-5</v>
      </c>
      <c r="AKZ23" s="7" t="s">
        <v>109</v>
      </c>
      <c r="ALA23" s="7">
        <f t="shared" si="87"/>
        <v>-2</v>
      </c>
      <c r="ALB23" s="7" t="s">
        <v>110</v>
      </c>
      <c r="ALC23" s="8">
        <f t="shared" si="88"/>
        <v>0</v>
      </c>
      <c r="ALD23" s="7" t="s">
        <v>109</v>
      </c>
      <c r="ALE23" s="7">
        <f t="shared" si="89"/>
        <v>0</v>
      </c>
      <c r="ALF23" s="7" t="s">
        <v>110</v>
      </c>
      <c r="ALG23" s="8">
        <f t="shared" si="90"/>
        <v>-3</v>
      </c>
      <c r="ALH23" s="7" t="s">
        <v>109</v>
      </c>
      <c r="ALI23" s="7">
        <f t="shared" si="91"/>
        <v>-2</v>
      </c>
      <c r="ALJ23" s="7" t="s">
        <v>110</v>
      </c>
      <c r="ALK23" s="8">
        <f t="shared" si="92"/>
        <v>-1</v>
      </c>
      <c r="ALL23" s="7" t="s">
        <v>109</v>
      </c>
      <c r="ALM23" s="7">
        <f t="shared" si="93"/>
        <v>-1</v>
      </c>
      <c r="ALN23" s="7" t="s">
        <v>110</v>
      </c>
      <c r="ALO23" s="8">
        <f t="shared" si="94"/>
        <v>3</v>
      </c>
      <c r="ALP23" s="7" t="s">
        <v>109</v>
      </c>
      <c r="ALQ23" s="7">
        <f t="shared" si="95"/>
        <v>3</v>
      </c>
      <c r="ALR23" s="7" t="s">
        <v>110</v>
      </c>
      <c r="ALS23" s="8">
        <f t="shared" si="96"/>
        <v>0</v>
      </c>
      <c r="ALT23" s="7" t="s">
        <v>109</v>
      </c>
      <c r="ALU23" s="7">
        <f t="shared" si="97"/>
        <v>0</v>
      </c>
      <c r="ALV23" s="7" t="s">
        <v>110</v>
      </c>
      <c r="ALW23" s="8">
        <f t="shared" si="98"/>
        <v>-1</v>
      </c>
      <c r="ALX23" s="7" t="s">
        <v>109</v>
      </c>
      <c r="ALY23" s="7">
        <f t="shared" si="99"/>
        <v>-2</v>
      </c>
      <c r="ALZ23" s="7" t="s">
        <v>110</v>
      </c>
      <c r="AMA23" s="8">
        <f t="shared" si="100"/>
        <v>3</v>
      </c>
      <c r="AMB23" s="7" t="s">
        <v>109</v>
      </c>
      <c r="AMC23" s="7">
        <f t="shared" si="101"/>
        <v>3</v>
      </c>
      <c r="AMD23" s="7" t="s">
        <v>110</v>
      </c>
      <c r="AME23" s="8">
        <f t="shared" si="102"/>
        <v>-1</v>
      </c>
      <c r="AMF23" s="7" t="s">
        <v>109</v>
      </c>
      <c r="AMG23" s="7">
        <f t="shared" si="103"/>
        <v>0</v>
      </c>
      <c r="AMH23" s="7" t="s">
        <v>110</v>
      </c>
      <c r="AMI23" s="8">
        <f t="shared" si="104"/>
        <v>3</v>
      </c>
      <c r="AMJ23" s="7" t="s">
        <v>109</v>
      </c>
      <c r="AMK23" s="7">
        <f t="shared" si="105"/>
        <v>2</v>
      </c>
      <c r="AML23" s="7" t="s">
        <v>110</v>
      </c>
      <c r="AMM23" s="8">
        <f t="shared" si="106"/>
        <v>2</v>
      </c>
      <c r="AMN23" s="7" t="s">
        <v>109</v>
      </c>
      <c r="AMO23" s="7">
        <f t="shared" si="107"/>
        <v>1</v>
      </c>
      <c r="AMP23" s="7" t="s">
        <v>110</v>
      </c>
      <c r="AMQ23" s="8">
        <f t="shared" si="108"/>
        <v>0</v>
      </c>
      <c r="AMR23" s="7" t="s">
        <v>109</v>
      </c>
      <c r="AMS23" s="7">
        <f t="shared" si="109"/>
        <v>0</v>
      </c>
      <c r="AMT23" s="7" t="s">
        <v>110</v>
      </c>
      <c r="AMU23" s="8">
        <f t="shared" si="110"/>
        <v>-1</v>
      </c>
      <c r="AMV23" s="7" t="s">
        <v>109</v>
      </c>
      <c r="AMW23" s="7">
        <f t="shared" si="111"/>
        <v>-1</v>
      </c>
      <c r="AMX23" s="7" t="s">
        <v>110</v>
      </c>
      <c r="AMY23" s="8">
        <f t="shared" si="112"/>
        <v>0</v>
      </c>
      <c r="AMZ23" s="7" t="s">
        <v>109</v>
      </c>
      <c r="ANA23" s="7">
        <f t="shared" si="113"/>
        <v>0</v>
      </c>
      <c r="ANB23" s="7" t="s">
        <v>110</v>
      </c>
      <c r="ANC23" s="8">
        <f t="shared" si="114"/>
        <v>4</v>
      </c>
      <c r="AND23" s="7" t="s">
        <v>109</v>
      </c>
      <c r="ANE23" s="7">
        <f t="shared" si="115"/>
        <v>4</v>
      </c>
      <c r="ANF23" s="7" t="s">
        <v>110</v>
      </c>
      <c r="ANG23" s="8">
        <f t="shared" si="116"/>
        <v>1</v>
      </c>
      <c r="ANH23" s="7" t="s">
        <v>109</v>
      </c>
      <c r="ANI23" s="7">
        <f t="shared" si="117"/>
        <v>1</v>
      </c>
      <c r="ANJ23" s="7" t="s">
        <v>110</v>
      </c>
      <c r="ANK23" s="8">
        <f t="shared" si="118"/>
        <v>1</v>
      </c>
      <c r="ANL23" s="7" t="s">
        <v>109</v>
      </c>
      <c r="ANM23" s="7">
        <f t="shared" si="119"/>
        <v>1</v>
      </c>
      <c r="ANN23" s="7" t="s">
        <v>110</v>
      </c>
      <c r="ANO23" s="8">
        <f t="shared" si="120"/>
        <v>2</v>
      </c>
      <c r="ANP23" s="7" t="s">
        <v>109</v>
      </c>
      <c r="ANQ23" s="7">
        <f t="shared" si="121"/>
        <v>2</v>
      </c>
      <c r="ANR23" s="7" t="s">
        <v>110</v>
      </c>
      <c r="ANS23" s="8">
        <f t="shared" si="122"/>
        <v>3</v>
      </c>
      <c r="ANT23" s="7" t="s">
        <v>109</v>
      </c>
      <c r="ANU23" s="7">
        <f t="shared" si="123"/>
        <v>3</v>
      </c>
      <c r="ANV23" s="7" t="s">
        <v>110</v>
      </c>
      <c r="ANW23" s="8">
        <f t="shared" si="124"/>
        <v>3</v>
      </c>
      <c r="ANX23" s="7" t="s">
        <v>109</v>
      </c>
      <c r="ANY23" s="7">
        <f t="shared" si="125"/>
        <v>3</v>
      </c>
      <c r="ANZ23" s="7" t="s">
        <v>110</v>
      </c>
      <c r="AOA23" s="8">
        <f t="shared" si="126"/>
        <v>2</v>
      </c>
      <c r="AOB23" s="7" t="s">
        <v>109</v>
      </c>
      <c r="AOC23" s="7">
        <f t="shared" si="127"/>
        <v>2</v>
      </c>
      <c r="AOD23" s="7" t="s">
        <v>110</v>
      </c>
      <c r="AOE23" s="8">
        <f t="shared" si="128"/>
        <v>3</v>
      </c>
      <c r="AOF23" s="7" t="s">
        <v>109</v>
      </c>
      <c r="AOG23" s="7">
        <f t="shared" si="129"/>
        <v>3</v>
      </c>
      <c r="AOH23" s="7" t="s">
        <v>110</v>
      </c>
      <c r="AOI23" s="8">
        <f t="shared" si="130"/>
        <v>2</v>
      </c>
      <c r="AOJ23" s="7" t="s">
        <v>109</v>
      </c>
      <c r="AOK23" s="7">
        <f t="shared" si="131"/>
        <v>2</v>
      </c>
      <c r="AOL23" s="7" t="s">
        <v>110</v>
      </c>
      <c r="AOM23" s="8">
        <f t="shared" si="132"/>
        <v>4</v>
      </c>
      <c r="AON23" s="7" t="s">
        <v>109</v>
      </c>
      <c r="AOO23" s="7">
        <f t="shared" si="133"/>
        <v>4</v>
      </c>
      <c r="AOP23" s="7" t="s">
        <v>110</v>
      </c>
      <c r="AOQ23" s="8">
        <f t="shared" si="134"/>
        <v>2</v>
      </c>
      <c r="AOR23" s="7" t="s">
        <v>109</v>
      </c>
      <c r="AOS23" s="7">
        <f t="shared" si="135"/>
        <v>2</v>
      </c>
      <c r="AOT23" s="7" t="s">
        <v>110</v>
      </c>
      <c r="AOU23" s="8">
        <f t="shared" si="136"/>
        <v>3</v>
      </c>
      <c r="AOV23" s="7" t="s">
        <v>109</v>
      </c>
      <c r="AOW23" s="7">
        <f t="shared" si="137"/>
        <v>3</v>
      </c>
      <c r="AOX23" s="7" t="s">
        <v>110</v>
      </c>
      <c r="AOY23" s="8">
        <f t="shared" si="138"/>
        <v>0</v>
      </c>
      <c r="AOZ23" s="7" t="s">
        <v>109</v>
      </c>
      <c r="APA23" s="7">
        <f t="shared" si="139"/>
        <v>0</v>
      </c>
      <c r="APB23" s="7" t="s">
        <v>110</v>
      </c>
      <c r="APC23" s="8">
        <f t="shared" si="140"/>
        <v>3</v>
      </c>
      <c r="APD23" s="7" t="s">
        <v>109</v>
      </c>
      <c r="APE23" s="7">
        <f t="shared" si="141"/>
        <v>3</v>
      </c>
      <c r="APF23" s="7" t="s">
        <v>110</v>
      </c>
      <c r="APG23" s="8">
        <f t="shared" si="142"/>
        <v>0</v>
      </c>
      <c r="APH23" s="7" t="s">
        <v>109</v>
      </c>
      <c r="API23" s="7">
        <f t="shared" si="143"/>
        <v>0</v>
      </c>
      <c r="APJ23" s="7" t="s">
        <v>110</v>
      </c>
      <c r="APK23" s="8">
        <f t="shared" si="144"/>
        <v>1</v>
      </c>
      <c r="APL23" s="7" t="s">
        <v>109</v>
      </c>
      <c r="APM23" s="7">
        <f t="shared" si="145"/>
        <v>1</v>
      </c>
      <c r="APN23" s="7" t="s">
        <v>110</v>
      </c>
      <c r="APO23" s="8">
        <f t="shared" si="146"/>
        <v>0</v>
      </c>
      <c r="APP23" s="7" t="s">
        <v>109</v>
      </c>
      <c r="APQ23" s="7">
        <f t="shared" si="147"/>
        <v>0</v>
      </c>
      <c r="APR23" s="7" t="s">
        <v>110</v>
      </c>
      <c r="APS23" s="8">
        <f t="shared" si="148"/>
        <v>1</v>
      </c>
      <c r="APT23" s="7" t="s">
        <v>109</v>
      </c>
      <c r="APU23" s="7">
        <f t="shared" si="149"/>
        <v>1</v>
      </c>
      <c r="APV23" s="7" t="s">
        <v>110</v>
      </c>
      <c r="APW23" s="8">
        <f t="shared" si="150"/>
        <v>0</v>
      </c>
      <c r="APX23" s="7" t="s">
        <v>109</v>
      </c>
      <c r="APY23" s="7">
        <f t="shared" si="151"/>
        <v>0</v>
      </c>
      <c r="APZ23" s="7" t="s">
        <v>110</v>
      </c>
      <c r="AQA23" s="8">
        <f t="shared" si="152"/>
        <v>-1</v>
      </c>
      <c r="AQB23" s="7" t="s">
        <v>109</v>
      </c>
      <c r="AQC23" s="7">
        <f t="shared" si="153"/>
        <v>-1</v>
      </c>
      <c r="AQD23" s="7" t="s">
        <v>110</v>
      </c>
      <c r="AQE23" s="8">
        <f t="shared" si="154"/>
        <v>-1</v>
      </c>
      <c r="AQF23" s="7" t="s">
        <v>109</v>
      </c>
      <c r="AQG23" s="7">
        <f t="shared" si="155"/>
        <v>-1</v>
      </c>
      <c r="AQH23" s="7" t="s">
        <v>110</v>
      </c>
      <c r="AQI23" s="8">
        <f t="shared" si="156"/>
        <v>1</v>
      </c>
      <c r="AQJ23" s="7" t="s">
        <v>109</v>
      </c>
      <c r="AQK23" s="7">
        <f t="shared" si="157"/>
        <v>1</v>
      </c>
      <c r="AQL23" s="7" t="s">
        <v>110</v>
      </c>
      <c r="AQM23" s="8">
        <f t="shared" si="158"/>
        <v>0</v>
      </c>
      <c r="AQN23" s="7" t="s">
        <v>109</v>
      </c>
      <c r="AQO23" s="7">
        <f t="shared" si="159"/>
        <v>0</v>
      </c>
      <c r="AQP23" s="7" t="s">
        <v>110</v>
      </c>
      <c r="AQQ23" s="8">
        <f t="shared" si="160"/>
        <v>1</v>
      </c>
      <c r="AQR23" s="7" t="s">
        <v>109</v>
      </c>
      <c r="AQS23" s="7">
        <f t="shared" si="161"/>
        <v>1</v>
      </c>
      <c r="AQT23" s="7" t="s">
        <v>110</v>
      </c>
      <c r="AQU23" s="8">
        <f t="shared" si="162"/>
        <v>0</v>
      </c>
      <c r="AQV23" s="7" t="s">
        <v>109</v>
      </c>
      <c r="AQW23" s="7">
        <f t="shared" si="163"/>
        <v>0</v>
      </c>
      <c r="AQX23" s="7" t="s">
        <v>110</v>
      </c>
      <c r="AQY23" s="8">
        <f t="shared" si="164"/>
        <v>-2</v>
      </c>
      <c r="AQZ23" s="7" t="s">
        <v>109</v>
      </c>
      <c r="ARA23" s="7">
        <f t="shared" si="165"/>
        <v>-2</v>
      </c>
      <c r="ARB23" s="7" t="s">
        <v>110</v>
      </c>
      <c r="ARC23" s="8">
        <f t="shared" si="166"/>
        <v>-1</v>
      </c>
      <c r="ARD23" s="7" t="s">
        <v>109</v>
      </c>
      <c r="ARE23" s="7">
        <f t="shared" si="167"/>
        <v>-1</v>
      </c>
      <c r="ARF23" s="7" t="s">
        <v>110</v>
      </c>
      <c r="ARG23" s="8">
        <f t="shared" si="168"/>
        <v>1</v>
      </c>
      <c r="ARH23" s="7" t="s">
        <v>109</v>
      </c>
      <c r="ARI23" s="7">
        <f t="shared" si="169"/>
        <v>1</v>
      </c>
      <c r="ARJ23" s="7" t="s">
        <v>110</v>
      </c>
      <c r="ARK23" s="8">
        <f t="shared" si="170"/>
        <v>1</v>
      </c>
      <c r="ARL23" s="7" t="s">
        <v>109</v>
      </c>
      <c r="ARM23" s="7">
        <f t="shared" si="171"/>
        <v>1</v>
      </c>
      <c r="ARN23" s="7" t="s">
        <v>110</v>
      </c>
      <c r="ARO23" s="8">
        <f t="shared" si="172"/>
        <v>0</v>
      </c>
      <c r="ARP23" s="7" t="s">
        <v>109</v>
      </c>
      <c r="ARQ23" s="7">
        <f t="shared" si="173"/>
        <v>0</v>
      </c>
      <c r="ARR23" s="7" t="s">
        <v>110</v>
      </c>
      <c r="ARS23" s="8">
        <f t="shared" si="174"/>
        <v>-1</v>
      </c>
      <c r="ART23" s="7" t="s">
        <v>109</v>
      </c>
      <c r="ARU23" s="7">
        <f t="shared" si="175"/>
        <v>-1</v>
      </c>
      <c r="ARV23" s="7" t="s">
        <v>110</v>
      </c>
      <c r="ARW23" s="8">
        <f t="shared" si="176"/>
        <v>1</v>
      </c>
      <c r="ARX23" s="7" t="s">
        <v>109</v>
      </c>
      <c r="ARY23" s="7">
        <f t="shared" si="177"/>
        <v>1</v>
      </c>
      <c r="ARZ23" s="7" t="s">
        <v>110</v>
      </c>
      <c r="ASA23" s="8">
        <f t="shared" si="178"/>
        <v>1</v>
      </c>
      <c r="ASB23" s="7" t="s">
        <v>109</v>
      </c>
      <c r="ASC23" s="7">
        <f t="shared" si="179"/>
        <v>1</v>
      </c>
      <c r="ASD23" s="7" t="s">
        <v>110</v>
      </c>
      <c r="ASE23" s="8">
        <f t="shared" si="180"/>
        <v>-1</v>
      </c>
      <c r="ASF23" s="7" t="s">
        <v>109</v>
      </c>
      <c r="ASG23" s="7">
        <f t="shared" si="181"/>
        <v>-1</v>
      </c>
      <c r="ASH23" s="7" t="s">
        <v>110</v>
      </c>
      <c r="ASI23" s="8">
        <f t="shared" si="182"/>
        <v>0</v>
      </c>
      <c r="ASJ23" s="7" t="s">
        <v>109</v>
      </c>
      <c r="ASK23" s="7">
        <f t="shared" si="183"/>
        <v>0</v>
      </c>
      <c r="ASL23" s="7" t="s">
        <v>110</v>
      </c>
      <c r="ASM23" s="8">
        <f t="shared" si="184"/>
        <v>0</v>
      </c>
      <c r="ASN23" s="7" t="s">
        <v>109</v>
      </c>
      <c r="ASO23" s="7">
        <f t="shared" si="185"/>
        <v>0</v>
      </c>
      <c r="ASP23" s="7" t="s">
        <v>110</v>
      </c>
      <c r="ASQ23" s="8">
        <f t="shared" si="186"/>
        <v>-2</v>
      </c>
      <c r="ASR23" s="7" t="s">
        <v>109</v>
      </c>
      <c r="ASS23" s="7">
        <f t="shared" si="187"/>
        <v>-2</v>
      </c>
      <c r="AST23" s="7" t="s">
        <v>110</v>
      </c>
      <c r="ASU23" s="8">
        <f t="shared" si="188"/>
        <v>-1</v>
      </c>
      <c r="ASV23" s="7" t="s">
        <v>109</v>
      </c>
      <c r="ASW23" s="7">
        <f t="shared" si="189"/>
        <v>-1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15">
      <c r="B24" s="11" t="s">
        <v>128</v>
      </c>
      <c r="C24" s="7">
        <v>6</v>
      </c>
      <c r="D24" s="7" t="s">
        <v>109</v>
      </c>
      <c r="E24" s="7">
        <v>5</v>
      </c>
      <c r="F24" s="7" t="s">
        <v>110</v>
      </c>
      <c r="G24" s="8">
        <v>5</v>
      </c>
      <c r="H24" s="7" t="s">
        <v>109</v>
      </c>
      <c r="I24" s="7">
        <v>5</v>
      </c>
      <c r="J24" s="7" t="s">
        <v>110</v>
      </c>
      <c r="K24" s="8">
        <v>7</v>
      </c>
      <c r="L24" s="7" t="s">
        <v>109</v>
      </c>
      <c r="M24" s="7">
        <v>7</v>
      </c>
      <c r="N24" s="7" t="s">
        <v>110</v>
      </c>
      <c r="O24" s="8">
        <v>4</v>
      </c>
      <c r="P24" s="7" t="s">
        <v>109</v>
      </c>
      <c r="Q24" s="7">
        <v>4</v>
      </c>
      <c r="R24" s="7" t="s">
        <v>110</v>
      </c>
      <c r="S24" s="8">
        <v>5</v>
      </c>
      <c r="T24" s="7" t="s">
        <v>109</v>
      </c>
      <c r="U24" s="7">
        <v>4</v>
      </c>
      <c r="V24" s="7" t="s">
        <v>110</v>
      </c>
      <c r="W24" s="8">
        <v>0</v>
      </c>
      <c r="X24" s="7" t="s">
        <v>109</v>
      </c>
      <c r="Y24" s="7">
        <v>0</v>
      </c>
      <c r="Z24" s="7" t="s">
        <v>110</v>
      </c>
      <c r="AA24" s="8">
        <v>4</v>
      </c>
      <c r="AB24" s="7" t="s">
        <v>109</v>
      </c>
      <c r="AC24" s="7">
        <v>4</v>
      </c>
      <c r="AD24" s="7" t="s">
        <v>110</v>
      </c>
      <c r="AE24" s="8">
        <v>5</v>
      </c>
      <c r="AF24" s="7" t="s">
        <v>109</v>
      </c>
      <c r="AG24" s="7">
        <v>5</v>
      </c>
      <c r="AH24" s="7" t="s">
        <v>110</v>
      </c>
      <c r="AI24" s="8">
        <v>2</v>
      </c>
      <c r="AJ24" s="7" t="s">
        <v>109</v>
      </c>
      <c r="AK24" s="7">
        <v>2</v>
      </c>
      <c r="AL24" s="7" t="s">
        <v>110</v>
      </c>
      <c r="AM24" s="8">
        <v>5</v>
      </c>
      <c r="AN24" s="7" t="s">
        <v>109</v>
      </c>
      <c r="AO24" s="7">
        <v>5</v>
      </c>
      <c r="AP24" s="7" t="s">
        <v>110</v>
      </c>
      <c r="AQ24" s="8">
        <v>3</v>
      </c>
      <c r="AR24" s="7" t="s">
        <v>109</v>
      </c>
      <c r="AS24" s="7">
        <v>2</v>
      </c>
      <c r="AT24" s="7" t="s">
        <v>110</v>
      </c>
      <c r="AU24" s="8">
        <v>0</v>
      </c>
      <c r="AV24" s="7" t="s">
        <v>109</v>
      </c>
      <c r="AW24" s="7">
        <v>0</v>
      </c>
      <c r="AX24" s="7" t="s">
        <v>110</v>
      </c>
      <c r="AY24" s="8">
        <v>1</v>
      </c>
      <c r="AZ24" s="7" t="s">
        <v>109</v>
      </c>
      <c r="BA24" s="7">
        <v>0</v>
      </c>
      <c r="BB24" s="7" t="s">
        <v>110</v>
      </c>
      <c r="BC24" s="8">
        <v>4</v>
      </c>
      <c r="BD24" s="7" t="s">
        <v>109</v>
      </c>
      <c r="BE24" s="7">
        <v>4</v>
      </c>
      <c r="BF24" s="7" t="s">
        <v>110</v>
      </c>
      <c r="BG24" s="8">
        <v>2</v>
      </c>
      <c r="BH24" s="7" t="s">
        <v>109</v>
      </c>
      <c r="BI24" s="7">
        <v>2</v>
      </c>
      <c r="BJ24" s="7" t="s">
        <v>110</v>
      </c>
      <c r="BK24" s="8">
        <v>0</v>
      </c>
      <c r="BL24" s="7" t="s">
        <v>109</v>
      </c>
      <c r="BM24" s="7">
        <v>0</v>
      </c>
      <c r="BN24" s="7" t="s">
        <v>110</v>
      </c>
      <c r="BO24" s="8">
        <v>2</v>
      </c>
      <c r="BP24" s="7" t="s">
        <v>109</v>
      </c>
      <c r="BQ24" s="7">
        <v>1</v>
      </c>
      <c r="BR24" s="7" t="s">
        <v>110</v>
      </c>
      <c r="BS24" s="8">
        <v>0</v>
      </c>
      <c r="BT24" s="7" t="s">
        <v>109</v>
      </c>
      <c r="BU24" s="7">
        <v>0</v>
      </c>
      <c r="BV24" s="7" t="s">
        <v>110</v>
      </c>
      <c r="BW24" s="8">
        <v>6</v>
      </c>
      <c r="BX24" s="7" t="s">
        <v>109</v>
      </c>
      <c r="BY24" s="7">
        <v>5</v>
      </c>
      <c r="BZ24" s="7" t="s">
        <v>110</v>
      </c>
      <c r="CA24" s="8">
        <v>14</v>
      </c>
      <c r="CB24" s="7" t="s">
        <v>109</v>
      </c>
      <c r="CC24" s="7">
        <v>9</v>
      </c>
      <c r="CD24" s="7" t="s">
        <v>110</v>
      </c>
      <c r="CE24" s="8">
        <v>9</v>
      </c>
      <c r="CF24" s="7" t="s">
        <v>109</v>
      </c>
      <c r="CG24" s="7">
        <v>5</v>
      </c>
      <c r="CH24" s="7" t="s">
        <v>110</v>
      </c>
      <c r="CI24" s="8">
        <v>23</v>
      </c>
      <c r="CJ24" s="7" t="s">
        <v>109</v>
      </c>
      <c r="CK24" s="7">
        <v>17</v>
      </c>
      <c r="CL24" s="7" t="s">
        <v>110</v>
      </c>
      <c r="CM24" s="8">
        <v>31</v>
      </c>
      <c r="CN24" s="7" t="s">
        <v>109</v>
      </c>
      <c r="CO24" s="7">
        <v>25</v>
      </c>
      <c r="CP24" s="7" t="s">
        <v>110</v>
      </c>
      <c r="CQ24" s="8">
        <v>30</v>
      </c>
      <c r="CR24" s="7" t="s">
        <v>109</v>
      </c>
      <c r="CS24" s="7">
        <v>25</v>
      </c>
      <c r="CT24" s="7" t="s">
        <v>110</v>
      </c>
      <c r="CU24" s="8">
        <v>22</v>
      </c>
      <c r="CV24" s="7" t="s">
        <v>109</v>
      </c>
      <c r="CW24" s="7">
        <v>18</v>
      </c>
      <c r="CX24" s="7" t="s">
        <v>110</v>
      </c>
      <c r="CY24" s="8">
        <v>20</v>
      </c>
      <c r="CZ24" s="7" t="s">
        <v>109</v>
      </c>
      <c r="DA24" s="7">
        <v>14</v>
      </c>
      <c r="DB24" s="7" t="s">
        <v>110</v>
      </c>
      <c r="DC24" s="8">
        <v>19</v>
      </c>
      <c r="DD24" s="7" t="s">
        <v>109</v>
      </c>
      <c r="DE24" s="7">
        <v>17</v>
      </c>
      <c r="DF24" s="7" t="s">
        <v>110</v>
      </c>
      <c r="DG24" s="8">
        <v>15</v>
      </c>
      <c r="DH24" s="7" t="s">
        <v>109</v>
      </c>
      <c r="DI24" s="7">
        <v>13</v>
      </c>
      <c r="DJ24" s="7" t="s">
        <v>110</v>
      </c>
      <c r="DK24" s="8">
        <v>11</v>
      </c>
      <c r="DL24" s="7" t="s">
        <v>109</v>
      </c>
      <c r="DM24" s="7">
        <v>10</v>
      </c>
      <c r="DN24" s="7" t="s">
        <v>110</v>
      </c>
      <c r="DO24" s="8">
        <v>17</v>
      </c>
      <c r="DP24" s="7" t="s">
        <v>109</v>
      </c>
      <c r="DQ24" s="7">
        <v>14</v>
      </c>
      <c r="DR24" s="7" t="s">
        <v>110</v>
      </c>
      <c r="DS24" s="8">
        <v>25</v>
      </c>
      <c r="DT24" s="7" t="s">
        <v>109</v>
      </c>
      <c r="DU24" s="7">
        <v>24</v>
      </c>
      <c r="DV24" s="7" t="s">
        <v>110</v>
      </c>
      <c r="DW24" s="8">
        <v>15</v>
      </c>
      <c r="DX24" s="7" t="s">
        <v>109</v>
      </c>
      <c r="DY24" s="7">
        <v>13</v>
      </c>
      <c r="DZ24" s="7" t="s">
        <v>110</v>
      </c>
      <c r="EA24" s="8">
        <v>14</v>
      </c>
      <c r="EB24" s="7" t="s">
        <v>109</v>
      </c>
      <c r="EC24" s="7">
        <v>13</v>
      </c>
      <c r="ED24" s="7" t="s">
        <v>110</v>
      </c>
      <c r="EE24" s="8">
        <v>11</v>
      </c>
      <c r="EF24" s="7" t="s">
        <v>109</v>
      </c>
      <c r="EG24" s="7">
        <v>11</v>
      </c>
      <c r="EH24" s="7" t="s">
        <v>110</v>
      </c>
      <c r="EI24" s="8">
        <v>13</v>
      </c>
      <c r="EJ24" s="7" t="s">
        <v>109</v>
      </c>
      <c r="EK24" s="7">
        <v>10</v>
      </c>
      <c r="EL24" s="7" t="s">
        <v>110</v>
      </c>
      <c r="EM24" s="8">
        <v>10</v>
      </c>
      <c r="EN24" s="7" t="s">
        <v>109</v>
      </c>
      <c r="EO24" s="7">
        <v>8</v>
      </c>
      <c r="EP24" s="7" t="s">
        <v>110</v>
      </c>
      <c r="EQ24" s="8">
        <v>19</v>
      </c>
      <c r="ER24" s="7" t="s">
        <v>109</v>
      </c>
      <c r="ES24" s="7">
        <v>15</v>
      </c>
      <c r="ET24" s="7" t="s">
        <v>110</v>
      </c>
      <c r="EU24" s="8">
        <v>6</v>
      </c>
      <c r="EV24" s="7" t="s">
        <v>109</v>
      </c>
      <c r="EW24" s="7">
        <v>5</v>
      </c>
      <c r="EX24" s="7" t="s">
        <v>110</v>
      </c>
      <c r="EY24" s="8">
        <v>9</v>
      </c>
      <c r="EZ24" s="7" t="s">
        <v>109</v>
      </c>
      <c r="FA24" s="7">
        <v>8</v>
      </c>
      <c r="FB24" s="7" t="s">
        <v>110</v>
      </c>
      <c r="FC24" s="8">
        <v>5</v>
      </c>
      <c r="FD24" s="7" t="s">
        <v>109</v>
      </c>
      <c r="FE24" s="7">
        <v>4</v>
      </c>
      <c r="FF24" s="7" t="s">
        <v>110</v>
      </c>
      <c r="FG24" s="8">
        <v>15</v>
      </c>
      <c r="FH24" s="7" t="s">
        <v>109</v>
      </c>
      <c r="FI24" s="7">
        <v>10</v>
      </c>
      <c r="FJ24" s="7" t="s">
        <v>110</v>
      </c>
      <c r="FK24" s="8">
        <v>7</v>
      </c>
      <c r="FL24" s="7" t="s">
        <v>109</v>
      </c>
      <c r="FM24" s="7">
        <v>7</v>
      </c>
      <c r="FN24" s="7" t="s">
        <v>110</v>
      </c>
      <c r="FO24" s="8">
        <v>4</v>
      </c>
      <c r="FP24" s="7" t="s">
        <v>109</v>
      </c>
      <c r="FQ24" s="7">
        <v>3</v>
      </c>
      <c r="FR24" s="7" t="s">
        <v>110</v>
      </c>
      <c r="FS24" s="8">
        <v>6</v>
      </c>
      <c r="FT24" s="7" t="s">
        <v>109</v>
      </c>
      <c r="FU24" s="7">
        <v>6</v>
      </c>
      <c r="FV24" s="7" t="s">
        <v>110</v>
      </c>
      <c r="FW24" s="8">
        <v>6</v>
      </c>
      <c r="FX24" s="7" t="s">
        <v>109</v>
      </c>
      <c r="FY24" s="7">
        <v>6</v>
      </c>
      <c r="FZ24" s="7" t="s">
        <v>110</v>
      </c>
      <c r="GA24" s="8">
        <v>8</v>
      </c>
      <c r="GB24" s="7" t="s">
        <v>109</v>
      </c>
      <c r="GC24" s="7">
        <v>8</v>
      </c>
      <c r="GD24" s="7" t="s">
        <v>110</v>
      </c>
      <c r="GE24" s="8">
        <v>7</v>
      </c>
      <c r="GF24" s="7" t="s">
        <v>109</v>
      </c>
      <c r="GG24" s="7">
        <v>6</v>
      </c>
      <c r="GH24" s="7" t="s">
        <v>110</v>
      </c>
      <c r="GI24" s="8">
        <v>1</v>
      </c>
      <c r="GJ24" s="7" t="s">
        <v>109</v>
      </c>
      <c r="GK24" s="7">
        <v>1</v>
      </c>
      <c r="GL24" s="7" t="s">
        <v>110</v>
      </c>
      <c r="GM24" s="8">
        <v>5</v>
      </c>
      <c r="GN24" s="7" t="s">
        <v>109</v>
      </c>
      <c r="GO24" s="7">
        <v>4</v>
      </c>
      <c r="GP24" s="7" t="s">
        <v>110</v>
      </c>
      <c r="GQ24" s="8">
        <v>8</v>
      </c>
      <c r="GR24" s="7" t="s">
        <v>109</v>
      </c>
      <c r="GS24" s="7">
        <v>8</v>
      </c>
      <c r="GT24" s="7" t="s">
        <v>110</v>
      </c>
      <c r="GU24" s="8">
        <v>1</v>
      </c>
      <c r="GV24" s="7" t="s">
        <v>109</v>
      </c>
      <c r="GW24" s="7">
        <v>1</v>
      </c>
      <c r="GX24" s="7" t="s">
        <v>110</v>
      </c>
      <c r="GY24" s="8">
        <v>3</v>
      </c>
      <c r="GZ24" s="7" t="s">
        <v>109</v>
      </c>
      <c r="HA24" s="7">
        <v>3</v>
      </c>
      <c r="HB24" s="7" t="s">
        <v>110</v>
      </c>
      <c r="HC24" s="8">
        <v>5</v>
      </c>
      <c r="HD24" s="7" t="s">
        <v>109</v>
      </c>
      <c r="HE24" s="7">
        <v>5</v>
      </c>
      <c r="HF24" s="7" t="s">
        <v>110</v>
      </c>
      <c r="HG24" s="8">
        <v>2</v>
      </c>
      <c r="HH24" s="7" t="s">
        <v>109</v>
      </c>
      <c r="HI24" s="7">
        <v>1</v>
      </c>
      <c r="HJ24" s="7" t="s">
        <v>110</v>
      </c>
      <c r="HK24" s="8">
        <v>5</v>
      </c>
      <c r="HL24" s="7" t="s">
        <v>109</v>
      </c>
      <c r="HM24" s="7">
        <v>5</v>
      </c>
      <c r="HN24" s="7" t="s">
        <v>110</v>
      </c>
      <c r="HO24" s="8">
        <v>4</v>
      </c>
      <c r="HP24" s="7" t="s">
        <v>109</v>
      </c>
      <c r="HQ24" s="7">
        <v>4</v>
      </c>
      <c r="HR24" s="7" t="s">
        <v>110</v>
      </c>
      <c r="HS24" s="8">
        <v>2</v>
      </c>
      <c r="HT24" s="7" t="s">
        <v>109</v>
      </c>
      <c r="HU24" s="7">
        <v>2</v>
      </c>
      <c r="HV24" s="7" t="s">
        <v>110</v>
      </c>
      <c r="HW24" s="8">
        <v>3</v>
      </c>
      <c r="HX24" s="7" t="s">
        <v>109</v>
      </c>
      <c r="HY24" s="7">
        <v>3</v>
      </c>
      <c r="HZ24" s="7" t="s">
        <v>110</v>
      </c>
      <c r="IA24" s="8">
        <v>2</v>
      </c>
      <c r="IB24" s="7" t="s">
        <v>109</v>
      </c>
      <c r="IC24" s="7">
        <v>2</v>
      </c>
      <c r="ID24" s="7" t="s">
        <v>110</v>
      </c>
      <c r="IE24" s="8">
        <v>1</v>
      </c>
      <c r="IF24" s="7" t="s">
        <v>109</v>
      </c>
      <c r="IG24" s="7">
        <v>1</v>
      </c>
      <c r="IH24" s="7" t="s">
        <v>110</v>
      </c>
      <c r="II24" s="8">
        <v>6</v>
      </c>
      <c r="IJ24" s="7" t="s">
        <v>109</v>
      </c>
      <c r="IK24" s="7">
        <v>6</v>
      </c>
      <c r="IL24" s="7" t="s">
        <v>110</v>
      </c>
      <c r="IM24" s="8">
        <v>2</v>
      </c>
      <c r="IN24" s="7" t="s">
        <v>109</v>
      </c>
      <c r="IO24" s="7">
        <v>2</v>
      </c>
      <c r="IP24" s="7" t="s">
        <v>110</v>
      </c>
      <c r="IQ24" s="8">
        <v>3</v>
      </c>
      <c r="IR24" s="7" t="s">
        <v>109</v>
      </c>
      <c r="IS24" s="7">
        <v>3</v>
      </c>
      <c r="IT24" s="7" t="s">
        <v>110</v>
      </c>
      <c r="IU24" s="8">
        <v>1</v>
      </c>
      <c r="IV24" s="7" t="s">
        <v>109</v>
      </c>
      <c r="IW24" s="7">
        <v>1</v>
      </c>
      <c r="IX24" s="7" t="s">
        <v>110</v>
      </c>
      <c r="IY24" s="8">
        <v>3</v>
      </c>
      <c r="IZ24" s="7" t="s">
        <v>109</v>
      </c>
      <c r="JA24" s="7">
        <v>3</v>
      </c>
      <c r="JB24" s="7" t="s">
        <v>110</v>
      </c>
      <c r="JC24" s="8">
        <v>5</v>
      </c>
      <c r="JD24" s="7" t="s">
        <v>109</v>
      </c>
      <c r="JE24" s="7">
        <v>5</v>
      </c>
      <c r="JF24" s="7" t="s">
        <v>110</v>
      </c>
      <c r="JG24" s="8">
        <v>1</v>
      </c>
      <c r="JH24" s="7" t="s">
        <v>109</v>
      </c>
      <c r="JI24" s="7">
        <v>1</v>
      </c>
      <c r="JJ24" s="7" t="s">
        <v>110</v>
      </c>
      <c r="JK24" s="8">
        <v>6</v>
      </c>
      <c r="JL24" s="7" t="s">
        <v>109</v>
      </c>
      <c r="JM24" s="7">
        <v>6</v>
      </c>
      <c r="JN24" s="7" t="s">
        <v>110</v>
      </c>
      <c r="JO24" s="8">
        <v>4</v>
      </c>
      <c r="JP24" s="7" t="s">
        <v>109</v>
      </c>
      <c r="JQ24" s="7">
        <v>4</v>
      </c>
      <c r="JR24" s="7" t="s">
        <v>110</v>
      </c>
      <c r="JS24" s="8">
        <v>2</v>
      </c>
      <c r="JT24" s="7" t="s">
        <v>109</v>
      </c>
      <c r="JU24" s="7">
        <v>2</v>
      </c>
      <c r="JV24" s="7" t="s">
        <v>110</v>
      </c>
      <c r="JW24" s="8">
        <v>1</v>
      </c>
      <c r="JX24" s="7" t="s">
        <v>109</v>
      </c>
      <c r="JY24" s="7">
        <v>1</v>
      </c>
      <c r="JZ24" s="7" t="s">
        <v>110</v>
      </c>
      <c r="KA24" s="8">
        <v>2</v>
      </c>
      <c r="KB24" s="7" t="s">
        <v>109</v>
      </c>
      <c r="KC24" s="7">
        <v>2</v>
      </c>
      <c r="KD24" s="7" t="s">
        <v>110</v>
      </c>
      <c r="KE24" s="8">
        <v>1</v>
      </c>
      <c r="KF24" s="7" t="s">
        <v>109</v>
      </c>
      <c r="KG24" s="7">
        <v>1</v>
      </c>
      <c r="KH24" s="7" t="s">
        <v>110</v>
      </c>
      <c r="KI24" s="8">
        <v>0</v>
      </c>
      <c r="KJ24" s="7" t="s">
        <v>109</v>
      </c>
      <c r="KK24" s="7">
        <v>0</v>
      </c>
      <c r="KL24" s="7" t="s">
        <v>110</v>
      </c>
      <c r="KM24" s="8">
        <v>0</v>
      </c>
      <c r="KN24" s="7" t="s">
        <v>109</v>
      </c>
      <c r="KO24" s="7">
        <v>0</v>
      </c>
      <c r="KP24" s="7" t="s">
        <v>110</v>
      </c>
      <c r="KQ24" s="8">
        <v>0</v>
      </c>
      <c r="KR24" s="7" t="s">
        <v>109</v>
      </c>
      <c r="KS24" s="7">
        <v>0</v>
      </c>
      <c r="KT24" s="7" t="s">
        <v>110</v>
      </c>
      <c r="KU24" s="8">
        <v>1</v>
      </c>
      <c r="KV24" s="7" t="s">
        <v>109</v>
      </c>
      <c r="KW24" s="7">
        <v>1</v>
      </c>
      <c r="KX24" s="7" t="s">
        <v>110</v>
      </c>
      <c r="KY24" s="8">
        <v>2</v>
      </c>
      <c r="KZ24" s="7" t="s">
        <v>109</v>
      </c>
      <c r="LA24" s="7">
        <v>2</v>
      </c>
      <c r="LB24" s="7" t="s">
        <v>110</v>
      </c>
      <c r="LC24" s="8">
        <v>1</v>
      </c>
      <c r="LD24" s="7" t="s">
        <v>109</v>
      </c>
      <c r="LE24" s="7">
        <v>1</v>
      </c>
      <c r="LF24" s="7" t="s">
        <v>110</v>
      </c>
      <c r="LG24" s="8">
        <v>5</v>
      </c>
      <c r="LH24" s="7" t="s">
        <v>109</v>
      </c>
      <c r="LI24" s="7">
        <v>5</v>
      </c>
      <c r="LJ24" s="7" t="s">
        <v>110</v>
      </c>
      <c r="LK24" s="8">
        <v>0</v>
      </c>
      <c r="LL24" s="7" t="s">
        <v>109</v>
      </c>
      <c r="LM24" s="7">
        <v>0</v>
      </c>
      <c r="LN24" s="7" t="s">
        <v>110</v>
      </c>
      <c r="LO24" s="8">
        <v>1</v>
      </c>
      <c r="LP24" s="7" t="s">
        <v>109</v>
      </c>
      <c r="LQ24" s="7">
        <v>1</v>
      </c>
      <c r="LR24" s="7" t="s">
        <v>110</v>
      </c>
      <c r="LS24" s="8">
        <v>2</v>
      </c>
      <c r="LT24" s="7" t="s">
        <v>109</v>
      </c>
      <c r="LU24" s="7">
        <v>2</v>
      </c>
      <c r="LV24" s="7" t="s">
        <v>110</v>
      </c>
      <c r="LW24" s="8">
        <v>3</v>
      </c>
      <c r="LX24" s="7" t="s">
        <v>109</v>
      </c>
      <c r="LY24" s="7">
        <v>3</v>
      </c>
      <c r="LZ24" s="7" t="s">
        <v>110</v>
      </c>
      <c r="MA24" s="8">
        <v>0</v>
      </c>
      <c r="MB24" s="7" t="s">
        <v>109</v>
      </c>
      <c r="MC24" s="7">
        <v>0</v>
      </c>
      <c r="MD24" s="7" t="s">
        <v>110</v>
      </c>
      <c r="ME24" s="8">
        <v>1</v>
      </c>
      <c r="MF24" s="7" t="s">
        <v>109</v>
      </c>
      <c r="MG24" s="7">
        <v>1</v>
      </c>
      <c r="MH24" s="7" t="s">
        <v>110</v>
      </c>
      <c r="MI24" s="8">
        <v>0</v>
      </c>
      <c r="MJ24" s="7" t="s">
        <v>109</v>
      </c>
      <c r="MK24" s="7">
        <v>0</v>
      </c>
      <c r="ML24" s="7" t="s">
        <v>110</v>
      </c>
      <c r="MM24" s="8">
        <v>3</v>
      </c>
      <c r="MN24" s="7" t="s">
        <v>109</v>
      </c>
      <c r="MO24" s="7">
        <v>3</v>
      </c>
      <c r="MP24" s="7" t="s">
        <v>110</v>
      </c>
      <c r="MQ24" s="8">
        <v>2</v>
      </c>
      <c r="MR24" s="7" t="s">
        <v>109</v>
      </c>
      <c r="MS24" s="7">
        <v>2</v>
      </c>
      <c r="MT24" s="7" t="s">
        <v>110</v>
      </c>
      <c r="MU24" s="8">
        <v>0</v>
      </c>
      <c r="MV24" s="7" t="s">
        <v>109</v>
      </c>
      <c r="MW24" s="7">
        <v>0</v>
      </c>
      <c r="MX24" s="7" t="s">
        <v>110</v>
      </c>
      <c r="MY24" s="8">
        <v>1</v>
      </c>
      <c r="MZ24" s="7" t="s">
        <v>109</v>
      </c>
      <c r="NA24" s="7">
        <v>1</v>
      </c>
      <c r="NB24" s="7" t="s">
        <v>110</v>
      </c>
      <c r="NC24" s="8">
        <v>1</v>
      </c>
      <c r="ND24" s="7" t="s">
        <v>109</v>
      </c>
      <c r="NE24" s="7">
        <v>1</v>
      </c>
      <c r="NF24" s="7" t="s">
        <v>110</v>
      </c>
      <c r="NG24" s="8">
        <v>1</v>
      </c>
      <c r="NH24" s="7" t="s">
        <v>109</v>
      </c>
      <c r="NI24" s="7">
        <v>1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10</v>
      </c>
      <c r="OR24" s="7" t="s">
        <v>109</v>
      </c>
      <c r="OS24" s="7">
        <v>10</v>
      </c>
      <c r="OT24" s="7" t="s">
        <v>110</v>
      </c>
      <c r="OU24" s="8">
        <v>11</v>
      </c>
      <c r="OV24" s="7" t="s">
        <v>109</v>
      </c>
      <c r="OW24" s="7">
        <v>11</v>
      </c>
      <c r="OX24" s="7" t="s">
        <v>110</v>
      </c>
      <c r="OY24" s="8">
        <v>6</v>
      </c>
      <c r="OZ24" s="7" t="s">
        <v>109</v>
      </c>
      <c r="PA24" s="7">
        <v>6</v>
      </c>
      <c r="PB24" s="7" t="s">
        <v>110</v>
      </c>
      <c r="PC24" s="8">
        <v>6</v>
      </c>
      <c r="PD24" s="7" t="s">
        <v>109</v>
      </c>
      <c r="PE24" s="7">
        <v>6</v>
      </c>
      <c r="PF24" s="7" t="s">
        <v>110</v>
      </c>
      <c r="PG24" s="8">
        <v>6</v>
      </c>
      <c r="PH24" s="7" t="s">
        <v>109</v>
      </c>
      <c r="PI24" s="7">
        <v>6</v>
      </c>
      <c r="PJ24" s="7" t="s">
        <v>110</v>
      </c>
      <c r="PK24" s="8">
        <v>3</v>
      </c>
      <c r="PL24" s="7" t="s">
        <v>109</v>
      </c>
      <c r="PM24" s="7">
        <v>3</v>
      </c>
      <c r="PN24" s="7" t="s">
        <v>110</v>
      </c>
      <c r="PO24" s="8">
        <v>0</v>
      </c>
      <c r="PP24" s="7" t="s">
        <v>109</v>
      </c>
      <c r="PQ24" s="7">
        <v>0</v>
      </c>
      <c r="PR24" s="7" t="s">
        <v>110</v>
      </c>
      <c r="PS24" s="8">
        <v>3</v>
      </c>
      <c r="PT24" s="7" t="s">
        <v>109</v>
      </c>
      <c r="PU24" s="7">
        <v>3</v>
      </c>
      <c r="PV24" s="7" t="s">
        <v>110</v>
      </c>
      <c r="PW24" s="8">
        <v>3</v>
      </c>
      <c r="PX24" s="7" t="s">
        <v>109</v>
      </c>
      <c r="PY24" s="7">
        <v>3</v>
      </c>
      <c r="PZ24" s="7" t="s">
        <v>110</v>
      </c>
      <c r="QA24" s="8">
        <v>1</v>
      </c>
      <c r="QB24" s="7" t="s">
        <v>109</v>
      </c>
      <c r="QC24" s="7">
        <v>1</v>
      </c>
      <c r="QD24" s="7" t="s">
        <v>110</v>
      </c>
      <c r="QE24" s="8">
        <v>0</v>
      </c>
      <c r="QF24" s="7" t="s">
        <v>109</v>
      </c>
      <c r="QG24" s="7">
        <v>0</v>
      </c>
      <c r="QH24" s="7" t="s">
        <v>110</v>
      </c>
      <c r="QI24" s="8">
        <v>1</v>
      </c>
      <c r="QJ24" s="7" t="s">
        <v>109</v>
      </c>
      <c r="QK24" s="7">
        <v>1</v>
      </c>
      <c r="QL24" s="7" t="s">
        <v>110</v>
      </c>
      <c r="QM24" s="8">
        <v>1</v>
      </c>
      <c r="QN24" s="7" t="s">
        <v>109</v>
      </c>
      <c r="QO24" s="7">
        <v>1</v>
      </c>
      <c r="QP24" s="7" t="s">
        <v>110</v>
      </c>
      <c r="QQ24" s="8">
        <v>2</v>
      </c>
      <c r="QR24" s="7" t="s">
        <v>109</v>
      </c>
      <c r="QS24" s="7">
        <v>2</v>
      </c>
      <c r="QT24" s="7" t="s">
        <v>110</v>
      </c>
      <c r="QU24" s="8">
        <v>1</v>
      </c>
      <c r="QV24" s="7" t="s">
        <v>109</v>
      </c>
      <c r="QW24" s="7">
        <v>1</v>
      </c>
      <c r="QX24" s="7" t="s">
        <v>110</v>
      </c>
      <c r="QY24" s="8">
        <v>2</v>
      </c>
      <c r="QZ24" s="7" t="s">
        <v>109</v>
      </c>
      <c r="RA24" s="7">
        <v>2</v>
      </c>
      <c r="RB24" s="7" t="s">
        <v>110</v>
      </c>
      <c r="RC24" s="8">
        <v>0</v>
      </c>
      <c r="RD24" s="7" t="s">
        <v>109</v>
      </c>
      <c r="RE24" s="7">
        <v>0</v>
      </c>
      <c r="RF24" s="7" t="s">
        <v>110</v>
      </c>
      <c r="RG24" s="8">
        <v>0</v>
      </c>
      <c r="RH24" s="7" t="s">
        <v>109</v>
      </c>
      <c r="RI24" s="7">
        <v>0</v>
      </c>
      <c r="RJ24" s="7" t="s">
        <v>110</v>
      </c>
      <c r="RK24" s="8">
        <v>11</v>
      </c>
      <c r="RL24" s="7" t="s">
        <v>109</v>
      </c>
      <c r="RM24" s="7">
        <v>11</v>
      </c>
      <c r="RN24" s="7" t="s">
        <v>110</v>
      </c>
      <c r="RO24" s="8">
        <v>19</v>
      </c>
      <c r="RP24" s="7" t="s">
        <v>109</v>
      </c>
      <c r="RQ24" s="7">
        <v>19</v>
      </c>
      <c r="RR24" s="7" t="s">
        <v>110</v>
      </c>
      <c r="RS24" s="8">
        <v>17</v>
      </c>
      <c r="RT24" s="7" t="s">
        <v>109</v>
      </c>
      <c r="RU24" s="7">
        <v>16</v>
      </c>
      <c r="RV24" s="7" t="s">
        <v>110</v>
      </c>
      <c r="RW24" s="8">
        <v>25</v>
      </c>
      <c r="RX24" s="7" t="s">
        <v>109</v>
      </c>
      <c r="RY24" s="7">
        <v>24</v>
      </c>
      <c r="RZ24" s="7" t="s">
        <v>110</v>
      </c>
      <c r="SA24" s="8">
        <v>30</v>
      </c>
      <c r="SB24" s="7" t="s">
        <v>109</v>
      </c>
      <c r="SC24" s="7">
        <v>24</v>
      </c>
      <c r="SD24" s="7" t="s">
        <v>110</v>
      </c>
      <c r="SE24" s="8">
        <v>35</v>
      </c>
      <c r="SF24" s="7" t="s">
        <v>109</v>
      </c>
      <c r="SG24" s="7">
        <v>27</v>
      </c>
      <c r="SH24" s="7" t="s">
        <v>110</v>
      </c>
      <c r="SI24" s="8">
        <v>27</v>
      </c>
      <c r="SJ24" s="7" t="s">
        <v>109</v>
      </c>
      <c r="SK24" s="7">
        <v>21</v>
      </c>
      <c r="SL24" s="7" t="s">
        <v>110</v>
      </c>
      <c r="SM24" s="8">
        <v>30</v>
      </c>
      <c r="SN24" s="7" t="s">
        <v>109</v>
      </c>
      <c r="SO24" s="7">
        <v>27</v>
      </c>
      <c r="SP24" s="7" t="s">
        <v>110</v>
      </c>
      <c r="SQ24" s="8">
        <v>26</v>
      </c>
      <c r="SR24" s="7" t="s">
        <v>109</v>
      </c>
      <c r="SS24" s="7">
        <v>25</v>
      </c>
      <c r="ST24" s="7" t="s">
        <v>110</v>
      </c>
      <c r="SU24" s="8">
        <v>15</v>
      </c>
      <c r="SV24" s="7" t="s">
        <v>109</v>
      </c>
      <c r="SW24" s="7">
        <v>10</v>
      </c>
      <c r="SX24" s="7" t="s">
        <v>110</v>
      </c>
      <c r="SY24" s="8">
        <v>23</v>
      </c>
      <c r="SZ24" s="7" t="s">
        <v>109</v>
      </c>
      <c r="TA24" s="7">
        <v>19</v>
      </c>
      <c r="TB24" s="7" t="s">
        <v>110</v>
      </c>
      <c r="TC24" s="8">
        <v>16</v>
      </c>
      <c r="TD24" s="7" t="s">
        <v>109</v>
      </c>
      <c r="TE24" s="7">
        <v>14</v>
      </c>
      <c r="TF24" s="7" t="s">
        <v>110</v>
      </c>
      <c r="TG24" s="8">
        <v>25</v>
      </c>
      <c r="TH24" s="7" t="s">
        <v>109</v>
      </c>
      <c r="TI24" s="7">
        <v>19</v>
      </c>
      <c r="TJ24" s="7" t="s">
        <v>110</v>
      </c>
      <c r="TK24" s="8">
        <v>14</v>
      </c>
      <c r="TL24" s="7" t="s">
        <v>109</v>
      </c>
      <c r="TM24" s="7">
        <v>11</v>
      </c>
      <c r="TN24" s="7" t="s">
        <v>110</v>
      </c>
      <c r="TO24" s="8">
        <v>19</v>
      </c>
      <c r="TP24" s="7" t="s">
        <v>109</v>
      </c>
      <c r="TQ24" s="7">
        <v>18</v>
      </c>
      <c r="TR24" s="7" t="s">
        <v>110</v>
      </c>
      <c r="TS24" s="8">
        <v>22</v>
      </c>
      <c r="TT24" s="7" t="s">
        <v>109</v>
      </c>
      <c r="TU24" s="7">
        <v>17</v>
      </c>
      <c r="TV24" s="7" t="s">
        <v>110</v>
      </c>
      <c r="TW24" s="8">
        <v>13</v>
      </c>
      <c r="TX24" s="7" t="s">
        <v>109</v>
      </c>
      <c r="TY24" s="7">
        <v>9</v>
      </c>
      <c r="TZ24" s="7" t="s">
        <v>110</v>
      </c>
      <c r="UA24" s="8">
        <v>16</v>
      </c>
      <c r="UB24" s="7" t="s">
        <v>109</v>
      </c>
      <c r="UC24" s="7">
        <v>11</v>
      </c>
      <c r="UD24" s="7" t="s">
        <v>110</v>
      </c>
      <c r="UE24" s="8">
        <v>13</v>
      </c>
      <c r="UF24" s="7" t="s">
        <v>109</v>
      </c>
      <c r="UG24" s="7">
        <v>9</v>
      </c>
      <c r="UH24" s="7" t="s">
        <v>110</v>
      </c>
      <c r="UI24" s="8">
        <v>13</v>
      </c>
      <c r="UJ24" s="7" t="s">
        <v>109</v>
      </c>
      <c r="UK24" s="7">
        <v>10</v>
      </c>
      <c r="UL24" s="7" t="s">
        <v>110</v>
      </c>
      <c r="UM24" s="8">
        <v>11</v>
      </c>
      <c r="UN24" s="7" t="s">
        <v>109</v>
      </c>
      <c r="UO24" s="7">
        <v>8</v>
      </c>
      <c r="UP24" s="7" t="s">
        <v>110</v>
      </c>
      <c r="UQ24" s="8">
        <v>10</v>
      </c>
      <c r="UR24" s="7" t="s">
        <v>109</v>
      </c>
      <c r="US24" s="7">
        <v>9</v>
      </c>
      <c r="UT24" s="7" t="s">
        <v>110</v>
      </c>
      <c r="UU24" s="8">
        <v>11</v>
      </c>
      <c r="UV24" s="7" t="s">
        <v>109</v>
      </c>
      <c r="UW24" s="7">
        <v>10</v>
      </c>
      <c r="UX24" s="7" t="s">
        <v>110</v>
      </c>
      <c r="UY24" s="8">
        <v>5</v>
      </c>
      <c r="UZ24" s="7" t="s">
        <v>109</v>
      </c>
      <c r="VA24" s="7">
        <v>4</v>
      </c>
      <c r="VB24" s="7" t="s">
        <v>110</v>
      </c>
      <c r="VC24" s="8">
        <v>7</v>
      </c>
      <c r="VD24" s="7" t="s">
        <v>109</v>
      </c>
      <c r="VE24" s="7">
        <v>7</v>
      </c>
      <c r="VF24" s="7" t="s">
        <v>110</v>
      </c>
      <c r="VG24" s="8">
        <v>12</v>
      </c>
      <c r="VH24" s="7" t="s">
        <v>109</v>
      </c>
      <c r="VI24" s="7">
        <v>12</v>
      </c>
      <c r="VJ24" s="7" t="s">
        <v>110</v>
      </c>
      <c r="VK24" s="8">
        <v>8</v>
      </c>
      <c r="VL24" s="7" t="s">
        <v>109</v>
      </c>
      <c r="VM24" s="7">
        <v>7</v>
      </c>
      <c r="VN24" s="7" t="s">
        <v>110</v>
      </c>
      <c r="VO24" s="8">
        <v>6</v>
      </c>
      <c r="VP24" s="7" t="s">
        <v>109</v>
      </c>
      <c r="VQ24" s="7">
        <v>6</v>
      </c>
      <c r="VR24" s="7" t="s">
        <v>110</v>
      </c>
      <c r="VS24" s="8">
        <v>5</v>
      </c>
      <c r="VT24" s="7" t="s">
        <v>109</v>
      </c>
      <c r="VU24" s="7">
        <v>4</v>
      </c>
      <c r="VV24" s="7" t="s">
        <v>110</v>
      </c>
      <c r="VW24" s="8">
        <v>3</v>
      </c>
      <c r="VX24" s="7" t="s">
        <v>109</v>
      </c>
      <c r="VY24" s="7">
        <v>3</v>
      </c>
      <c r="VZ24" s="7" t="s">
        <v>110</v>
      </c>
      <c r="WA24" s="8">
        <v>6</v>
      </c>
      <c r="WB24" s="7" t="s">
        <v>109</v>
      </c>
      <c r="WC24" s="7">
        <v>6</v>
      </c>
      <c r="WD24" s="7" t="s">
        <v>110</v>
      </c>
      <c r="WE24" s="8">
        <v>1</v>
      </c>
      <c r="WF24" s="7" t="s">
        <v>109</v>
      </c>
      <c r="WG24" s="7">
        <v>1</v>
      </c>
      <c r="WH24" s="7" t="s">
        <v>110</v>
      </c>
      <c r="WI24" s="8">
        <v>2</v>
      </c>
      <c r="WJ24" s="7" t="s">
        <v>109</v>
      </c>
      <c r="WK24" s="7">
        <v>2</v>
      </c>
      <c r="WL24" s="7" t="s">
        <v>110</v>
      </c>
      <c r="WM24" s="8">
        <v>4</v>
      </c>
      <c r="WN24" s="7" t="s">
        <v>109</v>
      </c>
      <c r="WO24" s="7">
        <v>4</v>
      </c>
      <c r="WP24" s="7" t="s">
        <v>110</v>
      </c>
      <c r="WQ24" s="8">
        <v>2</v>
      </c>
      <c r="WR24" s="7" t="s">
        <v>109</v>
      </c>
      <c r="WS24" s="7">
        <v>2</v>
      </c>
      <c r="WT24" s="7" t="s">
        <v>110</v>
      </c>
      <c r="WU24" s="8">
        <v>3</v>
      </c>
      <c r="WV24" s="7" t="s">
        <v>109</v>
      </c>
      <c r="WW24" s="7">
        <v>3</v>
      </c>
      <c r="WX24" s="7" t="s">
        <v>110</v>
      </c>
      <c r="WY24" s="8">
        <v>4</v>
      </c>
      <c r="WZ24" s="7" t="s">
        <v>109</v>
      </c>
      <c r="XA24" s="7">
        <v>3</v>
      </c>
      <c r="XB24" s="7" t="s">
        <v>110</v>
      </c>
      <c r="XC24" s="8">
        <v>5</v>
      </c>
      <c r="XD24" s="7" t="s">
        <v>109</v>
      </c>
      <c r="XE24" s="7">
        <v>5</v>
      </c>
      <c r="XF24" s="7" t="s">
        <v>110</v>
      </c>
      <c r="XG24" s="8">
        <v>5</v>
      </c>
      <c r="XH24" s="7" t="s">
        <v>109</v>
      </c>
      <c r="XI24" s="7">
        <v>5</v>
      </c>
      <c r="XJ24" s="7" t="s">
        <v>110</v>
      </c>
      <c r="XK24" s="8">
        <v>4</v>
      </c>
      <c r="XL24" s="7" t="s">
        <v>109</v>
      </c>
      <c r="XM24" s="7">
        <v>4</v>
      </c>
      <c r="XN24" s="7" t="s">
        <v>110</v>
      </c>
      <c r="XO24" s="8">
        <v>4</v>
      </c>
      <c r="XP24" s="7" t="s">
        <v>109</v>
      </c>
      <c r="XQ24" s="7">
        <v>4</v>
      </c>
      <c r="XR24" s="7" t="s">
        <v>110</v>
      </c>
      <c r="XS24" s="8">
        <v>4</v>
      </c>
      <c r="XT24" s="7" t="s">
        <v>109</v>
      </c>
      <c r="XU24" s="7">
        <v>4</v>
      </c>
      <c r="XV24" s="7" t="s">
        <v>110</v>
      </c>
      <c r="XW24" s="8">
        <v>2</v>
      </c>
      <c r="XX24" s="7" t="s">
        <v>109</v>
      </c>
      <c r="XY24" s="7">
        <v>2</v>
      </c>
      <c r="XZ24" s="7" t="s">
        <v>110</v>
      </c>
      <c r="YA24" s="8">
        <v>4</v>
      </c>
      <c r="YB24" s="7" t="s">
        <v>109</v>
      </c>
      <c r="YC24" s="7">
        <v>4</v>
      </c>
      <c r="YD24" s="7" t="s">
        <v>110</v>
      </c>
      <c r="YE24" s="8">
        <v>3</v>
      </c>
      <c r="YF24" s="7" t="s">
        <v>109</v>
      </c>
      <c r="YG24" s="7">
        <v>3</v>
      </c>
      <c r="YH24" s="7" t="s">
        <v>110</v>
      </c>
      <c r="YI24" s="8">
        <v>1</v>
      </c>
      <c r="YJ24" s="7" t="s">
        <v>109</v>
      </c>
      <c r="YK24" s="7">
        <v>1</v>
      </c>
      <c r="YL24" s="7" t="s">
        <v>110</v>
      </c>
      <c r="YM24" s="8">
        <v>5</v>
      </c>
      <c r="YN24" s="7" t="s">
        <v>109</v>
      </c>
      <c r="YO24" s="7">
        <v>5</v>
      </c>
      <c r="YP24" s="7" t="s">
        <v>110</v>
      </c>
      <c r="YQ24" s="8">
        <v>1</v>
      </c>
      <c r="YR24" s="7" t="s">
        <v>109</v>
      </c>
      <c r="YS24" s="7">
        <v>0</v>
      </c>
      <c r="YT24" s="7" t="s">
        <v>110</v>
      </c>
      <c r="YU24" s="8">
        <v>3</v>
      </c>
      <c r="YV24" s="7" t="s">
        <v>109</v>
      </c>
      <c r="YW24" s="7">
        <v>3</v>
      </c>
      <c r="YX24" s="7" t="s">
        <v>110</v>
      </c>
      <c r="YY24" s="8">
        <v>1</v>
      </c>
      <c r="YZ24" s="7" t="s">
        <v>109</v>
      </c>
      <c r="ZA24" s="7">
        <v>1</v>
      </c>
      <c r="ZB24" s="7" t="s">
        <v>110</v>
      </c>
      <c r="ZC24" s="8">
        <v>0</v>
      </c>
      <c r="ZD24" s="7" t="s">
        <v>109</v>
      </c>
      <c r="ZE24" s="7">
        <v>0</v>
      </c>
      <c r="ZF24" s="7" t="s">
        <v>110</v>
      </c>
      <c r="ZG24" s="8">
        <v>2</v>
      </c>
      <c r="ZH24" s="7" t="s">
        <v>109</v>
      </c>
      <c r="ZI24" s="7">
        <v>2</v>
      </c>
      <c r="ZJ24" s="7" t="s">
        <v>110</v>
      </c>
      <c r="ZK24" s="8">
        <v>0</v>
      </c>
      <c r="ZL24" s="7" t="s">
        <v>109</v>
      </c>
      <c r="ZM24" s="7">
        <v>0</v>
      </c>
      <c r="ZN24" s="7" t="s">
        <v>110</v>
      </c>
      <c r="ZO24" s="8">
        <v>1</v>
      </c>
      <c r="ZP24" s="7" t="s">
        <v>109</v>
      </c>
      <c r="ZQ24" s="7">
        <v>1</v>
      </c>
      <c r="ZR24" s="7" t="s">
        <v>110</v>
      </c>
      <c r="ZS24" s="8">
        <v>2</v>
      </c>
      <c r="ZT24" s="7" t="s">
        <v>109</v>
      </c>
      <c r="ZU24" s="7">
        <v>1</v>
      </c>
      <c r="ZV24" s="7" t="s">
        <v>110</v>
      </c>
      <c r="ZW24" s="8">
        <v>1</v>
      </c>
      <c r="ZX24" s="7" t="s">
        <v>109</v>
      </c>
      <c r="ZY24" s="7">
        <v>1</v>
      </c>
      <c r="ZZ24" s="7" t="s">
        <v>110</v>
      </c>
      <c r="AAA24" s="8">
        <v>0</v>
      </c>
      <c r="AAB24" s="7" t="s">
        <v>109</v>
      </c>
      <c r="AAC24" s="7">
        <v>0</v>
      </c>
      <c r="AAD24" s="7" t="s">
        <v>110</v>
      </c>
      <c r="AAE24" s="8">
        <v>2</v>
      </c>
      <c r="AAF24" s="7" t="s">
        <v>109</v>
      </c>
      <c r="AAG24" s="7">
        <v>2</v>
      </c>
      <c r="AAH24" s="7" t="s">
        <v>110</v>
      </c>
      <c r="AAI24" s="8">
        <v>0</v>
      </c>
      <c r="AAJ24" s="7" t="s">
        <v>109</v>
      </c>
      <c r="AAK24" s="7">
        <v>0</v>
      </c>
      <c r="AAL24" s="7" t="s">
        <v>110</v>
      </c>
      <c r="AAM24" s="8">
        <v>1</v>
      </c>
      <c r="AAN24" s="7" t="s">
        <v>109</v>
      </c>
      <c r="AAO24" s="7">
        <v>1</v>
      </c>
      <c r="AAP24" s="7" t="s">
        <v>110</v>
      </c>
      <c r="AAQ24" s="8">
        <v>2</v>
      </c>
      <c r="AAR24" s="7" t="s">
        <v>109</v>
      </c>
      <c r="AAS24" s="7">
        <v>2</v>
      </c>
      <c r="AAT24" s="7" t="s">
        <v>110</v>
      </c>
      <c r="AAU24" s="8">
        <v>1</v>
      </c>
      <c r="AAV24" s="7" t="s">
        <v>109</v>
      </c>
      <c r="AAW24" s="7">
        <v>1</v>
      </c>
      <c r="AAX24" s="7" t="s">
        <v>110</v>
      </c>
      <c r="AAY24" s="8">
        <v>0</v>
      </c>
      <c r="AAZ24" s="7" t="s">
        <v>109</v>
      </c>
      <c r="ABA24" s="7">
        <v>0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0</v>
      </c>
      <c r="ABH24" s="7" t="s">
        <v>109</v>
      </c>
      <c r="ABI24" s="7">
        <v>0</v>
      </c>
      <c r="ABJ24" s="7" t="s">
        <v>110</v>
      </c>
      <c r="ABK24" s="8">
        <v>1</v>
      </c>
      <c r="ABL24" s="7" t="s">
        <v>109</v>
      </c>
      <c r="ABM24" s="7">
        <v>1</v>
      </c>
      <c r="ABN24" s="7" t="s">
        <v>110</v>
      </c>
      <c r="ABO24" s="8">
        <v>0</v>
      </c>
      <c r="ABP24" s="7" t="s">
        <v>109</v>
      </c>
      <c r="ABQ24" s="7">
        <v>0</v>
      </c>
      <c r="ABR24" s="7" t="s">
        <v>110</v>
      </c>
      <c r="ABS24" s="8">
        <v>2</v>
      </c>
      <c r="ABT24" s="7" t="s">
        <v>109</v>
      </c>
      <c r="ABU24" s="7">
        <v>2</v>
      </c>
      <c r="ABV24" s="7" t="s">
        <v>110</v>
      </c>
      <c r="ABW24" s="8">
        <v>0</v>
      </c>
      <c r="ABX24" s="7" t="s">
        <v>109</v>
      </c>
      <c r="ABY24" s="7">
        <v>0</v>
      </c>
      <c r="ABZ24" s="7" t="s">
        <v>110</v>
      </c>
      <c r="ACA24" s="8">
        <v>1</v>
      </c>
      <c r="ACB24" s="7" t="s">
        <v>109</v>
      </c>
      <c r="ACC24" s="7">
        <v>1</v>
      </c>
      <c r="ACD24" s="7" t="s">
        <v>110</v>
      </c>
      <c r="ACE24" s="8">
        <v>0</v>
      </c>
      <c r="ACF24" s="7" t="s">
        <v>109</v>
      </c>
      <c r="ACG24" s="7">
        <v>0</v>
      </c>
      <c r="ACH24" s="7" t="s">
        <v>110</v>
      </c>
      <c r="ACI24" s="8">
        <v>1</v>
      </c>
      <c r="ACJ24" s="7" t="s">
        <v>109</v>
      </c>
      <c r="ACK24" s="7">
        <v>1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1</v>
      </c>
      <c r="ACR24" s="7" t="s">
        <v>109</v>
      </c>
      <c r="ACS24" s="7">
        <v>1</v>
      </c>
      <c r="ACT24" s="7" t="s">
        <v>110</v>
      </c>
      <c r="ACU24" s="8">
        <v>0</v>
      </c>
      <c r="ACV24" s="7" t="s">
        <v>109</v>
      </c>
      <c r="ACW24" s="7">
        <v>0</v>
      </c>
      <c r="ACX24" s="7" t="s">
        <v>110</v>
      </c>
      <c r="ACY24" s="8">
        <v>0</v>
      </c>
      <c r="ACZ24" s="7" t="s">
        <v>109</v>
      </c>
      <c r="ADA24" s="7">
        <v>0</v>
      </c>
      <c r="ADB24" s="7" t="s">
        <v>110</v>
      </c>
      <c r="ADC24" s="8">
        <v>0</v>
      </c>
      <c r="ADD24" s="7" t="s">
        <v>109</v>
      </c>
      <c r="ADE24" s="7">
        <v>0</v>
      </c>
      <c r="ADF24" s="7" t="s">
        <v>110</v>
      </c>
      <c r="ADG24" s="8">
        <v>1</v>
      </c>
      <c r="ADH24" s="7" t="s">
        <v>109</v>
      </c>
      <c r="ADI24" s="7">
        <v>1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-4</v>
      </c>
      <c r="AEF24" s="7" t="s">
        <v>109</v>
      </c>
      <c r="AEG24" s="7">
        <f t="shared" si="201"/>
        <v>-5</v>
      </c>
      <c r="AEH24" s="7" t="s">
        <v>110</v>
      </c>
      <c r="AEI24" s="8">
        <f t="shared" si="0"/>
        <v>-6</v>
      </c>
      <c r="AEJ24" s="7" t="s">
        <v>109</v>
      </c>
      <c r="AEK24" s="7">
        <f t="shared" si="1"/>
        <v>-6</v>
      </c>
      <c r="AEL24" s="7" t="s">
        <v>110</v>
      </c>
      <c r="AEM24" s="8">
        <f t="shared" si="2"/>
        <v>1</v>
      </c>
      <c r="AEN24" s="7" t="s">
        <v>109</v>
      </c>
      <c r="AEO24" s="7">
        <f t="shared" si="3"/>
        <v>1</v>
      </c>
      <c r="AEP24" s="7" t="s">
        <v>110</v>
      </c>
      <c r="AEQ24" s="8">
        <f t="shared" si="4"/>
        <v>-2</v>
      </c>
      <c r="AER24" s="7" t="s">
        <v>109</v>
      </c>
      <c r="AES24" s="7">
        <f t="shared" si="5"/>
        <v>-2</v>
      </c>
      <c r="AET24" s="7" t="s">
        <v>110</v>
      </c>
      <c r="AEU24" s="8">
        <f t="shared" si="6"/>
        <v>-1</v>
      </c>
      <c r="AEV24" s="7" t="s">
        <v>109</v>
      </c>
      <c r="AEW24" s="7">
        <f t="shared" si="7"/>
        <v>-2</v>
      </c>
      <c r="AEX24" s="7" t="s">
        <v>110</v>
      </c>
      <c r="AEY24" s="8">
        <f t="shared" si="8"/>
        <v>-3</v>
      </c>
      <c r="AEZ24" s="7" t="s">
        <v>109</v>
      </c>
      <c r="AFA24" s="7">
        <f t="shared" si="9"/>
        <v>-3</v>
      </c>
      <c r="AFB24" s="7" t="s">
        <v>110</v>
      </c>
      <c r="AFC24" s="8">
        <f t="shared" si="10"/>
        <v>4</v>
      </c>
      <c r="AFD24" s="7" t="s">
        <v>109</v>
      </c>
      <c r="AFE24" s="7">
        <f t="shared" si="11"/>
        <v>4</v>
      </c>
      <c r="AFF24" s="7" t="s">
        <v>110</v>
      </c>
      <c r="AFG24" s="8">
        <f t="shared" si="12"/>
        <v>2</v>
      </c>
      <c r="AFH24" s="7" t="s">
        <v>109</v>
      </c>
      <c r="AFI24" s="7">
        <f t="shared" si="13"/>
        <v>2</v>
      </c>
      <c r="AFJ24" s="7" t="s">
        <v>110</v>
      </c>
      <c r="AFK24" s="8">
        <f t="shared" si="14"/>
        <v>-1</v>
      </c>
      <c r="AFL24" s="7" t="s">
        <v>109</v>
      </c>
      <c r="AFM24" s="7">
        <f t="shared" si="15"/>
        <v>-1</v>
      </c>
      <c r="AFN24" s="7" t="s">
        <v>110</v>
      </c>
      <c r="AFO24" s="8">
        <f t="shared" si="16"/>
        <v>4</v>
      </c>
      <c r="AFP24" s="7" t="s">
        <v>109</v>
      </c>
      <c r="AFQ24" s="7">
        <f t="shared" si="17"/>
        <v>4</v>
      </c>
      <c r="AFR24" s="7" t="s">
        <v>110</v>
      </c>
      <c r="AFS24" s="8">
        <f t="shared" si="18"/>
        <v>3</v>
      </c>
      <c r="AFT24" s="7" t="s">
        <v>109</v>
      </c>
      <c r="AFU24" s="7">
        <f t="shared" si="19"/>
        <v>2</v>
      </c>
      <c r="AFV24" s="7" t="s">
        <v>110</v>
      </c>
      <c r="AFW24" s="8">
        <f t="shared" si="20"/>
        <v>-1</v>
      </c>
      <c r="AFX24" s="7" t="s">
        <v>109</v>
      </c>
      <c r="AFY24" s="7">
        <f t="shared" si="21"/>
        <v>-1</v>
      </c>
      <c r="AFZ24" s="7" t="s">
        <v>110</v>
      </c>
      <c r="AGA24" s="8">
        <f t="shared" si="22"/>
        <v>0</v>
      </c>
      <c r="AGB24" s="7" t="s">
        <v>109</v>
      </c>
      <c r="AGC24" s="7">
        <f t="shared" si="23"/>
        <v>-1</v>
      </c>
      <c r="AGD24" s="7" t="s">
        <v>110</v>
      </c>
      <c r="AGE24" s="8">
        <f t="shared" si="24"/>
        <v>2</v>
      </c>
      <c r="AGF24" s="7" t="s">
        <v>109</v>
      </c>
      <c r="AGG24" s="7">
        <f t="shared" si="25"/>
        <v>2</v>
      </c>
      <c r="AGH24" s="7" t="s">
        <v>110</v>
      </c>
      <c r="AGI24" s="8">
        <f t="shared" si="26"/>
        <v>1</v>
      </c>
      <c r="AGJ24" s="7" t="s">
        <v>109</v>
      </c>
      <c r="AGK24" s="7">
        <f t="shared" si="27"/>
        <v>1</v>
      </c>
      <c r="AGL24" s="7" t="s">
        <v>110</v>
      </c>
      <c r="AGM24" s="8">
        <f t="shared" si="28"/>
        <v>-2</v>
      </c>
      <c r="AGN24" s="7" t="s">
        <v>109</v>
      </c>
      <c r="AGO24" s="7">
        <f t="shared" si="29"/>
        <v>-2</v>
      </c>
      <c r="AGP24" s="7" t="s">
        <v>110</v>
      </c>
      <c r="AGQ24" s="8">
        <f t="shared" si="30"/>
        <v>2</v>
      </c>
      <c r="AGR24" s="7" t="s">
        <v>109</v>
      </c>
      <c r="AGS24" s="7">
        <f t="shared" si="31"/>
        <v>1</v>
      </c>
      <c r="AGT24" s="7" t="s">
        <v>110</v>
      </c>
      <c r="AGU24" s="8">
        <f t="shared" si="32"/>
        <v>0</v>
      </c>
      <c r="AGV24" s="7" t="s">
        <v>109</v>
      </c>
      <c r="AGW24" s="7">
        <f t="shared" si="33"/>
        <v>0</v>
      </c>
      <c r="AGX24" s="7" t="s">
        <v>110</v>
      </c>
      <c r="AGY24" s="8">
        <f t="shared" si="34"/>
        <v>-5</v>
      </c>
      <c r="AGZ24" s="7" t="s">
        <v>109</v>
      </c>
      <c r="AHA24" s="7">
        <f t="shared" si="35"/>
        <v>-6</v>
      </c>
      <c r="AHB24" s="7" t="s">
        <v>110</v>
      </c>
      <c r="AHC24" s="8">
        <f t="shared" si="36"/>
        <v>-5</v>
      </c>
      <c r="AHD24" s="7" t="s">
        <v>109</v>
      </c>
      <c r="AHE24" s="7">
        <f t="shared" si="37"/>
        <v>-10</v>
      </c>
      <c r="AHF24" s="7" t="s">
        <v>110</v>
      </c>
      <c r="AHG24" s="8">
        <f t="shared" si="38"/>
        <v>-8</v>
      </c>
      <c r="AHH24" s="7" t="s">
        <v>109</v>
      </c>
      <c r="AHI24" s="7">
        <f t="shared" si="39"/>
        <v>-11</v>
      </c>
      <c r="AHJ24" s="7" t="s">
        <v>110</v>
      </c>
      <c r="AHK24" s="8">
        <f t="shared" si="40"/>
        <v>-2</v>
      </c>
      <c r="AHL24" s="7" t="s">
        <v>109</v>
      </c>
      <c r="AHM24" s="7">
        <f t="shared" si="41"/>
        <v>-7</v>
      </c>
      <c r="AHN24" s="7" t="s">
        <v>110</v>
      </c>
      <c r="AHO24" s="8">
        <f t="shared" si="42"/>
        <v>1</v>
      </c>
      <c r="AHP24" s="7" t="s">
        <v>109</v>
      </c>
      <c r="AHQ24" s="7">
        <f t="shared" si="43"/>
        <v>1</v>
      </c>
      <c r="AHR24" s="7" t="s">
        <v>110</v>
      </c>
      <c r="AHS24" s="8">
        <f t="shared" si="44"/>
        <v>-5</v>
      </c>
      <c r="AHT24" s="7" t="s">
        <v>109</v>
      </c>
      <c r="AHU24" s="7">
        <f t="shared" si="45"/>
        <v>-2</v>
      </c>
      <c r="AHV24" s="7" t="s">
        <v>110</v>
      </c>
      <c r="AHW24" s="8">
        <f t="shared" si="46"/>
        <v>-5</v>
      </c>
      <c r="AHX24" s="7" t="s">
        <v>109</v>
      </c>
      <c r="AHY24" s="7">
        <f t="shared" si="47"/>
        <v>-3</v>
      </c>
      <c r="AHZ24" s="7" t="s">
        <v>110</v>
      </c>
      <c r="AIA24" s="8">
        <f t="shared" si="48"/>
        <v>-10</v>
      </c>
      <c r="AIB24" s="7" t="s">
        <v>109</v>
      </c>
      <c r="AIC24" s="7">
        <f t="shared" si="49"/>
        <v>-13</v>
      </c>
      <c r="AID24" s="7" t="s">
        <v>110</v>
      </c>
      <c r="AIE24" s="8">
        <f t="shared" si="50"/>
        <v>-7</v>
      </c>
      <c r="AIF24" s="7" t="s">
        <v>109</v>
      </c>
      <c r="AIG24" s="7">
        <f t="shared" si="51"/>
        <v>-8</v>
      </c>
      <c r="AIH24" s="7" t="s">
        <v>110</v>
      </c>
      <c r="AII24" s="8">
        <f t="shared" si="52"/>
        <v>0</v>
      </c>
      <c r="AIJ24" s="7" t="s">
        <v>109</v>
      </c>
      <c r="AIK24" s="7">
        <f t="shared" si="53"/>
        <v>3</v>
      </c>
      <c r="AIL24" s="7" t="s">
        <v>110</v>
      </c>
      <c r="AIM24" s="8">
        <f t="shared" si="54"/>
        <v>-12</v>
      </c>
      <c r="AIN24" s="7" t="s">
        <v>109</v>
      </c>
      <c r="AIO24" s="7">
        <f t="shared" si="55"/>
        <v>-9</v>
      </c>
      <c r="AIP24" s="7" t="s">
        <v>110</v>
      </c>
      <c r="AIQ24" s="8">
        <f t="shared" si="56"/>
        <v>1</v>
      </c>
      <c r="AIR24" s="7" t="s">
        <v>109</v>
      </c>
      <c r="AIS24" s="7">
        <f t="shared" si="57"/>
        <v>0</v>
      </c>
      <c r="AIT24" s="7" t="s">
        <v>110</v>
      </c>
      <c r="AIU24" s="8">
        <f t="shared" si="58"/>
        <v>0</v>
      </c>
      <c r="AIV24" s="7" t="s">
        <v>109</v>
      </c>
      <c r="AIW24" s="7">
        <f t="shared" si="59"/>
        <v>5</v>
      </c>
      <c r="AIX24" s="7" t="s">
        <v>110</v>
      </c>
      <c r="AIY24" s="8">
        <f t="shared" si="60"/>
        <v>1</v>
      </c>
      <c r="AIZ24" s="7" t="s">
        <v>109</v>
      </c>
      <c r="AJA24" s="7">
        <f t="shared" si="61"/>
        <v>2</v>
      </c>
      <c r="AJB24" s="7" t="s">
        <v>110</v>
      </c>
      <c r="AJC24" s="8">
        <f t="shared" si="62"/>
        <v>-5</v>
      </c>
      <c r="AJD24" s="7" t="s">
        <v>109</v>
      </c>
      <c r="AJE24" s="7">
        <f t="shared" si="63"/>
        <v>-5</v>
      </c>
      <c r="AJF24" s="7" t="s">
        <v>110</v>
      </c>
      <c r="AJG24" s="8">
        <f t="shared" si="64"/>
        <v>-11</v>
      </c>
      <c r="AJH24" s="7" t="s">
        <v>109</v>
      </c>
      <c r="AJI24" s="7">
        <f t="shared" si="65"/>
        <v>-6</v>
      </c>
      <c r="AJJ24" s="7" t="s">
        <v>110</v>
      </c>
      <c r="AJK24" s="8">
        <f t="shared" si="66"/>
        <v>0</v>
      </c>
      <c r="AJL24" s="7" t="s">
        <v>109</v>
      </c>
      <c r="AJM24" s="7">
        <f t="shared" si="67"/>
        <v>1</v>
      </c>
      <c r="AJN24" s="7" t="s">
        <v>110</v>
      </c>
      <c r="AJO24" s="8">
        <f t="shared" si="68"/>
        <v>-6</v>
      </c>
      <c r="AJP24" s="7" t="s">
        <v>109</v>
      </c>
      <c r="AJQ24" s="7">
        <f t="shared" si="69"/>
        <v>-3</v>
      </c>
      <c r="AJR24" s="7" t="s">
        <v>110</v>
      </c>
      <c r="AJS24" s="8">
        <f t="shared" si="70"/>
        <v>6</v>
      </c>
      <c r="AJT24" s="7" t="s">
        <v>109</v>
      </c>
      <c r="AJU24" s="7">
        <f t="shared" si="71"/>
        <v>6</v>
      </c>
      <c r="AJV24" s="7" t="s">
        <v>110</v>
      </c>
      <c r="AJW24" s="8">
        <f t="shared" si="72"/>
        <v>-7</v>
      </c>
      <c r="AJX24" s="7" t="s">
        <v>109</v>
      </c>
      <c r="AJY24" s="7">
        <f t="shared" si="73"/>
        <v>-5</v>
      </c>
      <c r="AJZ24" s="7" t="s">
        <v>110</v>
      </c>
      <c r="AKA24" s="8">
        <f t="shared" si="74"/>
        <v>-2</v>
      </c>
      <c r="AKB24" s="7" t="s">
        <v>109</v>
      </c>
      <c r="AKC24" s="7">
        <f t="shared" si="75"/>
        <v>0</v>
      </c>
      <c r="AKD24" s="7" t="s">
        <v>110</v>
      </c>
      <c r="AKE24" s="8">
        <f t="shared" si="76"/>
        <v>-5</v>
      </c>
      <c r="AKF24" s="7" t="s">
        <v>109</v>
      </c>
      <c r="AKG24" s="7">
        <f t="shared" si="77"/>
        <v>-5</v>
      </c>
      <c r="AKH24" s="7" t="s">
        <v>110</v>
      </c>
      <c r="AKI24" s="8">
        <f t="shared" si="78"/>
        <v>4</v>
      </c>
      <c r="AKJ24" s="7" t="s">
        <v>109</v>
      </c>
      <c r="AKK24" s="7">
        <f t="shared" si="79"/>
        <v>0</v>
      </c>
      <c r="AKL24" s="7" t="s">
        <v>110</v>
      </c>
      <c r="AKM24" s="8">
        <f t="shared" si="80"/>
        <v>2</v>
      </c>
      <c r="AKN24" s="7" t="s">
        <v>109</v>
      </c>
      <c r="AKO24" s="7">
        <f t="shared" si="81"/>
        <v>3</v>
      </c>
      <c r="AKP24" s="7" t="s">
        <v>110</v>
      </c>
      <c r="AKQ24" s="8">
        <f t="shared" si="82"/>
        <v>-3</v>
      </c>
      <c r="AKR24" s="7" t="s">
        <v>109</v>
      </c>
      <c r="AKS24" s="7">
        <f t="shared" si="83"/>
        <v>-4</v>
      </c>
      <c r="AKT24" s="7" t="s">
        <v>110</v>
      </c>
      <c r="AKU24" s="8">
        <f t="shared" si="84"/>
        <v>-6</v>
      </c>
      <c r="AKV24" s="7" t="s">
        <v>109</v>
      </c>
      <c r="AKW24" s="7">
        <f t="shared" si="85"/>
        <v>-6</v>
      </c>
      <c r="AKX24" s="7" t="s">
        <v>110</v>
      </c>
      <c r="AKY24" s="8">
        <f t="shared" si="86"/>
        <v>-2</v>
      </c>
      <c r="AKZ24" s="7" t="s">
        <v>109</v>
      </c>
      <c r="ALA24" s="7">
        <f t="shared" si="87"/>
        <v>-1</v>
      </c>
      <c r="ALB24" s="7" t="s">
        <v>110</v>
      </c>
      <c r="ALC24" s="8">
        <f t="shared" si="88"/>
        <v>2</v>
      </c>
      <c r="ALD24" s="7" t="s">
        <v>109</v>
      </c>
      <c r="ALE24" s="7">
        <f t="shared" si="89"/>
        <v>2</v>
      </c>
      <c r="ALF24" s="7" t="s">
        <v>110</v>
      </c>
      <c r="ALG24" s="8">
        <f t="shared" si="90"/>
        <v>2</v>
      </c>
      <c r="ALH24" s="7" t="s">
        <v>109</v>
      </c>
      <c r="ALI24" s="7">
        <f t="shared" si="91"/>
        <v>2</v>
      </c>
      <c r="ALJ24" s="7" t="s">
        <v>110</v>
      </c>
      <c r="ALK24" s="8">
        <f t="shared" si="92"/>
        <v>-2</v>
      </c>
      <c r="ALL24" s="7" t="s">
        <v>109</v>
      </c>
      <c r="ALM24" s="7">
        <f t="shared" si="93"/>
        <v>-2</v>
      </c>
      <c r="ALN24" s="7" t="s">
        <v>110</v>
      </c>
      <c r="ALO24" s="8">
        <f t="shared" si="94"/>
        <v>-1</v>
      </c>
      <c r="ALP24" s="7" t="s">
        <v>109</v>
      </c>
      <c r="ALQ24" s="7">
        <f t="shared" si="95"/>
        <v>-2</v>
      </c>
      <c r="ALR24" s="7" t="s">
        <v>110</v>
      </c>
      <c r="ALS24" s="8">
        <f t="shared" si="96"/>
        <v>7</v>
      </c>
      <c r="ALT24" s="7" t="s">
        <v>109</v>
      </c>
      <c r="ALU24" s="7">
        <f t="shared" si="97"/>
        <v>7</v>
      </c>
      <c r="ALV24" s="7" t="s">
        <v>110</v>
      </c>
      <c r="ALW24" s="8">
        <f t="shared" si="98"/>
        <v>-1</v>
      </c>
      <c r="ALX24" s="7" t="s">
        <v>109</v>
      </c>
      <c r="ALY24" s="7">
        <f t="shared" si="99"/>
        <v>-1</v>
      </c>
      <c r="ALZ24" s="7" t="s">
        <v>110</v>
      </c>
      <c r="AMA24" s="8">
        <f t="shared" si="100"/>
        <v>-1</v>
      </c>
      <c r="AMB24" s="7" t="s">
        <v>109</v>
      </c>
      <c r="AMC24" s="7">
        <f t="shared" si="101"/>
        <v>-1</v>
      </c>
      <c r="AMD24" s="7" t="s">
        <v>110</v>
      </c>
      <c r="AME24" s="8">
        <f t="shared" si="102"/>
        <v>3</v>
      </c>
      <c r="AMF24" s="7" t="s">
        <v>109</v>
      </c>
      <c r="AMG24" s="7">
        <f t="shared" si="103"/>
        <v>3</v>
      </c>
      <c r="AMH24" s="7" t="s">
        <v>110</v>
      </c>
      <c r="AMI24" s="8">
        <f t="shared" si="104"/>
        <v>-1</v>
      </c>
      <c r="AMJ24" s="7" t="s">
        <v>109</v>
      </c>
      <c r="AMK24" s="7">
        <f t="shared" si="105"/>
        <v>-2</v>
      </c>
      <c r="AML24" s="7" t="s">
        <v>110</v>
      </c>
      <c r="AMM24" s="8">
        <f t="shared" si="106"/>
        <v>1</v>
      </c>
      <c r="AMN24" s="7" t="s">
        <v>109</v>
      </c>
      <c r="AMO24" s="7">
        <f t="shared" si="107"/>
        <v>2</v>
      </c>
      <c r="AMP24" s="7" t="s">
        <v>110</v>
      </c>
      <c r="AMQ24" s="8">
        <f t="shared" si="108"/>
        <v>-1</v>
      </c>
      <c r="AMR24" s="7" t="s">
        <v>109</v>
      </c>
      <c r="AMS24" s="7">
        <f t="shared" si="109"/>
        <v>-1</v>
      </c>
      <c r="AMT24" s="7" t="s">
        <v>110</v>
      </c>
      <c r="AMU24" s="8">
        <f t="shared" si="110"/>
        <v>-3</v>
      </c>
      <c r="AMV24" s="7" t="s">
        <v>109</v>
      </c>
      <c r="AMW24" s="7">
        <f t="shared" si="111"/>
        <v>-3</v>
      </c>
      <c r="AMX24" s="7" t="s">
        <v>110</v>
      </c>
      <c r="AMY24" s="8">
        <f t="shared" si="112"/>
        <v>-1</v>
      </c>
      <c r="AMZ24" s="7" t="s">
        <v>109</v>
      </c>
      <c r="ANA24" s="7">
        <f t="shared" si="113"/>
        <v>-1</v>
      </c>
      <c r="ANB24" s="7" t="s">
        <v>110</v>
      </c>
      <c r="ANC24" s="8">
        <f t="shared" si="114"/>
        <v>-2</v>
      </c>
      <c r="AND24" s="7" t="s">
        <v>109</v>
      </c>
      <c r="ANE24" s="7">
        <f t="shared" si="115"/>
        <v>-2</v>
      </c>
      <c r="ANF24" s="7" t="s">
        <v>110</v>
      </c>
      <c r="ANG24" s="8">
        <f t="shared" si="116"/>
        <v>-3</v>
      </c>
      <c r="ANH24" s="7" t="s">
        <v>109</v>
      </c>
      <c r="ANI24" s="7">
        <f t="shared" si="117"/>
        <v>-3</v>
      </c>
      <c r="ANJ24" s="7" t="s">
        <v>110</v>
      </c>
      <c r="ANK24" s="8">
        <f t="shared" si="118"/>
        <v>4</v>
      </c>
      <c r="ANL24" s="7" t="s">
        <v>109</v>
      </c>
      <c r="ANM24" s="7">
        <f t="shared" si="119"/>
        <v>4</v>
      </c>
      <c r="ANN24" s="7" t="s">
        <v>110</v>
      </c>
      <c r="ANO24" s="8">
        <f t="shared" si="120"/>
        <v>-2</v>
      </c>
      <c r="ANP24" s="7" t="s">
        <v>109</v>
      </c>
      <c r="ANQ24" s="7">
        <f t="shared" si="121"/>
        <v>-2</v>
      </c>
      <c r="ANR24" s="7" t="s">
        <v>110</v>
      </c>
      <c r="ANS24" s="8">
        <f t="shared" si="122"/>
        <v>0</v>
      </c>
      <c r="ANT24" s="7" t="s">
        <v>109</v>
      </c>
      <c r="ANU24" s="7">
        <f t="shared" si="123"/>
        <v>0</v>
      </c>
      <c r="ANV24" s="7" t="s">
        <v>110</v>
      </c>
      <c r="ANW24" s="8">
        <f t="shared" si="124"/>
        <v>0</v>
      </c>
      <c r="ANX24" s="7" t="s">
        <v>109</v>
      </c>
      <c r="ANY24" s="7">
        <f t="shared" si="125"/>
        <v>0</v>
      </c>
      <c r="ANZ24" s="7" t="s">
        <v>110</v>
      </c>
      <c r="AOA24" s="8">
        <f t="shared" si="126"/>
        <v>-2</v>
      </c>
      <c r="AOB24" s="7" t="s">
        <v>109</v>
      </c>
      <c r="AOC24" s="7">
        <f t="shared" si="127"/>
        <v>-2</v>
      </c>
      <c r="AOD24" s="7" t="s">
        <v>110</v>
      </c>
      <c r="AOE24" s="8">
        <f t="shared" si="128"/>
        <v>4</v>
      </c>
      <c r="AOF24" s="7" t="s">
        <v>109</v>
      </c>
      <c r="AOG24" s="7">
        <f t="shared" si="129"/>
        <v>5</v>
      </c>
      <c r="AOH24" s="7" t="s">
        <v>110</v>
      </c>
      <c r="AOI24" s="8">
        <f t="shared" si="130"/>
        <v>-2</v>
      </c>
      <c r="AOJ24" s="7" t="s">
        <v>109</v>
      </c>
      <c r="AOK24" s="7">
        <f t="shared" si="131"/>
        <v>-2</v>
      </c>
      <c r="AOL24" s="7" t="s">
        <v>110</v>
      </c>
      <c r="AOM24" s="8">
        <f t="shared" si="132"/>
        <v>5</v>
      </c>
      <c r="AON24" s="7" t="s">
        <v>109</v>
      </c>
      <c r="AOO24" s="7">
        <f t="shared" si="133"/>
        <v>5</v>
      </c>
      <c r="AOP24" s="7" t="s">
        <v>110</v>
      </c>
      <c r="AOQ24" s="8">
        <f t="shared" si="134"/>
        <v>4</v>
      </c>
      <c r="AOR24" s="7" t="s">
        <v>109</v>
      </c>
      <c r="AOS24" s="7">
        <f t="shared" si="135"/>
        <v>4</v>
      </c>
      <c r="AOT24" s="7" t="s">
        <v>110</v>
      </c>
      <c r="AOU24" s="8">
        <f t="shared" si="136"/>
        <v>0</v>
      </c>
      <c r="AOV24" s="7" t="s">
        <v>109</v>
      </c>
      <c r="AOW24" s="7">
        <f t="shared" si="137"/>
        <v>0</v>
      </c>
      <c r="AOX24" s="7" t="s">
        <v>110</v>
      </c>
      <c r="AOY24" s="8">
        <f t="shared" si="138"/>
        <v>1</v>
      </c>
      <c r="AOZ24" s="7" t="s">
        <v>109</v>
      </c>
      <c r="APA24" s="7">
        <f t="shared" si="139"/>
        <v>1</v>
      </c>
      <c r="APB24" s="7" t="s">
        <v>110</v>
      </c>
      <c r="APC24" s="8">
        <f t="shared" si="140"/>
        <v>1</v>
      </c>
      <c r="APD24" s="7" t="s">
        <v>109</v>
      </c>
      <c r="APE24" s="7">
        <f t="shared" si="141"/>
        <v>1</v>
      </c>
      <c r="APF24" s="7" t="s">
        <v>110</v>
      </c>
      <c r="APG24" s="8">
        <f t="shared" si="142"/>
        <v>-1</v>
      </c>
      <c r="APH24" s="7" t="s">
        <v>109</v>
      </c>
      <c r="API24" s="7">
        <f t="shared" si="143"/>
        <v>0</v>
      </c>
      <c r="APJ24" s="7" t="s">
        <v>110</v>
      </c>
      <c r="APK24" s="8">
        <f t="shared" si="144"/>
        <v>-1</v>
      </c>
      <c r="APL24" s="7" t="s">
        <v>109</v>
      </c>
      <c r="APM24" s="7">
        <f t="shared" si="145"/>
        <v>-1</v>
      </c>
      <c r="APN24" s="7" t="s">
        <v>110</v>
      </c>
      <c r="APO24" s="8">
        <f t="shared" si="146"/>
        <v>0</v>
      </c>
      <c r="APP24" s="7" t="s">
        <v>109</v>
      </c>
      <c r="APQ24" s="7">
        <f t="shared" si="147"/>
        <v>0</v>
      </c>
      <c r="APR24" s="7" t="s">
        <v>110</v>
      </c>
      <c r="APS24" s="8">
        <f t="shared" si="148"/>
        <v>-2</v>
      </c>
      <c r="APT24" s="7" t="s">
        <v>109</v>
      </c>
      <c r="APU24" s="7">
        <f t="shared" si="149"/>
        <v>-2</v>
      </c>
      <c r="APV24" s="7" t="s">
        <v>110</v>
      </c>
      <c r="APW24" s="8">
        <f t="shared" si="150"/>
        <v>1</v>
      </c>
      <c r="APX24" s="7" t="s">
        <v>109</v>
      </c>
      <c r="APY24" s="7">
        <f t="shared" si="151"/>
        <v>1</v>
      </c>
      <c r="APZ24" s="7" t="s">
        <v>110</v>
      </c>
      <c r="AQA24" s="8">
        <f t="shared" si="152"/>
        <v>1</v>
      </c>
      <c r="AQB24" s="7" t="s">
        <v>109</v>
      </c>
      <c r="AQC24" s="7">
        <f t="shared" si="153"/>
        <v>1</v>
      </c>
      <c r="AQD24" s="7" t="s">
        <v>110</v>
      </c>
      <c r="AQE24" s="8">
        <f t="shared" si="154"/>
        <v>-1</v>
      </c>
      <c r="AQF24" s="7" t="s">
        <v>109</v>
      </c>
      <c r="AQG24" s="7">
        <f t="shared" si="155"/>
        <v>-1</v>
      </c>
      <c r="AQH24" s="7" t="s">
        <v>110</v>
      </c>
      <c r="AQI24" s="8">
        <f t="shared" si="156"/>
        <v>4</v>
      </c>
      <c r="AQJ24" s="7" t="s">
        <v>109</v>
      </c>
      <c r="AQK24" s="7">
        <f t="shared" si="157"/>
        <v>4</v>
      </c>
      <c r="AQL24" s="7" t="s">
        <v>110</v>
      </c>
      <c r="AQM24" s="8">
        <f t="shared" si="158"/>
        <v>0</v>
      </c>
      <c r="AQN24" s="7" t="s">
        <v>109</v>
      </c>
      <c r="AQO24" s="7">
        <f t="shared" si="159"/>
        <v>0</v>
      </c>
      <c r="AQP24" s="7" t="s">
        <v>110</v>
      </c>
      <c r="AQQ24" s="8">
        <f t="shared" si="160"/>
        <v>1</v>
      </c>
      <c r="AQR24" s="7" t="s">
        <v>109</v>
      </c>
      <c r="AQS24" s="7">
        <f t="shared" si="161"/>
        <v>1</v>
      </c>
      <c r="AQT24" s="7" t="s">
        <v>110</v>
      </c>
      <c r="AQU24" s="8">
        <f t="shared" si="162"/>
        <v>2</v>
      </c>
      <c r="AQV24" s="7" t="s">
        <v>109</v>
      </c>
      <c r="AQW24" s="7">
        <f t="shared" si="163"/>
        <v>2</v>
      </c>
      <c r="AQX24" s="7" t="s">
        <v>110</v>
      </c>
      <c r="AQY24" s="8">
        <f t="shared" si="164"/>
        <v>2</v>
      </c>
      <c r="AQZ24" s="7" t="s">
        <v>109</v>
      </c>
      <c r="ARA24" s="7">
        <f t="shared" si="165"/>
        <v>2</v>
      </c>
      <c r="ARB24" s="7" t="s">
        <v>110</v>
      </c>
      <c r="ARC24" s="8">
        <f t="shared" si="166"/>
        <v>0</v>
      </c>
      <c r="ARD24" s="7" t="s">
        <v>109</v>
      </c>
      <c r="ARE24" s="7">
        <f t="shared" si="167"/>
        <v>0</v>
      </c>
      <c r="ARF24" s="7" t="s">
        <v>110</v>
      </c>
      <c r="ARG24" s="8">
        <f t="shared" si="168"/>
        <v>-1</v>
      </c>
      <c r="ARH24" s="7" t="s">
        <v>109</v>
      </c>
      <c r="ARI24" s="7">
        <f t="shared" si="169"/>
        <v>-1</v>
      </c>
      <c r="ARJ24" s="7" t="s">
        <v>110</v>
      </c>
      <c r="ARK24" s="8">
        <f t="shared" si="170"/>
        <v>0</v>
      </c>
      <c r="ARL24" s="7" t="s">
        <v>109</v>
      </c>
      <c r="ARM24" s="7">
        <f t="shared" si="171"/>
        <v>0</v>
      </c>
      <c r="ARN24" s="7" t="s">
        <v>110</v>
      </c>
      <c r="ARO24" s="8">
        <f t="shared" si="172"/>
        <v>2</v>
      </c>
      <c r="ARP24" s="7" t="s">
        <v>109</v>
      </c>
      <c r="ARQ24" s="7">
        <f t="shared" si="173"/>
        <v>2</v>
      </c>
      <c r="ARR24" s="7" t="s">
        <v>110</v>
      </c>
      <c r="ARS24" s="8">
        <f t="shared" si="174"/>
        <v>2</v>
      </c>
      <c r="ART24" s="7" t="s">
        <v>109</v>
      </c>
      <c r="ARU24" s="7">
        <f t="shared" si="175"/>
        <v>2</v>
      </c>
      <c r="ARV24" s="7" t="s">
        <v>110</v>
      </c>
      <c r="ARW24" s="8">
        <f t="shared" si="176"/>
        <v>-1</v>
      </c>
      <c r="ARX24" s="7" t="s">
        <v>109</v>
      </c>
      <c r="ARY24" s="7">
        <f t="shared" si="177"/>
        <v>-1</v>
      </c>
      <c r="ARZ24" s="7" t="s">
        <v>110</v>
      </c>
      <c r="ASA24" s="8">
        <f t="shared" si="178"/>
        <v>1</v>
      </c>
      <c r="ASB24" s="7" t="s">
        <v>109</v>
      </c>
      <c r="ASC24" s="7">
        <f t="shared" si="179"/>
        <v>1</v>
      </c>
      <c r="ASD24" s="7" t="s">
        <v>110</v>
      </c>
      <c r="ASE24" s="8">
        <f t="shared" si="180"/>
        <v>0</v>
      </c>
      <c r="ASF24" s="7" t="s">
        <v>109</v>
      </c>
      <c r="ASG24" s="7">
        <f t="shared" si="181"/>
        <v>0</v>
      </c>
      <c r="ASH24" s="7" t="s">
        <v>110</v>
      </c>
      <c r="ASI24" s="8">
        <f t="shared" si="182"/>
        <v>1</v>
      </c>
      <c r="ASJ24" s="7" t="s">
        <v>109</v>
      </c>
      <c r="ASK24" s="7">
        <f t="shared" si="183"/>
        <v>1</v>
      </c>
      <c r="ASL24" s="7" t="s">
        <v>110</v>
      </c>
      <c r="ASM24" s="8">
        <f t="shared" si="184"/>
        <v>0</v>
      </c>
      <c r="ASN24" s="7" t="s">
        <v>109</v>
      </c>
      <c r="ASO24" s="7">
        <f t="shared" si="185"/>
        <v>0</v>
      </c>
      <c r="ASP24" s="7" t="s">
        <v>110</v>
      </c>
      <c r="ASQ24" s="8">
        <f t="shared" si="186"/>
        <v>0</v>
      </c>
      <c r="ASR24" s="7" t="s">
        <v>109</v>
      </c>
      <c r="ASS24" s="7">
        <f t="shared" si="187"/>
        <v>0</v>
      </c>
      <c r="AST24" s="7" t="s">
        <v>110</v>
      </c>
      <c r="ASU24" s="8">
        <f t="shared" si="188"/>
        <v>-1</v>
      </c>
      <c r="ASV24" s="7" t="s">
        <v>109</v>
      </c>
      <c r="ASW24" s="7">
        <f t="shared" si="189"/>
        <v>-1</v>
      </c>
      <c r="ASX24" s="7" t="s">
        <v>110</v>
      </c>
      <c r="ASY24" s="8">
        <f t="shared" si="190"/>
        <v>0</v>
      </c>
      <c r="ASZ24" s="7" t="s">
        <v>109</v>
      </c>
      <c r="ATA24" s="7">
        <f t="shared" si="191"/>
        <v>0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15">
      <c r="B25" s="11" t="s">
        <v>129</v>
      </c>
      <c r="C25" s="7">
        <v>10</v>
      </c>
      <c r="D25" s="7" t="s">
        <v>109</v>
      </c>
      <c r="E25" s="7">
        <v>10</v>
      </c>
      <c r="F25" s="7" t="s">
        <v>110</v>
      </c>
      <c r="G25" s="8">
        <v>8</v>
      </c>
      <c r="H25" s="7" t="s">
        <v>109</v>
      </c>
      <c r="I25" s="7">
        <v>8</v>
      </c>
      <c r="J25" s="7" t="s">
        <v>110</v>
      </c>
      <c r="K25" s="8">
        <v>8</v>
      </c>
      <c r="L25" s="7" t="s">
        <v>109</v>
      </c>
      <c r="M25" s="7">
        <v>8</v>
      </c>
      <c r="N25" s="7" t="s">
        <v>110</v>
      </c>
      <c r="O25" s="8">
        <v>10</v>
      </c>
      <c r="P25" s="7" t="s">
        <v>109</v>
      </c>
      <c r="Q25" s="7">
        <v>10</v>
      </c>
      <c r="R25" s="7" t="s">
        <v>110</v>
      </c>
      <c r="S25" s="8">
        <v>6</v>
      </c>
      <c r="T25" s="7" t="s">
        <v>109</v>
      </c>
      <c r="U25" s="7">
        <v>6</v>
      </c>
      <c r="V25" s="7" t="s">
        <v>110</v>
      </c>
      <c r="W25" s="8">
        <v>6</v>
      </c>
      <c r="X25" s="7" t="s">
        <v>109</v>
      </c>
      <c r="Y25" s="7">
        <v>6</v>
      </c>
      <c r="Z25" s="7" t="s">
        <v>110</v>
      </c>
      <c r="AA25" s="8">
        <v>7</v>
      </c>
      <c r="AB25" s="7" t="s">
        <v>109</v>
      </c>
      <c r="AC25" s="7">
        <v>7</v>
      </c>
      <c r="AD25" s="7" t="s">
        <v>110</v>
      </c>
      <c r="AE25" s="8">
        <v>5</v>
      </c>
      <c r="AF25" s="7" t="s">
        <v>109</v>
      </c>
      <c r="AG25" s="7">
        <v>5</v>
      </c>
      <c r="AH25" s="7" t="s">
        <v>110</v>
      </c>
      <c r="AI25" s="8">
        <v>8</v>
      </c>
      <c r="AJ25" s="7" t="s">
        <v>109</v>
      </c>
      <c r="AK25" s="7">
        <v>8</v>
      </c>
      <c r="AL25" s="7" t="s">
        <v>110</v>
      </c>
      <c r="AM25" s="8">
        <v>5</v>
      </c>
      <c r="AN25" s="7" t="s">
        <v>109</v>
      </c>
      <c r="AO25" s="7">
        <v>5</v>
      </c>
      <c r="AP25" s="7" t="s">
        <v>110</v>
      </c>
      <c r="AQ25" s="8">
        <v>3</v>
      </c>
      <c r="AR25" s="7" t="s">
        <v>109</v>
      </c>
      <c r="AS25" s="7">
        <v>3</v>
      </c>
      <c r="AT25" s="7" t="s">
        <v>110</v>
      </c>
      <c r="AU25" s="8">
        <v>3</v>
      </c>
      <c r="AV25" s="7" t="s">
        <v>109</v>
      </c>
      <c r="AW25" s="7">
        <v>3</v>
      </c>
      <c r="AX25" s="7" t="s">
        <v>110</v>
      </c>
      <c r="AY25" s="8">
        <v>2</v>
      </c>
      <c r="AZ25" s="7" t="s">
        <v>109</v>
      </c>
      <c r="BA25" s="7">
        <v>2</v>
      </c>
      <c r="BB25" s="7" t="s">
        <v>110</v>
      </c>
      <c r="BC25" s="8">
        <v>4</v>
      </c>
      <c r="BD25" s="7" t="s">
        <v>109</v>
      </c>
      <c r="BE25" s="7">
        <v>3</v>
      </c>
      <c r="BF25" s="7" t="s">
        <v>110</v>
      </c>
      <c r="BG25" s="8">
        <v>2</v>
      </c>
      <c r="BH25" s="7" t="s">
        <v>109</v>
      </c>
      <c r="BI25" s="7">
        <v>1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0</v>
      </c>
      <c r="BP25" s="7" t="s">
        <v>109</v>
      </c>
      <c r="BQ25" s="7">
        <v>0</v>
      </c>
      <c r="BR25" s="7" t="s">
        <v>110</v>
      </c>
      <c r="BS25" s="8">
        <v>1</v>
      </c>
      <c r="BT25" s="7" t="s">
        <v>109</v>
      </c>
      <c r="BU25" s="7">
        <v>0</v>
      </c>
      <c r="BV25" s="7" t="s">
        <v>110</v>
      </c>
      <c r="BW25" s="8">
        <v>14</v>
      </c>
      <c r="BX25" s="7" t="s">
        <v>109</v>
      </c>
      <c r="BY25" s="7">
        <v>12</v>
      </c>
      <c r="BZ25" s="7" t="s">
        <v>110</v>
      </c>
      <c r="CA25" s="8">
        <v>38</v>
      </c>
      <c r="CB25" s="7" t="s">
        <v>109</v>
      </c>
      <c r="CC25" s="7">
        <v>23</v>
      </c>
      <c r="CD25" s="7" t="s">
        <v>110</v>
      </c>
      <c r="CE25" s="8">
        <v>24</v>
      </c>
      <c r="CF25" s="7" t="s">
        <v>109</v>
      </c>
      <c r="CG25" s="7">
        <v>16</v>
      </c>
      <c r="CH25" s="7" t="s">
        <v>110</v>
      </c>
      <c r="CI25" s="8">
        <v>21</v>
      </c>
      <c r="CJ25" s="7" t="s">
        <v>109</v>
      </c>
      <c r="CK25" s="7">
        <v>13</v>
      </c>
      <c r="CL25" s="7" t="s">
        <v>110</v>
      </c>
      <c r="CM25" s="8">
        <v>28</v>
      </c>
      <c r="CN25" s="7" t="s">
        <v>109</v>
      </c>
      <c r="CO25" s="7">
        <v>13</v>
      </c>
      <c r="CP25" s="7" t="s">
        <v>110</v>
      </c>
      <c r="CQ25" s="8">
        <v>31</v>
      </c>
      <c r="CR25" s="7" t="s">
        <v>109</v>
      </c>
      <c r="CS25" s="7">
        <v>23</v>
      </c>
      <c r="CT25" s="7" t="s">
        <v>110</v>
      </c>
      <c r="CU25" s="8">
        <v>35</v>
      </c>
      <c r="CV25" s="7" t="s">
        <v>109</v>
      </c>
      <c r="CW25" s="7">
        <v>23</v>
      </c>
      <c r="CX25" s="7" t="s">
        <v>110</v>
      </c>
      <c r="CY25" s="8">
        <v>31</v>
      </c>
      <c r="CZ25" s="7" t="s">
        <v>109</v>
      </c>
      <c r="DA25" s="7">
        <v>23</v>
      </c>
      <c r="DB25" s="7" t="s">
        <v>110</v>
      </c>
      <c r="DC25" s="8">
        <v>26</v>
      </c>
      <c r="DD25" s="7" t="s">
        <v>109</v>
      </c>
      <c r="DE25" s="7">
        <v>19</v>
      </c>
      <c r="DF25" s="7" t="s">
        <v>110</v>
      </c>
      <c r="DG25" s="8">
        <v>33</v>
      </c>
      <c r="DH25" s="7" t="s">
        <v>109</v>
      </c>
      <c r="DI25" s="7">
        <v>31</v>
      </c>
      <c r="DJ25" s="7" t="s">
        <v>110</v>
      </c>
      <c r="DK25" s="8">
        <v>19</v>
      </c>
      <c r="DL25" s="7" t="s">
        <v>109</v>
      </c>
      <c r="DM25" s="7">
        <v>15</v>
      </c>
      <c r="DN25" s="7" t="s">
        <v>110</v>
      </c>
      <c r="DO25" s="8">
        <v>22</v>
      </c>
      <c r="DP25" s="7" t="s">
        <v>109</v>
      </c>
      <c r="DQ25" s="7">
        <v>17</v>
      </c>
      <c r="DR25" s="7" t="s">
        <v>110</v>
      </c>
      <c r="DS25" s="8">
        <v>26</v>
      </c>
      <c r="DT25" s="7" t="s">
        <v>109</v>
      </c>
      <c r="DU25" s="7">
        <v>18</v>
      </c>
      <c r="DV25" s="7" t="s">
        <v>110</v>
      </c>
      <c r="DW25" s="8">
        <v>22</v>
      </c>
      <c r="DX25" s="7" t="s">
        <v>109</v>
      </c>
      <c r="DY25" s="7">
        <v>17</v>
      </c>
      <c r="DZ25" s="7" t="s">
        <v>110</v>
      </c>
      <c r="EA25" s="8">
        <v>24</v>
      </c>
      <c r="EB25" s="7" t="s">
        <v>109</v>
      </c>
      <c r="EC25" s="7">
        <v>19</v>
      </c>
      <c r="ED25" s="7" t="s">
        <v>110</v>
      </c>
      <c r="EE25" s="8">
        <v>28</v>
      </c>
      <c r="EF25" s="7" t="s">
        <v>109</v>
      </c>
      <c r="EG25" s="7">
        <v>21</v>
      </c>
      <c r="EH25" s="7" t="s">
        <v>110</v>
      </c>
      <c r="EI25" s="8">
        <v>21</v>
      </c>
      <c r="EJ25" s="7" t="s">
        <v>109</v>
      </c>
      <c r="EK25" s="7">
        <v>13</v>
      </c>
      <c r="EL25" s="7" t="s">
        <v>110</v>
      </c>
      <c r="EM25" s="8">
        <v>20</v>
      </c>
      <c r="EN25" s="7" t="s">
        <v>109</v>
      </c>
      <c r="EO25" s="7">
        <v>17</v>
      </c>
      <c r="EP25" s="7" t="s">
        <v>110</v>
      </c>
      <c r="EQ25" s="8">
        <v>12</v>
      </c>
      <c r="ER25" s="7" t="s">
        <v>109</v>
      </c>
      <c r="ES25" s="7">
        <v>9</v>
      </c>
      <c r="ET25" s="7" t="s">
        <v>110</v>
      </c>
      <c r="EU25" s="8">
        <v>6</v>
      </c>
      <c r="EV25" s="7" t="s">
        <v>109</v>
      </c>
      <c r="EW25" s="7">
        <v>5</v>
      </c>
      <c r="EX25" s="7" t="s">
        <v>110</v>
      </c>
      <c r="EY25" s="8">
        <v>9</v>
      </c>
      <c r="EZ25" s="7" t="s">
        <v>109</v>
      </c>
      <c r="FA25" s="7">
        <v>7</v>
      </c>
      <c r="FB25" s="7" t="s">
        <v>110</v>
      </c>
      <c r="FC25" s="8">
        <v>11</v>
      </c>
      <c r="FD25" s="7" t="s">
        <v>109</v>
      </c>
      <c r="FE25" s="7">
        <v>7</v>
      </c>
      <c r="FF25" s="7" t="s">
        <v>110</v>
      </c>
      <c r="FG25" s="8">
        <v>20</v>
      </c>
      <c r="FH25" s="7" t="s">
        <v>109</v>
      </c>
      <c r="FI25" s="7">
        <v>19</v>
      </c>
      <c r="FJ25" s="7" t="s">
        <v>110</v>
      </c>
      <c r="FK25" s="8">
        <v>6</v>
      </c>
      <c r="FL25" s="7" t="s">
        <v>109</v>
      </c>
      <c r="FM25" s="7">
        <v>4</v>
      </c>
      <c r="FN25" s="7" t="s">
        <v>110</v>
      </c>
      <c r="FO25" s="8">
        <v>13</v>
      </c>
      <c r="FP25" s="7" t="s">
        <v>109</v>
      </c>
      <c r="FQ25" s="7">
        <v>13</v>
      </c>
      <c r="FR25" s="7" t="s">
        <v>110</v>
      </c>
      <c r="FS25" s="8">
        <v>11</v>
      </c>
      <c r="FT25" s="7" t="s">
        <v>109</v>
      </c>
      <c r="FU25" s="7">
        <v>8</v>
      </c>
      <c r="FV25" s="7" t="s">
        <v>110</v>
      </c>
      <c r="FW25" s="8">
        <v>5</v>
      </c>
      <c r="FX25" s="7" t="s">
        <v>109</v>
      </c>
      <c r="FY25" s="7">
        <v>4</v>
      </c>
      <c r="FZ25" s="7" t="s">
        <v>110</v>
      </c>
      <c r="GA25" s="8">
        <v>6</v>
      </c>
      <c r="GB25" s="7" t="s">
        <v>109</v>
      </c>
      <c r="GC25" s="7">
        <v>5</v>
      </c>
      <c r="GD25" s="7" t="s">
        <v>110</v>
      </c>
      <c r="GE25" s="8">
        <v>10</v>
      </c>
      <c r="GF25" s="7" t="s">
        <v>109</v>
      </c>
      <c r="GG25" s="7">
        <v>10</v>
      </c>
      <c r="GH25" s="7" t="s">
        <v>110</v>
      </c>
      <c r="GI25" s="8">
        <v>8</v>
      </c>
      <c r="GJ25" s="7" t="s">
        <v>109</v>
      </c>
      <c r="GK25" s="7">
        <v>6</v>
      </c>
      <c r="GL25" s="7" t="s">
        <v>110</v>
      </c>
      <c r="GM25" s="8">
        <v>3</v>
      </c>
      <c r="GN25" s="7" t="s">
        <v>109</v>
      </c>
      <c r="GO25" s="7">
        <v>3</v>
      </c>
      <c r="GP25" s="7" t="s">
        <v>110</v>
      </c>
      <c r="GQ25" s="8">
        <v>11</v>
      </c>
      <c r="GR25" s="7" t="s">
        <v>109</v>
      </c>
      <c r="GS25" s="7">
        <v>11</v>
      </c>
      <c r="GT25" s="7" t="s">
        <v>110</v>
      </c>
      <c r="GU25" s="8">
        <v>5</v>
      </c>
      <c r="GV25" s="7" t="s">
        <v>109</v>
      </c>
      <c r="GW25" s="7">
        <v>5</v>
      </c>
      <c r="GX25" s="7" t="s">
        <v>110</v>
      </c>
      <c r="GY25" s="8">
        <v>6</v>
      </c>
      <c r="GZ25" s="7" t="s">
        <v>109</v>
      </c>
      <c r="HA25" s="7">
        <v>6</v>
      </c>
      <c r="HB25" s="7" t="s">
        <v>110</v>
      </c>
      <c r="HC25" s="8">
        <v>7</v>
      </c>
      <c r="HD25" s="7" t="s">
        <v>109</v>
      </c>
      <c r="HE25" s="7">
        <v>7</v>
      </c>
      <c r="HF25" s="7" t="s">
        <v>110</v>
      </c>
      <c r="HG25" s="8">
        <v>5</v>
      </c>
      <c r="HH25" s="7" t="s">
        <v>109</v>
      </c>
      <c r="HI25" s="7">
        <v>5</v>
      </c>
      <c r="HJ25" s="7" t="s">
        <v>110</v>
      </c>
      <c r="HK25" s="8">
        <v>6</v>
      </c>
      <c r="HL25" s="7" t="s">
        <v>109</v>
      </c>
      <c r="HM25" s="7">
        <v>6</v>
      </c>
      <c r="HN25" s="7" t="s">
        <v>110</v>
      </c>
      <c r="HO25" s="8">
        <v>4</v>
      </c>
      <c r="HP25" s="7" t="s">
        <v>109</v>
      </c>
      <c r="HQ25" s="7">
        <v>4</v>
      </c>
      <c r="HR25" s="7" t="s">
        <v>110</v>
      </c>
      <c r="HS25" s="8">
        <v>2</v>
      </c>
      <c r="HT25" s="7" t="s">
        <v>109</v>
      </c>
      <c r="HU25" s="7">
        <v>1</v>
      </c>
      <c r="HV25" s="7" t="s">
        <v>110</v>
      </c>
      <c r="HW25" s="8">
        <v>4</v>
      </c>
      <c r="HX25" s="7" t="s">
        <v>109</v>
      </c>
      <c r="HY25" s="7">
        <v>4</v>
      </c>
      <c r="HZ25" s="7" t="s">
        <v>110</v>
      </c>
      <c r="IA25" s="8">
        <v>6</v>
      </c>
      <c r="IB25" s="7" t="s">
        <v>109</v>
      </c>
      <c r="IC25" s="7">
        <v>6</v>
      </c>
      <c r="ID25" s="7" t="s">
        <v>110</v>
      </c>
      <c r="IE25" s="8">
        <v>4</v>
      </c>
      <c r="IF25" s="7" t="s">
        <v>109</v>
      </c>
      <c r="IG25" s="7">
        <v>4</v>
      </c>
      <c r="IH25" s="7" t="s">
        <v>110</v>
      </c>
      <c r="II25" s="8">
        <v>5</v>
      </c>
      <c r="IJ25" s="7" t="s">
        <v>109</v>
      </c>
      <c r="IK25" s="7">
        <v>5</v>
      </c>
      <c r="IL25" s="7" t="s">
        <v>110</v>
      </c>
      <c r="IM25" s="8">
        <v>4</v>
      </c>
      <c r="IN25" s="7" t="s">
        <v>109</v>
      </c>
      <c r="IO25" s="7">
        <v>4</v>
      </c>
      <c r="IP25" s="7" t="s">
        <v>110</v>
      </c>
      <c r="IQ25" s="8">
        <v>2</v>
      </c>
      <c r="IR25" s="7" t="s">
        <v>109</v>
      </c>
      <c r="IS25" s="7">
        <v>2</v>
      </c>
      <c r="IT25" s="7" t="s">
        <v>110</v>
      </c>
      <c r="IU25" s="8">
        <v>2</v>
      </c>
      <c r="IV25" s="7" t="s">
        <v>109</v>
      </c>
      <c r="IW25" s="7">
        <v>2</v>
      </c>
      <c r="IX25" s="7" t="s">
        <v>110</v>
      </c>
      <c r="IY25" s="8">
        <v>1</v>
      </c>
      <c r="IZ25" s="7" t="s">
        <v>109</v>
      </c>
      <c r="JA25" s="7">
        <v>1</v>
      </c>
      <c r="JB25" s="7" t="s">
        <v>110</v>
      </c>
      <c r="JC25" s="8">
        <v>3</v>
      </c>
      <c r="JD25" s="7" t="s">
        <v>109</v>
      </c>
      <c r="JE25" s="7">
        <v>3</v>
      </c>
      <c r="JF25" s="7" t="s">
        <v>110</v>
      </c>
      <c r="JG25" s="8">
        <v>5</v>
      </c>
      <c r="JH25" s="7" t="s">
        <v>109</v>
      </c>
      <c r="JI25" s="7">
        <v>4</v>
      </c>
      <c r="JJ25" s="7" t="s">
        <v>110</v>
      </c>
      <c r="JK25" s="8">
        <v>5</v>
      </c>
      <c r="JL25" s="7" t="s">
        <v>109</v>
      </c>
      <c r="JM25" s="7">
        <v>5</v>
      </c>
      <c r="JN25" s="7" t="s">
        <v>110</v>
      </c>
      <c r="JO25" s="8">
        <v>2</v>
      </c>
      <c r="JP25" s="7" t="s">
        <v>109</v>
      </c>
      <c r="JQ25" s="7">
        <v>2</v>
      </c>
      <c r="JR25" s="7" t="s">
        <v>110</v>
      </c>
      <c r="JS25" s="8">
        <v>1</v>
      </c>
      <c r="JT25" s="7" t="s">
        <v>109</v>
      </c>
      <c r="JU25" s="7">
        <v>1</v>
      </c>
      <c r="JV25" s="7" t="s">
        <v>110</v>
      </c>
      <c r="JW25" s="8">
        <v>1</v>
      </c>
      <c r="JX25" s="7" t="s">
        <v>109</v>
      </c>
      <c r="JY25" s="7">
        <v>1</v>
      </c>
      <c r="JZ25" s="7" t="s">
        <v>110</v>
      </c>
      <c r="KA25" s="8">
        <v>0</v>
      </c>
      <c r="KB25" s="7" t="s">
        <v>109</v>
      </c>
      <c r="KC25" s="7">
        <v>0</v>
      </c>
      <c r="KD25" s="7" t="s">
        <v>110</v>
      </c>
      <c r="KE25" s="8">
        <v>2</v>
      </c>
      <c r="KF25" s="7" t="s">
        <v>109</v>
      </c>
      <c r="KG25" s="7">
        <v>2</v>
      </c>
      <c r="KH25" s="7" t="s">
        <v>110</v>
      </c>
      <c r="KI25" s="8">
        <v>0</v>
      </c>
      <c r="KJ25" s="7" t="s">
        <v>109</v>
      </c>
      <c r="KK25" s="7">
        <v>0</v>
      </c>
      <c r="KL25" s="7" t="s">
        <v>110</v>
      </c>
      <c r="KM25" s="8">
        <v>1</v>
      </c>
      <c r="KN25" s="7" t="s">
        <v>109</v>
      </c>
      <c r="KO25" s="7">
        <v>1</v>
      </c>
      <c r="KP25" s="7" t="s">
        <v>110</v>
      </c>
      <c r="KQ25" s="8">
        <v>1</v>
      </c>
      <c r="KR25" s="7" t="s">
        <v>109</v>
      </c>
      <c r="KS25" s="7">
        <v>1</v>
      </c>
      <c r="KT25" s="7" t="s">
        <v>110</v>
      </c>
      <c r="KU25" s="8">
        <v>1</v>
      </c>
      <c r="KV25" s="7" t="s">
        <v>109</v>
      </c>
      <c r="KW25" s="7">
        <v>1</v>
      </c>
      <c r="KX25" s="7" t="s">
        <v>110</v>
      </c>
      <c r="KY25" s="8">
        <v>0</v>
      </c>
      <c r="KZ25" s="7" t="s">
        <v>109</v>
      </c>
      <c r="LA25" s="7">
        <v>0</v>
      </c>
      <c r="LB25" s="7" t="s">
        <v>110</v>
      </c>
      <c r="LC25" s="8">
        <v>0</v>
      </c>
      <c r="LD25" s="7" t="s">
        <v>109</v>
      </c>
      <c r="LE25" s="7">
        <v>0</v>
      </c>
      <c r="LF25" s="7" t="s">
        <v>110</v>
      </c>
      <c r="LG25" s="8">
        <v>1</v>
      </c>
      <c r="LH25" s="7" t="s">
        <v>109</v>
      </c>
      <c r="LI25" s="7">
        <v>1</v>
      </c>
      <c r="LJ25" s="7" t="s">
        <v>110</v>
      </c>
      <c r="LK25" s="8">
        <v>1</v>
      </c>
      <c r="LL25" s="7" t="s">
        <v>109</v>
      </c>
      <c r="LM25" s="7">
        <v>1</v>
      </c>
      <c r="LN25" s="7" t="s">
        <v>110</v>
      </c>
      <c r="LO25" s="8">
        <v>0</v>
      </c>
      <c r="LP25" s="7" t="s">
        <v>109</v>
      </c>
      <c r="LQ25" s="7">
        <v>0</v>
      </c>
      <c r="LR25" s="7" t="s">
        <v>110</v>
      </c>
      <c r="LS25" s="8">
        <v>1</v>
      </c>
      <c r="LT25" s="7" t="s">
        <v>109</v>
      </c>
      <c r="LU25" s="7">
        <v>1</v>
      </c>
      <c r="LV25" s="7" t="s">
        <v>110</v>
      </c>
      <c r="LW25" s="8">
        <v>2</v>
      </c>
      <c r="LX25" s="7" t="s">
        <v>109</v>
      </c>
      <c r="LY25" s="7">
        <v>2</v>
      </c>
      <c r="LZ25" s="7" t="s">
        <v>110</v>
      </c>
      <c r="MA25" s="8">
        <v>2</v>
      </c>
      <c r="MB25" s="7" t="s">
        <v>109</v>
      </c>
      <c r="MC25" s="7">
        <v>2</v>
      </c>
      <c r="MD25" s="7" t="s">
        <v>110</v>
      </c>
      <c r="ME25" s="8">
        <v>1</v>
      </c>
      <c r="MF25" s="7" t="s">
        <v>109</v>
      </c>
      <c r="MG25" s="7">
        <v>1</v>
      </c>
      <c r="MH25" s="7" t="s">
        <v>110</v>
      </c>
      <c r="MI25" s="8">
        <v>0</v>
      </c>
      <c r="MJ25" s="7" t="s">
        <v>109</v>
      </c>
      <c r="MK25" s="7">
        <v>0</v>
      </c>
      <c r="ML25" s="7" t="s">
        <v>110</v>
      </c>
      <c r="MM25" s="8">
        <v>0</v>
      </c>
      <c r="MN25" s="7" t="s">
        <v>109</v>
      </c>
      <c r="MO25" s="7">
        <v>0</v>
      </c>
      <c r="MP25" s="7" t="s">
        <v>110</v>
      </c>
      <c r="MQ25" s="8">
        <v>1</v>
      </c>
      <c r="MR25" s="7" t="s">
        <v>109</v>
      </c>
      <c r="MS25" s="7">
        <v>1</v>
      </c>
      <c r="MT25" s="7" t="s">
        <v>110</v>
      </c>
      <c r="MU25" s="8">
        <v>1</v>
      </c>
      <c r="MV25" s="7" t="s">
        <v>109</v>
      </c>
      <c r="MW25" s="7">
        <v>1</v>
      </c>
      <c r="MX25" s="7" t="s">
        <v>110</v>
      </c>
      <c r="MY25" s="8">
        <v>2</v>
      </c>
      <c r="MZ25" s="7" t="s">
        <v>109</v>
      </c>
      <c r="NA25" s="7">
        <v>2</v>
      </c>
      <c r="NB25" s="7" t="s">
        <v>110</v>
      </c>
      <c r="NC25" s="8">
        <v>0</v>
      </c>
      <c r="ND25" s="7" t="s">
        <v>109</v>
      </c>
      <c r="NE25" s="7">
        <v>0</v>
      </c>
      <c r="NF25" s="7" t="s">
        <v>110</v>
      </c>
      <c r="NG25" s="8">
        <v>1</v>
      </c>
      <c r="NH25" s="7" t="s">
        <v>109</v>
      </c>
      <c r="NI25" s="7">
        <v>1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1</v>
      </c>
      <c r="NP25" s="7" t="s">
        <v>109</v>
      </c>
      <c r="NQ25" s="7">
        <v>1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10</v>
      </c>
      <c r="OR25" s="7" t="s">
        <v>109</v>
      </c>
      <c r="OS25" s="7">
        <v>10</v>
      </c>
      <c r="OT25" s="7" t="s">
        <v>110</v>
      </c>
      <c r="OU25" s="8">
        <v>13</v>
      </c>
      <c r="OV25" s="7" t="s">
        <v>109</v>
      </c>
      <c r="OW25" s="7">
        <v>12</v>
      </c>
      <c r="OX25" s="7" t="s">
        <v>110</v>
      </c>
      <c r="OY25" s="8">
        <v>5</v>
      </c>
      <c r="OZ25" s="7" t="s">
        <v>109</v>
      </c>
      <c r="PA25" s="7">
        <v>5</v>
      </c>
      <c r="PB25" s="7" t="s">
        <v>110</v>
      </c>
      <c r="PC25" s="8">
        <v>11</v>
      </c>
      <c r="PD25" s="7" t="s">
        <v>109</v>
      </c>
      <c r="PE25" s="7">
        <v>11</v>
      </c>
      <c r="PF25" s="7" t="s">
        <v>110</v>
      </c>
      <c r="PG25" s="8">
        <v>10</v>
      </c>
      <c r="PH25" s="7" t="s">
        <v>109</v>
      </c>
      <c r="PI25" s="7">
        <v>10</v>
      </c>
      <c r="PJ25" s="7" t="s">
        <v>110</v>
      </c>
      <c r="PK25" s="8">
        <v>5</v>
      </c>
      <c r="PL25" s="7" t="s">
        <v>109</v>
      </c>
      <c r="PM25" s="7">
        <v>5</v>
      </c>
      <c r="PN25" s="7" t="s">
        <v>110</v>
      </c>
      <c r="PO25" s="8">
        <v>7</v>
      </c>
      <c r="PP25" s="7" t="s">
        <v>109</v>
      </c>
      <c r="PQ25" s="7">
        <v>6</v>
      </c>
      <c r="PR25" s="7" t="s">
        <v>110</v>
      </c>
      <c r="PS25" s="8">
        <v>2</v>
      </c>
      <c r="PT25" s="7" t="s">
        <v>109</v>
      </c>
      <c r="PU25" s="7">
        <v>2</v>
      </c>
      <c r="PV25" s="7" t="s">
        <v>110</v>
      </c>
      <c r="PW25" s="8">
        <v>2</v>
      </c>
      <c r="PX25" s="7" t="s">
        <v>109</v>
      </c>
      <c r="PY25" s="7">
        <v>2</v>
      </c>
      <c r="PZ25" s="7" t="s">
        <v>110</v>
      </c>
      <c r="QA25" s="8">
        <v>5</v>
      </c>
      <c r="QB25" s="7" t="s">
        <v>109</v>
      </c>
      <c r="QC25" s="7">
        <v>5</v>
      </c>
      <c r="QD25" s="7" t="s">
        <v>110</v>
      </c>
      <c r="QE25" s="8">
        <v>8</v>
      </c>
      <c r="QF25" s="7" t="s">
        <v>109</v>
      </c>
      <c r="QG25" s="7">
        <v>7</v>
      </c>
      <c r="QH25" s="7" t="s">
        <v>110</v>
      </c>
      <c r="QI25" s="8">
        <v>3</v>
      </c>
      <c r="QJ25" s="7" t="s">
        <v>109</v>
      </c>
      <c r="QK25" s="7">
        <v>3</v>
      </c>
      <c r="QL25" s="7" t="s">
        <v>110</v>
      </c>
      <c r="QM25" s="8">
        <v>1</v>
      </c>
      <c r="QN25" s="7" t="s">
        <v>109</v>
      </c>
      <c r="QO25" s="7">
        <v>1</v>
      </c>
      <c r="QP25" s="7" t="s">
        <v>110</v>
      </c>
      <c r="QQ25" s="8">
        <v>1</v>
      </c>
      <c r="QR25" s="7" t="s">
        <v>109</v>
      </c>
      <c r="QS25" s="7">
        <v>1</v>
      </c>
      <c r="QT25" s="7" t="s">
        <v>110</v>
      </c>
      <c r="QU25" s="8">
        <v>3</v>
      </c>
      <c r="QV25" s="7" t="s">
        <v>109</v>
      </c>
      <c r="QW25" s="7">
        <v>3</v>
      </c>
      <c r="QX25" s="7" t="s">
        <v>110</v>
      </c>
      <c r="QY25" s="8">
        <v>0</v>
      </c>
      <c r="QZ25" s="7" t="s">
        <v>109</v>
      </c>
      <c r="RA25" s="7">
        <v>0</v>
      </c>
      <c r="RB25" s="7" t="s">
        <v>110</v>
      </c>
      <c r="RC25" s="8">
        <v>2</v>
      </c>
      <c r="RD25" s="7" t="s">
        <v>109</v>
      </c>
      <c r="RE25" s="7">
        <v>2</v>
      </c>
      <c r="RF25" s="7" t="s">
        <v>110</v>
      </c>
      <c r="RG25" s="8">
        <v>1</v>
      </c>
      <c r="RH25" s="7" t="s">
        <v>109</v>
      </c>
      <c r="RI25" s="7">
        <v>0</v>
      </c>
      <c r="RJ25" s="7" t="s">
        <v>110</v>
      </c>
      <c r="RK25" s="8">
        <v>5</v>
      </c>
      <c r="RL25" s="7" t="s">
        <v>109</v>
      </c>
      <c r="RM25" s="7">
        <v>3</v>
      </c>
      <c r="RN25" s="7" t="s">
        <v>110</v>
      </c>
      <c r="RO25" s="8">
        <v>7</v>
      </c>
      <c r="RP25" s="7" t="s">
        <v>109</v>
      </c>
      <c r="RQ25" s="7">
        <v>6</v>
      </c>
      <c r="RR25" s="7" t="s">
        <v>110</v>
      </c>
      <c r="RS25" s="8">
        <v>30</v>
      </c>
      <c r="RT25" s="7" t="s">
        <v>109</v>
      </c>
      <c r="RU25" s="7">
        <v>28</v>
      </c>
      <c r="RV25" s="7" t="s">
        <v>110</v>
      </c>
      <c r="RW25" s="8">
        <v>29</v>
      </c>
      <c r="RX25" s="7" t="s">
        <v>109</v>
      </c>
      <c r="RY25" s="7">
        <v>24</v>
      </c>
      <c r="RZ25" s="7" t="s">
        <v>110</v>
      </c>
      <c r="SA25" s="8">
        <v>15</v>
      </c>
      <c r="SB25" s="7" t="s">
        <v>109</v>
      </c>
      <c r="SC25" s="7">
        <v>13</v>
      </c>
      <c r="SD25" s="7" t="s">
        <v>110</v>
      </c>
      <c r="SE25" s="8">
        <v>26</v>
      </c>
      <c r="SF25" s="7" t="s">
        <v>109</v>
      </c>
      <c r="SG25" s="7">
        <v>22</v>
      </c>
      <c r="SH25" s="7" t="s">
        <v>110</v>
      </c>
      <c r="SI25" s="8">
        <v>29</v>
      </c>
      <c r="SJ25" s="7" t="s">
        <v>109</v>
      </c>
      <c r="SK25" s="7">
        <v>21</v>
      </c>
      <c r="SL25" s="7" t="s">
        <v>110</v>
      </c>
      <c r="SM25" s="8">
        <v>30</v>
      </c>
      <c r="SN25" s="7" t="s">
        <v>109</v>
      </c>
      <c r="SO25" s="7">
        <v>24</v>
      </c>
      <c r="SP25" s="7" t="s">
        <v>110</v>
      </c>
      <c r="SQ25" s="8">
        <v>28</v>
      </c>
      <c r="SR25" s="7" t="s">
        <v>109</v>
      </c>
      <c r="SS25" s="7">
        <v>24</v>
      </c>
      <c r="ST25" s="7" t="s">
        <v>110</v>
      </c>
      <c r="SU25" s="8">
        <v>21</v>
      </c>
      <c r="SV25" s="7" t="s">
        <v>109</v>
      </c>
      <c r="SW25" s="7">
        <v>15</v>
      </c>
      <c r="SX25" s="7" t="s">
        <v>110</v>
      </c>
      <c r="SY25" s="8">
        <v>23</v>
      </c>
      <c r="SZ25" s="7" t="s">
        <v>109</v>
      </c>
      <c r="TA25" s="7">
        <v>18</v>
      </c>
      <c r="TB25" s="7" t="s">
        <v>110</v>
      </c>
      <c r="TC25" s="8">
        <v>23</v>
      </c>
      <c r="TD25" s="7" t="s">
        <v>109</v>
      </c>
      <c r="TE25" s="7">
        <v>17</v>
      </c>
      <c r="TF25" s="7" t="s">
        <v>110</v>
      </c>
      <c r="TG25" s="8">
        <v>25</v>
      </c>
      <c r="TH25" s="7" t="s">
        <v>109</v>
      </c>
      <c r="TI25" s="7">
        <v>21</v>
      </c>
      <c r="TJ25" s="7" t="s">
        <v>110</v>
      </c>
      <c r="TK25" s="8">
        <v>20</v>
      </c>
      <c r="TL25" s="7" t="s">
        <v>109</v>
      </c>
      <c r="TM25" s="7">
        <v>19</v>
      </c>
      <c r="TN25" s="7" t="s">
        <v>110</v>
      </c>
      <c r="TO25" s="8">
        <v>21</v>
      </c>
      <c r="TP25" s="7" t="s">
        <v>109</v>
      </c>
      <c r="TQ25" s="7">
        <v>18</v>
      </c>
      <c r="TR25" s="7" t="s">
        <v>110</v>
      </c>
      <c r="TS25" s="8">
        <v>19</v>
      </c>
      <c r="TT25" s="7" t="s">
        <v>109</v>
      </c>
      <c r="TU25" s="7">
        <v>15</v>
      </c>
      <c r="TV25" s="7" t="s">
        <v>110</v>
      </c>
      <c r="TW25" s="8">
        <v>17</v>
      </c>
      <c r="TX25" s="7" t="s">
        <v>109</v>
      </c>
      <c r="TY25" s="7">
        <v>14</v>
      </c>
      <c r="TZ25" s="7" t="s">
        <v>110</v>
      </c>
      <c r="UA25" s="8">
        <v>16</v>
      </c>
      <c r="UB25" s="7" t="s">
        <v>109</v>
      </c>
      <c r="UC25" s="7">
        <v>15</v>
      </c>
      <c r="UD25" s="7" t="s">
        <v>110</v>
      </c>
      <c r="UE25" s="8">
        <v>15</v>
      </c>
      <c r="UF25" s="7" t="s">
        <v>109</v>
      </c>
      <c r="UG25" s="7">
        <v>15</v>
      </c>
      <c r="UH25" s="7" t="s">
        <v>110</v>
      </c>
      <c r="UI25" s="8">
        <v>5</v>
      </c>
      <c r="UJ25" s="7" t="s">
        <v>109</v>
      </c>
      <c r="UK25" s="7">
        <v>5</v>
      </c>
      <c r="UL25" s="7" t="s">
        <v>110</v>
      </c>
      <c r="UM25" s="8">
        <v>16</v>
      </c>
      <c r="UN25" s="7" t="s">
        <v>109</v>
      </c>
      <c r="UO25" s="7">
        <v>15</v>
      </c>
      <c r="UP25" s="7" t="s">
        <v>110</v>
      </c>
      <c r="UQ25" s="8">
        <v>15</v>
      </c>
      <c r="UR25" s="7" t="s">
        <v>109</v>
      </c>
      <c r="US25" s="7">
        <v>12</v>
      </c>
      <c r="UT25" s="7" t="s">
        <v>110</v>
      </c>
      <c r="UU25" s="8">
        <v>13</v>
      </c>
      <c r="UV25" s="7" t="s">
        <v>109</v>
      </c>
      <c r="UW25" s="7">
        <v>13</v>
      </c>
      <c r="UX25" s="7" t="s">
        <v>110</v>
      </c>
      <c r="UY25" s="8">
        <v>11</v>
      </c>
      <c r="UZ25" s="7" t="s">
        <v>109</v>
      </c>
      <c r="VA25" s="7">
        <v>9</v>
      </c>
      <c r="VB25" s="7" t="s">
        <v>110</v>
      </c>
      <c r="VC25" s="8">
        <v>11</v>
      </c>
      <c r="VD25" s="7" t="s">
        <v>109</v>
      </c>
      <c r="VE25" s="7">
        <v>11</v>
      </c>
      <c r="VF25" s="7" t="s">
        <v>110</v>
      </c>
      <c r="VG25" s="8">
        <v>10</v>
      </c>
      <c r="VH25" s="7" t="s">
        <v>109</v>
      </c>
      <c r="VI25" s="7">
        <v>9</v>
      </c>
      <c r="VJ25" s="7" t="s">
        <v>110</v>
      </c>
      <c r="VK25" s="8">
        <v>12</v>
      </c>
      <c r="VL25" s="7" t="s">
        <v>109</v>
      </c>
      <c r="VM25" s="7">
        <v>11</v>
      </c>
      <c r="VN25" s="7" t="s">
        <v>110</v>
      </c>
      <c r="VO25" s="8">
        <v>9</v>
      </c>
      <c r="VP25" s="7" t="s">
        <v>109</v>
      </c>
      <c r="VQ25" s="7">
        <v>7</v>
      </c>
      <c r="VR25" s="7" t="s">
        <v>110</v>
      </c>
      <c r="VS25" s="8">
        <v>6</v>
      </c>
      <c r="VT25" s="7" t="s">
        <v>109</v>
      </c>
      <c r="VU25" s="7">
        <v>6</v>
      </c>
      <c r="VV25" s="7" t="s">
        <v>110</v>
      </c>
      <c r="VW25" s="8">
        <v>6</v>
      </c>
      <c r="VX25" s="7" t="s">
        <v>109</v>
      </c>
      <c r="VY25" s="7">
        <v>5</v>
      </c>
      <c r="VZ25" s="7" t="s">
        <v>110</v>
      </c>
      <c r="WA25" s="8">
        <v>7</v>
      </c>
      <c r="WB25" s="7" t="s">
        <v>109</v>
      </c>
      <c r="WC25" s="7">
        <v>7</v>
      </c>
      <c r="WD25" s="7" t="s">
        <v>110</v>
      </c>
      <c r="WE25" s="8">
        <v>8</v>
      </c>
      <c r="WF25" s="7" t="s">
        <v>109</v>
      </c>
      <c r="WG25" s="7">
        <v>8</v>
      </c>
      <c r="WH25" s="7" t="s">
        <v>110</v>
      </c>
      <c r="WI25" s="8">
        <v>5</v>
      </c>
      <c r="WJ25" s="7" t="s">
        <v>109</v>
      </c>
      <c r="WK25" s="7">
        <v>5</v>
      </c>
      <c r="WL25" s="7" t="s">
        <v>110</v>
      </c>
      <c r="WM25" s="8">
        <v>2</v>
      </c>
      <c r="WN25" s="7" t="s">
        <v>109</v>
      </c>
      <c r="WO25" s="7">
        <v>2</v>
      </c>
      <c r="WP25" s="7" t="s">
        <v>110</v>
      </c>
      <c r="WQ25" s="8">
        <v>5</v>
      </c>
      <c r="WR25" s="7" t="s">
        <v>109</v>
      </c>
      <c r="WS25" s="7">
        <v>5</v>
      </c>
      <c r="WT25" s="7" t="s">
        <v>110</v>
      </c>
      <c r="WU25" s="8">
        <v>8</v>
      </c>
      <c r="WV25" s="7" t="s">
        <v>109</v>
      </c>
      <c r="WW25" s="7">
        <v>7</v>
      </c>
      <c r="WX25" s="7" t="s">
        <v>110</v>
      </c>
      <c r="WY25" s="8">
        <v>11</v>
      </c>
      <c r="WZ25" s="7" t="s">
        <v>109</v>
      </c>
      <c r="XA25" s="7">
        <v>11</v>
      </c>
      <c r="XB25" s="7" t="s">
        <v>110</v>
      </c>
      <c r="XC25" s="8">
        <v>5</v>
      </c>
      <c r="XD25" s="7" t="s">
        <v>109</v>
      </c>
      <c r="XE25" s="7">
        <v>5</v>
      </c>
      <c r="XF25" s="7" t="s">
        <v>110</v>
      </c>
      <c r="XG25" s="8">
        <v>6</v>
      </c>
      <c r="XH25" s="7" t="s">
        <v>109</v>
      </c>
      <c r="XI25" s="7">
        <v>6</v>
      </c>
      <c r="XJ25" s="7" t="s">
        <v>110</v>
      </c>
      <c r="XK25" s="8">
        <v>4</v>
      </c>
      <c r="XL25" s="7" t="s">
        <v>109</v>
      </c>
      <c r="XM25" s="7">
        <v>4</v>
      </c>
      <c r="XN25" s="7" t="s">
        <v>110</v>
      </c>
      <c r="XO25" s="8">
        <v>5</v>
      </c>
      <c r="XP25" s="7" t="s">
        <v>109</v>
      </c>
      <c r="XQ25" s="7">
        <v>5</v>
      </c>
      <c r="XR25" s="7" t="s">
        <v>110</v>
      </c>
      <c r="XS25" s="8">
        <v>3</v>
      </c>
      <c r="XT25" s="7" t="s">
        <v>109</v>
      </c>
      <c r="XU25" s="7">
        <v>3</v>
      </c>
      <c r="XV25" s="7" t="s">
        <v>110</v>
      </c>
      <c r="XW25" s="8">
        <v>3</v>
      </c>
      <c r="XX25" s="7" t="s">
        <v>109</v>
      </c>
      <c r="XY25" s="7">
        <v>3</v>
      </c>
      <c r="XZ25" s="7" t="s">
        <v>110</v>
      </c>
      <c r="YA25" s="8">
        <v>4</v>
      </c>
      <c r="YB25" s="7" t="s">
        <v>109</v>
      </c>
      <c r="YC25" s="7">
        <v>4</v>
      </c>
      <c r="YD25" s="7" t="s">
        <v>110</v>
      </c>
      <c r="YE25" s="8">
        <v>2</v>
      </c>
      <c r="YF25" s="7" t="s">
        <v>109</v>
      </c>
      <c r="YG25" s="7">
        <v>2</v>
      </c>
      <c r="YH25" s="7" t="s">
        <v>110</v>
      </c>
      <c r="YI25" s="8">
        <v>2</v>
      </c>
      <c r="YJ25" s="7" t="s">
        <v>109</v>
      </c>
      <c r="YK25" s="7">
        <v>2</v>
      </c>
      <c r="YL25" s="7" t="s">
        <v>110</v>
      </c>
      <c r="YM25" s="8">
        <v>1</v>
      </c>
      <c r="YN25" s="7" t="s">
        <v>109</v>
      </c>
      <c r="YO25" s="7">
        <v>1</v>
      </c>
      <c r="YP25" s="7" t="s">
        <v>110</v>
      </c>
      <c r="YQ25" s="8">
        <v>3</v>
      </c>
      <c r="YR25" s="7" t="s">
        <v>109</v>
      </c>
      <c r="YS25" s="7">
        <v>3</v>
      </c>
      <c r="YT25" s="7" t="s">
        <v>110</v>
      </c>
      <c r="YU25" s="8">
        <v>2</v>
      </c>
      <c r="YV25" s="7" t="s">
        <v>109</v>
      </c>
      <c r="YW25" s="7">
        <v>2</v>
      </c>
      <c r="YX25" s="7" t="s">
        <v>110</v>
      </c>
      <c r="YY25" s="8">
        <v>2</v>
      </c>
      <c r="YZ25" s="7" t="s">
        <v>109</v>
      </c>
      <c r="ZA25" s="7">
        <v>2</v>
      </c>
      <c r="ZB25" s="7" t="s">
        <v>110</v>
      </c>
      <c r="ZC25" s="8">
        <v>1</v>
      </c>
      <c r="ZD25" s="7" t="s">
        <v>109</v>
      </c>
      <c r="ZE25" s="7">
        <v>1</v>
      </c>
      <c r="ZF25" s="7" t="s">
        <v>110</v>
      </c>
      <c r="ZG25" s="8">
        <v>1</v>
      </c>
      <c r="ZH25" s="7" t="s">
        <v>109</v>
      </c>
      <c r="ZI25" s="7">
        <v>1</v>
      </c>
      <c r="ZJ25" s="7" t="s">
        <v>110</v>
      </c>
      <c r="ZK25" s="8">
        <v>0</v>
      </c>
      <c r="ZL25" s="7" t="s">
        <v>109</v>
      </c>
      <c r="ZM25" s="7">
        <v>0</v>
      </c>
      <c r="ZN25" s="7" t="s">
        <v>110</v>
      </c>
      <c r="ZO25" s="8">
        <v>1</v>
      </c>
      <c r="ZP25" s="7" t="s">
        <v>109</v>
      </c>
      <c r="ZQ25" s="7">
        <v>1</v>
      </c>
      <c r="ZR25" s="7" t="s">
        <v>110</v>
      </c>
      <c r="ZS25" s="8">
        <v>0</v>
      </c>
      <c r="ZT25" s="7" t="s">
        <v>109</v>
      </c>
      <c r="ZU25" s="7">
        <v>0</v>
      </c>
      <c r="ZV25" s="7" t="s">
        <v>110</v>
      </c>
      <c r="ZW25" s="8">
        <v>0</v>
      </c>
      <c r="ZX25" s="7" t="s">
        <v>109</v>
      </c>
      <c r="ZY25" s="7">
        <v>0</v>
      </c>
      <c r="ZZ25" s="7" t="s">
        <v>110</v>
      </c>
      <c r="AAA25" s="8">
        <v>1</v>
      </c>
      <c r="AAB25" s="7" t="s">
        <v>109</v>
      </c>
      <c r="AAC25" s="7">
        <v>1</v>
      </c>
      <c r="AAD25" s="7" t="s">
        <v>110</v>
      </c>
      <c r="AAE25" s="8">
        <v>1</v>
      </c>
      <c r="AAF25" s="7" t="s">
        <v>109</v>
      </c>
      <c r="AAG25" s="7">
        <v>1</v>
      </c>
      <c r="AAH25" s="7" t="s">
        <v>110</v>
      </c>
      <c r="AAI25" s="8">
        <v>3</v>
      </c>
      <c r="AAJ25" s="7" t="s">
        <v>109</v>
      </c>
      <c r="AAK25" s="7">
        <v>3</v>
      </c>
      <c r="AAL25" s="7" t="s">
        <v>110</v>
      </c>
      <c r="AAM25" s="8">
        <v>0</v>
      </c>
      <c r="AAN25" s="7" t="s">
        <v>109</v>
      </c>
      <c r="AAO25" s="7">
        <v>0</v>
      </c>
      <c r="AAP25" s="7" t="s">
        <v>110</v>
      </c>
      <c r="AAQ25" s="8">
        <v>0</v>
      </c>
      <c r="AAR25" s="7" t="s">
        <v>109</v>
      </c>
      <c r="AAS25" s="7">
        <v>0</v>
      </c>
      <c r="AAT25" s="7" t="s">
        <v>110</v>
      </c>
      <c r="AAU25" s="8">
        <v>3</v>
      </c>
      <c r="AAV25" s="7" t="s">
        <v>109</v>
      </c>
      <c r="AAW25" s="7">
        <v>3</v>
      </c>
      <c r="AAX25" s="7" t="s">
        <v>110</v>
      </c>
      <c r="AAY25" s="8">
        <v>0</v>
      </c>
      <c r="AAZ25" s="7" t="s">
        <v>109</v>
      </c>
      <c r="ABA25" s="7">
        <v>0</v>
      </c>
      <c r="ABB25" s="7" t="s">
        <v>110</v>
      </c>
      <c r="ABC25" s="8">
        <v>1</v>
      </c>
      <c r="ABD25" s="7" t="s">
        <v>109</v>
      </c>
      <c r="ABE25" s="7">
        <v>1</v>
      </c>
      <c r="ABF25" s="7" t="s">
        <v>110</v>
      </c>
      <c r="ABG25" s="8">
        <v>2</v>
      </c>
      <c r="ABH25" s="7" t="s">
        <v>109</v>
      </c>
      <c r="ABI25" s="7">
        <v>2</v>
      </c>
      <c r="ABJ25" s="7" t="s">
        <v>110</v>
      </c>
      <c r="ABK25" s="8">
        <v>0</v>
      </c>
      <c r="ABL25" s="7" t="s">
        <v>109</v>
      </c>
      <c r="ABM25" s="7">
        <v>0</v>
      </c>
      <c r="ABN25" s="7" t="s">
        <v>110</v>
      </c>
      <c r="ABO25" s="8">
        <v>1</v>
      </c>
      <c r="ABP25" s="7" t="s">
        <v>109</v>
      </c>
      <c r="ABQ25" s="7">
        <v>1</v>
      </c>
      <c r="ABR25" s="7" t="s">
        <v>110</v>
      </c>
      <c r="ABS25" s="8">
        <v>1</v>
      </c>
      <c r="ABT25" s="7" t="s">
        <v>109</v>
      </c>
      <c r="ABU25" s="7">
        <v>1</v>
      </c>
      <c r="ABV25" s="7" t="s">
        <v>110</v>
      </c>
      <c r="ABW25" s="8">
        <v>1</v>
      </c>
      <c r="ABX25" s="7" t="s">
        <v>109</v>
      </c>
      <c r="ABY25" s="7">
        <v>1</v>
      </c>
      <c r="ABZ25" s="7" t="s">
        <v>110</v>
      </c>
      <c r="ACA25" s="8">
        <v>2</v>
      </c>
      <c r="ACB25" s="7" t="s">
        <v>109</v>
      </c>
      <c r="ACC25" s="7">
        <v>2</v>
      </c>
      <c r="ACD25" s="7" t="s">
        <v>110</v>
      </c>
      <c r="ACE25" s="8">
        <v>0</v>
      </c>
      <c r="ACF25" s="7" t="s">
        <v>109</v>
      </c>
      <c r="ACG25" s="7">
        <v>0</v>
      </c>
      <c r="ACH25" s="7" t="s">
        <v>110</v>
      </c>
      <c r="ACI25" s="8">
        <v>3</v>
      </c>
      <c r="ACJ25" s="7" t="s">
        <v>109</v>
      </c>
      <c r="ACK25" s="7">
        <v>3</v>
      </c>
      <c r="ACL25" s="7" t="s">
        <v>110</v>
      </c>
      <c r="ACM25" s="8">
        <v>0</v>
      </c>
      <c r="ACN25" s="7" t="s">
        <v>109</v>
      </c>
      <c r="ACO25" s="7">
        <v>0</v>
      </c>
      <c r="ACP25" s="7" t="s">
        <v>110</v>
      </c>
      <c r="ACQ25" s="8">
        <v>0</v>
      </c>
      <c r="ACR25" s="7" t="s">
        <v>109</v>
      </c>
      <c r="ACS25" s="7">
        <v>0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0</v>
      </c>
      <c r="ACZ25" s="7" t="s">
        <v>109</v>
      </c>
      <c r="ADA25" s="7">
        <v>0</v>
      </c>
      <c r="ADB25" s="7" t="s">
        <v>110</v>
      </c>
      <c r="ADC25" s="8">
        <v>1</v>
      </c>
      <c r="ADD25" s="7" t="s">
        <v>109</v>
      </c>
      <c r="ADE25" s="7">
        <v>1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0</v>
      </c>
      <c r="AEF25" s="7" t="s">
        <v>109</v>
      </c>
      <c r="AEG25" s="7">
        <f t="shared" si="201"/>
        <v>0</v>
      </c>
      <c r="AEH25" s="7" t="s">
        <v>110</v>
      </c>
      <c r="AEI25" s="8">
        <f t="shared" si="0"/>
        <v>-5</v>
      </c>
      <c r="AEJ25" s="7" t="s">
        <v>109</v>
      </c>
      <c r="AEK25" s="7">
        <f t="shared" si="1"/>
        <v>-4</v>
      </c>
      <c r="AEL25" s="7" t="s">
        <v>110</v>
      </c>
      <c r="AEM25" s="8">
        <f t="shared" si="2"/>
        <v>3</v>
      </c>
      <c r="AEN25" s="7" t="s">
        <v>109</v>
      </c>
      <c r="AEO25" s="7">
        <f t="shared" si="3"/>
        <v>3</v>
      </c>
      <c r="AEP25" s="7" t="s">
        <v>110</v>
      </c>
      <c r="AEQ25" s="8">
        <f t="shared" si="4"/>
        <v>-1</v>
      </c>
      <c r="AER25" s="7" t="s">
        <v>109</v>
      </c>
      <c r="AES25" s="7">
        <f t="shared" si="5"/>
        <v>-1</v>
      </c>
      <c r="AET25" s="7" t="s">
        <v>110</v>
      </c>
      <c r="AEU25" s="8">
        <f t="shared" si="6"/>
        <v>-4</v>
      </c>
      <c r="AEV25" s="7" t="s">
        <v>109</v>
      </c>
      <c r="AEW25" s="7">
        <f t="shared" si="7"/>
        <v>-4</v>
      </c>
      <c r="AEX25" s="7" t="s">
        <v>110</v>
      </c>
      <c r="AEY25" s="8">
        <f t="shared" si="8"/>
        <v>1</v>
      </c>
      <c r="AEZ25" s="7" t="s">
        <v>109</v>
      </c>
      <c r="AFA25" s="7">
        <f t="shared" si="9"/>
        <v>1</v>
      </c>
      <c r="AFB25" s="7" t="s">
        <v>110</v>
      </c>
      <c r="AFC25" s="8">
        <f t="shared" si="10"/>
        <v>0</v>
      </c>
      <c r="AFD25" s="7" t="s">
        <v>109</v>
      </c>
      <c r="AFE25" s="7">
        <f t="shared" si="11"/>
        <v>1</v>
      </c>
      <c r="AFF25" s="7" t="s">
        <v>110</v>
      </c>
      <c r="AFG25" s="8">
        <f t="shared" si="12"/>
        <v>3</v>
      </c>
      <c r="AFH25" s="7" t="s">
        <v>109</v>
      </c>
      <c r="AFI25" s="7">
        <f t="shared" si="13"/>
        <v>3</v>
      </c>
      <c r="AFJ25" s="7" t="s">
        <v>110</v>
      </c>
      <c r="AFK25" s="8">
        <f t="shared" si="14"/>
        <v>6</v>
      </c>
      <c r="AFL25" s="7" t="s">
        <v>109</v>
      </c>
      <c r="AFM25" s="7">
        <f t="shared" si="15"/>
        <v>6</v>
      </c>
      <c r="AFN25" s="7" t="s">
        <v>110</v>
      </c>
      <c r="AFO25" s="8">
        <f t="shared" si="16"/>
        <v>0</v>
      </c>
      <c r="AFP25" s="7" t="s">
        <v>109</v>
      </c>
      <c r="AFQ25" s="7">
        <f t="shared" si="17"/>
        <v>0</v>
      </c>
      <c r="AFR25" s="7" t="s">
        <v>110</v>
      </c>
      <c r="AFS25" s="8">
        <f t="shared" si="18"/>
        <v>-5</v>
      </c>
      <c r="AFT25" s="7" t="s">
        <v>109</v>
      </c>
      <c r="AFU25" s="7">
        <f t="shared" si="19"/>
        <v>-4</v>
      </c>
      <c r="AFV25" s="7" t="s">
        <v>110</v>
      </c>
      <c r="AFW25" s="8">
        <f t="shared" si="20"/>
        <v>0</v>
      </c>
      <c r="AFX25" s="7" t="s">
        <v>109</v>
      </c>
      <c r="AFY25" s="7">
        <f t="shared" si="21"/>
        <v>0</v>
      </c>
      <c r="AFZ25" s="7" t="s">
        <v>110</v>
      </c>
      <c r="AGA25" s="8">
        <f t="shared" si="22"/>
        <v>1</v>
      </c>
      <c r="AGB25" s="7" t="s">
        <v>109</v>
      </c>
      <c r="AGC25" s="7">
        <f t="shared" si="23"/>
        <v>1</v>
      </c>
      <c r="AGD25" s="7" t="s">
        <v>110</v>
      </c>
      <c r="AGE25" s="8">
        <f t="shared" si="24"/>
        <v>3</v>
      </c>
      <c r="AGF25" s="7" t="s">
        <v>109</v>
      </c>
      <c r="AGG25" s="7">
        <f t="shared" si="25"/>
        <v>2</v>
      </c>
      <c r="AGH25" s="7" t="s">
        <v>110</v>
      </c>
      <c r="AGI25" s="8">
        <f t="shared" si="26"/>
        <v>-1</v>
      </c>
      <c r="AGJ25" s="7" t="s">
        <v>109</v>
      </c>
      <c r="AGK25" s="7">
        <f t="shared" si="27"/>
        <v>-2</v>
      </c>
      <c r="AGL25" s="7" t="s">
        <v>110</v>
      </c>
      <c r="AGM25" s="8">
        <f t="shared" si="28"/>
        <v>0</v>
      </c>
      <c r="AGN25" s="7" t="s">
        <v>109</v>
      </c>
      <c r="AGO25" s="7">
        <f t="shared" si="29"/>
        <v>0</v>
      </c>
      <c r="AGP25" s="7" t="s">
        <v>110</v>
      </c>
      <c r="AGQ25" s="8">
        <f t="shared" si="30"/>
        <v>-2</v>
      </c>
      <c r="AGR25" s="7" t="s">
        <v>109</v>
      </c>
      <c r="AGS25" s="7">
        <f t="shared" si="31"/>
        <v>-2</v>
      </c>
      <c r="AGT25" s="7" t="s">
        <v>110</v>
      </c>
      <c r="AGU25" s="8">
        <f t="shared" si="32"/>
        <v>0</v>
      </c>
      <c r="AGV25" s="7" t="s">
        <v>109</v>
      </c>
      <c r="AGW25" s="7">
        <f t="shared" si="33"/>
        <v>0</v>
      </c>
      <c r="AGX25" s="7" t="s">
        <v>110</v>
      </c>
      <c r="AGY25" s="8">
        <f t="shared" si="34"/>
        <v>9</v>
      </c>
      <c r="AGZ25" s="7" t="s">
        <v>109</v>
      </c>
      <c r="AHA25" s="7">
        <f t="shared" si="35"/>
        <v>9</v>
      </c>
      <c r="AHB25" s="7" t="s">
        <v>110</v>
      </c>
      <c r="AHC25" s="8">
        <f t="shared" si="36"/>
        <v>31</v>
      </c>
      <c r="AHD25" s="7" t="s">
        <v>109</v>
      </c>
      <c r="AHE25" s="7">
        <f t="shared" si="37"/>
        <v>17</v>
      </c>
      <c r="AHF25" s="7" t="s">
        <v>110</v>
      </c>
      <c r="AHG25" s="8">
        <f t="shared" si="38"/>
        <v>-6</v>
      </c>
      <c r="AHH25" s="7" t="s">
        <v>109</v>
      </c>
      <c r="AHI25" s="7">
        <f t="shared" si="39"/>
        <v>-12</v>
      </c>
      <c r="AHJ25" s="7" t="s">
        <v>110</v>
      </c>
      <c r="AHK25" s="8">
        <f t="shared" si="40"/>
        <v>-8</v>
      </c>
      <c r="AHL25" s="7" t="s">
        <v>109</v>
      </c>
      <c r="AHM25" s="7">
        <f t="shared" si="41"/>
        <v>-11</v>
      </c>
      <c r="AHN25" s="7" t="s">
        <v>110</v>
      </c>
      <c r="AHO25" s="8">
        <f t="shared" si="42"/>
        <v>13</v>
      </c>
      <c r="AHP25" s="7" t="s">
        <v>109</v>
      </c>
      <c r="AHQ25" s="7">
        <f t="shared" si="43"/>
        <v>0</v>
      </c>
      <c r="AHR25" s="7" t="s">
        <v>110</v>
      </c>
      <c r="AHS25" s="8">
        <f t="shared" si="44"/>
        <v>5</v>
      </c>
      <c r="AHT25" s="7" t="s">
        <v>109</v>
      </c>
      <c r="AHU25" s="7">
        <f t="shared" si="45"/>
        <v>1</v>
      </c>
      <c r="AHV25" s="7" t="s">
        <v>110</v>
      </c>
      <c r="AHW25" s="8">
        <f t="shared" si="46"/>
        <v>6</v>
      </c>
      <c r="AHX25" s="7" t="s">
        <v>109</v>
      </c>
      <c r="AHY25" s="7">
        <f t="shared" si="47"/>
        <v>2</v>
      </c>
      <c r="AHZ25" s="7" t="s">
        <v>110</v>
      </c>
      <c r="AIA25" s="8">
        <f t="shared" si="48"/>
        <v>1</v>
      </c>
      <c r="AIB25" s="7" t="s">
        <v>109</v>
      </c>
      <c r="AIC25" s="7">
        <f t="shared" si="49"/>
        <v>-1</v>
      </c>
      <c r="AID25" s="7" t="s">
        <v>110</v>
      </c>
      <c r="AIE25" s="8">
        <f t="shared" si="50"/>
        <v>-2</v>
      </c>
      <c r="AIF25" s="7" t="s">
        <v>109</v>
      </c>
      <c r="AIG25" s="7">
        <f t="shared" si="51"/>
        <v>-5</v>
      </c>
      <c r="AIH25" s="7" t="s">
        <v>110</v>
      </c>
      <c r="AII25" s="8">
        <f t="shared" si="52"/>
        <v>12</v>
      </c>
      <c r="AIJ25" s="7" t="s">
        <v>109</v>
      </c>
      <c r="AIK25" s="7">
        <f t="shared" si="53"/>
        <v>16</v>
      </c>
      <c r="AIL25" s="7" t="s">
        <v>110</v>
      </c>
      <c r="AIM25" s="8">
        <f t="shared" si="54"/>
        <v>-4</v>
      </c>
      <c r="AIN25" s="7" t="s">
        <v>109</v>
      </c>
      <c r="AIO25" s="7">
        <f t="shared" si="55"/>
        <v>-3</v>
      </c>
      <c r="AIP25" s="7" t="s">
        <v>110</v>
      </c>
      <c r="AIQ25" s="8">
        <f t="shared" si="56"/>
        <v>-1</v>
      </c>
      <c r="AIR25" s="7" t="s">
        <v>109</v>
      </c>
      <c r="AIS25" s="7">
        <f t="shared" si="57"/>
        <v>0</v>
      </c>
      <c r="AIT25" s="7" t="s">
        <v>110</v>
      </c>
      <c r="AIU25" s="8">
        <f t="shared" si="58"/>
        <v>1</v>
      </c>
      <c r="AIV25" s="7" t="s">
        <v>109</v>
      </c>
      <c r="AIW25" s="7">
        <f t="shared" si="59"/>
        <v>-3</v>
      </c>
      <c r="AIX25" s="7" t="s">
        <v>110</v>
      </c>
      <c r="AIY25" s="8">
        <f t="shared" si="60"/>
        <v>2</v>
      </c>
      <c r="AIZ25" s="7" t="s">
        <v>109</v>
      </c>
      <c r="AJA25" s="7">
        <f t="shared" si="61"/>
        <v>-2</v>
      </c>
      <c r="AJB25" s="7" t="s">
        <v>110</v>
      </c>
      <c r="AJC25" s="8">
        <f t="shared" si="62"/>
        <v>3</v>
      </c>
      <c r="AJD25" s="7" t="s">
        <v>109</v>
      </c>
      <c r="AJE25" s="7">
        <f t="shared" si="63"/>
        <v>1</v>
      </c>
      <c r="AJF25" s="7" t="s">
        <v>110</v>
      </c>
      <c r="AJG25" s="8">
        <f t="shared" si="64"/>
        <v>9</v>
      </c>
      <c r="AJH25" s="7" t="s">
        <v>109</v>
      </c>
      <c r="AJI25" s="7">
        <f t="shared" si="65"/>
        <v>6</v>
      </c>
      <c r="AJJ25" s="7" t="s">
        <v>110</v>
      </c>
      <c r="AJK25" s="8">
        <f t="shared" si="66"/>
        <v>4</v>
      </c>
      <c r="AJL25" s="7" t="s">
        <v>109</v>
      </c>
      <c r="AJM25" s="7">
        <f t="shared" si="67"/>
        <v>-1</v>
      </c>
      <c r="AJN25" s="7" t="s">
        <v>110</v>
      </c>
      <c r="AJO25" s="8">
        <f t="shared" si="68"/>
        <v>4</v>
      </c>
      <c r="AJP25" s="7" t="s">
        <v>109</v>
      </c>
      <c r="AJQ25" s="7">
        <f t="shared" si="69"/>
        <v>2</v>
      </c>
      <c r="AJR25" s="7" t="s">
        <v>110</v>
      </c>
      <c r="AJS25" s="8">
        <f t="shared" si="70"/>
        <v>-3</v>
      </c>
      <c r="AJT25" s="7" t="s">
        <v>109</v>
      </c>
      <c r="AJU25" s="7">
        <f t="shared" si="71"/>
        <v>-6</v>
      </c>
      <c r="AJV25" s="7" t="s">
        <v>110</v>
      </c>
      <c r="AJW25" s="8">
        <f t="shared" si="72"/>
        <v>1</v>
      </c>
      <c r="AJX25" s="7" t="s">
        <v>109</v>
      </c>
      <c r="AJY25" s="7">
        <f t="shared" si="73"/>
        <v>0</v>
      </c>
      <c r="AJZ25" s="7" t="s">
        <v>110</v>
      </c>
      <c r="AKA25" s="8">
        <f t="shared" si="74"/>
        <v>-7</v>
      </c>
      <c r="AKB25" s="7" t="s">
        <v>109</v>
      </c>
      <c r="AKC25" s="7">
        <f t="shared" si="75"/>
        <v>-8</v>
      </c>
      <c r="AKD25" s="7" t="s">
        <v>110</v>
      </c>
      <c r="AKE25" s="8">
        <f t="shared" si="76"/>
        <v>-4</v>
      </c>
      <c r="AKF25" s="7" t="s">
        <v>109</v>
      </c>
      <c r="AKG25" s="7">
        <f t="shared" si="77"/>
        <v>-5</v>
      </c>
      <c r="AKH25" s="7" t="s">
        <v>110</v>
      </c>
      <c r="AKI25" s="8">
        <f t="shared" si="78"/>
        <v>7</v>
      </c>
      <c r="AKJ25" s="7" t="s">
        <v>109</v>
      </c>
      <c r="AKK25" s="7">
        <f t="shared" si="79"/>
        <v>6</v>
      </c>
      <c r="AKL25" s="7" t="s">
        <v>110</v>
      </c>
      <c r="AKM25" s="8">
        <f t="shared" si="80"/>
        <v>-5</v>
      </c>
      <c r="AKN25" s="7" t="s">
        <v>109</v>
      </c>
      <c r="AKO25" s="7">
        <f t="shared" si="81"/>
        <v>-5</v>
      </c>
      <c r="AKP25" s="7" t="s">
        <v>110</v>
      </c>
      <c r="AKQ25" s="8">
        <f t="shared" si="82"/>
        <v>2</v>
      </c>
      <c r="AKR25" s="7" t="s">
        <v>109</v>
      </c>
      <c r="AKS25" s="7">
        <f t="shared" si="83"/>
        <v>2</v>
      </c>
      <c r="AKT25" s="7" t="s">
        <v>110</v>
      </c>
      <c r="AKU25" s="8">
        <f t="shared" si="84"/>
        <v>1</v>
      </c>
      <c r="AKV25" s="7" t="s">
        <v>109</v>
      </c>
      <c r="AKW25" s="7">
        <f t="shared" si="85"/>
        <v>-1</v>
      </c>
      <c r="AKX25" s="7" t="s">
        <v>110</v>
      </c>
      <c r="AKY25" s="8">
        <f t="shared" si="86"/>
        <v>-7</v>
      </c>
      <c r="AKZ25" s="7" t="s">
        <v>109</v>
      </c>
      <c r="ALA25" s="7">
        <f t="shared" si="87"/>
        <v>-7</v>
      </c>
      <c r="ALB25" s="7" t="s">
        <v>110</v>
      </c>
      <c r="ALC25" s="8">
        <f t="shared" si="88"/>
        <v>-3</v>
      </c>
      <c r="ALD25" s="7" t="s">
        <v>109</v>
      </c>
      <c r="ALE25" s="7">
        <f t="shared" si="89"/>
        <v>-2</v>
      </c>
      <c r="ALF25" s="7" t="s">
        <v>110</v>
      </c>
      <c r="ALG25" s="8">
        <f t="shared" si="90"/>
        <v>4</v>
      </c>
      <c r="ALH25" s="7" t="s">
        <v>109</v>
      </c>
      <c r="ALI25" s="7">
        <f t="shared" si="91"/>
        <v>4</v>
      </c>
      <c r="ALJ25" s="7" t="s">
        <v>110</v>
      </c>
      <c r="ALK25" s="8">
        <f t="shared" si="92"/>
        <v>2</v>
      </c>
      <c r="ALL25" s="7" t="s">
        <v>109</v>
      </c>
      <c r="ALM25" s="7">
        <f t="shared" si="93"/>
        <v>1</v>
      </c>
      <c r="ALN25" s="7" t="s">
        <v>110</v>
      </c>
      <c r="ALO25" s="8">
        <f t="shared" si="94"/>
        <v>-4</v>
      </c>
      <c r="ALP25" s="7" t="s">
        <v>109</v>
      </c>
      <c r="ALQ25" s="7">
        <f t="shared" si="95"/>
        <v>-4</v>
      </c>
      <c r="ALR25" s="7" t="s">
        <v>110</v>
      </c>
      <c r="ALS25" s="8">
        <f t="shared" si="96"/>
        <v>3</v>
      </c>
      <c r="ALT25" s="7" t="s">
        <v>109</v>
      </c>
      <c r="ALU25" s="7">
        <f t="shared" si="97"/>
        <v>3</v>
      </c>
      <c r="ALV25" s="7" t="s">
        <v>110</v>
      </c>
      <c r="ALW25" s="8">
        <f t="shared" si="98"/>
        <v>0</v>
      </c>
      <c r="ALX25" s="7" t="s">
        <v>109</v>
      </c>
      <c r="ALY25" s="7">
        <f t="shared" si="99"/>
        <v>0</v>
      </c>
      <c r="ALZ25" s="7" t="s">
        <v>110</v>
      </c>
      <c r="AMA25" s="8">
        <f t="shared" si="100"/>
        <v>4</v>
      </c>
      <c r="AMB25" s="7" t="s">
        <v>109</v>
      </c>
      <c r="AMC25" s="7">
        <f t="shared" si="101"/>
        <v>4</v>
      </c>
      <c r="AMD25" s="7" t="s">
        <v>110</v>
      </c>
      <c r="AME25" s="8">
        <f t="shared" si="102"/>
        <v>2</v>
      </c>
      <c r="AMF25" s="7" t="s">
        <v>109</v>
      </c>
      <c r="AMG25" s="7">
        <f t="shared" si="103"/>
        <v>2</v>
      </c>
      <c r="AMH25" s="7" t="s">
        <v>110</v>
      </c>
      <c r="AMI25" s="8">
        <f t="shared" si="104"/>
        <v>-3</v>
      </c>
      <c r="AMJ25" s="7" t="s">
        <v>109</v>
      </c>
      <c r="AMK25" s="7">
        <f t="shared" si="105"/>
        <v>-2</v>
      </c>
      <c r="AML25" s="7" t="s">
        <v>110</v>
      </c>
      <c r="AMM25" s="8">
        <f t="shared" si="106"/>
        <v>-5</v>
      </c>
      <c r="AMN25" s="7" t="s">
        <v>109</v>
      </c>
      <c r="AMO25" s="7">
        <f t="shared" si="107"/>
        <v>-5</v>
      </c>
      <c r="AMP25" s="7" t="s">
        <v>110</v>
      </c>
      <c r="AMQ25" s="8">
        <f t="shared" si="108"/>
        <v>-1</v>
      </c>
      <c r="AMR25" s="7" t="s">
        <v>109</v>
      </c>
      <c r="AMS25" s="7">
        <f t="shared" si="109"/>
        <v>-1</v>
      </c>
      <c r="AMT25" s="7" t="s">
        <v>110</v>
      </c>
      <c r="AMU25" s="8">
        <f t="shared" si="110"/>
        <v>-4</v>
      </c>
      <c r="AMV25" s="7" t="s">
        <v>109</v>
      </c>
      <c r="AMW25" s="7">
        <f t="shared" si="111"/>
        <v>-5</v>
      </c>
      <c r="AMX25" s="7" t="s">
        <v>110</v>
      </c>
      <c r="AMY25" s="8">
        <f t="shared" si="112"/>
        <v>0</v>
      </c>
      <c r="AMZ25" s="7" t="s">
        <v>109</v>
      </c>
      <c r="ANA25" s="7">
        <f t="shared" si="113"/>
        <v>0</v>
      </c>
      <c r="ANB25" s="7" t="s">
        <v>110</v>
      </c>
      <c r="ANC25" s="8">
        <f t="shared" si="114"/>
        <v>1</v>
      </c>
      <c r="AND25" s="7" t="s">
        <v>109</v>
      </c>
      <c r="ANE25" s="7">
        <f t="shared" si="115"/>
        <v>1</v>
      </c>
      <c r="ANF25" s="7" t="s">
        <v>110</v>
      </c>
      <c r="ANG25" s="8">
        <f t="shared" si="116"/>
        <v>1</v>
      </c>
      <c r="ANH25" s="7" t="s">
        <v>109</v>
      </c>
      <c r="ANI25" s="7">
        <f t="shared" si="117"/>
        <v>1</v>
      </c>
      <c r="ANJ25" s="7" t="s">
        <v>110</v>
      </c>
      <c r="ANK25" s="8">
        <f t="shared" si="118"/>
        <v>2</v>
      </c>
      <c r="ANL25" s="7" t="s">
        <v>109</v>
      </c>
      <c r="ANM25" s="7">
        <f t="shared" si="119"/>
        <v>2</v>
      </c>
      <c r="ANN25" s="7" t="s">
        <v>110</v>
      </c>
      <c r="ANO25" s="8">
        <f t="shared" si="120"/>
        <v>0</v>
      </c>
      <c r="ANP25" s="7" t="s">
        <v>109</v>
      </c>
      <c r="ANQ25" s="7">
        <f t="shared" si="121"/>
        <v>0</v>
      </c>
      <c r="ANR25" s="7" t="s">
        <v>110</v>
      </c>
      <c r="ANS25" s="8">
        <f t="shared" si="122"/>
        <v>0</v>
      </c>
      <c r="ANT25" s="7" t="s">
        <v>109</v>
      </c>
      <c r="ANU25" s="7">
        <f t="shared" si="123"/>
        <v>0</v>
      </c>
      <c r="ANV25" s="7" t="s">
        <v>110</v>
      </c>
      <c r="ANW25" s="8">
        <f t="shared" si="124"/>
        <v>0</v>
      </c>
      <c r="ANX25" s="7" t="s">
        <v>109</v>
      </c>
      <c r="ANY25" s="7">
        <f t="shared" si="125"/>
        <v>0</v>
      </c>
      <c r="ANZ25" s="7" t="s">
        <v>110</v>
      </c>
      <c r="AOA25" s="8">
        <f t="shared" si="126"/>
        <v>0</v>
      </c>
      <c r="AOB25" s="7" t="s">
        <v>109</v>
      </c>
      <c r="AOC25" s="7">
        <f t="shared" si="127"/>
        <v>0</v>
      </c>
      <c r="AOD25" s="7" t="s">
        <v>110</v>
      </c>
      <c r="AOE25" s="8">
        <f t="shared" si="128"/>
        <v>0</v>
      </c>
      <c r="AOF25" s="7" t="s">
        <v>109</v>
      </c>
      <c r="AOG25" s="7">
        <f t="shared" si="129"/>
        <v>0</v>
      </c>
      <c r="AOH25" s="7" t="s">
        <v>110</v>
      </c>
      <c r="AOI25" s="8">
        <f t="shared" si="130"/>
        <v>3</v>
      </c>
      <c r="AOJ25" s="7" t="s">
        <v>109</v>
      </c>
      <c r="AOK25" s="7">
        <f t="shared" si="131"/>
        <v>2</v>
      </c>
      <c r="AOL25" s="7" t="s">
        <v>110</v>
      </c>
      <c r="AOM25" s="8">
        <f t="shared" si="132"/>
        <v>3</v>
      </c>
      <c r="AON25" s="7" t="s">
        <v>109</v>
      </c>
      <c r="AOO25" s="7">
        <f t="shared" si="133"/>
        <v>3</v>
      </c>
      <c r="AOP25" s="7" t="s">
        <v>110</v>
      </c>
      <c r="AOQ25" s="8">
        <f t="shared" si="134"/>
        <v>1</v>
      </c>
      <c r="AOR25" s="7" t="s">
        <v>109</v>
      </c>
      <c r="AOS25" s="7">
        <f t="shared" si="135"/>
        <v>1</v>
      </c>
      <c r="AOT25" s="7" t="s">
        <v>110</v>
      </c>
      <c r="AOU25" s="8">
        <f t="shared" si="136"/>
        <v>0</v>
      </c>
      <c r="AOV25" s="7" t="s">
        <v>109</v>
      </c>
      <c r="AOW25" s="7">
        <f t="shared" si="137"/>
        <v>0</v>
      </c>
      <c r="AOX25" s="7" t="s">
        <v>110</v>
      </c>
      <c r="AOY25" s="8">
        <f t="shared" si="138"/>
        <v>1</v>
      </c>
      <c r="AOZ25" s="7" t="s">
        <v>109</v>
      </c>
      <c r="APA25" s="7">
        <f t="shared" si="139"/>
        <v>1</v>
      </c>
      <c r="APB25" s="7" t="s">
        <v>110</v>
      </c>
      <c r="APC25" s="8">
        <f t="shared" si="140"/>
        <v>-1</v>
      </c>
      <c r="APD25" s="7" t="s">
        <v>109</v>
      </c>
      <c r="APE25" s="7">
        <f t="shared" si="141"/>
        <v>-1</v>
      </c>
      <c r="APF25" s="7" t="s">
        <v>110</v>
      </c>
      <c r="APG25" s="8">
        <f t="shared" si="142"/>
        <v>2</v>
      </c>
      <c r="APH25" s="7" t="s">
        <v>109</v>
      </c>
      <c r="API25" s="7">
        <f t="shared" si="143"/>
        <v>2</v>
      </c>
      <c r="APJ25" s="7" t="s">
        <v>110</v>
      </c>
      <c r="APK25" s="8">
        <f t="shared" si="144"/>
        <v>0</v>
      </c>
      <c r="APL25" s="7" t="s">
        <v>109</v>
      </c>
      <c r="APM25" s="7">
        <f t="shared" si="145"/>
        <v>0</v>
      </c>
      <c r="APN25" s="7" t="s">
        <v>110</v>
      </c>
      <c r="APO25" s="8">
        <f t="shared" si="146"/>
        <v>0</v>
      </c>
      <c r="APP25" s="7" t="s">
        <v>109</v>
      </c>
      <c r="APQ25" s="7">
        <f t="shared" si="147"/>
        <v>0</v>
      </c>
      <c r="APR25" s="7" t="s">
        <v>110</v>
      </c>
      <c r="APS25" s="8">
        <f t="shared" si="148"/>
        <v>0</v>
      </c>
      <c r="APT25" s="7" t="s">
        <v>109</v>
      </c>
      <c r="APU25" s="7">
        <f t="shared" si="149"/>
        <v>0</v>
      </c>
      <c r="APV25" s="7" t="s">
        <v>110</v>
      </c>
      <c r="APW25" s="8">
        <f t="shared" si="150"/>
        <v>-2</v>
      </c>
      <c r="APX25" s="7" t="s">
        <v>109</v>
      </c>
      <c r="APY25" s="7">
        <f t="shared" si="151"/>
        <v>-2</v>
      </c>
      <c r="APZ25" s="7" t="s">
        <v>110</v>
      </c>
      <c r="AQA25" s="8">
        <f t="shared" si="152"/>
        <v>0</v>
      </c>
      <c r="AQB25" s="7" t="s">
        <v>109</v>
      </c>
      <c r="AQC25" s="7">
        <f t="shared" si="153"/>
        <v>0</v>
      </c>
      <c r="AQD25" s="7" t="s">
        <v>110</v>
      </c>
      <c r="AQE25" s="8">
        <f t="shared" si="154"/>
        <v>0</v>
      </c>
      <c r="AQF25" s="7" t="s">
        <v>109</v>
      </c>
      <c r="AQG25" s="7">
        <f t="shared" si="155"/>
        <v>0</v>
      </c>
      <c r="AQH25" s="7" t="s">
        <v>110</v>
      </c>
      <c r="AQI25" s="8">
        <f t="shared" si="156"/>
        <v>-2</v>
      </c>
      <c r="AQJ25" s="7" t="s">
        <v>109</v>
      </c>
      <c r="AQK25" s="7">
        <f t="shared" si="157"/>
        <v>-2</v>
      </c>
      <c r="AQL25" s="7" t="s">
        <v>110</v>
      </c>
      <c r="AQM25" s="8">
        <f t="shared" si="158"/>
        <v>1</v>
      </c>
      <c r="AQN25" s="7" t="s">
        <v>109</v>
      </c>
      <c r="AQO25" s="7">
        <f t="shared" si="159"/>
        <v>1</v>
      </c>
      <c r="AQP25" s="7" t="s">
        <v>110</v>
      </c>
      <c r="AQQ25" s="8">
        <f t="shared" si="160"/>
        <v>-1</v>
      </c>
      <c r="AQR25" s="7" t="s">
        <v>109</v>
      </c>
      <c r="AQS25" s="7">
        <f t="shared" si="161"/>
        <v>-1</v>
      </c>
      <c r="AQT25" s="7" t="s">
        <v>110</v>
      </c>
      <c r="AQU25" s="8">
        <f t="shared" si="162"/>
        <v>-1</v>
      </c>
      <c r="AQV25" s="7" t="s">
        <v>109</v>
      </c>
      <c r="AQW25" s="7">
        <f t="shared" si="163"/>
        <v>-1</v>
      </c>
      <c r="AQX25" s="7" t="s">
        <v>110</v>
      </c>
      <c r="AQY25" s="8">
        <f t="shared" si="164"/>
        <v>2</v>
      </c>
      <c r="AQZ25" s="7" t="s">
        <v>109</v>
      </c>
      <c r="ARA25" s="7">
        <f t="shared" si="165"/>
        <v>2</v>
      </c>
      <c r="ARB25" s="7" t="s">
        <v>110</v>
      </c>
      <c r="ARC25" s="8">
        <f t="shared" si="166"/>
        <v>1</v>
      </c>
      <c r="ARD25" s="7" t="s">
        <v>109</v>
      </c>
      <c r="ARE25" s="7">
        <f t="shared" si="167"/>
        <v>1</v>
      </c>
      <c r="ARF25" s="7" t="s">
        <v>110</v>
      </c>
      <c r="ARG25" s="8">
        <f t="shared" si="168"/>
        <v>0</v>
      </c>
      <c r="ARH25" s="7" t="s">
        <v>109</v>
      </c>
      <c r="ARI25" s="7">
        <f t="shared" si="169"/>
        <v>0</v>
      </c>
      <c r="ARJ25" s="7" t="s">
        <v>110</v>
      </c>
      <c r="ARK25" s="8">
        <f t="shared" si="170"/>
        <v>-1</v>
      </c>
      <c r="ARL25" s="7" t="s">
        <v>109</v>
      </c>
      <c r="ARM25" s="7">
        <f t="shared" si="171"/>
        <v>-1</v>
      </c>
      <c r="ARN25" s="7" t="s">
        <v>110</v>
      </c>
      <c r="ARO25" s="8">
        <f t="shared" si="172"/>
        <v>-2</v>
      </c>
      <c r="ARP25" s="7" t="s">
        <v>109</v>
      </c>
      <c r="ARQ25" s="7">
        <f t="shared" si="173"/>
        <v>-2</v>
      </c>
      <c r="ARR25" s="7" t="s">
        <v>110</v>
      </c>
      <c r="ARS25" s="8">
        <f t="shared" si="174"/>
        <v>1</v>
      </c>
      <c r="ART25" s="7" t="s">
        <v>109</v>
      </c>
      <c r="ARU25" s="7">
        <f t="shared" si="175"/>
        <v>1</v>
      </c>
      <c r="ARV25" s="7" t="s">
        <v>110</v>
      </c>
      <c r="ARW25" s="8">
        <f t="shared" si="176"/>
        <v>-2</v>
      </c>
      <c r="ARX25" s="7" t="s">
        <v>109</v>
      </c>
      <c r="ARY25" s="7">
        <f t="shared" si="177"/>
        <v>-2</v>
      </c>
      <c r="ARZ25" s="7" t="s">
        <v>110</v>
      </c>
      <c r="ASA25" s="8">
        <f t="shared" si="178"/>
        <v>2</v>
      </c>
      <c r="ASB25" s="7" t="s">
        <v>109</v>
      </c>
      <c r="ASC25" s="7">
        <f t="shared" si="179"/>
        <v>2</v>
      </c>
      <c r="ASD25" s="7" t="s">
        <v>110</v>
      </c>
      <c r="ASE25" s="8">
        <f t="shared" si="180"/>
        <v>0</v>
      </c>
      <c r="ASF25" s="7" t="s">
        <v>109</v>
      </c>
      <c r="ASG25" s="7">
        <f t="shared" si="181"/>
        <v>0</v>
      </c>
      <c r="ASH25" s="7" t="s">
        <v>110</v>
      </c>
      <c r="ASI25" s="8">
        <f t="shared" si="182"/>
        <v>1</v>
      </c>
      <c r="ASJ25" s="7" t="s">
        <v>109</v>
      </c>
      <c r="ASK25" s="7">
        <f t="shared" si="183"/>
        <v>1</v>
      </c>
      <c r="ASL25" s="7" t="s">
        <v>110</v>
      </c>
      <c r="ASM25" s="8">
        <f t="shared" si="184"/>
        <v>0</v>
      </c>
      <c r="ASN25" s="7" t="s">
        <v>109</v>
      </c>
      <c r="ASO25" s="7">
        <f t="shared" si="185"/>
        <v>0</v>
      </c>
      <c r="ASP25" s="7" t="s">
        <v>110</v>
      </c>
      <c r="ASQ25" s="8">
        <f t="shared" si="186"/>
        <v>0</v>
      </c>
      <c r="ASR25" s="7" t="s">
        <v>109</v>
      </c>
      <c r="ASS25" s="7">
        <f t="shared" si="187"/>
        <v>0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0</v>
      </c>
      <c r="ATL25" s="7" t="s">
        <v>109</v>
      </c>
      <c r="ATM25" s="7">
        <f t="shared" si="197"/>
        <v>0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15">
      <c r="B26" s="11" t="s">
        <v>130</v>
      </c>
      <c r="C26" s="7">
        <v>16</v>
      </c>
      <c r="D26" s="7" t="s">
        <v>109</v>
      </c>
      <c r="E26" s="7">
        <v>16</v>
      </c>
      <c r="F26" s="7" t="s">
        <v>110</v>
      </c>
      <c r="G26" s="8">
        <v>10</v>
      </c>
      <c r="H26" s="7" t="s">
        <v>109</v>
      </c>
      <c r="I26" s="7">
        <v>9</v>
      </c>
      <c r="J26" s="7" t="s">
        <v>110</v>
      </c>
      <c r="K26" s="8">
        <v>13</v>
      </c>
      <c r="L26" s="7" t="s">
        <v>109</v>
      </c>
      <c r="M26" s="7">
        <v>13</v>
      </c>
      <c r="N26" s="7" t="s">
        <v>110</v>
      </c>
      <c r="O26" s="8">
        <v>14</v>
      </c>
      <c r="P26" s="7" t="s">
        <v>109</v>
      </c>
      <c r="Q26" s="7">
        <v>14</v>
      </c>
      <c r="R26" s="7" t="s">
        <v>110</v>
      </c>
      <c r="S26" s="8">
        <v>6</v>
      </c>
      <c r="T26" s="7" t="s">
        <v>109</v>
      </c>
      <c r="U26" s="7">
        <v>6</v>
      </c>
      <c r="V26" s="7" t="s">
        <v>110</v>
      </c>
      <c r="W26" s="8">
        <v>6</v>
      </c>
      <c r="X26" s="7" t="s">
        <v>109</v>
      </c>
      <c r="Y26" s="7">
        <v>6</v>
      </c>
      <c r="Z26" s="7" t="s">
        <v>110</v>
      </c>
      <c r="AA26" s="8">
        <v>7</v>
      </c>
      <c r="AB26" s="7" t="s">
        <v>109</v>
      </c>
      <c r="AC26" s="7">
        <v>7</v>
      </c>
      <c r="AD26" s="7" t="s">
        <v>110</v>
      </c>
      <c r="AE26" s="8">
        <v>5</v>
      </c>
      <c r="AF26" s="7" t="s">
        <v>109</v>
      </c>
      <c r="AG26" s="7">
        <v>5</v>
      </c>
      <c r="AH26" s="7" t="s">
        <v>110</v>
      </c>
      <c r="AI26" s="8">
        <v>3</v>
      </c>
      <c r="AJ26" s="7" t="s">
        <v>109</v>
      </c>
      <c r="AK26" s="7">
        <v>3</v>
      </c>
      <c r="AL26" s="7" t="s">
        <v>110</v>
      </c>
      <c r="AM26" s="8">
        <v>6</v>
      </c>
      <c r="AN26" s="7" t="s">
        <v>109</v>
      </c>
      <c r="AO26" s="7">
        <v>6</v>
      </c>
      <c r="AP26" s="7" t="s">
        <v>110</v>
      </c>
      <c r="AQ26" s="8">
        <v>6</v>
      </c>
      <c r="AR26" s="7" t="s">
        <v>109</v>
      </c>
      <c r="AS26" s="7">
        <v>6</v>
      </c>
      <c r="AT26" s="7" t="s">
        <v>110</v>
      </c>
      <c r="AU26" s="8">
        <v>3</v>
      </c>
      <c r="AV26" s="7" t="s">
        <v>109</v>
      </c>
      <c r="AW26" s="7">
        <v>3</v>
      </c>
      <c r="AX26" s="7" t="s">
        <v>110</v>
      </c>
      <c r="AY26" s="8">
        <v>2</v>
      </c>
      <c r="AZ26" s="7" t="s">
        <v>109</v>
      </c>
      <c r="BA26" s="7">
        <v>2</v>
      </c>
      <c r="BB26" s="7" t="s">
        <v>110</v>
      </c>
      <c r="BC26" s="8">
        <v>2</v>
      </c>
      <c r="BD26" s="7" t="s">
        <v>109</v>
      </c>
      <c r="BE26" s="7">
        <v>0</v>
      </c>
      <c r="BF26" s="7" t="s">
        <v>110</v>
      </c>
      <c r="BG26" s="8">
        <v>1</v>
      </c>
      <c r="BH26" s="7" t="s">
        <v>109</v>
      </c>
      <c r="BI26" s="7">
        <v>1</v>
      </c>
      <c r="BJ26" s="7" t="s">
        <v>110</v>
      </c>
      <c r="BK26" s="8">
        <v>1</v>
      </c>
      <c r="BL26" s="7" t="s">
        <v>109</v>
      </c>
      <c r="BM26" s="7">
        <v>0</v>
      </c>
      <c r="BN26" s="7" t="s">
        <v>110</v>
      </c>
      <c r="BO26" s="8">
        <v>2</v>
      </c>
      <c r="BP26" s="7" t="s">
        <v>109</v>
      </c>
      <c r="BQ26" s="7">
        <v>1</v>
      </c>
      <c r="BR26" s="7" t="s">
        <v>110</v>
      </c>
      <c r="BS26" s="8">
        <v>3</v>
      </c>
      <c r="BT26" s="7" t="s">
        <v>109</v>
      </c>
      <c r="BU26" s="7">
        <v>2</v>
      </c>
      <c r="BV26" s="7" t="s">
        <v>110</v>
      </c>
      <c r="BW26" s="8">
        <v>10</v>
      </c>
      <c r="BX26" s="7" t="s">
        <v>109</v>
      </c>
      <c r="BY26" s="7">
        <v>8</v>
      </c>
      <c r="BZ26" s="7" t="s">
        <v>110</v>
      </c>
      <c r="CA26" s="8">
        <v>15</v>
      </c>
      <c r="CB26" s="7" t="s">
        <v>109</v>
      </c>
      <c r="CC26" s="7">
        <v>11</v>
      </c>
      <c r="CD26" s="7" t="s">
        <v>110</v>
      </c>
      <c r="CE26" s="8">
        <v>22</v>
      </c>
      <c r="CF26" s="7" t="s">
        <v>109</v>
      </c>
      <c r="CG26" s="7">
        <v>19</v>
      </c>
      <c r="CH26" s="7" t="s">
        <v>110</v>
      </c>
      <c r="CI26" s="8">
        <v>14</v>
      </c>
      <c r="CJ26" s="7" t="s">
        <v>109</v>
      </c>
      <c r="CK26" s="7">
        <v>11</v>
      </c>
      <c r="CL26" s="7" t="s">
        <v>110</v>
      </c>
      <c r="CM26" s="8">
        <v>23</v>
      </c>
      <c r="CN26" s="7" t="s">
        <v>109</v>
      </c>
      <c r="CO26" s="7">
        <v>16</v>
      </c>
      <c r="CP26" s="7" t="s">
        <v>110</v>
      </c>
      <c r="CQ26" s="8">
        <v>29</v>
      </c>
      <c r="CR26" s="7" t="s">
        <v>109</v>
      </c>
      <c r="CS26" s="7">
        <v>19</v>
      </c>
      <c r="CT26" s="7" t="s">
        <v>110</v>
      </c>
      <c r="CU26" s="8">
        <v>25</v>
      </c>
      <c r="CV26" s="7" t="s">
        <v>109</v>
      </c>
      <c r="CW26" s="7">
        <v>21</v>
      </c>
      <c r="CX26" s="7" t="s">
        <v>110</v>
      </c>
      <c r="CY26" s="8">
        <v>43</v>
      </c>
      <c r="CZ26" s="7" t="s">
        <v>109</v>
      </c>
      <c r="DA26" s="7">
        <v>33</v>
      </c>
      <c r="DB26" s="7" t="s">
        <v>110</v>
      </c>
      <c r="DC26" s="8">
        <v>23</v>
      </c>
      <c r="DD26" s="7" t="s">
        <v>109</v>
      </c>
      <c r="DE26" s="7">
        <v>19</v>
      </c>
      <c r="DF26" s="7" t="s">
        <v>110</v>
      </c>
      <c r="DG26" s="8">
        <v>21</v>
      </c>
      <c r="DH26" s="7" t="s">
        <v>109</v>
      </c>
      <c r="DI26" s="7">
        <v>19</v>
      </c>
      <c r="DJ26" s="7" t="s">
        <v>110</v>
      </c>
      <c r="DK26" s="8">
        <v>20</v>
      </c>
      <c r="DL26" s="7" t="s">
        <v>109</v>
      </c>
      <c r="DM26" s="7">
        <v>13</v>
      </c>
      <c r="DN26" s="7" t="s">
        <v>110</v>
      </c>
      <c r="DO26" s="8">
        <v>19</v>
      </c>
      <c r="DP26" s="7" t="s">
        <v>109</v>
      </c>
      <c r="DQ26" s="7">
        <v>16</v>
      </c>
      <c r="DR26" s="7" t="s">
        <v>110</v>
      </c>
      <c r="DS26" s="8">
        <v>16</v>
      </c>
      <c r="DT26" s="7" t="s">
        <v>109</v>
      </c>
      <c r="DU26" s="7">
        <v>12</v>
      </c>
      <c r="DV26" s="7" t="s">
        <v>110</v>
      </c>
      <c r="DW26" s="8">
        <v>22</v>
      </c>
      <c r="DX26" s="7" t="s">
        <v>109</v>
      </c>
      <c r="DY26" s="7">
        <v>18</v>
      </c>
      <c r="DZ26" s="7" t="s">
        <v>110</v>
      </c>
      <c r="EA26" s="8">
        <v>18</v>
      </c>
      <c r="EB26" s="7" t="s">
        <v>109</v>
      </c>
      <c r="EC26" s="7">
        <v>18</v>
      </c>
      <c r="ED26" s="7" t="s">
        <v>110</v>
      </c>
      <c r="EE26" s="8">
        <v>23</v>
      </c>
      <c r="EF26" s="7" t="s">
        <v>109</v>
      </c>
      <c r="EG26" s="7">
        <v>18</v>
      </c>
      <c r="EH26" s="7" t="s">
        <v>110</v>
      </c>
      <c r="EI26" s="8">
        <v>16</v>
      </c>
      <c r="EJ26" s="7" t="s">
        <v>109</v>
      </c>
      <c r="EK26" s="7">
        <v>16</v>
      </c>
      <c r="EL26" s="7" t="s">
        <v>110</v>
      </c>
      <c r="EM26" s="8">
        <v>13</v>
      </c>
      <c r="EN26" s="7" t="s">
        <v>109</v>
      </c>
      <c r="EO26" s="7">
        <v>13</v>
      </c>
      <c r="EP26" s="7" t="s">
        <v>110</v>
      </c>
      <c r="EQ26" s="8">
        <v>19</v>
      </c>
      <c r="ER26" s="7" t="s">
        <v>109</v>
      </c>
      <c r="ES26" s="7">
        <v>16</v>
      </c>
      <c r="ET26" s="7" t="s">
        <v>110</v>
      </c>
      <c r="EU26" s="8">
        <v>17</v>
      </c>
      <c r="EV26" s="7" t="s">
        <v>109</v>
      </c>
      <c r="EW26" s="7">
        <v>15</v>
      </c>
      <c r="EX26" s="7" t="s">
        <v>110</v>
      </c>
      <c r="EY26" s="8">
        <v>11</v>
      </c>
      <c r="EZ26" s="7" t="s">
        <v>109</v>
      </c>
      <c r="FA26" s="7">
        <v>9</v>
      </c>
      <c r="FB26" s="7" t="s">
        <v>110</v>
      </c>
      <c r="FC26" s="8">
        <v>17</v>
      </c>
      <c r="FD26" s="7" t="s">
        <v>109</v>
      </c>
      <c r="FE26" s="7">
        <v>12</v>
      </c>
      <c r="FF26" s="7" t="s">
        <v>110</v>
      </c>
      <c r="FG26" s="8">
        <v>12</v>
      </c>
      <c r="FH26" s="7" t="s">
        <v>109</v>
      </c>
      <c r="FI26" s="7">
        <v>9</v>
      </c>
      <c r="FJ26" s="7" t="s">
        <v>110</v>
      </c>
      <c r="FK26" s="8">
        <v>8</v>
      </c>
      <c r="FL26" s="7" t="s">
        <v>109</v>
      </c>
      <c r="FM26" s="7">
        <v>7</v>
      </c>
      <c r="FN26" s="7" t="s">
        <v>110</v>
      </c>
      <c r="FO26" s="8">
        <v>7</v>
      </c>
      <c r="FP26" s="7" t="s">
        <v>109</v>
      </c>
      <c r="FQ26" s="7">
        <v>7</v>
      </c>
      <c r="FR26" s="7" t="s">
        <v>110</v>
      </c>
      <c r="FS26" s="8">
        <v>18</v>
      </c>
      <c r="FT26" s="7" t="s">
        <v>109</v>
      </c>
      <c r="FU26" s="7">
        <v>17</v>
      </c>
      <c r="FV26" s="7" t="s">
        <v>110</v>
      </c>
      <c r="FW26" s="8">
        <v>17</v>
      </c>
      <c r="FX26" s="7" t="s">
        <v>109</v>
      </c>
      <c r="FY26" s="7">
        <v>16</v>
      </c>
      <c r="FZ26" s="7" t="s">
        <v>110</v>
      </c>
      <c r="GA26" s="8">
        <v>5</v>
      </c>
      <c r="GB26" s="7" t="s">
        <v>109</v>
      </c>
      <c r="GC26" s="7">
        <v>4</v>
      </c>
      <c r="GD26" s="7" t="s">
        <v>110</v>
      </c>
      <c r="GE26" s="8">
        <v>5</v>
      </c>
      <c r="GF26" s="7" t="s">
        <v>109</v>
      </c>
      <c r="GG26" s="7">
        <v>5</v>
      </c>
      <c r="GH26" s="7" t="s">
        <v>110</v>
      </c>
      <c r="GI26" s="8">
        <v>9</v>
      </c>
      <c r="GJ26" s="7" t="s">
        <v>109</v>
      </c>
      <c r="GK26" s="7">
        <v>8</v>
      </c>
      <c r="GL26" s="7" t="s">
        <v>110</v>
      </c>
      <c r="GM26" s="8">
        <v>9</v>
      </c>
      <c r="GN26" s="7" t="s">
        <v>109</v>
      </c>
      <c r="GO26" s="7">
        <v>9</v>
      </c>
      <c r="GP26" s="7" t="s">
        <v>110</v>
      </c>
      <c r="GQ26" s="8">
        <v>6</v>
      </c>
      <c r="GR26" s="7" t="s">
        <v>109</v>
      </c>
      <c r="GS26" s="7">
        <v>6</v>
      </c>
      <c r="GT26" s="7" t="s">
        <v>110</v>
      </c>
      <c r="GU26" s="8">
        <v>5</v>
      </c>
      <c r="GV26" s="7" t="s">
        <v>109</v>
      </c>
      <c r="GW26" s="7">
        <v>4</v>
      </c>
      <c r="GX26" s="7" t="s">
        <v>110</v>
      </c>
      <c r="GY26" s="8">
        <v>9</v>
      </c>
      <c r="GZ26" s="7" t="s">
        <v>109</v>
      </c>
      <c r="HA26" s="7">
        <v>9</v>
      </c>
      <c r="HB26" s="7" t="s">
        <v>110</v>
      </c>
      <c r="HC26" s="8">
        <v>6</v>
      </c>
      <c r="HD26" s="7" t="s">
        <v>109</v>
      </c>
      <c r="HE26" s="7">
        <v>6</v>
      </c>
      <c r="HF26" s="7" t="s">
        <v>110</v>
      </c>
      <c r="HG26" s="8">
        <v>4</v>
      </c>
      <c r="HH26" s="7" t="s">
        <v>109</v>
      </c>
      <c r="HI26" s="7">
        <v>4</v>
      </c>
      <c r="HJ26" s="7" t="s">
        <v>110</v>
      </c>
      <c r="HK26" s="8">
        <v>3</v>
      </c>
      <c r="HL26" s="7" t="s">
        <v>109</v>
      </c>
      <c r="HM26" s="7">
        <v>3</v>
      </c>
      <c r="HN26" s="7" t="s">
        <v>110</v>
      </c>
      <c r="HO26" s="8">
        <v>5</v>
      </c>
      <c r="HP26" s="7" t="s">
        <v>109</v>
      </c>
      <c r="HQ26" s="7">
        <v>5</v>
      </c>
      <c r="HR26" s="7" t="s">
        <v>110</v>
      </c>
      <c r="HS26" s="8">
        <v>1</v>
      </c>
      <c r="HT26" s="7" t="s">
        <v>109</v>
      </c>
      <c r="HU26" s="7">
        <v>1</v>
      </c>
      <c r="HV26" s="7" t="s">
        <v>110</v>
      </c>
      <c r="HW26" s="8">
        <v>5</v>
      </c>
      <c r="HX26" s="7" t="s">
        <v>109</v>
      </c>
      <c r="HY26" s="7">
        <v>5</v>
      </c>
      <c r="HZ26" s="7" t="s">
        <v>110</v>
      </c>
      <c r="IA26" s="8">
        <v>10</v>
      </c>
      <c r="IB26" s="7" t="s">
        <v>109</v>
      </c>
      <c r="IC26" s="7">
        <v>10</v>
      </c>
      <c r="ID26" s="7" t="s">
        <v>110</v>
      </c>
      <c r="IE26" s="8">
        <v>2</v>
      </c>
      <c r="IF26" s="7" t="s">
        <v>109</v>
      </c>
      <c r="IG26" s="7">
        <v>2</v>
      </c>
      <c r="IH26" s="7" t="s">
        <v>110</v>
      </c>
      <c r="II26" s="8">
        <v>3</v>
      </c>
      <c r="IJ26" s="7" t="s">
        <v>109</v>
      </c>
      <c r="IK26" s="7">
        <v>3</v>
      </c>
      <c r="IL26" s="7" t="s">
        <v>110</v>
      </c>
      <c r="IM26" s="8">
        <v>7</v>
      </c>
      <c r="IN26" s="7" t="s">
        <v>109</v>
      </c>
      <c r="IO26" s="7">
        <v>7</v>
      </c>
      <c r="IP26" s="7" t="s">
        <v>110</v>
      </c>
      <c r="IQ26" s="8">
        <v>4</v>
      </c>
      <c r="IR26" s="7" t="s">
        <v>109</v>
      </c>
      <c r="IS26" s="7">
        <v>4</v>
      </c>
      <c r="IT26" s="7" t="s">
        <v>110</v>
      </c>
      <c r="IU26" s="8">
        <v>1</v>
      </c>
      <c r="IV26" s="7" t="s">
        <v>109</v>
      </c>
      <c r="IW26" s="7">
        <v>1</v>
      </c>
      <c r="IX26" s="7" t="s">
        <v>110</v>
      </c>
      <c r="IY26" s="8">
        <v>6</v>
      </c>
      <c r="IZ26" s="7" t="s">
        <v>109</v>
      </c>
      <c r="JA26" s="7">
        <v>6</v>
      </c>
      <c r="JB26" s="7" t="s">
        <v>110</v>
      </c>
      <c r="JC26" s="8">
        <v>0</v>
      </c>
      <c r="JD26" s="7" t="s">
        <v>109</v>
      </c>
      <c r="JE26" s="7">
        <v>0</v>
      </c>
      <c r="JF26" s="7" t="s">
        <v>110</v>
      </c>
      <c r="JG26" s="8">
        <v>4</v>
      </c>
      <c r="JH26" s="7" t="s">
        <v>109</v>
      </c>
      <c r="JI26" s="7">
        <v>4</v>
      </c>
      <c r="JJ26" s="7" t="s">
        <v>110</v>
      </c>
      <c r="JK26" s="8">
        <v>4</v>
      </c>
      <c r="JL26" s="7" t="s">
        <v>109</v>
      </c>
      <c r="JM26" s="7">
        <v>4</v>
      </c>
      <c r="JN26" s="7" t="s">
        <v>110</v>
      </c>
      <c r="JO26" s="8">
        <v>2</v>
      </c>
      <c r="JP26" s="7" t="s">
        <v>109</v>
      </c>
      <c r="JQ26" s="7">
        <v>2</v>
      </c>
      <c r="JR26" s="7" t="s">
        <v>110</v>
      </c>
      <c r="JS26" s="8">
        <v>6</v>
      </c>
      <c r="JT26" s="7" t="s">
        <v>109</v>
      </c>
      <c r="JU26" s="7">
        <v>5</v>
      </c>
      <c r="JV26" s="7" t="s">
        <v>110</v>
      </c>
      <c r="JW26" s="8">
        <v>2</v>
      </c>
      <c r="JX26" s="7" t="s">
        <v>109</v>
      </c>
      <c r="JY26" s="7">
        <v>2</v>
      </c>
      <c r="JZ26" s="7" t="s">
        <v>110</v>
      </c>
      <c r="KA26" s="8">
        <v>1</v>
      </c>
      <c r="KB26" s="7" t="s">
        <v>109</v>
      </c>
      <c r="KC26" s="7">
        <v>1</v>
      </c>
      <c r="KD26" s="7" t="s">
        <v>110</v>
      </c>
      <c r="KE26" s="8">
        <v>1</v>
      </c>
      <c r="KF26" s="7" t="s">
        <v>109</v>
      </c>
      <c r="KG26" s="7">
        <v>1</v>
      </c>
      <c r="KH26" s="7" t="s">
        <v>110</v>
      </c>
      <c r="KI26" s="8">
        <v>2</v>
      </c>
      <c r="KJ26" s="7" t="s">
        <v>109</v>
      </c>
      <c r="KK26" s="7">
        <v>2</v>
      </c>
      <c r="KL26" s="7" t="s">
        <v>110</v>
      </c>
      <c r="KM26" s="8">
        <v>1</v>
      </c>
      <c r="KN26" s="7" t="s">
        <v>109</v>
      </c>
      <c r="KO26" s="7">
        <v>1</v>
      </c>
      <c r="KP26" s="7" t="s">
        <v>110</v>
      </c>
      <c r="KQ26" s="8">
        <v>1</v>
      </c>
      <c r="KR26" s="7" t="s">
        <v>109</v>
      </c>
      <c r="KS26" s="7">
        <v>1</v>
      </c>
      <c r="KT26" s="7" t="s">
        <v>110</v>
      </c>
      <c r="KU26" s="8">
        <v>2</v>
      </c>
      <c r="KV26" s="7" t="s">
        <v>109</v>
      </c>
      <c r="KW26" s="7">
        <v>2</v>
      </c>
      <c r="KX26" s="7" t="s">
        <v>110</v>
      </c>
      <c r="KY26" s="8">
        <v>0</v>
      </c>
      <c r="KZ26" s="7" t="s">
        <v>109</v>
      </c>
      <c r="LA26" s="7">
        <v>0</v>
      </c>
      <c r="LB26" s="7" t="s">
        <v>110</v>
      </c>
      <c r="LC26" s="8">
        <v>0</v>
      </c>
      <c r="LD26" s="7" t="s">
        <v>109</v>
      </c>
      <c r="LE26" s="7">
        <v>0</v>
      </c>
      <c r="LF26" s="7" t="s">
        <v>110</v>
      </c>
      <c r="LG26" s="8">
        <v>1</v>
      </c>
      <c r="LH26" s="7" t="s">
        <v>109</v>
      </c>
      <c r="LI26" s="7">
        <v>1</v>
      </c>
      <c r="LJ26" s="7" t="s">
        <v>110</v>
      </c>
      <c r="LK26" s="8">
        <v>3</v>
      </c>
      <c r="LL26" s="7" t="s">
        <v>109</v>
      </c>
      <c r="LM26" s="7">
        <v>3</v>
      </c>
      <c r="LN26" s="7" t="s">
        <v>110</v>
      </c>
      <c r="LO26" s="8">
        <v>0</v>
      </c>
      <c r="LP26" s="7" t="s">
        <v>109</v>
      </c>
      <c r="LQ26" s="7">
        <v>0</v>
      </c>
      <c r="LR26" s="7" t="s">
        <v>110</v>
      </c>
      <c r="LS26" s="8">
        <v>2</v>
      </c>
      <c r="LT26" s="7" t="s">
        <v>109</v>
      </c>
      <c r="LU26" s="7">
        <v>2</v>
      </c>
      <c r="LV26" s="7" t="s">
        <v>110</v>
      </c>
      <c r="LW26" s="8">
        <v>0</v>
      </c>
      <c r="LX26" s="7" t="s">
        <v>109</v>
      </c>
      <c r="LY26" s="7">
        <v>0</v>
      </c>
      <c r="LZ26" s="7" t="s">
        <v>110</v>
      </c>
      <c r="MA26" s="8">
        <v>0</v>
      </c>
      <c r="MB26" s="7" t="s">
        <v>109</v>
      </c>
      <c r="MC26" s="7">
        <v>0</v>
      </c>
      <c r="MD26" s="7" t="s">
        <v>110</v>
      </c>
      <c r="ME26" s="8">
        <v>1</v>
      </c>
      <c r="MF26" s="7" t="s">
        <v>109</v>
      </c>
      <c r="MG26" s="7">
        <v>1</v>
      </c>
      <c r="MH26" s="7" t="s">
        <v>110</v>
      </c>
      <c r="MI26" s="8">
        <v>1</v>
      </c>
      <c r="MJ26" s="7" t="s">
        <v>109</v>
      </c>
      <c r="MK26" s="7">
        <v>1</v>
      </c>
      <c r="ML26" s="7" t="s">
        <v>110</v>
      </c>
      <c r="MM26" s="8">
        <v>1</v>
      </c>
      <c r="MN26" s="7" t="s">
        <v>109</v>
      </c>
      <c r="MO26" s="7">
        <v>1</v>
      </c>
      <c r="MP26" s="7" t="s">
        <v>110</v>
      </c>
      <c r="MQ26" s="8">
        <v>1</v>
      </c>
      <c r="MR26" s="7" t="s">
        <v>109</v>
      </c>
      <c r="MS26" s="7">
        <v>1</v>
      </c>
      <c r="MT26" s="7" t="s">
        <v>110</v>
      </c>
      <c r="MU26" s="8">
        <v>1</v>
      </c>
      <c r="MV26" s="7" t="s">
        <v>109</v>
      </c>
      <c r="MW26" s="7">
        <v>1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1</v>
      </c>
      <c r="ND26" s="7" t="s">
        <v>109</v>
      </c>
      <c r="NE26" s="7">
        <v>1</v>
      </c>
      <c r="NF26" s="7" t="s">
        <v>110</v>
      </c>
      <c r="NG26" s="8">
        <v>1</v>
      </c>
      <c r="NH26" s="7" t="s">
        <v>109</v>
      </c>
      <c r="NI26" s="7">
        <v>1</v>
      </c>
      <c r="NJ26" s="7" t="s">
        <v>110</v>
      </c>
      <c r="NK26" s="8">
        <v>0</v>
      </c>
      <c r="NL26" s="7" t="s">
        <v>109</v>
      </c>
      <c r="NM26" s="7">
        <v>0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16</v>
      </c>
      <c r="OR26" s="7" t="s">
        <v>109</v>
      </c>
      <c r="OS26" s="7">
        <v>16</v>
      </c>
      <c r="OT26" s="7" t="s">
        <v>110</v>
      </c>
      <c r="OU26" s="8">
        <v>7</v>
      </c>
      <c r="OV26" s="7" t="s">
        <v>109</v>
      </c>
      <c r="OW26" s="7">
        <v>7</v>
      </c>
      <c r="OX26" s="7" t="s">
        <v>110</v>
      </c>
      <c r="OY26" s="8">
        <v>13</v>
      </c>
      <c r="OZ26" s="7" t="s">
        <v>109</v>
      </c>
      <c r="PA26" s="7">
        <v>13</v>
      </c>
      <c r="PB26" s="7" t="s">
        <v>110</v>
      </c>
      <c r="PC26" s="8">
        <v>9</v>
      </c>
      <c r="PD26" s="7" t="s">
        <v>109</v>
      </c>
      <c r="PE26" s="7">
        <v>9</v>
      </c>
      <c r="PF26" s="7" t="s">
        <v>110</v>
      </c>
      <c r="PG26" s="8">
        <v>11</v>
      </c>
      <c r="PH26" s="7" t="s">
        <v>109</v>
      </c>
      <c r="PI26" s="7">
        <v>11</v>
      </c>
      <c r="PJ26" s="7" t="s">
        <v>110</v>
      </c>
      <c r="PK26" s="8">
        <v>8</v>
      </c>
      <c r="PL26" s="7" t="s">
        <v>109</v>
      </c>
      <c r="PM26" s="7">
        <v>8</v>
      </c>
      <c r="PN26" s="7" t="s">
        <v>110</v>
      </c>
      <c r="PO26" s="8">
        <v>6</v>
      </c>
      <c r="PP26" s="7" t="s">
        <v>109</v>
      </c>
      <c r="PQ26" s="7">
        <v>6</v>
      </c>
      <c r="PR26" s="7" t="s">
        <v>110</v>
      </c>
      <c r="PS26" s="8">
        <v>10</v>
      </c>
      <c r="PT26" s="7" t="s">
        <v>109</v>
      </c>
      <c r="PU26" s="7">
        <v>10</v>
      </c>
      <c r="PV26" s="7" t="s">
        <v>110</v>
      </c>
      <c r="PW26" s="8">
        <v>7</v>
      </c>
      <c r="PX26" s="7" t="s">
        <v>109</v>
      </c>
      <c r="PY26" s="7">
        <v>7</v>
      </c>
      <c r="PZ26" s="7" t="s">
        <v>110</v>
      </c>
      <c r="QA26" s="8">
        <v>9</v>
      </c>
      <c r="QB26" s="7" t="s">
        <v>109</v>
      </c>
      <c r="QC26" s="7">
        <v>9</v>
      </c>
      <c r="QD26" s="7" t="s">
        <v>110</v>
      </c>
      <c r="QE26" s="8">
        <v>8</v>
      </c>
      <c r="QF26" s="7" t="s">
        <v>109</v>
      </c>
      <c r="QG26" s="7">
        <v>8</v>
      </c>
      <c r="QH26" s="7" t="s">
        <v>110</v>
      </c>
      <c r="QI26" s="8">
        <v>4</v>
      </c>
      <c r="QJ26" s="7" t="s">
        <v>109</v>
      </c>
      <c r="QK26" s="7">
        <v>4</v>
      </c>
      <c r="QL26" s="7" t="s">
        <v>110</v>
      </c>
      <c r="QM26" s="8">
        <v>1</v>
      </c>
      <c r="QN26" s="7" t="s">
        <v>109</v>
      </c>
      <c r="QO26" s="7">
        <v>1</v>
      </c>
      <c r="QP26" s="7" t="s">
        <v>110</v>
      </c>
      <c r="QQ26" s="8">
        <v>6</v>
      </c>
      <c r="QR26" s="7" t="s">
        <v>109</v>
      </c>
      <c r="QS26" s="7">
        <v>4</v>
      </c>
      <c r="QT26" s="7" t="s">
        <v>110</v>
      </c>
      <c r="QU26" s="8">
        <v>4</v>
      </c>
      <c r="QV26" s="7" t="s">
        <v>109</v>
      </c>
      <c r="QW26" s="7">
        <v>3</v>
      </c>
      <c r="QX26" s="7" t="s">
        <v>110</v>
      </c>
      <c r="QY26" s="8">
        <v>1</v>
      </c>
      <c r="QZ26" s="7" t="s">
        <v>109</v>
      </c>
      <c r="RA26" s="7">
        <v>1</v>
      </c>
      <c r="RB26" s="7" t="s">
        <v>110</v>
      </c>
      <c r="RC26" s="8">
        <v>2</v>
      </c>
      <c r="RD26" s="7" t="s">
        <v>109</v>
      </c>
      <c r="RE26" s="7">
        <v>1</v>
      </c>
      <c r="RF26" s="7" t="s">
        <v>110</v>
      </c>
      <c r="RG26" s="8">
        <v>0</v>
      </c>
      <c r="RH26" s="7" t="s">
        <v>109</v>
      </c>
      <c r="RI26" s="7">
        <v>0</v>
      </c>
      <c r="RJ26" s="7" t="s">
        <v>110</v>
      </c>
      <c r="RK26" s="8">
        <v>14</v>
      </c>
      <c r="RL26" s="7" t="s">
        <v>109</v>
      </c>
      <c r="RM26" s="7">
        <v>14</v>
      </c>
      <c r="RN26" s="7" t="s">
        <v>110</v>
      </c>
      <c r="RO26" s="8">
        <v>19</v>
      </c>
      <c r="RP26" s="7" t="s">
        <v>109</v>
      </c>
      <c r="RQ26" s="7">
        <v>19</v>
      </c>
      <c r="RR26" s="7" t="s">
        <v>110</v>
      </c>
      <c r="RS26" s="8">
        <v>24</v>
      </c>
      <c r="RT26" s="7" t="s">
        <v>109</v>
      </c>
      <c r="RU26" s="7">
        <v>21</v>
      </c>
      <c r="RV26" s="7" t="s">
        <v>110</v>
      </c>
      <c r="RW26" s="8">
        <v>33</v>
      </c>
      <c r="RX26" s="7" t="s">
        <v>109</v>
      </c>
      <c r="RY26" s="7">
        <v>22</v>
      </c>
      <c r="RZ26" s="7" t="s">
        <v>110</v>
      </c>
      <c r="SA26" s="8">
        <v>28</v>
      </c>
      <c r="SB26" s="7" t="s">
        <v>109</v>
      </c>
      <c r="SC26" s="7">
        <v>21</v>
      </c>
      <c r="SD26" s="7" t="s">
        <v>110</v>
      </c>
      <c r="SE26" s="8">
        <v>26</v>
      </c>
      <c r="SF26" s="7" t="s">
        <v>109</v>
      </c>
      <c r="SG26" s="7">
        <v>20</v>
      </c>
      <c r="SH26" s="7" t="s">
        <v>110</v>
      </c>
      <c r="SI26" s="8">
        <v>32</v>
      </c>
      <c r="SJ26" s="7" t="s">
        <v>109</v>
      </c>
      <c r="SK26" s="7">
        <v>26</v>
      </c>
      <c r="SL26" s="7" t="s">
        <v>110</v>
      </c>
      <c r="SM26" s="8">
        <v>36</v>
      </c>
      <c r="SN26" s="7" t="s">
        <v>109</v>
      </c>
      <c r="SO26" s="7">
        <v>29</v>
      </c>
      <c r="SP26" s="7" t="s">
        <v>110</v>
      </c>
      <c r="SQ26" s="8">
        <v>29</v>
      </c>
      <c r="SR26" s="7" t="s">
        <v>109</v>
      </c>
      <c r="SS26" s="7">
        <v>24</v>
      </c>
      <c r="ST26" s="7" t="s">
        <v>110</v>
      </c>
      <c r="SU26" s="8">
        <v>33</v>
      </c>
      <c r="SV26" s="7" t="s">
        <v>109</v>
      </c>
      <c r="SW26" s="7">
        <v>27</v>
      </c>
      <c r="SX26" s="7" t="s">
        <v>110</v>
      </c>
      <c r="SY26" s="8">
        <v>15</v>
      </c>
      <c r="SZ26" s="7" t="s">
        <v>109</v>
      </c>
      <c r="TA26" s="7">
        <v>11</v>
      </c>
      <c r="TB26" s="7" t="s">
        <v>110</v>
      </c>
      <c r="TC26" s="8">
        <v>24</v>
      </c>
      <c r="TD26" s="7" t="s">
        <v>109</v>
      </c>
      <c r="TE26" s="7">
        <v>20</v>
      </c>
      <c r="TF26" s="7" t="s">
        <v>110</v>
      </c>
      <c r="TG26" s="8">
        <v>21</v>
      </c>
      <c r="TH26" s="7" t="s">
        <v>109</v>
      </c>
      <c r="TI26" s="7">
        <v>17</v>
      </c>
      <c r="TJ26" s="7" t="s">
        <v>110</v>
      </c>
      <c r="TK26" s="8">
        <v>14</v>
      </c>
      <c r="TL26" s="7" t="s">
        <v>109</v>
      </c>
      <c r="TM26" s="7">
        <v>12</v>
      </c>
      <c r="TN26" s="7" t="s">
        <v>110</v>
      </c>
      <c r="TO26" s="8">
        <v>17</v>
      </c>
      <c r="TP26" s="7" t="s">
        <v>109</v>
      </c>
      <c r="TQ26" s="7">
        <v>16</v>
      </c>
      <c r="TR26" s="7" t="s">
        <v>110</v>
      </c>
      <c r="TS26" s="8">
        <v>19</v>
      </c>
      <c r="TT26" s="7" t="s">
        <v>109</v>
      </c>
      <c r="TU26" s="7">
        <v>15</v>
      </c>
      <c r="TV26" s="7" t="s">
        <v>110</v>
      </c>
      <c r="TW26" s="8">
        <v>18</v>
      </c>
      <c r="TX26" s="7" t="s">
        <v>109</v>
      </c>
      <c r="TY26" s="7">
        <v>16</v>
      </c>
      <c r="TZ26" s="7" t="s">
        <v>110</v>
      </c>
      <c r="UA26" s="8">
        <v>17</v>
      </c>
      <c r="UB26" s="7" t="s">
        <v>109</v>
      </c>
      <c r="UC26" s="7">
        <v>13</v>
      </c>
      <c r="UD26" s="7" t="s">
        <v>110</v>
      </c>
      <c r="UE26" s="8">
        <v>14</v>
      </c>
      <c r="UF26" s="7" t="s">
        <v>109</v>
      </c>
      <c r="UG26" s="7">
        <v>12</v>
      </c>
      <c r="UH26" s="7" t="s">
        <v>110</v>
      </c>
      <c r="UI26" s="8">
        <v>15</v>
      </c>
      <c r="UJ26" s="7" t="s">
        <v>109</v>
      </c>
      <c r="UK26" s="7">
        <v>11</v>
      </c>
      <c r="UL26" s="7" t="s">
        <v>110</v>
      </c>
      <c r="UM26" s="8">
        <v>12</v>
      </c>
      <c r="UN26" s="7" t="s">
        <v>109</v>
      </c>
      <c r="UO26" s="7">
        <v>11</v>
      </c>
      <c r="UP26" s="7" t="s">
        <v>110</v>
      </c>
      <c r="UQ26" s="8">
        <v>8</v>
      </c>
      <c r="UR26" s="7" t="s">
        <v>109</v>
      </c>
      <c r="US26" s="7">
        <v>7</v>
      </c>
      <c r="UT26" s="7" t="s">
        <v>110</v>
      </c>
      <c r="UU26" s="8">
        <v>18</v>
      </c>
      <c r="UV26" s="7" t="s">
        <v>109</v>
      </c>
      <c r="UW26" s="7">
        <v>16</v>
      </c>
      <c r="UX26" s="7" t="s">
        <v>110</v>
      </c>
      <c r="UY26" s="8">
        <v>16</v>
      </c>
      <c r="UZ26" s="7" t="s">
        <v>109</v>
      </c>
      <c r="VA26" s="7">
        <v>14</v>
      </c>
      <c r="VB26" s="7" t="s">
        <v>110</v>
      </c>
      <c r="VC26" s="8">
        <v>13</v>
      </c>
      <c r="VD26" s="7" t="s">
        <v>109</v>
      </c>
      <c r="VE26" s="7">
        <v>11</v>
      </c>
      <c r="VF26" s="7" t="s">
        <v>110</v>
      </c>
      <c r="VG26" s="8">
        <v>14</v>
      </c>
      <c r="VH26" s="7" t="s">
        <v>109</v>
      </c>
      <c r="VI26" s="7">
        <v>13</v>
      </c>
      <c r="VJ26" s="7" t="s">
        <v>110</v>
      </c>
      <c r="VK26" s="8">
        <v>6</v>
      </c>
      <c r="VL26" s="7" t="s">
        <v>109</v>
      </c>
      <c r="VM26" s="7">
        <v>5</v>
      </c>
      <c r="VN26" s="7" t="s">
        <v>110</v>
      </c>
      <c r="VO26" s="8">
        <v>7</v>
      </c>
      <c r="VP26" s="7" t="s">
        <v>109</v>
      </c>
      <c r="VQ26" s="7">
        <v>7</v>
      </c>
      <c r="VR26" s="7" t="s">
        <v>110</v>
      </c>
      <c r="VS26" s="8">
        <v>5</v>
      </c>
      <c r="VT26" s="7" t="s">
        <v>109</v>
      </c>
      <c r="VU26" s="7">
        <v>5</v>
      </c>
      <c r="VV26" s="7" t="s">
        <v>110</v>
      </c>
      <c r="VW26" s="8">
        <v>3</v>
      </c>
      <c r="VX26" s="7" t="s">
        <v>109</v>
      </c>
      <c r="VY26" s="7">
        <v>2</v>
      </c>
      <c r="VZ26" s="7" t="s">
        <v>110</v>
      </c>
      <c r="WA26" s="8">
        <v>9</v>
      </c>
      <c r="WB26" s="7" t="s">
        <v>109</v>
      </c>
      <c r="WC26" s="7">
        <v>9</v>
      </c>
      <c r="WD26" s="7" t="s">
        <v>110</v>
      </c>
      <c r="WE26" s="8">
        <v>9</v>
      </c>
      <c r="WF26" s="7" t="s">
        <v>109</v>
      </c>
      <c r="WG26" s="7">
        <v>9</v>
      </c>
      <c r="WH26" s="7" t="s">
        <v>110</v>
      </c>
      <c r="WI26" s="8">
        <v>3</v>
      </c>
      <c r="WJ26" s="7" t="s">
        <v>109</v>
      </c>
      <c r="WK26" s="7">
        <v>3</v>
      </c>
      <c r="WL26" s="7" t="s">
        <v>110</v>
      </c>
      <c r="WM26" s="8">
        <v>4</v>
      </c>
      <c r="WN26" s="7" t="s">
        <v>109</v>
      </c>
      <c r="WO26" s="7">
        <v>3</v>
      </c>
      <c r="WP26" s="7" t="s">
        <v>110</v>
      </c>
      <c r="WQ26" s="8">
        <v>2</v>
      </c>
      <c r="WR26" s="7" t="s">
        <v>109</v>
      </c>
      <c r="WS26" s="7">
        <v>2</v>
      </c>
      <c r="WT26" s="7" t="s">
        <v>110</v>
      </c>
      <c r="WU26" s="8">
        <v>1</v>
      </c>
      <c r="WV26" s="7" t="s">
        <v>109</v>
      </c>
      <c r="WW26" s="7">
        <v>1</v>
      </c>
      <c r="WX26" s="7" t="s">
        <v>110</v>
      </c>
      <c r="WY26" s="8">
        <v>4</v>
      </c>
      <c r="WZ26" s="7" t="s">
        <v>109</v>
      </c>
      <c r="XA26" s="7">
        <v>2</v>
      </c>
      <c r="XB26" s="7" t="s">
        <v>110</v>
      </c>
      <c r="XC26" s="8">
        <v>2</v>
      </c>
      <c r="XD26" s="7" t="s">
        <v>109</v>
      </c>
      <c r="XE26" s="7">
        <v>2</v>
      </c>
      <c r="XF26" s="7" t="s">
        <v>110</v>
      </c>
      <c r="XG26" s="8">
        <v>5</v>
      </c>
      <c r="XH26" s="7" t="s">
        <v>109</v>
      </c>
      <c r="XI26" s="7">
        <v>4</v>
      </c>
      <c r="XJ26" s="7" t="s">
        <v>110</v>
      </c>
      <c r="XK26" s="8">
        <v>4</v>
      </c>
      <c r="XL26" s="7" t="s">
        <v>109</v>
      </c>
      <c r="XM26" s="7">
        <v>4</v>
      </c>
      <c r="XN26" s="7" t="s">
        <v>110</v>
      </c>
      <c r="XO26" s="8">
        <v>7</v>
      </c>
      <c r="XP26" s="7" t="s">
        <v>109</v>
      </c>
      <c r="XQ26" s="7">
        <v>7</v>
      </c>
      <c r="XR26" s="7" t="s">
        <v>110</v>
      </c>
      <c r="XS26" s="8">
        <v>3</v>
      </c>
      <c r="XT26" s="7" t="s">
        <v>109</v>
      </c>
      <c r="XU26" s="7">
        <v>1</v>
      </c>
      <c r="XV26" s="7" t="s">
        <v>110</v>
      </c>
      <c r="XW26" s="8">
        <v>3</v>
      </c>
      <c r="XX26" s="7" t="s">
        <v>109</v>
      </c>
      <c r="XY26" s="7">
        <v>3</v>
      </c>
      <c r="XZ26" s="7" t="s">
        <v>110</v>
      </c>
      <c r="YA26" s="8">
        <v>3</v>
      </c>
      <c r="YB26" s="7" t="s">
        <v>109</v>
      </c>
      <c r="YC26" s="7">
        <v>1</v>
      </c>
      <c r="YD26" s="7" t="s">
        <v>110</v>
      </c>
      <c r="YE26" s="8">
        <v>3</v>
      </c>
      <c r="YF26" s="7" t="s">
        <v>109</v>
      </c>
      <c r="YG26" s="7">
        <v>2</v>
      </c>
      <c r="YH26" s="7" t="s">
        <v>110</v>
      </c>
      <c r="YI26" s="8">
        <v>1</v>
      </c>
      <c r="YJ26" s="7" t="s">
        <v>109</v>
      </c>
      <c r="YK26" s="7">
        <v>1</v>
      </c>
      <c r="YL26" s="7" t="s">
        <v>110</v>
      </c>
      <c r="YM26" s="8">
        <v>4</v>
      </c>
      <c r="YN26" s="7" t="s">
        <v>109</v>
      </c>
      <c r="YO26" s="7">
        <v>4</v>
      </c>
      <c r="YP26" s="7" t="s">
        <v>110</v>
      </c>
      <c r="YQ26" s="8">
        <v>1</v>
      </c>
      <c r="YR26" s="7" t="s">
        <v>109</v>
      </c>
      <c r="YS26" s="7">
        <v>1</v>
      </c>
      <c r="YT26" s="7" t="s">
        <v>110</v>
      </c>
      <c r="YU26" s="8">
        <v>2</v>
      </c>
      <c r="YV26" s="7" t="s">
        <v>109</v>
      </c>
      <c r="YW26" s="7">
        <v>2</v>
      </c>
      <c r="YX26" s="7" t="s">
        <v>110</v>
      </c>
      <c r="YY26" s="8">
        <v>1</v>
      </c>
      <c r="YZ26" s="7" t="s">
        <v>109</v>
      </c>
      <c r="ZA26" s="7">
        <v>1</v>
      </c>
      <c r="ZB26" s="7" t="s">
        <v>110</v>
      </c>
      <c r="ZC26" s="8">
        <v>2</v>
      </c>
      <c r="ZD26" s="7" t="s">
        <v>109</v>
      </c>
      <c r="ZE26" s="7">
        <v>2</v>
      </c>
      <c r="ZF26" s="7" t="s">
        <v>110</v>
      </c>
      <c r="ZG26" s="8">
        <v>5</v>
      </c>
      <c r="ZH26" s="7" t="s">
        <v>109</v>
      </c>
      <c r="ZI26" s="7">
        <v>5</v>
      </c>
      <c r="ZJ26" s="7" t="s">
        <v>110</v>
      </c>
      <c r="ZK26" s="8">
        <v>1</v>
      </c>
      <c r="ZL26" s="7" t="s">
        <v>109</v>
      </c>
      <c r="ZM26" s="7">
        <v>1</v>
      </c>
      <c r="ZN26" s="7" t="s">
        <v>110</v>
      </c>
      <c r="ZO26" s="8">
        <v>3</v>
      </c>
      <c r="ZP26" s="7" t="s">
        <v>109</v>
      </c>
      <c r="ZQ26" s="7">
        <v>3</v>
      </c>
      <c r="ZR26" s="7" t="s">
        <v>110</v>
      </c>
      <c r="ZS26" s="8">
        <v>0</v>
      </c>
      <c r="ZT26" s="7" t="s">
        <v>109</v>
      </c>
      <c r="ZU26" s="7">
        <v>0</v>
      </c>
      <c r="ZV26" s="7" t="s">
        <v>110</v>
      </c>
      <c r="ZW26" s="8">
        <v>3</v>
      </c>
      <c r="ZX26" s="7" t="s">
        <v>109</v>
      </c>
      <c r="ZY26" s="7">
        <v>3</v>
      </c>
      <c r="ZZ26" s="7" t="s">
        <v>110</v>
      </c>
      <c r="AAA26" s="8">
        <v>0</v>
      </c>
      <c r="AAB26" s="7" t="s">
        <v>109</v>
      </c>
      <c r="AAC26" s="7">
        <v>0</v>
      </c>
      <c r="AAD26" s="7" t="s">
        <v>110</v>
      </c>
      <c r="AAE26" s="8">
        <v>0</v>
      </c>
      <c r="AAF26" s="7" t="s">
        <v>109</v>
      </c>
      <c r="AAG26" s="7">
        <v>0</v>
      </c>
      <c r="AAH26" s="7" t="s">
        <v>110</v>
      </c>
      <c r="AAI26" s="8">
        <v>2</v>
      </c>
      <c r="AAJ26" s="7" t="s">
        <v>109</v>
      </c>
      <c r="AAK26" s="7">
        <v>2</v>
      </c>
      <c r="AAL26" s="7" t="s">
        <v>110</v>
      </c>
      <c r="AAM26" s="8">
        <v>1</v>
      </c>
      <c r="AAN26" s="7" t="s">
        <v>109</v>
      </c>
      <c r="AAO26" s="7">
        <v>1</v>
      </c>
      <c r="AAP26" s="7" t="s">
        <v>110</v>
      </c>
      <c r="AAQ26" s="8">
        <v>1</v>
      </c>
      <c r="AAR26" s="7" t="s">
        <v>109</v>
      </c>
      <c r="AAS26" s="7">
        <v>1</v>
      </c>
      <c r="AAT26" s="7" t="s">
        <v>110</v>
      </c>
      <c r="AAU26" s="8">
        <v>0</v>
      </c>
      <c r="AAV26" s="7" t="s">
        <v>109</v>
      </c>
      <c r="AAW26" s="7">
        <v>0</v>
      </c>
      <c r="AAX26" s="7" t="s">
        <v>110</v>
      </c>
      <c r="AAY26" s="8">
        <v>3</v>
      </c>
      <c r="AAZ26" s="7" t="s">
        <v>109</v>
      </c>
      <c r="ABA26" s="7">
        <v>3</v>
      </c>
      <c r="ABB26" s="7" t="s">
        <v>110</v>
      </c>
      <c r="ABC26" s="8">
        <v>2</v>
      </c>
      <c r="ABD26" s="7" t="s">
        <v>109</v>
      </c>
      <c r="ABE26" s="7">
        <v>2</v>
      </c>
      <c r="ABF26" s="7" t="s">
        <v>110</v>
      </c>
      <c r="ABG26" s="8">
        <v>0</v>
      </c>
      <c r="ABH26" s="7" t="s">
        <v>109</v>
      </c>
      <c r="ABI26" s="7">
        <v>0</v>
      </c>
      <c r="ABJ26" s="7" t="s">
        <v>110</v>
      </c>
      <c r="ABK26" s="8">
        <v>3</v>
      </c>
      <c r="ABL26" s="7" t="s">
        <v>109</v>
      </c>
      <c r="ABM26" s="7">
        <v>3</v>
      </c>
      <c r="ABN26" s="7" t="s">
        <v>110</v>
      </c>
      <c r="ABO26" s="8">
        <v>0</v>
      </c>
      <c r="ABP26" s="7" t="s">
        <v>109</v>
      </c>
      <c r="ABQ26" s="7">
        <v>0</v>
      </c>
      <c r="ABR26" s="7" t="s">
        <v>110</v>
      </c>
      <c r="ABS26" s="8">
        <v>2</v>
      </c>
      <c r="ABT26" s="7" t="s">
        <v>109</v>
      </c>
      <c r="ABU26" s="7">
        <v>2</v>
      </c>
      <c r="ABV26" s="7" t="s">
        <v>110</v>
      </c>
      <c r="ABW26" s="8">
        <v>1</v>
      </c>
      <c r="ABX26" s="7" t="s">
        <v>109</v>
      </c>
      <c r="ABY26" s="7">
        <v>1</v>
      </c>
      <c r="ABZ26" s="7" t="s">
        <v>110</v>
      </c>
      <c r="ACA26" s="8">
        <v>0</v>
      </c>
      <c r="ACB26" s="7" t="s">
        <v>109</v>
      </c>
      <c r="ACC26" s="7">
        <v>0</v>
      </c>
      <c r="ACD26" s="7" t="s">
        <v>110</v>
      </c>
      <c r="ACE26" s="8">
        <v>0</v>
      </c>
      <c r="ACF26" s="7" t="s">
        <v>109</v>
      </c>
      <c r="ACG26" s="7">
        <v>0</v>
      </c>
      <c r="ACH26" s="7" t="s">
        <v>110</v>
      </c>
      <c r="ACI26" s="8">
        <v>1</v>
      </c>
      <c r="ACJ26" s="7" t="s">
        <v>109</v>
      </c>
      <c r="ACK26" s="7">
        <v>1</v>
      </c>
      <c r="ACL26" s="7" t="s">
        <v>110</v>
      </c>
      <c r="ACM26" s="8">
        <v>2</v>
      </c>
      <c r="ACN26" s="7" t="s">
        <v>109</v>
      </c>
      <c r="ACO26" s="7">
        <v>2</v>
      </c>
      <c r="ACP26" s="7" t="s">
        <v>110</v>
      </c>
      <c r="ACQ26" s="8">
        <v>1</v>
      </c>
      <c r="ACR26" s="7" t="s">
        <v>109</v>
      </c>
      <c r="ACS26" s="7">
        <v>1</v>
      </c>
      <c r="ACT26" s="7" t="s">
        <v>110</v>
      </c>
      <c r="ACU26" s="8">
        <v>1</v>
      </c>
      <c r="ACV26" s="7" t="s">
        <v>109</v>
      </c>
      <c r="ACW26" s="7">
        <v>1</v>
      </c>
      <c r="ACX26" s="7" t="s">
        <v>110</v>
      </c>
      <c r="ACY26" s="8">
        <v>0</v>
      </c>
      <c r="ACZ26" s="7" t="s">
        <v>109</v>
      </c>
      <c r="ADA26" s="7">
        <v>0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0</v>
      </c>
      <c r="AEF26" s="7" t="s">
        <v>109</v>
      </c>
      <c r="AEG26" s="7">
        <f t="shared" si="201"/>
        <v>0</v>
      </c>
      <c r="AEH26" s="7" t="s">
        <v>110</v>
      </c>
      <c r="AEI26" s="8">
        <f t="shared" si="0"/>
        <v>3</v>
      </c>
      <c r="AEJ26" s="7" t="s">
        <v>109</v>
      </c>
      <c r="AEK26" s="7">
        <f t="shared" si="1"/>
        <v>2</v>
      </c>
      <c r="AEL26" s="7" t="s">
        <v>110</v>
      </c>
      <c r="AEM26" s="8">
        <f t="shared" si="2"/>
        <v>0</v>
      </c>
      <c r="AEN26" s="7" t="s">
        <v>109</v>
      </c>
      <c r="AEO26" s="7">
        <f t="shared" si="3"/>
        <v>0</v>
      </c>
      <c r="AEP26" s="7" t="s">
        <v>110</v>
      </c>
      <c r="AEQ26" s="8">
        <f t="shared" si="4"/>
        <v>5</v>
      </c>
      <c r="AER26" s="7" t="s">
        <v>109</v>
      </c>
      <c r="AES26" s="7">
        <f t="shared" si="5"/>
        <v>5</v>
      </c>
      <c r="AET26" s="7" t="s">
        <v>110</v>
      </c>
      <c r="AEU26" s="8">
        <f t="shared" si="6"/>
        <v>-5</v>
      </c>
      <c r="AEV26" s="7" t="s">
        <v>109</v>
      </c>
      <c r="AEW26" s="7">
        <f t="shared" si="7"/>
        <v>-5</v>
      </c>
      <c r="AEX26" s="7" t="s">
        <v>110</v>
      </c>
      <c r="AEY26" s="8">
        <f t="shared" si="8"/>
        <v>-2</v>
      </c>
      <c r="AEZ26" s="7" t="s">
        <v>109</v>
      </c>
      <c r="AFA26" s="7">
        <f t="shared" si="9"/>
        <v>-2</v>
      </c>
      <c r="AFB26" s="7" t="s">
        <v>110</v>
      </c>
      <c r="AFC26" s="8">
        <f t="shared" si="10"/>
        <v>1</v>
      </c>
      <c r="AFD26" s="7" t="s">
        <v>109</v>
      </c>
      <c r="AFE26" s="7">
        <f t="shared" si="11"/>
        <v>1</v>
      </c>
      <c r="AFF26" s="7" t="s">
        <v>110</v>
      </c>
      <c r="AFG26" s="8">
        <f t="shared" si="12"/>
        <v>-5</v>
      </c>
      <c r="AFH26" s="7" t="s">
        <v>109</v>
      </c>
      <c r="AFI26" s="7">
        <f t="shared" si="13"/>
        <v>-5</v>
      </c>
      <c r="AFJ26" s="7" t="s">
        <v>110</v>
      </c>
      <c r="AFK26" s="8">
        <f t="shared" si="14"/>
        <v>-4</v>
      </c>
      <c r="AFL26" s="7" t="s">
        <v>109</v>
      </c>
      <c r="AFM26" s="7">
        <f t="shared" si="15"/>
        <v>-4</v>
      </c>
      <c r="AFN26" s="7" t="s">
        <v>110</v>
      </c>
      <c r="AFO26" s="8">
        <f t="shared" si="16"/>
        <v>-3</v>
      </c>
      <c r="AFP26" s="7" t="s">
        <v>109</v>
      </c>
      <c r="AFQ26" s="7">
        <f t="shared" si="17"/>
        <v>-3</v>
      </c>
      <c r="AFR26" s="7" t="s">
        <v>110</v>
      </c>
      <c r="AFS26" s="8">
        <f t="shared" si="18"/>
        <v>-2</v>
      </c>
      <c r="AFT26" s="7" t="s">
        <v>109</v>
      </c>
      <c r="AFU26" s="7">
        <f t="shared" si="19"/>
        <v>-2</v>
      </c>
      <c r="AFV26" s="7" t="s">
        <v>110</v>
      </c>
      <c r="AFW26" s="8">
        <f t="shared" si="20"/>
        <v>-1</v>
      </c>
      <c r="AFX26" s="7" t="s">
        <v>109</v>
      </c>
      <c r="AFY26" s="7">
        <f t="shared" si="21"/>
        <v>-1</v>
      </c>
      <c r="AFZ26" s="7" t="s">
        <v>110</v>
      </c>
      <c r="AGA26" s="8">
        <f t="shared" si="22"/>
        <v>1</v>
      </c>
      <c r="AGB26" s="7" t="s">
        <v>109</v>
      </c>
      <c r="AGC26" s="7">
        <f t="shared" si="23"/>
        <v>1</v>
      </c>
      <c r="AGD26" s="7" t="s">
        <v>110</v>
      </c>
      <c r="AGE26" s="8">
        <f t="shared" si="24"/>
        <v>-4</v>
      </c>
      <c r="AGF26" s="7" t="s">
        <v>109</v>
      </c>
      <c r="AGG26" s="7">
        <f t="shared" si="25"/>
        <v>-4</v>
      </c>
      <c r="AGH26" s="7" t="s">
        <v>110</v>
      </c>
      <c r="AGI26" s="8">
        <f t="shared" si="26"/>
        <v>-3</v>
      </c>
      <c r="AGJ26" s="7" t="s">
        <v>109</v>
      </c>
      <c r="AGK26" s="7">
        <f t="shared" si="27"/>
        <v>-2</v>
      </c>
      <c r="AGL26" s="7" t="s">
        <v>110</v>
      </c>
      <c r="AGM26" s="8">
        <f t="shared" si="28"/>
        <v>0</v>
      </c>
      <c r="AGN26" s="7" t="s">
        <v>109</v>
      </c>
      <c r="AGO26" s="7">
        <f t="shared" si="29"/>
        <v>-1</v>
      </c>
      <c r="AGP26" s="7" t="s">
        <v>110</v>
      </c>
      <c r="AGQ26" s="8">
        <f t="shared" si="30"/>
        <v>0</v>
      </c>
      <c r="AGR26" s="7" t="s">
        <v>109</v>
      </c>
      <c r="AGS26" s="7">
        <f t="shared" si="31"/>
        <v>0</v>
      </c>
      <c r="AGT26" s="7" t="s">
        <v>110</v>
      </c>
      <c r="AGU26" s="8">
        <f t="shared" si="32"/>
        <v>3</v>
      </c>
      <c r="AGV26" s="7" t="s">
        <v>109</v>
      </c>
      <c r="AGW26" s="7">
        <f t="shared" si="33"/>
        <v>2</v>
      </c>
      <c r="AGX26" s="7" t="s">
        <v>110</v>
      </c>
      <c r="AGY26" s="8">
        <f t="shared" si="34"/>
        <v>-4</v>
      </c>
      <c r="AGZ26" s="7" t="s">
        <v>109</v>
      </c>
      <c r="AHA26" s="7">
        <f t="shared" si="35"/>
        <v>-6</v>
      </c>
      <c r="AHB26" s="7" t="s">
        <v>110</v>
      </c>
      <c r="AHC26" s="8">
        <f t="shared" si="36"/>
        <v>-4</v>
      </c>
      <c r="AHD26" s="7" t="s">
        <v>109</v>
      </c>
      <c r="AHE26" s="7">
        <f t="shared" si="37"/>
        <v>-8</v>
      </c>
      <c r="AHF26" s="7" t="s">
        <v>110</v>
      </c>
      <c r="AHG26" s="8">
        <f t="shared" si="38"/>
        <v>-2</v>
      </c>
      <c r="AHH26" s="7" t="s">
        <v>109</v>
      </c>
      <c r="AHI26" s="7">
        <f t="shared" si="39"/>
        <v>-2</v>
      </c>
      <c r="AHJ26" s="7" t="s">
        <v>110</v>
      </c>
      <c r="AHK26" s="8">
        <f t="shared" si="40"/>
        <v>-19</v>
      </c>
      <c r="AHL26" s="7" t="s">
        <v>109</v>
      </c>
      <c r="AHM26" s="7">
        <f t="shared" si="41"/>
        <v>-11</v>
      </c>
      <c r="AHN26" s="7" t="s">
        <v>110</v>
      </c>
      <c r="AHO26" s="8">
        <f t="shared" si="42"/>
        <v>-5</v>
      </c>
      <c r="AHP26" s="7" t="s">
        <v>109</v>
      </c>
      <c r="AHQ26" s="7">
        <f t="shared" si="43"/>
        <v>-5</v>
      </c>
      <c r="AHR26" s="7" t="s">
        <v>110</v>
      </c>
      <c r="AHS26" s="8">
        <f t="shared" si="44"/>
        <v>3</v>
      </c>
      <c r="AHT26" s="7" t="s">
        <v>109</v>
      </c>
      <c r="AHU26" s="7">
        <f t="shared" si="45"/>
        <v>-1</v>
      </c>
      <c r="AHV26" s="7" t="s">
        <v>110</v>
      </c>
      <c r="AHW26" s="8">
        <f t="shared" si="46"/>
        <v>-7</v>
      </c>
      <c r="AHX26" s="7" t="s">
        <v>109</v>
      </c>
      <c r="AHY26" s="7">
        <f t="shared" si="47"/>
        <v>-5</v>
      </c>
      <c r="AHZ26" s="7" t="s">
        <v>110</v>
      </c>
      <c r="AIA26" s="8">
        <f t="shared" si="48"/>
        <v>7</v>
      </c>
      <c r="AIB26" s="7" t="s">
        <v>109</v>
      </c>
      <c r="AIC26" s="7">
        <f t="shared" si="49"/>
        <v>4</v>
      </c>
      <c r="AID26" s="7" t="s">
        <v>110</v>
      </c>
      <c r="AIE26" s="8">
        <f t="shared" si="50"/>
        <v>-6</v>
      </c>
      <c r="AIF26" s="7" t="s">
        <v>109</v>
      </c>
      <c r="AIG26" s="7">
        <f t="shared" si="51"/>
        <v>-5</v>
      </c>
      <c r="AIH26" s="7" t="s">
        <v>110</v>
      </c>
      <c r="AII26" s="8">
        <f t="shared" si="52"/>
        <v>-12</v>
      </c>
      <c r="AIJ26" s="7" t="s">
        <v>109</v>
      </c>
      <c r="AIK26" s="7">
        <f t="shared" si="53"/>
        <v>-8</v>
      </c>
      <c r="AIL26" s="7" t="s">
        <v>110</v>
      </c>
      <c r="AIM26" s="8">
        <f t="shared" si="54"/>
        <v>5</v>
      </c>
      <c r="AIN26" s="7" t="s">
        <v>109</v>
      </c>
      <c r="AIO26" s="7">
        <f t="shared" si="55"/>
        <v>2</v>
      </c>
      <c r="AIP26" s="7" t="s">
        <v>110</v>
      </c>
      <c r="AIQ26" s="8">
        <f t="shared" si="56"/>
        <v>-5</v>
      </c>
      <c r="AIR26" s="7" t="s">
        <v>109</v>
      </c>
      <c r="AIS26" s="7">
        <f t="shared" si="57"/>
        <v>-4</v>
      </c>
      <c r="AIT26" s="7" t="s">
        <v>110</v>
      </c>
      <c r="AIU26" s="8">
        <f t="shared" si="58"/>
        <v>-5</v>
      </c>
      <c r="AIV26" s="7" t="s">
        <v>109</v>
      </c>
      <c r="AIW26" s="7">
        <f t="shared" si="59"/>
        <v>-5</v>
      </c>
      <c r="AIX26" s="7" t="s">
        <v>110</v>
      </c>
      <c r="AIY26" s="8">
        <f t="shared" si="60"/>
        <v>8</v>
      </c>
      <c r="AIZ26" s="7" t="s">
        <v>109</v>
      </c>
      <c r="AJA26" s="7">
        <f t="shared" si="61"/>
        <v>6</v>
      </c>
      <c r="AJB26" s="7" t="s">
        <v>110</v>
      </c>
      <c r="AJC26" s="8">
        <f t="shared" si="62"/>
        <v>1</v>
      </c>
      <c r="AJD26" s="7" t="s">
        <v>109</v>
      </c>
      <c r="AJE26" s="7">
        <f t="shared" si="63"/>
        <v>2</v>
      </c>
      <c r="AJF26" s="7" t="s">
        <v>110</v>
      </c>
      <c r="AJG26" s="8">
        <f t="shared" si="64"/>
        <v>4</v>
      </c>
      <c r="AJH26" s="7" t="s">
        <v>109</v>
      </c>
      <c r="AJI26" s="7">
        <f t="shared" si="65"/>
        <v>3</v>
      </c>
      <c r="AJJ26" s="7" t="s">
        <v>110</v>
      </c>
      <c r="AJK26" s="8">
        <f t="shared" si="66"/>
        <v>-2</v>
      </c>
      <c r="AJL26" s="7" t="s">
        <v>109</v>
      </c>
      <c r="AJM26" s="7">
        <f t="shared" si="67"/>
        <v>0</v>
      </c>
      <c r="AJN26" s="7" t="s">
        <v>110</v>
      </c>
      <c r="AJO26" s="8">
        <f t="shared" si="68"/>
        <v>-4</v>
      </c>
      <c r="AJP26" s="7" t="s">
        <v>109</v>
      </c>
      <c r="AJQ26" s="7">
        <f t="shared" si="69"/>
        <v>0</v>
      </c>
      <c r="AJR26" s="7" t="s">
        <v>110</v>
      </c>
      <c r="AJS26" s="8">
        <f t="shared" si="70"/>
        <v>5</v>
      </c>
      <c r="AJT26" s="7" t="s">
        <v>109</v>
      </c>
      <c r="AJU26" s="7">
        <f t="shared" si="71"/>
        <v>4</v>
      </c>
      <c r="AJV26" s="7" t="s">
        <v>110</v>
      </c>
      <c r="AJW26" s="8">
        <f t="shared" si="72"/>
        <v>2</v>
      </c>
      <c r="AJX26" s="7" t="s">
        <v>109</v>
      </c>
      <c r="AJY26" s="7">
        <f t="shared" si="73"/>
        <v>4</v>
      </c>
      <c r="AJZ26" s="7" t="s">
        <v>110</v>
      </c>
      <c r="AKA26" s="8">
        <f t="shared" si="74"/>
        <v>-1</v>
      </c>
      <c r="AKB26" s="7" t="s">
        <v>109</v>
      </c>
      <c r="AKC26" s="7">
        <f t="shared" si="75"/>
        <v>-2</v>
      </c>
      <c r="AKD26" s="7" t="s">
        <v>110</v>
      </c>
      <c r="AKE26" s="8">
        <f t="shared" si="76"/>
        <v>9</v>
      </c>
      <c r="AKF26" s="7" t="s">
        <v>109</v>
      </c>
      <c r="AKG26" s="7">
        <f t="shared" si="77"/>
        <v>5</v>
      </c>
      <c r="AKH26" s="7" t="s">
        <v>110</v>
      </c>
      <c r="AKI26" s="8">
        <f t="shared" si="78"/>
        <v>-6</v>
      </c>
      <c r="AKJ26" s="7" t="s">
        <v>109</v>
      </c>
      <c r="AKK26" s="7">
        <f t="shared" si="79"/>
        <v>-7</v>
      </c>
      <c r="AKL26" s="7" t="s">
        <v>110</v>
      </c>
      <c r="AKM26" s="8">
        <f t="shared" si="80"/>
        <v>-8</v>
      </c>
      <c r="AKN26" s="7" t="s">
        <v>109</v>
      </c>
      <c r="AKO26" s="7">
        <f t="shared" si="81"/>
        <v>-7</v>
      </c>
      <c r="AKP26" s="7" t="s">
        <v>110</v>
      </c>
      <c r="AKQ26" s="8">
        <f t="shared" si="82"/>
        <v>-6</v>
      </c>
      <c r="AKR26" s="7" t="s">
        <v>109</v>
      </c>
      <c r="AKS26" s="7">
        <f t="shared" si="83"/>
        <v>-4</v>
      </c>
      <c r="AKT26" s="7" t="s">
        <v>110</v>
      </c>
      <c r="AKU26" s="8">
        <f t="shared" si="84"/>
        <v>4</v>
      </c>
      <c r="AKV26" s="7" t="s">
        <v>109</v>
      </c>
      <c r="AKW26" s="7">
        <f t="shared" si="85"/>
        <v>4</v>
      </c>
      <c r="AKX26" s="7" t="s">
        <v>110</v>
      </c>
      <c r="AKY26" s="8">
        <f t="shared" si="86"/>
        <v>11</v>
      </c>
      <c r="AKZ26" s="7" t="s">
        <v>109</v>
      </c>
      <c r="ALA26" s="7">
        <f t="shared" si="87"/>
        <v>11</v>
      </c>
      <c r="ALB26" s="7" t="s">
        <v>110</v>
      </c>
      <c r="ALC26" s="8">
        <f t="shared" si="88"/>
        <v>-2</v>
      </c>
      <c r="ALD26" s="7" t="s">
        <v>109</v>
      </c>
      <c r="ALE26" s="7">
        <f t="shared" si="89"/>
        <v>-3</v>
      </c>
      <c r="ALF26" s="7" t="s">
        <v>110</v>
      </c>
      <c r="ALG26" s="8">
        <f t="shared" si="90"/>
        <v>0</v>
      </c>
      <c r="ALH26" s="7" t="s">
        <v>109</v>
      </c>
      <c r="ALI26" s="7">
        <f t="shared" si="91"/>
        <v>0</v>
      </c>
      <c r="ALJ26" s="7" t="s">
        <v>110</v>
      </c>
      <c r="ALK26" s="8">
        <f t="shared" si="92"/>
        <v>6</v>
      </c>
      <c r="ALL26" s="7" t="s">
        <v>109</v>
      </c>
      <c r="ALM26" s="7">
        <f t="shared" si="93"/>
        <v>6</v>
      </c>
      <c r="ALN26" s="7" t="s">
        <v>110</v>
      </c>
      <c r="ALO26" s="8">
        <f t="shared" si="94"/>
        <v>0</v>
      </c>
      <c r="ALP26" s="7" t="s">
        <v>109</v>
      </c>
      <c r="ALQ26" s="7">
        <f t="shared" si="95"/>
        <v>0</v>
      </c>
      <c r="ALR26" s="7" t="s">
        <v>110</v>
      </c>
      <c r="ALS26" s="8">
        <f t="shared" si="96"/>
        <v>-3</v>
      </c>
      <c r="ALT26" s="7" t="s">
        <v>109</v>
      </c>
      <c r="ALU26" s="7">
        <f t="shared" si="97"/>
        <v>-3</v>
      </c>
      <c r="ALV26" s="7" t="s">
        <v>110</v>
      </c>
      <c r="ALW26" s="8">
        <f t="shared" si="98"/>
        <v>2</v>
      </c>
      <c r="ALX26" s="7" t="s">
        <v>109</v>
      </c>
      <c r="ALY26" s="7">
        <f t="shared" si="99"/>
        <v>1</v>
      </c>
      <c r="ALZ26" s="7" t="s">
        <v>110</v>
      </c>
      <c r="AMA26" s="8">
        <f t="shared" si="100"/>
        <v>5</v>
      </c>
      <c r="AMB26" s="7" t="s">
        <v>109</v>
      </c>
      <c r="AMC26" s="7">
        <f t="shared" si="101"/>
        <v>6</v>
      </c>
      <c r="AMD26" s="7" t="s">
        <v>110</v>
      </c>
      <c r="AME26" s="8">
        <f t="shared" si="102"/>
        <v>4</v>
      </c>
      <c r="AMF26" s="7" t="s">
        <v>109</v>
      </c>
      <c r="AMG26" s="7">
        <f t="shared" si="103"/>
        <v>4</v>
      </c>
      <c r="AMH26" s="7" t="s">
        <v>110</v>
      </c>
      <c r="AMI26" s="8">
        <f t="shared" si="104"/>
        <v>3</v>
      </c>
      <c r="AMJ26" s="7" t="s">
        <v>109</v>
      </c>
      <c r="AMK26" s="7">
        <f t="shared" si="105"/>
        <v>3</v>
      </c>
      <c r="AML26" s="7" t="s">
        <v>110</v>
      </c>
      <c r="AMM26" s="8">
        <f t="shared" si="106"/>
        <v>-1</v>
      </c>
      <c r="AMN26" s="7" t="s">
        <v>109</v>
      </c>
      <c r="AMO26" s="7">
        <f t="shared" si="107"/>
        <v>1</v>
      </c>
      <c r="AMP26" s="7" t="s">
        <v>110</v>
      </c>
      <c r="AMQ26" s="8">
        <f t="shared" si="108"/>
        <v>3</v>
      </c>
      <c r="AMR26" s="7" t="s">
        <v>109</v>
      </c>
      <c r="AMS26" s="7">
        <f t="shared" si="109"/>
        <v>3</v>
      </c>
      <c r="AMT26" s="7" t="s">
        <v>110</v>
      </c>
      <c r="AMU26" s="8">
        <f t="shared" si="110"/>
        <v>-4</v>
      </c>
      <c r="AMV26" s="7" t="s">
        <v>109</v>
      </c>
      <c r="AMW26" s="7">
        <f t="shared" si="111"/>
        <v>-3</v>
      </c>
      <c r="AMX26" s="7" t="s">
        <v>110</v>
      </c>
      <c r="AMY26" s="8">
        <f t="shared" si="112"/>
        <v>1</v>
      </c>
      <c r="AMZ26" s="7" t="s">
        <v>109</v>
      </c>
      <c r="ANA26" s="7">
        <f t="shared" si="113"/>
        <v>1</v>
      </c>
      <c r="ANB26" s="7" t="s">
        <v>110</v>
      </c>
      <c r="ANC26" s="8">
        <f t="shared" si="114"/>
        <v>3</v>
      </c>
      <c r="AND26" s="7" t="s">
        <v>109</v>
      </c>
      <c r="ANE26" s="7">
        <f t="shared" si="115"/>
        <v>3</v>
      </c>
      <c r="ANF26" s="7" t="s">
        <v>110</v>
      </c>
      <c r="ANG26" s="8">
        <f t="shared" si="116"/>
        <v>-1</v>
      </c>
      <c r="ANH26" s="7" t="s">
        <v>109</v>
      </c>
      <c r="ANI26" s="7">
        <f t="shared" si="117"/>
        <v>1</v>
      </c>
      <c r="ANJ26" s="7" t="s">
        <v>110</v>
      </c>
      <c r="ANK26" s="8">
        <f t="shared" si="118"/>
        <v>0</v>
      </c>
      <c r="ANL26" s="7" t="s">
        <v>109</v>
      </c>
      <c r="ANM26" s="7">
        <f t="shared" si="119"/>
        <v>0</v>
      </c>
      <c r="ANN26" s="7" t="s">
        <v>110</v>
      </c>
      <c r="ANO26" s="8">
        <f t="shared" si="120"/>
        <v>4</v>
      </c>
      <c r="ANP26" s="7" t="s">
        <v>109</v>
      </c>
      <c r="ANQ26" s="7">
        <f t="shared" si="121"/>
        <v>6</v>
      </c>
      <c r="ANR26" s="7" t="s">
        <v>110</v>
      </c>
      <c r="ANS26" s="8">
        <f t="shared" si="122"/>
        <v>1</v>
      </c>
      <c r="ANT26" s="7" t="s">
        <v>109</v>
      </c>
      <c r="ANU26" s="7">
        <f t="shared" si="123"/>
        <v>2</v>
      </c>
      <c r="ANV26" s="7" t="s">
        <v>110</v>
      </c>
      <c r="ANW26" s="8">
        <f t="shared" si="124"/>
        <v>0</v>
      </c>
      <c r="ANX26" s="7" t="s">
        <v>109</v>
      </c>
      <c r="ANY26" s="7">
        <f t="shared" si="125"/>
        <v>0</v>
      </c>
      <c r="ANZ26" s="7" t="s">
        <v>110</v>
      </c>
      <c r="AOA26" s="8">
        <f t="shared" si="126"/>
        <v>2</v>
      </c>
      <c r="AOB26" s="7" t="s">
        <v>109</v>
      </c>
      <c r="AOC26" s="7">
        <f t="shared" si="127"/>
        <v>2</v>
      </c>
      <c r="AOD26" s="7" t="s">
        <v>110</v>
      </c>
      <c r="AOE26" s="8">
        <f t="shared" si="128"/>
        <v>-1</v>
      </c>
      <c r="AOF26" s="7" t="s">
        <v>109</v>
      </c>
      <c r="AOG26" s="7">
        <f t="shared" si="129"/>
        <v>-1</v>
      </c>
      <c r="AOH26" s="7" t="s">
        <v>110</v>
      </c>
      <c r="AOI26" s="8">
        <f t="shared" si="130"/>
        <v>2</v>
      </c>
      <c r="AOJ26" s="7" t="s">
        <v>109</v>
      </c>
      <c r="AOK26" s="7">
        <f t="shared" si="131"/>
        <v>2</v>
      </c>
      <c r="AOL26" s="7" t="s">
        <v>110</v>
      </c>
      <c r="AOM26" s="8">
        <f t="shared" si="132"/>
        <v>3</v>
      </c>
      <c r="AON26" s="7" t="s">
        <v>109</v>
      </c>
      <c r="AOO26" s="7">
        <f t="shared" si="133"/>
        <v>3</v>
      </c>
      <c r="AOP26" s="7" t="s">
        <v>110</v>
      </c>
      <c r="AOQ26" s="8">
        <f t="shared" si="134"/>
        <v>0</v>
      </c>
      <c r="AOR26" s="7" t="s">
        <v>109</v>
      </c>
      <c r="AOS26" s="7">
        <f t="shared" si="135"/>
        <v>0</v>
      </c>
      <c r="AOT26" s="7" t="s">
        <v>110</v>
      </c>
      <c r="AOU26" s="8">
        <f t="shared" si="136"/>
        <v>1</v>
      </c>
      <c r="AOV26" s="7" t="s">
        <v>109</v>
      </c>
      <c r="AOW26" s="7">
        <f t="shared" si="137"/>
        <v>0</v>
      </c>
      <c r="AOX26" s="7" t="s">
        <v>110</v>
      </c>
      <c r="AOY26" s="8">
        <f t="shared" si="138"/>
        <v>1</v>
      </c>
      <c r="AOZ26" s="7" t="s">
        <v>109</v>
      </c>
      <c r="APA26" s="7">
        <f t="shared" si="139"/>
        <v>1</v>
      </c>
      <c r="APB26" s="7" t="s">
        <v>110</v>
      </c>
      <c r="APC26" s="8">
        <f t="shared" si="140"/>
        <v>-2</v>
      </c>
      <c r="APD26" s="7" t="s">
        <v>109</v>
      </c>
      <c r="APE26" s="7">
        <f t="shared" si="141"/>
        <v>-2</v>
      </c>
      <c r="APF26" s="7" t="s">
        <v>110</v>
      </c>
      <c r="APG26" s="8">
        <f t="shared" si="142"/>
        <v>1</v>
      </c>
      <c r="APH26" s="7" t="s">
        <v>109</v>
      </c>
      <c r="API26" s="7">
        <f t="shared" si="143"/>
        <v>1</v>
      </c>
      <c r="APJ26" s="7" t="s">
        <v>110</v>
      </c>
      <c r="APK26" s="8">
        <f t="shared" si="144"/>
        <v>-1</v>
      </c>
      <c r="APL26" s="7" t="s">
        <v>109</v>
      </c>
      <c r="APM26" s="7">
        <f t="shared" si="145"/>
        <v>-1</v>
      </c>
      <c r="APN26" s="7" t="s">
        <v>110</v>
      </c>
      <c r="APO26" s="8">
        <f t="shared" si="146"/>
        <v>1</v>
      </c>
      <c r="APP26" s="7" t="s">
        <v>109</v>
      </c>
      <c r="APQ26" s="7">
        <f t="shared" si="147"/>
        <v>1</v>
      </c>
      <c r="APR26" s="7" t="s">
        <v>110</v>
      </c>
      <c r="APS26" s="8">
        <f t="shared" si="148"/>
        <v>1</v>
      </c>
      <c r="APT26" s="7" t="s">
        <v>109</v>
      </c>
      <c r="APU26" s="7">
        <f t="shared" si="149"/>
        <v>1</v>
      </c>
      <c r="APV26" s="7" t="s">
        <v>110</v>
      </c>
      <c r="APW26" s="8">
        <f t="shared" si="150"/>
        <v>0</v>
      </c>
      <c r="APX26" s="7" t="s">
        <v>109</v>
      </c>
      <c r="APY26" s="7">
        <f t="shared" si="151"/>
        <v>0</v>
      </c>
      <c r="APZ26" s="7" t="s">
        <v>110</v>
      </c>
      <c r="AQA26" s="8">
        <f t="shared" si="152"/>
        <v>-1</v>
      </c>
      <c r="AQB26" s="7" t="s">
        <v>109</v>
      </c>
      <c r="AQC26" s="7">
        <f t="shared" si="153"/>
        <v>-1</v>
      </c>
      <c r="AQD26" s="7" t="s">
        <v>110</v>
      </c>
      <c r="AQE26" s="8">
        <f t="shared" si="154"/>
        <v>-1</v>
      </c>
      <c r="AQF26" s="7" t="s">
        <v>109</v>
      </c>
      <c r="AQG26" s="7">
        <f t="shared" si="155"/>
        <v>-1</v>
      </c>
      <c r="AQH26" s="7" t="s">
        <v>110</v>
      </c>
      <c r="AQI26" s="8">
        <f t="shared" si="156"/>
        <v>1</v>
      </c>
      <c r="AQJ26" s="7" t="s">
        <v>109</v>
      </c>
      <c r="AQK26" s="7">
        <f t="shared" si="157"/>
        <v>1</v>
      </c>
      <c r="AQL26" s="7" t="s">
        <v>110</v>
      </c>
      <c r="AQM26" s="8">
        <f t="shared" si="158"/>
        <v>0</v>
      </c>
      <c r="AQN26" s="7" t="s">
        <v>109</v>
      </c>
      <c r="AQO26" s="7">
        <f t="shared" si="159"/>
        <v>0</v>
      </c>
      <c r="AQP26" s="7" t="s">
        <v>110</v>
      </c>
      <c r="AQQ26" s="8">
        <f t="shared" si="160"/>
        <v>-2</v>
      </c>
      <c r="AQR26" s="7" t="s">
        <v>109</v>
      </c>
      <c r="AQS26" s="7">
        <f t="shared" si="161"/>
        <v>-2</v>
      </c>
      <c r="AQT26" s="7" t="s">
        <v>110</v>
      </c>
      <c r="AQU26" s="8">
        <f t="shared" si="162"/>
        <v>2</v>
      </c>
      <c r="AQV26" s="7" t="s">
        <v>109</v>
      </c>
      <c r="AQW26" s="7">
        <f t="shared" si="163"/>
        <v>2</v>
      </c>
      <c r="AQX26" s="7" t="s">
        <v>110</v>
      </c>
      <c r="AQY26" s="8">
        <f t="shared" si="164"/>
        <v>-3</v>
      </c>
      <c r="AQZ26" s="7" t="s">
        <v>109</v>
      </c>
      <c r="ARA26" s="7">
        <f t="shared" si="165"/>
        <v>-3</v>
      </c>
      <c r="ARB26" s="7" t="s">
        <v>110</v>
      </c>
      <c r="ARC26" s="8">
        <f t="shared" si="166"/>
        <v>0</v>
      </c>
      <c r="ARD26" s="7" t="s">
        <v>109</v>
      </c>
      <c r="ARE26" s="7">
        <f t="shared" si="167"/>
        <v>0</v>
      </c>
      <c r="ARF26" s="7" t="s">
        <v>110</v>
      </c>
      <c r="ARG26" s="8">
        <f t="shared" si="168"/>
        <v>-1</v>
      </c>
      <c r="ARH26" s="7" t="s">
        <v>109</v>
      </c>
      <c r="ARI26" s="7">
        <f t="shared" si="169"/>
        <v>-1</v>
      </c>
      <c r="ARJ26" s="7" t="s">
        <v>110</v>
      </c>
      <c r="ARK26" s="8">
        <f t="shared" si="170"/>
        <v>0</v>
      </c>
      <c r="ARL26" s="7" t="s">
        <v>109</v>
      </c>
      <c r="ARM26" s="7">
        <f t="shared" si="171"/>
        <v>0</v>
      </c>
      <c r="ARN26" s="7" t="s">
        <v>110</v>
      </c>
      <c r="ARO26" s="8">
        <f t="shared" si="172"/>
        <v>1</v>
      </c>
      <c r="ARP26" s="7" t="s">
        <v>109</v>
      </c>
      <c r="ARQ26" s="7">
        <f t="shared" si="173"/>
        <v>1</v>
      </c>
      <c r="ARR26" s="7" t="s">
        <v>110</v>
      </c>
      <c r="ARS26" s="8">
        <f t="shared" si="174"/>
        <v>1</v>
      </c>
      <c r="ART26" s="7" t="s">
        <v>109</v>
      </c>
      <c r="ARU26" s="7">
        <f t="shared" si="175"/>
        <v>1</v>
      </c>
      <c r="ARV26" s="7" t="s">
        <v>110</v>
      </c>
      <c r="ARW26" s="8">
        <f t="shared" si="176"/>
        <v>0</v>
      </c>
      <c r="ARX26" s="7" t="s">
        <v>109</v>
      </c>
      <c r="ARY26" s="7">
        <f t="shared" si="177"/>
        <v>0</v>
      </c>
      <c r="ARZ26" s="7" t="s">
        <v>110</v>
      </c>
      <c r="ASA26" s="8">
        <f t="shared" si="178"/>
        <v>-2</v>
      </c>
      <c r="ASB26" s="7" t="s">
        <v>109</v>
      </c>
      <c r="ASC26" s="7">
        <f t="shared" si="179"/>
        <v>-2</v>
      </c>
      <c r="ASD26" s="7" t="s">
        <v>110</v>
      </c>
      <c r="ASE26" s="8">
        <f t="shared" si="180"/>
        <v>0</v>
      </c>
      <c r="ASF26" s="7" t="s">
        <v>109</v>
      </c>
      <c r="ASG26" s="7">
        <f t="shared" si="181"/>
        <v>0</v>
      </c>
      <c r="ASH26" s="7" t="s">
        <v>110</v>
      </c>
      <c r="ASI26" s="8">
        <f t="shared" si="182"/>
        <v>0</v>
      </c>
      <c r="ASJ26" s="7" t="s">
        <v>109</v>
      </c>
      <c r="ASK26" s="7">
        <f t="shared" si="183"/>
        <v>0</v>
      </c>
      <c r="ASL26" s="7" t="s">
        <v>110</v>
      </c>
      <c r="ASM26" s="8">
        <f t="shared" si="184"/>
        <v>0</v>
      </c>
      <c r="ASN26" s="7" t="s">
        <v>109</v>
      </c>
      <c r="ASO26" s="7">
        <f t="shared" si="185"/>
        <v>0</v>
      </c>
      <c r="ASP26" s="7" t="s">
        <v>110</v>
      </c>
      <c r="ASQ26" s="8">
        <f t="shared" si="186"/>
        <v>0</v>
      </c>
      <c r="ASR26" s="7" t="s">
        <v>109</v>
      </c>
      <c r="ASS26" s="7">
        <f t="shared" si="187"/>
        <v>0</v>
      </c>
      <c r="AST26" s="7" t="s">
        <v>110</v>
      </c>
      <c r="ASU26" s="8">
        <f t="shared" si="188"/>
        <v>0</v>
      </c>
      <c r="ASV26" s="7" t="s">
        <v>109</v>
      </c>
      <c r="ASW26" s="7">
        <f t="shared" si="189"/>
        <v>0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15">
      <c r="B27" s="11" t="s">
        <v>131</v>
      </c>
      <c r="C27" s="7">
        <v>8</v>
      </c>
      <c r="D27" s="7" t="s">
        <v>109</v>
      </c>
      <c r="E27" s="7">
        <v>8</v>
      </c>
      <c r="F27" s="7" t="s">
        <v>110</v>
      </c>
      <c r="G27" s="8">
        <v>12</v>
      </c>
      <c r="H27" s="7" t="s">
        <v>109</v>
      </c>
      <c r="I27" s="7">
        <v>12</v>
      </c>
      <c r="J27" s="7" t="s">
        <v>110</v>
      </c>
      <c r="K27" s="8">
        <v>10</v>
      </c>
      <c r="L27" s="7" t="s">
        <v>109</v>
      </c>
      <c r="M27" s="7">
        <v>10</v>
      </c>
      <c r="N27" s="7" t="s">
        <v>110</v>
      </c>
      <c r="O27" s="8">
        <v>5</v>
      </c>
      <c r="P27" s="7" t="s">
        <v>109</v>
      </c>
      <c r="Q27" s="7">
        <v>5</v>
      </c>
      <c r="R27" s="7" t="s">
        <v>110</v>
      </c>
      <c r="S27" s="8">
        <v>6</v>
      </c>
      <c r="T27" s="7" t="s">
        <v>109</v>
      </c>
      <c r="U27" s="7">
        <v>6</v>
      </c>
      <c r="V27" s="7" t="s">
        <v>110</v>
      </c>
      <c r="W27" s="8">
        <v>3</v>
      </c>
      <c r="X27" s="7" t="s">
        <v>109</v>
      </c>
      <c r="Y27" s="7">
        <v>3</v>
      </c>
      <c r="Z27" s="7" t="s">
        <v>110</v>
      </c>
      <c r="AA27" s="8">
        <v>2</v>
      </c>
      <c r="AB27" s="7" t="s">
        <v>109</v>
      </c>
      <c r="AC27" s="7">
        <v>2</v>
      </c>
      <c r="AD27" s="7" t="s">
        <v>110</v>
      </c>
      <c r="AE27" s="8">
        <v>3</v>
      </c>
      <c r="AF27" s="7" t="s">
        <v>109</v>
      </c>
      <c r="AG27" s="7">
        <v>3</v>
      </c>
      <c r="AH27" s="7" t="s">
        <v>110</v>
      </c>
      <c r="AI27" s="8">
        <v>3</v>
      </c>
      <c r="AJ27" s="7" t="s">
        <v>109</v>
      </c>
      <c r="AK27" s="7">
        <v>2</v>
      </c>
      <c r="AL27" s="7" t="s">
        <v>110</v>
      </c>
      <c r="AM27" s="8">
        <v>4</v>
      </c>
      <c r="AN27" s="7" t="s">
        <v>109</v>
      </c>
      <c r="AO27" s="7">
        <v>4</v>
      </c>
      <c r="AP27" s="7" t="s">
        <v>110</v>
      </c>
      <c r="AQ27" s="8">
        <v>2</v>
      </c>
      <c r="AR27" s="7" t="s">
        <v>109</v>
      </c>
      <c r="AS27" s="7">
        <v>2</v>
      </c>
      <c r="AT27" s="7" t="s">
        <v>110</v>
      </c>
      <c r="AU27" s="8">
        <v>3</v>
      </c>
      <c r="AV27" s="7" t="s">
        <v>109</v>
      </c>
      <c r="AW27" s="7">
        <v>3</v>
      </c>
      <c r="AX27" s="7" t="s">
        <v>110</v>
      </c>
      <c r="AY27" s="8">
        <v>0</v>
      </c>
      <c r="AZ27" s="7" t="s">
        <v>109</v>
      </c>
      <c r="BA27" s="7">
        <v>0</v>
      </c>
      <c r="BB27" s="7" t="s">
        <v>110</v>
      </c>
      <c r="BC27" s="8">
        <v>5</v>
      </c>
      <c r="BD27" s="7" t="s">
        <v>109</v>
      </c>
      <c r="BE27" s="7">
        <v>4</v>
      </c>
      <c r="BF27" s="7" t="s">
        <v>110</v>
      </c>
      <c r="BG27" s="8">
        <v>2</v>
      </c>
      <c r="BH27" s="7" t="s">
        <v>109</v>
      </c>
      <c r="BI27" s="7">
        <v>2</v>
      </c>
      <c r="BJ27" s="7" t="s">
        <v>110</v>
      </c>
      <c r="BK27" s="8">
        <v>0</v>
      </c>
      <c r="BL27" s="7" t="s">
        <v>109</v>
      </c>
      <c r="BM27" s="7">
        <v>0</v>
      </c>
      <c r="BN27" s="7" t="s">
        <v>110</v>
      </c>
      <c r="BO27" s="8">
        <v>1</v>
      </c>
      <c r="BP27" s="7" t="s">
        <v>109</v>
      </c>
      <c r="BQ27" s="7">
        <v>1</v>
      </c>
      <c r="BR27" s="7" t="s">
        <v>110</v>
      </c>
      <c r="BS27" s="8">
        <v>1</v>
      </c>
      <c r="BT27" s="7" t="s">
        <v>109</v>
      </c>
      <c r="BU27" s="7">
        <v>0</v>
      </c>
      <c r="BV27" s="7" t="s">
        <v>110</v>
      </c>
      <c r="BW27" s="8">
        <v>12</v>
      </c>
      <c r="BX27" s="7" t="s">
        <v>109</v>
      </c>
      <c r="BY27" s="7">
        <v>10</v>
      </c>
      <c r="BZ27" s="7" t="s">
        <v>110</v>
      </c>
      <c r="CA27" s="8">
        <v>26</v>
      </c>
      <c r="CB27" s="7" t="s">
        <v>109</v>
      </c>
      <c r="CC27" s="7">
        <v>20</v>
      </c>
      <c r="CD27" s="7" t="s">
        <v>110</v>
      </c>
      <c r="CE27" s="8">
        <v>18</v>
      </c>
      <c r="CF27" s="7" t="s">
        <v>109</v>
      </c>
      <c r="CG27" s="7">
        <v>9</v>
      </c>
      <c r="CH27" s="7" t="s">
        <v>110</v>
      </c>
      <c r="CI27" s="8">
        <v>19</v>
      </c>
      <c r="CJ27" s="7" t="s">
        <v>109</v>
      </c>
      <c r="CK27" s="7">
        <v>11</v>
      </c>
      <c r="CL27" s="7" t="s">
        <v>110</v>
      </c>
      <c r="CM27" s="8">
        <v>30</v>
      </c>
      <c r="CN27" s="7" t="s">
        <v>109</v>
      </c>
      <c r="CO27" s="7">
        <v>15</v>
      </c>
      <c r="CP27" s="7" t="s">
        <v>110</v>
      </c>
      <c r="CQ27" s="8">
        <v>25</v>
      </c>
      <c r="CR27" s="7" t="s">
        <v>109</v>
      </c>
      <c r="CS27" s="7">
        <v>14</v>
      </c>
      <c r="CT27" s="7" t="s">
        <v>110</v>
      </c>
      <c r="CU27" s="8">
        <v>32</v>
      </c>
      <c r="CV27" s="7" t="s">
        <v>109</v>
      </c>
      <c r="CW27" s="7">
        <v>21</v>
      </c>
      <c r="CX27" s="7" t="s">
        <v>110</v>
      </c>
      <c r="CY27" s="8">
        <v>28</v>
      </c>
      <c r="CZ27" s="7" t="s">
        <v>109</v>
      </c>
      <c r="DA27" s="7">
        <v>24</v>
      </c>
      <c r="DB27" s="7" t="s">
        <v>110</v>
      </c>
      <c r="DC27" s="8">
        <v>21</v>
      </c>
      <c r="DD27" s="7" t="s">
        <v>109</v>
      </c>
      <c r="DE27" s="7">
        <v>11</v>
      </c>
      <c r="DF27" s="7" t="s">
        <v>110</v>
      </c>
      <c r="DG27" s="8">
        <v>10</v>
      </c>
      <c r="DH27" s="7" t="s">
        <v>109</v>
      </c>
      <c r="DI27" s="7">
        <v>8</v>
      </c>
      <c r="DJ27" s="7" t="s">
        <v>110</v>
      </c>
      <c r="DK27" s="8">
        <v>18</v>
      </c>
      <c r="DL27" s="7" t="s">
        <v>109</v>
      </c>
      <c r="DM27" s="7">
        <v>16</v>
      </c>
      <c r="DN27" s="7" t="s">
        <v>110</v>
      </c>
      <c r="DO27" s="8">
        <v>21</v>
      </c>
      <c r="DP27" s="7" t="s">
        <v>109</v>
      </c>
      <c r="DQ27" s="7">
        <v>17</v>
      </c>
      <c r="DR27" s="7" t="s">
        <v>110</v>
      </c>
      <c r="DS27" s="8">
        <v>22</v>
      </c>
      <c r="DT27" s="7" t="s">
        <v>109</v>
      </c>
      <c r="DU27" s="7">
        <v>16</v>
      </c>
      <c r="DV27" s="7" t="s">
        <v>110</v>
      </c>
      <c r="DW27" s="8">
        <v>25</v>
      </c>
      <c r="DX27" s="7" t="s">
        <v>109</v>
      </c>
      <c r="DY27" s="7">
        <v>21</v>
      </c>
      <c r="DZ27" s="7" t="s">
        <v>110</v>
      </c>
      <c r="EA27" s="8">
        <v>19</v>
      </c>
      <c r="EB27" s="7" t="s">
        <v>109</v>
      </c>
      <c r="EC27" s="7">
        <v>16</v>
      </c>
      <c r="ED27" s="7" t="s">
        <v>110</v>
      </c>
      <c r="EE27" s="8">
        <v>15</v>
      </c>
      <c r="EF27" s="7" t="s">
        <v>109</v>
      </c>
      <c r="EG27" s="7">
        <v>14</v>
      </c>
      <c r="EH27" s="7" t="s">
        <v>110</v>
      </c>
      <c r="EI27" s="8">
        <v>13</v>
      </c>
      <c r="EJ27" s="7" t="s">
        <v>109</v>
      </c>
      <c r="EK27" s="7">
        <v>13</v>
      </c>
      <c r="EL27" s="7" t="s">
        <v>110</v>
      </c>
      <c r="EM27" s="8">
        <v>16</v>
      </c>
      <c r="EN27" s="7" t="s">
        <v>109</v>
      </c>
      <c r="EO27" s="7">
        <v>13</v>
      </c>
      <c r="EP27" s="7" t="s">
        <v>110</v>
      </c>
      <c r="EQ27" s="8">
        <v>10</v>
      </c>
      <c r="ER27" s="7" t="s">
        <v>109</v>
      </c>
      <c r="ES27" s="7">
        <v>9</v>
      </c>
      <c r="ET27" s="7" t="s">
        <v>110</v>
      </c>
      <c r="EU27" s="8">
        <v>5</v>
      </c>
      <c r="EV27" s="7" t="s">
        <v>109</v>
      </c>
      <c r="EW27" s="7">
        <v>5</v>
      </c>
      <c r="EX27" s="7" t="s">
        <v>110</v>
      </c>
      <c r="EY27" s="8">
        <v>8</v>
      </c>
      <c r="EZ27" s="7" t="s">
        <v>109</v>
      </c>
      <c r="FA27" s="7">
        <v>6</v>
      </c>
      <c r="FB27" s="7" t="s">
        <v>110</v>
      </c>
      <c r="FC27" s="8">
        <v>9</v>
      </c>
      <c r="FD27" s="7" t="s">
        <v>109</v>
      </c>
      <c r="FE27" s="7">
        <v>9</v>
      </c>
      <c r="FF27" s="7" t="s">
        <v>110</v>
      </c>
      <c r="FG27" s="8">
        <v>4</v>
      </c>
      <c r="FH27" s="7" t="s">
        <v>109</v>
      </c>
      <c r="FI27" s="7">
        <v>4</v>
      </c>
      <c r="FJ27" s="7" t="s">
        <v>110</v>
      </c>
      <c r="FK27" s="8">
        <v>10</v>
      </c>
      <c r="FL27" s="7" t="s">
        <v>109</v>
      </c>
      <c r="FM27" s="7">
        <v>10</v>
      </c>
      <c r="FN27" s="7" t="s">
        <v>110</v>
      </c>
      <c r="FO27" s="8">
        <v>7</v>
      </c>
      <c r="FP27" s="7" t="s">
        <v>109</v>
      </c>
      <c r="FQ27" s="7">
        <v>7</v>
      </c>
      <c r="FR27" s="7" t="s">
        <v>110</v>
      </c>
      <c r="FS27" s="8">
        <v>12</v>
      </c>
      <c r="FT27" s="7" t="s">
        <v>109</v>
      </c>
      <c r="FU27" s="7">
        <v>12</v>
      </c>
      <c r="FV27" s="7" t="s">
        <v>110</v>
      </c>
      <c r="FW27" s="8">
        <v>5</v>
      </c>
      <c r="FX27" s="7" t="s">
        <v>109</v>
      </c>
      <c r="FY27" s="7">
        <v>5</v>
      </c>
      <c r="FZ27" s="7" t="s">
        <v>110</v>
      </c>
      <c r="GA27" s="8">
        <v>7</v>
      </c>
      <c r="GB27" s="7" t="s">
        <v>109</v>
      </c>
      <c r="GC27" s="7">
        <v>6</v>
      </c>
      <c r="GD27" s="7" t="s">
        <v>110</v>
      </c>
      <c r="GE27" s="8">
        <v>7</v>
      </c>
      <c r="GF27" s="7" t="s">
        <v>109</v>
      </c>
      <c r="GG27" s="7">
        <v>7</v>
      </c>
      <c r="GH27" s="7" t="s">
        <v>110</v>
      </c>
      <c r="GI27" s="8">
        <v>8</v>
      </c>
      <c r="GJ27" s="7" t="s">
        <v>109</v>
      </c>
      <c r="GK27" s="7">
        <v>7</v>
      </c>
      <c r="GL27" s="7" t="s">
        <v>110</v>
      </c>
      <c r="GM27" s="8">
        <v>3</v>
      </c>
      <c r="GN27" s="7" t="s">
        <v>109</v>
      </c>
      <c r="GO27" s="7">
        <v>3</v>
      </c>
      <c r="GP27" s="7" t="s">
        <v>110</v>
      </c>
      <c r="GQ27" s="8">
        <v>2</v>
      </c>
      <c r="GR27" s="7" t="s">
        <v>109</v>
      </c>
      <c r="GS27" s="7">
        <v>2</v>
      </c>
      <c r="GT27" s="7" t="s">
        <v>110</v>
      </c>
      <c r="GU27" s="8">
        <v>4</v>
      </c>
      <c r="GV27" s="7" t="s">
        <v>109</v>
      </c>
      <c r="GW27" s="7">
        <v>4</v>
      </c>
      <c r="GX27" s="7" t="s">
        <v>110</v>
      </c>
      <c r="GY27" s="8">
        <v>5</v>
      </c>
      <c r="GZ27" s="7" t="s">
        <v>109</v>
      </c>
      <c r="HA27" s="7">
        <v>5</v>
      </c>
      <c r="HB27" s="7" t="s">
        <v>110</v>
      </c>
      <c r="HC27" s="8">
        <v>2</v>
      </c>
      <c r="HD27" s="7" t="s">
        <v>109</v>
      </c>
      <c r="HE27" s="7">
        <v>2</v>
      </c>
      <c r="HF27" s="7" t="s">
        <v>110</v>
      </c>
      <c r="HG27" s="8">
        <v>5</v>
      </c>
      <c r="HH27" s="7" t="s">
        <v>109</v>
      </c>
      <c r="HI27" s="7">
        <v>5</v>
      </c>
      <c r="HJ27" s="7" t="s">
        <v>110</v>
      </c>
      <c r="HK27" s="8">
        <v>9</v>
      </c>
      <c r="HL27" s="7" t="s">
        <v>109</v>
      </c>
      <c r="HM27" s="7">
        <v>9</v>
      </c>
      <c r="HN27" s="7" t="s">
        <v>110</v>
      </c>
      <c r="HO27" s="8">
        <v>5</v>
      </c>
      <c r="HP27" s="7" t="s">
        <v>109</v>
      </c>
      <c r="HQ27" s="7">
        <v>4</v>
      </c>
      <c r="HR27" s="7" t="s">
        <v>110</v>
      </c>
      <c r="HS27" s="8">
        <v>1</v>
      </c>
      <c r="HT27" s="7" t="s">
        <v>109</v>
      </c>
      <c r="HU27" s="7">
        <v>1</v>
      </c>
      <c r="HV27" s="7" t="s">
        <v>110</v>
      </c>
      <c r="HW27" s="8">
        <v>5</v>
      </c>
      <c r="HX27" s="7" t="s">
        <v>109</v>
      </c>
      <c r="HY27" s="7">
        <v>5</v>
      </c>
      <c r="HZ27" s="7" t="s">
        <v>110</v>
      </c>
      <c r="IA27" s="8">
        <v>5</v>
      </c>
      <c r="IB27" s="7" t="s">
        <v>109</v>
      </c>
      <c r="IC27" s="7">
        <v>5</v>
      </c>
      <c r="ID27" s="7" t="s">
        <v>110</v>
      </c>
      <c r="IE27" s="8">
        <v>7</v>
      </c>
      <c r="IF27" s="7" t="s">
        <v>109</v>
      </c>
      <c r="IG27" s="7">
        <v>7</v>
      </c>
      <c r="IH27" s="7" t="s">
        <v>110</v>
      </c>
      <c r="II27" s="8">
        <v>4</v>
      </c>
      <c r="IJ27" s="7" t="s">
        <v>109</v>
      </c>
      <c r="IK27" s="7">
        <v>4</v>
      </c>
      <c r="IL27" s="7" t="s">
        <v>110</v>
      </c>
      <c r="IM27" s="8">
        <v>3</v>
      </c>
      <c r="IN27" s="7" t="s">
        <v>109</v>
      </c>
      <c r="IO27" s="7">
        <v>3</v>
      </c>
      <c r="IP27" s="7" t="s">
        <v>110</v>
      </c>
      <c r="IQ27" s="8">
        <v>5</v>
      </c>
      <c r="IR27" s="7" t="s">
        <v>109</v>
      </c>
      <c r="IS27" s="7">
        <v>5</v>
      </c>
      <c r="IT27" s="7" t="s">
        <v>110</v>
      </c>
      <c r="IU27" s="8">
        <v>1</v>
      </c>
      <c r="IV27" s="7" t="s">
        <v>109</v>
      </c>
      <c r="IW27" s="7">
        <v>1</v>
      </c>
      <c r="IX27" s="7" t="s">
        <v>110</v>
      </c>
      <c r="IY27" s="8">
        <v>4</v>
      </c>
      <c r="IZ27" s="7" t="s">
        <v>109</v>
      </c>
      <c r="JA27" s="7">
        <v>4</v>
      </c>
      <c r="JB27" s="7" t="s">
        <v>110</v>
      </c>
      <c r="JC27" s="8">
        <v>3</v>
      </c>
      <c r="JD27" s="7" t="s">
        <v>109</v>
      </c>
      <c r="JE27" s="7">
        <v>3</v>
      </c>
      <c r="JF27" s="7" t="s">
        <v>110</v>
      </c>
      <c r="JG27" s="8">
        <v>3</v>
      </c>
      <c r="JH27" s="7" t="s">
        <v>109</v>
      </c>
      <c r="JI27" s="7">
        <v>3</v>
      </c>
      <c r="JJ27" s="7" t="s">
        <v>110</v>
      </c>
      <c r="JK27" s="8">
        <v>2</v>
      </c>
      <c r="JL27" s="7" t="s">
        <v>109</v>
      </c>
      <c r="JM27" s="7">
        <v>2</v>
      </c>
      <c r="JN27" s="7" t="s">
        <v>110</v>
      </c>
      <c r="JO27" s="8">
        <v>3</v>
      </c>
      <c r="JP27" s="7" t="s">
        <v>109</v>
      </c>
      <c r="JQ27" s="7">
        <v>3</v>
      </c>
      <c r="JR27" s="7" t="s">
        <v>110</v>
      </c>
      <c r="JS27" s="8">
        <v>3</v>
      </c>
      <c r="JT27" s="7" t="s">
        <v>109</v>
      </c>
      <c r="JU27" s="7">
        <v>3</v>
      </c>
      <c r="JV27" s="7" t="s">
        <v>110</v>
      </c>
      <c r="JW27" s="8">
        <v>0</v>
      </c>
      <c r="JX27" s="7" t="s">
        <v>109</v>
      </c>
      <c r="JY27" s="7">
        <v>0</v>
      </c>
      <c r="JZ27" s="7" t="s">
        <v>110</v>
      </c>
      <c r="KA27" s="8">
        <v>2</v>
      </c>
      <c r="KB27" s="7" t="s">
        <v>109</v>
      </c>
      <c r="KC27" s="7">
        <v>2</v>
      </c>
      <c r="KD27" s="7" t="s">
        <v>110</v>
      </c>
      <c r="KE27" s="8">
        <v>4</v>
      </c>
      <c r="KF27" s="7" t="s">
        <v>109</v>
      </c>
      <c r="KG27" s="7">
        <v>4</v>
      </c>
      <c r="KH27" s="7" t="s">
        <v>110</v>
      </c>
      <c r="KI27" s="8">
        <v>1</v>
      </c>
      <c r="KJ27" s="7" t="s">
        <v>109</v>
      </c>
      <c r="KK27" s="7">
        <v>1</v>
      </c>
      <c r="KL27" s="7" t="s">
        <v>110</v>
      </c>
      <c r="KM27" s="8">
        <v>0</v>
      </c>
      <c r="KN27" s="7" t="s">
        <v>109</v>
      </c>
      <c r="KO27" s="7">
        <v>0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1</v>
      </c>
      <c r="KV27" s="7" t="s">
        <v>109</v>
      </c>
      <c r="KW27" s="7">
        <v>1</v>
      </c>
      <c r="KX27" s="7" t="s">
        <v>110</v>
      </c>
      <c r="KY27" s="8">
        <v>0</v>
      </c>
      <c r="KZ27" s="7" t="s">
        <v>109</v>
      </c>
      <c r="LA27" s="7">
        <v>0</v>
      </c>
      <c r="LB27" s="7" t="s">
        <v>110</v>
      </c>
      <c r="LC27" s="8">
        <v>1</v>
      </c>
      <c r="LD27" s="7" t="s">
        <v>109</v>
      </c>
      <c r="LE27" s="7">
        <v>1</v>
      </c>
      <c r="LF27" s="7" t="s">
        <v>110</v>
      </c>
      <c r="LG27" s="8">
        <v>1</v>
      </c>
      <c r="LH27" s="7" t="s">
        <v>109</v>
      </c>
      <c r="LI27" s="7">
        <v>1</v>
      </c>
      <c r="LJ27" s="7" t="s">
        <v>110</v>
      </c>
      <c r="LK27" s="8">
        <v>2</v>
      </c>
      <c r="LL27" s="7" t="s">
        <v>109</v>
      </c>
      <c r="LM27" s="7">
        <v>2</v>
      </c>
      <c r="LN27" s="7" t="s">
        <v>110</v>
      </c>
      <c r="LO27" s="8">
        <v>1</v>
      </c>
      <c r="LP27" s="7" t="s">
        <v>109</v>
      </c>
      <c r="LQ27" s="7">
        <v>1</v>
      </c>
      <c r="LR27" s="7" t="s">
        <v>110</v>
      </c>
      <c r="LS27" s="8">
        <v>2</v>
      </c>
      <c r="LT27" s="7" t="s">
        <v>109</v>
      </c>
      <c r="LU27" s="7">
        <v>2</v>
      </c>
      <c r="LV27" s="7" t="s">
        <v>110</v>
      </c>
      <c r="LW27" s="8">
        <v>0</v>
      </c>
      <c r="LX27" s="7" t="s">
        <v>109</v>
      </c>
      <c r="LY27" s="7">
        <v>0</v>
      </c>
      <c r="LZ27" s="7" t="s">
        <v>110</v>
      </c>
      <c r="MA27" s="8">
        <v>1</v>
      </c>
      <c r="MB27" s="7" t="s">
        <v>109</v>
      </c>
      <c r="MC27" s="7">
        <v>1</v>
      </c>
      <c r="MD27" s="7" t="s">
        <v>110</v>
      </c>
      <c r="ME27" s="8">
        <v>1</v>
      </c>
      <c r="MF27" s="7" t="s">
        <v>109</v>
      </c>
      <c r="MG27" s="7">
        <v>1</v>
      </c>
      <c r="MH27" s="7" t="s">
        <v>110</v>
      </c>
      <c r="MI27" s="8">
        <v>1</v>
      </c>
      <c r="MJ27" s="7" t="s">
        <v>109</v>
      </c>
      <c r="MK27" s="7">
        <v>1</v>
      </c>
      <c r="ML27" s="7" t="s">
        <v>110</v>
      </c>
      <c r="MM27" s="8">
        <v>0</v>
      </c>
      <c r="MN27" s="7" t="s">
        <v>109</v>
      </c>
      <c r="MO27" s="7">
        <v>0</v>
      </c>
      <c r="MP27" s="7" t="s">
        <v>110</v>
      </c>
      <c r="MQ27" s="8">
        <v>1</v>
      </c>
      <c r="MR27" s="7" t="s">
        <v>109</v>
      </c>
      <c r="MS27" s="7">
        <v>1</v>
      </c>
      <c r="MT27" s="7" t="s">
        <v>110</v>
      </c>
      <c r="MU27" s="8">
        <v>1</v>
      </c>
      <c r="MV27" s="7" t="s">
        <v>109</v>
      </c>
      <c r="MW27" s="7">
        <v>1</v>
      </c>
      <c r="MX27" s="7" t="s">
        <v>110</v>
      </c>
      <c r="MY27" s="8">
        <v>0</v>
      </c>
      <c r="MZ27" s="7" t="s">
        <v>109</v>
      </c>
      <c r="NA27" s="7">
        <v>0</v>
      </c>
      <c r="NB27" s="7" t="s">
        <v>110</v>
      </c>
      <c r="NC27" s="8">
        <v>0</v>
      </c>
      <c r="ND27" s="7" t="s">
        <v>109</v>
      </c>
      <c r="NE27" s="7">
        <v>0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1</v>
      </c>
      <c r="NL27" s="7" t="s">
        <v>109</v>
      </c>
      <c r="NM27" s="7">
        <v>1</v>
      </c>
      <c r="NN27" s="7" t="s">
        <v>110</v>
      </c>
      <c r="NO27" s="8">
        <v>1</v>
      </c>
      <c r="NP27" s="7" t="s">
        <v>109</v>
      </c>
      <c r="NQ27" s="7">
        <v>1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0</v>
      </c>
      <c r="NX27" s="7" t="s">
        <v>109</v>
      </c>
      <c r="NY27" s="7">
        <v>0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15</v>
      </c>
      <c r="OR27" s="7" t="s">
        <v>109</v>
      </c>
      <c r="OS27" s="7">
        <v>15</v>
      </c>
      <c r="OT27" s="7" t="s">
        <v>110</v>
      </c>
      <c r="OU27" s="8">
        <v>12</v>
      </c>
      <c r="OV27" s="7" t="s">
        <v>109</v>
      </c>
      <c r="OW27" s="7">
        <v>11</v>
      </c>
      <c r="OX27" s="7" t="s">
        <v>110</v>
      </c>
      <c r="OY27" s="8">
        <v>21</v>
      </c>
      <c r="OZ27" s="7" t="s">
        <v>109</v>
      </c>
      <c r="PA27" s="7">
        <v>20</v>
      </c>
      <c r="PB27" s="7" t="s">
        <v>110</v>
      </c>
      <c r="PC27" s="8">
        <v>10</v>
      </c>
      <c r="PD27" s="7" t="s">
        <v>109</v>
      </c>
      <c r="PE27" s="7">
        <v>9</v>
      </c>
      <c r="PF27" s="7" t="s">
        <v>110</v>
      </c>
      <c r="PG27" s="8">
        <v>7</v>
      </c>
      <c r="PH27" s="7" t="s">
        <v>109</v>
      </c>
      <c r="PI27" s="7">
        <v>7</v>
      </c>
      <c r="PJ27" s="7" t="s">
        <v>110</v>
      </c>
      <c r="PK27" s="8">
        <v>8</v>
      </c>
      <c r="PL27" s="7" t="s">
        <v>109</v>
      </c>
      <c r="PM27" s="7">
        <v>8</v>
      </c>
      <c r="PN27" s="7" t="s">
        <v>110</v>
      </c>
      <c r="PO27" s="8">
        <v>6</v>
      </c>
      <c r="PP27" s="7" t="s">
        <v>109</v>
      </c>
      <c r="PQ27" s="7">
        <v>5</v>
      </c>
      <c r="PR27" s="7" t="s">
        <v>110</v>
      </c>
      <c r="PS27" s="8">
        <v>4</v>
      </c>
      <c r="PT27" s="7" t="s">
        <v>109</v>
      </c>
      <c r="PU27" s="7">
        <v>4</v>
      </c>
      <c r="PV27" s="7" t="s">
        <v>110</v>
      </c>
      <c r="PW27" s="8">
        <v>3</v>
      </c>
      <c r="PX27" s="7" t="s">
        <v>109</v>
      </c>
      <c r="PY27" s="7">
        <v>2</v>
      </c>
      <c r="PZ27" s="7" t="s">
        <v>110</v>
      </c>
      <c r="QA27" s="8">
        <v>6</v>
      </c>
      <c r="QB27" s="7" t="s">
        <v>109</v>
      </c>
      <c r="QC27" s="7">
        <v>6</v>
      </c>
      <c r="QD27" s="7" t="s">
        <v>110</v>
      </c>
      <c r="QE27" s="8">
        <v>4</v>
      </c>
      <c r="QF27" s="7" t="s">
        <v>109</v>
      </c>
      <c r="QG27" s="7">
        <v>4</v>
      </c>
      <c r="QH27" s="7" t="s">
        <v>110</v>
      </c>
      <c r="QI27" s="8">
        <v>1</v>
      </c>
      <c r="QJ27" s="7" t="s">
        <v>109</v>
      </c>
      <c r="QK27" s="7">
        <v>1</v>
      </c>
      <c r="QL27" s="7" t="s">
        <v>110</v>
      </c>
      <c r="QM27" s="8">
        <v>4</v>
      </c>
      <c r="QN27" s="7" t="s">
        <v>109</v>
      </c>
      <c r="QO27" s="7">
        <v>4</v>
      </c>
      <c r="QP27" s="7" t="s">
        <v>110</v>
      </c>
      <c r="QQ27" s="8">
        <v>1</v>
      </c>
      <c r="QR27" s="7" t="s">
        <v>109</v>
      </c>
      <c r="QS27" s="7">
        <v>1</v>
      </c>
      <c r="QT27" s="7" t="s">
        <v>110</v>
      </c>
      <c r="QU27" s="8">
        <v>1</v>
      </c>
      <c r="QV27" s="7" t="s">
        <v>109</v>
      </c>
      <c r="QW27" s="7">
        <v>1</v>
      </c>
      <c r="QX27" s="7" t="s">
        <v>110</v>
      </c>
      <c r="QY27" s="8">
        <v>2</v>
      </c>
      <c r="QZ27" s="7" t="s">
        <v>109</v>
      </c>
      <c r="RA27" s="7">
        <v>2</v>
      </c>
      <c r="RB27" s="7" t="s">
        <v>110</v>
      </c>
      <c r="RC27" s="8">
        <v>2</v>
      </c>
      <c r="RD27" s="7" t="s">
        <v>109</v>
      </c>
      <c r="RE27" s="7">
        <v>2</v>
      </c>
      <c r="RF27" s="7" t="s">
        <v>110</v>
      </c>
      <c r="RG27" s="8">
        <v>0</v>
      </c>
      <c r="RH27" s="7" t="s">
        <v>109</v>
      </c>
      <c r="RI27" s="7">
        <v>0</v>
      </c>
      <c r="RJ27" s="7" t="s">
        <v>110</v>
      </c>
      <c r="RK27" s="8">
        <v>8</v>
      </c>
      <c r="RL27" s="7" t="s">
        <v>109</v>
      </c>
      <c r="RM27" s="7">
        <v>7</v>
      </c>
      <c r="RN27" s="7" t="s">
        <v>110</v>
      </c>
      <c r="RO27" s="8">
        <v>10</v>
      </c>
      <c r="RP27" s="7" t="s">
        <v>109</v>
      </c>
      <c r="RQ27" s="7">
        <v>10</v>
      </c>
      <c r="RR27" s="7" t="s">
        <v>110</v>
      </c>
      <c r="RS27" s="8">
        <v>23</v>
      </c>
      <c r="RT27" s="7" t="s">
        <v>109</v>
      </c>
      <c r="RU27" s="7">
        <v>23</v>
      </c>
      <c r="RV27" s="7" t="s">
        <v>110</v>
      </c>
      <c r="RW27" s="8">
        <v>23</v>
      </c>
      <c r="RX27" s="7" t="s">
        <v>109</v>
      </c>
      <c r="RY27" s="7">
        <v>18</v>
      </c>
      <c r="RZ27" s="7" t="s">
        <v>110</v>
      </c>
      <c r="SA27" s="8">
        <v>20</v>
      </c>
      <c r="SB27" s="7" t="s">
        <v>109</v>
      </c>
      <c r="SC27" s="7">
        <v>16</v>
      </c>
      <c r="SD27" s="7" t="s">
        <v>110</v>
      </c>
      <c r="SE27" s="8">
        <v>33</v>
      </c>
      <c r="SF27" s="7" t="s">
        <v>109</v>
      </c>
      <c r="SG27" s="7">
        <v>32</v>
      </c>
      <c r="SH27" s="7" t="s">
        <v>110</v>
      </c>
      <c r="SI27" s="8">
        <v>25</v>
      </c>
      <c r="SJ27" s="7" t="s">
        <v>109</v>
      </c>
      <c r="SK27" s="7">
        <v>22</v>
      </c>
      <c r="SL27" s="7" t="s">
        <v>110</v>
      </c>
      <c r="SM27" s="8">
        <v>23</v>
      </c>
      <c r="SN27" s="7" t="s">
        <v>109</v>
      </c>
      <c r="SO27" s="7">
        <v>19</v>
      </c>
      <c r="SP27" s="7" t="s">
        <v>110</v>
      </c>
      <c r="SQ27" s="8">
        <v>19</v>
      </c>
      <c r="SR27" s="7" t="s">
        <v>109</v>
      </c>
      <c r="SS27" s="7">
        <v>15</v>
      </c>
      <c r="ST27" s="7" t="s">
        <v>110</v>
      </c>
      <c r="SU27" s="8">
        <v>23</v>
      </c>
      <c r="SV27" s="7" t="s">
        <v>109</v>
      </c>
      <c r="SW27" s="7">
        <v>23</v>
      </c>
      <c r="SX27" s="7" t="s">
        <v>110</v>
      </c>
      <c r="SY27" s="8">
        <v>22</v>
      </c>
      <c r="SZ27" s="7" t="s">
        <v>109</v>
      </c>
      <c r="TA27" s="7">
        <v>19</v>
      </c>
      <c r="TB27" s="7" t="s">
        <v>110</v>
      </c>
      <c r="TC27" s="8">
        <v>23</v>
      </c>
      <c r="TD27" s="7" t="s">
        <v>109</v>
      </c>
      <c r="TE27" s="7">
        <v>22</v>
      </c>
      <c r="TF27" s="7" t="s">
        <v>110</v>
      </c>
      <c r="TG27" s="8">
        <v>21</v>
      </c>
      <c r="TH27" s="7" t="s">
        <v>109</v>
      </c>
      <c r="TI27" s="7">
        <v>18</v>
      </c>
      <c r="TJ27" s="7" t="s">
        <v>110</v>
      </c>
      <c r="TK27" s="8">
        <v>30</v>
      </c>
      <c r="TL27" s="7" t="s">
        <v>109</v>
      </c>
      <c r="TM27" s="7">
        <v>27</v>
      </c>
      <c r="TN27" s="7" t="s">
        <v>110</v>
      </c>
      <c r="TO27" s="8">
        <v>15</v>
      </c>
      <c r="TP27" s="7" t="s">
        <v>109</v>
      </c>
      <c r="TQ27" s="7">
        <v>14</v>
      </c>
      <c r="TR27" s="7" t="s">
        <v>110</v>
      </c>
      <c r="TS27" s="8">
        <v>12</v>
      </c>
      <c r="TT27" s="7" t="s">
        <v>109</v>
      </c>
      <c r="TU27" s="7">
        <v>11</v>
      </c>
      <c r="TV27" s="7" t="s">
        <v>110</v>
      </c>
      <c r="TW27" s="8">
        <v>11</v>
      </c>
      <c r="TX27" s="7" t="s">
        <v>109</v>
      </c>
      <c r="TY27" s="7">
        <v>10</v>
      </c>
      <c r="TZ27" s="7" t="s">
        <v>110</v>
      </c>
      <c r="UA27" s="8">
        <v>13</v>
      </c>
      <c r="UB27" s="7" t="s">
        <v>109</v>
      </c>
      <c r="UC27" s="7">
        <v>9</v>
      </c>
      <c r="UD27" s="7" t="s">
        <v>110</v>
      </c>
      <c r="UE27" s="8">
        <v>15</v>
      </c>
      <c r="UF27" s="7" t="s">
        <v>109</v>
      </c>
      <c r="UG27" s="7">
        <v>14</v>
      </c>
      <c r="UH27" s="7" t="s">
        <v>110</v>
      </c>
      <c r="UI27" s="8">
        <v>11</v>
      </c>
      <c r="UJ27" s="7" t="s">
        <v>109</v>
      </c>
      <c r="UK27" s="7">
        <v>10</v>
      </c>
      <c r="UL27" s="7" t="s">
        <v>110</v>
      </c>
      <c r="UM27" s="8">
        <v>13</v>
      </c>
      <c r="UN27" s="7" t="s">
        <v>109</v>
      </c>
      <c r="UO27" s="7">
        <v>12</v>
      </c>
      <c r="UP27" s="7" t="s">
        <v>110</v>
      </c>
      <c r="UQ27" s="8">
        <v>16</v>
      </c>
      <c r="UR27" s="7" t="s">
        <v>109</v>
      </c>
      <c r="US27" s="7">
        <v>16</v>
      </c>
      <c r="UT27" s="7" t="s">
        <v>110</v>
      </c>
      <c r="UU27" s="8">
        <v>8</v>
      </c>
      <c r="UV27" s="7" t="s">
        <v>109</v>
      </c>
      <c r="UW27" s="7">
        <v>8</v>
      </c>
      <c r="UX27" s="7" t="s">
        <v>110</v>
      </c>
      <c r="UY27" s="8">
        <v>7</v>
      </c>
      <c r="UZ27" s="7" t="s">
        <v>109</v>
      </c>
      <c r="VA27" s="7">
        <v>7</v>
      </c>
      <c r="VB27" s="7" t="s">
        <v>110</v>
      </c>
      <c r="VC27" s="8">
        <v>20</v>
      </c>
      <c r="VD27" s="7" t="s">
        <v>109</v>
      </c>
      <c r="VE27" s="7">
        <v>19</v>
      </c>
      <c r="VF27" s="7" t="s">
        <v>110</v>
      </c>
      <c r="VG27" s="8">
        <v>8</v>
      </c>
      <c r="VH27" s="7" t="s">
        <v>109</v>
      </c>
      <c r="VI27" s="7">
        <v>8</v>
      </c>
      <c r="VJ27" s="7" t="s">
        <v>110</v>
      </c>
      <c r="VK27" s="8">
        <v>13</v>
      </c>
      <c r="VL27" s="7" t="s">
        <v>109</v>
      </c>
      <c r="VM27" s="7">
        <v>13</v>
      </c>
      <c r="VN27" s="7" t="s">
        <v>110</v>
      </c>
      <c r="VO27" s="8">
        <v>9</v>
      </c>
      <c r="VP27" s="7" t="s">
        <v>109</v>
      </c>
      <c r="VQ27" s="7">
        <v>9</v>
      </c>
      <c r="VR27" s="7" t="s">
        <v>110</v>
      </c>
      <c r="VS27" s="8">
        <v>10</v>
      </c>
      <c r="VT27" s="7" t="s">
        <v>109</v>
      </c>
      <c r="VU27" s="7">
        <v>10</v>
      </c>
      <c r="VV27" s="7" t="s">
        <v>110</v>
      </c>
      <c r="VW27" s="8">
        <v>9</v>
      </c>
      <c r="VX27" s="7" t="s">
        <v>109</v>
      </c>
      <c r="VY27" s="7">
        <v>8</v>
      </c>
      <c r="VZ27" s="7" t="s">
        <v>110</v>
      </c>
      <c r="WA27" s="8">
        <v>11</v>
      </c>
      <c r="WB27" s="7" t="s">
        <v>109</v>
      </c>
      <c r="WC27" s="7">
        <v>11</v>
      </c>
      <c r="WD27" s="7" t="s">
        <v>110</v>
      </c>
      <c r="WE27" s="8">
        <v>3</v>
      </c>
      <c r="WF27" s="7" t="s">
        <v>109</v>
      </c>
      <c r="WG27" s="7">
        <v>3</v>
      </c>
      <c r="WH27" s="7" t="s">
        <v>110</v>
      </c>
      <c r="WI27" s="8">
        <v>6</v>
      </c>
      <c r="WJ27" s="7" t="s">
        <v>109</v>
      </c>
      <c r="WK27" s="7">
        <v>6</v>
      </c>
      <c r="WL27" s="7" t="s">
        <v>110</v>
      </c>
      <c r="WM27" s="8">
        <v>4</v>
      </c>
      <c r="WN27" s="7" t="s">
        <v>109</v>
      </c>
      <c r="WO27" s="7">
        <v>4</v>
      </c>
      <c r="WP27" s="7" t="s">
        <v>110</v>
      </c>
      <c r="WQ27" s="8">
        <v>5</v>
      </c>
      <c r="WR27" s="7" t="s">
        <v>109</v>
      </c>
      <c r="WS27" s="7">
        <v>5</v>
      </c>
      <c r="WT27" s="7" t="s">
        <v>110</v>
      </c>
      <c r="WU27" s="8">
        <v>2</v>
      </c>
      <c r="WV27" s="7" t="s">
        <v>109</v>
      </c>
      <c r="WW27" s="7">
        <v>2</v>
      </c>
      <c r="WX27" s="7" t="s">
        <v>110</v>
      </c>
      <c r="WY27" s="8">
        <v>2</v>
      </c>
      <c r="WZ27" s="7" t="s">
        <v>109</v>
      </c>
      <c r="XA27" s="7">
        <v>2</v>
      </c>
      <c r="XB27" s="7" t="s">
        <v>110</v>
      </c>
      <c r="XC27" s="8">
        <v>3</v>
      </c>
      <c r="XD27" s="7" t="s">
        <v>109</v>
      </c>
      <c r="XE27" s="7">
        <v>3</v>
      </c>
      <c r="XF27" s="7" t="s">
        <v>110</v>
      </c>
      <c r="XG27" s="8">
        <v>5</v>
      </c>
      <c r="XH27" s="7" t="s">
        <v>109</v>
      </c>
      <c r="XI27" s="7">
        <v>5</v>
      </c>
      <c r="XJ27" s="7" t="s">
        <v>110</v>
      </c>
      <c r="XK27" s="8">
        <v>2</v>
      </c>
      <c r="XL27" s="7" t="s">
        <v>109</v>
      </c>
      <c r="XM27" s="7">
        <v>2</v>
      </c>
      <c r="XN27" s="7" t="s">
        <v>110</v>
      </c>
      <c r="XO27" s="8">
        <v>2</v>
      </c>
      <c r="XP27" s="7" t="s">
        <v>109</v>
      </c>
      <c r="XQ27" s="7">
        <v>2</v>
      </c>
      <c r="XR27" s="7" t="s">
        <v>110</v>
      </c>
      <c r="XS27" s="8">
        <v>3</v>
      </c>
      <c r="XT27" s="7" t="s">
        <v>109</v>
      </c>
      <c r="XU27" s="7">
        <v>3</v>
      </c>
      <c r="XV27" s="7" t="s">
        <v>110</v>
      </c>
      <c r="XW27" s="8">
        <v>2</v>
      </c>
      <c r="XX27" s="7" t="s">
        <v>109</v>
      </c>
      <c r="XY27" s="7">
        <v>2</v>
      </c>
      <c r="XZ27" s="7" t="s">
        <v>110</v>
      </c>
      <c r="YA27" s="8">
        <v>3</v>
      </c>
      <c r="YB27" s="7" t="s">
        <v>109</v>
      </c>
      <c r="YC27" s="7">
        <v>3</v>
      </c>
      <c r="YD27" s="7" t="s">
        <v>110</v>
      </c>
      <c r="YE27" s="8">
        <v>1</v>
      </c>
      <c r="YF27" s="7" t="s">
        <v>109</v>
      </c>
      <c r="YG27" s="7">
        <v>1</v>
      </c>
      <c r="YH27" s="7" t="s">
        <v>110</v>
      </c>
      <c r="YI27" s="8">
        <v>2</v>
      </c>
      <c r="YJ27" s="7" t="s">
        <v>109</v>
      </c>
      <c r="YK27" s="7">
        <v>2</v>
      </c>
      <c r="YL27" s="7" t="s">
        <v>110</v>
      </c>
      <c r="YM27" s="8">
        <v>1</v>
      </c>
      <c r="YN27" s="7" t="s">
        <v>109</v>
      </c>
      <c r="YO27" s="7">
        <v>1</v>
      </c>
      <c r="YP27" s="7" t="s">
        <v>110</v>
      </c>
      <c r="YQ27" s="8">
        <v>2</v>
      </c>
      <c r="YR27" s="7" t="s">
        <v>109</v>
      </c>
      <c r="YS27" s="7">
        <v>2</v>
      </c>
      <c r="YT27" s="7" t="s">
        <v>110</v>
      </c>
      <c r="YU27" s="8">
        <v>1</v>
      </c>
      <c r="YV27" s="7" t="s">
        <v>109</v>
      </c>
      <c r="YW27" s="7">
        <v>1</v>
      </c>
      <c r="YX27" s="7" t="s">
        <v>110</v>
      </c>
      <c r="YY27" s="8">
        <v>1</v>
      </c>
      <c r="YZ27" s="7" t="s">
        <v>109</v>
      </c>
      <c r="ZA27" s="7">
        <v>1</v>
      </c>
      <c r="ZB27" s="7" t="s">
        <v>110</v>
      </c>
      <c r="ZC27" s="8">
        <v>1</v>
      </c>
      <c r="ZD27" s="7" t="s">
        <v>109</v>
      </c>
      <c r="ZE27" s="7">
        <v>1</v>
      </c>
      <c r="ZF27" s="7" t="s">
        <v>110</v>
      </c>
      <c r="ZG27" s="8">
        <v>2</v>
      </c>
      <c r="ZH27" s="7" t="s">
        <v>109</v>
      </c>
      <c r="ZI27" s="7">
        <v>2</v>
      </c>
      <c r="ZJ27" s="7" t="s">
        <v>110</v>
      </c>
      <c r="ZK27" s="8">
        <v>2</v>
      </c>
      <c r="ZL27" s="7" t="s">
        <v>109</v>
      </c>
      <c r="ZM27" s="7">
        <v>2</v>
      </c>
      <c r="ZN27" s="7" t="s">
        <v>110</v>
      </c>
      <c r="ZO27" s="8">
        <v>1</v>
      </c>
      <c r="ZP27" s="7" t="s">
        <v>109</v>
      </c>
      <c r="ZQ27" s="7">
        <v>1</v>
      </c>
      <c r="ZR27" s="7" t="s">
        <v>110</v>
      </c>
      <c r="ZS27" s="8">
        <v>1</v>
      </c>
      <c r="ZT27" s="7" t="s">
        <v>109</v>
      </c>
      <c r="ZU27" s="7">
        <v>1</v>
      </c>
      <c r="ZV27" s="7" t="s">
        <v>110</v>
      </c>
      <c r="ZW27" s="8">
        <v>1</v>
      </c>
      <c r="ZX27" s="7" t="s">
        <v>109</v>
      </c>
      <c r="ZY27" s="7">
        <v>1</v>
      </c>
      <c r="ZZ27" s="7" t="s">
        <v>110</v>
      </c>
      <c r="AAA27" s="8">
        <v>0</v>
      </c>
      <c r="AAB27" s="7" t="s">
        <v>109</v>
      </c>
      <c r="AAC27" s="7">
        <v>0</v>
      </c>
      <c r="AAD27" s="7" t="s">
        <v>110</v>
      </c>
      <c r="AAE27" s="8">
        <v>5</v>
      </c>
      <c r="AAF27" s="7" t="s">
        <v>109</v>
      </c>
      <c r="AAG27" s="7">
        <v>5</v>
      </c>
      <c r="AAH27" s="7" t="s">
        <v>110</v>
      </c>
      <c r="AAI27" s="8">
        <v>1</v>
      </c>
      <c r="AAJ27" s="7" t="s">
        <v>109</v>
      </c>
      <c r="AAK27" s="7">
        <v>1</v>
      </c>
      <c r="AAL27" s="7" t="s">
        <v>110</v>
      </c>
      <c r="AAM27" s="8">
        <v>1</v>
      </c>
      <c r="AAN27" s="7" t="s">
        <v>109</v>
      </c>
      <c r="AAO27" s="7">
        <v>1</v>
      </c>
      <c r="AAP27" s="7" t="s">
        <v>110</v>
      </c>
      <c r="AAQ27" s="8">
        <v>2</v>
      </c>
      <c r="AAR27" s="7" t="s">
        <v>109</v>
      </c>
      <c r="AAS27" s="7">
        <v>2</v>
      </c>
      <c r="AAT27" s="7" t="s">
        <v>110</v>
      </c>
      <c r="AAU27" s="8">
        <v>1</v>
      </c>
      <c r="AAV27" s="7" t="s">
        <v>109</v>
      </c>
      <c r="AAW27" s="7">
        <v>1</v>
      </c>
      <c r="AAX27" s="7" t="s">
        <v>110</v>
      </c>
      <c r="AAY27" s="8">
        <v>0</v>
      </c>
      <c r="AAZ27" s="7" t="s">
        <v>109</v>
      </c>
      <c r="ABA27" s="7">
        <v>0</v>
      </c>
      <c r="ABB27" s="7" t="s">
        <v>110</v>
      </c>
      <c r="ABC27" s="8">
        <v>3</v>
      </c>
      <c r="ABD27" s="7" t="s">
        <v>109</v>
      </c>
      <c r="ABE27" s="7">
        <v>3</v>
      </c>
      <c r="ABF27" s="7" t="s">
        <v>110</v>
      </c>
      <c r="ABG27" s="8">
        <v>1</v>
      </c>
      <c r="ABH27" s="7" t="s">
        <v>109</v>
      </c>
      <c r="ABI27" s="7">
        <v>1</v>
      </c>
      <c r="ABJ27" s="7" t="s">
        <v>110</v>
      </c>
      <c r="ABK27" s="8">
        <v>0</v>
      </c>
      <c r="ABL27" s="7" t="s">
        <v>109</v>
      </c>
      <c r="ABM27" s="7">
        <v>0</v>
      </c>
      <c r="ABN27" s="7" t="s">
        <v>110</v>
      </c>
      <c r="ABO27" s="8">
        <v>2</v>
      </c>
      <c r="ABP27" s="7" t="s">
        <v>109</v>
      </c>
      <c r="ABQ27" s="7">
        <v>2</v>
      </c>
      <c r="ABR27" s="7" t="s">
        <v>110</v>
      </c>
      <c r="ABS27" s="8">
        <v>0</v>
      </c>
      <c r="ABT27" s="7" t="s">
        <v>109</v>
      </c>
      <c r="ABU27" s="7">
        <v>0</v>
      </c>
      <c r="ABV27" s="7" t="s">
        <v>110</v>
      </c>
      <c r="ABW27" s="8">
        <v>2</v>
      </c>
      <c r="ABX27" s="7" t="s">
        <v>109</v>
      </c>
      <c r="ABY27" s="7">
        <v>2</v>
      </c>
      <c r="ABZ27" s="7" t="s">
        <v>110</v>
      </c>
      <c r="ACA27" s="8">
        <v>0</v>
      </c>
      <c r="ACB27" s="7" t="s">
        <v>109</v>
      </c>
      <c r="ACC27" s="7">
        <v>0</v>
      </c>
      <c r="ACD27" s="7" t="s">
        <v>110</v>
      </c>
      <c r="ACE27" s="8">
        <v>0</v>
      </c>
      <c r="ACF27" s="7" t="s">
        <v>109</v>
      </c>
      <c r="ACG27" s="7">
        <v>0</v>
      </c>
      <c r="ACH27" s="7" t="s">
        <v>110</v>
      </c>
      <c r="ACI27" s="8">
        <v>4</v>
      </c>
      <c r="ACJ27" s="7" t="s">
        <v>109</v>
      </c>
      <c r="ACK27" s="7">
        <v>4</v>
      </c>
      <c r="ACL27" s="7" t="s">
        <v>110</v>
      </c>
      <c r="ACM27" s="8">
        <v>1</v>
      </c>
      <c r="ACN27" s="7" t="s">
        <v>109</v>
      </c>
      <c r="ACO27" s="7">
        <v>1</v>
      </c>
      <c r="ACP27" s="7" t="s">
        <v>110</v>
      </c>
      <c r="ACQ27" s="8">
        <v>2</v>
      </c>
      <c r="ACR27" s="7" t="s">
        <v>109</v>
      </c>
      <c r="ACS27" s="7">
        <v>2</v>
      </c>
      <c r="ACT27" s="7" t="s">
        <v>110</v>
      </c>
      <c r="ACU27" s="8">
        <v>0</v>
      </c>
      <c r="ACV27" s="7" t="s">
        <v>109</v>
      </c>
      <c r="ACW27" s="7">
        <v>0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1</v>
      </c>
      <c r="ADD27" s="7" t="s">
        <v>109</v>
      </c>
      <c r="ADE27" s="7">
        <v>1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2</v>
      </c>
      <c r="ADL27" s="7" t="s">
        <v>109</v>
      </c>
      <c r="ADM27" s="7">
        <v>2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-7</v>
      </c>
      <c r="AEF27" s="7" t="s">
        <v>109</v>
      </c>
      <c r="AEG27" s="7">
        <f t="shared" si="201"/>
        <v>-7</v>
      </c>
      <c r="AEH27" s="7" t="s">
        <v>110</v>
      </c>
      <c r="AEI27" s="8">
        <f t="shared" si="0"/>
        <v>0</v>
      </c>
      <c r="AEJ27" s="7" t="s">
        <v>109</v>
      </c>
      <c r="AEK27" s="7">
        <f t="shared" si="1"/>
        <v>1</v>
      </c>
      <c r="AEL27" s="7" t="s">
        <v>110</v>
      </c>
      <c r="AEM27" s="8">
        <f t="shared" si="2"/>
        <v>-11</v>
      </c>
      <c r="AEN27" s="7" t="s">
        <v>109</v>
      </c>
      <c r="AEO27" s="7">
        <f t="shared" si="3"/>
        <v>-10</v>
      </c>
      <c r="AEP27" s="7" t="s">
        <v>110</v>
      </c>
      <c r="AEQ27" s="8">
        <f t="shared" si="4"/>
        <v>-5</v>
      </c>
      <c r="AER27" s="7" t="s">
        <v>109</v>
      </c>
      <c r="AES27" s="7">
        <f t="shared" si="5"/>
        <v>-4</v>
      </c>
      <c r="AET27" s="7" t="s">
        <v>110</v>
      </c>
      <c r="AEU27" s="8">
        <f t="shared" si="6"/>
        <v>-1</v>
      </c>
      <c r="AEV27" s="7" t="s">
        <v>109</v>
      </c>
      <c r="AEW27" s="7">
        <f t="shared" si="7"/>
        <v>-1</v>
      </c>
      <c r="AEX27" s="7" t="s">
        <v>110</v>
      </c>
      <c r="AEY27" s="8">
        <f t="shared" si="8"/>
        <v>-5</v>
      </c>
      <c r="AEZ27" s="7" t="s">
        <v>109</v>
      </c>
      <c r="AFA27" s="7">
        <f t="shared" si="9"/>
        <v>-5</v>
      </c>
      <c r="AFB27" s="7" t="s">
        <v>110</v>
      </c>
      <c r="AFC27" s="8">
        <f t="shared" si="10"/>
        <v>-4</v>
      </c>
      <c r="AFD27" s="7" t="s">
        <v>109</v>
      </c>
      <c r="AFE27" s="7">
        <f t="shared" si="11"/>
        <v>-3</v>
      </c>
      <c r="AFF27" s="7" t="s">
        <v>110</v>
      </c>
      <c r="AFG27" s="8">
        <f t="shared" si="12"/>
        <v>-1</v>
      </c>
      <c r="AFH27" s="7" t="s">
        <v>109</v>
      </c>
      <c r="AFI27" s="7">
        <f t="shared" si="13"/>
        <v>-1</v>
      </c>
      <c r="AFJ27" s="7" t="s">
        <v>110</v>
      </c>
      <c r="AFK27" s="8">
        <f t="shared" si="14"/>
        <v>0</v>
      </c>
      <c r="AFL27" s="7" t="s">
        <v>109</v>
      </c>
      <c r="AFM27" s="7">
        <f t="shared" si="15"/>
        <v>0</v>
      </c>
      <c r="AFN27" s="7" t="s">
        <v>110</v>
      </c>
      <c r="AFO27" s="8">
        <f t="shared" si="16"/>
        <v>-2</v>
      </c>
      <c r="AFP27" s="7" t="s">
        <v>109</v>
      </c>
      <c r="AFQ27" s="7">
        <f t="shared" si="17"/>
        <v>-2</v>
      </c>
      <c r="AFR27" s="7" t="s">
        <v>110</v>
      </c>
      <c r="AFS27" s="8">
        <f t="shared" si="18"/>
        <v>-2</v>
      </c>
      <c r="AFT27" s="7" t="s">
        <v>109</v>
      </c>
      <c r="AFU27" s="7">
        <f t="shared" si="19"/>
        <v>-2</v>
      </c>
      <c r="AFV27" s="7" t="s">
        <v>110</v>
      </c>
      <c r="AFW27" s="8">
        <f t="shared" si="20"/>
        <v>2</v>
      </c>
      <c r="AFX27" s="7" t="s">
        <v>109</v>
      </c>
      <c r="AFY27" s="7">
        <f t="shared" si="21"/>
        <v>2</v>
      </c>
      <c r="AFZ27" s="7" t="s">
        <v>110</v>
      </c>
      <c r="AGA27" s="8">
        <f t="shared" si="22"/>
        <v>-4</v>
      </c>
      <c r="AGB27" s="7" t="s">
        <v>109</v>
      </c>
      <c r="AGC27" s="7">
        <f t="shared" si="23"/>
        <v>-4</v>
      </c>
      <c r="AGD27" s="7" t="s">
        <v>110</v>
      </c>
      <c r="AGE27" s="8">
        <f t="shared" si="24"/>
        <v>4</v>
      </c>
      <c r="AGF27" s="7" t="s">
        <v>109</v>
      </c>
      <c r="AGG27" s="7">
        <f t="shared" si="25"/>
        <v>3</v>
      </c>
      <c r="AGH27" s="7" t="s">
        <v>110</v>
      </c>
      <c r="AGI27" s="8">
        <f t="shared" si="26"/>
        <v>1</v>
      </c>
      <c r="AGJ27" s="7" t="s">
        <v>109</v>
      </c>
      <c r="AGK27" s="7">
        <f t="shared" si="27"/>
        <v>1</v>
      </c>
      <c r="AGL27" s="7" t="s">
        <v>110</v>
      </c>
      <c r="AGM27" s="8">
        <f t="shared" si="28"/>
        <v>-2</v>
      </c>
      <c r="AGN27" s="7" t="s">
        <v>109</v>
      </c>
      <c r="AGO27" s="7">
        <f t="shared" si="29"/>
        <v>-2</v>
      </c>
      <c r="AGP27" s="7" t="s">
        <v>110</v>
      </c>
      <c r="AGQ27" s="8">
        <f t="shared" si="30"/>
        <v>-1</v>
      </c>
      <c r="AGR27" s="7" t="s">
        <v>109</v>
      </c>
      <c r="AGS27" s="7">
        <f t="shared" si="31"/>
        <v>-1</v>
      </c>
      <c r="AGT27" s="7" t="s">
        <v>110</v>
      </c>
      <c r="AGU27" s="8">
        <f t="shared" si="32"/>
        <v>1</v>
      </c>
      <c r="AGV27" s="7" t="s">
        <v>109</v>
      </c>
      <c r="AGW27" s="7">
        <f t="shared" si="33"/>
        <v>0</v>
      </c>
      <c r="AGX27" s="7" t="s">
        <v>110</v>
      </c>
      <c r="AGY27" s="8">
        <f t="shared" si="34"/>
        <v>4</v>
      </c>
      <c r="AGZ27" s="7" t="s">
        <v>109</v>
      </c>
      <c r="AHA27" s="7">
        <f t="shared" si="35"/>
        <v>3</v>
      </c>
      <c r="AHB27" s="7" t="s">
        <v>110</v>
      </c>
      <c r="AHC27" s="8">
        <f t="shared" si="36"/>
        <v>16</v>
      </c>
      <c r="AHD27" s="7" t="s">
        <v>109</v>
      </c>
      <c r="AHE27" s="7">
        <f t="shared" si="37"/>
        <v>10</v>
      </c>
      <c r="AHF27" s="7" t="s">
        <v>110</v>
      </c>
      <c r="AHG27" s="8">
        <f t="shared" si="38"/>
        <v>-5</v>
      </c>
      <c r="AHH27" s="7" t="s">
        <v>109</v>
      </c>
      <c r="AHI27" s="7">
        <f t="shared" si="39"/>
        <v>-14</v>
      </c>
      <c r="AHJ27" s="7" t="s">
        <v>110</v>
      </c>
      <c r="AHK27" s="8">
        <f t="shared" si="40"/>
        <v>-4</v>
      </c>
      <c r="AHL27" s="7" t="s">
        <v>109</v>
      </c>
      <c r="AHM27" s="7">
        <f t="shared" si="41"/>
        <v>-7</v>
      </c>
      <c r="AHN27" s="7" t="s">
        <v>110</v>
      </c>
      <c r="AHO27" s="8">
        <f t="shared" si="42"/>
        <v>10</v>
      </c>
      <c r="AHP27" s="7" t="s">
        <v>109</v>
      </c>
      <c r="AHQ27" s="7">
        <f t="shared" si="43"/>
        <v>-1</v>
      </c>
      <c r="AHR27" s="7" t="s">
        <v>110</v>
      </c>
      <c r="AHS27" s="8">
        <f t="shared" si="44"/>
        <v>-8</v>
      </c>
      <c r="AHT27" s="7" t="s">
        <v>109</v>
      </c>
      <c r="AHU27" s="7">
        <f t="shared" si="45"/>
        <v>-18</v>
      </c>
      <c r="AHV27" s="7" t="s">
        <v>110</v>
      </c>
      <c r="AHW27" s="8">
        <f t="shared" si="46"/>
        <v>7</v>
      </c>
      <c r="AHX27" s="7" t="s">
        <v>109</v>
      </c>
      <c r="AHY27" s="7">
        <f t="shared" si="47"/>
        <v>-1</v>
      </c>
      <c r="AHZ27" s="7" t="s">
        <v>110</v>
      </c>
      <c r="AIA27" s="8">
        <f t="shared" si="48"/>
        <v>5</v>
      </c>
      <c r="AIB27" s="7" t="s">
        <v>109</v>
      </c>
      <c r="AIC27" s="7">
        <f t="shared" si="49"/>
        <v>5</v>
      </c>
      <c r="AID27" s="7" t="s">
        <v>110</v>
      </c>
      <c r="AIE27" s="8">
        <f t="shared" si="50"/>
        <v>2</v>
      </c>
      <c r="AIF27" s="7" t="s">
        <v>109</v>
      </c>
      <c r="AIG27" s="7">
        <f t="shared" si="51"/>
        <v>-4</v>
      </c>
      <c r="AIH27" s="7" t="s">
        <v>110</v>
      </c>
      <c r="AII27" s="8">
        <f t="shared" si="52"/>
        <v>-13</v>
      </c>
      <c r="AIJ27" s="7" t="s">
        <v>109</v>
      </c>
      <c r="AIK27" s="7">
        <f t="shared" si="53"/>
        <v>-15</v>
      </c>
      <c r="AIL27" s="7" t="s">
        <v>110</v>
      </c>
      <c r="AIM27" s="8">
        <f t="shared" si="54"/>
        <v>-4</v>
      </c>
      <c r="AIN27" s="7" t="s">
        <v>109</v>
      </c>
      <c r="AIO27" s="7">
        <f t="shared" si="55"/>
        <v>-3</v>
      </c>
      <c r="AIP27" s="7" t="s">
        <v>110</v>
      </c>
      <c r="AIQ27" s="8">
        <f t="shared" si="56"/>
        <v>-2</v>
      </c>
      <c r="AIR27" s="7" t="s">
        <v>109</v>
      </c>
      <c r="AIS27" s="7">
        <f t="shared" si="57"/>
        <v>-5</v>
      </c>
      <c r="AIT27" s="7" t="s">
        <v>110</v>
      </c>
      <c r="AIU27" s="8">
        <f t="shared" si="58"/>
        <v>1</v>
      </c>
      <c r="AIV27" s="7" t="s">
        <v>109</v>
      </c>
      <c r="AIW27" s="7">
        <f t="shared" si="59"/>
        <v>-2</v>
      </c>
      <c r="AIX27" s="7" t="s">
        <v>110</v>
      </c>
      <c r="AIY27" s="8">
        <f t="shared" si="60"/>
        <v>-5</v>
      </c>
      <c r="AIZ27" s="7" t="s">
        <v>109</v>
      </c>
      <c r="AJA27" s="7">
        <f t="shared" si="61"/>
        <v>-6</v>
      </c>
      <c r="AJB27" s="7" t="s">
        <v>110</v>
      </c>
      <c r="AJC27" s="8">
        <f t="shared" si="62"/>
        <v>4</v>
      </c>
      <c r="AJD27" s="7" t="s">
        <v>109</v>
      </c>
      <c r="AJE27" s="7">
        <f t="shared" si="63"/>
        <v>2</v>
      </c>
      <c r="AJF27" s="7" t="s">
        <v>110</v>
      </c>
      <c r="AJG27" s="8">
        <f t="shared" si="64"/>
        <v>3</v>
      </c>
      <c r="AJH27" s="7" t="s">
        <v>109</v>
      </c>
      <c r="AJI27" s="7">
        <f t="shared" si="65"/>
        <v>3</v>
      </c>
      <c r="AJJ27" s="7" t="s">
        <v>110</v>
      </c>
      <c r="AJK27" s="8">
        <f t="shared" si="66"/>
        <v>2</v>
      </c>
      <c r="AJL27" s="7" t="s">
        <v>109</v>
      </c>
      <c r="AJM27" s="7">
        <f t="shared" si="67"/>
        <v>3</v>
      </c>
      <c r="AJN27" s="7" t="s">
        <v>110</v>
      </c>
      <c r="AJO27" s="8">
        <f t="shared" si="68"/>
        <v>3</v>
      </c>
      <c r="AJP27" s="7" t="s">
        <v>109</v>
      </c>
      <c r="AJQ27" s="7">
        <f t="shared" si="69"/>
        <v>4</v>
      </c>
      <c r="AJR27" s="7" t="s">
        <v>110</v>
      </c>
      <c r="AJS27" s="8">
        <f t="shared" si="70"/>
        <v>-5</v>
      </c>
      <c r="AJT27" s="7" t="s">
        <v>109</v>
      </c>
      <c r="AJU27" s="7">
        <f t="shared" si="71"/>
        <v>-5</v>
      </c>
      <c r="AJV27" s="7" t="s">
        <v>110</v>
      </c>
      <c r="AJW27" s="8">
        <f t="shared" si="72"/>
        <v>-6</v>
      </c>
      <c r="AJX27" s="7" t="s">
        <v>109</v>
      </c>
      <c r="AJY27" s="7">
        <f t="shared" si="73"/>
        <v>-5</v>
      </c>
      <c r="AJZ27" s="7" t="s">
        <v>110</v>
      </c>
      <c r="AKA27" s="8">
        <f t="shared" si="74"/>
        <v>-5</v>
      </c>
      <c r="AKB27" s="7" t="s">
        <v>109</v>
      </c>
      <c r="AKC27" s="7">
        <f t="shared" si="75"/>
        <v>-6</v>
      </c>
      <c r="AKD27" s="7" t="s">
        <v>110</v>
      </c>
      <c r="AKE27" s="8">
        <f t="shared" si="76"/>
        <v>-7</v>
      </c>
      <c r="AKF27" s="7" t="s">
        <v>109</v>
      </c>
      <c r="AKG27" s="7">
        <f t="shared" si="77"/>
        <v>-7</v>
      </c>
      <c r="AKH27" s="7" t="s">
        <v>110</v>
      </c>
      <c r="AKI27" s="8">
        <f t="shared" si="78"/>
        <v>-4</v>
      </c>
      <c r="AKJ27" s="7" t="s">
        <v>109</v>
      </c>
      <c r="AKK27" s="7">
        <f t="shared" si="79"/>
        <v>-4</v>
      </c>
      <c r="AKL27" s="7" t="s">
        <v>110</v>
      </c>
      <c r="AKM27" s="8">
        <f t="shared" si="80"/>
        <v>3</v>
      </c>
      <c r="AKN27" s="7" t="s">
        <v>109</v>
      </c>
      <c r="AKO27" s="7">
        <f t="shared" si="81"/>
        <v>3</v>
      </c>
      <c r="AKP27" s="7" t="s">
        <v>110</v>
      </c>
      <c r="AKQ27" s="8">
        <f t="shared" si="82"/>
        <v>-13</v>
      </c>
      <c r="AKR27" s="7" t="s">
        <v>109</v>
      </c>
      <c r="AKS27" s="7">
        <f t="shared" si="83"/>
        <v>-12</v>
      </c>
      <c r="AKT27" s="7" t="s">
        <v>110</v>
      </c>
      <c r="AKU27" s="8">
        <f t="shared" si="84"/>
        <v>4</v>
      </c>
      <c r="AKV27" s="7" t="s">
        <v>109</v>
      </c>
      <c r="AKW27" s="7">
        <f t="shared" si="85"/>
        <v>4</v>
      </c>
      <c r="AKX27" s="7" t="s">
        <v>110</v>
      </c>
      <c r="AKY27" s="8">
        <f t="shared" si="86"/>
        <v>-8</v>
      </c>
      <c r="AKZ27" s="7" t="s">
        <v>109</v>
      </c>
      <c r="ALA27" s="7">
        <f t="shared" si="87"/>
        <v>-8</v>
      </c>
      <c r="ALB27" s="7" t="s">
        <v>110</v>
      </c>
      <c r="ALC27" s="8">
        <f t="shared" si="88"/>
        <v>-2</v>
      </c>
      <c r="ALD27" s="7" t="s">
        <v>109</v>
      </c>
      <c r="ALE27" s="7">
        <f t="shared" si="89"/>
        <v>-3</v>
      </c>
      <c r="ALF27" s="7" t="s">
        <v>110</v>
      </c>
      <c r="ALG27" s="8">
        <f t="shared" si="90"/>
        <v>-3</v>
      </c>
      <c r="ALH27" s="7" t="s">
        <v>109</v>
      </c>
      <c r="ALI27" s="7">
        <f t="shared" si="91"/>
        <v>-3</v>
      </c>
      <c r="ALJ27" s="7" t="s">
        <v>110</v>
      </c>
      <c r="ALK27" s="8">
        <f t="shared" si="92"/>
        <v>-1</v>
      </c>
      <c r="ALL27" s="7" t="s">
        <v>109</v>
      </c>
      <c r="ALM27" s="7">
        <f t="shared" si="93"/>
        <v>-1</v>
      </c>
      <c r="ALN27" s="7" t="s">
        <v>110</v>
      </c>
      <c r="ALO27" s="8">
        <f t="shared" si="94"/>
        <v>-8</v>
      </c>
      <c r="ALP27" s="7" t="s">
        <v>109</v>
      </c>
      <c r="ALQ27" s="7">
        <f t="shared" si="95"/>
        <v>-8</v>
      </c>
      <c r="ALR27" s="7" t="s">
        <v>110</v>
      </c>
      <c r="ALS27" s="8">
        <f t="shared" si="96"/>
        <v>-1</v>
      </c>
      <c r="ALT27" s="7" t="s">
        <v>109</v>
      </c>
      <c r="ALU27" s="7">
        <f t="shared" si="97"/>
        <v>-1</v>
      </c>
      <c r="ALV27" s="7" t="s">
        <v>110</v>
      </c>
      <c r="ALW27" s="8">
        <f t="shared" si="98"/>
        <v>-2</v>
      </c>
      <c r="ALX27" s="7" t="s">
        <v>109</v>
      </c>
      <c r="ALY27" s="7">
        <f t="shared" si="99"/>
        <v>-2</v>
      </c>
      <c r="ALZ27" s="7" t="s">
        <v>110</v>
      </c>
      <c r="AMA27" s="8">
        <f t="shared" si="100"/>
        <v>1</v>
      </c>
      <c r="AMB27" s="7" t="s">
        <v>109</v>
      </c>
      <c r="AMC27" s="7">
        <f t="shared" si="101"/>
        <v>1</v>
      </c>
      <c r="AMD27" s="7" t="s">
        <v>110</v>
      </c>
      <c r="AME27" s="8">
        <f t="shared" si="102"/>
        <v>-3</v>
      </c>
      <c r="AMF27" s="7" t="s">
        <v>109</v>
      </c>
      <c r="AMG27" s="7">
        <f t="shared" si="103"/>
        <v>-3</v>
      </c>
      <c r="AMH27" s="7" t="s">
        <v>110</v>
      </c>
      <c r="AMI27" s="8">
        <f t="shared" si="104"/>
        <v>3</v>
      </c>
      <c r="AMJ27" s="7" t="s">
        <v>109</v>
      </c>
      <c r="AMK27" s="7">
        <f t="shared" si="105"/>
        <v>3</v>
      </c>
      <c r="AML27" s="7" t="s">
        <v>110</v>
      </c>
      <c r="AMM27" s="8">
        <f t="shared" si="106"/>
        <v>7</v>
      </c>
      <c r="AMN27" s="7" t="s">
        <v>109</v>
      </c>
      <c r="AMO27" s="7">
        <f t="shared" si="107"/>
        <v>7</v>
      </c>
      <c r="AMP27" s="7" t="s">
        <v>110</v>
      </c>
      <c r="AMQ27" s="8">
        <f t="shared" si="108"/>
        <v>2</v>
      </c>
      <c r="AMR27" s="7" t="s">
        <v>109</v>
      </c>
      <c r="AMS27" s="7">
        <f t="shared" si="109"/>
        <v>1</v>
      </c>
      <c r="AMT27" s="7" t="s">
        <v>110</v>
      </c>
      <c r="AMU27" s="8">
        <f t="shared" si="110"/>
        <v>-4</v>
      </c>
      <c r="AMV27" s="7" t="s">
        <v>109</v>
      </c>
      <c r="AMW27" s="7">
        <f t="shared" si="111"/>
        <v>-4</v>
      </c>
      <c r="AMX27" s="7" t="s">
        <v>110</v>
      </c>
      <c r="AMY27" s="8">
        <f t="shared" si="112"/>
        <v>3</v>
      </c>
      <c r="AMZ27" s="7" t="s">
        <v>109</v>
      </c>
      <c r="ANA27" s="7">
        <f t="shared" si="113"/>
        <v>3</v>
      </c>
      <c r="ANB27" s="7" t="s">
        <v>110</v>
      </c>
      <c r="ANC27" s="8">
        <f t="shared" si="114"/>
        <v>3</v>
      </c>
      <c r="AND27" s="7" t="s">
        <v>109</v>
      </c>
      <c r="ANE27" s="7">
        <f t="shared" si="115"/>
        <v>3</v>
      </c>
      <c r="ANF27" s="7" t="s">
        <v>110</v>
      </c>
      <c r="ANG27" s="8">
        <f t="shared" si="116"/>
        <v>4</v>
      </c>
      <c r="ANH27" s="7" t="s">
        <v>109</v>
      </c>
      <c r="ANI27" s="7">
        <f t="shared" si="117"/>
        <v>4</v>
      </c>
      <c r="ANJ27" s="7" t="s">
        <v>110</v>
      </c>
      <c r="ANK27" s="8">
        <f t="shared" si="118"/>
        <v>2</v>
      </c>
      <c r="ANL27" s="7" t="s">
        <v>109</v>
      </c>
      <c r="ANM27" s="7">
        <f t="shared" si="119"/>
        <v>2</v>
      </c>
      <c r="ANN27" s="7" t="s">
        <v>110</v>
      </c>
      <c r="ANO27" s="8">
        <f t="shared" si="120"/>
        <v>0</v>
      </c>
      <c r="ANP27" s="7" t="s">
        <v>109</v>
      </c>
      <c r="ANQ27" s="7">
        <f t="shared" si="121"/>
        <v>0</v>
      </c>
      <c r="ANR27" s="7" t="s">
        <v>110</v>
      </c>
      <c r="ANS27" s="8">
        <f t="shared" si="122"/>
        <v>4</v>
      </c>
      <c r="ANT27" s="7" t="s">
        <v>109</v>
      </c>
      <c r="ANU27" s="7">
        <f t="shared" si="123"/>
        <v>4</v>
      </c>
      <c r="ANV27" s="7" t="s">
        <v>110</v>
      </c>
      <c r="ANW27" s="8">
        <f t="shared" si="124"/>
        <v>-1</v>
      </c>
      <c r="ANX27" s="7" t="s">
        <v>109</v>
      </c>
      <c r="ANY27" s="7">
        <f t="shared" si="125"/>
        <v>-1</v>
      </c>
      <c r="ANZ27" s="7" t="s">
        <v>110</v>
      </c>
      <c r="AOA27" s="8">
        <f t="shared" si="126"/>
        <v>3</v>
      </c>
      <c r="AOB27" s="7" t="s">
        <v>109</v>
      </c>
      <c r="AOC27" s="7">
        <f t="shared" si="127"/>
        <v>3</v>
      </c>
      <c r="AOD27" s="7" t="s">
        <v>110</v>
      </c>
      <c r="AOE27" s="8">
        <f t="shared" si="128"/>
        <v>1</v>
      </c>
      <c r="AOF27" s="7" t="s">
        <v>109</v>
      </c>
      <c r="AOG27" s="7">
        <f t="shared" si="129"/>
        <v>1</v>
      </c>
      <c r="AOH27" s="7" t="s">
        <v>110</v>
      </c>
      <c r="AOI27" s="8">
        <f t="shared" si="130"/>
        <v>2</v>
      </c>
      <c r="AOJ27" s="7" t="s">
        <v>109</v>
      </c>
      <c r="AOK27" s="7">
        <f t="shared" si="131"/>
        <v>2</v>
      </c>
      <c r="AOL27" s="7" t="s">
        <v>110</v>
      </c>
      <c r="AOM27" s="8">
        <f t="shared" si="132"/>
        <v>1</v>
      </c>
      <c r="AON27" s="7" t="s">
        <v>109</v>
      </c>
      <c r="AOO27" s="7">
        <f t="shared" si="133"/>
        <v>1</v>
      </c>
      <c r="AOP27" s="7" t="s">
        <v>110</v>
      </c>
      <c r="AOQ27" s="8">
        <f t="shared" si="134"/>
        <v>2</v>
      </c>
      <c r="AOR27" s="7" t="s">
        <v>109</v>
      </c>
      <c r="AOS27" s="7">
        <f t="shared" si="135"/>
        <v>2</v>
      </c>
      <c r="AOT27" s="7" t="s">
        <v>110</v>
      </c>
      <c r="AOU27" s="8">
        <f t="shared" si="136"/>
        <v>1</v>
      </c>
      <c r="AOV27" s="7" t="s">
        <v>109</v>
      </c>
      <c r="AOW27" s="7">
        <f t="shared" si="137"/>
        <v>1</v>
      </c>
      <c r="AOX27" s="7" t="s">
        <v>110</v>
      </c>
      <c r="AOY27" s="8">
        <f t="shared" si="138"/>
        <v>-2</v>
      </c>
      <c r="AOZ27" s="7" t="s">
        <v>109</v>
      </c>
      <c r="APA27" s="7">
        <f t="shared" si="139"/>
        <v>-2</v>
      </c>
      <c r="APB27" s="7" t="s">
        <v>110</v>
      </c>
      <c r="APC27" s="8">
        <f t="shared" si="140"/>
        <v>1</v>
      </c>
      <c r="APD27" s="7" t="s">
        <v>109</v>
      </c>
      <c r="APE27" s="7">
        <f t="shared" si="141"/>
        <v>1</v>
      </c>
      <c r="APF27" s="7" t="s">
        <v>110</v>
      </c>
      <c r="APG27" s="8">
        <f t="shared" si="142"/>
        <v>3</v>
      </c>
      <c r="APH27" s="7" t="s">
        <v>109</v>
      </c>
      <c r="API27" s="7">
        <f t="shared" si="143"/>
        <v>3</v>
      </c>
      <c r="APJ27" s="7" t="s">
        <v>110</v>
      </c>
      <c r="APK27" s="8">
        <f t="shared" si="144"/>
        <v>0</v>
      </c>
      <c r="APL27" s="7" t="s">
        <v>109</v>
      </c>
      <c r="APM27" s="7">
        <f t="shared" si="145"/>
        <v>0</v>
      </c>
      <c r="APN27" s="7" t="s">
        <v>110</v>
      </c>
      <c r="APO27" s="8">
        <f t="shared" si="146"/>
        <v>0</v>
      </c>
      <c r="APP27" s="7" t="s">
        <v>109</v>
      </c>
      <c r="APQ27" s="7">
        <f t="shared" si="147"/>
        <v>0</v>
      </c>
      <c r="APR27" s="7" t="s">
        <v>110</v>
      </c>
      <c r="APS27" s="8">
        <f t="shared" si="148"/>
        <v>-5</v>
      </c>
      <c r="APT27" s="7" t="s">
        <v>109</v>
      </c>
      <c r="APU27" s="7">
        <f t="shared" si="149"/>
        <v>-5</v>
      </c>
      <c r="APV27" s="7" t="s">
        <v>110</v>
      </c>
      <c r="APW27" s="8">
        <f t="shared" si="150"/>
        <v>0</v>
      </c>
      <c r="APX27" s="7" t="s">
        <v>109</v>
      </c>
      <c r="APY27" s="7">
        <f t="shared" si="151"/>
        <v>0</v>
      </c>
      <c r="APZ27" s="7" t="s">
        <v>110</v>
      </c>
      <c r="AQA27" s="8">
        <f t="shared" si="152"/>
        <v>-1</v>
      </c>
      <c r="AQB27" s="7" t="s">
        <v>109</v>
      </c>
      <c r="AQC27" s="7">
        <f t="shared" si="153"/>
        <v>-1</v>
      </c>
      <c r="AQD27" s="7" t="s">
        <v>110</v>
      </c>
      <c r="AQE27" s="8">
        <f t="shared" si="154"/>
        <v>-1</v>
      </c>
      <c r="AQF27" s="7" t="s">
        <v>109</v>
      </c>
      <c r="AQG27" s="7">
        <f t="shared" si="155"/>
        <v>-1</v>
      </c>
      <c r="AQH27" s="7" t="s">
        <v>110</v>
      </c>
      <c r="AQI27" s="8">
        <f t="shared" si="156"/>
        <v>0</v>
      </c>
      <c r="AQJ27" s="7" t="s">
        <v>109</v>
      </c>
      <c r="AQK27" s="7">
        <f t="shared" si="157"/>
        <v>0</v>
      </c>
      <c r="AQL27" s="7" t="s">
        <v>110</v>
      </c>
      <c r="AQM27" s="8">
        <f t="shared" si="158"/>
        <v>2</v>
      </c>
      <c r="AQN27" s="7" t="s">
        <v>109</v>
      </c>
      <c r="AQO27" s="7">
        <f t="shared" si="159"/>
        <v>2</v>
      </c>
      <c r="AQP27" s="7" t="s">
        <v>110</v>
      </c>
      <c r="AQQ27" s="8">
        <f t="shared" si="160"/>
        <v>-2</v>
      </c>
      <c r="AQR27" s="7" t="s">
        <v>109</v>
      </c>
      <c r="AQS27" s="7">
        <f t="shared" si="161"/>
        <v>-2</v>
      </c>
      <c r="AQT27" s="7" t="s">
        <v>110</v>
      </c>
      <c r="AQU27" s="8">
        <f t="shared" si="162"/>
        <v>1</v>
      </c>
      <c r="AQV27" s="7" t="s">
        <v>109</v>
      </c>
      <c r="AQW27" s="7">
        <f t="shared" si="163"/>
        <v>1</v>
      </c>
      <c r="AQX27" s="7" t="s">
        <v>110</v>
      </c>
      <c r="AQY27" s="8">
        <f t="shared" si="164"/>
        <v>0</v>
      </c>
      <c r="AQZ27" s="7" t="s">
        <v>109</v>
      </c>
      <c r="ARA27" s="7">
        <f t="shared" si="165"/>
        <v>0</v>
      </c>
      <c r="ARB27" s="7" t="s">
        <v>110</v>
      </c>
      <c r="ARC27" s="8">
        <f t="shared" si="166"/>
        <v>-1</v>
      </c>
      <c r="ARD27" s="7" t="s">
        <v>109</v>
      </c>
      <c r="ARE27" s="7">
        <f t="shared" si="167"/>
        <v>-1</v>
      </c>
      <c r="ARF27" s="7" t="s">
        <v>110</v>
      </c>
      <c r="ARG27" s="8">
        <f t="shared" si="168"/>
        <v>1</v>
      </c>
      <c r="ARH27" s="7" t="s">
        <v>109</v>
      </c>
      <c r="ARI27" s="7">
        <f t="shared" si="169"/>
        <v>1</v>
      </c>
      <c r="ARJ27" s="7" t="s">
        <v>110</v>
      </c>
      <c r="ARK27" s="8">
        <f t="shared" si="170"/>
        <v>-1</v>
      </c>
      <c r="ARL27" s="7" t="s">
        <v>109</v>
      </c>
      <c r="ARM27" s="7">
        <f t="shared" si="171"/>
        <v>-1</v>
      </c>
      <c r="ARN27" s="7" t="s">
        <v>110</v>
      </c>
      <c r="ARO27" s="8">
        <f t="shared" si="172"/>
        <v>0</v>
      </c>
      <c r="ARP27" s="7" t="s">
        <v>109</v>
      </c>
      <c r="ARQ27" s="7">
        <f t="shared" si="173"/>
        <v>0</v>
      </c>
      <c r="ARR27" s="7" t="s">
        <v>110</v>
      </c>
      <c r="ARS27" s="8">
        <f t="shared" si="174"/>
        <v>1</v>
      </c>
      <c r="ART27" s="7" t="s">
        <v>109</v>
      </c>
      <c r="ARU27" s="7">
        <f t="shared" si="175"/>
        <v>1</v>
      </c>
      <c r="ARV27" s="7" t="s">
        <v>110</v>
      </c>
      <c r="ARW27" s="8">
        <f t="shared" si="176"/>
        <v>-3</v>
      </c>
      <c r="ARX27" s="7" t="s">
        <v>109</v>
      </c>
      <c r="ARY27" s="7">
        <f t="shared" si="177"/>
        <v>-3</v>
      </c>
      <c r="ARZ27" s="7" t="s">
        <v>110</v>
      </c>
      <c r="ASA27" s="8">
        <f t="shared" si="178"/>
        <v>-1</v>
      </c>
      <c r="ASB27" s="7" t="s">
        <v>109</v>
      </c>
      <c r="ASC27" s="7">
        <f t="shared" si="179"/>
        <v>-1</v>
      </c>
      <c r="ASD27" s="7" t="s">
        <v>110</v>
      </c>
      <c r="ASE27" s="8">
        <f t="shared" si="180"/>
        <v>-2</v>
      </c>
      <c r="ASF27" s="7" t="s">
        <v>109</v>
      </c>
      <c r="ASG27" s="7">
        <f t="shared" si="181"/>
        <v>-2</v>
      </c>
      <c r="ASH27" s="7" t="s">
        <v>110</v>
      </c>
      <c r="ASI27" s="8">
        <f t="shared" si="182"/>
        <v>0</v>
      </c>
      <c r="ASJ27" s="7" t="s">
        <v>109</v>
      </c>
      <c r="ASK27" s="7">
        <f t="shared" si="183"/>
        <v>0</v>
      </c>
      <c r="ASL27" s="7" t="s">
        <v>110</v>
      </c>
      <c r="ASM27" s="8">
        <f t="shared" si="184"/>
        <v>1</v>
      </c>
      <c r="ASN27" s="7" t="s">
        <v>109</v>
      </c>
      <c r="ASO27" s="7">
        <f t="shared" si="185"/>
        <v>1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-2</v>
      </c>
      <c r="ASZ27" s="7" t="s">
        <v>109</v>
      </c>
      <c r="ATA27" s="7">
        <f t="shared" si="191"/>
        <v>-2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0</v>
      </c>
      <c r="ATH27" s="7" t="s">
        <v>109</v>
      </c>
      <c r="ATI27" s="7">
        <f t="shared" si="195"/>
        <v>0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15">
      <c r="B28" s="11" t="s">
        <v>120</v>
      </c>
      <c r="C28" s="7">
        <v>0</v>
      </c>
      <c r="D28" s="7" t="s">
        <v>109</v>
      </c>
      <c r="E28" s="7">
        <v>0</v>
      </c>
      <c r="F28" s="7" t="s">
        <v>110</v>
      </c>
      <c r="G28" s="8">
        <v>12</v>
      </c>
      <c r="H28" s="7" t="s">
        <v>109</v>
      </c>
      <c r="I28" s="7">
        <v>12</v>
      </c>
      <c r="J28" s="7" t="s">
        <v>110</v>
      </c>
      <c r="K28" s="8">
        <v>10</v>
      </c>
      <c r="L28" s="7" t="s">
        <v>109</v>
      </c>
      <c r="M28" s="7">
        <v>10</v>
      </c>
      <c r="N28" s="7" t="s">
        <v>110</v>
      </c>
      <c r="O28" s="8">
        <v>10</v>
      </c>
      <c r="P28" s="7" t="s">
        <v>109</v>
      </c>
      <c r="Q28" s="7">
        <v>10</v>
      </c>
      <c r="R28" s="7" t="s">
        <v>110</v>
      </c>
      <c r="S28" s="8">
        <v>8</v>
      </c>
      <c r="T28" s="7" t="s">
        <v>109</v>
      </c>
      <c r="U28" s="7">
        <v>8</v>
      </c>
      <c r="V28" s="7" t="s">
        <v>110</v>
      </c>
      <c r="W28" s="8">
        <v>10</v>
      </c>
      <c r="X28" s="7" t="s">
        <v>109</v>
      </c>
      <c r="Y28" s="7">
        <v>9</v>
      </c>
      <c r="Z28" s="7" t="s">
        <v>110</v>
      </c>
      <c r="AA28" s="8">
        <v>4</v>
      </c>
      <c r="AB28" s="7" t="s">
        <v>109</v>
      </c>
      <c r="AC28" s="7">
        <v>2</v>
      </c>
      <c r="AD28" s="7" t="s">
        <v>110</v>
      </c>
      <c r="AE28" s="8">
        <v>6</v>
      </c>
      <c r="AF28" s="7" t="s">
        <v>109</v>
      </c>
      <c r="AG28" s="7">
        <v>6</v>
      </c>
      <c r="AH28" s="7" t="s">
        <v>110</v>
      </c>
      <c r="AI28" s="8">
        <v>3</v>
      </c>
      <c r="AJ28" s="7" t="s">
        <v>109</v>
      </c>
      <c r="AK28" s="7">
        <v>3</v>
      </c>
      <c r="AL28" s="7" t="s">
        <v>110</v>
      </c>
      <c r="AM28" s="8">
        <v>8</v>
      </c>
      <c r="AN28" s="7" t="s">
        <v>109</v>
      </c>
      <c r="AO28" s="7">
        <v>6</v>
      </c>
      <c r="AP28" s="7" t="s">
        <v>110</v>
      </c>
      <c r="AQ28" s="8">
        <v>3</v>
      </c>
      <c r="AR28" s="7" t="s">
        <v>109</v>
      </c>
      <c r="AS28" s="7">
        <v>3</v>
      </c>
      <c r="AT28" s="7" t="s">
        <v>110</v>
      </c>
      <c r="AU28" s="8">
        <v>2</v>
      </c>
      <c r="AV28" s="7" t="s">
        <v>109</v>
      </c>
      <c r="AW28" s="7">
        <v>2</v>
      </c>
      <c r="AX28" s="7" t="s">
        <v>110</v>
      </c>
      <c r="AY28" s="8">
        <v>2</v>
      </c>
      <c r="AZ28" s="7" t="s">
        <v>109</v>
      </c>
      <c r="BA28" s="7">
        <v>1</v>
      </c>
      <c r="BB28" s="7" t="s">
        <v>110</v>
      </c>
      <c r="BC28" s="8">
        <v>1</v>
      </c>
      <c r="BD28" s="7" t="s">
        <v>109</v>
      </c>
      <c r="BE28" s="7">
        <v>1</v>
      </c>
      <c r="BF28" s="7" t="s">
        <v>110</v>
      </c>
      <c r="BG28" s="8">
        <v>0</v>
      </c>
      <c r="BH28" s="7" t="s">
        <v>109</v>
      </c>
      <c r="BI28" s="7">
        <v>0</v>
      </c>
      <c r="BJ28" s="7" t="s">
        <v>110</v>
      </c>
      <c r="BK28" s="8">
        <v>1</v>
      </c>
      <c r="BL28" s="7" t="s">
        <v>109</v>
      </c>
      <c r="BM28" s="7">
        <v>0</v>
      </c>
      <c r="BN28" s="7" t="s">
        <v>110</v>
      </c>
      <c r="BO28" s="8">
        <v>2</v>
      </c>
      <c r="BP28" s="7" t="s">
        <v>109</v>
      </c>
      <c r="BQ28" s="7">
        <v>1</v>
      </c>
      <c r="BR28" s="7" t="s">
        <v>110</v>
      </c>
      <c r="BS28" s="8">
        <v>1</v>
      </c>
      <c r="BT28" s="7" t="s">
        <v>109</v>
      </c>
      <c r="BU28" s="7">
        <v>1</v>
      </c>
      <c r="BV28" s="7" t="s">
        <v>110</v>
      </c>
      <c r="BW28" s="8">
        <v>1</v>
      </c>
      <c r="BX28" s="7" t="s">
        <v>109</v>
      </c>
      <c r="BY28" s="7">
        <v>1</v>
      </c>
      <c r="BZ28" s="7" t="s">
        <v>110</v>
      </c>
      <c r="CA28" s="8">
        <v>7</v>
      </c>
      <c r="CB28" s="7" t="s">
        <v>109</v>
      </c>
      <c r="CC28" s="7">
        <v>4</v>
      </c>
      <c r="CD28" s="7" t="s">
        <v>110</v>
      </c>
      <c r="CE28" s="8">
        <v>14</v>
      </c>
      <c r="CF28" s="7" t="s">
        <v>109</v>
      </c>
      <c r="CG28" s="7">
        <v>6</v>
      </c>
      <c r="CH28" s="7" t="s">
        <v>110</v>
      </c>
      <c r="CI28" s="8">
        <v>22</v>
      </c>
      <c r="CJ28" s="7" t="s">
        <v>109</v>
      </c>
      <c r="CK28" s="7">
        <v>13</v>
      </c>
      <c r="CL28" s="7" t="s">
        <v>110</v>
      </c>
      <c r="CM28" s="8">
        <v>20</v>
      </c>
      <c r="CN28" s="7" t="s">
        <v>109</v>
      </c>
      <c r="CO28" s="7">
        <v>8</v>
      </c>
      <c r="CP28" s="7" t="s">
        <v>110</v>
      </c>
      <c r="CQ28" s="8">
        <v>26</v>
      </c>
      <c r="CR28" s="7" t="s">
        <v>109</v>
      </c>
      <c r="CS28" s="7">
        <v>11</v>
      </c>
      <c r="CT28" s="7" t="s">
        <v>110</v>
      </c>
      <c r="CU28" s="8">
        <v>25</v>
      </c>
      <c r="CV28" s="7" t="s">
        <v>109</v>
      </c>
      <c r="CW28" s="7">
        <v>15</v>
      </c>
      <c r="CX28" s="7" t="s">
        <v>110</v>
      </c>
      <c r="CY28" s="8">
        <v>29</v>
      </c>
      <c r="CZ28" s="7" t="s">
        <v>109</v>
      </c>
      <c r="DA28" s="7">
        <v>17</v>
      </c>
      <c r="DB28" s="7" t="s">
        <v>110</v>
      </c>
      <c r="DC28" s="8">
        <v>23</v>
      </c>
      <c r="DD28" s="7" t="s">
        <v>109</v>
      </c>
      <c r="DE28" s="7">
        <v>18</v>
      </c>
      <c r="DF28" s="7" t="s">
        <v>110</v>
      </c>
      <c r="DG28" s="8">
        <v>25</v>
      </c>
      <c r="DH28" s="7" t="s">
        <v>109</v>
      </c>
      <c r="DI28" s="7">
        <v>17</v>
      </c>
      <c r="DJ28" s="7" t="s">
        <v>110</v>
      </c>
      <c r="DK28" s="8">
        <v>25</v>
      </c>
      <c r="DL28" s="7" t="s">
        <v>109</v>
      </c>
      <c r="DM28" s="7">
        <v>22</v>
      </c>
      <c r="DN28" s="7" t="s">
        <v>110</v>
      </c>
      <c r="DO28" s="8">
        <v>22</v>
      </c>
      <c r="DP28" s="7" t="s">
        <v>109</v>
      </c>
      <c r="DQ28" s="7">
        <v>15</v>
      </c>
      <c r="DR28" s="7" t="s">
        <v>110</v>
      </c>
      <c r="DS28" s="8">
        <v>26</v>
      </c>
      <c r="DT28" s="7" t="s">
        <v>109</v>
      </c>
      <c r="DU28" s="7">
        <v>18</v>
      </c>
      <c r="DV28" s="7" t="s">
        <v>110</v>
      </c>
      <c r="DW28" s="8">
        <v>25</v>
      </c>
      <c r="DX28" s="7" t="s">
        <v>109</v>
      </c>
      <c r="DY28" s="7">
        <v>21</v>
      </c>
      <c r="DZ28" s="7" t="s">
        <v>110</v>
      </c>
      <c r="EA28" s="8">
        <v>15</v>
      </c>
      <c r="EB28" s="7" t="s">
        <v>109</v>
      </c>
      <c r="EC28" s="7">
        <v>14</v>
      </c>
      <c r="ED28" s="7" t="s">
        <v>110</v>
      </c>
      <c r="EE28" s="8">
        <v>24</v>
      </c>
      <c r="EF28" s="7" t="s">
        <v>109</v>
      </c>
      <c r="EG28" s="7">
        <v>18</v>
      </c>
      <c r="EH28" s="7" t="s">
        <v>110</v>
      </c>
      <c r="EI28" s="8">
        <v>15</v>
      </c>
      <c r="EJ28" s="7" t="s">
        <v>109</v>
      </c>
      <c r="EK28" s="7">
        <v>12</v>
      </c>
      <c r="EL28" s="7" t="s">
        <v>110</v>
      </c>
      <c r="EM28" s="8">
        <v>23</v>
      </c>
      <c r="EN28" s="7" t="s">
        <v>109</v>
      </c>
      <c r="EO28" s="7">
        <v>19</v>
      </c>
      <c r="EP28" s="7" t="s">
        <v>110</v>
      </c>
      <c r="EQ28" s="8">
        <v>12</v>
      </c>
      <c r="ER28" s="7" t="s">
        <v>109</v>
      </c>
      <c r="ES28" s="7">
        <v>9</v>
      </c>
      <c r="ET28" s="7" t="s">
        <v>110</v>
      </c>
      <c r="EU28" s="8">
        <v>21</v>
      </c>
      <c r="EV28" s="7" t="s">
        <v>109</v>
      </c>
      <c r="EW28" s="7">
        <v>17</v>
      </c>
      <c r="EX28" s="7" t="s">
        <v>110</v>
      </c>
      <c r="EY28" s="8">
        <v>17</v>
      </c>
      <c r="EZ28" s="7" t="s">
        <v>109</v>
      </c>
      <c r="FA28" s="7">
        <v>15</v>
      </c>
      <c r="FB28" s="7" t="s">
        <v>110</v>
      </c>
      <c r="FC28" s="8">
        <v>15</v>
      </c>
      <c r="FD28" s="7" t="s">
        <v>109</v>
      </c>
      <c r="FE28" s="7">
        <v>13</v>
      </c>
      <c r="FF28" s="7" t="s">
        <v>110</v>
      </c>
      <c r="FG28" s="8">
        <v>10</v>
      </c>
      <c r="FH28" s="7" t="s">
        <v>109</v>
      </c>
      <c r="FI28" s="7">
        <v>9</v>
      </c>
      <c r="FJ28" s="7" t="s">
        <v>110</v>
      </c>
      <c r="FK28" s="8">
        <v>12</v>
      </c>
      <c r="FL28" s="7" t="s">
        <v>109</v>
      </c>
      <c r="FM28" s="7">
        <v>11</v>
      </c>
      <c r="FN28" s="7" t="s">
        <v>110</v>
      </c>
      <c r="FO28" s="8">
        <v>5</v>
      </c>
      <c r="FP28" s="7" t="s">
        <v>109</v>
      </c>
      <c r="FQ28" s="7">
        <v>4</v>
      </c>
      <c r="FR28" s="7" t="s">
        <v>110</v>
      </c>
      <c r="FS28" s="8">
        <v>11</v>
      </c>
      <c r="FT28" s="7" t="s">
        <v>109</v>
      </c>
      <c r="FU28" s="7">
        <v>9</v>
      </c>
      <c r="FV28" s="7" t="s">
        <v>110</v>
      </c>
      <c r="FW28" s="8">
        <v>10</v>
      </c>
      <c r="FX28" s="7" t="s">
        <v>109</v>
      </c>
      <c r="FY28" s="7">
        <v>9</v>
      </c>
      <c r="FZ28" s="7" t="s">
        <v>110</v>
      </c>
      <c r="GA28" s="8">
        <v>13</v>
      </c>
      <c r="GB28" s="7" t="s">
        <v>109</v>
      </c>
      <c r="GC28" s="7">
        <v>9</v>
      </c>
      <c r="GD28" s="7" t="s">
        <v>110</v>
      </c>
      <c r="GE28" s="8">
        <v>6</v>
      </c>
      <c r="GF28" s="7" t="s">
        <v>109</v>
      </c>
      <c r="GG28" s="7">
        <v>3</v>
      </c>
      <c r="GH28" s="7" t="s">
        <v>110</v>
      </c>
      <c r="GI28" s="8">
        <v>12</v>
      </c>
      <c r="GJ28" s="7" t="s">
        <v>109</v>
      </c>
      <c r="GK28" s="7">
        <v>10</v>
      </c>
      <c r="GL28" s="7" t="s">
        <v>110</v>
      </c>
      <c r="GM28" s="8">
        <v>8</v>
      </c>
      <c r="GN28" s="7" t="s">
        <v>109</v>
      </c>
      <c r="GO28" s="7">
        <v>8</v>
      </c>
      <c r="GP28" s="7" t="s">
        <v>110</v>
      </c>
      <c r="GQ28" s="8">
        <v>3</v>
      </c>
      <c r="GR28" s="7" t="s">
        <v>109</v>
      </c>
      <c r="GS28" s="7">
        <v>2</v>
      </c>
      <c r="GT28" s="7" t="s">
        <v>110</v>
      </c>
      <c r="GU28" s="8">
        <v>13</v>
      </c>
      <c r="GV28" s="7" t="s">
        <v>109</v>
      </c>
      <c r="GW28" s="7">
        <v>12</v>
      </c>
      <c r="GX28" s="7" t="s">
        <v>110</v>
      </c>
      <c r="GY28" s="8">
        <v>4</v>
      </c>
      <c r="GZ28" s="7" t="s">
        <v>109</v>
      </c>
      <c r="HA28" s="7">
        <v>4</v>
      </c>
      <c r="HB28" s="7" t="s">
        <v>110</v>
      </c>
      <c r="HC28" s="8">
        <v>6</v>
      </c>
      <c r="HD28" s="7" t="s">
        <v>109</v>
      </c>
      <c r="HE28" s="7">
        <v>6</v>
      </c>
      <c r="HF28" s="7" t="s">
        <v>110</v>
      </c>
      <c r="HG28" s="8">
        <v>6</v>
      </c>
      <c r="HH28" s="7" t="s">
        <v>109</v>
      </c>
      <c r="HI28" s="7">
        <v>6</v>
      </c>
      <c r="HJ28" s="7" t="s">
        <v>110</v>
      </c>
      <c r="HK28" s="8">
        <v>5</v>
      </c>
      <c r="HL28" s="7" t="s">
        <v>109</v>
      </c>
      <c r="HM28" s="7">
        <v>5</v>
      </c>
      <c r="HN28" s="7" t="s">
        <v>110</v>
      </c>
      <c r="HO28" s="8">
        <v>6</v>
      </c>
      <c r="HP28" s="7" t="s">
        <v>109</v>
      </c>
      <c r="HQ28" s="7">
        <v>5</v>
      </c>
      <c r="HR28" s="7" t="s">
        <v>110</v>
      </c>
      <c r="HS28" s="8">
        <v>4</v>
      </c>
      <c r="HT28" s="7" t="s">
        <v>109</v>
      </c>
      <c r="HU28" s="7">
        <v>3</v>
      </c>
      <c r="HV28" s="7" t="s">
        <v>110</v>
      </c>
      <c r="HW28" s="8">
        <v>4</v>
      </c>
      <c r="HX28" s="7" t="s">
        <v>109</v>
      </c>
      <c r="HY28" s="7">
        <v>3</v>
      </c>
      <c r="HZ28" s="7" t="s">
        <v>110</v>
      </c>
      <c r="IA28" s="8">
        <v>6</v>
      </c>
      <c r="IB28" s="7" t="s">
        <v>109</v>
      </c>
      <c r="IC28" s="7">
        <v>5</v>
      </c>
      <c r="ID28" s="7" t="s">
        <v>110</v>
      </c>
      <c r="IE28" s="8">
        <v>6</v>
      </c>
      <c r="IF28" s="7" t="s">
        <v>109</v>
      </c>
      <c r="IG28" s="7">
        <v>6</v>
      </c>
      <c r="IH28" s="7" t="s">
        <v>110</v>
      </c>
      <c r="II28" s="8">
        <v>2</v>
      </c>
      <c r="IJ28" s="7" t="s">
        <v>109</v>
      </c>
      <c r="IK28" s="7">
        <v>2</v>
      </c>
      <c r="IL28" s="7" t="s">
        <v>110</v>
      </c>
      <c r="IM28" s="8">
        <v>4</v>
      </c>
      <c r="IN28" s="7" t="s">
        <v>109</v>
      </c>
      <c r="IO28" s="7">
        <v>4</v>
      </c>
      <c r="IP28" s="7" t="s">
        <v>110</v>
      </c>
      <c r="IQ28" s="8">
        <v>5</v>
      </c>
      <c r="IR28" s="7" t="s">
        <v>109</v>
      </c>
      <c r="IS28" s="7">
        <v>5</v>
      </c>
      <c r="IT28" s="7" t="s">
        <v>110</v>
      </c>
      <c r="IU28" s="8">
        <v>7</v>
      </c>
      <c r="IV28" s="7" t="s">
        <v>109</v>
      </c>
      <c r="IW28" s="7">
        <v>7</v>
      </c>
      <c r="IX28" s="7" t="s">
        <v>110</v>
      </c>
      <c r="IY28" s="8">
        <v>3</v>
      </c>
      <c r="IZ28" s="7" t="s">
        <v>109</v>
      </c>
      <c r="JA28" s="7">
        <v>3</v>
      </c>
      <c r="JB28" s="7" t="s">
        <v>110</v>
      </c>
      <c r="JC28" s="8">
        <v>0</v>
      </c>
      <c r="JD28" s="7" t="s">
        <v>109</v>
      </c>
      <c r="JE28" s="7">
        <v>0</v>
      </c>
      <c r="JF28" s="7" t="s">
        <v>110</v>
      </c>
      <c r="JG28" s="8">
        <v>2</v>
      </c>
      <c r="JH28" s="7" t="s">
        <v>109</v>
      </c>
      <c r="JI28" s="7">
        <v>2</v>
      </c>
      <c r="JJ28" s="7" t="s">
        <v>110</v>
      </c>
      <c r="JK28" s="8">
        <v>1</v>
      </c>
      <c r="JL28" s="7" t="s">
        <v>109</v>
      </c>
      <c r="JM28" s="7">
        <v>1</v>
      </c>
      <c r="JN28" s="7" t="s">
        <v>110</v>
      </c>
      <c r="JO28" s="8">
        <v>0</v>
      </c>
      <c r="JP28" s="7" t="s">
        <v>109</v>
      </c>
      <c r="JQ28" s="7">
        <v>0</v>
      </c>
      <c r="JR28" s="7" t="s">
        <v>110</v>
      </c>
      <c r="JS28" s="8">
        <v>3</v>
      </c>
      <c r="JT28" s="7" t="s">
        <v>109</v>
      </c>
      <c r="JU28" s="7">
        <v>3</v>
      </c>
      <c r="JV28" s="7" t="s">
        <v>110</v>
      </c>
      <c r="JW28" s="8">
        <v>3</v>
      </c>
      <c r="JX28" s="7" t="s">
        <v>109</v>
      </c>
      <c r="JY28" s="7">
        <v>3</v>
      </c>
      <c r="JZ28" s="7" t="s">
        <v>110</v>
      </c>
      <c r="KA28" s="8">
        <v>2</v>
      </c>
      <c r="KB28" s="7" t="s">
        <v>109</v>
      </c>
      <c r="KC28" s="7">
        <v>2</v>
      </c>
      <c r="KD28" s="7" t="s">
        <v>110</v>
      </c>
      <c r="KE28" s="8">
        <v>1</v>
      </c>
      <c r="KF28" s="7" t="s">
        <v>109</v>
      </c>
      <c r="KG28" s="7">
        <v>1</v>
      </c>
      <c r="KH28" s="7" t="s">
        <v>110</v>
      </c>
      <c r="KI28" s="8">
        <v>0</v>
      </c>
      <c r="KJ28" s="7" t="s">
        <v>109</v>
      </c>
      <c r="KK28" s="7">
        <v>0</v>
      </c>
      <c r="KL28" s="7" t="s">
        <v>110</v>
      </c>
      <c r="KM28" s="8">
        <v>1</v>
      </c>
      <c r="KN28" s="7" t="s">
        <v>109</v>
      </c>
      <c r="KO28" s="7">
        <v>1</v>
      </c>
      <c r="KP28" s="7" t="s">
        <v>110</v>
      </c>
      <c r="KQ28" s="8">
        <v>0</v>
      </c>
      <c r="KR28" s="7" t="s">
        <v>109</v>
      </c>
      <c r="KS28" s="7">
        <v>0</v>
      </c>
      <c r="KT28" s="7" t="s">
        <v>110</v>
      </c>
      <c r="KU28" s="8">
        <v>0</v>
      </c>
      <c r="KV28" s="7" t="s">
        <v>109</v>
      </c>
      <c r="KW28" s="7">
        <v>0</v>
      </c>
      <c r="KX28" s="7" t="s">
        <v>110</v>
      </c>
      <c r="KY28" s="8">
        <v>0</v>
      </c>
      <c r="KZ28" s="7" t="s">
        <v>109</v>
      </c>
      <c r="LA28" s="7">
        <v>0</v>
      </c>
      <c r="LB28" s="7" t="s">
        <v>110</v>
      </c>
      <c r="LC28" s="8">
        <v>1</v>
      </c>
      <c r="LD28" s="7" t="s">
        <v>109</v>
      </c>
      <c r="LE28" s="7">
        <v>1</v>
      </c>
      <c r="LF28" s="7" t="s">
        <v>110</v>
      </c>
      <c r="LG28" s="8">
        <v>1</v>
      </c>
      <c r="LH28" s="7" t="s">
        <v>109</v>
      </c>
      <c r="LI28" s="7">
        <v>1</v>
      </c>
      <c r="LJ28" s="7" t="s">
        <v>110</v>
      </c>
      <c r="LK28" s="8">
        <v>2</v>
      </c>
      <c r="LL28" s="7" t="s">
        <v>109</v>
      </c>
      <c r="LM28" s="7">
        <v>2</v>
      </c>
      <c r="LN28" s="7" t="s">
        <v>110</v>
      </c>
      <c r="LO28" s="8">
        <v>1</v>
      </c>
      <c r="LP28" s="7" t="s">
        <v>109</v>
      </c>
      <c r="LQ28" s="7">
        <v>1</v>
      </c>
      <c r="LR28" s="7" t="s">
        <v>110</v>
      </c>
      <c r="LS28" s="8">
        <v>1</v>
      </c>
      <c r="LT28" s="7" t="s">
        <v>109</v>
      </c>
      <c r="LU28" s="7">
        <v>1</v>
      </c>
      <c r="LV28" s="7" t="s">
        <v>110</v>
      </c>
      <c r="LW28" s="8">
        <v>0</v>
      </c>
      <c r="LX28" s="7" t="s">
        <v>109</v>
      </c>
      <c r="LY28" s="7">
        <v>0</v>
      </c>
      <c r="LZ28" s="7" t="s">
        <v>110</v>
      </c>
      <c r="MA28" s="8">
        <v>1</v>
      </c>
      <c r="MB28" s="7" t="s">
        <v>109</v>
      </c>
      <c r="MC28" s="7">
        <v>1</v>
      </c>
      <c r="MD28" s="7" t="s">
        <v>110</v>
      </c>
      <c r="ME28" s="8">
        <v>2</v>
      </c>
      <c r="MF28" s="7" t="s">
        <v>109</v>
      </c>
      <c r="MG28" s="7">
        <v>2</v>
      </c>
      <c r="MH28" s="7" t="s">
        <v>110</v>
      </c>
      <c r="MI28" s="8">
        <v>0</v>
      </c>
      <c r="MJ28" s="7" t="s">
        <v>109</v>
      </c>
      <c r="MK28" s="7">
        <v>0</v>
      </c>
      <c r="ML28" s="7" t="s">
        <v>110</v>
      </c>
      <c r="MM28" s="8">
        <v>0</v>
      </c>
      <c r="MN28" s="7" t="s">
        <v>109</v>
      </c>
      <c r="MO28" s="7">
        <v>0</v>
      </c>
      <c r="MP28" s="7" t="s">
        <v>110</v>
      </c>
      <c r="MQ28" s="8">
        <v>2</v>
      </c>
      <c r="MR28" s="7" t="s">
        <v>109</v>
      </c>
      <c r="MS28" s="7">
        <v>2</v>
      </c>
      <c r="MT28" s="7" t="s">
        <v>110</v>
      </c>
      <c r="MU28" s="8">
        <v>2</v>
      </c>
      <c r="MV28" s="7" t="s">
        <v>109</v>
      </c>
      <c r="MW28" s="7">
        <v>2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1</v>
      </c>
      <c r="ND28" s="7" t="s">
        <v>109</v>
      </c>
      <c r="NE28" s="7">
        <v>1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0</v>
      </c>
      <c r="OR28" s="7" t="s">
        <v>109</v>
      </c>
      <c r="OS28" s="7">
        <v>0</v>
      </c>
      <c r="OT28" s="7" t="s">
        <v>110</v>
      </c>
      <c r="OU28" s="8">
        <v>10</v>
      </c>
      <c r="OV28" s="7" t="s">
        <v>109</v>
      </c>
      <c r="OW28" s="7">
        <v>10</v>
      </c>
      <c r="OX28" s="7" t="s">
        <v>110</v>
      </c>
      <c r="OY28" s="8">
        <v>12</v>
      </c>
      <c r="OZ28" s="7" t="s">
        <v>109</v>
      </c>
      <c r="PA28" s="7">
        <v>11</v>
      </c>
      <c r="PB28" s="7" t="s">
        <v>110</v>
      </c>
      <c r="PC28" s="8">
        <v>8</v>
      </c>
      <c r="PD28" s="7" t="s">
        <v>109</v>
      </c>
      <c r="PE28" s="7">
        <v>8</v>
      </c>
      <c r="PF28" s="7" t="s">
        <v>110</v>
      </c>
      <c r="PG28" s="8">
        <v>10</v>
      </c>
      <c r="PH28" s="7" t="s">
        <v>109</v>
      </c>
      <c r="PI28" s="7">
        <v>10</v>
      </c>
      <c r="PJ28" s="7" t="s">
        <v>110</v>
      </c>
      <c r="PK28" s="8">
        <v>8</v>
      </c>
      <c r="PL28" s="7" t="s">
        <v>109</v>
      </c>
      <c r="PM28" s="7">
        <v>8</v>
      </c>
      <c r="PN28" s="7" t="s">
        <v>110</v>
      </c>
      <c r="PO28" s="8">
        <v>6</v>
      </c>
      <c r="PP28" s="7" t="s">
        <v>109</v>
      </c>
      <c r="PQ28" s="7">
        <v>6</v>
      </c>
      <c r="PR28" s="7" t="s">
        <v>110</v>
      </c>
      <c r="PS28" s="8">
        <v>4</v>
      </c>
      <c r="PT28" s="7" t="s">
        <v>109</v>
      </c>
      <c r="PU28" s="7">
        <v>4</v>
      </c>
      <c r="PV28" s="7" t="s">
        <v>110</v>
      </c>
      <c r="PW28" s="8">
        <v>2</v>
      </c>
      <c r="PX28" s="7" t="s">
        <v>109</v>
      </c>
      <c r="PY28" s="7">
        <v>2</v>
      </c>
      <c r="PZ28" s="7" t="s">
        <v>110</v>
      </c>
      <c r="QA28" s="8">
        <v>7</v>
      </c>
      <c r="QB28" s="7" t="s">
        <v>109</v>
      </c>
      <c r="QC28" s="7">
        <v>7</v>
      </c>
      <c r="QD28" s="7" t="s">
        <v>110</v>
      </c>
      <c r="QE28" s="8">
        <v>1</v>
      </c>
      <c r="QF28" s="7" t="s">
        <v>109</v>
      </c>
      <c r="QG28" s="7">
        <v>1</v>
      </c>
      <c r="QH28" s="7" t="s">
        <v>110</v>
      </c>
      <c r="QI28" s="8">
        <v>0</v>
      </c>
      <c r="QJ28" s="7" t="s">
        <v>109</v>
      </c>
      <c r="QK28" s="7">
        <v>0</v>
      </c>
      <c r="QL28" s="7" t="s">
        <v>110</v>
      </c>
      <c r="QM28" s="8">
        <v>2</v>
      </c>
      <c r="QN28" s="7" t="s">
        <v>109</v>
      </c>
      <c r="QO28" s="7">
        <v>2</v>
      </c>
      <c r="QP28" s="7" t="s">
        <v>110</v>
      </c>
      <c r="QQ28" s="8">
        <v>2</v>
      </c>
      <c r="QR28" s="7" t="s">
        <v>109</v>
      </c>
      <c r="QS28" s="7">
        <v>2</v>
      </c>
      <c r="QT28" s="7" t="s">
        <v>110</v>
      </c>
      <c r="QU28" s="8">
        <v>0</v>
      </c>
      <c r="QV28" s="7" t="s">
        <v>109</v>
      </c>
      <c r="QW28" s="7">
        <v>0</v>
      </c>
      <c r="QX28" s="7" t="s">
        <v>110</v>
      </c>
      <c r="QY28" s="8">
        <v>1</v>
      </c>
      <c r="QZ28" s="7" t="s">
        <v>109</v>
      </c>
      <c r="RA28" s="7">
        <v>1</v>
      </c>
      <c r="RB28" s="7" t="s">
        <v>110</v>
      </c>
      <c r="RC28" s="8">
        <v>0</v>
      </c>
      <c r="RD28" s="7" t="s">
        <v>109</v>
      </c>
      <c r="RE28" s="7">
        <v>0</v>
      </c>
      <c r="RF28" s="7" t="s">
        <v>110</v>
      </c>
      <c r="RG28" s="8">
        <v>0</v>
      </c>
      <c r="RH28" s="7" t="s">
        <v>109</v>
      </c>
      <c r="RI28" s="7">
        <v>0</v>
      </c>
      <c r="RJ28" s="7" t="s">
        <v>110</v>
      </c>
      <c r="RK28" s="8">
        <v>0</v>
      </c>
      <c r="RL28" s="7" t="s">
        <v>109</v>
      </c>
      <c r="RM28" s="7">
        <v>0</v>
      </c>
      <c r="RN28" s="7" t="s">
        <v>110</v>
      </c>
      <c r="RO28" s="8">
        <v>5</v>
      </c>
      <c r="RP28" s="7" t="s">
        <v>109</v>
      </c>
      <c r="RQ28" s="7">
        <v>4</v>
      </c>
      <c r="RR28" s="7" t="s">
        <v>110</v>
      </c>
      <c r="RS28" s="8">
        <v>15</v>
      </c>
      <c r="RT28" s="7" t="s">
        <v>109</v>
      </c>
      <c r="RU28" s="7">
        <v>13</v>
      </c>
      <c r="RV28" s="7" t="s">
        <v>110</v>
      </c>
      <c r="RW28" s="8">
        <v>22</v>
      </c>
      <c r="RX28" s="7" t="s">
        <v>109</v>
      </c>
      <c r="RY28" s="7">
        <v>20</v>
      </c>
      <c r="RZ28" s="7" t="s">
        <v>110</v>
      </c>
      <c r="SA28" s="8">
        <v>17</v>
      </c>
      <c r="SB28" s="7" t="s">
        <v>109</v>
      </c>
      <c r="SC28" s="7">
        <v>16</v>
      </c>
      <c r="SD28" s="7" t="s">
        <v>110</v>
      </c>
      <c r="SE28" s="8">
        <v>26</v>
      </c>
      <c r="SF28" s="7" t="s">
        <v>109</v>
      </c>
      <c r="SG28" s="7">
        <v>26</v>
      </c>
      <c r="SH28" s="7" t="s">
        <v>110</v>
      </c>
      <c r="SI28" s="8">
        <v>30</v>
      </c>
      <c r="SJ28" s="7" t="s">
        <v>109</v>
      </c>
      <c r="SK28" s="7">
        <v>28</v>
      </c>
      <c r="SL28" s="7" t="s">
        <v>110</v>
      </c>
      <c r="SM28" s="8">
        <v>29</v>
      </c>
      <c r="SN28" s="7" t="s">
        <v>109</v>
      </c>
      <c r="SO28" s="7">
        <v>26</v>
      </c>
      <c r="SP28" s="7" t="s">
        <v>110</v>
      </c>
      <c r="SQ28" s="8">
        <v>29</v>
      </c>
      <c r="SR28" s="7" t="s">
        <v>109</v>
      </c>
      <c r="SS28" s="7">
        <v>27</v>
      </c>
      <c r="ST28" s="7" t="s">
        <v>110</v>
      </c>
      <c r="SU28" s="8">
        <v>22</v>
      </c>
      <c r="SV28" s="7" t="s">
        <v>109</v>
      </c>
      <c r="SW28" s="7">
        <v>21</v>
      </c>
      <c r="SX28" s="7" t="s">
        <v>110</v>
      </c>
      <c r="SY28" s="8">
        <v>23</v>
      </c>
      <c r="SZ28" s="7" t="s">
        <v>109</v>
      </c>
      <c r="TA28" s="7">
        <v>22</v>
      </c>
      <c r="TB28" s="7" t="s">
        <v>110</v>
      </c>
      <c r="TC28" s="8">
        <v>27</v>
      </c>
      <c r="TD28" s="7" t="s">
        <v>109</v>
      </c>
      <c r="TE28" s="7">
        <v>25</v>
      </c>
      <c r="TF28" s="7" t="s">
        <v>110</v>
      </c>
      <c r="TG28" s="8">
        <v>19</v>
      </c>
      <c r="TH28" s="7" t="s">
        <v>109</v>
      </c>
      <c r="TI28" s="7">
        <v>17</v>
      </c>
      <c r="TJ28" s="7" t="s">
        <v>110</v>
      </c>
      <c r="TK28" s="8">
        <v>13</v>
      </c>
      <c r="TL28" s="7" t="s">
        <v>109</v>
      </c>
      <c r="TM28" s="7">
        <v>12</v>
      </c>
      <c r="TN28" s="7" t="s">
        <v>110</v>
      </c>
      <c r="TO28" s="8">
        <v>14</v>
      </c>
      <c r="TP28" s="7" t="s">
        <v>109</v>
      </c>
      <c r="TQ28" s="7">
        <v>11</v>
      </c>
      <c r="TR28" s="7" t="s">
        <v>110</v>
      </c>
      <c r="TS28" s="8">
        <v>21</v>
      </c>
      <c r="TT28" s="7" t="s">
        <v>109</v>
      </c>
      <c r="TU28" s="7">
        <v>18</v>
      </c>
      <c r="TV28" s="7" t="s">
        <v>110</v>
      </c>
      <c r="TW28" s="8">
        <v>18</v>
      </c>
      <c r="TX28" s="7" t="s">
        <v>109</v>
      </c>
      <c r="TY28" s="7">
        <v>18</v>
      </c>
      <c r="TZ28" s="7" t="s">
        <v>110</v>
      </c>
      <c r="UA28" s="8">
        <v>11</v>
      </c>
      <c r="UB28" s="7" t="s">
        <v>109</v>
      </c>
      <c r="UC28" s="7">
        <v>11</v>
      </c>
      <c r="UD28" s="7" t="s">
        <v>110</v>
      </c>
      <c r="UE28" s="8">
        <v>15</v>
      </c>
      <c r="UF28" s="7" t="s">
        <v>109</v>
      </c>
      <c r="UG28" s="7">
        <v>15</v>
      </c>
      <c r="UH28" s="7" t="s">
        <v>110</v>
      </c>
      <c r="UI28" s="8">
        <v>14</v>
      </c>
      <c r="UJ28" s="7" t="s">
        <v>109</v>
      </c>
      <c r="UK28" s="7">
        <v>14</v>
      </c>
      <c r="UL28" s="7" t="s">
        <v>110</v>
      </c>
      <c r="UM28" s="8">
        <v>16</v>
      </c>
      <c r="UN28" s="7" t="s">
        <v>109</v>
      </c>
      <c r="UO28" s="7">
        <v>14</v>
      </c>
      <c r="UP28" s="7" t="s">
        <v>110</v>
      </c>
      <c r="UQ28" s="8">
        <v>14</v>
      </c>
      <c r="UR28" s="7" t="s">
        <v>109</v>
      </c>
      <c r="US28" s="7">
        <v>12</v>
      </c>
      <c r="UT28" s="7" t="s">
        <v>110</v>
      </c>
      <c r="UU28" s="8">
        <v>14</v>
      </c>
      <c r="UV28" s="7" t="s">
        <v>109</v>
      </c>
      <c r="UW28" s="7">
        <v>11</v>
      </c>
      <c r="UX28" s="7" t="s">
        <v>110</v>
      </c>
      <c r="UY28" s="8">
        <v>9</v>
      </c>
      <c r="UZ28" s="7" t="s">
        <v>109</v>
      </c>
      <c r="VA28" s="7">
        <v>9</v>
      </c>
      <c r="VB28" s="7" t="s">
        <v>110</v>
      </c>
      <c r="VC28" s="8">
        <v>10</v>
      </c>
      <c r="VD28" s="7" t="s">
        <v>109</v>
      </c>
      <c r="VE28" s="7">
        <v>8</v>
      </c>
      <c r="VF28" s="7" t="s">
        <v>110</v>
      </c>
      <c r="VG28" s="8">
        <v>12</v>
      </c>
      <c r="VH28" s="7" t="s">
        <v>109</v>
      </c>
      <c r="VI28" s="7">
        <v>12</v>
      </c>
      <c r="VJ28" s="7" t="s">
        <v>110</v>
      </c>
      <c r="VK28" s="8">
        <v>10</v>
      </c>
      <c r="VL28" s="7" t="s">
        <v>109</v>
      </c>
      <c r="VM28" s="7">
        <v>10</v>
      </c>
      <c r="VN28" s="7" t="s">
        <v>110</v>
      </c>
      <c r="VO28" s="8">
        <v>15</v>
      </c>
      <c r="VP28" s="7" t="s">
        <v>109</v>
      </c>
      <c r="VQ28" s="7">
        <v>15</v>
      </c>
      <c r="VR28" s="7" t="s">
        <v>110</v>
      </c>
      <c r="VS28" s="8">
        <v>6</v>
      </c>
      <c r="VT28" s="7" t="s">
        <v>109</v>
      </c>
      <c r="VU28" s="7">
        <v>5</v>
      </c>
      <c r="VV28" s="7" t="s">
        <v>110</v>
      </c>
      <c r="VW28" s="8">
        <v>5</v>
      </c>
      <c r="VX28" s="7" t="s">
        <v>109</v>
      </c>
      <c r="VY28" s="7">
        <v>5</v>
      </c>
      <c r="VZ28" s="7" t="s">
        <v>110</v>
      </c>
      <c r="WA28" s="8">
        <v>7</v>
      </c>
      <c r="WB28" s="7" t="s">
        <v>109</v>
      </c>
      <c r="WC28" s="7">
        <v>6</v>
      </c>
      <c r="WD28" s="7" t="s">
        <v>110</v>
      </c>
      <c r="WE28" s="8">
        <v>11</v>
      </c>
      <c r="WF28" s="7" t="s">
        <v>109</v>
      </c>
      <c r="WG28" s="7">
        <v>11</v>
      </c>
      <c r="WH28" s="7" t="s">
        <v>110</v>
      </c>
      <c r="WI28" s="8">
        <v>10</v>
      </c>
      <c r="WJ28" s="7" t="s">
        <v>109</v>
      </c>
      <c r="WK28" s="7">
        <v>10</v>
      </c>
      <c r="WL28" s="7" t="s">
        <v>110</v>
      </c>
      <c r="WM28" s="8">
        <v>3</v>
      </c>
      <c r="WN28" s="7" t="s">
        <v>109</v>
      </c>
      <c r="WO28" s="7">
        <v>3</v>
      </c>
      <c r="WP28" s="7" t="s">
        <v>110</v>
      </c>
      <c r="WQ28" s="8">
        <v>3</v>
      </c>
      <c r="WR28" s="7" t="s">
        <v>109</v>
      </c>
      <c r="WS28" s="7">
        <v>2</v>
      </c>
      <c r="WT28" s="7" t="s">
        <v>110</v>
      </c>
      <c r="WU28" s="8">
        <v>4</v>
      </c>
      <c r="WV28" s="7" t="s">
        <v>109</v>
      </c>
      <c r="WW28" s="7">
        <v>4</v>
      </c>
      <c r="WX28" s="7" t="s">
        <v>110</v>
      </c>
      <c r="WY28" s="8">
        <v>4</v>
      </c>
      <c r="WZ28" s="7" t="s">
        <v>109</v>
      </c>
      <c r="XA28" s="7">
        <v>4</v>
      </c>
      <c r="XB28" s="7" t="s">
        <v>110</v>
      </c>
      <c r="XC28" s="8">
        <v>4</v>
      </c>
      <c r="XD28" s="7" t="s">
        <v>109</v>
      </c>
      <c r="XE28" s="7">
        <v>4</v>
      </c>
      <c r="XF28" s="7" t="s">
        <v>110</v>
      </c>
      <c r="XG28" s="8">
        <v>5</v>
      </c>
      <c r="XH28" s="7" t="s">
        <v>109</v>
      </c>
      <c r="XI28" s="7">
        <v>5</v>
      </c>
      <c r="XJ28" s="7" t="s">
        <v>110</v>
      </c>
      <c r="XK28" s="8">
        <v>5</v>
      </c>
      <c r="XL28" s="7" t="s">
        <v>109</v>
      </c>
      <c r="XM28" s="7">
        <v>5</v>
      </c>
      <c r="XN28" s="7" t="s">
        <v>110</v>
      </c>
      <c r="XO28" s="8">
        <v>3</v>
      </c>
      <c r="XP28" s="7" t="s">
        <v>109</v>
      </c>
      <c r="XQ28" s="7">
        <v>2</v>
      </c>
      <c r="XR28" s="7" t="s">
        <v>110</v>
      </c>
      <c r="XS28" s="8">
        <v>2</v>
      </c>
      <c r="XT28" s="7" t="s">
        <v>109</v>
      </c>
      <c r="XU28" s="7">
        <v>1</v>
      </c>
      <c r="XV28" s="7" t="s">
        <v>110</v>
      </c>
      <c r="XW28" s="8">
        <v>2</v>
      </c>
      <c r="XX28" s="7" t="s">
        <v>109</v>
      </c>
      <c r="XY28" s="7">
        <v>2</v>
      </c>
      <c r="XZ28" s="7" t="s">
        <v>110</v>
      </c>
      <c r="YA28" s="8">
        <v>1</v>
      </c>
      <c r="YB28" s="7" t="s">
        <v>109</v>
      </c>
      <c r="YC28" s="7">
        <v>1</v>
      </c>
      <c r="YD28" s="7" t="s">
        <v>110</v>
      </c>
      <c r="YE28" s="8">
        <v>2</v>
      </c>
      <c r="YF28" s="7" t="s">
        <v>109</v>
      </c>
      <c r="YG28" s="7">
        <v>2</v>
      </c>
      <c r="YH28" s="7" t="s">
        <v>110</v>
      </c>
      <c r="YI28" s="8">
        <v>0</v>
      </c>
      <c r="YJ28" s="7" t="s">
        <v>109</v>
      </c>
      <c r="YK28" s="7">
        <v>0</v>
      </c>
      <c r="YL28" s="7" t="s">
        <v>110</v>
      </c>
      <c r="YM28" s="8">
        <v>3</v>
      </c>
      <c r="YN28" s="7" t="s">
        <v>109</v>
      </c>
      <c r="YO28" s="7">
        <v>3</v>
      </c>
      <c r="YP28" s="7" t="s">
        <v>110</v>
      </c>
      <c r="YQ28" s="8">
        <v>3</v>
      </c>
      <c r="YR28" s="7" t="s">
        <v>109</v>
      </c>
      <c r="YS28" s="7">
        <v>3</v>
      </c>
      <c r="YT28" s="7" t="s">
        <v>110</v>
      </c>
      <c r="YU28" s="8">
        <v>2</v>
      </c>
      <c r="YV28" s="7" t="s">
        <v>109</v>
      </c>
      <c r="YW28" s="7">
        <v>2</v>
      </c>
      <c r="YX28" s="7" t="s">
        <v>110</v>
      </c>
      <c r="YY28" s="8">
        <v>2</v>
      </c>
      <c r="YZ28" s="7" t="s">
        <v>109</v>
      </c>
      <c r="ZA28" s="7">
        <v>2</v>
      </c>
      <c r="ZB28" s="7" t="s">
        <v>110</v>
      </c>
      <c r="ZC28" s="8">
        <v>0</v>
      </c>
      <c r="ZD28" s="7" t="s">
        <v>109</v>
      </c>
      <c r="ZE28" s="7">
        <v>0</v>
      </c>
      <c r="ZF28" s="7" t="s">
        <v>110</v>
      </c>
      <c r="ZG28" s="8">
        <v>1</v>
      </c>
      <c r="ZH28" s="7" t="s">
        <v>109</v>
      </c>
      <c r="ZI28" s="7">
        <v>1</v>
      </c>
      <c r="ZJ28" s="7" t="s">
        <v>110</v>
      </c>
      <c r="ZK28" s="8">
        <v>2</v>
      </c>
      <c r="ZL28" s="7" t="s">
        <v>109</v>
      </c>
      <c r="ZM28" s="7">
        <v>2</v>
      </c>
      <c r="ZN28" s="7" t="s">
        <v>110</v>
      </c>
      <c r="ZO28" s="8">
        <v>2</v>
      </c>
      <c r="ZP28" s="7" t="s">
        <v>109</v>
      </c>
      <c r="ZQ28" s="7">
        <v>2</v>
      </c>
      <c r="ZR28" s="7" t="s">
        <v>110</v>
      </c>
      <c r="ZS28" s="8">
        <v>0</v>
      </c>
      <c r="ZT28" s="7" t="s">
        <v>109</v>
      </c>
      <c r="ZU28" s="7">
        <v>0</v>
      </c>
      <c r="ZV28" s="7" t="s">
        <v>110</v>
      </c>
      <c r="ZW28" s="8">
        <v>1</v>
      </c>
      <c r="ZX28" s="7" t="s">
        <v>109</v>
      </c>
      <c r="ZY28" s="7">
        <v>1</v>
      </c>
      <c r="ZZ28" s="7" t="s">
        <v>110</v>
      </c>
      <c r="AAA28" s="8">
        <v>0</v>
      </c>
      <c r="AAB28" s="7" t="s">
        <v>109</v>
      </c>
      <c r="AAC28" s="7">
        <v>0</v>
      </c>
      <c r="AAD28" s="7" t="s">
        <v>110</v>
      </c>
      <c r="AAE28" s="8">
        <v>0</v>
      </c>
      <c r="AAF28" s="7" t="s">
        <v>109</v>
      </c>
      <c r="AAG28" s="7">
        <v>0</v>
      </c>
      <c r="AAH28" s="7" t="s">
        <v>110</v>
      </c>
      <c r="AAI28" s="8">
        <v>0</v>
      </c>
      <c r="AAJ28" s="7" t="s">
        <v>109</v>
      </c>
      <c r="AAK28" s="7">
        <v>0</v>
      </c>
      <c r="AAL28" s="7" t="s">
        <v>110</v>
      </c>
      <c r="AAM28" s="8">
        <v>1</v>
      </c>
      <c r="AAN28" s="7" t="s">
        <v>109</v>
      </c>
      <c r="AAO28" s="7">
        <v>1</v>
      </c>
      <c r="AAP28" s="7" t="s">
        <v>110</v>
      </c>
      <c r="AAQ28" s="8">
        <v>0</v>
      </c>
      <c r="AAR28" s="7" t="s">
        <v>109</v>
      </c>
      <c r="AAS28" s="7">
        <v>0</v>
      </c>
      <c r="AAT28" s="7" t="s">
        <v>110</v>
      </c>
      <c r="AAU28" s="8">
        <v>2</v>
      </c>
      <c r="AAV28" s="7" t="s">
        <v>109</v>
      </c>
      <c r="AAW28" s="7">
        <v>2</v>
      </c>
      <c r="AAX28" s="7" t="s">
        <v>110</v>
      </c>
      <c r="AAY28" s="8">
        <v>0</v>
      </c>
      <c r="AAZ28" s="7" t="s">
        <v>109</v>
      </c>
      <c r="ABA28" s="7">
        <v>0</v>
      </c>
      <c r="ABB28" s="7" t="s">
        <v>110</v>
      </c>
      <c r="ABC28" s="8">
        <v>2</v>
      </c>
      <c r="ABD28" s="7" t="s">
        <v>109</v>
      </c>
      <c r="ABE28" s="7">
        <v>2</v>
      </c>
      <c r="ABF28" s="7" t="s">
        <v>110</v>
      </c>
      <c r="ABG28" s="8">
        <v>2</v>
      </c>
      <c r="ABH28" s="7" t="s">
        <v>109</v>
      </c>
      <c r="ABI28" s="7">
        <v>2</v>
      </c>
      <c r="ABJ28" s="7" t="s">
        <v>110</v>
      </c>
      <c r="ABK28" s="8">
        <v>1</v>
      </c>
      <c r="ABL28" s="7" t="s">
        <v>109</v>
      </c>
      <c r="ABM28" s="7">
        <v>1</v>
      </c>
      <c r="ABN28" s="7" t="s">
        <v>110</v>
      </c>
      <c r="ABO28" s="8">
        <v>1</v>
      </c>
      <c r="ABP28" s="7" t="s">
        <v>109</v>
      </c>
      <c r="ABQ28" s="7">
        <v>1</v>
      </c>
      <c r="ABR28" s="7" t="s">
        <v>110</v>
      </c>
      <c r="ABS28" s="8">
        <v>0</v>
      </c>
      <c r="ABT28" s="7" t="s">
        <v>109</v>
      </c>
      <c r="ABU28" s="7">
        <v>0</v>
      </c>
      <c r="ABV28" s="7" t="s">
        <v>110</v>
      </c>
      <c r="ABW28" s="8">
        <v>3</v>
      </c>
      <c r="ABX28" s="7" t="s">
        <v>109</v>
      </c>
      <c r="ABY28" s="7">
        <v>3</v>
      </c>
      <c r="ABZ28" s="7" t="s">
        <v>110</v>
      </c>
      <c r="ACA28" s="8">
        <v>1</v>
      </c>
      <c r="ACB28" s="7" t="s">
        <v>109</v>
      </c>
      <c r="ACC28" s="7">
        <v>1</v>
      </c>
      <c r="ACD28" s="7" t="s">
        <v>110</v>
      </c>
      <c r="ACE28" s="8">
        <v>1</v>
      </c>
      <c r="ACF28" s="7" t="s">
        <v>109</v>
      </c>
      <c r="ACG28" s="7">
        <v>1</v>
      </c>
      <c r="ACH28" s="7" t="s">
        <v>110</v>
      </c>
      <c r="ACI28" s="8">
        <v>0</v>
      </c>
      <c r="ACJ28" s="7" t="s">
        <v>109</v>
      </c>
      <c r="ACK28" s="7">
        <v>0</v>
      </c>
      <c r="ACL28" s="7" t="s">
        <v>110</v>
      </c>
      <c r="ACM28" s="8">
        <v>0</v>
      </c>
      <c r="ACN28" s="7" t="s">
        <v>109</v>
      </c>
      <c r="ACO28" s="7">
        <v>0</v>
      </c>
      <c r="ACP28" s="7" t="s">
        <v>110</v>
      </c>
      <c r="ACQ28" s="8">
        <v>0</v>
      </c>
      <c r="ACR28" s="7" t="s">
        <v>109</v>
      </c>
      <c r="ACS28" s="7">
        <v>0</v>
      </c>
      <c r="ACT28" s="7" t="s">
        <v>110</v>
      </c>
      <c r="ACU28" s="8">
        <v>0</v>
      </c>
      <c r="ACV28" s="7" t="s">
        <v>109</v>
      </c>
      <c r="ACW28" s="7">
        <v>0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1</v>
      </c>
      <c r="ADD28" s="7" t="s">
        <v>109</v>
      </c>
      <c r="ADE28" s="7">
        <v>1</v>
      </c>
      <c r="ADF28" s="7" t="s">
        <v>110</v>
      </c>
      <c r="ADG28" s="8">
        <v>0</v>
      </c>
      <c r="ADH28" s="7" t="s">
        <v>109</v>
      </c>
      <c r="ADI28" s="7">
        <v>0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1</v>
      </c>
      <c r="ADP28" s="7" t="s">
        <v>109</v>
      </c>
      <c r="ADQ28" s="7">
        <v>1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0</v>
      </c>
      <c r="AEF28" s="7" t="s">
        <v>109</v>
      </c>
      <c r="AEG28" s="7">
        <f t="shared" si="201"/>
        <v>0</v>
      </c>
      <c r="AEH28" s="7" t="s">
        <v>110</v>
      </c>
      <c r="AEI28" s="8">
        <f t="shared" si="0"/>
        <v>2</v>
      </c>
      <c r="AEJ28" s="7" t="s">
        <v>109</v>
      </c>
      <c r="AEK28" s="7">
        <f t="shared" si="1"/>
        <v>2</v>
      </c>
      <c r="AEL28" s="7" t="s">
        <v>110</v>
      </c>
      <c r="AEM28" s="8">
        <f t="shared" si="2"/>
        <v>-2</v>
      </c>
      <c r="AEN28" s="7" t="s">
        <v>109</v>
      </c>
      <c r="AEO28" s="7">
        <f t="shared" si="3"/>
        <v>-1</v>
      </c>
      <c r="AEP28" s="7" t="s">
        <v>110</v>
      </c>
      <c r="AEQ28" s="8">
        <f t="shared" si="4"/>
        <v>2</v>
      </c>
      <c r="AER28" s="7" t="s">
        <v>109</v>
      </c>
      <c r="AES28" s="7">
        <f t="shared" si="5"/>
        <v>2</v>
      </c>
      <c r="AET28" s="7" t="s">
        <v>110</v>
      </c>
      <c r="AEU28" s="8">
        <f t="shared" si="6"/>
        <v>-2</v>
      </c>
      <c r="AEV28" s="7" t="s">
        <v>109</v>
      </c>
      <c r="AEW28" s="7">
        <f t="shared" si="7"/>
        <v>-2</v>
      </c>
      <c r="AEX28" s="7" t="s">
        <v>110</v>
      </c>
      <c r="AEY28" s="8">
        <f t="shared" si="8"/>
        <v>2</v>
      </c>
      <c r="AEZ28" s="7" t="s">
        <v>109</v>
      </c>
      <c r="AFA28" s="7">
        <f t="shared" si="9"/>
        <v>1</v>
      </c>
      <c r="AFB28" s="7" t="s">
        <v>110</v>
      </c>
      <c r="AFC28" s="8">
        <f t="shared" si="10"/>
        <v>-2</v>
      </c>
      <c r="AFD28" s="7" t="s">
        <v>109</v>
      </c>
      <c r="AFE28" s="7">
        <f t="shared" si="11"/>
        <v>-4</v>
      </c>
      <c r="AFF28" s="7" t="s">
        <v>110</v>
      </c>
      <c r="AFG28" s="8">
        <f t="shared" si="12"/>
        <v>2</v>
      </c>
      <c r="AFH28" s="7" t="s">
        <v>109</v>
      </c>
      <c r="AFI28" s="7">
        <f t="shared" si="13"/>
        <v>2</v>
      </c>
      <c r="AFJ28" s="7" t="s">
        <v>110</v>
      </c>
      <c r="AFK28" s="8">
        <f t="shared" si="14"/>
        <v>1</v>
      </c>
      <c r="AFL28" s="7" t="s">
        <v>109</v>
      </c>
      <c r="AFM28" s="7">
        <f t="shared" si="15"/>
        <v>1</v>
      </c>
      <c r="AFN28" s="7" t="s">
        <v>110</v>
      </c>
      <c r="AFO28" s="8">
        <f t="shared" si="16"/>
        <v>1</v>
      </c>
      <c r="AFP28" s="7" t="s">
        <v>109</v>
      </c>
      <c r="AFQ28" s="7">
        <f t="shared" si="17"/>
        <v>-1</v>
      </c>
      <c r="AFR28" s="7" t="s">
        <v>110</v>
      </c>
      <c r="AFS28" s="8">
        <f t="shared" si="18"/>
        <v>2</v>
      </c>
      <c r="AFT28" s="7" t="s">
        <v>109</v>
      </c>
      <c r="AFU28" s="7">
        <f t="shared" si="19"/>
        <v>2</v>
      </c>
      <c r="AFV28" s="7" t="s">
        <v>110</v>
      </c>
      <c r="AFW28" s="8">
        <f t="shared" si="20"/>
        <v>2</v>
      </c>
      <c r="AFX28" s="7" t="s">
        <v>109</v>
      </c>
      <c r="AFY28" s="7">
        <f t="shared" si="21"/>
        <v>2</v>
      </c>
      <c r="AFZ28" s="7" t="s">
        <v>110</v>
      </c>
      <c r="AGA28" s="8">
        <f t="shared" si="22"/>
        <v>0</v>
      </c>
      <c r="AGB28" s="7" t="s">
        <v>109</v>
      </c>
      <c r="AGC28" s="7">
        <f t="shared" si="23"/>
        <v>-1</v>
      </c>
      <c r="AGD28" s="7" t="s">
        <v>110</v>
      </c>
      <c r="AGE28" s="8">
        <f t="shared" si="24"/>
        <v>-1</v>
      </c>
      <c r="AGF28" s="7" t="s">
        <v>109</v>
      </c>
      <c r="AGG28" s="7">
        <f t="shared" si="25"/>
        <v>-1</v>
      </c>
      <c r="AGH28" s="7" t="s">
        <v>110</v>
      </c>
      <c r="AGI28" s="8">
        <f t="shared" si="26"/>
        <v>0</v>
      </c>
      <c r="AGJ28" s="7" t="s">
        <v>109</v>
      </c>
      <c r="AGK28" s="7">
        <f t="shared" si="27"/>
        <v>0</v>
      </c>
      <c r="AGL28" s="7" t="s">
        <v>110</v>
      </c>
      <c r="AGM28" s="8">
        <f t="shared" si="28"/>
        <v>0</v>
      </c>
      <c r="AGN28" s="7" t="s">
        <v>109</v>
      </c>
      <c r="AGO28" s="7">
        <f t="shared" si="29"/>
        <v>-1</v>
      </c>
      <c r="AGP28" s="7" t="s">
        <v>110</v>
      </c>
      <c r="AGQ28" s="8">
        <f t="shared" si="30"/>
        <v>2</v>
      </c>
      <c r="AGR28" s="7" t="s">
        <v>109</v>
      </c>
      <c r="AGS28" s="7">
        <f t="shared" si="31"/>
        <v>1</v>
      </c>
      <c r="AGT28" s="7" t="s">
        <v>110</v>
      </c>
      <c r="AGU28" s="8">
        <f t="shared" si="32"/>
        <v>1</v>
      </c>
      <c r="AGV28" s="7" t="s">
        <v>109</v>
      </c>
      <c r="AGW28" s="7">
        <f t="shared" si="33"/>
        <v>1</v>
      </c>
      <c r="AGX28" s="7" t="s">
        <v>110</v>
      </c>
      <c r="AGY28" s="8">
        <f t="shared" si="34"/>
        <v>1</v>
      </c>
      <c r="AGZ28" s="7" t="s">
        <v>109</v>
      </c>
      <c r="AHA28" s="7">
        <f t="shared" si="35"/>
        <v>1</v>
      </c>
      <c r="AHB28" s="7" t="s">
        <v>110</v>
      </c>
      <c r="AHC28" s="8">
        <f t="shared" si="36"/>
        <v>2</v>
      </c>
      <c r="AHD28" s="7" t="s">
        <v>109</v>
      </c>
      <c r="AHE28" s="7">
        <f t="shared" si="37"/>
        <v>0</v>
      </c>
      <c r="AHF28" s="7" t="s">
        <v>110</v>
      </c>
      <c r="AHG28" s="8">
        <f t="shared" si="38"/>
        <v>-1</v>
      </c>
      <c r="AHH28" s="7" t="s">
        <v>109</v>
      </c>
      <c r="AHI28" s="7">
        <f t="shared" si="39"/>
        <v>-7</v>
      </c>
      <c r="AHJ28" s="7" t="s">
        <v>110</v>
      </c>
      <c r="AHK28" s="8">
        <f t="shared" si="40"/>
        <v>0</v>
      </c>
      <c r="AHL28" s="7" t="s">
        <v>109</v>
      </c>
      <c r="AHM28" s="7">
        <f t="shared" si="41"/>
        <v>-7</v>
      </c>
      <c r="AHN28" s="7" t="s">
        <v>110</v>
      </c>
      <c r="AHO28" s="8">
        <f t="shared" si="42"/>
        <v>3</v>
      </c>
      <c r="AHP28" s="7" t="s">
        <v>109</v>
      </c>
      <c r="AHQ28" s="7">
        <f t="shared" si="43"/>
        <v>-8</v>
      </c>
      <c r="AHR28" s="7" t="s">
        <v>110</v>
      </c>
      <c r="AHS28" s="8">
        <f t="shared" si="44"/>
        <v>0</v>
      </c>
      <c r="AHT28" s="7" t="s">
        <v>109</v>
      </c>
      <c r="AHU28" s="7">
        <f t="shared" si="45"/>
        <v>-15</v>
      </c>
      <c r="AHV28" s="7" t="s">
        <v>110</v>
      </c>
      <c r="AHW28" s="8">
        <f t="shared" si="46"/>
        <v>-5</v>
      </c>
      <c r="AHX28" s="7" t="s">
        <v>109</v>
      </c>
      <c r="AHY28" s="7">
        <f t="shared" si="47"/>
        <v>-13</v>
      </c>
      <c r="AHZ28" s="7" t="s">
        <v>110</v>
      </c>
      <c r="AIA28" s="8">
        <f t="shared" si="48"/>
        <v>0</v>
      </c>
      <c r="AIB28" s="7" t="s">
        <v>109</v>
      </c>
      <c r="AIC28" s="7">
        <f t="shared" si="49"/>
        <v>-9</v>
      </c>
      <c r="AID28" s="7" t="s">
        <v>110</v>
      </c>
      <c r="AIE28" s="8">
        <f t="shared" si="50"/>
        <v>-6</v>
      </c>
      <c r="AIF28" s="7" t="s">
        <v>109</v>
      </c>
      <c r="AIG28" s="7">
        <f t="shared" si="51"/>
        <v>-9</v>
      </c>
      <c r="AIH28" s="7" t="s">
        <v>110</v>
      </c>
      <c r="AII28" s="8">
        <f t="shared" si="52"/>
        <v>3</v>
      </c>
      <c r="AIJ28" s="7" t="s">
        <v>109</v>
      </c>
      <c r="AIK28" s="7">
        <f t="shared" si="53"/>
        <v>-4</v>
      </c>
      <c r="AIL28" s="7" t="s">
        <v>110</v>
      </c>
      <c r="AIM28" s="8">
        <f t="shared" si="54"/>
        <v>2</v>
      </c>
      <c r="AIN28" s="7" t="s">
        <v>109</v>
      </c>
      <c r="AIO28" s="7">
        <f t="shared" si="55"/>
        <v>0</v>
      </c>
      <c r="AIP28" s="7" t="s">
        <v>110</v>
      </c>
      <c r="AIQ28" s="8">
        <f t="shared" si="56"/>
        <v>-5</v>
      </c>
      <c r="AIR28" s="7" t="s">
        <v>109</v>
      </c>
      <c r="AIS28" s="7">
        <f t="shared" si="57"/>
        <v>-10</v>
      </c>
      <c r="AIT28" s="7" t="s">
        <v>110</v>
      </c>
      <c r="AIU28" s="8">
        <f t="shared" si="58"/>
        <v>7</v>
      </c>
      <c r="AIV28" s="7" t="s">
        <v>109</v>
      </c>
      <c r="AIW28" s="7">
        <f t="shared" si="59"/>
        <v>1</v>
      </c>
      <c r="AIX28" s="7" t="s">
        <v>110</v>
      </c>
      <c r="AIY28" s="8">
        <f t="shared" si="60"/>
        <v>12</v>
      </c>
      <c r="AIZ28" s="7" t="s">
        <v>109</v>
      </c>
      <c r="AJA28" s="7">
        <f t="shared" si="61"/>
        <v>9</v>
      </c>
      <c r="AJB28" s="7" t="s">
        <v>110</v>
      </c>
      <c r="AJC28" s="8">
        <f t="shared" si="62"/>
        <v>1</v>
      </c>
      <c r="AJD28" s="7" t="s">
        <v>109</v>
      </c>
      <c r="AJE28" s="7">
        <f t="shared" si="63"/>
        <v>3</v>
      </c>
      <c r="AJF28" s="7" t="s">
        <v>110</v>
      </c>
      <c r="AJG28" s="8">
        <f t="shared" si="64"/>
        <v>3</v>
      </c>
      <c r="AJH28" s="7" t="s">
        <v>109</v>
      </c>
      <c r="AJI28" s="7">
        <f t="shared" si="65"/>
        <v>0</v>
      </c>
      <c r="AJJ28" s="7" t="s">
        <v>110</v>
      </c>
      <c r="AJK28" s="8">
        <f t="shared" si="66"/>
        <v>-3</v>
      </c>
      <c r="AJL28" s="7" t="s">
        <v>109</v>
      </c>
      <c r="AJM28" s="7">
        <f t="shared" si="67"/>
        <v>-6</v>
      </c>
      <c r="AJN28" s="7" t="s">
        <v>110</v>
      </c>
      <c r="AJO28" s="8">
        <f t="shared" si="68"/>
        <v>12</v>
      </c>
      <c r="AJP28" s="7" t="s">
        <v>109</v>
      </c>
      <c r="AJQ28" s="7">
        <f t="shared" si="69"/>
        <v>8</v>
      </c>
      <c r="AJR28" s="7" t="s">
        <v>110</v>
      </c>
      <c r="AJS28" s="8">
        <f t="shared" si="70"/>
        <v>-3</v>
      </c>
      <c r="AJT28" s="7" t="s">
        <v>109</v>
      </c>
      <c r="AJU28" s="7">
        <f t="shared" si="71"/>
        <v>-6</v>
      </c>
      <c r="AJV28" s="7" t="s">
        <v>110</v>
      </c>
      <c r="AJW28" s="8">
        <f t="shared" si="72"/>
        <v>7</v>
      </c>
      <c r="AJX28" s="7" t="s">
        <v>109</v>
      </c>
      <c r="AJY28" s="7">
        <f t="shared" si="73"/>
        <v>3</v>
      </c>
      <c r="AJZ28" s="7" t="s">
        <v>110</v>
      </c>
      <c r="AKA28" s="8">
        <f t="shared" si="74"/>
        <v>1</v>
      </c>
      <c r="AKB28" s="7" t="s">
        <v>109</v>
      </c>
      <c r="AKC28" s="7">
        <f t="shared" si="75"/>
        <v>1</v>
      </c>
      <c r="AKD28" s="7" t="s">
        <v>110</v>
      </c>
      <c r="AKE28" s="8">
        <f t="shared" si="76"/>
        <v>1</v>
      </c>
      <c r="AKF28" s="7" t="s">
        <v>109</v>
      </c>
      <c r="AKG28" s="7">
        <f t="shared" si="77"/>
        <v>1</v>
      </c>
      <c r="AKH28" s="7" t="s">
        <v>110</v>
      </c>
      <c r="AKI28" s="8">
        <f t="shared" si="78"/>
        <v>-4</v>
      </c>
      <c r="AKJ28" s="7" t="s">
        <v>109</v>
      </c>
      <c r="AKK28" s="7">
        <f t="shared" si="79"/>
        <v>-2</v>
      </c>
      <c r="AKL28" s="7" t="s">
        <v>110</v>
      </c>
      <c r="AKM28" s="8">
        <f t="shared" si="80"/>
        <v>3</v>
      </c>
      <c r="AKN28" s="7" t="s">
        <v>109</v>
      </c>
      <c r="AKO28" s="7">
        <f t="shared" si="81"/>
        <v>2</v>
      </c>
      <c r="AKP28" s="7" t="s">
        <v>110</v>
      </c>
      <c r="AKQ28" s="8">
        <f t="shared" si="82"/>
        <v>-5</v>
      </c>
      <c r="AKR28" s="7" t="s">
        <v>109</v>
      </c>
      <c r="AKS28" s="7">
        <f t="shared" si="83"/>
        <v>-4</v>
      </c>
      <c r="AKT28" s="7" t="s">
        <v>110</v>
      </c>
      <c r="AKU28" s="8">
        <f t="shared" si="84"/>
        <v>-1</v>
      </c>
      <c r="AKV28" s="7" t="s">
        <v>109</v>
      </c>
      <c r="AKW28" s="7">
        <f t="shared" si="85"/>
        <v>-3</v>
      </c>
      <c r="AKX28" s="7" t="s">
        <v>110</v>
      </c>
      <c r="AKY28" s="8">
        <f t="shared" si="86"/>
        <v>0</v>
      </c>
      <c r="AKZ28" s="7" t="s">
        <v>109</v>
      </c>
      <c r="ALA28" s="7">
        <f t="shared" si="87"/>
        <v>-1</v>
      </c>
      <c r="ALB28" s="7" t="s">
        <v>110</v>
      </c>
      <c r="ALC28" s="8">
        <f t="shared" si="88"/>
        <v>-2</v>
      </c>
      <c r="ALD28" s="7" t="s">
        <v>109</v>
      </c>
      <c r="ALE28" s="7">
        <f t="shared" si="89"/>
        <v>-6</v>
      </c>
      <c r="ALF28" s="7" t="s">
        <v>110</v>
      </c>
      <c r="ALG28" s="8">
        <f t="shared" si="90"/>
        <v>0</v>
      </c>
      <c r="ALH28" s="7" t="s">
        <v>109</v>
      </c>
      <c r="ALI28" s="7">
        <f t="shared" si="91"/>
        <v>-2</v>
      </c>
      <c r="ALJ28" s="7" t="s">
        <v>110</v>
      </c>
      <c r="ALK28" s="8">
        <f t="shared" si="92"/>
        <v>7</v>
      </c>
      <c r="ALL28" s="7" t="s">
        <v>109</v>
      </c>
      <c r="ALM28" s="7">
        <f t="shared" si="93"/>
        <v>5</v>
      </c>
      <c r="ALN28" s="7" t="s">
        <v>110</v>
      </c>
      <c r="ALO28" s="8">
        <f t="shared" si="94"/>
        <v>1</v>
      </c>
      <c r="ALP28" s="7" t="s">
        <v>109</v>
      </c>
      <c r="ALQ28" s="7">
        <f t="shared" si="95"/>
        <v>2</v>
      </c>
      <c r="ALR28" s="7" t="s">
        <v>110</v>
      </c>
      <c r="ALS28" s="8">
        <f t="shared" si="96"/>
        <v>-8</v>
      </c>
      <c r="ALT28" s="7" t="s">
        <v>109</v>
      </c>
      <c r="ALU28" s="7">
        <f t="shared" si="97"/>
        <v>-9</v>
      </c>
      <c r="ALV28" s="7" t="s">
        <v>110</v>
      </c>
      <c r="ALW28" s="8">
        <f t="shared" si="98"/>
        <v>3</v>
      </c>
      <c r="ALX28" s="7" t="s">
        <v>109</v>
      </c>
      <c r="ALY28" s="7">
        <f t="shared" si="99"/>
        <v>2</v>
      </c>
      <c r="ALZ28" s="7" t="s">
        <v>110</v>
      </c>
      <c r="AMA28" s="8">
        <f t="shared" si="100"/>
        <v>1</v>
      </c>
      <c r="AMB28" s="7" t="s">
        <v>109</v>
      </c>
      <c r="AMC28" s="7">
        <f t="shared" si="101"/>
        <v>1</v>
      </c>
      <c r="AMD28" s="7" t="s">
        <v>110</v>
      </c>
      <c r="AME28" s="8">
        <f t="shared" si="102"/>
        <v>3</v>
      </c>
      <c r="AMF28" s="7" t="s">
        <v>109</v>
      </c>
      <c r="AMG28" s="7">
        <f t="shared" si="103"/>
        <v>4</v>
      </c>
      <c r="AMH28" s="7" t="s">
        <v>110</v>
      </c>
      <c r="AMI28" s="8">
        <f t="shared" si="104"/>
        <v>2</v>
      </c>
      <c r="AMJ28" s="7" t="s">
        <v>109</v>
      </c>
      <c r="AMK28" s="7">
        <f t="shared" si="105"/>
        <v>2</v>
      </c>
      <c r="AML28" s="7" t="s">
        <v>110</v>
      </c>
      <c r="AMM28" s="8">
        <f t="shared" si="106"/>
        <v>1</v>
      </c>
      <c r="AMN28" s="7" t="s">
        <v>109</v>
      </c>
      <c r="AMO28" s="7">
        <f t="shared" si="107"/>
        <v>1</v>
      </c>
      <c r="AMP28" s="7" t="s">
        <v>110</v>
      </c>
      <c r="AMQ28" s="8">
        <f t="shared" si="108"/>
        <v>2</v>
      </c>
      <c r="AMR28" s="7" t="s">
        <v>109</v>
      </c>
      <c r="AMS28" s="7">
        <f t="shared" si="109"/>
        <v>1</v>
      </c>
      <c r="AMT28" s="7" t="s">
        <v>110</v>
      </c>
      <c r="AMU28" s="8">
        <f t="shared" si="110"/>
        <v>-1</v>
      </c>
      <c r="AMV28" s="7" t="s">
        <v>109</v>
      </c>
      <c r="AMW28" s="7">
        <f t="shared" si="111"/>
        <v>-2</v>
      </c>
      <c r="AMX28" s="7" t="s">
        <v>110</v>
      </c>
      <c r="AMY28" s="8">
        <f t="shared" si="112"/>
        <v>-1</v>
      </c>
      <c r="AMZ28" s="7" t="s">
        <v>109</v>
      </c>
      <c r="ANA28" s="7">
        <f t="shared" si="113"/>
        <v>-2</v>
      </c>
      <c r="ANB28" s="7" t="s">
        <v>110</v>
      </c>
      <c r="ANC28" s="8">
        <f t="shared" si="114"/>
        <v>3</v>
      </c>
      <c r="AND28" s="7" t="s">
        <v>109</v>
      </c>
      <c r="ANE28" s="7">
        <f t="shared" si="115"/>
        <v>3</v>
      </c>
      <c r="ANF28" s="7" t="s">
        <v>110</v>
      </c>
      <c r="ANG28" s="8">
        <f t="shared" si="116"/>
        <v>4</v>
      </c>
      <c r="ANH28" s="7" t="s">
        <v>109</v>
      </c>
      <c r="ANI28" s="7">
        <f t="shared" si="117"/>
        <v>5</v>
      </c>
      <c r="ANJ28" s="7" t="s">
        <v>110</v>
      </c>
      <c r="ANK28" s="8">
        <f t="shared" si="118"/>
        <v>0</v>
      </c>
      <c r="ANL28" s="7" t="s">
        <v>109</v>
      </c>
      <c r="ANM28" s="7">
        <f t="shared" si="119"/>
        <v>0</v>
      </c>
      <c r="ANN28" s="7" t="s">
        <v>110</v>
      </c>
      <c r="ANO28" s="8">
        <f t="shared" si="120"/>
        <v>3</v>
      </c>
      <c r="ANP28" s="7" t="s">
        <v>109</v>
      </c>
      <c r="ANQ28" s="7">
        <f t="shared" si="121"/>
        <v>3</v>
      </c>
      <c r="ANR28" s="7" t="s">
        <v>110</v>
      </c>
      <c r="ANS28" s="8">
        <f t="shared" si="122"/>
        <v>3</v>
      </c>
      <c r="ANT28" s="7" t="s">
        <v>109</v>
      </c>
      <c r="ANU28" s="7">
        <f t="shared" si="123"/>
        <v>3</v>
      </c>
      <c r="ANV28" s="7" t="s">
        <v>110</v>
      </c>
      <c r="ANW28" s="8">
        <f t="shared" si="124"/>
        <v>7</v>
      </c>
      <c r="ANX28" s="7" t="s">
        <v>109</v>
      </c>
      <c r="ANY28" s="7">
        <f t="shared" si="125"/>
        <v>7</v>
      </c>
      <c r="ANZ28" s="7" t="s">
        <v>110</v>
      </c>
      <c r="AOA28" s="8">
        <f t="shared" si="126"/>
        <v>0</v>
      </c>
      <c r="AOB28" s="7" t="s">
        <v>109</v>
      </c>
      <c r="AOC28" s="7">
        <f t="shared" si="127"/>
        <v>0</v>
      </c>
      <c r="AOD28" s="7" t="s">
        <v>110</v>
      </c>
      <c r="AOE28" s="8">
        <f t="shared" si="128"/>
        <v>-3</v>
      </c>
      <c r="AOF28" s="7" t="s">
        <v>109</v>
      </c>
      <c r="AOG28" s="7">
        <f t="shared" si="129"/>
        <v>-3</v>
      </c>
      <c r="AOH28" s="7" t="s">
        <v>110</v>
      </c>
      <c r="AOI28" s="8">
        <f t="shared" si="130"/>
        <v>0</v>
      </c>
      <c r="AOJ28" s="7" t="s">
        <v>109</v>
      </c>
      <c r="AOK28" s="7">
        <f t="shared" si="131"/>
        <v>0</v>
      </c>
      <c r="AOL28" s="7" t="s">
        <v>110</v>
      </c>
      <c r="AOM28" s="8">
        <f t="shared" si="132"/>
        <v>-1</v>
      </c>
      <c r="AON28" s="7" t="s">
        <v>109</v>
      </c>
      <c r="AOO28" s="7">
        <f t="shared" si="133"/>
        <v>-1</v>
      </c>
      <c r="AOP28" s="7" t="s">
        <v>110</v>
      </c>
      <c r="AOQ28" s="8">
        <f t="shared" si="134"/>
        <v>0</v>
      </c>
      <c r="AOR28" s="7" t="s">
        <v>109</v>
      </c>
      <c r="AOS28" s="7">
        <f t="shared" si="135"/>
        <v>0</v>
      </c>
      <c r="AOT28" s="7" t="s">
        <v>110</v>
      </c>
      <c r="AOU28" s="8">
        <f t="shared" si="136"/>
        <v>2</v>
      </c>
      <c r="AOV28" s="7" t="s">
        <v>109</v>
      </c>
      <c r="AOW28" s="7">
        <f t="shared" si="137"/>
        <v>2</v>
      </c>
      <c r="AOX28" s="7" t="s">
        <v>110</v>
      </c>
      <c r="AOY28" s="8">
        <f t="shared" si="138"/>
        <v>1</v>
      </c>
      <c r="AOZ28" s="7" t="s">
        <v>109</v>
      </c>
      <c r="APA28" s="7">
        <f t="shared" si="139"/>
        <v>1</v>
      </c>
      <c r="APB28" s="7" t="s">
        <v>110</v>
      </c>
      <c r="APC28" s="8">
        <f t="shared" si="140"/>
        <v>0</v>
      </c>
      <c r="APD28" s="7" t="s">
        <v>109</v>
      </c>
      <c r="APE28" s="7">
        <f t="shared" si="141"/>
        <v>0</v>
      </c>
      <c r="APF28" s="7" t="s">
        <v>110</v>
      </c>
      <c r="APG28" s="8">
        <f t="shared" si="142"/>
        <v>1</v>
      </c>
      <c r="APH28" s="7" t="s">
        <v>109</v>
      </c>
      <c r="API28" s="7">
        <f t="shared" si="143"/>
        <v>1</v>
      </c>
      <c r="APJ28" s="7" t="s">
        <v>110</v>
      </c>
      <c r="APK28" s="8">
        <f t="shared" si="144"/>
        <v>-1</v>
      </c>
      <c r="APL28" s="7" t="s">
        <v>109</v>
      </c>
      <c r="APM28" s="7">
        <f t="shared" si="145"/>
        <v>-1</v>
      </c>
      <c r="APN28" s="7" t="s">
        <v>110</v>
      </c>
      <c r="APO28" s="8">
        <f t="shared" si="146"/>
        <v>1</v>
      </c>
      <c r="APP28" s="7" t="s">
        <v>109</v>
      </c>
      <c r="APQ28" s="7">
        <f t="shared" si="147"/>
        <v>1</v>
      </c>
      <c r="APR28" s="7" t="s">
        <v>110</v>
      </c>
      <c r="APS28" s="8">
        <f t="shared" si="148"/>
        <v>0</v>
      </c>
      <c r="APT28" s="7" t="s">
        <v>109</v>
      </c>
      <c r="APU28" s="7">
        <f t="shared" si="149"/>
        <v>0</v>
      </c>
      <c r="APV28" s="7" t="s">
        <v>110</v>
      </c>
      <c r="APW28" s="8">
        <f t="shared" si="150"/>
        <v>0</v>
      </c>
      <c r="APX28" s="7" t="s">
        <v>109</v>
      </c>
      <c r="APY28" s="7">
        <f t="shared" si="151"/>
        <v>0</v>
      </c>
      <c r="APZ28" s="7" t="s">
        <v>110</v>
      </c>
      <c r="AQA28" s="8">
        <f t="shared" si="152"/>
        <v>-1</v>
      </c>
      <c r="AQB28" s="7" t="s">
        <v>109</v>
      </c>
      <c r="AQC28" s="7">
        <f t="shared" si="153"/>
        <v>-1</v>
      </c>
      <c r="AQD28" s="7" t="s">
        <v>110</v>
      </c>
      <c r="AQE28" s="8">
        <f t="shared" si="154"/>
        <v>1</v>
      </c>
      <c r="AQF28" s="7" t="s">
        <v>109</v>
      </c>
      <c r="AQG28" s="7">
        <f t="shared" si="155"/>
        <v>1</v>
      </c>
      <c r="AQH28" s="7" t="s">
        <v>110</v>
      </c>
      <c r="AQI28" s="8">
        <f t="shared" si="156"/>
        <v>-1</v>
      </c>
      <c r="AQJ28" s="7" t="s">
        <v>109</v>
      </c>
      <c r="AQK28" s="7">
        <f t="shared" si="157"/>
        <v>-1</v>
      </c>
      <c r="AQL28" s="7" t="s">
        <v>110</v>
      </c>
      <c r="AQM28" s="8">
        <f t="shared" si="158"/>
        <v>2</v>
      </c>
      <c r="AQN28" s="7" t="s">
        <v>109</v>
      </c>
      <c r="AQO28" s="7">
        <f t="shared" si="159"/>
        <v>2</v>
      </c>
      <c r="AQP28" s="7" t="s">
        <v>110</v>
      </c>
      <c r="AQQ28" s="8">
        <f t="shared" si="160"/>
        <v>-1</v>
      </c>
      <c r="AQR28" s="7" t="s">
        <v>109</v>
      </c>
      <c r="AQS28" s="7">
        <f t="shared" si="161"/>
        <v>-1</v>
      </c>
      <c r="AQT28" s="7" t="s">
        <v>110</v>
      </c>
      <c r="AQU28" s="8">
        <f t="shared" si="162"/>
        <v>-1</v>
      </c>
      <c r="AQV28" s="7" t="s">
        <v>109</v>
      </c>
      <c r="AQW28" s="7">
        <f t="shared" si="163"/>
        <v>-1</v>
      </c>
      <c r="AQX28" s="7" t="s">
        <v>110</v>
      </c>
      <c r="AQY28" s="8">
        <f t="shared" si="164"/>
        <v>-1</v>
      </c>
      <c r="AQZ28" s="7" t="s">
        <v>109</v>
      </c>
      <c r="ARA28" s="7">
        <f t="shared" si="165"/>
        <v>-1</v>
      </c>
      <c r="ARB28" s="7" t="s">
        <v>110</v>
      </c>
      <c r="ARC28" s="8">
        <f t="shared" si="166"/>
        <v>0</v>
      </c>
      <c r="ARD28" s="7" t="s">
        <v>109</v>
      </c>
      <c r="ARE28" s="7">
        <f t="shared" si="167"/>
        <v>0</v>
      </c>
      <c r="ARF28" s="7" t="s">
        <v>110</v>
      </c>
      <c r="ARG28" s="8">
        <f t="shared" si="168"/>
        <v>2</v>
      </c>
      <c r="ARH28" s="7" t="s">
        <v>109</v>
      </c>
      <c r="ARI28" s="7">
        <f t="shared" si="169"/>
        <v>2</v>
      </c>
      <c r="ARJ28" s="7" t="s">
        <v>110</v>
      </c>
      <c r="ARK28" s="8">
        <f t="shared" si="170"/>
        <v>-3</v>
      </c>
      <c r="ARL28" s="7" t="s">
        <v>109</v>
      </c>
      <c r="ARM28" s="7">
        <f t="shared" si="171"/>
        <v>-3</v>
      </c>
      <c r="ARN28" s="7" t="s">
        <v>110</v>
      </c>
      <c r="ARO28" s="8">
        <f t="shared" si="172"/>
        <v>-1</v>
      </c>
      <c r="ARP28" s="7" t="s">
        <v>109</v>
      </c>
      <c r="ARQ28" s="7">
        <f t="shared" si="173"/>
        <v>-1</v>
      </c>
      <c r="ARR28" s="7" t="s">
        <v>110</v>
      </c>
      <c r="ARS28" s="8">
        <f t="shared" si="174"/>
        <v>1</v>
      </c>
      <c r="ART28" s="7" t="s">
        <v>109</v>
      </c>
      <c r="ARU28" s="7">
        <f t="shared" si="175"/>
        <v>1</v>
      </c>
      <c r="ARV28" s="7" t="s">
        <v>110</v>
      </c>
      <c r="ARW28" s="8">
        <f t="shared" si="176"/>
        <v>2</v>
      </c>
      <c r="ARX28" s="7" t="s">
        <v>109</v>
      </c>
      <c r="ARY28" s="7">
        <f t="shared" si="177"/>
        <v>2</v>
      </c>
      <c r="ARZ28" s="7" t="s">
        <v>110</v>
      </c>
      <c r="ASA28" s="8">
        <f t="shared" si="178"/>
        <v>0</v>
      </c>
      <c r="ASB28" s="7" t="s">
        <v>109</v>
      </c>
      <c r="ASC28" s="7">
        <f t="shared" si="179"/>
        <v>0</v>
      </c>
      <c r="ASD28" s="7" t="s">
        <v>110</v>
      </c>
      <c r="ASE28" s="8">
        <f t="shared" si="180"/>
        <v>1</v>
      </c>
      <c r="ASF28" s="7" t="s">
        <v>109</v>
      </c>
      <c r="ASG28" s="7">
        <f t="shared" si="181"/>
        <v>1</v>
      </c>
      <c r="ASH28" s="7" t="s">
        <v>110</v>
      </c>
      <c r="ASI28" s="8">
        <f t="shared" si="182"/>
        <v>0</v>
      </c>
      <c r="ASJ28" s="7" t="s">
        <v>109</v>
      </c>
      <c r="ASK28" s="7">
        <f t="shared" si="183"/>
        <v>0</v>
      </c>
      <c r="ASL28" s="7" t="s">
        <v>110</v>
      </c>
      <c r="ASM28" s="8">
        <f t="shared" si="184"/>
        <v>0</v>
      </c>
      <c r="ASN28" s="7" t="s">
        <v>109</v>
      </c>
      <c r="ASO28" s="7">
        <f t="shared" si="185"/>
        <v>0</v>
      </c>
      <c r="ASP28" s="7" t="s">
        <v>110</v>
      </c>
      <c r="ASQ28" s="8">
        <f t="shared" si="186"/>
        <v>-1</v>
      </c>
      <c r="ASR28" s="7" t="s">
        <v>109</v>
      </c>
      <c r="ASS28" s="7">
        <f t="shared" si="187"/>
        <v>-1</v>
      </c>
      <c r="AST28" s="7" t="s">
        <v>110</v>
      </c>
      <c r="ASU28" s="8">
        <f t="shared" si="188"/>
        <v>0</v>
      </c>
      <c r="ASV28" s="7" t="s">
        <v>109</v>
      </c>
      <c r="ASW28" s="7">
        <f t="shared" si="189"/>
        <v>0</v>
      </c>
      <c r="ASX28" s="7" t="s">
        <v>110</v>
      </c>
      <c r="ASY28" s="8">
        <f t="shared" si="190"/>
        <v>0</v>
      </c>
      <c r="ASZ28" s="7" t="s">
        <v>109</v>
      </c>
      <c r="ATA28" s="7">
        <f t="shared" si="191"/>
        <v>0</v>
      </c>
      <c r="ATB28" s="7" t="s">
        <v>110</v>
      </c>
      <c r="ATC28" s="8">
        <f t="shared" si="192"/>
        <v>-1</v>
      </c>
      <c r="ATD28" s="7" t="s">
        <v>109</v>
      </c>
      <c r="ATE28" s="7">
        <f t="shared" si="193"/>
        <v>-1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15">
      <c r="B29" s="11" t="s">
        <v>121</v>
      </c>
      <c r="C29" s="7">
        <v>0</v>
      </c>
      <c r="D29" s="7" t="s">
        <v>109</v>
      </c>
      <c r="E29" s="7">
        <v>0</v>
      </c>
      <c r="F29" s="7" t="s">
        <v>110</v>
      </c>
      <c r="G29" s="8">
        <v>9</v>
      </c>
      <c r="H29" s="7" t="s">
        <v>109</v>
      </c>
      <c r="I29" s="7">
        <v>9</v>
      </c>
      <c r="J29" s="7" t="s">
        <v>110</v>
      </c>
      <c r="K29" s="8">
        <v>4</v>
      </c>
      <c r="L29" s="7" t="s">
        <v>109</v>
      </c>
      <c r="M29" s="7">
        <v>4</v>
      </c>
      <c r="N29" s="7" t="s">
        <v>110</v>
      </c>
      <c r="O29" s="8">
        <v>5</v>
      </c>
      <c r="P29" s="7" t="s">
        <v>109</v>
      </c>
      <c r="Q29" s="7">
        <v>5</v>
      </c>
      <c r="R29" s="7" t="s">
        <v>110</v>
      </c>
      <c r="S29" s="8">
        <v>4</v>
      </c>
      <c r="T29" s="7" t="s">
        <v>109</v>
      </c>
      <c r="U29" s="7">
        <v>4</v>
      </c>
      <c r="V29" s="7" t="s">
        <v>110</v>
      </c>
      <c r="W29" s="8">
        <v>1</v>
      </c>
      <c r="X29" s="7" t="s">
        <v>109</v>
      </c>
      <c r="Y29" s="7">
        <v>1</v>
      </c>
      <c r="Z29" s="7" t="s">
        <v>110</v>
      </c>
      <c r="AA29" s="8">
        <v>3</v>
      </c>
      <c r="AB29" s="7" t="s">
        <v>109</v>
      </c>
      <c r="AC29" s="7">
        <v>3</v>
      </c>
      <c r="AD29" s="7" t="s">
        <v>110</v>
      </c>
      <c r="AE29" s="8">
        <v>2</v>
      </c>
      <c r="AF29" s="7" t="s">
        <v>109</v>
      </c>
      <c r="AG29" s="7">
        <v>2</v>
      </c>
      <c r="AH29" s="7" t="s">
        <v>110</v>
      </c>
      <c r="AI29" s="8">
        <v>2</v>
      </c>
      <c r="AJ29" s="7" t="s">
        <v>109</v>
      </c>
      <c r="AK29" s="7">
        <v>2</v>
      </c>
      <c r="AL29" s="7" t="s">
        <v>110</v>
      </c>
      <c r="AM29" s="8">
        <v>2</v>
      </c>
      <c r="AN29" s="7" t="s">
        <v>109</v>
      </c>
      <c r="AO29" s="7">
        <v>2</v>
      </c>
      <c r="AP29" s="7" t="s">
        <v>110</v>
      </c>
      <c r="AQ29" s="8">
        <v>0</v>
      </c>
      <c r="AR29" s="7" t="s">
        <v>109</v>
      </c>
      <c r="AS29" s="7">
        <v>0</v>
      </c>
      <c r="AT29" s="7" t="s">
        <v>110</v>
      </c>
      <c r="AU29" s="8">
        <v>2</v>
      </c>
      <c r="AV29" s="7" t="s">
        <v>109</v>
      </c>
      <c r="AW29" s="7">
        <v>2</v>
      </c>
      <c r="AX29" s="7" t="s">
        <v>110</v>
      </c>
      <c r="AY29" s="8">
        <v>1</v>
      </c>
      <c r="AZ29" s="7" t="s">
        <v>109</v>
      </c>
      <c r="BA29" s="7">
        <v>1</v>
      </c>
      <c r="BB29" s="7" t="s">
        <v>110</v>
      </c>
      <c r="BC29" s="8">
        <v>0</v>
      </c>
      <c r="BD29" s="7" t="s">
        <v>109</v>
      </c>
      <c r="BE29" s="7">
        <v>0</v>
      </c>
      <c r="BF29" s="7" t="s">
        <v>110</v>
      </c>
      <c r="BG29" s="8">
        <v>0</v>
      </c>
      <c r="BH29" s="7" t="s">
        <v>109</v>
      </c>
      <c r="BI29" s="7">
        <v>0</v>
      </c>
      <c r="BJ29" s="7" t="s">
        <v>110</v>
      </c>
      <c r="BK29" s="8">
        <v>1</v>
      </c>
      <c r="BL29" s="7" t="s">
        <v>109</v>
      </c>
      <c r="BM29" s="7">
        <v>1</v>
      </c>
      <c r="BN29" s="7" t="s">
        <v>110</v>
      </c>
      <c r="BO29" s="8">
        <v>1</v>
      </c>
      <c r="BP29" s="7" t="s">
        <v>109</v>
      </c>
      <c r="BQ29" s="7">
        <v>1</v>
      </c>
      <c r="BR29" s="7" t="s">
        <v>110</v>
      </c>
      <c r="BS29" s="8">
        <v>0</v>
      </c>
      <c r="BT29" s="7" t="s">
        <v>109</v>
      </c>
      <c r="BU29" s="7">
        <v>0</v>
      </c>
      <c r="BV29" s="7" t="s">
        <v>110</v>
      </c>
      <c r="BW29" s="8">
        <v>1</v>
      </c>
      <c r="BX29" s="7" t="s">
        <v>109</v>
      </c>
      <c r="BY29" s="7">
        <v>1</v>
      </c>
      <c r="BZ29" s="7" t="s">
        <v>110</v>
      </c>
      <c r="CA29" s="8">
        <v>4</v>
      </c>
      <c r="CB29" s="7" t="s">
        <v>109</v>
      </c>
      <c r="CC29" s="7">
        <v>1</v>
      </c>
      <c r="CD29" s="7" t="s">
        <v>110</v>
      </c>
      <c r="CE29" s="8">
        <v>13</v>
      </c>
      <c r="CF29" s="7" t="s">
        <v>109</v>
      </c>
      <c r="CG29" s="7">
        <v>9</v>
      </c>
      <c r="CH29" s="7" t="s">
        <v>110</v>
      </c>
      <c r="CI29" s="8">
        <v>12</v>
      </c>
      <c r="CJ29" s="7" t="s">
        <v>109</v>
      </c>
      <c r="CK29" s="7">
        <v>8</v>
      </c>
      <c r="CL29" s="7" t="s">
        <v>110</v>
      </c>
      <c r="CM29" s="8">
        <v>9</v>
      </c>
      <c r="CN29" s="7" t="s">
        <v>109</v>
      </c>
      <c r="CO29" s="7">
        <v>8</v>
      </c>
      <c r="CP29" s="7" t="s">
        <v>110</v>
      </c>
      <c r="CQ29" s="8">
        <v>15</v>
      </c>
      <c r="CR29" s="7" t="s">
        <v>109</v>
      </c>
      <c r="CS29" s="7">
        <v>13</v>
      </c>
      <c r="CT29" s="7" t="s">
        <v>110</v>
      </c>
      <c r="CU29" s="8">
        <v>18</v>
      </c>
      <c r="CV29" s="7" t="s">
        <v>109</v>
      </c>
      <c r="CW29" s="7">
        <v>14</v>
      </c>
      <c r="CX29" s="7" t="s">
        <v>110</v>
      </c>
      <c r="CY29" s="8">
        <v>22</v>
      </c>
      <c r="CZ29" s="7" t="s">
        <v>109</v>
      </c>
      <c r="DA29" s="7">
        <v>18</v>
      </c>
      <c r="DB29" s="7" t="s">
        <v>110</v>
      </c>
      <c r="DC29" s="8">
        <v>16</v>
      </c>
      <c r="DD29" s="7" t="s">
        <v>109</v>
      </c>
      <c r="DE29" s="7">
        <v>14</v>
      </c>
      <c r="DF29" s="7" t="s">
        <v>110</v>
      </c>
      <c r="DG29" s="8">
        <v>21</v>
      </c>
      <c r="DH29" s="7" t="s">
        <v>109</v>
      </c>
      <c r="DI29" s="7">
        <v>19</v>
      </c>
      <c r="DJ29" s="7" t="s">
        <v>110</v>
      </c>
      <c r="DK29" s="8">
        <v>16</v>
      </c>
      <c r="DL29" s="7" t="s">
        <v>109</v>
      </c>
      <c r="DM29" s="7">
        <v>10</v>
      </c>
      <c r="DN29" s="7" t="s">
        <v>110</v>
      </c>
      <c r="DO29" s="8">
        <v>18</v>
      </c>
      <c r="DP29" s="7" t="s">
        <v>109</v>
      </c>
      <c r="DQ29" s="7">
        <v>13</v>
      </c>
      <c r="DR29" s="7" t="s">
        <v>110</v>
      </c>
      <c r="DS29" s="8">
        <v>19</v>
      </c>
      <c r="DT29" s="7" t="s">
        <v>109</v>
      </c>
      <c r="DU29" s="7">
        <v>14</v>
      </c>
      <c r="DV29" s="7" t="s">
        <v>110</v>
      </c>
      <c r="DW29" s="8">
        <v>18</v>
      </c>
      <c r="DX29" s="7" t="s">
        <v>109</v>
      </c>
      <c r="DY29" s="7">
        <v>13</v>
      </c>
      <c r="DZ29" s="7" t="s">
        <v>110</v>
      </c>
      <c r="EA29" s="8">
        <v>19</v>
      </c>
      <c r="EB29" s="7" t="s">
        <v>109</v>
      </c>
      <c r="EC29" s="7">
        <v>15</v>
      </c>
      <c r="ED29" s="7" t="s">
        <v>110</v>
      </c>
      <c r="EE29" s="8">
        <v>13</v>
      </c>
      <c r="EF29" s="7" t="s">
        <v>109</v>
      </c>
      <c r="EG29" s="7">
        <v>12</v>
      </c>
      <c r="EH29" s="7" t="s">
        <v>110</v>
      </c>
      <c r="EI29" s="8">
        <v>23</v>
      </c>
      <c r="EJ29" s="7" t="s">
        <v>109</v>
      </c>
      <c r="EK29" s="7">
        <v>16</v>
      </c>
      <c r="EL29" s="7" t="s">
        <v>110</v>
      </c>
      <c r="EM29" s="8">
        <v>8</v>
      </c>
      <c r="EN29" s="7" t="s">
        <v>109</v>
      </c>
      <c r="EO29" s="7">
        <v>6</v>
      </c>
      <c r="EP29" s="7" t="s">
        <v>110</v>
      </c>
      <c r="EQ29" s="8">
        <v>9</v>
      </c>
      <c r="ER29" s="7" t="s">
        <v>109</v>
      </c>
      <c r="ES29" s="7">
        <v>6</v>
      </c>
      <c r="ET29" s="7" t="s">
        <v>110</v>
      </c>
      <c r="EU29" s="8">
        <v>12</v>
      </c>
      <c r="EV29" s="7" t="s">
        <v>109</v>
      </c>
      <c r="EW29" s="7">
        <v>11</v>
      </c>
      <c r="EX29" s="7" t="s">
        <v>110</v>
      </c>
      <c r="EY29" s="8">
        <v>9</v>
      </c>
      <c r="EZ29" s="7" t="s">
        <v>109</v>
      </c>
      <c r="FA29" s="7">
        <v>6</v>
      </c>
      <c r="FB29" s="7" t="s">
        <v>110</v>
      </c>
      <c r="FC29" s="8">
        <v>10</v>
      </c>
      <c r="FD29" s="7" t="s">
        <v>109</v>
      </c>
      <c r="FE29" s="7">
        <v>9</v>
      </c>
      <c r="FF29" s="7" t="s">
        <v>110</v>
      </c>
      <c r="FG29" s="8">
        <v>6</v>
      </c>
      <c r="FH29" s="7" t="s">
        <v>109</v>
      </c>
      <c r="FI29" s="7">
        <v>5</v>
      </c>
      <c r="FJ29" s="7" t="s">
        <v>110</v>
      </c>
      <c r="FK29" s="8">
        <v>8</v>
      </c>
      <c r="FL29" s="7" t="s">
        <v>109</v>
      </c>
      <c r="FM29" s="7">
        <v>6</v>
      </c>
      <c r="FN29" s="7" t="s">
        <v>110</v>
      </c>
      <c r="FO29" s="8">
        <v>4</v>
      </c>
      <c r="FP29" s="7" t="s">
        <v>109</v>
      </c>
      <c r="FQ29" s="7">
        <v>4</v>
      </c>
      <c r="FR29" s="7" t="s">
        <v>110</v>
      </c>
      <c r="FS29" s="8">
        <v>8</v>
      </c>
      <c r="FT29" s="7" t="s">
        <v>109</v>
      </c>
      <c r="FU29" s="7">
        <v>7</v>
      </c>
      <c r="FV29" s="7" t="s">
        <v>110</v>
      </c>
      <c r="FW29" s="8">
        <v>10</v>
      </c>
      <c r="FX29" s="7" t="s">
        <v>109</v>
      </c>
      <c r="FY29" s="7">
        <v>8</v>
      </c>
      <c r="FZ29" s="7" t="s">
        <v>110</v>
      </c>
      <c r="GA29" s="8">
        <v>8</v>
      </c>
      <c r="GB29" s="7" t="s">
        <v>109</v>
      </c>
      <c r="GC29" s="7">
        <v>8</v>
      </c>
      <c r="GD29" s="7" t="s">
        <v>110</v>
      </c>
      <c r="GE29" s="8">
        <v>4</v>
      </c>
      <c r="GF29" s="7" t="s">
        <v>109</v>
      </c>
      <c r="GG29" s="7">
        <v>3</v>
      </c>
      <c r="GH29" s="7" t="s">
        <v>110</v>
      </c>
      <c r="GI29" s="8">
        <v>6</v>
      </c>
      <c r="GJ29" s="7" t="s">
        <v>109</v>
      </c>
      <c r="GK29" s="7">
        <v>6</v>
      </c>
      <c r="GL29" s="7" t="s">
        <v>110</v>
      </c>
      <c r="GM29" s="8">
        <v>3</v>
      </c>
      <c r="GN29" s="7" t="s">
        <v>109</v>
      </c>
      <c r="GO29" s="7">
        <v>3</v>
      </c>
      <c r="GP29" s="7" t="s">
        <v>110</v>
      </c>
      <c r="GQ29" s="8">
        <v>3</v>
      </c>
      <c r="GR29" s="7" t="s">
        <v>109</v>
      </c>
      <c r="GS29" s="7">
        <v>3</v>
      </c>
      <c r="GT29" s="7" t="s">
        <v>110</v>
      </c>
      <c r="GU29" s="8">
        <v>1</v>
      </c>
      <c r="GV29" s="7" t="s">
        <v>109</v>
      </c>
      <c r="GW29" s="7">
        <v>1</v>
      </c>
      <c r="GX29" s="7" t="s">
        <v>110</v>
      </c>
      <c r="GY29" s="8">
        <v>1</v>
      </c>
      <c r="GZ29" s="7" t="s">
        <v>109</v>
      </c>
      <c r="HA29" s="7">
        <v>1</v>
      </c>
      <c r="HB29" s="7" t="s">
        <v>110</v>
      </c>
      <c r="HC29" s="8">
        <v>9</v>
      </c>
      <c r="HD29" s="7" t="s">
        <v>109</v>
      </c>
      <c r="HE29" s="7">
        <v>9</v>
      </c>
      <c r="HF29" s="7" t="s">
        <v>110</v>
      </c>
      <c r="HG29" s="8">
        <v>4</v>
      </c>
      <c r="HH29" s="7" t="s">
        <v>109</v>
      </c>
      <c r="HI29" s="7">
        <v>4</v>
      </c>
      <c r="HJ29" s="7" t="s">
        <v>110</v>
      </c>
      <c r="HK29" s="8">
        <v>5</v>
      </c>
      <c r="HL29" s="7" t="s">
        <v>109</v>
      </c>
      <c r="HM29" s="7">
        <v>5</v>
      </c>
      <c r="HN29" s="7" t="s">
        <v>110</v>
      </c>
      <c r="HO29" s="8">
        <v>4</v>
      </c>
      <c r="HP29" s="7" t="s">
        <v>109</v>
      </c>
      <c r="HQ29" s="7">
        <v>4</v>
      </c>
      <c r="HR29" s="7" t="s">
        <v>110</v>
      </c>
      <c r="HS29" s="8">
        <v>4</v>
      </c>
      <c r="HT29" s="7" t="s">
        <v>109</v>
      </c>
      <c r="HU29" s="7">
        <v>4</v>
      </c>
      <c r="HV29" s="7" t="s">
        <v>110</v>
      </c>
      <c r="HW29" s="8">
        <v>4</v>
      </c>
      <c r="HX29" s="7" t="s">
        <v>109</v>
      </c>
      <c r="HY29" s="7">
        <v>4</v>
      </c>
      <c r="HZ29" s="7" t="s">
        <v>110</v>
      </c>
      <c r="IA29" s="8">
        <v>3</v>
      </c>
      <c r="IB29" s="7" t="s">
        <v>109</v>
      </c>
      <c r="IC29" s="7">
        <v>3</v>
      </c>
      <c r="ID29" s="7" t="s">
        <v>110</v>
      </c>
      <c r="IE29" s="8">
        <v>1</v>
      </c>
      <c r="IF29" s="7" t="s">
        <v>109</v>
      </c>
      <c r="IG29" s="7">
        <v>1</v>
      </c>
      <c r="IH29" s="7" t="s">
        <v>110</v>
      </c>
      <c r="II29" s="8">
        <v>11</v>
      </c>
      <c r="IJ29" s="7" t="s">
        <v>109</v>
      </c>
      <c r="IK29" s="7">
        <v>11</v>
      </c>
      <c r="IL29" s="7" t="s">
        <v>110</v>
      </c>
      <c r="IM29" s="8">
        <v>1</v>
      </c>
      <c r="IN29" s="7" t="s">
        <v>109</v>
      </c>
      <c r="IO29" s="7">
        <v>1</v>
      </c>
      <c r="IP29" s="7" t="s">
        <v>110</v>
      </c>
      <c r="IQ29" s="8">
        <v>3</v>
      </c>
      <c r="IR29" s="7" t="s">
        <v>109</v>
      </c>
      <c r="IS29" s="7">
        <v>3</v>
      </c>
      <c r="IT29" s="7" t="s">
        <v>110</v>
      </c>
      <c r="IU29" s="8">
        <v>2</v>
      </c>
      <c r="IV29" s="7" t="s">
        <v>109</v>
      </c>
      <c r="IW29" s="7">
        <v>2</v>
      </c>
      <c r="IX29" s="7" t="s">
        <v>110</v>
      </c>
      <c r="IY29" s="8">
        <v>4</v>
      </c>
      <c r="IZ29" s="7" t="s">
        <v>109</v>
      </c>
      <c r="JA29" s="7">
        <v>4</v>
      </c>
      <c r="JB29" s="7" t="s">
        <v>110</v>
      </c>
      <c r="JC29" s="8">
        <v>4</v>
      </c>
      <c r="JD29" s="7" t="s">
        <v>109</v>
      </c>
      <c r="JE29" s="7">
        <v>4</v>
      </c>
      <c r="JF29" s="7" t="s">
        <v>110</v>
      </c>
      <c r="JG29" s="8">
        <v>2</v>
      </c>
      <c r="JH29" s="7" t="s">
        <v>109</v>
      </c>
      <c r="JI29" s="7">
        <v>2</v>
      </c>
      <c r="JJ29" s="7" t="s">
        <v>110</v>
      </c>
      <c r="JK29" s="8">
        <v>0</v>
      </c>
      <c r="JL29" s="7" t="s">
        <v>109</v>
      </c>
      <c r="JM29" s="7">
        <v>0</v>
      </c>
      <c r="JN29" s="7" t="s">
        <v>110</v>
      </c>
      <c r="JO29" s="8">
        <v>2</v>
      </c>
      <c r="JP29" s="7" t="s">
        <v>109</v>
      </c>
      <c r="JQ29" s="7">
        <v>2</v>
      </c>
      <c r="JR29" s="7" t="s">
        <v>110</v>
      </c>
      <c r="JS29" s="8">
        <v>1</v>
      </c>
      <c r="JT29" s="7" t="s">
        <v>109</v>
      </c>
      <c r="JU29" s="7">
        <v>1</v>
      </c>
      <c r="JV29" s="7" t="s">
        <v>110</v>
      </c>
      <c r="JW29" s="8">
        <v>4</v>
      </c>
      <c r="JX29" s="7" t="s">
        <v>109</v>
      </c>
      <c r="JY29" s="7">
        <v>4</v>
      </c>
      <c r="JZ29" s="7" t="s">
        <v>110</v>
      </c>
      <c r="KA29" s="8">
        <v>1</v>
      </c>
      <c r="KB29" s="7" t="s">
        <v>109</v>
      </c>
      <c r="KC29" s="7">
        <v>1</v>
      </c>
      <c r="KD29" s="7" t="s">
        <v>110</v>
      </c>
      <c r="KE29" s="8">
        <v>0</v>
      </c>
      <c r="KF29" s="7" t="s">
        <v>109</v>
      </c>
      <c r="KG29" s="7">
        <v>0</v>
      </c>
      <c r="KH29" s="7" t="s">
        <v>110</v>
      </c>
      <c r="KI29" s="8">
        <v>2</v>
      </c>
      <c r="KJ29" s="7" t="s">
        <v>109</v>
      </c>
      <c r="KK29" s="7">
        <v>2</v>
      </c>
      <c r="KL29" s="7" t="s">
        <v>110</v>
      </c>
      <c r="KM29" s="8">
        <v>1</v>
      </c>
      <c r="KN29" s="7" t="s">
        <v>109</v>
      </c>
      <c r="KO29" s="7">
        <v>1</v>
      </c>
      <c r="KP29" s="7" t="s">
        <v>110</v>
      </c>
      <c r="KQ29" s="8">
        <v>1</v>
      </c>
      <c r="KR29" s="7" t="s">
        <v>109</v>
      </c>
      <c r="KS29" s="7">
        <v>1</v>
      </c>
      <c r="KT29" s="7" t="s">
        <v>110</v>
      </c>
      <c r="KU29" s="8">
        <v>1</v>
      </c>
      <c r="KV29" s="7" t="s">
        <v>109</v>
      </c>
      <c r="KW29" s="7">
        <v>1</v>
      </c>
      <c r="KX29" s="7" t="s">
        <v>110</v>
      </c>
      <c r="KY29" s="8">
        <v>2</v>
      </c>
      <c r="KZ29" s="7" t="s">
        <v>109</v>
      </c>
      <c r="LA29" s="7">
        <v>2</v>
      </c>
      <c r="LB29" s="7" t="s">
        <v>110</v>
      </c>
      <c r="LC29" s="8">
        <v>1</v>
      </c>
      <c r="LD29" s="7" t="s">
        <v>109</v>
      </c>
      <c r="LE29" s="7">
        <v>1</v>
      </c>
      <c r="LF29" s="7" t="s">
        <v>110</v>
      </c>
      <c r="LG29" s="8">
        <v>2</v>
      </c>
      <c r="LH29" s="7" t="s">
        <v>109</v>
      </c>
      <c r="LI29" s="7">
        <v>2</v>
      </c>
      <c r="LJ29" s="7" t="s">
        <v>110</v>
      </c>
      <c r="LK29" s="8">
        <v>1</v>
      </c>
      <c r="LL29" s="7" t="s">
        <v>109</v>
      </c>
      <c r="LM29" s="7">
        <v>1</v>
      </c>
      <c r="LN29" s="7" t="s">
        <v>110</v>
      </c>
      <c r="LO29" s="8">
        <v>2</v>
      </c>
      <c r="LP29" s="7" t="s">
        <v>109</v>
      </c>
      <c r="LQ29" s="7">
        <v>2</v>
      </c>
      <c r="LR29" s="7" t="s">
        <v>110</v>
      </c>
      <c r="LS29" s="8">
        <v>1</v>
      </c>
      <c r="LT29" s="7" t="s">
        <v>109</v>
      </c>
      <c r="LU29" s="7">
        <v>1</v>
      </c>
      <c r="LV29" s="7" t="s">
        <v>110</v>
      </c>
      <c r="LW29" s="8">
        <v>1</v>
      </c>
      <c r="LX29" s="7" t="s">
        <v>109</v>
      </c>
      <c r="LY29" s="7">
        <v>1</v>
      </c>
      <c r="LZ29" s="7" t="s">
        <v>110</v>
      </c>
      <c r="MA29" s="8">
        <v>0</v>
      </c>
      <c r="MB29" s="7" t="s">
        <v>109</v>
      </c>
      <c r="MC29" s="7">
        <v>0</v>
      </c>
      <c r="MD29" s="7" t="s">
        <v>110</v>
      </c>
      <c r="ME29" s="8">
        <v>0</v>
      </c>
      <c r="MF29" s="7" t="s">
        <v>109</v>
      </c>
      <c r="MG29" s="7">
        <v>0</v>
      </c>
      <c r="MH29" s="7" t="s">
        <v>110</v>
      </c>
      <c r="MI29" s="8">
        <v>0</v>
      </c>
      <c r="MJ29" s="7" t="s">
        <v>109</v>
      </c>
      <c r="MK29" s="7">
        <v>0</v>
      </c>
      <c r="ML29" s="7" t="s">
        <v>110</v>
      </c>
      <c r="MM29" s="8">
        <v>1</v>
      </c>
      <c r="MN29" s="7" t="s">
        <v>109</v>
      </c>
      <c r="MO29" s="7">
        <v>1</v>
      </c>
      <c r="MP29" s="7" t="s">
        <v>110</v>
      </c>
      <c r="MQ29" s="8">
        <v>0</v>
      </c>
      <c r="MR29" s="7" t="s">
        <v>109</v>
      </c>
      <c r="MS29" s="7">
        <v>0</v>
      </c>
      <c r="MT29" s="7" t="s">
        <v>110</v>
      </c>
      <c r="MU29" s="8">
        <v>1</v>
      </c>
      <c r="MV29" s="7" t="s">
        <v>109</v>
      </c>
      <c r="MW29" s="7">
        <v>1</v>
      </c>
      <c r="MX29" s="7" t="s">
        <v>110</v>
      </c>
      <c r="MY29" s="8">
        <v>0</v>
      </c>
      <c r="MZ29" s="7" t="s">
        <v>109</v>
      </c>
      <c r="NA29" s="7">
        <v>0</v>
      </c>
      <c r="NB29" s="7" t="s">
        <v>110</v>
      </c>
      <c r="NC29" s="8">
        <v>0</v>
      </c>
      <c r="ND29" s="7" t="s">
        <v>109</v>
      </c>
      <c r="NE29" s="7">
        <v>0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2</v>
      </c>
      <c r="NL29" s="7" t="s">
        <v>109</v>
      </c>
      <c r="NM29" s="7">
        <v>2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0</v>
      </c>
      <c r="NX29" s="7" t="s">
        <v>109</v>
      </c>
      <c r="NY29" s="7">
        <v>0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1</v>
      </c>
      <c r="OR29" s="7" t="s">
        <v>109</v>
      </c>
      <c r="OS29" s="7">
        <v>1</v>
      </c>
      <c r="OT29" s="7" t="s">
        <v>110</v>
      </c>
      <c r="OU29" s="8">
        <v>10</v>
      </c>
      <c r="OV29" s="7" t="s">
        <v>109</v>
      </c>
      <c r="OW29" s="7">
        <v>10</v>
      </c>
      <c r="OX29" s="7" t="s">
        <v>110</v>
      </c>
      <c r="OY29" s="8">
        <v>3</v>
      </c>
      <c r="OZ29" s="7" t="s">
        <v>109</v>
      </c>
      <c r="PA29" s="7">
        <v>3</v>
      </c>
      <c r="PB29" s="7" t="s">
        <v>110</v>
      </c>
      <c r="PC29" s="8">
        <v>6</v>
      </c>
      <c r="PD29" s="7" t="s">
        <v>109</v>
      </c>
      <c r="PE29" s="7">
        <v>6</v>
      </c>
      <c r="PF29" s="7" t="s">
        <v>110</v>
      </c>
      <c r="PG29" s="8">
        <v>5</v>
      </c>
      <c r="PH29" s="7" t="s">
        <v>109</v>
      </c>
      <c r="PI29" s="7">
        <v>5</v>
      </c>
      <c r="PJ29" s="7" t="s">
        <v>110</v>
      </c>
      <c r="PK29" s="8">
        <v>5</v>
      </c>
      <c r="PL29" s="7" t="s">
        <v>109</v>
      </c>
      <c r="PM29" s="7">
        <v>5</v>
      </c>
      <c r="PN29" s="7" t="s">
        <v>110</v>
      </c>
      <c r="PO29" s="8">
        <v>3</v>
      </c>
      <c r="PP29" s="7" t="s">
        <v>109</v>
      </c>
      <c r="PQ29" s="7">
        <v>3</v>
      </c>
      <c r="PR29" s="7" t="s">
        <v>110</v>
      </c>
      <c r="PS29" s="8">
        <v>3</v>
      </c>
      <c r="PT29" s="7" t="s">
        <v>109</v>
      </c>
      <c r="PU29" s="7">
        <v>3</v>
      </c>
      <c r="PV29" s="7" t="s">
        <v>110</v>
      </c>
      <c r="PW29" s="8">
        <v>1</v>
      </c>
      <c r="PX29" s="7" t="s">
        <v>109</v>
      </c>
      <c r="PY29" s="7">
        <v>1</v>
      </c>
      <c r="PZ29" s="7" t="s">
        <v>110</v>
      </c>
      <c r="QA29" s="8">
        <v>1</v>
      </c>
      <c r="QB29" s="7" t="s">
        <v>109</v>
      </c>
      <c r="QC29" s="7">
        <v>1</v>
      </c>
      <c r="QD29" s="7" t="s">
        <v>110</v>
      </c>
      <c r="QE29" s="8">
        <v>2</v>
      </c>
      <c r="QF29" s="7" t="s">
        <v>109</v>
      </c>
      <c r="QG29" s="7">
        <v>2</v>
      </c>
      <c r="QH29" s="7" t="s">
        <v>110</v>
      </c>
      <c r="QI29" s="8">
        <v>0</v>
      </c>
      <c r="QJ29" s="7" t="s">
        <v>109</v>
      </c>
      <c r="QK29" s="7">
        <v>0</v>
      </c>
      <c r="QL29" s="7" t="s">
        <v>110</v>
      </c>
      <c r="QM29" s="8">
        <v>0</v>
      </c>
      <c r="QN29" s="7" t="s">
        <v>109</v>
      </c>
      <c r="QO29" s="7">
        <v>0</v>
      </c>
      <c r="QP29" s="7" t="s">
        <v>110</v>
      </c>
      <c r="QQ29" s="8">
        <v>0</v>
      </c>
      <c r="QR29" s="7" t="s">
        <v>109</v>
      </c>
      <c r="QS29" s="7">
        <v>0</v>
      </c>
      <c r="QT29" s="7" t="s">
        <v>110</v>
      </c>
      <c r="QU29" s="8">
        <v>0</v>
      </c>
      <c r="QV29" s="7" t="s">
        <v>109</v>
      </c>
      <c r="QW29" s="7">
        <v>0</v>
      </c>
      <c r="QX29" s="7" t="s">
        <v>110</v>
      </c>
      <c r="QY29" s="8">
        <v>1</v>
      </c>
      <c r="QZ29" s="7" t="s">
        <v>109</v>
      </c>
      <c r="RA29" s="7">
        <v>1</v>
      </c>
      <c r="RB29" s="7" t="s">
        <v>110</v>
      </c>
      <c r="RC29" s="8">
        <v>1</v>
      </c>
      <c r="RD29" s="7" t="s">
        <v>109</v>
      </c>
      <c r="RE29" s="7">
        <v>1</v>
      </c>
      <c r="RF29" s="7" t="s">
        <v>110</v>
      </c>
      <c r="RG29" s="8">
        <v>3</v>
      </c>
      <c r="RH29" s="7" t="s">
        <v>109</v>
      </c>
      <c r="RI29" s="7">
        <v>3</v>
      </c>
      <c r="RJ29" s="7" t="s">
        <v>110</v>
      </c>
      <c r="RK29" s="8">
        <v>0</v>
      </c>
      <c r="RL29" s="7" t="s">
        <v>109</v>
      </c>
      <c r="RM29" s="7">
        <v>0</v>
      </c>
      <c r="RN29" s="7" t="s">
        <v>110</v>
      </c>
      <c r="RO29" s="8">
        <v>2</v>
      </c>
      <c r="RP29" s="7" t="s">
        <v>109</v>
      </c>
      <c r="RQ29" s="7">
        <v>2</v>
      </c>
      <c r="RR29" s="7" t="s">
        <v>110</v>
      </c>
      <c r="RS29" s="8">
        <v>8</v>
      </c>
      <c r="RT29" s="7" t="s">
        <v>109</v>
      </c>
      <c r="RU29" s="7">
        <v>7</v>
      </c>
      <c r="RV29" s="7" t="s">
        <v>110</v>
      </c>
      <c r="RW29" s="8">
        <v>13</v>
      </c>
      <c r="RX29" s="7" t="s">
        <v>109</v>
      </c>
      <c r="RY29" s="7">
        <v>13</v>
      </c>
      <c r="RZ29" s="7" t="s">
        <v>110</v>
      </c>
      <c r="SA29" s="8">
        <v>13</v>
      </c>
      <c r="SB29" s="7" t="s">
        <v>109</v>
      </c>
      <c r="SC29" s="7">
        <v>10</v>
      </c>
      <c r="SD29" s="7" t="s">
        <v>110</v>
      </c>
      <c r="SE29" s="8">
        <v>18</v>
      </c>
      <c r="SF29" s="7" t="s">
        <v>109</v>
      </c>
      <c r="SG29" s="7">
        <v>15</v>
      </c>
      <c r="SH29" s="7" t="s">
        <v>110</v>
      </c>
      <c r="SI29" s="8">
        <v>12</v>
      </c>
      <c r="SJ29" s="7" t="s">
        <v>109</v>
      </c>
      <c r="SK29" s="7">
        <v>10</v>
      </c>
      <c r="SL29" s="7" t="s">
        <v>110</v>
      </c>
      <c r="SM29" s="8">
        <v>16</v>
      </c>
      <c r="SN29" s="7" t="s">
        <v>109</v>
      </c>
      <c r="SO29" s="7">
        <v>14</v>
      </c>
      <c r="SP29" s="7" t="s">
        <v>110</v>
      </c>
      <c r="SQ29" s="8">
        <v>17</v>
      </c>
      <c r="SR29" s="7" t="s">
        <v>109</v>
      </c>
      <c r="SS29" s="7">
        <v>16</v>
      </c>
      <c r="ST29" s="7" t="s">
        <v>110</v>
      </c>
      <c r="SU29" s="8">
        <v>18</v>
      </c>
      <c r="SV29" s="7" t="s">
        <v>109</v>
      </c>
      <c r="SW29" s="7">
        <v>16</v>
      </c>
      <c r="SX29" s="7" t="s">
        <v>110</v>
      </c>
      <c r="SY29" s="8">
        <v>27</v>
      </c>
      <c r="SZ29" s="7" t="s">
        <v>109</v>
      </c>
      <c r="TA29" s="7">
        <v>23</v>
      </c>
      <c r="TB29" s="7" t="s">
        <v>110</v>
      </c>
      <c r="TC29" s="8">
        <v>15</v>
      </c>
      <c r="TD29" s="7" t="s">
        <v>109</v>
      </c>
      <c r="TE29" s="7">
        <v>13</v>
      </c>
      <c r="TF29" s="7" t="s">
        <v>110</v>
      </c>
      <c r="TG29" s="8">
        <v>15</v>
      </c>
      <c r="TH29" s="7" t="s">
        <v>109</v>
      </c>
      <c r="TI29" s="7">
        <v>14</v>
      </c>
      <c r="TJ29" s="7" t="s">
        <v>110</v>
      </c>
      <c r="TK29" s="8">
        <v>17</v>
      </c>
      <c r="TL29" s="7" t="s">
        <v>109</v>
      </c>
      <c r="TM29" s="7">
        <v>13</v>
      </c>
      <c r="TN29" s="7" t="s">
        <v>110</v>
      </c>
      <c r="TO29" s="8">
        <v>16</v>
      </c>
      <c r="TP29" s="7" t="s">
        <v>109</v>
      </c>
      <c r="TQ29" s="7">
        <v>15</v>
      </c>
      <c r="TR29" s="7" t="s">
        <v>110</v>
      </c>
      <c r="TS29" s="8">
        <v>15</v>
      </c>
      <c r="TT29" s="7" t="s">
        <v>109</v>
      </c>
      <c r="TU29" s="7">
        <v>14</v>
      </c>
      <c r="TV29" s="7" t="s">
        <v>110</v>
      </c>
      <c r="TW29" s="8">
        <v>14</v>
      </c>
      <c r="TX29" s="7" t="s">
        <v>109</v>
      </c>
      <c r="TY29" s="7">
        <v>13</v>
      </c>
      <c r="TZ29" s="7" t="s">
        <v>110</v>
      </c>
      <c r="UA29" s="8">
        <v>11</v>
      </c>
      <c r="UB29" s="7" t="s">
        <v>109</v>
      </c>
      <c r="UC29" s="7">
        <v>9</v>
      </c>
      <c r="UD29" s="7" t="s">
        <v>110</v>
      </c>
      <c r="UE29" s="8">
        <v>15</v>
      </c>
      <c r="UF29" s="7" t="s">
        <v>109</v>
      </c>
      <c r="UG29" s="7">
        <v>13</v>
      </c>
      <c r="UH29" s="7" t="s">
        <v>110</v>
      </c>
      <c r="UI29" s="8">
        <v>13</v>
      </c>
      <c r="UJ29" s="7" t="s">
        <v>109</v>
      </c>
      <c r="UK29" s="7">
        <v>10</v>
      </c>
      <c r="UL29" s="7" t="s">
        <v>110</v>
      </c>
      <c r="UM29" s="8">
        <v>12</v>
      </c>
      <c r="UN29" s="7" t="s">
        <v>109</v>
      </c>
      <c r="UO29" s="7">
        <v>9</v>
      </c>
      <c r="UP29" s="7" t="s">
        <v>110</v>
      </c>
      <c r="UQ29" s="8">
        <v>7</v>
      </c>
      <c r="UR29" s="7" t="s">
        <v>109</v>
      </c>
      <c r="US29" s="7">
        <v>6</v>
      </c>
      <c r="UT29" s="7" t="s">
        <v>110</v>
      </c>
      <c r="UU29" s="8">
        <v>9</v>
      </c>
      <c r="UV29" s="7" t="s">
        <v>109</v>
      </c>
      <c r="UW29" s="7">
        <v>7</v>
      </c>
      <c r="UX29" s="7" t="s">
        <v>110</v>
      </c>
      <c r="UY29" s="8">
        <v>12</v>
      </c>
      <c r="UZ29" s="7" t="s">
        <v>109</v>
      </c>
      <c r="VA29" s="7">
        <v>10</v>
      </c>
      <c r="VB29" s="7" t="s">
        <v>110</v>
      </c>
      <c r="VC29" s="8">
        <v>3</v>
      </c>
      <c r="VD29" s="7" t="s">
        <v>109</v>
      </c>
      <c r="VE29" s="7">
        <v>2</v>
      </c>
      <c r="VF29" s="7" t="s">
        <v>110</v>
      </c>
      <c r="VG29" s="8">
        <v>7</v>
      </c>
      <c r="VH29" s="7" t="s">
        <v>109</v>
      </c>
      <c r="VI29" s="7">
        <v>7</v>
      </c>
      <c r="VJ29" s="7" t="s">
        <v>110</v>
      </c>
      <c r="VK29" s="8">
        <v>12</v>
      </c>
      <c r="VL29" s="7" t="s">
        <v>109</v>
      </c>
      <c r="VM29" s="7">
        <v>10</v>
      </c>
      <c r="VN29" s="7" t="s">
        <v>110</v>
      </c>
      <c r="VO29" s="8">
        <v>4</v>
      </c>
      <c r="VP29" s="7" t="s">
        <v>109</v>
      </c>
      <c r="VQ29" s="7">
        <v>4</v>
      </c>
      <c r="VR29" s="7" t="s">
        <v>110</v>
      </c>
      <c r="VS29" s="8">
        <v>2</v>
      </c>
      <c r="VT29" s="7" t="s">
        <v>109</v>
      </c>
      <c r="VU29" s="7">
        <v>2</v>
      </c>
      <c r="VV29" s="7" t="s">
        <v>110</v>
      </c>
      <c r="VW29" s="8">
        <v>6</v>
      </c>
      <c r="VX29" s="7" t="s">
        <v>109</v>
      </c>
      <c r="VY29" s="7">
        <v>6</v>
      </c>
      <c r="VZ29" s="7" t="s">
        <v>110</v>
      </c>
      <c r="WA29" s="8">
        <v>5</v>
      </c>
      <c r="WB29" s="7" t="s">
        <v>109</v>
      </c>
      <c r="WC29" s="7">
        <v>4</v>
      </c>
      <c r="WD29" s="7" t="s">
        <v>110</v>
      </c>
      <c r="WE29" s="8">
        <v>5</v>
      </c>
      <c r="WF29" s="7" t="s">
        <v>109</v>
      </c>
      <c r="WG29" s="7">
        <v>5</v>
      </c>
      <c r="WH29" s="7" t="s">
        <v>110</v>
      </c>
      <c r="WI29" s="8">
        <v>3</v>
      </c>
      <c r="WJ29" s="7" t="s">
        <v>109</v>
      </c>
      <c r="WK29" s="7">
        <v>3</v>
      </c>
      <c r="WL29" s="7" t="s">
        <v>110</v>
      </c>
      <c r="WM29" s="8">
        <v>5</v>
      </c>
      <c r="WN29" s="7" t="s">
        <v>109</v>
      </c>
      <c r="WO29" s="7">
        <v>5</v>
      </c>
      <c r="WP29" s="7" t="s">
        <v>110</v>
      </c>
      <c r="WQ29" s="8">
        <v>4</v>
      </c>
      <c r="WR29" s="7" t="s">
        <v>109</v>
      </c>
      <c r="WS29" s="7">
        <v>4</v>
      </c>
      <c r="WT29" s="7" t="s">
        <v>110</v>
      </c>
      <c r="WU29" s="8">
        <v>1</v>
      </c>
      <c r="WV29" s="7" t="s">
        <v>109</v>
      </c>
      <c r="WW29" s="7">
        <v>1</v>
      </c>
      <c r="WX29" s="7" t="s">
        <v>110</v>
      </c>
      <c r="WY29" s="8">
        <v>2</v>
      </c>
      <c r="WZ29" s="7" t="s">
        <v>109</v>
      </c>
      <c r="XA29" s="7">
        <v>2</v>
      </c>
      <c r="XB29" s="7" t="s">
        <v>110</v>
      </c>
      <c r="XC29" s="8">
        <v>5</v>
      </c>
      <c r="XD29" s="7" t="s">
        <v>109</v>
      </c>
      <c r="XE29" s="7">
        <v>5</v>
      </c>
      <c r="XF29" s="7" t="s">
        <v>110</v>
      </c>
      <c r="XG29" s="8">
        <v>2</v>
      </c>
      <c r="XH29" s="7" t="s">
        <v>109</v>
      </c>
      <c r="XI29" s="7">
        <v>2</v>
      </c>
      <c r="XJ29" s="7" t="s">
        <v>110</v>
      </c>
      <c r="XK29" s="8">
        <v>1</v>
      </c>
      <c r="XL29" s="7" t="s">
        <v>109</v>
      </c>
      <c r="XM29" s="7">
        <v>1</v>
      </c>
      <c r="XN29" s="7" t="s">
        <v>110</v>
      </c>
      <c r="XO29" s="8">
        <v>4</v>
      </c>
      <c r="XP29" s="7" t="s">
        <v>109</v>
      </c>
      <c r="XQ29" s="7">
        <v>3</v>
      </c>
      <c r="XR29" s="7" t="s">
        <v>110</v>
      </c>
      <c r="XS29" s="8">
        <v>3</v>
      </c>
      <c r="XT29" s="7" t="s">
        <v>109</v>
      </c>
      <c r="XU29" s="7">
        <v>3</v>
      </c>
      <c r="XV29" s="7" t="s">
        <v>110</v>
      </c>
      <c r="XW29" s="8">
        <v>2</v>
      </c>
      <c r="XX29" s="7" t="s">
        <v>109</v>
      </c>
      <c r="XY29" s="7">
        <v>2</v>
      </c>
      <c r="XZ29" s="7" t="s">
        <v>110</v>
      </c>
      <c r="YA29" s="8">
        <v>2</v>
      </c>
      <c r="YB29" s="7" t="s">
        <v>109</v>
      </c>
      <c r="YC29" s="7">
        <v>2</v>
      </c>
      <c r="YD29" s="7" t="s">
        <v>110</v>
      </c>
      <c r="YE29" s="8">
        <v>3</v>
      </c>
      <c r="YF29" s="7" t="s">
        <v>109</v>
      </c>
      <c r="YG29" s="7">
        <v>3</v>
      </c>
      <c r="YH29" s="7" t="s">
        <v>110</v>
      </c>
      <c r="YI29" s="8">
        <v>1</v>
      </c>
      <c r="YJ29" s="7" t="s">
        <v>109</v>
      </c>
      <c r="YK29" s="7">
        <v>1</v>
      </c>
      <c r="YL29" s="7" t="s">
        <v>110</v>
      </c>
      <c r="YM29" s="8">
        <v>5</v>
      </c>
      <c r="YN29" s="7" t="s">
        <v>109</v>
      </c>
      <c r="YO29" s="7">
        <v>5</v>
      </c>
      <c r="YP29" s="7" t="s">
        <v>110</v>
      </c>
      <c r="YQ29" s="8">
        <v>0</v>
      </c>
      <c r="YR29" s="7" t="s">
        <v>109</v>
      </c>
      <c r="YS29" s="7">
        <v>0</v>
      </c>
      <c r="YT29" s="7" t="s">
        <v>110</v>
      </c>
      <c r="YU29" s="8">
        <v>3</v>
      </c>
      <c r="YV29" s="7" t="s">
        <v>109</v>
      </c>
      <c r="YW29" s="7">
        <v>3</v>
      </c>
      <c r="YX29" s="7" t="s">
        <v>110</v>
      </c>
      <c r="YY29" s="8">
        <v>1</v>
      </c>
      <c r="YZ29" s="7" t="s">
        <v>109</v>
      </c>
      <c r="ZA29" s="7">
        <v>1</v>
      </c>
      <c r="ZB29" s="7" t="s">
        <v>110</v>
      </c>
      <c r="ZC29" s="8">
        <v>3</v>
      </c>
      <c r="ZD29" s="7" t="s">
        <v>109</v>
      </c>
      <c r="ZE29" s="7">
        <v>3</v>
      </c>
      <c r="ZF29" s="7" t="s">
        <v>110</v>
      </c>
      <c r="ZG29" s="8">
        <v>1</v>
      </c>
      <c r="ZH29" s="7" t="s">
        <v>109</v>
      </c>
      <c r="ZI29" s="7">
        <v>1</v>
      </c>
      <c r="ZJ29" s="7" t="s">
        <v>110</v>
      </c>
      <c r="ZK29" s="8">
        <v>4</v>
      </c>
      <c r="ZL29" s="7" t="s">
        <v>109</v>
      </c>
      <c r="ZM29" s="7">
        <v>4</v>
      </c>
      <c r="ZN29" s="7" t="s">
        <v>110</v>
      </c>
      <c r="ZO29" s="8">
        <v>1</v>
      </c>
      <c r="ZP29" s="7" t="s">
        <v>109</v>
      </c>
      <c r="ZQ29" s="7">
        <v>1</v>
      </c>
      <c r="ZR29" s="7" t="s">
        <v>110</v>
      </c>
      <c r="ZS29" s="8">
        <v>1</v>
      </c>
      <c r="ZT29" s="7" t="s">
        <v>109</v>
      </c>
      <c r="ZU29" s="7">
        <v>1</v>
      </c>
      <c r="ZV29" s="7" t="s">
        <v>110</v>
      </c>
      <c r="ZW29" s="8">
        <v>3</v>
      </c>
      <c r="ZX29" s="7" t="s">
        <v>109</v>
      </c>
      <c r="ZY29" s="7">
        <v>3</v>
      </c>
      <c r="ZZ29" s="7" t="s">
        <v>110</v>
      </c>
      <c r="AAA29" s="8">
        <v>2</v>
      </c>
      <c r="AAB29" s="7" t="s">
        <v>109</v>
      </c>
      <c r="AAC29" s="7">
        <v>2</v>
      </c>
      <c r="AAD29" s="7" t="s">
        <v>110</v>
      </c>
      <c r="AAE29" s="8">
        <v>1</v>
      </c>
      <c r="AAF29" s="7" t="s">
        <v>109</v>
      </c>
      <c r="AAG29" s="7">
        <v>1</v>
      </c>
      <c r="AAH29" s="7" t="s">
        <v>110</v>
      </c>
      <c r="AAI29" s="8">
        <v>0</v>
      </c>
      <c r="AAJ29" s="7" t="s">
        <v>109</v>
      </c>
      <c r="AAK29" s="7">
        <v>0</v>
      </c>
      <c r="AAL29" s="7" t="s">
        <v>110</v>
      </c>
      <c r="AAM29" s="8">
        <v>1</v>
      </c>
      <c r="AAN29" s="7" t="s">
        <v>109</v>
      </c>
      <c r="AAO29" s="7">
        <v>1</v>
      </c>
      <c r="AAP29" s="7" t="s">
        <v>110</v>
      </c>
      <c r="AAQ29" s="8">
        <v>1</v>
      </c>
      <c r="AAR29" s="7" t="s">
        <v>109</v>
      </c>
      <c r="AAS29" s="7">
        <v>1</v>
      </c>
      <c r="AAT29" s="7" t="s">
        <v>110</v>
      </c>
      <c r="AAU29" s="8">
        <v>0</v>
      </c>
      <c r="AAV29" s="7" t="s">
        <v>109</v>
      </c>
      <c r="AAW29" s="7">
        <v>0</v>
      </c>
      <c r="AAX29" s="7" t="s">
        <v>110</v>
      </c>
      <c r="AAY29" s="8">
        <v>0</v>
      </c>
      <c r="AAZ29" s="7" t="s">
        <v>109</v>
      </c>
      <c r="ABA29" s="7">
        <v>0</v>
      </c>
      <c r="ABB29" s="7" t="s">
        <v>110</v>
      </c>
      <c r="ABC29" s="8">
        <v>0</v>
      </c>
      <c r="ABD29" s="7" t="s">
        <v>109</v>
      </c>
      <c r="ABE29" s="7">
        <v>0</v>
      </c>
      <c r="ABF29" s="7" t="s">
        <v>110</v>
      </c>
      <c r="ABG29" s="8">
        <v>1</v>
      </c>
      <c r="ABH29" s="7" t="s">
        <v>109</v>
      </c>
      <c r="ABI29" s="7">
        <v>1</v>
      </c>
      <c r="ABJ29" s="7" t="s">
        <v>110</v>
      </c>
      <c r="ABK29" s="8">
        <v>3</v>
      </c>
      <c r="ABL29" s="7" t="s">
        <v>109</v>
      </c>
      <c r="ABM29" s="7">
        <v>3</v>
      </c>
      <c r="ABN29" s="7" t="s">
        <v>110</v>
      </c>
      <c r="ABO29" s="8">
        <v>5</v>
      </c>
      <c r="ABP29" s="7" t="s">
        <v>109</v>
      </c>
      <c r="ABQ29" s="7">
        <v>5</v>
      </c>
      <c r="ABR29" s="7" t="s">
        <v>110</v>
      </c>
      <c r="ABS29" s="8">
        <v>4</v>
      </c>
      <c r="ABT29" s="7" t="s">
        <v>109</v>
      </c>
      <c r="ABU29" s="7">
        <v>4</v>
      </c>
      <c r="ABV29" s="7" t="s">
        <v>110</v>
      </c>
      <c r="ABW29" s="8">
        <v>1</v>
      </c>
      <c r="ABX29" s="7" t="s">
        <v>109</v>
      </c>
      <c r="ABY29" s="7">
        <v>1</v>
      </c>
      <c r="ABZ29" s="7" t="s">
        <v>110</v>
      </c>
      <c r="ACA29" s="8">
        <v>1</v>
      </c>
      <c r="ACB29" s="7" t="s">
        <v>109</v>
      </c>
      <c r="ACC29" s="7">
        <v>1</v>
      </c>
      <c r="ACD29" s="7" t="s">
        <v>110</v>
      </c>
      <c r="ACE29" s="8">
        <v>3</v>
      </c>
      <c r="ACF29" s="7" t="s">
        <v>109</v>
      </c>
      <c r="ACG29" s="7">
        <v>3</v>
      </c>
      <c r="ACH29" s="7" t="s">
        <v>110</v>
      </c>
      <c r="ACI29" s="8">
        <v>4</v>
      </c>
      <c r="ACJ29" s="7" t="s">
        <v>109</v>
      </c>
      <c r="ACK29" s="7">
        <v>4</v>
      </c>
      <c r="ACL29" s="7" t="s">
        <v>110</v>
      </c>
      <c r="ACM29" s="8">
        <v>0</v>
      </c>
      <c r="ACN29" s="7" t="s">
        <v>109</v>
      </c>
      <c r="ACO29" s="7">
        <v>0</v>
      </c>
      <c r="ACP29" s="7" t="s">
        <v>110</v>
      </c>
      <c r="ACQ29" s="8">
        <v>1</v>
      </c>
      <c r="ACR29" s="7" t="s">
        <v>109</v>
      </c>
      <c r="ACS29" s="7">
        <v>1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0</v>
      </c>
      <c r="ACZ29" s="7" t="s">
        <v>109</v>
      </c>
      <c r="ADA29" s="7">
        <v>0</v>
      </c>
      <c r="ADB29" s="7" t="s">
        <v>110</v>
      </c>
      <c r="ADC29" s="8">
        <v>1</v>
      </c>
      <c r="ADD29" s="7" t="s">
        <v>109</v>
      </c>
      <c r="ADE29" s="7">
        <v>1</v>
      </c>
      <c r="ADF29" s="7" t="s">
        <v>110</v>
      </c>
      <c r="ADG29" s="8">
        <v>1</v>
      </c>
      <c r="ADH29" s="7" t="s">
        <v>109</v>
      </c>
      <c r="ADI29" s="7">
        <v>1</v>
      </c>
      <c r="ADJ29" s="7" t="s">
        <v>110</v>
      </c>
      <c r="ADK29" s="8">
        <v>1</v>
      </c>
      <c r="ADL29" s="7" t="s">
        <v>109</v>
      </c>
      <c r="ADM29" s="7">
        <v>1</v>
      </c>
      <c r="ADN29" s="7" t="s">
        <v>110</v>
      </c>
      <c r="ADO29" s="8">
        <v>1</v>
      </c>
      <c r="ADP29" s="7" t="s">
        <v>109</v>
      </c>
      <c r="ADQ29" s="7">
        <v>1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1</v>
      </c>
      <c r="ADX29" s="7" t="s">
        <v>109</v>
      </c>
      <c r="ADY29" s="7">
        <v>1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-1</v>
      </c>
      <c r="AEF29" s="7" t="s">
        <v>109</v>
      </c>
      <c r="AEG29" s="7">
        <f t="shared" si="201"/>
        <v>-1</v>
      </c>
      <c r="AEH29" s="7" t="s">
        <v>110</v>
      </c>
      <c r="AEI29" s="8">
        <f t="shared" si="0"/>
        <v>-1</v>
      </c>
      <c r="AEJ29" s="7" t="s">
        <v>109</v>
      </c>
      <c r="AEK29" s="7">
        <f t="shared" si="1"/>
        <v>-1</v>
      </c>
      <c r="AEL29" s="7" t="s">
        <v>110</v>
      </c>
      <c r="AEM29" s="8">
        <f t="shared" si="2"/>
        <v>1</v>
      </c>
      <c r="AEN29" s="7" t="s">
        <v>109</v>
      </c>
      <c r="AEO29" s="7">
        <f t="shared" si="3"/>
        <v>1</v>
      </c>
      <c r="AEP29" s="7" t="s">
        <v>110</v>
      </c>
      <c r="AEQ29" s="8">
        <f t="shared" si="4"/>
        <v>-1</v>
      </c>
      <c r="AER29" s="7" t="s">
        <v>109</v>
      </c>
      <c r="AES29" s="7">
        <f t="shared" si="5"/>
        <v>-1</v>
      </c>
      <c r="AET29" s="7" t="s">
        <v>110</v>
      </c>
      <c r="AEU29" s="8">
        <f t="shared" si="6"/>
        <v>-1</v>
      </c>
      <c r="AEV29" s="7" t="s">
        <v>109</v>
      </c>
      <c r="AEW29" s="7">
        <f t="shared" si="7"/>
        <v>-1</v>
      </c>
      <c r="AEX29" s="7" t="s">
        <v>110</v>
      </c>
      <c r="AEY29" s="8">
        <f t="shared" si="8"/>
        <v>-4</v>
      </c>
      <c r="AEZ29" s="7" t="s">
        <v>109</v>
      </c>
      <c r="AFA29" s="7">
        <f t="shared" si="9"/>
        <v>-4</v>
      </c>
      <c r="AFB29" s="7" t="s">
        <v>110</v>
      </c>
      <c r="AFC29" s="8">
        <f t="shared" si="10"/>
        <v>0</v>
      </c>
      <c r="AFD29" s="7" t="s">
        <v>109</v>
      </c>
      <c r="AFE29" s="7">
        <f t="shared" si="11"/>
        <v>0</v>
      </c>
      <c r="AFF29" s="7" t="s">
        <v>110</v>
      </c>
      <c r="AFG29" s="8">
        <f t="shared" si="12"/>
        <v>-1</v>
      </c>
      <c r="AFH29" s="7" t="s">
        <v>109</v>
      </c>
      <c r="AFI29" s="7">
        <f t="shared" si="13"/>
        <v>-1</v>
      </c>
      <c r="AFJ29" s="7" t="s">
        <v>110</v>
      </c>
      <c r="AFK29" s="8">
        <f t="shared" si="14"/>
        <v>1</v>
      </c>
      <c r="AFL29" s="7" t="s">
        <v>109</v>
      </c>
      <c r="AFM29" s="7">
        <f t="shared" si="15"/>
        <v>1</v>
      </c>
      <c r="AFN29" s="7" t="s">
        <v>110</v>
      </c>
      <c r="AFO29" s="8">
        <f t="shared" si="16"/>
        <v>1</v>
      </c>
      <c r="AFP29" s="7" t="s">
        <v>109</v>
      </c>
      <c r="AFQ29" s="7">
        <f t="shared" si="17"/>
        <v>1</v>
      </c>
      <c r="AFR29" s="7" t="s">
        <v>110</v>
      </c>
      <c r="AFS29" s="8">
        <f t="shared" si="18"/>
        <v>-2</v>
      </c>
      <c r="AFT29" s="7" t="s">
        <v>109</v>
      </c>
      <c r="AFU29" s="7">
        <f t="shared" si="19"/>
        <v>-2</v>
      </c>
      <c r="AFV29" s="7" t="s">
        <v>110</v>
      </c>
      <c r="AFW29" s="8">
        <f t="shared" si="20"/>
        <v>2</v>
      </c>
      <c r="AFX29" s="7" t="s">
        <v>109</v>
      </c>
      <c r="AFY29" s="7">
        <f t="shared" si="21"/>
        <v>2</v>
      </c>
      <c r="AFZ29" s="7" t="s">
        <v>110</v>
      </c>
      <c r="AGA29" s="8">
        <f t="shared" si="22"/>
        <v>1</v>
      </c>
      <c r="AGB29" s="7" t="s">
        <v>109</v>
      </c>
      <c r="AGC29" s="7">
        <f t="shared" si="23"/>
        <v>1</v>
      </c>
      <c r="AGD29" s="7" t="s">
        <v>110</v>
      </c>
      <c r="AGE29" s="8">
        <f t="shared" si="24"/>
        <v>0</v>
      </c>
      <c r="AGF29" s="7" t="s">
        <v>109</v>
      </c>
      <c r="AGG29" s="7">
        <f t="shared" si="25"/>
        <v>0</v>
      </c>
      <c r="AGH29" s="7" t="s">
        <v>110</v>
      </c>
      <c r="AGI29" s="8">
        <f t="shared" si="26"/>
        <v>0</v>
      </c>
      <c r="AGJ29" s="7" t="s">
        <v>109</v>
      </c>
      <c r="AGK29" s="7">
        <f t="shared" si="27"/>
        <v>0</v>
      </c>
      <c r="AGL29" s="7" t="s">
        <v>110</v>
      </c>
      <c r="AGM29" s="8">
        <f t="shared" si="28"/>
        <v>0</v>
      </c>
      <c r="AGN29" s="7" t="s">
        <v>109</v>
      </c>
      <c r="AGO29" s="7">
        <f t="shared" si="29"/>
        <v>0</v>
      </c>
      <c r="AGP29" s="7" t="s">
        <v>110</v>
      </c>
      <c r="AGQ29" s="8">
        <f t="shared" si="30"/>
        <v>0</v>
      </c>
      <c r="AGR29" s="7" t="s">
        <v>109</v>
      </c>
      <c r="AGS29" s="7">
        <f t="shared" si="31"/>
        <v>0</v>
      </c>
      <c r="AGT29" s="7" t="s">
        <v>110</v>
      </c>
      <c r="AGU29" s="8">
        <f t="shared" si="32"/>
        <v>-3</v>
      </c>
      <c r="AGV29" s="7" t="s">
        <v>109</v>
      </c>
      <c r="AGW29" s="7">
        <f t="shared" si="33"/>
        <v>-3</v>
      </c>
      <c r="AGX29" s="7" t="s">
        <v>110</v>
      </c>
      <c r="AGY29" s="8">
        <f t="shared" si="34"/>
        <v>1</v>
      </c>
      <c r="AGZ29" s="7" t="s">
        <v>109</v>
      </c>
      <c r="AHA29" s="7">
        <f t="shared" si="35"/>
        <v>1</v>
      </c>
      <c r="AHB29" s="7" t="s">
        <v>110</v>
      </c>
      <c r="AHC29" s="8">
        <f t="shared" si="36"/>
        <v>2</v>
      </c>
      <c r="AHD29" s="7" t="s">
        <v>109</v>
      </c>
      <c r="AHE29" s="7">
        <f t="shared" si="37"/>
        <v>-1</v>
      </c>
      <c r="AHF29" s="7" t="s">
        <v>110</v>
      </c>
      <c r="AHG29" s="8">
        <f t="shared" si="38"/>
        <v>5</v>
      </c>
      <c r="AHH29" s="7" t="s">
        <v>109</v>
      </c>
      <c r="AHI29" s="7">
        <f t="shared" si="39"/>
        <v>2</v>
      </c>
      <c r="AHJ29" s="7" t="s">
        <v>110</v>
      </c>
      <c r="AHK29" s="8">
        <f t="shared" si="40"/>
        <v>-1</v>
      </c>
      <c r="AHL29" s="7" t="s">
        <v>109</v>
      </c>
      <c r="AHM29" s="7">
        <f t="shared" si="41"/>
        <v>-5</v>
      </c>
      <c r="AHN29" s="7" t="s">
        <v>110</v>
      </c>
      <c r="AHO29" s="8">
        <f t="shared" si="42"/>
        <v>-4</v>
      </c>
      <c r="AHP29" s="7" t="s">
        <v>109</v>
      </c>
      <c r="AHQ29" s="7">
        <f t="shared" si="43"/>
        <v>-2</v>
      </c>
      <c r="AHR29" s="7" t="s">
        <v>110</v>
      </c>
      <c r="AHS29" s="8">
        <f t="shared" si="44"/>
        <v>-3</v>
      </c>
      <c r="AHT29" s="7" t="s">
        <v>109</v>
      </c>
      <c r="AHU29" s="7">
        <f t="shared" si="45"/>
        <v>-2</v>
      </c>
      <c r="AHV29" s="7" t="s">
        <v>110</v>
      </c>
      <c r="AHW29" s="8">
        <f t="shared" si="46"/>
        <v>6</v>
      </c>
      <c r="AHX29" s="7" t="s">
        <v>109</v>
      </c>
      <c r="AHY29" s="7">
        <f t="shared" si="47"/>
        <v>4</v>
      </c>
      <c r="AHZ29" s="7" t="s">
        <v>110</v>
      </c>
      <c r="AIA29" s="8">
        <f t="shared" si="48"/>
        <v>6</v>
      </c>
      <c r="AIB29" s="7" t="s">
        <v>109</v>
      </c>
      <c r="AIC29" s="7">
        <f t="shared" si="49"/>
        <v>4</v>
      </c>
      <c r="AID29" s="7" t="s">
        <v>110</v>
      </c>
      <c r="AIE29" s="8">
        <f t="shared" si="50"/>
        <v>-1</v>
      </c>
      <c r="AIF29" s="7" t="s">
        <v>109</v>
      </c>
      <c r="AIG29" s="7">
        <f t="shared" si="51"/>
        <v>-2</v>
      </c>
      <c r="AIH29" s="7" t="s">
        <v>110</v>
      </c>
      <c r="AII29" s="8">
        <f t="shared" si="52"/>
        <v>3</v>
      </c>
      <c r="AIJ29" s="7" t="s">
        <v>109</v>
      </c>
      <c r="AIK29" s="7">
        <f t="shared" si="53"/>
        <v>3</v>
      </c>
      <c r="AIL29" s="7" t="s">
        <v>110</v>
      </c>
      <c r="AIM29" s="8">
        <f t="shared" si="54"/>
        <v>-11</v>
      </c>
      <c r="AIN29" s="7" t="s">
        <v>109</v>
      </c>
      <c r="AIO29" s="7">
        <f t="shared" si="55"/>
        <v>-13</v>
      </c>
      <c r="AIP29" s="7" t="s">
        <v>110</v>
      </c>
      <c r="AIQ29" s="8">
        <f t="shared" si="56"/>
        <v>3</v>
      </c>
      <c r="AIR29" s="7" t="s">
        <v>109</v>
      </c>
      <c r="AIS29" s="7">
        <f t="shared" si="57"/>
        <v>0</v>
      </c>
      <c r="AIT29" s="7" t="s">
        <v>110</v>
      </c>
      <c r="AIU29" s="8">
        <f t="shared" si="58"/>
        <v>4</v>
      </c>
      <c r="AIV29" s="7" t="s">
        <v>109</v>
      </c>
      <c r="AIW29" s="7">
        <f t="shared" si="59"/>
        <v>0</v>
      </c>
      <c r="AIX29" s="7" t="s">
        <v>110</v>
      </c>
      <c r="AIY29" s="8">
        <f t="shared" si="60"/>
        <v>1</v>
      </c>
      <c r="AIZ29" s="7" t="s">
        <v>109</v>
      </c>
      <c r="AJA29" s="7">
        <f t="shared" si="61"/>
        <v>0</v>
      </c>
      <c r="AJB29" s="7" t="s">
        <v>110</v>
      </c>
      <c r="AJC29" s="8">
        <f t="shared" si="62"/>
        <v>3</v>
      </c>
      <c r="AJD29" s="7" t="s">
        <v>109</v>
      </c>
      <c r="AJE29" s="7">
        <f t="shared" si="63"/>
        <v>0</v>
      </c>
      <c r="AJF29" s="7" t="s">
        <v>110</v>
      </c>
      <c r="AJG29" s="8">
        <f t="shared" si="64"/>
        <v>-2</v>
      </c>
      <c r="AJH29" s="7" t="s">
        <v>109</v>
      </c>
      <c r="AJI29" s="7">
        <f t="shared" si="65"/>
        <v>-2</v>
      </c>
      <c r="AJJ29" s="7" t="s">
        <v>110</v>
      </c>
      <c r="AJK29" s="8">
        <f t="shared" si="66"/>
        <v>9</v>
      </c>
      <c r="AJL29" s="7" t="s">
        <v>109</v>
      </c>
      <c r="AJM29" s="7">
        <f t="shared" si="67"/>
        <v>3</v>
      </c>
      <c r="AJN29" s="7" t="s">
        <v>110</v>
      </c>
      <c r="AJO29" s="8">
        <f t="shared" si="68"/>
        <v>-3</v>
      </c>
      <c r="AJP29" s="7" t="s">
        <v>109</v>
      </c>
      <c r="AJQ29" s="7">
        <f t="shared" si="69"/>
        <v>-3</v>
      </c>
      <c r="AJR29" s="7" t="s">
        <v>110</v>
      </c>
      <c r="AJS29" s="8">
        <f t="shared" si="70"/>
        <v>-6</v>
      </c>
      <c r="AJT29" s="7" t="s">
        <v>109</v>
      </c>
      <c r="AJU29" s="7">
        <f t="shared" si="71"/>
        <v>-7</v>
      </c>
      <c r="AJV29" s="7" t="s">
        <v>110</v>
      </c>
      <c r="AJW29" s="8">
        <f t="shared" si="72"/>
        <v>-1</v>
      </c>
      <c r="AJX29" s="7" t="s">
        <v>109</v>
      </c>
      <c r="AJY29" s="7">
        <f t="shared" si="73"/>
        <v>1</v>
      </c>
      <c r="AJZ29" s="7" t="s">
        <v>110</v>
      </c>
      <c r="AKA29" s="8">
        <f t="shared" si="74"/>
        <v>-3</v>
      </c>
      <c r="AKB29" s="7" t="s">
        <v>109</v>
      </c>
      <c r="AKC29" s="7">
        <f t="shared" si="75"/>
        <v>-3</v>
      </c>
      <c r="AKD29" s="7" t="s">
        <v>110</v>
      </c>
      <c r="AKE29" s="8">
        <f t="shared" si="76"/>
        <v>3</v>
      </c>
      <c r="AKF29" s="7" t="s">
        <v>109</v>
      </c>
      <c r="AKG29" s="7">
        <f t="shared" si="77"/>
        <v>3</v>
      </c>
      <c r="AKH29" s="7" t="s">
        <v>110</v>
      </c>
      <c r="AKI29" s="8">
        <f t="shared" si="78"/>
        <v>-3</v>
      </c>
      <c r="AKJ29" s="7" t="s">
        <v>109</v>
      </c>
      <c r="AKK29" s="7">
        <f t="shared" si="79"/>
        <v>-2</v>
      </c>
      <c r="AKL29" s="7" t="s">
        <v>110</v>
      </c>
      <c r="AKM29" s="8">
        <f t="shared" si="80"/>
        <v>-4</v>
      </c>
      <c r="AKN29" s="7" t="s">
        <v>109</v>
      </c>
      <c r="AKO29" s="7">
        <f t="shared" si="81"/>
        <v>-4</v>
      </c>
      <c r="AKP29" s="7" t="s">
        <v>110</v>
      </c>
      <c r="AKQ29" s="8">
        <f t="shared" si="82"/>
        <v>1</v>
      </c>
      <c r="AKR29" s="7" t="s">
        <v>109</v>
      </c>
      <c r="AKS29" s="7">
        <f t="shared" si="83"/>
        <v>2</v>
      </c>
      <c r="AKT29" s="7" t="s">
        <v>110</v>
      </c>
      <c r="AKU29" s="8">
        <f t="shared" si="84"/>
        <v>1</v>
      </c>
      <c r="AKV29" s="7" t="s">
        <v>109</v>
      </c>
      <c r="AKW29" s="7">
        <f t="shared" si="85"/>
        <v>0</v>
      </c>
      <c r="AKX29" s="7" t="s">
        <v>110</v>
      </c>
      <c r="AKY29" s="8">
        <f t="shared" si="86"/>
        <v>-2</v>
      </c>
      <c r="AKZ29" s="7" t="s">
        <v>109</v>
      </c>
      <c r="ALA29" s="7">
        <f t="shared" si="87"/>
        <v>-2</v>
      </c>
      <c r="ALB29" s="7" t="s">
        <v>110</v>
      </c>
      <c r="ALC29" s="8">
        <f t="shared" si="88"/>
        <v>4</v>
      </c>
      <c r="ALD29" s="7" t="s">
        <v>109</v>
      </c>
      <c r="ALE29" s="7">
        <f t="shared" si="89"/>
        <v>4</v>
      </c>
      <c r="ALF29" s="7" t="s">
        <v>110</v>
      </c>
      <c r="ALG29" s="8">
        <f t="shared" si="90"/>
        <v>2</v>
      </c>
      <c r="ALH29" s="7" t="s">
        <v>109</v>
      </c>
      <c r="ALI29" s="7">
        <f t="shared" si="91"/>
        <v>1</v>
      </c>
      <c r="ALJ29" s="7" t="s">
        <v>110</v>
      </c>
      <c r="ALK29" s="8">
        <f t="shared" si="92"/>
        <v>0</v>
      </c>
      <c r="ALL29" s="7" t="s">
        <v>109</v>
      </c>
      <c r="ALM29" s="7">
        <f t="shared" si="93"/>
        <v>0</v>
      </c>
      <c r="ALN29" s="7" t="s">
        <v>110</v>
      </c>
      <c r="ALO29" s="8">
        <f t="shared" si="94"/>
        <v>-2</v>
      </c>
      <c r="ALP29" s="7" t="s">
        <v>109</v>
      </c>
      <c r="ALQ29" s="7">
        <f t="shared" si="95"/>
        <v>-1</v>
      </c>
      <c r="ALR29" s="7" t="s">
        <v>110</v>
      </c>
      <c r="ALS29" s="8">
        <f t="shared" si="96"/>
        <v>-2</v>
      </c>
      <c r="ALT29" s="7" t="s">
        <v>109</v>
      </c>
      <c r="ALU29" s="7">
        <f t="shared" si="97"/>
        <v>-2</v>
      </c>
      <c r="ALV29" s="7" t="s">
        <v>110</v>
      </c>
      <c r="ALW29" s="8">
        <f t="shared" si="98"/>
        <v>-2</v>
      </c>
      <c r="ALX29" s="7" t="s">
        <v>109</v>
      </c>
      <c r="ALY29" s="7">
        <f t="shared" si="99"/>
        <v>-2</v>
      </c>
      <c r="ALZ29" s="7" t="s">
        <v>110</v>
      </c>
      <c r="AMA29" s="8">
        <f t="shared" si="100"/>
        <v>-4</v>
      </c>
      <c r="AMB29" s="7" t="s">
        <v>109</v>
      </c>
      <c r="AMC29" s="7">
        <f t="shared" si="101"/>
        <v>-4</v>
      </c>
      <c r="AMD29" s="7" t="s">
        <v>110</v>
      </c>
      <c r="AME29" s="8">
        <f t="shared" si="102"/>
        <v>5</v>
      </c>
      <c r="AMF29" s="7" t="s">
        <v>109</v>
      </c>
      <c r="AMG29" s="7">
        <f t="shared" si="103"/>
        <v>5</v>
      </c>
      <c r="AMH29" s="7" t="s">
        <v>110</v>
      </c>
      <c r="AMI29" s="8">
        <f t="shared" si="104"/>
        <v>3</v>
      </c>
      <c r="AMJ29" s="7" t="s">
        <v>109</v>
      </c>
      <c r="AMK29" s="7">
        <f t="shared" si="105"/>
        <v>3</v>
      </c>
      <c r="AML29" s="7" t="s">
        <v>110</v>
      </c>
      <c r="AMM29" s="8">
        <f t="shared" si="106"/>
        <v>3</v>
      </c>
      <c r="AMN29" s="7" t="s">
        <v>109</v>
      </c>
      <c r="AMO29" s="7">
        <f t="shared" si="107"/>
        <v>3</v>
      </c>
      <c r="AMP29" s="7" t="s">
        <v>110</v>
      </c>
      <c r="AMQ29" s="8">
        <f t="shared" si="108"/>
        <v>-1</v>
      </c>
      <c r="AMR29" s="7" t="s">
        <v>109</v>
      </c>
      <c r="AMS29" s="7">
        <f t="shared" si="109"/>
        <v>-1</v>
      </c>
      <c r="AMT29" s="7" t="s">
        <v>110</v>
      </c>
      <c r="AMU29" s="8">
        <f t="shared" si="110"/>
        <v>2</v>
      </c>
      <c r="AMV29" s="7" t="s">
        <v>109</v>
      </c>
      <c r="AMW29" s="7">
        <f t="shared" si="111"/>
        <v>2</v>
      </c>
      <c r="AMX29" s="7" t="s">
        <v>110</v>
      </c>
      <c r="AMY29" s="8">
        <f t="shared" si="112"/>
        <v>3</v>
      </c>
      <c r="AMZ29" s="7" t="s">
        <v>109</v>
      </c>
      <c r="ANA29" s="7">
        <f t="shared" si="113"/>
        <v>3</v>
      </c>
      <c r="ANB29" s="7" t="s">
        <v>110</v>
      </c>
      <c r="ANC29" s="8">
        <f t="shared" si="114"/>
        <v>-1</v>
      </c>
      <c r="AND29" s="7" t="s">
        <v>109</v>
      </c>
      <c r="ANE29" s="7">
        <f t="shared" si="115"/>
        <v>0</v>
      </c>
      <c r="ANF29" s="7" t="s">
        <v>110</v>
      </c>
      <c r="ANG29" s="8">
        <f t="shared" si="116"/>
        <v>-2</v>
      </c>
      <c r="ANH29" s="7" t="s">
        <v>109</v>
      </c>
      <c r="ANI29" s="7">
        <f t="shared" si="117"/>
        <v>-2</v>
      </c>
      <c r="ANJ29" s="7" t="s">
        <v>110</v>
      </c>
      <c r="ANK29" s="8">
        <f t="shared" si="118"/>
        <v>9</v>
      </c>
      <c r="ANL29" s="7" t="s">
        <v>109</v>
      </c>
      <c r="ANM29" s="7">
        <f t="shared" si="119"/>
        <v>9</v>
      </c>
      <c r="ANN29" s="7" t="s">
        <v>110</v>
      </c>
      <c r="ANO29" s="8">
        <f t="shared" si="120"/>
        <v>-1</v>
      </c>
      <c r="ANP29" s="7" t="s">
        <v>109</v>
      </c>
      <c r="ANQ29" s="7">
        <f t="shared" si="121"/>
        <v>-1</v>
      </c>
      <c r="ANR29" s="7" t="s">
        <v>110</v>
      </c>
      <c r="ANS29" s="8">
        <f t="shared" si="122"/>
        <v>0</v>
      </c>
      <c r="ANT29" s="7" t="s">
        <v>109</v>
      </c>
      <c r="ANU29" s="7">
        <f t="shared" si="123"/>
        <v>0</v>
      </c>
      <c r="ANV29" s="7" t="s">
        <v>110</v>
      </c>
      <c r="ANW29" s="8">
        <f t="shared" si="124"/>
        <v>1</v>
      </c>
      <c r="ANX29" s="7" t="s">
        <v>109</v>
      </c>
      <c r="ANY29" s="7">
        <f t="shared" si="125"/>
        <v>1</v>
      </c>
      <c r="ANZ29" s="7" t="s">
        <v>110</v>
      </c>
      <c r="AOA29" s="8">
        <f t="shared" si="126"/>
        <v>-1</v>
      </c>
      <c r="AOB29" s="7" t="s">
        <v>109</v>
      </c>
      <c r="AOC29" s="7">
        <f t="shared" si="127"/>
        <v>-1</v>
      </c>
      <c r="AOD29" s="7" t="s">
        <v>110</v>
      </c>
      <c r="AOE29" s="8">
        <f t="shared" si="128"/>
        <v>4</v>
      </c>
      <c r="AOF29" s="7" t="s">
        <v>109</v>
      </c>
      <c r="AOG29" s="7">
        <f t="shared" si="129"/>
        <v>4</v>
      </c>
      <c r="AOH29" s="7" t="s">
        <v>110</v>
      </c>
      <c r="AOI29" s="8">
        <f t="shared" si="130"/>
        <v>-1</v>
      </c>
      <c r="AOJ29" s="7" t="s">
        <v>109</v>
      </c>
      <c r="AOK29" s="7">
        <f t="shared" si="131"/>
        <v>-1</v>
      </c>
      <c r="AOL29" s="7" t="s">
        <v>110</v>
      </c>
      <c r="AOM29" s="8">
        <f t="shared" si="132"/>
        <v>-1</v>
      </c>
      <c r="AON29" s="7" t="s">
        <v>109</v>
      </c>
      <c r="AOO29" s="7">
        <f t="shared" si="133"/>
        <v>-1</v>
      </c>
      <c r="AOP29" s="7" t="s">
        <v>110</v>
      </c>
      <c r="AOQ29" s="8">
        <f t="shared" si="134"/>
        <v>-1</v>
      </c>
      <c r="AOR29" s="7" t="s">
        <v>109</v>
      </c>
      <c r="AOS29" s="7">
        <f t="shared" si="135"/>
        <v>-1</v>
      </c>
      <c r="AOT29" s="7" t="s">
        <v>110</v>
      </c>
      <c r="AOU29" s="8">
        <f t="shared" si="136"/>
        <v>0</v>
      </c>
      <c r="AOV29" s="7" t="s">
        <v>109</v>
      </c>
      <c r="AOW29" s="7">
        <f t="shared" si="137"/>
        <v>0</v>
      </c>
      <c r="AOX29" s="7" t="s">
        <v>110</v>
      </c>
      <c r="AOY29" s="8">
        <f t="shared" si="138"/>
        <v>0</v>
      </c>
      <c r="AOZ29" s="7" t="s">
        <v>109</v>
      </c>
      <c r="APA29" s="7">
        <f t="shared" si="139"/>
        <v>0</v>
      </c>
      <c r="APB29" s="7" t="s">
        <v>110</v>
      </c>
      <c r="APC29" s="8">
        <f t="shared" si="140"/>
        <v>0</v>
      </c>
      <c r="APD29" s="7" t="s">
        <v>109</v>
      </c>
      <c r="APE29" s="7">
        <f t="shared" si="141"/>
        <v>0</v>
      </c>
      <c r="APF29" s="7" t="s">
        <v>110</v>
      </c>
      <c r="APG29" s="8">
        <f t="shared" si="142"/>
        <v>-1</v>
      </c>
      <c r="APH29" s="7" t="s">
        <v>109</v>
      </c>
      <c r="API29" s="7">
        <f t="shared" si="143"/>
        <v>-1</v>
      </c>
      <c r="APJ29" s="7" t="s">
        <v>110</v>
      </c>
      <c r="APK29" s="8">
        <f t="shared" si="144"/>
        <v>-1</v>
      </c>
      <c r="APL29" s="7" t="s">
        <v>109</v>
      </c>
      <c r="APM29" s="7">
        <f t="shared" si="145"/>
        <v>-1</v>
      </c>
      <c r="APN29" s="7" t="s">
        <v>110</v>
      </c>
      <c r="APO29" s="8">
        <f t="shared" si="146"/>
        <v>-1</v>
      </c>
      <c r="APP29" s="7" t="s">
        <v>109</v>
      </c>
      <c r="APQ29" s="7">
        <f t="shared" si="147"/>
        <v>-1</v>
      </c>
      <c r="APR29" s="7" t="s">
        <v>110</v>
      </c>
      <c r="APS29" s="8">
        <f t="shared" si="148"/>
        <v>0</v>
      </c>
      <c r="APT29" s="7" t="s">
        <v>109</v>
      </c>
      <c r="APU29" s="7">
        <f t="shared" si="149"/>
        <v>0</v>
      </c>
      <c r="APV29" s="7" t="s">
        <v>110</v>
      </c>
      <c r="APW29" s="8">
        <f t="shared" si="150"/>
        <v>1</v>
      </c>
      <c r="APX29" s="7" t="s">
        <v>109</v>
      </c>
      <c r="APY29" s="7">
        <f t="shared" si="151"/>
        <v>1</v>
      </c>
      <c r="APZ29" s="7" t="s">
        <v>110</v>
      </c>
      <c r="AQA29" s="8">
        <f t="shared" si="152"/>
        <v>1</v>
      </c>
      <c r="AQB29" s="7" t="s">
        <v>109</v>
      </c>
      <c r="AQC29" s="7">
        <f t="shared" si="153"/>
        <v>1</v>
      </c>
      <c r="AQD29" s="7" t="s">
        <v>110</v>
      </c>
      <c r="AQE29" s="8">
        <f t="shared" si="154"/>
        <v>0</v>
      </c>
      <c r="AQF29" s="7" t="s">
        <v>109</v>
      </c>
      <c r="AQG29" s="7">
        <f t="shared" si="155"/>
        <v>0</v>
      </c>
      <c r="AQH29" s="7" t="s">
        <v>110</v>
      </c>
      <c r="AQI29" s="8">
        <f t="shared" si="156"/>
        <v>2</v>
      </c>
      <c r="AQJ29" s="7" t="s">
        <v>109</v>
      </c>
      <c r="AQK29" s="7">
        <f t="shared" si="157"/>
        <v>2</v>
      </c>
      <c r="AQL29" s="7" t="s">
        <v>110</v>
      </c>
      <c r="AQM29" s="8">
        <f t="shared" si="158"/>
        <v>1</v>
      </c>
      <c r="AQN29" s="7" t="s">
        <v>109</v>
      </c>
      <c r="AQO29" s="7">
        <f t="shared" si="159"/>
        <v>1</v>
      </c>
      <c r="AQP29" s="7" t="s">
        <v>110</v>
      </c>
      <c r="AQQ29" s="8">
        <f t="shared" si="160"/>
        <v>2</v>
      </c>
      <c r="AQR29" s="7" t="s">
        <v>109</v>
      </c>
      <c r="AQS29" s="7">
        <f t="shared" si="161"/>
        <v>2</v>
      </c>
      <c r="AQT29" s="7" t="s">
        <v>110</v>
      </c>
      <c r="AQU29" s="8">
        <f t="shared" si="162"/>
        <v>0</v>
      </c>
      <c r="AQV29" s="7" t="s">
        <v>109</v>
      </c>
      <c r="AQW29" s="7">
        <f t="shared" si="163"/>
        <v>0</v>
      </c>
      <c r="AQX29" s="7" t="s">
        <v>110</v>
      </c>
      <c r="AQY29" s="8">
        <f t="shared" si="164"/>
        <v>-2</v>
      </c>
      <c r="AQZ29" s="7" t="s">
        <v>109</v>
      </c>
      <c r="ARA29" s="7">
        <f t="shared" si="165"/>
        <v>-2</v>
      </c>
      <c r="ARB29" s="7" t="s">
        <v>110</v>
      </c>
      <c r="ARC29" s="8">
        <f t="shared" si="166"/>
        <v>-5</v>
      </c>
      <c r="ARD29" s="7" t="s">
        <v>109</v>
      </c>
      <c r="ARE29" s="7">
        <f t="shared" si="167"/>
        <v>-5</v>
      </c>
      <c r="ARF29" s="7" t="s">
        <v>110</v>
      </c>
      <c r="ARG29" s="8">
        <f t="shared" si="168"/>
        <v>-4</v>
      </c>
      <c r="ARH29" s="7" t="s">
        <v>109</v>
      </c>
      <c r="ARI29" s="7">
        <f t="shared" si="169"/>
        <v>-4</v>
      </c>
      <c r="ARJ29" s="7" t="s">
        <v>110</v>
      </c>
      <c r="ARK29" s="8">
        <f t="shared" si="170"/>
        <v>-1</v>
      </c>
      <c r="ARL29" s="7" t="s">
        <v>109</v>
      </c>
      <c r="ARM29" s="7">
        <f t="shared" si="171"/>
        <v>-1</v>
      </c>
      <c r="ARN29" s="7" t="s">
        <v>110</v>
      </c>
      <c r="ARO29" s="8">
        <f t="shared" si="172"/>
        <v>0</v>
      </c>
      <c r="ARP29" s="7" t="s">
        <v>109</v>
      </c>
      <c r="ARQ29" s="7">
        <f t="shared" si="173"/>
        <v>0</v>
      </c>
      <c r="ARR29" s="7" t="s">
        <v>110</v>
      </c>
      <c r="ARS29" s="8">
        <f t="shared" si="174"/>
        <v>-3</v>
      </c>
      <c r="ART29" s="7" t="s">
        <v>109</v>
      </c>
      <c r="ARU29" s="7">
        <f t="shared" si="175"/>
        <v>-3</v>
      </c>
      <c r="ARV29" s="7" t="s">
        <v>110</v>
      </c>
      <c r="ARW29" s="8">
        <f t="shared" si="176"/>
        <v>-3</v>
      </c>
      <c r="ARX29" s="7" t="s">
        <v>109</v>
      </c>
      <c r="ARY29" s="7">
        <f t="shared" si="177"/>
        <v>-3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-1</v>
      </c>
      <c r="ASF29" s="7" t="s">
        <v>109</v>
      </c>
      <c r="ASG29" s="7">
        <f t="shared" si="181"/>
        <v>-1</v>
      </c>
      <c r="ASH29" s="7" t="s">
        <v>110</v>
      </c>
      <c r="ASI29" s="8">
        <f t="shared" si="182"/>
        <v>0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2</v>
      </c>
      <c r="ASN29" s="7" t="s">
        <v>109</v>
      </c>
      <c r="ASO29" s="7">
        <f t="shared" si="185"/>
        <v>2</v>
      </c>
      <c r="ASP29" s="7" t="s">
        <v>110</v>
      </c>
      <c r="ASQ29" s="8">
        <f t="shared" si="186"/>
        <v>-1</v>
      </c>
      <c r="ASR29" s="7" t="s">
        <v>109</v>
      </c>
      <c r="ASS29" s="7">
        <f t="shared" si="187"/>
        <v>-1</v>
      </c>
      <c r="AST29" s="7" t="s">
        <v>110</v>
      </c>
      <c r="ASU29" s="8">
        <f t="shared" si="188"/>
        <v>-1</v>
      </c>
      <c r="ASV29" s="7" t="s">
        <v>109</v>
      </c>
      <c r="ASW29" s="7">
        <f t="shared" si="189"/>
        <v>-1</v>
      </c>
      <c r="ASX29" s="7" t="s">
        <v>110</v>
      </c>
      <c r="ASY29" s="8">
        <f t="shared" si="190"/>
        <v>-1</v>
      </c>
      <c r="ASZ29" s="7" t="s">
        <v>109</v>
      </c>
      <c r="ATA29" s="7">
        <f t="shared" si="191"/>
        <v>-1</v>
      </c>
      <c r="ATB29" s="7" t="s">
        <v>110</v>
      </c>
      <c r="ATC29" s="8">
        <f t="shared" si="192"/>
        <v>-1</v>
      </c>
      <c r="ATD29" s="7" t="s">
        <v>109</v>
      </c>
      <c r="ATE29" s="7">
        <f t="shared" si="193"/>
        <v>-1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-1</v>
      </c>
      <c r="ATL29" s="7" t="s">
        <v>109</v>
      </c>
      <c r="ATM29" s="7">
        <f t="shared" si="197"/>
        <v>-1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15">
      <c r="B30" s="10" t="s">
        <v>132</v>
      </c>
      <c r="C30" s="7">
        <v>0</v>
      </c>
      <c r="D30" s="7" t="s">
        <v>109</v>
      </c>
      <c r="E30" s="7">
        <v>0</v>
      </c>
      <c r="F30" s="7" t="s">
        <v>110</v>
      </c>
      <c r="G30" s="8">
        <v>10</v>
      </c>
      <c r="H30" s="7" t="s">
        <v>109</v>
      </c>
      <c r="I30" s="7">
        <v>10</v>
      </c>
      <c r="J30" s="7" t="s">
        <v>110</v>
      </c>
      <c r="K30" s="8">
        <v>12</v>
      </c>
      <c r="L30" s="7" t="s">
        <v>109</v>
      </c>
      <c r="M30" s="7">
        <v>12</v>
      </c>
      <c r="N30" s="7" t="s">
        <v>110</v>
      </c>
      <c r="O30" s="8">
        <v>9</v>
      </c>
      <c r="P30" s="7" t="s">
        <v>109</v>
      </c>
      <c r="Q30" s="7">
        <v>9</v>
      </c>
      <c r="R30" s="7" t="s">
        <v>110</v>
      </c>
      <c r="S30" s="8">
        <v>4</v>
      </c>
      <c r="T30" s="7" t="s">
        <v>109</v>
      </c>
      <c r="U30" s="7">
        <v>4</v>
      </c>
      <c r="V30" s="7" t="s">
        <v>110</v>
      </c>
      <c r="W30" s="8">
        <v>9</v>
      </c>
      <c r="X30" s="7" t="s">
        <v>109</v>
      </c>
      <c r="Y30" s="7">
        <v>9</v>
      </c>
      <c r="Z30" s="7" t="s">
        <v>110</v>
      </c>
      <c r="AA30" s="8">
        <v>6</v>
      </c>
      <c r="AB30" s="7" t="s">
        <v>109</v>
      </c>
      <c r="AC30" s="7">
        <v>6</v>
      </c>
      <c r="AD30" s="7" t="s">
        <v>110</v>
      </c>
      <c r="AE30" s="8">
        <v>9</v>
      </c>
      <c r="AF30" s="7" t="s">
        <v>109</v>
      </c>
      <c r="AG30" s="7">
        <v>9</v>
      </c>
      <c r="AH30" s="7" t="s">
        <v>110</v>
      </c>
      <c r="AI30" s="8">
        <v>1</v>
      </c>
      <c r="AJ30" s="7" t="s">
        <v>109</v>
      </c>
      <c r="AK30" s="7">
        <v>1</v>
      </c>
      <c r="AL30" s="7" t="s">
        <v>110</v>
      </c>
      <c r="AM30" s="8">
        <v>3</v>
      </c>
      <c r="AN30" s="7" t="s">
        <v>109</v>
      </c>
      <c r="AO30" s="7">
        <v>3</v>
      </c>
      <c r="AP30" s="7" t="s">
        <v>110</v>
      </c>
      <c r="AQ30" s="8">
        <v>4</v>
      </c>
      <c r="AR30" s="7" t="s">
        <v>109</v>
      </c>
      <c r="AS30" s="7">
        <v>4</v>
      </c>
      <c r="AT30" s="7" t="s">
        <v>110</v>
      </c>
      <c r="AU30" s="8">
        <v>1</v>
      </c>
      <c r="AV30" s="7" t="s">
        <v>109</v>
      </c>
      <c r="AW30" s="7">
        <v>1</v>
      </c>
      <c r="AX30" s="7" t="s">
        <v>110</v>
      </c>
      <c r="AY30" s="8">
        <v>0</v>
      </c>
      <c r="AZ30" s="7" t="s">
        <v>109</v>
      </c>
      <c r="BA30" s="7">
        <v>0</v>
      </c>
      <c r="BB30" s="7" t="s">
        <v>110</v>
      </c>
      <c r="BC30" s="8">
        <v>3</v>
      </c>
      <c r="BD30" s="7" t="s">
        <v>109</v>
      </c>
      <c r="BE30" s="7">
        <v>3</v>
      </c>
      <c r="BF30" s="7" t="s">
        <v>110</v>
      </c>
      <c r="BG30" s="8">
        <v>3</v>
      </c>
      <c r="BH30" s="7" t="s">
        <v>109</v>
      </c>
      <c r="BI30" s="7">
        <v>3</v>
      </c>
      <c r="BJ30" s="7" t="s">
        <v>110</v>
      </c>
      <c r="BK30" s="8">
        <v>1</v>
      </c>
      <c r="BL30" s="7" t="s">
        <v>109</v>
      </c>
      <c r="BM30" s="7">
        <v>0</v>
      </c>
      <c r="BN30" s="7" t="s">
        <v>110</v>
      </c>
      <c r="BO30" s="8">
        <v>1</v>
      </c>
      <c r="BP30" s="7" t="s">
        <v>109</v>
      </c>
      <c r="BQ30" s="7">
        <v>0</v>
      </c>
      <c r="BR30" s="7" t="s">
        <v>110</v>
      </c>
      <c r="BS30" s="8">
        <v>0</v>
      </c>
      <c r="BT30" s="7" t="s">
        <v>109</v>
      </c>
      <c r="BU30" s="7">
        <v>0</v>
      </c>
      <c r="BV30" s="7" t="s">
        <v>110</v>
      </c>
      <c r="BW30" s="8">
        <v>2</v>
      </c>
      <c r="BX30" s="7" t="s">
        <v>109</v>
      </c>
      <c r="BY30" s="7">
        <v>2</v>
      </c>
      <c r="BZ30" s="7" t="s">
        <v>110</v>
      </c>
      <c r="CA30" s="8">
        <v>5</v>
      </c>
      <c r="CB30" s="7" t="s">
        <v>109</v>
      </c>
      <c r="CC30" s="7">
        <v>4</v>
      </c>
      <c r="CD30" s="7" t="s">
        <v>110</v>
      </c>
      <c r="CE30" s="8">
        <v>8</v>
      </c>
      <c r="CF30" s="7" t="s">
        <v>109</v>
      </c>
      <c r="CG30" s="7">
        <v>4</v>
      </c>
      <c r="CH30" s="7" t="s">
        <v>110</v>
      </c>
      <c r="CI30" s="8">
        <v>16</v>
      </c>
      <c r="CJ30" s="7" t="s">
        <v>109</v>
      </c>
      <c r="CK30" s="7">
        <v>13</v>
      </c>
      <c r="CL30" s="7" t="s">
        <v>110</v>
      </c>
      <c r="CM30" s="8">
        <v>18</v>
      </c>
      <c r="CN30" s="7" t="s">
        <v>109</v>
      </c>
      <c r="CO30" s="7">
        <v>15</v>
      </c>
      <c r="CP30" s="7" t="s">
        <v>110</v>
      </c>
      <c r="CQ30" s="8">
        <v>17</v>
      </c>
      <c r="CR30" s="7" t="s">
        <v>109</v>
      </c>
      <c r="CS30" s="7">
        <v>15</v>
      </c>
      <c r="CT30" s="7" t="s">
        <v>110</v>
      </c>
      <c r="CU30" s="8">
        <v>20</v>
      </c>
      <c r="CV30" s="7" t="s">
        <v>109</v>
      </c>
      <c r="CW30" s="7">
        <v>19</v>
      </c>
      <c r="CX30" s="7" t="s">
        <v>110</v>
      </c>
      <c r="CY30" s="8">
        <v>14</v>
      </c>
      <c r="CZ30" s="7" t="s">
        <v>109</v>
      </c>
      <c r="DA30" s="7">
        <v>14</v>
      </c>
      <c r="DB30" s="7" t="s">
        <v>110</v>
      </c>
      <c r="DC30" s="8">
        <v>21</v>
      </c>
      <c r="DD30" s="7" t="s">
        <v>109</v>
      </c>
      <c r="DE30" s="7">
        <v>18</v>
      </c>
      <c r="DF30" s="7" t="s">
        <v>110</v>
      </c>
      <c r="DG30" s="8">
        <v>17</v>
      </c>
      <c r="DH30" s="7" t="s">
        <v>109</v>
      </c>
      <c r="DI30" s="7">
        <v>14</v>
      </c>
      <c r="DJ30" s="7" t="s">
        <v>110</v>
      </c>
      <c r="DK30" s="8">
        <v>15</v>
      </c>
      <c r="DL30" s="7" t="s">
        <v>109</v>
      </c>
      <c r="DM30" s="7">
        <v>14</v>
      </c>
      <c r="DN30" s="7" t="s">
        <v>110</v>
      </c>
      <c r="DO30" s="8">
        <v>7</v>
      </c>
      <c r="DP30" s="7" t="s">
        <v>109</v>
      </c>
      <c r="DQ30" s="7">
        <v>7</v>
      </c>
      <c r="DR30" s="7" t="s">
        <v>110</v>
      </c>
      <c r="DS30" s="8">
        <v>15</v>
      </c>
      <c r="DT30" s="7" t="s">
        <v>109</v>
      </c>
      <c r="DU30" s="7">
        <v>14</v>
      </c>
      <c r="DV30" s="7" t="s">
        <v>110</v>
      </c>
      <c r="DW30" s="8">
        <v>20</v>
      </c>
      <c r="DX30" s="7" t="s">
        <v>109</v>
      </c>
      <c r="DY30" s="7">
        <v>18</v>
      </c>
      <c r="DZ30" s="7" t="s">
        <v>110</v>
      </c>
      <c r="EA30" s="8">
        <v>17</v>
      </c>
      <c r="EB30" s="7" t="s">
        <v>109</v>
      </c>
      <c r="EC30" s="7">
        <v>14</v>
      </c>
      <c r="ED30" s="7" t="s">
        <v>110</v>
      </c>
      <c r="EE30" s="8">
        <v>15</v>
      </c>
      <c r="EF30" s="7" t="s">
        <v>109</v>
      </c>
      <c r="EG30" s="7">
        <v>14</v>
      </c>
      <c r="EH30" s="7" t="s">
        <v>110</v>
      </c>
      <c r="EI30" s="8">
        <v>16</v>
      </c>
      <c r="EJ30" s="7" t="s">
        <v>109</v>
      </c>
      <c r="EK30" s="7">
        <v>16</v>
      </c>
      <c r="EL30" s="7" t="s">
        <v>110</v>
      </c>
      <c r="EM30" s="8">
        <v>15</v>
      </c>
      <c r="EN30" s="7" t="s">
        <v>109</v>
      </c>
      <c r="EO30" s="7">
        <v>14</v>
      </c>
      <c r="EP30" s="7" t="s">
        <v>110</v>
      </c>
      <c r="EQ30" s="8">
        <v>8</v>
      </c>
      <c r="ER30" s="7" t="s">
        <v>109</v>
      </c>
      <c r="ES30" s="7">
        <v>7</v>
      </c>
      <c r="ET30" s="7" t="s">
        <v>110</v>
      </c>
      <c r="EU30" s="8">
        <v>9</v>
      </c>
      <c r="EV30" s="7" t="s">
        <v>109</v>
      </c>
      <c r="EW30" s="7">
        <v>7</v>
      </c>
      <c r="EX30" s="7" t="s">
        <v>110</v>
      </c>
      <c r="EY30" s="8">
        <v>2</v>
      </c>
      <c r="EZ30" s="7" t="s">
        <v>109</v>
      </c>
      <c r="FA30" s="7">
        <v>1</v>
      </c>
      <c r="FB30" s="7" t="s">
        <v>110</v>
      </c>
      <c r="FC30" s="8">
        <v>10</v>
      </c>
      <c r="FD30" s="7" t="s">
        <v>109</v>
      </c>
      <c r="FE30" s="7">
        <v>10</v>
      </c>
      <c r="FF30" s="7" t="s">
        <v>110</v>
      </c>
      <c r="FG30" s="8">
        <v>5</v>
      </c>
      <c r="FH30" s="7" t="s">
        <v>109</v>
      </c>
      <c r="FI30" s="7">
        <v>3</v>
      </c>
      <c r="FJ30" s="7" t="s">
        <v>110</v>
      </c>
      <c r="FK30" s="8">
        <v>11</v>
      </c>
      <c r="FL30" s="7" t="s">
        <v>109</v>
      </c>
      <c r="FM30" s="7">
        <v>11</v>
      </c>
      <c r="FN30" s="7" t="s">
        <v>110</v>
      </c>
      <c r="FO30" s="8">
        <v>9</v>
      </c>
      <c r="FP30" s="7" t="s">
        <v>109</v>
      </c>
      <c r="FQ30" s="7">
        <v>8</v>
      </c>
      <c r="FR30" s="7" t="s">
        <v>110</v>
      </c>
      <c r="FS30" s="8">
        <v>10</v>
      </c>
      <c r="FT30" s="7" t="s">
        <v>109</v>
      </c>
      <c r="FU30" s="7">
        <v>10</v>
      </c>
      <c r="FV30" s="7" t="s">
        <v>110</v>
      </c>
      <c r="FW30" s="8">
        <v>7</v>
      </c>
      <c r="FX30" s="7" t="s">
        <v>109</v>
      </c>
      <c r="FY30" s="7">
        <v>6</v>
      </c>
      <c r="FZ30" s="7" t="s">
        <v>110</v>
      </c>
      <c r="GA30" s="8">
        <v>4</v>
      </c>
      <c r="GB30" s="7" t="s">
        <v>109</v>
      </c>
      <c r="GC30" s="7">
        <v>4</v>
      </c>
      <c r="GD30" s="7" t="s">
        <v>110</v>
      </c>
      <c r="GE30" s="8">
        <v>7</v>
      </c>
      <c r="GF30" s="7" t="s">
        <v>109</v>
      </c>
      <c r="GG30" s="7">
        <v>7</v>
      </c>
      <c r="GH30" s="7" t="s">
        <v>110</v>
      </c>
      <c r="GI30" s="8">
        <v>7</v>
      </c>
      <c r="GJ30" s="7" t="s">
        <v>109</v>
      </c>
      <c r="GK30" s="7">
        <v>7</v>
      </c>
      <c r="GL30" s="7" t="s">
        <v>110</v>
      </c>
      <c r="GM30" s="8">
        <v>2</v>
      </c>
      <c r="GN30" s="7" t="s">
        <v>109</v>
      </c>
      <c r="GO30" s="7">
        <v>2</v>
      </c>
      <c r="GP30" s="7" t="s">
        <v>110</v>
      </c>
      <c r="GQ30" s="8">
        <v>4</v>
      </c>
      <c r="GR30" s="7" t="s">
        <v>109</v>
      </c>
      <c r="GS30" s="7">
        <v>4</v>
      </c>
      <c r="GT30" s="7" t="s">
        <v>110</v>
      </c>
      <c r="GU30" s="8">
        <v>6</v>
      </c>
      <c r="GV30" s="7" t="s">
        <v>109</v>
      </c>
      <c r="GW30" s="7">
        <v>6</v>
      </c>
      <c r="GX30" s="7" t="s">
        <v>110</v>
      </c>
      <c r="GY30" s="8">
        <v>3</v>
      </c>
      <c r="GZ30" s="7" t="s">
        <v>109</v>
      </c>
      <c r="HA30" s="7">
        <v>3</v>
      </c>
      <c r="HB30" s="7" t="s">
        <v>110</v>
      </c>
      <c r="HC30" s="8">
        <v>6</v>
      </c>
      <c r="HD30" s="7" t="s">
        <v>109</v>
      </c>
      <c r="HE30" s="7">
        <v>6</v>
      </c>
      <c r="HF30" s="7" t="s">
        <v>110</v>
      </c>
      <c r="HG30" s="8">
        <v>1</v>
      </c>
      <c r="HH30" s="7" t="s">
        <v>109</v>
      </c>
      <c r="HI30" s="7">
        <v>1</v>
      </c>
      <c r="HJ30" s="7" t="s">
        <v>110</v>
      </c>
      <c r="HK30" s="8">
        <v>2</v>
      </c>
      <c r="HL30" s="7" t="s">
        <v>109</v>
      </c>
      <c r="HM30" s="7">
        <v>2</v>
      </c>
      <c r="HN30" s="7" t="s">
        <v>110</v>
      </c>
      <c r="HO30" s="8">
        <v>4</v>
      </c>
      <c r="HP30" s="7" t="s">
        <v>109</v>
      </c>
      <c r="HQ30" s="7">
        <v>4</v>
      </c>
      <c r="HR30" s="7" t="s">
        <v>110</v>
      </c>
      <c r="HS30" s="8">
        <v>4</v>
      </c>
      <c r="HT30" s="7" t="s">
        <v>109</v>
      </c>
      <c r="HU30" s="7">
        <v>4</v>
      </c>
      <c r="HV30" s="7" t="s">
        <v>110</v>
      </c>
      <c r="HW30" s="8">
        <v>1</v>
      </c>
      <c r="HX30" s="7" t="s">
        <v>109</v>
      </c>
      <c r="HY30" s="7">
        <v>1</v>
      </c>
      <c r="HZ30" s="7" t="s">
        <v>110</v>
      </c>
      <c r="IA30" s="8">
        <v>3</v>
      </c>
      <c r="IB30" s="7" t="s">
        <v>109</v>
      </c>
      <c r="IC30" s="7">
        <v>3</v>
      </c>
      <c r="ID30" s="7" t="s">
        <v>110</v>
      </c>
      <c r="IE30" s="8">
        <v>3</v>
      </c>
      <c r="IF30" s="7" t="s">
        <v>109</v>
      </c>
      <c r="IG30" s="7">
        <v>3</v>
      </c>
      <c r="IH30" s="7" t="s">
        <v>110</v>
      </c>
      <c r="II30" s="8">
        <v>3</v>
      </c>
      <c r="IJ30" s="7" t="s">
        <v>109</v>
      </c>
      <c r="IK30" s="7">
        <v>3</v>
      </c>
      <c r="IL30" s="7" t="s">
        <v>110</v>
      </c>
      <c r="IM30" s="8">
        <v>6</v>
      </c>
      <c r="IN30" s="7" t="s">
        <v>109</v>
      </c>
      <c r="IO30" s="7">
        <v>6</v>
      </c>
      <c r="IP30" s="7" t="s">
        <v>110</v>
      </c>
      <c r="IQ30" s="8">
        <v>5</v>
      </c>
      <c r="IR30" s="7" t="s">
        <v>109</v>
      </c>
      <c r="IS30" s="7">
        <v>5</v>
      </c>
      <c r="IT30" s="7" t="s">
        <v>110</v>
      </c>
      <c r="IU30" s="8">
        <v>4</v>
      </c>
      <c r="IV30" s="7" t="s">
        <v>109</v>
      </c>
      <c r="IW30" s="7">
        <v>4</v>
      </c>
      <c r="IX30" s="7" t="s">
        <v>110</v>
      </c>
      <c r="IY30" s="8">
        <v>2</v>
      </c>
      <c r="IZ30" s="7" t="s">
        <v>109</v>
      </c>
      <c r="JA30" s="7">
        <v>2</v>
      </c>
      <c r="JB30" s="7" t="s">
        <v>110</v>
      </c>
      <c r="JC30" s="8">
        <v>6</v>
      </c>
      <c r="JD30" s="7" t="s">
        <v>109</v>
      </c>
      <c r="JE30" s="7">
        <v>6</v>
      </c>
      <c r="JF30" s="7" t="s">
        <v>110</v>
      </c>
      <c r="JG30" s="8">
        <v>2</v>
      </c>
      <c r="JH30" s="7" t="s">
        <v>109</v>
      </c>
      <c r="JI30" s="7">
        <v>2</v>
      </c>
      <c r="JJ30" s="7" t="s">
        <v>110</v>
      </c>
      <c r="JK30" s="8">
        <v>3</v>
      </c>
      <c r="JL30" s="7" t="s">
        <v>109</v>
      </c>
      <c r="JM30" s="7">
        <v>3</v>
      </c>
      <c r="JN30" s="7" t="s">
        <v>110</v>
      </c>
      <c r="JO30" s="8">
        <v>3</v>
      </c>
      <c r="JP30" s="7" t="s">
        <v>109</v>
      </c>
      <c r="JQ30" s="7">
        <v>3</v>
      </c>
      <c r="JR30" s="7" t="s">
        <v>110</v>
      </c>
      <c r="JS30" s="8">
        <v>2</v>
      </c>
      <c r="JT30" s="7" t="s">
        <v>109</v>
      </c>
      <c r="JU30" s="7">
        <v>2</v>
      </c>
      <c r="JV30" s="7" t="s">
        <v>110</v>
      </c>
      <c r="JW30" s="8">
        <v>1</v>
      </c>
      <c r="JX30" s="7" t="s">
        <v>109</v>
      </c>
      <c r="JY30" s="7">
        <v>0</v>
      </c>
      <c r="JZ30" s="7" t="s">
        <v>110</v>
      </c>
      <c r="KA30" s="8">
        <v>1</v>
      </c>
      <c r="KB30" s="7" t="s">
        <v>109</v>
      </c>
      <c r="KC30" s="7">
        <v>1</v>
      </c>
      <c r="KD30" s="7" t="s">
        <v>110</v>
      </c>
      <c r="KE30" s="8">
        <v>1</v>
      </c>
      <c r="KF30" s="7" t="s">
        <v>109</v>
      </c>
      <c r="KG30" s="7">
        <v>1</v>
      </c>
      <c r="KH30" s="7" t="s">
        <v>110</v>
      </c>
      <c r="KI30" s="8">
        <v>0</v>
      </c>
      <c r="KJ30" s="7" t="s">
        <v>109</v>
      </c>
      <c r="KK30" s="7">
        <v>0</v>
      </c>
      <c r="KL30" s="7" t="s">
        <v>110</v>
      </c>
      <c r="KM30" s="8">
        <v>3</v>
      </c>
      <c r="KN30" s="7" t="s">
        <v>109</v>
      </c>
      <c r="KO30" s="7">
        <v>3</v>
      </c>
      <c r="KP30" s="7" t="s">
        <v>110</v>
      </c>
      <c r="KQ30" s="8">
        <v>0</v>
      </c>
      <c r="KR30" s="7" t="s">
        <v>109</v>
      </c>
      <c r="KS30" s="7">
        <v>0</v>
      </c>
      <c r="KT30" s="7" t="s">
        <v>110</v>
      </c>
      <c r="KU30" s="8">
        <v>0</v>
      </c>
      <c r="KV30" s="7" t="s">
        <v>109</v>
      </c>
      <c r="KW30" s="7">
        <v>0</v>
      </c>
      <c r="KX30" s="7" t="s">
        <v>110</v>
      </c>
      <c r="KY30" s="8">
        <v>2</v>
      </c>
      <c r="KZ30" s="7" t="s">
        <v>109</v>
      </c>
      <c r="LA30" s="7">
        <v>2</v>
      </c>
      <c r="LB30" s="7" t="s">
        <v>110</v>
      </c>
      <c r="LC30" s="8">
        <v>3</v>
      </c>
      <c r="LD30" s="7" t="s">
        <v>109</v>
      </c>
      <c r="LE30" s="7">
        <v>3</v>
      </c>
      <c r="LF30" s="7" t="s">
        <v>110</v>
      </c>
      <c r="LG30" s="8">
        <v>2</v>
      </c>
      <c r="LH30" s="7" t="s">
        <v>109</v>
      </c>
      <c r="LI30" s="7">
        <v>2</v>
      </c>
      <c r="LJ30" s="7" t="s">
        <v>110</v>
      </c>
      <c r="LK30" s="8">
        <v>0</v>
      </c>
      <c r="LL30" s="7" t="s">
        <v>109</v>
      </c>
      <c r="LM30" s="7">
        <v>0</v>
      </c>
      <c r="LN30" s="7" t="s">
        <v>110</v>
      </c>
      <c r="LO30" s="8">
        <v>0</v>
      </c>
      <c r="LP30" s="7" t="s">
        <v>109</v>
      </c>
      <c r="LQ30" s="7">
        <v>0</v>
      </c>
      <c r="LR30" s="7" t="s">
        <v>110</v>
      </c>
      <c r="LS30" s="8">
        <v>1</v>
      </c>
      <c r="LT30" s="7" t="s">
        <v>109</v>
      </c>
      <c r="LU30" s="7">
        <v>1</v>
      </c>
      <c r="LV30" s="7" t="s">
        <v>110</v>
      </c>
      <c r="LW30" s="8">
        <v>1</v>
      </c>
      <c r="LX30" s="7" t="s">
        <v>109</v>
      </c>
      <c r="LY30" s="7">
        <v>1</v>
      </c>
      <c r="LZ30" s="7" t="s">
        <v>110</v>
      </c>
      <c r="MA30" s="8">
        <v>1</v>
      </c>
      <c r="MB30" s="7" t="s">
        <v>109</v>
      </c>
      <c r="MC30" s="7">
        <v>1</v>
      </c>
      <c r="MD30" s="7" t="s">
        <v>110</v>
      </c>
      <c r="ME30" s="8">
        <v>0</v>
      </c>
      <c r="MF30" s="7" t="s">
        <v>109</v>
      </c>
      <c r="MG30" s="7">
        <v>0</v>
      </c>
      <c r="MH30" s="7" t="s">
        <v>110</v>
      </c>
      <c r="MI30" s="8">
        <v>3</v>
      </c>
      <c r="MJ30" s="7" t="s">
        <v>109</v>
      </c>
      <c r="MK30" s="7">
        <v>3</v>
      </c>
      <c r="ML30" s="7" t="s">
        <v>110</v>
      </c>
      <c r="MM30" s="8">
        <v>0</v>
      </c>
      <c r="MN30" s="7" t="s">
        <v>109</v>
      </c>
      <c r="MO30" s="7">
        <v>0</v>
      </c>
      <c r="MP30" s="7" t="s">
        <v>110</v>
      </c>
      <c r="MQ30" s="8">
        <v>0</v>
      </c>
      <c r="MR30" s="7" t="s">
        <v>109</v>
      </c>
      <c r="MS30" s="7">
        <v>0</v>
      </c>
      <c r="MT30" s="7" t="s">
        <v>110</v>
      </c>
      <c r="MU30" s="8">
        <v>1</v>
      </c>
      <c r="MV30" s="7" t="s">
        <v>109</v>
      </c>
      <c r="MW30" s="7">
        <v>1</v>
      </c>
      <c r="MX30" s="7" t="s">
        <v>110</v>
      </c>
      <c r="MY30" s="8">
        <v>1</v>
      </c>
      <c r="MZ30" s="7" t="s">
        <v>109</v>
      </c>
      <c r="NA30" s="7">
        <v>1</v>
      </c>
      <c r="NB30" s="7" t="s">
        <v>110</v>
      </c>
      <c r="NC30" s="8">
        <v>1</v>
      </c>
      <c r="ND30" s="7" t="s">
        <v>109</v>
      </c>
      <c r="NE30" s="7">
        <v>1</v>
      </c>
      <c r="NF30" s="7" t="s">
        <v>110</v>
      </c>
      <c r="NG30" s="8">
        <v>0</v>
      </c>
      <c r="NH30" s="7" t="s">
        <v>109</v>
      </c>
      <c r="NI30" s="7">
        <v>0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1</v>
      </c>
      <c r="OF30" s="7" t="s">
        <v>109</v>
      </c>
      <c r="OG30" s="7">
        <v>1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1</v>
      </c>
      <c r="OR30" s="7" t="s">
        <v>109</v>
      </c>
      <c r="OS30" s="7">
        <v>1</v>
      </c>
      <c r="OT30" s="7" t="s">
        <v>110</v>
      </c>
      <c r="OU30" s="8">
        <v>10</v>
      </c>
      <c r="OV30" s="7" t="s">
        <v>109</v>
      </c>
      <c r="OW30" s="7">
        <v>9</v>
      </c>
      <c r="OX30" s="7" t="s">
        <v>110</v>
      </c>
      <c r="OY30" s="8">
        <v>4</v>
      </c>
      <c r="OZ30" s="7" t="s">
        <v>109</v>
      </c>
      <c r="PA30" s="7">
        <v>4</v>
      </c>
      <c r="PB30" s="7" t="s">
        <v>110</v>
      </c>
      <c r="PC30" s="8">
        <v>9</v>
      </c>
      <c r="PD30" s="7" t="s">
        <v>109</v>
      </c>
      <c r="PE30" s="7">
        <v>9</v>
      </c>
      <c r="PF30" s="7" t="s">
        <v>110</v>
      </c>
      <c r="PG30" s="8">
        <v>1</v>
      </c>
      <c r="PH30" s="7" t="s">
        <v>109</v>
      </c>
      <c r="PI30" s="7">
        <v>1</v>
      </c>
      <c r="PJ30" s="7" t="s">
        <v>110</v>
      </c>
      <c r="PK30" s="8">
        <v>7</v>
      </c>
      <c r="PL30" s="7" t="s">
        <v>109</v>
      </c>
      <c r="PM30" s="7">
        <v>6</v>
      </c>
      <c r="PN30" s="7" t="s">
        <v>110</v>
      </c>
      <c r="PO30" s="8">
        <v>10</v>
      </c>
      <c r="PP30" s="7" t="s">
        <v>109</v>
      </c>
      <c r="PQ30" s="7">
        <v>10</v>
      </c>
      <c r="PR30" s="7" t="s">
        <v>110</v>
      </c>
      <c r="PS30" s="8">
        <v>3</v>
      </c>
      <c r="PT30" s="7" t="s">
        <v>109</v>
      </c>
      <c r="PU30" s="7">
        <v>3</v>
      </c>
      <c r="PV30" s="7" t="s">
        <v>110</v>
      </c>
      <c r="PW30" s="8">
        <v>7</v>
      </c>
      <c r="PX30" s="7" t="s">
        <v>109</v>
      </c>
      <c r="PY30" s="7">
        <v>7</v>
      </c>
      <c r="PZ30" s="7" t="s">
        <v>110</v>
      </c>
      <c r="QA30" s="8">
        <v>5</v>
      </c>
      <c r="QB30" s="7" t="s">
        <v>109</v>
      </c>
      <c r="QC30" s="7">
        <v>4</v>
      </c>
      <c r="QD30" s="7" t="s">
        <v>110</v>
      </c>
      <c r="QE30" s="8">
        <v>2</v>
      </c>
      <c r="QF30" s="7" t="s">
        <v>109</v>
      </c>
      <c r="QG30" s="7">
        <v>2</v>
      </c>
      <c r="QH30" s="7" t="s">
        <v>110</v>
      </c>
      <c r="QI30" s="8">
        <v>3</v>
      </c>
      <c r="QJ30" s="7" t="s">
        <v>109</v>
      </c>
      <c r="QK30" s="7">
        <v>3</v>
      </c>
      <c r="QL30" s="7" t="s">
        <v>110</v>
      </c>
      <c r="QM30" s="8">
        <v>5</v>
      </c>
      <c r="QN30" s="7" t="s">
        <v>109</v>
      </c>
      <c r="QO30" s="7">
        <v>4</v>
      </c>
      <c r="QP30" s="7" t="s">
        <v>110</v>
      </c>
      <c r="QQ30" s="8">
        <v>2</v>
      </c>
      <c r="QR30" s="7" t="s">
        <v>109</v>
      </c>
      <c r="QS30" s="7">
        <v>2</v>
      </c>
      <c r="QT30" s="7" t="s">
        <v>110</v>
      </c>
      <c r="QU30" s="8">
        <v>2</v>
      </c>
      <c r="QV30" s="7" t="s">
        <v>109</v>
      </c>
      <c r="QW30" s="7">
        <v>2</v>
      </c>
      <c r="QX30" s="7" t="s">
        <v>110</v>
      </c>
      <c r="QY30" s="8">
        <v>3</v>
      </c>
      <c r="QZ30" s="7" t="s">
        <v>109</v>
      </c>
      <c r="RA30" s="7">
        <v>2</v>
      </c>
      <c r="RB30" s="7" t="s">
        <v>110</v>
      </c>
      <c r="RC30" s="8">
        <v>2</v>
      </c>
      <c r="RD30" s="7" t="s">
        <v>109</v>
      </c>
      <c r="RE30" s="7">
        <v>1</v>
      </c>
      <c r="RF30" s="7" t="s">
        <v>110</v>
      </c>
      <c r="RG30" s="8">
        <v>1</v>
      </c>
      <c r="RH30" s="7" t="s">
        <v>109</v>
      </c>
      <c r="RI30" s="7">
        <v>1</v>
      </c>
      <c r="RJ30" s="7" t="s">
        <v>110</v>
      </c>
      <c r="RK30" s="8">
        <v>1</v>
      </c>
      <c r="RL30" s="7" t="s">
        <v>109</v>
      </c>
      <c r="RM30" s="7">
        <v>1</v>
      </c>
      <c r="RN30" s="7" t="s">
        <v>110</v>
      </c>
      <c r="RO30" s="8">
        <v>7</v>
      </c>
      <c r="RP30" s="7" t="s">
        <v>109</v>
      </c>
      <c r="RQ30" s="7">
        <v>6</v>
      </c>
      <c r="RR30" s="7" t="s">
        <v>110</v>
      </c>
      <c r="RS30" s="8">
        <v>9</v>
      </c>
      <c r="RT30" s="7" t="s">
        <v>109</v>
      </c>
      <c r="RU30" s="7">
        <v>9</v>
      </c>
      <c r="RV30" s="7" t="s">
        <v>110</v>
      </c>
      <c r="RW30" s="8">
        <v>7</v>
      </c>
      <c r="RX30" s="7" t="s">
        <v>109</v>
      </c>
      <c r="RY30" s="7">
        <v>3</v>
      </c>
      <c r="RZ30" s="7" t="s">
        <v>110</v>
      </c>
      <c r="SA30" s="8">
        <v>16</v>
      </c>
      <c r="SB30" s="7" t="s">
        <v>109</v>
      </c>
      <c r="SC30" s="7">
        <v>13</v>
      </c>
      <c r="SD30" s="7" t="s">
        <v>110</v>
      </c>
      <c r="SE30" s="8">
        <v>21</v>
      </c>
      <c r="SF30" s="7" t="s">
        <v>109</v>
      </c>
      <c r="SG30" s="7">
        <v>19</v>
      </c>
      <c r="SH30" s="7" t="s">
        <v>110</v>
      </c>
      <c r="SI30" s="8">
        <v>24</v>
      </c>
      <c r="SJ30" s="7" t="s">
        <v>109</v>
      </c>
      <c r="SK30" s="7">
        <v>18</v>
      </c>
      <c r="SL30" s="7" t="s">
        <v>110</v>
      </c>
      <c r="SM30" s="8">
        <v>23</v>
      </c>
      <c r="SN30" s="7" t="s">
        <v>109</v>
      </c>
      <c r="SO30" s="7">
        <v>21</v>
      </c>
      <c r="SP30" s="7" t="s">
        <v>110</v>
      </c>
      <c r="SQ30" s="8">
        <v>20</v>
      </c>
      <c r="SR30" s="7" t="s">
        <v>109</v>
      </c>
      <c r="SS30" s="7">
        <v>18</v>
      </c>
      <c r="ST30" s="7" t="s">
        <v>110</v>
      </c>
      <c r="SU30" s="8">
        <v>19</v>
      </c>
      <c r="SV30" s="7" t="s">
        <v>109</v>
      </c>
      <c r="SW30" s="7">
        <v>13</v>
      </c>
      <c r="SX30" s="7" t="s">
        <v>110</v>
      </c>
      <c r="SY30" s="8">
        <v>14</v>
      </c>
      <c r="SZ30" s="7" t="s">
        <v>109</v>
      </c>
      <c r="TA30" s="7">
        <v>10</v>
      </c>
      <c r="TB30" s="7" t="s">
        <v>110</v>
      </c>
      <c r="TC30" s="8">
        <v>15</v>
      </c>
      <c r="TD30" s="7" t="s">
        <v>109</v>
      </c>
      <c r="TE30" s="7">
        <v>11</v>
      </c>
      <c r="TF30" s="7" t="s">
        <v>110</v>
      </c>
      <c r="TG30" s="8">
        <v>15</v>
      </c>
      <c r="TH30" s="7" t="s">
        <v>109</v>
      </c>
      <c r="TI30" s="7">
        <v>13</v>
      </c>
      <c r="TJ30" s="7" t="s">
        <v>110</v>
      </c>
      <c r="TK30" s="8">
        <v>15</v>
      </c>
      <c r="TL30" s="7" t="s">
        <v>109</v>
      </c>
      <c r="TM30" s="7">
        <v>11</v>
      </c>
      <c r="TN30" s="7" t="s">
        <v>110</v>
      </c>
      <c r="TO30" s="8">
        <v>15</v>
      </c>
      <c r="TP30" s="7" t="s">
        <v>109</v>
      </c>
      <c r="TQ30" s="7">
        <v>12</v>
      </c>
      <c r="TR30" s="7" t="s">
        <v>110</v>
      </c>
      <c r="TS30" s="8">
        <v>19</v>
      </c>
      <c r="TT30" s="7" t="s">
        <v>109</v>
      </c>
      <c r="TU30" s="7">
        <v>19</v>
      </c>
      <c r="TV30" s="7" t="s">
        <v>110</v>
      </c>
      <c r="TW30" s="8">
        <v>9</v>
      </c>
      <c r="TX30" s="7" t="s">
        <v>109</v>
      </c>
      <c r="TY30" s="7">
        <v>6</v>
      </c>
      <c r="TZ30" s="7" t="s">
        <v>110</v>
      </c>
      <c r="UA30" s="8">
        <v>22</v>
      </c>
      <c r="UB30" s="7" t="s">
        <v>109</v>
      </c>
      <c r="UC30" s="7">
        <v>19</v>
      </c>
      <c r="UD30" s="7" t="s">
        <v>110</v>
      </c>
      <c r="UE30" s="8">
        <v>15</v>
      </c>
      <c r="UF30" s="7" t="s">
        <v>109</v>
      </c>
      <c r="UG30" s="7">
        <v>12</v>
      </c>
      <c r="UH30" s="7" t="s">
        <v>110</v>
      </c>
      <c r="UI30" s="8">
        <v>14</v>
      </c>
      <c r="UJ30" s="7" t="s">
        <v>109</v>
      </c>
      <c r="UK30" s="7">
        <v>11</v>
      </c>
      <c r="UL30" s="7" t="s">
        <v>110</v>
      </c>
      <c r="UM30" s="8">
        <v>10</v>
      </c>
      <c r="UN30" s="7" t="s">
        <v>109</v>
      </c>
      <c r="UO30" s="7">
        <v>7</v>
      </c>
      <c r="UP30" s="7" t="s">
        <v>110</v>
      </c>
      <c r="UQ30" s="8">
        <v>6</v>
      </c>
      <c r="UR30" s="7" t="s">
        <v>109</v>
      </c>
      <c r="US30" s="7">
        <v>6</v>
      </c>
      <c r="UT30" s="7" t="s">
        <v>110</v>
      </c>
      <c r="UU30" s="8">
        <v>11</v>
      </c>
      <c r="UV30" s="7" t="s">
        <v>109</v>
      </c>
      <c r="UW30" s="7">
        <v>11</v>
      </c>
      <c r="UX30" s="7" t="s">
        <v>110</v>
      </c>
      <c r="UY30" s="8">
        <v>10</v>
      </c>
      <c r="UZ30" s="7" t="s">
        <v>109</v>
      </c>
      <c r="VA30" s="7">
        <v>10</v>
      </c>
      <c r="VB30" s="7" t="s">
        <v>110</v>
      </c>
      <c r="VC30" s="8">
        <v>6</v>
      </c>
      <c r="VD30" s="7" t="s">
        <v>109</v>
      </c>
      <c r="VE30" s="7">
        <v>5</v>
      </c>
      <c r="VF30" s="7" t="s">
        <v>110</v>
      </c>
      <c r="VG30" s="8">
        <v>12</v>
      </c>
      <c r="VH30" s="7" t="s">
        <v>109</v>
      </c>
      <c r="VI30" s="7">
        <v>8</v>
      </c>
      <c r="VJ30" s="7" t="s">
        <v>110</v>
      </c>
      <c r="VK30" s="8">
        <v>8</v>
      </c>
      <c r="VL30" s="7" t="s">
        <v>109</v>
      </c>
      <c r="VM30" s="7">
        <v>8</v>
      </c>
      <c r="VN30" s="7" t="s">
        <v>110</v>
      </c>
      <c r="VO30" s="8">
        <v>13</v>
      </c>
      <c r="VP30" s="7" t="s">
        <v>109</v>
      </c>
      <c r="VQ30" s="7">
        <v>11</v>
      </c>
      <c r="VR30" s="7" t="s">
        <v>110</v>
      </c>
      <c r="VS30" s="8">
        <v>6</v>
      </c>
      <c r="VT30" s="7" t="s">
        <v>109</v>
      </c>
      <c r="VU30" s="7">
        <v>4</v>
      </c>
      <c r="VV30" s="7" t="s">
        <v>110</v>
      </c>
      <c r="VW30" s="8">
        <v>1</v>
      </c>
      <c r="VX30" s="7" t="s">
        <v>109</v>
      </c>
      <c r="VY30" s="7">
        <v>1</v>
      </c>
      <c r="VZ30" s="7" t="s">
        <v>110</v>
      </c>
      <c r="WA30" s="8">
        <v>5</v>
      </c>
      <c r="WB30" s="7" t="s">
        <v>109</v>
      </c>
      <c r="WC30" s="7">
        <v>4</v>
      </c>
      <c r="WD30" s="7" t="s">
        <v>110</v>
      </c>
      <c r="WE30" s="8">
        <v>7</v>
      </c>
      <c r="WF30" s="7" t="s">
        <v>109</v>
      </c>
      <c r="WG30" s="7">
        <v>6</v>
      </c>
      <c r="WH30" s="7" t="s">
        <v>110</v>
      </c>
      <c r="WI30" s="8">
        <v>5</v>
      </c>
      <c r="WJ30" s="7" t="s">
        <v>109</v>
      </c>
      <c r="WK30" s="7">
        <v>5</v>
      </c>
      <c r="WL30" s="7" t="s">
        <v>110</v>
      </c>
      <c r="WM30" s="8">
        <v>1</v>
      </c>
      <c r="WN30" s="7" t="s">
        <v>109</v>
      </c>
      <c r="WO30" s="7">
        <v>1</v>
      </c>
      <c r="WP30" s="7" t="s">
        <v>110</v>
      </c>
      <c r="WQ30" s="8">
        <v>6</v>
      </c>
      <c r="WR30" s="7" t="s">
        <v>109</v>
      </c>
      <c r="WS30" s="7">
        <v>6</v>
      </c>
      <c r="WT30" s="7" t="s">
        <v>110</v>
      </c>
      <c r="WU30" s="8">
        <v>2</v>
      </c>
      <c r="WV30" s="7" t="s">
        <v>109</v>
      </c>
      <c r="WW30" s="7">
        <v>2</v>
      </c>
      <c r="WX30" s="7" t="s">
        <v>110</v>
      </c>
      <c r="WY30" s="8">
        <v>7</v>
      </c>
      <c r="WZ30" s="7" t="s">
        <v>109</v>
      </c>
      <c r="XA30" s="7">
        <v>7</v>
      </c>
      <c r="XB30" s="7" t="s">
        <v>110</v>
      </c>
      <c r="XC30" s="8">
        <v>3</v>
      </c>
      <c r="XD30" s="7" t="s">
        <v>109</v>
      </c>
      <c r="XE30" s="7">
        <v>3</v>
      </c>
      <c r="XF30" s="7" t="s">
        <v>110</v>
      </c>
      <c r="XG30" s="8">
        <v>3</v>
      </c>
      <c r="XH30" s="7" t="s">
        <v>109</v>
      </c>
      <c r="XI30" s="7">
        <v>2</v>
      </c>
      <c r="XJ30" s="7" t="s">
        <v>110</v>
      </c>
      <c r="XK30" s="8">
        <v>4</v>
      </c>
      <c r="XL30" s="7" t="s">
        <v>109</v>
      </c>
      <c r="XM30" s="7">
        <v>4</v>
      </c>
      <c r="XN30" s="7" t="s">
        <v>110</v>
      </c>
      <c r="XO30" s="8">
        <v>3</v>
      </c>
      <c r="XP30" s="7" t="s">
        <v>109</v>
      </c>
      <c r="XQ30" s="7">
        <v>3</v>
      </c>
      <c r="XR30" s="7" t="s">
        <v>110</v>
      </c>
      <c r="XS30" s="8">
        <v>1</v>
      </c>
      <c r="XT30" s="7" t="s">
        <v>109</v>
      </c>
      <c r="XU30" s="7">
        <v>1</v>
      </c>
      <c r="XV30" s="7" t="s">
        <v>110</v>
      </c>
      <c r="XW30" s="8">
        <v>4</v>
      </c>
      <c r="XX30" s="7" t="s">
        <v>109</v>
      </c>
      <c r="XY30" s="7">
        <v>4</v>
      </c>
      <c r="XZ30" s="7" t="s">
        <v>110</v>
      </c>
      <c r="YA30" s="8">
        <v>2</v>
      </c>
      <c r="YB30" s="7" t="s">
        <v>109</v>
      </c>
      <c r="YC30" s="7">
        <v>2</v>
      </c>
      <c r="YD30" s="7" t="s">
        <v>110</v>
      </c>
      <c r="YE30" s="8">
        <v>1</v>
      </c>
      <c r="YF30" s="7" t="s">
        <v>109</v>
      </c>
      <c r="YG30" s="7">
        <v>1</v>
      </c>
      <c r="YH30" s="7" t="s">
        <v>110</v>
      </c>
      <c r="YI30" s="8">
        <v>2</v>
      </c>
      <c r="YJ30" s="7" t="s">
        <v>109</v>
      </c>
      <c r="YK30" s="7">
        <v>2</v>
      </c>
      <c r="YL30" s="7" t="s">
        <v>110</v>
      </c>
      <c r="YM30" s="8">
        <v>4</v>
      </c>
      <c r="YN30" s="7" t="s">
        <v>109</v>
      </c>
      <c r="YO30" s="7">
        <v>4</v>
      </c>
      <c r="YP30" s="7" t="s">
        <v>110</v>
      </c>
      <c r="YQ30" s="8">
        <v>1</v>
      </c>
      <c r="YR30" s="7" t="s">
        <v>109</v>
      </c>
      <c r="YS30" s="7">
        <v>1</v>
      </c>
      <c r="YT30" s="7" t="s">
        <v>110</v>
      </c>
      <c r="YU30" s="8">
        <v>2</v>
      </c>
      <c r="YV30" s="7" t="s">
        <v>109</v>
      </c>
      <c r="YW30" s="7">
        <v>2</v>
      </c>
      <c r="YX30" s="7" t="s">
        <v>110</v>
      </c>
      <c r="YY30" s="8">
        <v>2</v>
      </c>
      <c r="YZ30" s="7" t="s">
        <v>109</v>
      </c>
      <c r="ZA30" s="7">
        <v>2</v>
      </c>
      <c r="ZB30" s="7" t="s">
        <v>110</v>
      </c>
      <c r="ZC30" s="8">
        <v>5</v>
      </c>
      <c r="ZD30" s="7" t="s">
        <v>109</v>
      </c>
      <c r="ZE30" s="7">
        <v>5</v>
      </c>
      <c r="ZF30" s="7" t="s">
        <v>110</v>
      </c>
      <c r="ZG30" s="8">
        <v>3</v>
      </c>
      <c r="ZH30" s="7" t="s">
        <v>109</v>
      </c>
      <c r="ZI30" s="7">
        <v>3</v>
      </c>
      <c r="ZJ30" s="7" t="s">
        <v>110</v>
      </c>
      <c r="ZK30" s="8">
        <v>2</v>
      </c>
      <c r="ZL30" s="7" t="s">
        <v>109</v>
      </c>
      <c r="ZM30" s="7">
        <v>2</v>
      </c>
      <c r="ZN30" s="7" t="s">
        <v>110</v>
      </c>
      <c r="ZO30" s="8">
        <v>3</v>
      </c>
      <c r="ZP30" s="7" t="s">
        <v>109</v>
      </c>
      <c r="ZQ30" s="7">
        <v>3</v>
      </c>
      <c r="ZR30" s="7" t="s">
        <v>110</v>
      </c>
      <c r="ZS30" s="8">
        <v>4</v>
      </c>
      <c r="ZT30" s="7" t="s">
        <v>109</v>
      </c>
      <c r="ZU30" s="7">
        <v>4</v>
      </c>
      <c r="ZV30" s="7" t="s">
        <v>110</v>
      </c>
      <c r="ZW30" s="8">
        <v>3</v>
      </c>
      <c r="ZX30" s="7" t="s">
        <v>109</v>
      </c>
      <c r="ZY30" s="7">
        <v>3</v>
      </c>
      <c r="ZZ30" s="7" t="s">
        <v>110</v>
      </c>
      <c r="AAA30" s="8">
        <v>3</v>
      </c>
      <c r="AAB30" s="7" t="s">
        <v>109</v>
      </c>
      <c r="AAC30" s="7">
        <v>3</v>
      </c>
      <c r="AAD30" s="7" t="s">
        <v>110</v>
      </c>
      <c r="AAE30" s="8">
        <v>3</v>
      </c>
      <c r="AAF30" s="7" t="s">
        <v>109</v>
      </c>
      <c r="AAG30" s="7">
        <v>3</v>
      </c>
      <c r="AAH30" s="7" t="s">
        <v>110</v>
      </c>
      <c r="AAI30" s="8">
        <v>2</v>
      </c>
      <c r="AAJ30" s="7" t="s">
        <v>109</v>
      </c>
      <c r="AAK30" s="7">
        <v>2</v>
      </c>
      <c r="AAL30" s="7" t="s">
        <v>110</v>
      </c>
      <c r="AAM30" s="8">
        <v>1</v>
      </c>
      <c r="AAN30" s="7" t="s">
        <v>109</v>
      </c>
      <c r="AAO30" s="7">
        <v>1</v>
      </c>
      <c r="AAP30" s="7" t="s">
        <v>110</v>
      </c>
      <c r="AAQ30" s="8">
        <v>0</v>
      </c>
      <c r="AAR30" s="7" t="s">
        <v>109</v>
      </c>
      <c r="AAS30" s="7">
        <v>0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1</v>
      </c>
      <c r="AAZ30" s="7" t="s">
        <v>109</v>
      </c>
      <c r="ABA30" s="7">
        <v>1</v>
      </c>
      <c r="ABB30" s="7" t="s">
        <v>110</v>
      </c>
      <c r="ABC30" s="8">
        <v>1</v>
      </c>
      <c r="ABD30" s="7" t="s">
        <v>109</v>
      </c>
      <c r="ABE30" s="7">
        <v>1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1</v>
      </c>
      <c r="ABL30" s="7" t="s">
        <v>109</v>
      </c>
      <c r="ABM30" s="7">
        <v>1</v>
      </c>
      <c r="ABN30" s="7" t="s">
        <v>110</v>
      </c>
      <c r="ABO30" s="8">
        <v>1</v>
      </c>
      <c r="ABP30" s="7" t="s">
        <v>109</v>
      </c>
      <c r="ABQ30" s="7">
        <v>1</v>
      </c>
      <c r="ABR30" s="7" t="s">
        <v>110</v>
      </c>
      <c r="ABS30" s="8">
        <v>4</v>
      </c>
      <c r="ABT30" s="7" t="s">
        <v>109</v>
      </c>
      <c r="ABU30" s="7">
        <v>4</v>
      </c>
      <c r="ABV30" s="7" t="s">
        <v>110</v>
      </c>
      <c r="ABW30" s="8">
        <v>1</v>
      </c>
      <c r="ABX30" s="7" t="s">
        <v>109</v>
      </c>
      <c r="ABY30" s="7">
        <v>1</v>
      </c>
      <c r="ABZ30" s="7" t="s">
        <v>110</v>
      </c>
      <c r="ACA30" s="8">
        <v>0</v>
      </c>
      <c r="ACB30" s="7" t="s">
        <v>109</v>
      </c>
      <c r="ACC30" s="7">
        <v>0</v>
      </c>
      <c r="ACD30" s="7" t="s">
        <v>110</v>
      </c>
      <c r="ACE30" s="8">
        <v>1</v>
      </c>
      <c r="ACF30" s="7" t="s">
        <v>109</v>
      </c>
      <c r="ACG30" s="7">
        <v>1</v>
      </c>
      <c r="ACH30" s="7" t="s">
        <v>110</v>
      </c>
      <c r="ACI30" s="8">
        <v>1</v>
      </c>
      <c r="ACJ30" s="7" t="s">
        <v>109</v>
      </c>
      <c r="ACK30" s="7">
        <v>1</v>
      </c>
      <c r="ACL30" s="7" t="s">
        <v>110</v>
      </c>
      <c r="ACM30" s="8">
        <v>0</v>
      </c>
      <c r="ACN30" s="7" t="s">
        <v>109</v>
      </c>
      <c r="ACO30" s="7">
        <v>0</v>
      </c>
      <c r="ACP30" s="7" t="s">
        <v>110</v>
      </c>
      <c r="ACQ30" s="8">
        <v>1</v>
      </c>
      <c r="ACR30" s="7" t="s">
        <v>109</v>
      </c>
      <c r="ACS30" s="7">
        <v>1</v>
      </c>
      <c r="ACT30" s="7" t="s">
        <v>110</v>
      </c>
      <c r="ACU30" s="8">
        <v>2</v>
      </c>
      <c r="ACV30" s="7" t="s">
        <v>109</v>
      </c>
      <c r="ACW30" s="7">
        <v>2</v>
      </c>
      <c r="ACX30" s="7" t="s">
        <v>110</v>
      </c>
      <c r="ACY30" s="8">
        <v>0</v>
      </c>
      <c r="ACZ30" s="7" t="s">
        <v>109</v>
      </c>
      <c r="ADA30" s="7">
        <v>0</v>
      </c>
      <c r="ADB30" s="7" t="s">
        <v>110</v>
      </c>
      <c r="ADC30" s="8">
        <v>2</v>
      </c>
      <c r="ADD30" s="7" t="s">
        <v>109</v>
      </c>
      <c r="ADE30" s="7">
        <v>2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1</v>
      </c>
      <c r="ADL30" s="7" t="s">
        <v>109</v>
      </c>
      <c r="ADM30" s="7">
        <v>1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1</v>
      </c>
      <c r="ADX30" s="7" t="s">
        <v>109</v>
      </c>
      <c r="ADY30" s="7">
        <v>1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-1</v>
      </c>
      <c r="AEF30" s="7" t="s">
        <v>109</v>
      </c>
      <c r="AEG30" s="7">
        <f t="shared" si="201"/>
        <v>-1</v>
      </c>
      <c r="AEH30" s="7" t="s">
        <v>110</v>
      </c>
      <c r="AEI30" s="8">
        <f t="shared" si="0"/>
        <v>0</v>
      </c>
      <c r="AEJ30" s="7" t="s">
        <v>109</v>
      </c>
      <c r="AEK30" s="7">
        <f t="shared" si="1"/>
        <v>1</v>
      </c>
      <c r="AEL30" s="7" t="s">
        <v>110</v>
      </c>
      <c r="AEM30" s="8">
        <f t="shared" si="2"/>
        <v>8</v>
      </c>
      <c r="AEN30" s="7" t="s">
        <v>109</v>
      </c>
      <c r="AEO30" s="7">
        <f t="shared" si="3"/>
        <v>8</v>
      </c>
      <c r="AEP30" s="7" t="s">
        <v>110</v>
      </c>
      <c r="AEQ30" s="8">
        <f t="shared" si="4"/>
        <v>0</v>
      </c>
      <c r="AER30" s="7" t="s">
        <v>109</v>
      </c>
      <c r="AES30" s="7">
        <f t="shared" si="5"/>
        <v>0</v>
      </c>
      <c r="AET30" s="7" t="s">
        <v>110</v>
      </c>
      <c r="AEU30" s="8">
        <f t="shared" si="6"/>
        <v>3</v>
      </c>
      <c r="AEV30" s="7" t="s">
        <v>109</v>
      </c>
      <c r="AEW30" s="7">
        <f t="shared" si="7"/>
        <v>3</v>
      </c>
      <c r="AEX30" s="7" t="s">
        <v>110</v>
      </c>
      <c r="AEY30" s="8">
        <f t="shared" si="8"/>
        <v>2</v>
      </c>
      <c r="AEZ30" s="7" t="s">
        <v>109</v>
      </c>
      <c r="AFA30" s="7">
        <f t="shared" si="9"/>
        <v>3</v>
      </c>
      <c r="AFB30" s="7" t="s">
        <v>110</v>
      </c>
      <c r="AFC30" s="8">
        <f t="shared" si="10"/>
        <v>-4</v>
      </c>
      <c r="AFD30" s="7" t="s">
        <v>109</v>
      </c>
      <c r="AFE30" s="7">
        <f t="shared" si="11"/>
        <v>-4</v>
      </c>
      <c r="AFF30" s="7" t="s">
        <v>110</v>
      </c>
      <c r="AFG30" s="8">
        <f t="shared" si="12"/>
        <v>6</v>
      </c>
      <c r="AFH30" s="7" t="s">
        <v>109</v>
      </c>
      <c r="AFI30" s="7">
        <f t="shared" si="13"/>
        <v>6</v>
      </c>
      <c r="AFJ30" s="7" t="s">
        <v>110</v>
      </c>
      <c r="AFK30" s="8">
        <f t="shared" si="14"/>
        <v>-6</v>
      </c>
      <c r="AFL30" s="7" t="s">
        <v>109</v>
      </c>
      <c r="AFM30" s="7">
        <f t="shared" si="15"/>
        <v>-6</v>
      </c>
      <c r="AFN30" s="7" t="s">
        <v>110</v>
      </c>
      <c r="AFO30" s="8">
        <f t="shared" si="16"/>
        <v>-2</v>
      </c>
      <c r="AFP30" s="7" t="s">
        <v>109</v>
      </c>
      <c r="AFQ30" s="7">
        <f t="shared" si="17"/>
        <v>-1</v>
      </c>
      <c r="AFR30" s="7" t="s">
        <v>110</v>
      </c>
      <c r="AFS30" s="8">
        <f t="shared" si="18"/>
        <v>2</v>
      </c>
      <c r="AFT30" s="7" t="s">
        <v>109</v>
      </c>
      <c r="AFU30" s="7">
        <f t="shared" si="19"/>
        <v>2</v>
      </c>
      <c r="AFV30" s="7" t="s">
        <v>110</v>
      </c>
      <c r="AFW30" s="8">
        <f t="shared" si="20"/>
        <v>-2</v>
      </c>
      <c r="AFX30" s="7" t="s">
        <v>109</v>
      </c>
      <c r="AFY30" s="7">
        <f t="shared" si="21"/>
        <v>-2</v>
      </c>
      <c r="AFZ30" s="7" t="s">
        <v>110</v>
      </c>
      <c r="AGA30" s="8">
        <f t="shared" si="22"/>
        <v>-5</v>
      </c>
      <c r="AGB30" s="7" t="s">
        <v>109</v>
      </c>
      <c r="AGC30" s="7">
        <f t="shared" si="23"/>
        <v>-4</v>
      </c>
      <c r="AGD30" s="7" t="s">
        <v>110</v>
      </c>
      <c r="AGE30" s="8">
        <f t="shared" si="24"/>
        <v>1</v>
      </c>
      <c r="AGF30" s="7" t="s">
        <v>109</v>
      </c>
      <c r="AGG30" s="7">
        <f t="shared" si="25"/>
        <v>1</v>
      </c>
      <c r="AGH30" s="7" t="s">
        <v>110</v>
      </c>
      <c r="AGI30" s="8">
        <f t="shared" si="26"/>
        <v>1</v>
      </c>
      <c r="AGJ30" s="7" t="s">
        <v>109</v>
      </c>
      <c r="AGK30" s="7">
        <f t="shared" si="27"/>
        <v>1</v>
      </c>
      <c r="AGL30" s="7" t="s">
        <v>110</v>
      </c>
      <c r="AGM30" s="8">
        <f t="shared" si="28"/>
        <v>-2</v>
      </c>
      <c r="AGN30" s="7" t="s">
        <v>109</v>
      </c>
      <c r="AGO30" s="7">
        <f t="shared" si="29"/>
        <v>-2</v>
      </c>
      <c r="AGP30" s="7" t="s">
        <v>110</v>
      </c>
      <c r="AGQ30" s="8">
        <f t="shared" si="30"/>
        <v>-1</v>
      </c>
      <c r="AGR30" s="7" t="s">
        <v>109</v>
      </c>
      <c r="AGS30" s="7">
        <f t="shared" si="31"/>
        <v>-1</v>
      </c>
      <c r="AGT30" s="7" t="s">
        <v>110</v>
      </c>
      <c r="AGU30" s="8">
        <f t="shared" si="32"/>
        <v>-1</v>
      </c>
      <c r="AGV30" s="7" t="s">
        <v>109</v>
      </c>
      <c r="AGW30" s="7">
        <f t="shared" si="33"/>
        <v>-1</v>
      </c>
      <c r="AGX30" s="7" t="s">
        <v>110</v>
      </c>
      <c r="AGY30" s="8">
        <f t="shared" si="34"/>
        <v>1</v>
      </c>
      <c r="AGZ30" s="7" t="s">
        <v>109</v>
      </c>
      <c r="AHA30" s="7">
        <f t="shared" si="35"/>
        <v>1</v>
      </c>
      <c r="AHB30" s="7" t="s">
        <v>110</v>
      </c>
      <c r="AHC30" s="8">
        <f t="shared" si="36"/>
        <v>-2</v>
      </c>
      <c r="AHD30" s="7" t="s">
        <v>109</v>
      </c>
      <c r="AHE30" s="7">
        <f t="shared" si="37"/>
        <v>-2</v>
      </c>
      <c r="AHF30" s="7" t="s">
        <v>110</v>
      </c>
      <c r="AHG30" s="8">
        <f t="shared" si="38"/>
        <v>-1</v>
      </c>
      <c r="AHH30" s="7" t="s">
        <v>109</v>
      </c>
      <c r="AHI30" s="7">
        <f t="shared" si="39"/>
        <v>-5</v>
      </c>
      <c r="AHJ30" s="7" t="s">
        <v>110</v>
      </c>
      <c r="AHK30" s="8">
        <f t="shared" si="40"/>
        <v>9</v>
      </c>
      <c r="AHL30" s="7" t="s">
        <v>109</v>
      </c>
      <c r="AHM30" s="7">
        <f t="shared" si="41"/>
        <v>10</v>
      </c>
      <c r="AHN30" s="7" t="s">
        <v>110</v>
      </c>
      <c r="AHO30" s="8">
        <f t="shared" si="42"/>
        <v>2</v>
      </c>
      <c r="AHP30" s="7" t="s">
        <v>109</v>
      </c>
      <c r="AHQ30" s="7">
        <f t="shared" si="43"/>
        <v>2</v>
      </c>
      <c r="AHR30" s="7" t="s">
        <v>110</v>
      </c>
      <c r="AHS30" s="8">
        <f t="shared" si="44"/>
        <v>-4</v>
      </c>
      <c r="AHT30" s="7" t="s">
        <v>109</v>
      </c>
      <c r="AHU30" s="7">
        <f t="shared" si="45"/>
        <v>-4</v>
      </c>
      <c r="AHV30" s="7" t="s">
        <v>110</v>
      </c>
      <c r="AHW30" s="8">
        <f t="shared" si="46"/>
        <v>-4</v>
      </c>
      <c r="AHX30" s="7" t="s">
        <v>109</v>
      </c>
      <c r="AHY30" s="7">
        <f t="shared" si="47"/>
        <v>1</v>
      </c>
      <c r="AHZ30" s="7" t="s">
        <v>110</v>
      </c>
      <c r="AIA30" s="8">
        <f t="shared" si="48"/>
        <v>-9</v>
      </c>
      <c r="AIB30" s="7" t="s">
        <v>109</v>
      </c>
      <c r="AIC30" s="7">
        <f t="shared" si="49"/>
        <v>-7</v>
      </c>
      <c r="AID30" s="7" t="s">
        <v>110</v>
      </c>
      <c r="AIE30" s="8">
        <f t="shared" si="50"/>
        <v>1</v>
      </c>
      <c r="AIF30" s="7" t="s">
        <v>109</v>
      </c>
      <c r="AIG30" s="7">
        <f t="shared" si="51"/>
        <v>0</v>
      </c>
      <c r="AIH30" s="7" t="s">
        <v>110</v>
      </c>
      <c r="AII30" s="8">
        <f t="shared" si="52"/>
        <v>-2</v>
      </c>
      <c r="AIJ30" s="7" t="s">
        <v>109</v>
      </c>
      <c r="AIK30" s="7">
        <f t="shared" si="53"/>
        <v>1</v>
      </c>
      <c r="AIL30" s="7" t="s">
        <v>110</v>
      </c>
      <c r="AIM30" s="8">
        <f t="shared" si="54"/>
        <v>1</v>
      </c>
      <c r="AIN30" s="7" t="s">
        <v>109</v>
      </c>
      <c r="AIO30" s="7">
        <f t="shared" si="55"/>
        <v>4</v>
      </c>
      <c r="AIP30" s="7" t="s">
        <v>110</v>
      </c>
      <c r="AIQ30" s="8">
        <f t="shared" si="56"/>
        <v>-8</v>
      </c>
      <c r="AIR30" s="7" t="s">
        <v>109</v>
      </c>
      <c r="AIS30" s="7">
        <f t="shared" si="57"/>
        <v>-4</v>
      </c>
      <c r="AIT30" s="7" t="s">
        <v>110</v>
      </c>
      <c r="AIU30" s="8">
        <f t="shared" si="58"/>
        <v>0</v>
      </c>
      <c r="AIV30" s="7" t="s">
        <v>109</v>
      </c>
      <c r="AIW30" s="7">
        <f t="shared" si="59"/>
        <v>1</v>
      </c>
      <c r="AIX30" s="7" t="s">
        <v>110</v>
      </c>
      <c r="AIY30" s="8">
        <f t="shared" si="60"/>
        <v>5</v>
      </c>
      <c r="AIZ30" s="7" t="s">
        <v>109</v>
      </c>
      <c r="AJA30" s="7">
        <f t="shared" si="61"/>
        <v>7</v>
      </c>
      <c r="AJB30" s="7" t="s">
        <v>110</v>
      </c>
      <c r="AJC30" s="8">
        <f t="shared" si="62"/>
        <v>2</v>
      </c>
      <c r="AJD30" s="7" t="s">
        <v>109</v>
      </c>
      <c r="AJE30" s="7">
        <f t="shared" si="63"/>
        <v>2</v>
      </c>
      <c r="AJF30" s="7" t="s">
        <v>110</v>
      </c>
      <c r="AJG30" s="8">
        <f t="shared" si="64"/>
        <v>-4</v>
      </c>
      <c r="AJH30" s="7" t="s">
        <v>109</v>
      </c>
      <c r="AJI30" s="7">
        <f t="shared" si="65"/>
        <v>-5</v>
      </c>
      <c r="AJJ30" s="7" t="s">
        <v>110</v>
      </c>
      <c r="AJK30" s="8">
        <f t="shared" si="66"/>
        <v>7</v>
      </c>
      <c r="AJL30" s="7" t="s">
        <v>109</v>
      </c>
      <c r="AJM30" s="7">
        <f t="shared" si="67"/>
        <v>10</v>
      </c>
      <c r="AJN30" s="7" t="s">
        <v>110</v>
      </c>
      <c r="AJO30" s="8">
        <f t="shared" si="68"/>
        <v>-7</v>
      </c>
      <c r="AJP30" s="7" t="s">
        <v>109</v>
      </c>
      <c r="AJQ30" s="7">
        <f t="shared" si="69"/>
        <v>-5</v>
      </c>
      <c r="AJR30" s="7" t="s">
        <v>110</v>
      </c>
      <c r="AJS30" s="8">
        <f t="shared" si="70"/>
        <v>-7</v>
      </c>
      <c r="AJT30" s="7" t="s">
        <v>109</v>
      </c>
      <c r="AJU30" s="7">
        <f t="shared" si="71"/>
        <v>-5</v>
      </c>
      <c r="AJV30" s="7" t="s">
        <v>110</v>
      </c>
      <c r="AJW30" s="8">
        <f t="shared" si="72"/>
        <v>-5</v>
      </c>
      <c r="AJX30" s="7" t="s">
        <v>109</v>
      </c>
      <c r="AJY30" s="7">
        <f t="shared" si="73"/>
        <v>-4</v>
      </c>
      <c r="AJZ30" s="7" t="s">
        <v>110</v>
      </c>
      <c r="AKA30" s="8">
        <f t="shared" si="74"/>
        <v>-8</v>
      </c>
      <c r="AKB30" s="7" t="s">
        <v>109</v>
      </c>
      <c r="AKC30" s="7">
        <f t="shared" si="75"/>
        <v>-6</v>
      </c>
      <c r="AKD30" s="7" t="s">
        <v>110</v>
      </c>
      <c r="AKE30" s="8">
        <f t="shared" si="76"/>
        <v>4</v>
      </c>
      <c r="AKF30" s="7" t="s">
        <v>109</v>
      </c>
      <c r="AKG30" s="7">
        <f t="shared" si="77"/>
        <v>4</v>
      </c>
      <c r="AKH30" s="7" t="s">
        <v>110</v>
      </c>
      <c r="AKI30" s="8">
        <f t="shared" si="78"/>
        <v>-6</v>
      </c>
      <c r="AKJ30" s="7" t="s">
        <v>109</v>
      </c>
      <c r="AKK30" s="7">
        <f t="shared" si="79"/>
        <v>-8</v>
      </c>
      <c r="AKL30" s="7" t="s">
        <v>110</v>
      </c>
      <c r="AKM30" s="8">
        <f t="shared" si="80"/>
        <v>1</v>
      </c>
      <c r="AKN30" s="7" t="s">
        <v>109</v>
      </c>
      <c r="AKO30" s="7">
        <f t="shared" si="81"/>
        <v>1</v>
      </c>
      <c r="AKP30" s="7" t="s">
        <v>110</v>
      </c>
      <c r="AKQ30" s="8">
        <f t="shared" si="82"/>
        <v>3</v>
      </c>
      <c r="AKR30" s="7" t="s">
        <v>109</v>
      </c>
      <c r="AKS30" s="7">
        <f t="shared" si="83"/>
        <v>3</v>
      </c>
      <c r="AKT30" s="7" t="s">
        <v>110</v>
      </c>
      <c r="AKU30" s="8">
        <f t="shared" si="84"/>
        <v>-2</v>
      </c>
      <c r="AKV30" s="7" t="s">
        <v>109</v>
      </c>
      <c r="AKW30" s="7">
        <f t="shared" si="85"/>
        <v>2</v>
      </c>
      <c r="AKX30" s="7" t="s">
        <v>110</v>
      </c>
      <c r="AKY30" s="8">
        <f t="shared" si="86"/>
        <v>-1</v>
      </c>
      <c r="AKZ30" s="7" t="s">
        <v>109</v>
      </c>
      <c r="ALA30" s="7">
        <f t="shared" si="87"/>
        <v>-2</v>
      </c>
      <c r="ALB30" s="7" t="s">
        <v>110</v>
      </c>
      <c r="ALC30" s="8">
        <f t="shared" si="88"/>
        <v>-9</v>
      </c>
      <c r="ALD30" s="7" t="s">
        <v>109</v>
      </c>
      <c r="ALE30" s="7">
        <f t="shared" si="89"/>
        <v>-7</v>
      </c>
      <c r="ALF30" s="7" t="s">
        <v>110</v>
      </c>
      <c r="ALG30" s="8">
        <f t="shared" si="90"/>
        <v>1</v>
      </c>
      <c r="ALH30" s="7" t="s">
        <v>109</v>
      </c>
      <c r="ALI30" s="7">
        <f t="shared" si="91"/>
        <v>3</v>
      </c>
      <c r="ALJ30" s="7" t="s">
        <v>110</v>
      </c>
      <c r="ALK30" s="8">
        <f t="shared" si="92"/>
        <v>6</v>
      </c>
      <c r="ALL30" s="7" t="s">
        <v>109</v>
      </c>
      <c r="ALM30" s="7">
        <f t="shared" si="93"/>
        <v>6</v>
      </c>
      <c r="ALN30" s="7" t="s">
        <v>110</v>
      </c>
      <c r="ALO30" s="8">
        <f t="shared" si="94"/>
        <v>-3</v>
      </c>
      <c r="ALP30" s="7" t="s">
        <v>109</v>
      </c>
      <c r="ALQ30" s="7">
        <f t="shared" si="95"/>
        <v>-2</v>
      </c>
      <c r="ALR30" s="7" t="s">
        <v>110</v>
      </c>
      <c r="ALS30" s="8">
        <f t="shared" si="96"/>
        <v>-3</v>
      </c>
      <c r="ALT30" s="7" t="s">
        <v>109</v>
      </c>
      <c r="ALU30" s="7">
        <f t="shared" si="97"/>
        <v>-2</v>
      </c>
      <c r="ALV30" s="7" t="s">
        <v>110</v>
      </c>
      <c r="ALW30" s="8">
        <f t="shared" si="98"/>
        <v>1</v>
      </c>
      <c r="ALX30" s="7" t="s">
        <v>109</v>
      </c>
      <c r="ALY30" s="7">
        <f t="shared" si="99"/>
        <v>1</v>
      </c>
      <c r="ALZ30" s="7" t="s">
        <v>110</v>
      </c>
      <c r="AMA30" s="8">
        <f t="shared" si="100"/>
        <v>2</v>
      </c>
      <c r="AMB30" s="7" t="s">
        <v>109</v>
      </c>
      <c r="AMC30" s="7">
        <f t="shared" si="101"/>
        <v>2</v>
      </c>
      <c r="AMD30" s="7" t="s">
        <v>110</v>
      </c>
      <c r="AME30" s="8">
        <f t="shared" si="102"/>
        <v>0</v>
      </c>
      <c r="AMF30" s="7" t="s">
        <v>109</v>
      </c>
      <c r="AMG30" s="7">
        <f t="shared" si="103"/>
        <v>0</v>
      </c>
      <c r="AMH30" s="7" t="s">
        <v>110</v>
      </c>
      <c r="AMI30" s="8">
        <f t="shared" si="104"/>
        <v>-1</v>
      </c>
      <c r="AMJ30" s="7" t="s">
        <v>109</v>
      </c>
      <c r="AMK30" s="7">
        <f t="shared" si="105"/>
        <v>-1</v>
      </c>
      <c r="AML30" s="7" t="s">
        <v>110</v>
      </c>
      <c r="AMM30" s="8">
        <f t="shared" si="106"/>
        <v>-5</v>
      </c>
      <c r="AMN30" s="7" t="s">
        <v>109</v>
      </c>
      <c r="AMO30" s="7">
        <f t="shared" si="107"/>
        <v>-5</v>
      </c>
      <c r="AMP30" s="7" t="s">
        <v>110</v>
      </c>
      <c r="AMQ30" s="8">
        <f t="shared" si="108"/>
        <v>1</v>
      </c>
      <c r="AMR30" s="7" t="s">
        <v>109</v>
      </c>
      <c r="AMS30" s="7">
        <f t="shared" si="109"/>
        <v>1</v>
      </c>
      <c r="AMT30" s="7" t="s">
        <v>110</v>
      </c>
      <c r="AMU30" s="8">
        <f t="shared" si="110"/>
        <v>1</v>
      </c>
      <c r="AMV30" s="7" t="s">
        <v>109</v>
      </c>
      <c r="AMW30" s="7">
        <f t="shared" si="111"/>
        <v>2</v>
      </c>
      <c r="AMX30" s="7" t="s">
        <v>110</v>
      </c>
      <c r="AMY30" s="8">
        <f t="shared" si="112"/>
        <v>-3</v>
      </c>
      <c r="AMZ30" s="7" t="s">
        <v>109</v>
      </c>
      <c r="ANA30" s="7">
        <f t="shared" si="113"/>
        <v>-3</v>
      </c>
      <c r="ANB30" s="7" t="s">
        <v>110</v>
      </c>
      <c r="ANC30" s="8">
        <f t="shared" si="114"/>
        <v>0</v>
      </c>
      <c r="AND30" s="7" t="s">
        <v>109</v>
      </c>
      <c r="ANE30" s="7">
        <f t="shared" si="115"/>
        <v>0</v>
      </c>
      <c r="ANF30" s="7" t="s">
        <v>110</v>
      </c>
      <c r="ANG30" s="8">
        <f t="shared" si="116"/>
        <v>2</v>
      </c>
      <c r="ANH30" s="7" t="s">
        <v>109</v>
      </c>
      <c r="ANI30" s="7">
        <f t="shared" si="117"/>
        <v>2</v>
      </c>
      <c r="ANJ30" s="7" t="s">
        <v>110</v>
      </c>
      <c r="ANK30" s="8">
        <f t="shared" si="118"/>
        <v>-1</v>
      </c>
      <c r="ANL30" s="7" t="s">
        <v>109</v>
      </c>
      <c r="ANM30" s="7">
        <f t="shared" si="119"/>
        <v>-1</v>
      </c>
      <c r="ANN30" s="7" t="s">
        <v>110</v>
      </c>
      <c r="ANO30" s="8">
        <f t="shared" si="120"/>
        <v>4</v>
      </c>
      <c r="ANP30" s="7" t="s">
        <v>109</v>
      </c>
      <c r="ANQ30" s="7">
        <f t="shared" si="121"/>
        <v>4</v>
      </c>
      <c r="ANR30" s="7" t="s">
        <v>110</v>
      </c>
      <c r="ANS30" s="8">
        <f t="shared" si="122"/>
        <v>4</v>
      </c>
      <c r="ANT30" s="7" t="s">
        <v>109</v>
      </c>
      <c r="ANU30" s="7">
        <f t="shared" si="123"/>
        <v>4</v>
      </c>
      <c r="ANV30" s="7" t="s">
        <v>110</v>
      </c>
      <c r="ANW30" s="8">
        <f t="shared" si="124"/>
        <v>2</v>
      </c>
      <c r="ANX30" s="7" t="s">
        <v>109</v>
      </c>
      <c r="ANY30" s="7">
        <f t="shared" si="125"/>
        <v>2</v>
      </c>
      <c r="ANZ30" s="7" t="s">
        <v>110</v>
      </c>
      <c r="AOA30" s="8">
        <f t="shared" si="126"/>
        <v>-2</v>
      </c>
      <c r="AOB30" s="7" t="s">
        <v>109</v>
      </c>
      <c r="AOC30" s="7">
        <f t="shared" si="127"/>
        <v>-2</v>
      </c>
      <c r="AOD30" s="7" t="s">
        <v>110</v>
      </c>
      <c r="AOE30" s="8">
        <f t="shared" si="128"/>
        <v>5</v>
      </c>
      <c r="AOF30" s="7" t="s">
        <v>109</v>
      </c>
      <c r="AOG30" s="7">
        <f t="shared" si="129"/>
        <v>5</v>
      </c>
      <c r="AOH30" s="7" t="s">
        <v>110</v>
      </c>
      <c r="AOI30" s="8">
        <f t="shared" si="130"/>
        <v>0</v>
      </c>
      <c r="AOJ30" s="7" t="s">
        <v>109</v>
      </c>
      <c r="AOK30" s="7">
        <f t="shared" si="131"/>
        <v>0</v>
      </c>
      <c r="AOL30" s="7" t="s">
        <v>110</v>
      </c>
      <c r="AOM30" s="8">
        <f t="shared" si="132"/>
        <v>1</v>
      </c>
      <c r="AON30" s="7" t="s">
        <v>109</v>
      </c>
      <c r="AOO30" s="7">
        <f t="shared" si="133"/>
        <v>1</v>
      </c>
      <c r="AOP30" s="7" t="s">
        <v>110</v>
      </c>
      <c r="AOQ30" s="8">
        <f t="shared" si="134"/>
        <v>-2</v>
      </c>
      <c r="AOR30" s="7" t="s">
        <v>109</v>
      </c>
      <c r="AOS30" s="7">
        <f t="shared" si="135"/>
        <v>-2</v>
      </c>
      <c r="AOT30" s="7" t="s">
        <v>110</v>
      </c>
      <c r="AOU30" s="8">
        <f t="shared" si="136"/>
        <v>-1</v>
      </c>
      <c r="AOV30" s="7" t="s">
        <v>109</v>
      </c>
      <c r="AOW30" s="7">
        <f t="shared" si="137"/>
        <v>-1</v>
      </c>
      <c r="AOX30" s="7" t="s">
        <v>110</v>
      </c>
      <c r="AOY30" s="8">
        <f t="shared" si="138"/>
        <v>-1</v>
      </c>
      <c r="AOZ30" s="7" t="s">
        <v>109</v>
      </c>
      <c r="APA30" s="7">
        <f t="shared" si="139"/>
        <v>-2</v>
      </c>
      <c r="APB30" s="7" t="s">
        <v>110</v>
      </c>
      <c r="APC30" s="8">
        <f t="shared" si="140"/>
        <v>-2</v>
      </c>
      <c r="APD30" s="7" t="s">
        <v>109</v>
      </c>
      <c r="APE30" s="7">
        <f t="shared" si="141"/>
        <v>-2</v>
      </c>
      <c r="APF30" s="7" t="s">
        <v>110</v>
      </c>
      <c r="APG30" s="8">
        <f t="shared" si="142"/>
        <v>-3</v>
      </c>
      <c r="APH30" s="7" t="s">
        <v>109</v>
      </c>
      <c r="API30" s="7">
        <f t="shared" si="143"/>
        <v>-3</v>
      </c>
      <c r="APJ30" s="7" t="s">
        <v>110</v>
      </c>
      <c r="APK30" s="8">
        <f t="shared" si="144"/>
        <v>-3</v>
      </c>
      <c r="APL30" s="7" t="s">
        <v>109</v>
      </c>
      <c r="APM30" s="7">
        <f t="shared" si="145"/>
        <v>-3</v>
      </c>
      <c r="APN30" s="7" t="s">
        <v>110</v>
      </c>
      <c r="APO30" s="8">
        <f t="shared" si="146"/>
        <v>0</v>
      </c>
      <c r="APP30" s="7" t="s">
        <v>109</v>
      </c>
      <c r="APQ30" s="7">
        <f t="shared" si="147"/>
        <v>0</v>
      </c>
      <c r="APR30" s="7" t="s">
        <v>110</v>
      </c>
      <c r="APS30" s="8">
        <f t="shared" si="148"/>
        <v>-3</v>
      </c>
      <c r="APT30" s="7" t="s">
        <v>109</v>
      </c>
      <c r="APU30" s="7">
        <f t="shared" si="149"/>
        <v>-3</v>
      </c>
      <c r="APV30" s="7" t="s">
        <v>110</v>
      </c>
      <c r="APW30" s="8">
        <f t="shared" si="150"/>
        <v>-2</v>
      </c>
      <c r="APX30" s="7" t="s">
        <v>109</v>
      </c>
      <c r="APY30" s="7">
        <f t="shared" si="151"/>
        <v>-2</v>
      </c>
      <c r="APZ30" s="7" t="s">
        <v>110</v>
      </c>
      <c r="AQA30" s="8">
        <f t="shared" si="152"/>
        <v>1</v>
      </c>
      <c r="AQB30" s="7" t="s">
        <v>109</v>
      </c>
      <c r="AQC30" s="7">
        <f t="shared" si="153"/>
        <v>1</v>
      </c>
      <c r="AQD30" s="7" t="s">
        <v>110</v>
      </c>
      <c r="AQE30" s="8">
        <f t="shared" si="154"/>
        <v>3</v>
      </c>
      <c r="AQF30" s="7" t="s">
        <v>109</v>
      </c>
      <c r="AQG30" s="7">
        <f t="shared" si="155"/>
        <v>3</v>
      </c>
      <c r="AQH30" s="7" t="s">
        <v>110</v>
      </c>
      <c r="AQI30" s="8">
        <f t="shared" si="156"/>
        <v>2</v>
      </c>
      <c r="AQJ30" s="7" t="s">
        <v>109</v>
      </c>
      <c r="AQK30" s="7">
        <f t="shared" si="157"/>
        <v>2</v>
      </c>
      <c r="AQL30" s="7" t="s">
        <v>110</v>
      </c>
      <c r="AQM30" s="8">
        <f t="shared" si="158"/>
        <v>-1</v>
      </c>
      <c r="AQN30" s="7" t="s">
        <v>109</v>
      </c>
      <c r="AQO30" s="7">
        <f t="shared" si="159"/>
        <v>-1</v>
      </c>
      <c r="AQP30" s="7" t="s">
        <v>110</v>
      </c>
      <c r="AQQ30" s="8">
        <f t="shared" si="160"/>
        <v>-1</v>
      </c>
      <c r="AQR30" s="7" t="s">
        <v>109</v>
      </c>
      <c r="AQS30" s="7">
        <f t="shared" si="161"/>
        <v>-1</v>
      </c>
      <c r="AQT30" s="7" t="s">
        <v>110</v>
      </c>
      <c r="AQU30" s="8">
        <f t="shared" si="162"/>
        <v>1</v>
      </c>
      <c r="AQV30" s="7" t="s">
        <v>109</v>
      </c>
      <c r="AQW30" s="7">
        <f t="shared" si="163"/>
        <v>1</v>
      </c>
      <c r="AQX30" s="7" t="s">
        <v>110</v>
      </c>
      <c r="AQY30" s="8">
        <f t="shared" si="164"/>
        <v>0</v>
      </c>
      <c r="AQZ30" s="7" t="s">
        <v>109</v>
      </c>
      <c r="ARA30" s="7">
        <f t="shared" si="165"/>
        <v>0</v>
      </c>
      <c r="ARB30" s="7" t="s">
        <v>110</v>
      </c>
      <c r="ARC30" s="8">
        <f t="shared" si="166"/>
        <v>0</v>
      </c>
      <c r="ARD30" s="7" t="s">
        <v>109</v>
      </c>
      <c r="ARE30" s="7">
        <f t="shared" si="167"/>
        <v>0</v>
      </c>
      <c r="ARF30" s="7" t="s">
        <v>110</v>
      </c>
      <c r="ARG30" s="8">
        <f t="shared" si="168"/>
        <v>-4</v>
      </c>
      <c r="ARH30" s="7" t="s">
        <v>109</v>
      </c>
      <c r="ARI30" s="7">
        <f t="shared" si="169"/>
        <v>-4</v>
      </c>
      <c r="ARJ30" s="7" t="s">
        <v>110</v>
      </c>
      <c r="ARK30" s="8">
        <f t="shared" si="170"/>
        <v>2</v>
      </c>
      <c r="ARL30" s="7" t="s">
        <v>109</v>
      </c>
      <c r="ARM30" s="7">
        <f t="shared" si="171"/>
        <v>2</v>
      </c>
      <c r="ARN30" s="7" t="s">
        <v>110</v>
      </c>
      <c r="ARO30" s="8">
        <f t="shared" si="172"/>
        <v>0</v>
      </c>
      <c r="ARP30" s="7" t="s">
        <v>109</v>
      </c>
      <c r="ARQ30" s="7">
        <f t="shared" si="173"/>
        <v>0</v>
      </c>
      <c r="ARR30" s="7" t="s">
        <v>110</v>
      </c>
      <c r="ARS30" s="8">
        <f t="shared" si="174"/>
        <v>-1</v>
      </c>
      <c r="ART30" s="7" t="s">
        <v>109</v>
      </c>
      <c r="ARU30" s="7">
        <f t="shared" si="175"/>
        <v>-1</v>
      </c>
      <c r="ARV30" s="7" t="s">
        <v>110</v>
      </c>
      <c r="ARW30" s="8">
        <f t="shared" si="176"/>
        <v>0</v>
      </c>
      <c r="ARX30" s="7" t="s">
        <v>109</v>
      </c>
      <c r="ARY30" s="7">
        <f t="shared" si="177"/>
        <v>0</v>
      </c>
      <c r="ARZ30" s="7" t="s">
        <v>110</v>
      </c>
      <c r="ASA30" s="8">
        <f t="shared" si="178"/>
        <v>1</v>
      </c>
      <c r="ASB30" s="7" t="s">
        <v>109</v>
      </c>
      <c r="ASC30" s="7">
        <f t="shared" si="179"/>
        <v>1</v>
      </c>
      <c r="ASD30" s="7" t="s">
        <v>110</v>
      </c>
      <c r="ASE30" s="8">
        <f t="shared" si="180"/>
        <v>0</v>
      </c>
      <c r="ASF30" s="7" t="s">
        <v>109</v>
      </c>
      <c r="ASG30" s="7">
        <f t="shared" si="181"/>
        <v>0</v>
      </c>
      <c r="ASH30" s="7" t="s">
        <v>110</v>
      </c>
      <c r="ASI30" s="8">
        <f t="shared" si="182"/>
        <v>-2</v>
      </c>
      <c r="ASJ30" s="7" t="s">
        <v>109</v>
      </c>
      <c r="ASK30" s="7">
        <f t="shared" si="183"/>
        <v>-2</v>
      </c>
      <c r="ASL30" s="7" t="s">
        <v>110</v>
      </c>
      <c r="ASM30" s="8">
        <f t="shared" si="184"/>
        <v>0</v>
      </c>
      <c r="ASN30" s="7" t="s">
        <v>109</v>
      </c>
      <c r="ASO30" s="7">
        <f t="shared" si="185"/>
        <v>0</v>
      </c>
      <c r="ASP30" s="7" t="s">
        <v>110</v>
      </c>
      <c r="ASQ30" s="8">
        <f t="shared" si="186"/>
        <v>-2</v>
      </c>
      <c r="ASR30" s="7" t="s">
        <v>109</v>
      </c>
      <c r="ASS30" s="7">
        <f t="shared" si="187"/>
        <v>-2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-1</v>
      </c>
      <c r="ASZ30" s="7" t="s">
        <v>109</v>
      </c>
      <c r="ATA30" s="7">
        <f t="shared" si="191"/>
        <v>-1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1</v>
      </c>
      <c r="ATH30" s="7" t="s">
        <v>109</v>
      </c>
      <c r="ATI30" s="7">
        <f t="shared" si="195"/>
        <v>1</v>
      </c>
      <c r="ATJ30" s="7" t="s">
        <v>110</v>
      </c>
      <c r="ATK30" s="8">
        <f t="shared" si="196"/>
        <v>-1</v>
      </c>
      <c r="ATL30" s="7" t="s">
        <v>109</v>
      </c>
      <c r="ATM30" s="7">
        <f t="shared" si="197"/>
        <v>-1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15">
      <c r="B31" s="11" t="s">
        <v>123</v>
      </c>
      <c r="C31" s="7">
        <v>7</v>
      </c>
      <c r="D31" s="7" t="s">
        <v>109</v>
      </c>
      <c r="E31" s="7">
        <v>7</v>
      </c>
      <c r="F31" s="7" t="s">
        <v>110</v>
      </c>
      <c r="G31" s="8">
        <v>9</v>
      </c>
      <c r="H31" s="7" t="s">
        <v>109</v>
      </c>
      <c r="I31" s="7">
        <v>9</v>
      </c>
      <c r="J31" s="7" t="s">
        <v>110</v>
      </c>
      <c r="K31" s="8">
        <v>10</v>
      </c>
      <c r="L31" s="7" t="s">
        <v>109</v>
      </c>
      <c r="M31" s="7">
        <v>9</v>
      </c>
      <c r="N31" s="7" t="s">
        <v>110</v>
      </c>
      <c r="O31" s="8">
        <v>8</v>
      </c>
      <c r="P31" s="7" t="s">
        <v>109</v>
      </c>
      <c r="Q31" s="7">
        <v>8</v>
      </c>
      <c r="R31" s="7" t="s">
        <v>110</v>
      </c>
      <c r="S31" s="8">
        <v>6</v>
      </c>
      <c r="T31" s="7" t="s">
        <v>109</v>
      </c>
      <c r="U31" s="7">
        <v>6</v>
      </c>
      <c r="V31" s="7" t="s">
        <v>110</v>
      </c>
      <c r="W31" s="8">
        <v>3</v>
      </c>
      <c r="X31" s="7" t="s">
        <v>109</v>
      </c>
      <c r="Y31" s="7">
        <v>3</v>
      </c>
      <c r="Z31" s="7" t="s">
        <v>110</v>
      </c>
      <c r="AA31" s="8">
        <v>2</v>
      </c>
      <c r="AB31" s="7" t="s">
        <v>109</v>
      </c>
      <c r="AC31" s="7">
        <v>2</v>
      </c>
      <c r="AD31" s="7" t="s">
        <v>110</v>
      </c>
      <c r="AE31" s="8">
        <v>1</v>
      </c>
      <c r="AF31" s="7" t="s">
        <v>109</v>
      </c>
      <c r="AG31" s="7">
        <v>1</v>
      </c>
      <c r="AH31" s="7" t="s">
        <v>110</v>
      </c>
      <c r="AI31" s="8">
        <v>2</v>
      </c>
      <c r="AJ31" s="7" t="s">
        <v>109</v>
      </c>
      <c r="AK31" s="7">
        <v>2</v>
      </c>
      <c r="AL31" s="7" t="s">
        <v>110</v>
      </c>
      <c r="AM31" s="8">
        <v>4</v>
      </c>
      <c r="AN31" s="7" t="s">
        <v>109</v>
      </c>
      <c r="AO31" s="7">
        <v>3</v>
      </c>
      <c r="AP31" s="7" t="s">
        <v>110</v>
      </c>
      <c r="AQ31" s="8">
        <v>0</v>
      </c>
      <c r="AR31" s="7" t="s">
        <v>109</v>
      </c>
      <c r="AS31" s="7">
        <v>0</v>
      </c>
      <c r="AT31" s="7" t="s">
        <v>110</v>
      </c>
      <c r="AU31" s="8">
        <v>1</v>
      </c>
      <c r="AV31" s="7" t="s">
        <v>109</v>
      </c>
      <c r="AW31" s="7">
        <v>1</v>
      </c>
      <c r="AX31" s="7" t="s">
        <v>110</v>
      </c>
      <c r="AY31" s="8">
        <v>1</v>
      </c>
      <c r="AZ31" s="7" t="s">
        <v>109</v>
      </c>
      <c r="BA31" s="7">
        <v>1</v>
      </c>
      <c r="BB31" s="7" t="s">
        <v>110</v>
      </c>
      <c r="BC31" s="8">
        <v>0</v>
      </c>
      <c r="BD31" s="7" t="s">
        <v>109</v>
      </c>
      <c r="BE31" s="7">
        <v>0</v>
      </c>
      <c r="BF31" s="7" t="s">
        <v>110</v>
      </c>
      <c r="BG31" s="8">
        <v>0</v>
      </c>
      <c r="BH31" s="7" t="s">
        <v>109</v>
      </c>
      <c r="BI31" s="7">
        <v>0</v>
      </c>
      <c r="BJ31" s="7" t="s">
        <v>110</v>
      </c>
      <c r="BK31" s="8">
        <v>1</v>
      </c>
      <c r="BL31" s="7" t="s">
        <v>109</v>
      </c>
      <c r="BM31" s="7">
        <v>1</v>
      </c>
      <c r="BN31" s="7" t="s">
        <v>110</v>
      </c>
      <c r="BO31" s="8">
        <v>1</v>
      </c>
      <c r="BP31" s="7" t="s">
        <v>109</v>
      </c>
      <c r="BQ31" s="7">
        <v>1</v>
      </c>
      <c r="BR31" s="7" t="s">
        <v>110</v>
      </c>
      <c r="BS31" s="8">
        <v>0</v>
      </c>
      <c r="BT31" s="7" t="s">
        <v>109</v>
      </c>
      <c r="BU31" s="7">
        <v>0</v>
      </c>
      <c r="BV31" s="7" t="s">
        <v>110</v>
      </c>
      <c r="BW31" s="8">
        <v>4</v>
      </c>
      <c r="BX31" s="7" t="s">
        <v>109</v>
      </c>
      <c r="BY31" s="7">
        <v>3</v>
      </c>
      <c r="BZ31" s="7" t="s">
        <v>110</v>
      </c>
      <c r="CA31" s="8">
        <v>6</v>
      </c>
      <c r="CB31" s="7" t="s">
        <v>109</v>
      </c>
      <c r="CC31" s="7">
        <v>5</v>
      </c>
      <c r="CD31" s="7" t="s">
        <v>110</v>
      </c>
      <c r="CE31" s="8">
        <v>6</v>
      </c>
      <c r="CF31" s="7" t="s">
        <v>109</v>
      </c>
      <c r="CG31" s="7">
        <v>4</v>
      </c>
      <c r="CH31" s="7" t="s">
        <v>110</v>
      </c>
      <c r="CI31" s="8">
        <v>16</v>
      </c>
      <c r="CJ31" s="7" t="s">
        <v>109</v>
      </c>
      <c r="CK31" s="7">
        <v>13</v>
      </c>
      <c r="CL31" s="7" t="s">
        <v>110</v>
      </c>
      <c r="CM31" s="8">
        <v>11</v>
      </c>
      <c r="CN31" s="7" t="s">
        <v>109</v>
      </c>
      <c r="CO31" s="7">
        <v>7</v>
      </c>
      <c r="CP31" s="7" t="s">
        <v>110</v>
      </c>
      <c r="CQ31" s="8">
        <v>19</v>
      </c>
      <c r="CR31" s="7" t="s">
        <v>109</v>
      </c>
      <c r="CS31" s="7">
        <v>16</v>
      </c>
      <c r="CT31" s="7" t="s">
        <v>110</v>
      </c>
      <c r="CU31" s="8">
        <v>23</v>
      </c>
      <c r="CV31" s="7" t="s">
        <v>109</v>
      </c>
      <c r="CW31" s="7">
        <v>19</v>
      </c>
      <c r="CX31" s="7" t="s">
        <v>110</v>
      </c>
      <c r="CY31" s="8">
        <v>24</v>
      </c>
      <c r="CZ31" s="7" t="s">
        <v>109</v>
      </c>
      <c r="DA31" s="7">
        <v>18</v>
      </c>
      <c r="DB31" s="7" t="s">
        <v>110</v>
      </c>
      <c r="DC31" s="8">
        <v>17</v>
      </c>
      <c r="DD31" s="7" t="s">
        <v>109</v>
      </c>
      <c r="DE31" s="7">
        <v>14</v>
      </c>
      <c r="DF31" s="7" t="s">
        <v>110</v>
      </c>
      <c r="DG31" s="8">
        <v>31</v>
      </c>
      <c r="DH31" s="7" t="s">
        <v>109</v>
      </c>
      <c r="DI31" s="7">
        <v>23</v>
      </c>
      <c r="DJ31" s="7" t="s">
        <v>110</v>
      </c>
      <c r="DK31" s="8">
        <v>24</v>
      </c>
      <c r="DL31" s="7" t="s">
        <v>109</v>
      </c>
      <c r="DM31" s="7">
        <v>18</v>
      </c>
      <c r="DN31" s="7" t="s">
        <v>110</v>
      </c>
      <c r="DO31" s="8">
        <v>29</v>
      </c>
      <c r="DP31" s="7" t="s">
        <v>109</v>
      </c>
      <c r="DQ31" s="7">
        <v>23</v>
      </c>
      <c r="DR31" s="7" t="s">
        <v>110</v>
      </c>
      <c r="DS31" s="8">
        <v>14</v>
      </c>
      <c r="DT31" s="7" t="s">
        <v>109</v>
      </c>
      <c r="DU31" s="7">
        <v>12</v>
      </c>
      <c r="DV31" s="7" t="s">
        <v>110</v>
      </c>
      <c r="DW31" s="8">
        <v>20</v>
      </c>
      <c r="DX31" s="7" t="s">
        <v>109</v>
      </c>
      <c r="DY31" s="7">
        <v>16</v>
      </c>
      <c r="DZ31" s="7" t="s">
        <v>110</v>
      </c>
      <c r="EA31" s="8">
        <v>15</v>
      </c>
      <c r="EB31" s="7" t="s">
        <v>109</v>
      </c>
      <c r="EC31" s="7">
        <v>14</v>
      </c>
      <c r="ED31" s="7" t="s">
        <v>110</v>
      </c>
      <c r="EE31" s="8">
        <v>18</v>
      </c>
      <c r="EF31" s="7" t="s">
        <v>109</v>
      </c>
      <c r="EG31" s="7">
        <v>15</v>
      </c>
      <c r="EH31" s="7" t="s">
        <v>110</v>
      </c>
      <c r="EI31" s="8">
        <v>18</v>
      </c>
      <c r="EJ31" s="7" t="s">
        <v>109</v>
      </c>
      <c r="EK31" s="7">
        <v>17</v>
      </c>
      <c r="EL31" s="7" t="s">
        <v>110</v>
      </c>
      <c r="EM31" s="8">
        <v>11</v>
      </c>
      <c r="EN31" s="7" t="s">
        <v>109</v>
      </c>
      <c r="EO31" s="7">
        <v>10</v>
      </c>
      <c r="EP31" s="7" t="s">
        <v>110</v>
      </c>
      <c r="EQ31" s="8">
        <v>21</v>
      </c>
      <c r="ER31" s="7" t="s">
        <v>109</v>
      </c>
      <c r="ES31" s="7">
        <v>21</v>
      </c>
      <c r="ET31" s="7" t="s">
        <v>110</v>
      </c>
      <c r="EU31" s="8">
        <v>17</v>
      </c>
      <c r="EV31" s="7" t="s">
        <v>109</v>
      </c>
      <c r="EW31" s="7">
        <v>16</v>
      </c>
      <c r="EX31" s="7" t="s">
        <v>110</v>
      </c>
      <c r="EY31" s="8">
        <v>14</v>
      </c>
      <c r="EZ31" s="7" t="s">
        <v>109</v>
      </c>
      <c r="FA31" s="7">
        <v>11</v>
      </c>
      <c r="FB31" s="7" t="s">
        <v>110</v>
      </c>
      <c r="FC31" s="8">
        <v>11</v>
      </c>
      <c r="FD31" s="7" t="s">
        <v>109</v>
      </c>
      <c r="FE31" s="7">
        <v>9</v>
      </c>
      <c r="FF31" s="7" t="s">
        <v>110</v>
      </c>
      <c r="FG31" s="8">
        <v>8</v>
      </c>
      <c r="FH31" s="7" t="s">
        <v>109</v>
      </c>
      <c r="FI31" s="7">
        <v>8</v>
      </c>
      <c r="FJ31" s="7" t="s">
        <v>110</v>
      </c>
      <c r="FK31" s="8">
        <v>5</v>
      </c>
      <c r="FL31" s="7" t="s">
        <v>109</v>
      </c>
      <c r="FM31" s="7">
        <v>4</v>
      </c>
      <c r="FN31" s="7" t="s">
        <v>110</v>
      </c>
      <c r="FO31" s="8">
        <v>4</v>
      </c>
      <c r="FP31" s="7" t="s">
        <v>109</v>
      </c>
      <c r="FQ31" s="7">
        <v>2</v>
      </c>
      <c r="FR31" s="7" t="s">
        <v>110</v>
      </c>
      <c r="FS31" s="8">
        <v>5</v>
      </c>
      <c r="FT31" s="7" t="s">
        <v>109</v>
      </c>
      <c r="FU31" s="7">
        <v>5</v>
      </c>
      <c r="FV31" s="7" t="s">
        <v>110</v>
      </c>
      <c r="FW31" s="8">
        <v>2</v>
      </c>
      <c r="FX31" s="7" t="s">
        <v>109</v>
      </c>
      <c r="FY31" s="7">
        <v>1</v>
      </c>
      <c r="FZ31" s="7" t="s">
        <v>110</v>
      </c>
      <c r="GA31" s="8">
        <v>11</v>
      </c>
      <c r="GB31" s="7" t="s">
        <v>109</v>
      </c>
      <c r="GC31" s="7">
        <v>10</v>
      </c>
      <c r="GD31" s="7" t="s">
        <v>110</v>
      </c>
      <c r="GE31" s="8">
        <v>3</v>
      </c>
      <c r="GF31" s="7" t="s">
        <v>109</v>
      </c>
      <c r="GG31" s="7">
        <v>3</v>
      </c>
      <c r="GH31" s="7" t="s">
        <v>110</v>
      </c>
      <c r="GI31" s="8">
        <v>2</v>
      </c>
      <c r="GJ31" s="7" t="s">
        <v>109</v>
      </c>
      <c r="GK31" s="7">
        <v>2</v>
      </c>
      <c r="GL31" s="7" t="s">
        <v>110</v>
      </c>
      <c r="GM31" s="8">
        <v>3</v>
      </c>
      <c r="GN31" s="7" t="s">
        <v>109</v>
      </c>
      <c r="GO31" s="7">
        <v>3</v>
      </c>
      <c r="GP31" s="7" t="s">
        <v>110</v>
      </c>
      <c r="GQ31" s="8">
        <v>1</v>
      </c>
      <c r="GR31" s="7" t="s">
        <v>109</v>
      </c>
      <c r="GS31" s="7">
        <v>1</v>
      </c>
      <c r="GT31" s="7" t="s">
        <v>110</v>
      </c>
      <c r="GU31" s="8">
        <v>4</v>
      </c>
      <c r="GV31" s="7" t="s">
        <v>109</v>
      </c>
      <c r="GW31" s="7">
        <v>4</v>
      </c>
      <c r="GX31" s="7" t="s">
        <v>110</v>
      </c>
      <c r="GY31" s="8">
        <v>2</v>
      </c>
      <c r="GZ31" s="7" t="s">
        <v>109</v>
      </c>
      <c r="HA31" s="7">
        <v>1</v>
      </c>
      <c r="HB31" s="7" t="s">
        <v>110</v>
      </c>
      <c r="HC31" s="8">
        <v>6</v>
      </c>
      <c r="HD31" s="7" t="s">
        <v>109</v>
      </c>
      <c r="HE31" s="7">
        <v>6</v>
      </c>
      <c r="HF31" s="7" t="s">
        <v>110</v>
      </c>
      <c r="HG31" s="8">
        <v>2</v>
      </c>
      <c r="HH31" s="7" t="s">
        <v>109</v>
      </c>
      <c r="HI31" s="7">
        <v>2</v>
      </c>
      <c r="HJ31" s="7" t="s">
        <v>110</v>
      </c>
      <c r="HK31" s="8">
        <v>8</v>
      </c>
      <c r="HL31" s="7" t="s">
        <v>109</v>
      </c>
      <c r="HM31" s="7">
        <v>7</v>
      </c>
      <c r="HN31" s="7" t="s">
        <v>110</v>
      </c>
      <c r="HO31" s="8">
        <v>2</v>
      </c>
      <c r="HP31" s="7" t="s">
        <v>109</v>
      </c>
      <c r="HQ31" s="7">
        <v>2</v>
      </c>
      <c r="HR31" s="7" t="s">
        <v>110</v>
      </c>
      <c r="HS31" s="8">
        <v>0</v>
      </c>
      <c r="HT31" s="7" t="s">
        <v>109</v>
      </c>
      <c r="HU31" s="7">
        <v>0</v>
      </c>
      <c r="HV31" s="7" t="s">
        <v>110</v>
      </c>
      <c r="HW31" s="8">
        <v>2</v>
      </c>
      <c r="HX31" s="7" t="s">
        <v>109</v>
      </c>
      <c r="HY31" s="7">
        <v>2</v>
      </c>
      <c r="HZ31" s="7" t="s">
        <v>110</v>
      </c>
      <c r="IA31" s="8">
        <v>2</v>
      </c>
      <c r="IB31" s="7" t="s">
        <v>109</v>
      </c>
      <c r="IC31" s="7">
        <v>2</v>
      </c>
      <c r="ID31" s="7" t="s">
        <v>110</v>
      </c>
      <c r="IE31" s="8">
        <v>2</v>
      </c>
      <c r="IF31" s="7" t="s">
        <v>109</v>
      </c>
      <c r="IG31" s="7">
        <v>2</v>
      </c>
      <c r="IH31" s="7" t="s">
        <v>110</v>
      </c>
      <c r="II31" s="8">
        <v>6</v>
      </c>
      <c r="IJ31" s="7" t="s">
        <v>109</v>
      </c>
      <c r="IK31" s="7">
        <v>6</v>
      </c>
      <c r="IL31" s="7" t="s">
        <v>110</v>
      </c>
      <c r="IM31" s="8">
        <v>0</v>
      </c>
      <c r="IN31" s="7" t="s">
        <v>109</v>
      </c>
      <c r="IO31" s="7">
        <v>0</v>
      </c>
      <c r="IP31" s="7" t="s">
        <v>110</v>
      </c>
      <c r="IQ31" s="8">
        <v>3</v>
      </c>
      <c r="IR31" s="7" t="s">
        <v>109</v>
      </c>
      <c r="IS31" s="7">
        <v>3</v>
      </c>
      <c r="IT31" s="7" t="s">
        <v>110</v>
      </c>
      <c r="IU31" s="8">
        <v>3</v>
      </c>
      <c r="IV31" s="7" t="s">
        <v>109</v>
      </c>
      <c r="IW31" s="7">
        <v>3</v>
      </c>
      <c r="IX31" s="7" t="s">
        <v>110</v>
      </c>
      <c r="IY31" s="8">
        <v>2</v>
      </c>
      <c r="IZ31" s="7" t="s">
        <v>109</v>
      </c>
      <c r="JA31" s="7">
        <v>2</v>
      </c>
      <c r="JB31" s="7" t="s">
        <v>110</v>
      </c>
      <c r="JC31" s="8">
        <v>2</v>
      </c>
      <c r="JD31" s="7" t="s">
        <v>109</v>
      </c>
      <c r="JE31" s="7">
        <v>1</v>
      </c>
      <c r="JF31" s="7" t="s">
        <v>110</v>
      </c>
      <c r="JG31" s="8">
        <v>2</v>
      </c>
      <c r="JH31" s="7" t="s">
        <v>109</v>
      </c>
      <c r="JI31" s="7">
        <v>1</v>
      </c>
      <c r="JJ31" s="7" t="s">
        <v>110</v>
      </c>
      <c r="JK31" s="8">
        <v>2</v>
      </c>
      <c r="JL31" s="7" t="s">
        <v>109</v>
      </c>
      <c r="JM31" s="7">
        <v>2</v>
      </c>
      <c r="JN31" s="7" t="s">
        <v>110</v>
      </c>
      <c r="JO31" s="8">
        <v>1</v>
      </c>
      <c r="JP31" s="7" t="s">
        <v>109</v>
      </c>
      <c r="JQ31" s="7">
        <v>1</v>
      </c>
      <c r="JR31" s="7" t="s">
        <v>110</v>
      </c>
      <c r="JS31" s="8">
        <v>2</v>
      </c>
      <c r="JT31" s="7" t="s">
        <v>109</v>
      </c>
      <c r="JU31" s="7">
        <v>2</v>
      </c>
      <c r="JV31" s="7" t="s">
        <v>110</v>
      </c>
      <c r="JW31" s="8">
        <v>3</v>
      </c>
      <c r="JX31" s="7" t="s">
        <v>109</v>
      </c>
      <c r="JY31" s="7">
        <v>3</v>
      </c>
      <c r="JZ31" s="7" t="s">
        <v>110</v>
      </c>
      <c r="KA31" s="8">
        <v>1</v>
      </c>
      <c r="KB31" s="7" t="s">
        <v>109</v>
      </c>
      <c r="KC31" s="7">
        <v>1</v>
      </c>
      <c r="KD31" s="7" t="s">
        <v>110</v>
      </c>
      <c r="KE31" s="8">
        <v>0</v>
      </c>
      <c r="KF31" s="7" t="s">
        <v>109</v>
      </c>
      <c r="KG31" s="7">
        <v>0</v>
      </c>
      <c r="KH31" s="7" t="s">
        <v>110</v>
      </c>
      <c r="KI31" s="8">
        <v>1</v>
      </c>
      <c r="KJ31" s="7" t="s">
        <v>109</v>
      </c>
      <c r="KK31" s="7">
        <v>1</v>
      </c>
      <c r="KL31" s="7" t="s">
        <v>110</v>
      </c>
      <c r="KM31" s="8">
        <v>0</v>
      </c>
      <c r="KN31" s="7" t="s">
        <v>109</v>
      </c>
      <c r="KO31" s="7">
        <v>0</v>
      </c>
      <c r="KP31" s="7" t="s">
        <v>110</v>
      </c>
      <c r="KQ31" s="8">
        <v>3</v>
      </c>
      <c r="KR31" s="7" t="s">
        <v>109</v>
      </c>
      <c r="KS31" s="7">
        <v>3</v>
      </c>
      <c r="KT31" s="7" t="s">
        <v>110</v>
      </c>
      <c r="KU31" s="8">
        <v>1</v>
      </c>
      <c r="KV31" s="7" t="s">
        <v>109</v>
      </c>
      <c r="KW31" s="7">
        <v>1</v>
      </c>
      <c r="KX31" s="7" t="s">
        <v>110</v>
      </c>
      <c r="KY31" s="8">
        <v>0</v>
      </c>
      <c r="KZ31" s="7" t="s">
        <v>109</v>
      </c>
      <c r="LA31" s="7">
        <v>0</v>
      </c>
      <c r="LB31" s="7" t="s">
        <v>110</v>
      </c>
      <c r="LC31" s="8">
        <v>1</v>
      </c>
      <c r="LD31" s="7" t="s">
        <v>109</v>
      </c>
      <c r="LE31" s="7">
        <v>1</v>
      </c>
      <c r="LF31" s="7" t="s">
        <v>110</v>
      </c>
      <c r="LG31" s="8">
        <v>0</v>
      </c>
      <c r="LH31" s="7" t="s">
        <v>109</v>
      </c>
      <c r="LI31" s="7">
        <v>0</v>
      </c>
      <c r="LJ31" s="7" t="s">
        <v>110</v>
      </c>
      <c r="LK31" s="8">
        <v>1</v>
      </c>
      <c r="LL31" s="7" t="s">
        <v>109</v>
      </c>
      <c r="LM31" s="7">
        <v>1</v>
      </c>
      <c r="LN31" s="7" t="s">
        <v>110</v>
      </c>
      <c r="LO31" s="8">
        <v>1</v>
      </c>
      <c r="LP31" s="7" t="s">
        <v>109</v>
      </c>
      <c r="LQ31" s="7">
        <v>1</v>
      </c>
      <c r="LR31" s="7" t="s">
        <v>110</v>
      </c>
      <c r="LS31" s="8">
        <v>0</v>
      </c>
      <c r="LT31" s="7" t="s">
        <v>109</v>
      </c>
      <c r="LU31" s="7">
        <v>0</v>
      </c>
      <c r="LV31" s="7" t="s">
        <v>110</v>
      </c>
      <c r="LW31" s="8">
        <v>0</v>
      </c>
      <c r="LX31" s="7" t="s">
        <v>109</v>
      </c>
      <c r="LY31" s="7">
        <v>0</v>
      </c>
      <c r="LZ31" s="7" t="s">
        <v>110</v>
      </c>
      <c r="MA31" s="8">
        <v>0</v>
      </c>
      <c r="MB31" s="7" t="s">
        <v>109</v>
      </c>
      <c r="MC31" s="7">
        <v>0</v>
      </c>
      <c r="MD31" s="7" t="s">
        <v>110</v>
      </c>
      <c r="ME31" s="8">
        <v>1</v>
      </c>
      <c r="MF31" s="7" t="s">
        <v>109</v>
      </c>
      <c r="MG31" s="7">
        <v>1</v>
      </c>
      <c r="MH31" s="7" t="s">
        <v>110</v>
      </c>
      <c r="MI31" s="8">
        <v>0</v>
      </c>
      <c r="MJ31" s="7" t="s">
        <v>109</v>
      </c>
      <c r="MK31" s="7">
        <v>0</v>
      </c>
      <c r="ML31" s="7" t="s">
        <v>110</v>
      </c>
      <c r="MM31" s="8">
        <v>0</v>
      </c>
      <c r="MN31" s="7" t="s">
        <v>109</v>
      </c>
      <c r="MO31" s="7">
        <v>0</v>
      </c>
      <c r="MP31" s="7" t="s">
        <v>110</v>
      </c>
      <c r="MQ31" s="8">
        <v>0</v>
      </c>
      <c r="MR31" s="7" t="s">
        <v>109</v>
      </c>
      <c r="MS31" s="7">
        <v>0</v>
      </c>
      <c r="MT31" s="7" t="s">
        <v>110</v>
      </c>
      <c r="MU31" s="8">
        <v>2</v>
      </c>
      <c r="MV31" s="7" t="s">
        <v>109</v>
      </c>
      <c r="MW31" s="7">
        <v>2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2</v>
      </c>
      <c r="NH31" s="7" t="s">
        <v>109</v>
      </c>
      <c r="NI31" s="7">
        <v>2</v>
      </c>
      <c r="NJ31" s="7" t="s">
        <v>110</v>
      </c>
      <c r="NK31" s="8">
        <v>0</v>
      </c>
      <c r="NL31" s="7" t="s">
        <v>109</v>
      </c>
      <c r="NM31" s="7">
        <v>0</v>
      </c>
      <c r="NN31" s="7" t="s">
        <v>110</v>
      </c>
      <c r="NO31" s="8">
        <v>2</v>
      </c>
      <c r="NP31" s="7" t="s">
        <v>109</v>
      </c>
      <c r="NQ31" s="7">
        <v>2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1</v>
      </c>
      <c r="NX31" s="7" t="s">
        <v>109</v>
      </c>
      <c r="NY31" s="7">
        <v>1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6</v>
      </c>
      <c r="OR31" s="7" t="s">
        <v>109</v>
      </c>
      <c r="OS31" s="7">
        <v>6</v>
      </c>
      <c r="OT31" s="7" t="s">
        <v>110</v>
      </c>
      <c r="OU31" s="8">
        <v>6</v>
      </c>
      <c r="OV31" s="7" t="s">
        <v>109</v>
      </c>
      <c r="OW31" s="7">
        <v>6</v>
      </c>
      <c r="OX31" s="7" t="s">
        <v>110</v>
      </c>
      <c r="OY31" s="8">
        <v>5</v>
      </c>
      <c r="OZ31" s="7" t="s">
        <v>109</v>
      </c>
      <c r="PA31" s="7">
        <v>4</v>
      </c>
      <c r="PB31" s="7" t="s">
        <v>110</v>
      </c>
      <c r="PC31" s="8">
        <v>4</v>
      </c>
      <c r="PD31" s="7" t="s">
        <v>109</v>
      </c>
      <c r="PE31" s="7">
        <v>4</v>
      </c>
      <c r="PF31" s="7" t="s">
        <v>110</v>
      </c>
      <c r="PG31" s="8">
        <v>3</v>
      </c>
      <c r="PH31" s="7" t="s">
        <v>109</v>
      </c>
      <c r="PI31" s="7">
        <v>3</v>
      </c>
      <c r="PJ31" s="7" t="s">
        <v>110</v>
      </c>
      <c r="PK31" s="8">
        <v>5</v>
      </c>
      <c r="PL31" s="7" t="s">
        <v>109</v>
      </c>
      <c r="PM31" s="7">
        <v>5</v>
      </c>
      <c r="PN31" s="7" t="s">
        <v>110</v>
      </c>
      <c r="PO31" s="8">
        <v>7</v>
      </c>
      <c r="PP31" s="7" t="s">
        <v>109</v>
      </c>
      <c r="PQ31" s="7">
        <v>7</v>
      </c>
      <c r="PR31" s="7" t="s">
        <v>110</v>
      </c>
      <c r="PS31" s="8">
        <v>4</v>
      </c>
      <c r="PT31" s="7" t="s">
        <v>109</v>
      </c>
      <c r="PU31" s="7">
        <v>4</v>
      </c>
      <c r="PV31" s="7" t="s">
        <v>110</v>
      </c>
      <c r="PW31" s="8">
        <v>4</v>
      </c>
      <c r="PX31" s="7" t="s">
        <v>109</v>
      </c>
      <c r="PY31" s="7">
        <v>4</v>
      </c>
      <c r="PZ31" s="7" t="s">
        <v>110</v>
      </c>
      <c r="QA31" s="8">
        <v>2</v>
      </c>
      <c r="QB31" s="7" t="s">
        <v>109</v>
      </c>
      <c r="QC31" s="7">
        <v>2</v>
      </c>
      <c r="QD31" s="7" t="s">
        <v>110</v>
      </c>
      <c r="QE31" s="8">
        <v>2</v>
      </c>
      <c r="QF31" s="7" t="s">
        <v>109</v>
      </c>
      <c r="QG31" s="7">
        <v>2</v>
      </c>
      <c r="QH31" s="7" t="s">
        <v>110</v>
      </c>
      <c r="QI31" s="8">
        <v>1</v>
      </c>
      <c r="QJ31" s="7" t="s">
        <v>109</v>
      </c>
      <c r="QK31" s="7">
        <v>1</v>
      </c>
      <c r="QL31" s="7" t="s">
        <v>110</v>
      </c>
      <c r="QM31" s="8">
        <v>0</v>
      </c>
      <c r="QN31" s="7" t="s">
        <v>109</v>
      </c>
      <c r="QO31" s="7">
        <v>0</v>
      </c>
      <c r="QP31" s="7" t="s">
        <v>110</v>
      </c>
      <c r="QQ31" s="8">
        <v>2</v>
      </c>
      <c r="QR31" s="7" t="s">
        <v>109</v>
      </c>
      <c r="QS31" s="7">
        <v>2</v>
      </c>
      <c r="QT31" s="7" t="s">
        <v>110</v>
      </c>
      <c r="QU31" s="8">
        <v>0</v>
      </c>
      <c r="QV31" s="7" t="s">
        <v>109</v>
      </c>
      <c r="QW31" s="7">
        <v>0</v>
      </c>
      <c r="QX31" s="7" t="s">
        <v>110</v>
      </c>
      <c r="QY31" s="8">
        <v>1</v>
      </c>
      <c r="QZ31" s="7" t="s">
        <v>109</v>
      </c>
      <c r="RA31" s="7">
        <v>1</v>
      </c>
      <c r="RB31" s="7" t="s">
        <v>110</v>
      </c>
      <c r="RC31" s="8">
        <v>0</v>
      </c>
      <c r="RD31" s="7" t="s">
        <v>109</v>
      </c>
      <c r="RE31" s="7">
        <v>0</v>
      </c>
      <c r="RF31" s="7" t="s">
        <v>110</v>
      </c>
      <c r="RG31" s="8">
        <v>3</v>
      </c>
      <c r="RH31" s="7" t="s">
        <v>109</v>
      </c>
      <c r="RI31" s="7">
        <v>1</v>
      </c>
      <c r="RJ31" s="7" t="s">
        <v>110</v>
      </c>
      <c r="RK31" s="8">
        <v>6</v>
      </c>
      <c r="RL31" s="7" t="s">
        <v>109</v>
      </c>
      <c r="RM31" s="7">
        <v>6</v>
      </c>
      <c r="RN31" s="7" t="s">
        <v>110</v>
      </c>
      <c r="RO31" s="8">
        <v>6</v>
      </c>
      <c r="RP31" s="7" t="s">
        <v>109</v>
      </c>
      <c r="RQ31" s="7">
        <v>6</v>
      </c>
      <c r="RR31" s="7" t="s">
        <v>110</v>
      </c>
      <c r="RS31" s="8">
        <v>17</v>
      </c>
      <c r="RT31" s="7" t="s">
        <v>109</v>
      </c>
      <c r="RU31" s="7">
        <v>17</v>
      </c>
      <c r="RV31" s="7" t="s">
        <v>110</v>
      </c>
      <c r="RW31" s="8">
        <v>18</v>
      </c>
      <c r="RX31" s="7" t="s">
        <v>109</v>
      </c>
      <c r="RY31" s="7">
        <v>18</v>
      </c>
      <c r="RZ31" s="7" t="s">
        <v>110</v>
      </c>
      <c r="SA31" s="8">
        <v>30</v>
      </c>
      <c r="SB31" s="7" t="s">
        <v>109</v>
      </c>
      <c r="SC31" s="7">
        <v>25</v>
      </c>
      <c r="SD31" s="7" t="s">
        <v>110</v>
      </c>
      <c r="SE31" s="8">
        <v>21</v>
      </c>
      <c r="SF31" s="7" t="s">
        <v>109</v>
      </c>
      <c r="SG31" s="7">
        <v>19</v>
      </c>
      <c r="SH31" s="7" t="s">
        <v>110</v>
      </c>
      <c r="SI31" s="8">
        <v>26</v>
      </c>
      <c r="SJ31" s="7" t="s">
        <v>109</v>
      </c>
      <c r="SK31" s="7">
        <v>25</v>
      </c>
      <c r="SL31" s="7" t="s">
        <v>110</v>
      </c>
      <c r="SM31" s="8">
        <v>28</v>
      </c>
      <c r="SN31" s="7" t="s">
        <v>109</v>
      </c>
      <c r="SO31" s="7">
        <v>24</v>
      </c>
      <c r="SP31" s="7" t="s">
        <v>110</v>
      </c>
      <c r="SQ31" s="8">
        <v>24</v>
      </c>
      <c r="SR31" s="7" t="s">
        <v>109</v>
      </c>
      <c r="SS31" s="7">
        <v>22</v>
      </c>
      <c r="ST31" s="7" t="s">
        <v>110</v>
      </c>
      <c r="SU31" s="8">
        <v>20</v>
      </c>
      <c r="SV31" s="7" t="s">
        <v>109</v>
      </c>
      <c r="SW31" s="7">
        <v>17</v>
      </c>
      <c r="SX31" s="7" t="s">
        <v>110</v>
      </c>
      <c r="SY31" s="8">
        <v>25</v>
      </c>
      <c r="SZ31" s="7" t="s">
        <v>109</v>
      </c>
      <c r="TA31" s="7">
        <v>19</v>
      </c>
      <c r="TB31" s="7" t="s">
        <v>110</v>
      </c>
      <c r="TC31" s="8">
        <v>17</v>
      </c>
      <c r="TD31" s="7" t="s">
        <v>109</v>
      </c>
      <c r="TE31" s="7">
        <v>15</v>
      </c>
      <c r="TF31" s="7" t="s">
        <v>110</v>
      </c>
      <c r="TG31" s="8">
        <v>11</v>
      </c>
      <c r="TH31" s="7" t="s">
        <v>109</v>
      </c>
      <c r="TI31" s="7">
        <v>9</v>
      </c>
      <c r="TJ31" s="7" t="s">
        <v>110</v>
      </c>
      <c r="TK31" s="8">
        <v>24</v>
      </c>
      <c r="TL31" s="7" t="s">
        <v>109</v>
      </c>
      <c r="TM31" s="7">
        <v>21</v>
      </c>
      <c r="TN31" s="7" t="s">
        <v>110</v>
      </c>
      <c r="TO31" s="8">
        <v>15</v>
      </c>
      <c r="TP31" s="7" t="s">
        <v>109</v>
      </c>
      <c r="TQ31" s="7">
        <v>11</v>
      </c>
      <c r="TR31" s="7" t="s">
        <v>110</v>
      </c>
      <c r="TS31" s="8">
        <v>15</v>
      </c>
      <c r="TT31" s="7" t="s">
        <v>109</v>
      </c>
      <c r="TU31" s="7">
        <v>13</v>
      </c>
      <c r="TV31" s="7" t="s">
        <v>110</v>
      </c>
      <c r="TW31" s="8">
        <v>11</v>
      </c>
      <c r="TX31" s="7" t="s">
        <v>109</v>
      </c>
      <c r="TY31" s="7">
        <v>10</v>
      </c>
      <c r="TZ31" s="7" t="s">
        <v>110</v>
      </c>
      <c r="UA31" s="8">
        <v>17</v>
      </c>
      <c r="UB31" s="7" t="s">
        <v>109</v>
      </c>
      <c r="UC31" s="7">
        <v>17</v>
      </c>
      <c r="UD31" s="7" t="s">
        <v>110</v>
      </c>
      <c r="UE31" s="8">
        <v>6</v>
      </c>
      <c r="UF31" s="7" t="s">
        <v>109</v>
      </c>
      <c r="UG31" s="7">
        <v>6</v>
      </c>
      <c r="UH31" s="7" t="s">
        <v>110</v>
      </c>
      <c r="UI31" s="8">
        <v>15</v>
      </c>
      <c r="UJ31" s="7" t="s">
        <v>109</v>
      </c>
      <c r="UK31" s="7">
        <v>14</v>
      </c>
      <c r="UL31" s="7" t="s">
        <v>110</v>
      </c>
      <c r="UM31" s="8">
        <v>10</v>
      </c>
      <c r="UN31" s="7" t="s">
        <v>109</v>
      </c>
      <c r="UO31" s="7">
        <v>7</v>
      </c>
      <c r="UP31" s="7" t="s">
        <v>110</v>
      </c>
      <c r="UQ31" s="8">
        <v>8</v>
      </c>
      <c r="UR31" s="7" t="s">
        <v>109</v>
      </c>
      <c r="US31" s="7">
        <v>8</v>
      </c>
      <c r="UT31" s="7" t="s">
        <v>110</v>
      </c>
      <c r="UU31" s="8">
        <v>6</v>
      </c>
      <c r="UV31" s="7" t="s">
        <v>109</v>
      </c>
      <c r="UW31" s="7">
        <v>6</v>
      </c>
      <c r="UX31" s="7" t="s">
        <v>110</v>
      </c>
      <c r="UY31" s="8">
        <v>6</v>
      </c>
      <c r="UZ31" s="7" t="s">
        <v>109</v>
      </c>
      <c r="VA31" s="7">
        <v>6</v>
      </c>
      <c r="VB31" s="7" t="s">
        <v>110</v>
      </c>
      <c r="VC31" s="8">
        <v>6</v>
      </c>
      <c r="VD31" s="7" t="s">
        <v>109</v>
      </c>
      <c r="VE31" s="7">
        <v>6</v>
      </c>
      <c r="VF31" s="7" t="s">
        <v>110</v>
      </c>
      <c r="VG31" s="8">
        <v>7</v>
      </c>
      <c r="VH31" s="7" t="s">
        <v>109</v>
      </c>
      <c r="VI31" s="7">
        <v>7</v>
      </c>
      <c r="VJ31" s="7" t="s">
        <v>110</v>
      </c>
      <c r="VK31" s="8">
        <v>3</v>
      </c>
      <c r="VL31" s="7" t="s">
        <v>109</v>
      </c>
      <c r="VM31" s="7">
        <v>3</v>
      </c>
      <c r="VN31" s="7" t="s">
        <v>110</v>
      </c>
      <c r="VO31" s="8">
        <v>6</v>
      </c>
      <c r="VP31" s="7" t="s">
        <v>109</v>
      </c>
      <c r="VQ31" s="7">
        <v>6</v>
      </c>
      <c r="VR31" s="7" t="s">
        <v>110</v>
      </c>
      <c r="VS31" s="8">
        <v>4</v>
      </c>
      <c r="VT31" s="7" t="s">
        <v>109</v>
      </c>
      <c r="VU31" s="7">
        <v>4</v>
      </c>
      <c r="VV31" s="7" t="s">
        <v>110</v>
      </c>
      <c r="VW31" s="8">
        <v>8</v>
      </c>
      <c r="VX31" s="7" t="s">
        <v>109</v>
      </c>
      <c r="VY31" s="7">
        <v>7</v>
      </c>
      <c r="VZ31" s="7" t="s">
        <v>110</v>
      </c>
      <c r="WA31" s="8">
        <v>6</v>
      </c>
      <c r="WB31" s="7" t="s">
        <v>109</v>
      </c>
      <c r="WC31" s="7">
        <v>6</v>
      </c>
      <c r="WD31" s="7" t="s">
        <v>110</v>
      </c>
      <c r="WE31" s="8">
        <v>9</v>
      </c>
      <c r="WF31" s="7" t="s">
        <v>109</v>
      </c>
      <c r="WG31" s="7">
        <v>8</v>
      </c>
      <c r="WH31" s="7" t="s">
        <v>110</v>
      </c>
      <c r="WI31" s="8">
        <v>6</v>
      </c>
      <c r="WJ31" s="7" t="s">
        <v>109</v>
      </c>
      <c r="WK31" s="7">
        <v>6</v>
      </c>
      <c r="WL31" s="7" t="s">
        <v>110</v>
      </c>
      <c r="WM31" s="8">
        <v>4</v>
      </c>
      <c r="WN31" s="7" t="s">
        <v>109</v>
      </c>
      <c r="WO31" s="7">
        <v>4</v>
      </c>
      <c r="WP31" s="7" t="s">
        <v>110</v>
      </c>
      <c r="WQ31" s="8">
        <v>3</v>
      </c>
      <c r="WR31" s="7" t="s">
        <v>109</v>
      </c>
      <c r="WS31" s="7">
        <v>3</v>
      </c>
      <c r="WT31" s="7" t="s">
        <v>110</v>
      </c>
      <c r="WU31" s="8">
        <v>2</v>
      </c>
      <c r="WV31" s="7" t="s">
        <v>109</v>
      </c>
      <c r="WW31" s="7">
        <v>2</v>
      </c>
      <c r="WX31" s="7" t="s">
        <v>110</v>
      </c>
      <c r="WY31" s="8">
        <v>4</v>
      </c>
      <c r="WZ31" s="7" t="s">
        <v>109</v>
      </c>
      <c r="XA31" s="7">
        <v>4</v>
      </c>
      <c r="XB31" s="7" t="s">
        <v>110</v>
      </c>
      <c r="XC31" s="8">
        <v>3</v>
      </c>
      <c r="XD31" s="7" t="s">
        <v>109</v>
      </c>
      <c r="XE31" s="7">
        <v>3</v>
      </c>
      <c r="XF31" s="7" t="s">
        <v>110</v>
      </c>
      <c r="XG31" s="8">
        <v>4</v>
      </c>
      <c r="XH31" s="7" t="s">
        <v>109</v>
      </c>
      <c r="XI31" s="7">
        <v>4</v>
      </c>
      <c r="XJ31" s="7" t="s">
        <v>110</v>
      </c>
      <c r="XK31" s="8">
        <v>1</v>
      </c>
      <c r="XL31" s="7" t="s">
        <v>109</v>
      </c>
      <c r="XM31" s="7">
        <v>0</v>
      </c>
      <c r="XN31" s="7" t="s">
        <v>110</v>
      </c>
      <c r="XO31" s="8">
        <v>1</v>
      </c>
      <c r="XP31" s="7" t="s">
        <v>109</v>
      </c>
      <c r="XQ31" s="7">
        <v>1</v>
      </c>
      <c r="XR31" s="7" t="s">
        <v>110</v>
      </c>
      <c r="XS31" s="8">
        <v>2</v>
      </c>
      <c r="XT31" s="7" t="s">
        <v>109</v>
      </c>
      <c r="XU31" s="7">
        <v>2</v>
      </c>
      <c r="XV31" s="7" t="s">
        <v>110</v>
      </c>
      <c r="XW31" s="8">
        <v>4</v>
      </c>
      <c r="XX31" s="7" t="s">
        <v>109</v>
      </c>
      <c r="XY31" s="7">
        <v>4</v>
      </c>
      <c r="XZ31" s="7" t="s">
        <v>110</v>
      </c>
      <c r="YA31" s="8">
        <v>3</v>
      </c>
      <c r="YB31" s="7" t="s">
        <v>109</v>
      </c>
      <c r="YC31" s="7">
        <v>3</v>
      </c>
      <c r="YD31" s="7" t="s">
        <v>110</v>
      </c>
      <c r="YE31" s="8">
        <v>2</v>
      </c>
      <c r="YF31" s="7" t="s">
        <v>109</v>
      </c>
      <c r="YG31" s="7">
        <v>2</v>
      </c>
      <c r="YH31" s="7" t="s">
        <v>110</v>
      </c>
      <c r="YI31" s="8">
        <v>1</v>
      </c>
      <c r="YJ31" s="7" t="s">
        <v>109</v>
      </c>
      <c r="YK31" s="7">
        <v>1</v>
      </c>
      <c r="YL31" s="7" t="s">
        <v>110</v>
      </c>
      <c r="YM31" s="8">
        <v>1</v>
      </c>
      <c r="YN31" s="7" t="s">
        <v>109</v>
      </c>
      <c r="YO31" s="7">
        <v>1</v>
      </c>
      <c r="YP31" s="7" t="s">
        <v>110</v>
      </c>
      <c r="YQ31" s="8">
        <v>2</v>
      </c>
      <c r="YR31" s="7" t="s">
        <v>109</v>
      </c>
      <c r="YS31" s="7">
        <v>2</v>
      </c>
      <c r="YT31" s="7" t="s">
        <v>110</v>
      </c>
      <c r="YU31" s="8">
        <v>5</v>
      </c>
      <c r="YV31" s="7" t="s">
        <v>109</v>
      </c>
      <c r="YW31" s="7">
        <v>5</v>
      </c>
      <c r="YX31" s="7" t="s">
        <v>110</v>
      </c>
      <c r="YY31" s="8">
        <v>4</v>
      </c>
      <c r="YZ31" s="7" t="s">
        <v>109</v>
      </c>
      <c r="ZA31" s="7">
        <v>4</v>
      </c>
      <c r="ZB31" s="7" t="s">
        <v>110</v>
      </c>
      <c r="ZC31" s="8">
        <v>1</v>
      </c>
      <c r="ZD31" s="7" t="s">
        <v>109</v>
      </c>
      <c r="ZE31" s="7">
        <v>1</v>
      </c>
      <c r="ZF31" s="7" t="s">
        <v>110</v>
      </c>
      <c r="ZG31" s="8">
        <v>1</v>
      </c>
      <c r="ZH31" s="7" t="s">
        <v>109</v>
      </c>
      <c r="ZI31" s="7">
        <v>1</v>
      </c>
      <c r="ZJ31" s="7" t="s">
        <v>110</v>
      </c>
      <c r="ZK31" s="8">
        <v>3</v>
      </c>
      <c r="ZL31" s="7" t="s">
        <v>109</v>
      </c>
      <c r="ZM31" s="7">
        <v>2</v>
      </c>
      <c r="ZN31" s="7" t="s">
        <v>110</v>
      </c>
      <c r="ZO31" s="8">
        <v>1</v>
      </c>
      <c r="ZP31" s="7" t="s">
        <v>109</v>
      </c>
      <c r="ZQ31" s="7">
        <v>1</v>
      </c>
      <c r="ZR31" s="7" t="s">
        <v>110</v>
      </c>
      <c r="ZS31" s="8">
        <v>0</v>
      </c>
      <c r="ZT31" s="7" t="s">
        <v>109</v>
      </c>
      <c r="ZU31" s="7">
        <v>0</v>
      </c>
      <c r="ZV31" s="7" t="s">
        <v>110</v>
      </c>
      <c r="ZW31" s="8">
        <v>1</v>
      </c>
      <c r="ZX31" s="7" t="s">
        <v>109</v>
      </c>
      <c r="ZY31" s="7">
        <v>1</v>
      </c>
      <c r="ZZ31" s="7" t="s">
        <v>110</v>
      </c>
      <c r="AAA31" s="8">
        <v>1</v>
      </c>
      <c r="AAB31" s="7" t="s">
        <v>109</v>
      </c>
      <c r="AAC31" s="7">
        <v>1</v>
      </c>
      <c r="AAD31" s="7" t="s">
        <v>110</v>
      </c>
      <c r="AAE31" s="8">
        <v>1</v>
      </c>
      <c r="AAF31" s="7" t="s">
        <v>109</v>
      </c>
      <c r="AAG31" s="7">
        <v>1</v>
      </c>
      <c r="AAH31" s="7" t="s">
        <v>110</v>
      </c>
      <c r="AAI31" s="8">
        <v>0</v>
      </c>
      <c r="AAJ31" s="7" t="s">
        <v>109</v>
      </c>
      <c r="AAK31" s="7">
        <v>0</v>
      </c>
      <c r="AAL31" s="7" t="s">
        <v>110</v>
      </c>
      <c r="AAM31" s="8">
        <v>0</v>
      </c>
      <c r="AAN31" s="7" t="s">
        <v>109</v>
      </c>
      <c r="AAO31" s="7">
        <v>0</v>
      </c>
      <c r="AAP31" s="7" t="s">
        <v>110</v>
      </c>
      <c r="AAQ31" s="8">
        <v>2</v>
      </c>
      <c r="AAR31" s="7" t="s">
        <v>109</v>
      </c>
      <c r="AAS31" s="7">
        <v>2</v>
      </c>
      <c r="AAT31" s="7" t="s">
        <v>110</v>
      </c>
      <c r="AAU31" s="8">
        <v>1</v>
      </c>
      <c r="AAV31" s="7" t="s">
        <v>109</v>
      </c>
      <c r="AAW31" s="7">
        <v>1</v>
      </c>
      <c r="AAX31" s="7" t="s">
        <v>110</v>
      </c>
      <c r="AAY31" s="8">
        <v>1</v>
      </c>
      <c r="AAZ31" s="7" t="s">
        <v>109</v>
      </c>
      <c r="ABA31" s="7">
        <v>1</v>
      </c>
      <c r="ABB31" s="7" t="s">
        <v>110</v>
      </c>
      <c r="ABC31" s="8">
        <v>0</v>
      </c>
      <c r="ABD31" s="7" t="s">
        <v>109</v>
      </c>
      <c r="ABE31" s="7">
        <v>0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0</v>
      </c>
      <c r="ABL31" s="7" t="s">
        <v>109</v>
      </c>
      <c r="ABM31" s="7">
        <v>0</v>
      </c>
      <c r="ABN31" s="7" t="s">
        <v>110</v>
      </c>
      <c r="ABO31" s="8">
        <v>0</v>
      </c>
      <c r="ABP31" s="7" t="s">
        <v>109</v>
      </c>
      <c r="ABQ31" s="7">
        <v>0</v>
      </c>
      <c r="ABR31" s="7" t="s">
        <v>110</v>
      </c>
      <c r="ABS31" s="8">
        <v>1</v>
      </c>
      <c r="ABT31" s="7" t="s">
        <v>109</v>
      </c>
      <c r="ABU31" s="7">
        <v>1</v>
      </c>
      <c r="ABV31" s="7" t="s">
        <v>110</v>
      </c>
      <c r="ABW31" s="8">
        <v>2</v>
      </c>
      <c r="ABX31" s="7" t="s">
        <v>109</v>
      </c>
      <c r="ABY31" s="7">
        <v>2</v>
      </c>
      <c r="ABZ31" s="7" t="s">
        <v>110</v>
      </c>
      <c r="ACA31" s="8">
        <v>1</v>
      </c>
      <c r="ACB31" s="7" t="s">
        <v>109</v>
      </c>
      <c r="ACC31" s="7">
        <v>1</v>
      </c>
      <c r="ACD31" s="7" t="s">
        <v>110</v>
      </c>
      <c r="ACE31" s="8">
        <v>0</v>
      </c>
      <c r="ACF31" s="7" t="s">
        <v>109</v>
      </c>
      <c r="ACG31" s="7">
        <v>0</v>
      </c>
      <c r="ACH31" s="7" t="s">
        <v>110</v>
      </c>
      <c r="ACI31" s="8">
        <v>1</v>
      </c>
      <c r="ACJ31" s="7" t="s">
        <v>109</v>
      </c>
      <c r="ACK31" s="7">
        <v>1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1</v>
      </c>
      <c r="ACR31" s="7" t="s">
        <v>109</v>
      </c>
      <c r="ACS31" s="7">
        <v>1</v>
      </c>
      <c r="ACT31" s="7" t="s">
        <v>110</v>
      </c>
      <c r="ACU31" s="8">
        <v>1</v>
      </c>
      <c r="ACV31" s="7" t="s">
        <v>109</v>
      </c>
      <c r="ACW31" s="7">
        <v>1</v>
      </c>
      <c r="ACX31" s="7" t="s">
        <v>110</v>
      </c>
      <c r="ACY31" s="8">
        <v>0</v>
      </c>
      <c r="ACZ31" s="7" t="s">
        <v>109</v>
      </c>
      <c r="ADA31" s="7">
        <v>0</v>
      </c>
      <c r="ADB31" s="7" t="s">
        <v>110</v>
      </c>
      <c r="ADC31" s="8">
        <v>0</v>
      </c>
      <c r="ADD31" s="7" t="s">
        <v>109</v>
      </c>
      <c r="ADE31" s="7">
        <v>0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1</v>
      </c>
      <c r="AEF31" s="7" t="s">
        <v>109</v>
      </c>
      <c r="AEG31" s="7">
        <f t="shared" si="201"/>
        <v>1</v>
      </c>
      <c r="AEH31" s="7" t="s">
        <v>110</v>
      </c>
      <c r="AEI31" s="8">
        <f t="shared" si="0"/>
        <v>3</v>
      </c>
      <c r="AEJ31" s="7" t="s">
        <v>109</v>
      </c>
      <c r="AEK31" s="7">
        <f t="shared" si="1"/>
        <v>3</v>
      </c>
      <c r="AEL31" s="7" t="s">
        <v>110</v>
      </c>
      <c r="AEM31" s="8">
        <f t="shared" si="2"/>
        <v>5</v>
      </c>
      <c r="AEN31" s="7" t="s">
        <v>109</v>
      </c>
      <c r="AEO31" s="7">
        <f t="shared" si="3"/>
        <v>5</v>
      </c>
      <c r="AEP31" s="7" t="s">
        <v>110</v>
      </c>
      <c r="AEQ31" s="8">
        <f t="shared" si="4"/>
        <v>4</v>
      </c>
      <c r="AER31" s="7" t="s">
        <v>109</v>
      </c>
      <c r="AES31" s="7">
        <f t="shared" si="5"/>
        <v>4</v>
      </c>
      <c r="AET31" s="7" t="s">
        <v>110</v>
      </c>
      <c r="AEU31" s="8">
        <f t="shared" si="6"/>
        <v>3</v>
      </c>
      <c r="AEV31" s="7" t="s">
        <v>109</v>
      </c>
      <c r="AEW31" s="7">
        <f t="shared" si="7"/>
        <v>3</v>
      </c>
      <c r="AEX31" s="7" t="s">
        <v>110</v>
      </c>
      <c r="AEY31" s="8">
        <f t="shared" si="8"/>
        <v>-2</v>
      </c>
      <c r="AEZ31" s="7" t="s">
        <v>109</v>
      </c>
      <c r="AFA31" s="7">
        <f t="shared" si="9"/>
        <v>-2</v>
      </c>
      <c r="AFB31" s="7" t="s">
        <v>110</v>
      </c>
      <c r="AFC31" s="8">
        <f t="shared" si="10"/>
        <v>-5</v>
      </c>
      <c r="AFD31" s="7" t="s">
        <v>109</v>
      </c>
      <c r="AFE31" s="7">
        <f t="shared" si="11"/>
        <v>-5</v>
      </c>
      <c r="AFF31" s="7" t="s">
        <v>110</v>
      </c>
      <c r="AFG31" s="8">
        <f t="shared" si="12"/>
        <v>-3</v>
      </c>
      <c r="AFH31" s="7" t="s">
        <v>109</v>
      </c>
      <c r="AFI31" s="7">
        <f t="shared" si="13"/>
        <v>-3</v>
      </c>
      <c r="AFJ31" s="7" t="s">
        <v>110</v>
      </c>
      <c r="AFK31" s="8">
        <f t="shared" si="14"/>
        <v>-2</v>
      </c>
      <c r="AFL31" s="7" t="s">
        <v>109</v>
      </c>
      <c r="AFM31" s="7">
        <f t="shared" si="15"/>
        <v>-2</v>
      </c>
      <c r="AFN31" s="7" t="s">
        <v>110</v>
      </c>
      <c r="AFO31" s="8">
        <f t="shared" si="16"/>
        <v>2</v>
      </c>
      <c r="AFP31" s="7" t="s">
        <v>109</v>
      </c>
      <c r="AFQ31" s="7">
        <f t="shared" si="17"/>
        <v>1</v>
      </c>
      <c r="AFR31" s="7" t="s">
        <v>110</v>
      </c>
      <c r="AFS31" s="8">
        <f t="shared" si="18"/>
        <v>-2</v>
      </c>
      <c r="AFT31" s="7" t="s">
        <v>109</v>
      </c>
      <c r="AFU31" s="7">
        <f t="shared" si="19"/>
        <v>-2</v>
      </c>
      <c r="AFV31" s="7" t="s">
        <v>110</v>
      </c>
      <c r="AFW31" s="8">
        <f t="shared" si="20"/>
        <v>0</v>
      </c>
      <c r="AFX31" s="7" t="s">
        <v>109</v>
      </c>
      <c r="AFY31" s="7">
        <f t="shared" si="21"/>
        <v>0</v>
      </c>
      <c r="AFZ31" s="7" t="s">
        <v>110</v>
      </c>
      <c r="AGA31" s="8">
        <f t="shared" si="22"/>
        <v>1</v>
      </c>
      <c r="AGB31" s="7" t="s">
        <v>109</v>
      </c>
      <c r="AGC31" s="7">
        <f t="shared" si="23"/>
        <v>1</v>
      </c>
      <c r="AGD31" s="7" t="s">
        <v>110</v>
      </c>
      <c r="AGE31" s="8">
        <f t="shared" si="24"/>
        <v>-2</v>
      </c>
      <c r="AGF31" s="7" t="s">
        <v>109</v>
      </c>
      <c r="AGG31" s="7">
        <f t="shared" si="25"/>
        <v>-2</v>
      </c>
      <c r="AGH31" s="7" t="s">
        <v>110</v>
      </c>
      <c r="AGI31" s="8">
        <f t="shared" si="26"/>
        <v>0</v>
      </c>
      <c r="AGJ31" s="7" t="s">
        <v>109</v>
      </c>
      <c r="AGK31" s="7">
        <f t="shared" si="27"/>
        <v>0</v>
      </c>
      <c r="AGL31" s="7" t="s">
        <v>110</v>
      </c>
      <c r="AGM31" s="8">
        <f t="shared" si="28"/>
        <v>0</v>
      </c>
      <c r="AGN31" s="7" t="s">
        <v>109</v>
      </c>
      <c r="AGO31" s="7">
        <f t="shared" si="29"/>
        <v>0</v>
      </c>
      <c r="AGP31" s="7" t="s">
        <v>110</v>
      </c>
      <c r="AGQ31" s="8">
        <f t="shared" si="30"/>
        <v>1</v>
      </c>
      <c r="AGR31" s="7" t="s">
        <v>109</v>
      </c>
      <c r="AGS31" s="7">
        <f t="shared" si="31"/>
        <v>1</v>
      </c>
      <c r="AGT31" s="7" t="s">
        <v>110</v>
      </c>
      <c r="AGU31" s="8">
        <f t="shared" si="32"/>
        <v>-3</v>
      </c>
      <c r="AGV31" s="7" t="s">
        <v>109</v>
      </c>
      <c r="AGW31" s="7">
        <f t="shared" si="33"/>
        <v>-1</v>
      </c>
      <c r="AGX31" s="7" t="s">
        <v>110</v>
      </c>
      <c r="AGY31" s="8">
        <f t="shared" si="34"/>
        <v>-2</v>
      </c>
      <c r="AGZ31" s="7" t="s">
        <v>109</v>
      </c>
      <c r="AHA31" s="7">
        <f t="shared" si="35"/>
        <v>-3</v>
      </c>
      <c r="AHB31" s="7" t="s">
        <v>110</v>
      </c>
      <c r="AHC31" s="8">
        <f t="shared" si="36"/>
        <v>0</v>
      </c>
      <c r="AHD31" s="7" t="s">
        <v>109</v>
      </c>
      <c r="AHE31" s="7">
        <f t="shared" si="37"/>
        <v>-1</v>
      </c>
      <c r="AHF31" s="7" t="s">
        <v>110</v>
      </c>
      <c r="AHG31" s="8">
        <f t="shared" si="38"/>
        <v>-11</v>
      </c>
      <c r="AHH31" s="7" t="s">
        <v>109</v>
      </c>
      <c r="AHI31" s="7">
        <f t="shared" si="39"/>
        <v>-13</v>
      </c>
      <c r="AHJ31" s="7" t="s">
        <v>110</v>
      </c>
      <c r="AHK31" s="8">
        <f t="shared" si="40"/>
        <v>-2</v>
      </c>
      <c r="AHL31" s="7" t="s">
        <v>109</v>
      </c>
      <c r="AHM31" s="7">
        <f t="shared" si="41"/>
        <v>-5</v>
      </c>
      <c r="AHN31" s="7" t="s">
        <v>110</v>
      </c>
      <c r="AHO31" s="8">
        <f t="shared" si="42"/>
        <v>-19</v>
      </c>
      <c r="AHP31" s="7" t="s">
        <v>109</v>
      </c>
      <c r="AHQ31" s="7">
        <f t="shared" si="43"/>
        <v>-18</v>
      </c>
      <c r="AHR31" s="7" t="s">
        <v>110</v>
      </c>
      <c r="AHS31" s="8">
        <f t="shared" si="44"/>
        <v>-2</v>
      </c>
      <c r="AHT31" s="7" t="s">
        <v>109</v>
      </c>
      <c r="AHU31" s="7">
        <f t="shared" si="45"/>
        <v>-3</v>
      </c>
      <c r="AHV31" s="7" t="s">
        <v>110</v>
      </c>
      <c r="AHW31" s="8">
        <f t="shared" si="46"/>
        <v>-3</v>
      </c>
      <c r="AHX31" s="7" t="s">
        <v>109</v>
      </c>
      <c r="AHY31" s="7">
        <f t="shared" si="47"/>
        <v>-6</v>
      </c>
      <c r="AHZ31" s="7" t="s">
        <v>110</v>
      </c>
      <c r="AIA31" s="8">
        <f t="shared" si="48"/>
        <v>-4</v>
      </c>
      <c r="AIB31" s="7" t="s">
        <v>109</v>
      </c>
      <c r="AIC31" s="7">
        <f t="shared" si="49"/>
        <v>-6</v>
      </c>
      <c r="AID31" s="7" t="s">
        <v>110</v>
      </c>
      <c r="AIE31" s="8">
        <f t="shared" si="50"/>
        <v>-7</v>
      </c>
      <c r="AIF31" s="7" t="s">
        <v>109</v>
      </c>
      <c r="AIG31" s="7">
        <f t="shared" si="51"/>
        <v>-8</v>
      </c>
      <c r="AIH31" s="7" t="s">
        <v>110</v>
      </c>
      <c r="AII31" s="8">
        <f t="shared" si="52"/>
        <v>11</v>
      </c>
      <c r="AIJ31" s="7" t="s">
        <v>109</v>
      </c>
      <c r="AIK31" s="7">
        <f t="shared" si="53"/>
        <v>6</v>
      </c>
      <c r="AIL31" s="7" t="s">
        <v>110</v>
      </c>
      <c r="AIM31" s="8">
        <f t="shared" si="54"/>
        <v>-1</v>
      </c>
      <c r="AIN31" s="7" t="s">
        <v>109</v>
      </c>
      <c r="AIO31" s="7">
        <f t="shared" si="55"/>
        <v>-1</v>
      </c>
      <c r="AIP31" s="7" t="s">
        <v>110</v>
      </c>
      <c r="AIQ31" s="8">
        <f t="shared" si="56"/>
        <v>12</v>
      </c>
      <c r="AIR31" s="7" t="s">
        <v>109</v>
      </c>
      <c r="AIS31" s="7">
        <f t="shared" si="57"/>
        <v>8</v>
      </c>
      <c r="AIT31" s="7" t="s">
        <v>110</v>
      </c>
      <c r="AIU31" s="8">
        <f t="shared" si="58"/>
        <v>3</v>
      </c>
      <c r="AIV31" s="7" t="s">
        <v>109</v>
      </c>
      <c r="AIW31" s="7">
        <f t="shared" si="59"/>
        <v>3</v>
      </c>
      <c r="AIX31" s="7" t="s">
        <v>110</v>
      </c>
      <c r="AIY31" s="8">
        <f t="shared" si="60"/>
        <v>-4</v>
      </c>
      <c r="AIZ31" s="7" t="s">
        <v>109</v>
      </c>
      <c r="AJA31" s="7">
        <f t="shared" si="61"/>
        <v>-5</v>
      </c>
      <c r="AJB31" s="7" t="s">
        <v>110</v>
      </c>
      <c r="AJC31" s="8">
        <f t="shared" si="62"/>
        <v>0</v>
      </c>
      <c r="AJD31" s="7" t="s">
        <v>109</v>
      </c>
      <c r="AJE31" s="7">
        <f t="shared" si="63"/>
        <v>3</v>
      </c>
      <c r="AJF31" s="7" t="s">
        <v>110</v>
      </c>
      <c r="AJG31" s="8">
        <f t="shared" si="64"/>
        <v>3</v>
      </c>
      <c r="AJH31" s="7" t="s">
        <v>109</v>
      </c>
      <c r="AJI31" s="7">
        <f t="shared" si="65"/>
        <v>2</v>
      </c>
      <c r="AJJ31" s="7" t="s">
        <v>110</v>
      </c>
      <c r="AJK31" s="8">
        <f t="shared" si="66"/>
        <v>7</v>
      </c>
      <c r="AJL31" s="7" t="s">
        <v>109</v>
      </c>
      <c r="AJM31" s="7">
        <f t="shared" si="67"/>
        <v>7</v>
      </c>
      <c r="AJN31" s="7" t="s">
        <v>110</v>
      </c>
      <c r="AJO31" s="8">
        <f t="shared" si="68"/>
        <v>-6</v>
      </c>
      <c r="AJP31" s="7" t="s">
        <v>109</v>
      </c>
      <c r="AJQ31" s="7">
        <f t="shared" si="69"/>
        <v>-7</v>
      </c>
      <c r="AJR31" s="7" t="s">
        <v>110</v>
      </c>
      <c r="AJS31" s="8">
        <f t="shared" si="70"/>
        <v>15</v>
      </c>
      <c r="AJT31" s="7" t="s">
        <v>109</v>
      </c>
      <c r="AJU31" s="7">
        <f t="shared" si="71"/>
        <v>15</v>
      </c>
      <c r="AJV31" s="7" t="s">
        <v>110</v>
      </c>
      <c r="AJW31" s="8">
        <f t="shared" si="72"/>
        <v>2</v>
      </c>
      <c r="AJX31" s="7" t="s">
        <v>109</v>
      </c>
      <c r="AJY31" s="7">
        <f t="shared" si="73"/>
        <v>2</v>
      </c>
      <c r="AJZ31" s="7" t="s">
        <v>110</v>
      </c>
      <c r="AKA31" s="8">
        <f t="shared" si="74"/>
        <v>4</v>
      </c>
      <c r="AKB31" s="7" t="s">
        <v>109</v>
      </c>
      <c r="AKC31" s="7">
        <f t="shared" si="75"/>
        <v>4</v>
      </c>
      <c r="AKD31" s="7" t="s">
        <v>110</v>
      </c>
      <c r="AKE31" s="8">
        <f t="shared" si="76"/>
        <v>3</v>
      </c>
      <c r="AKF31" s="7" t="s">
        <v>109</v>
      </c>
      <c r="AKG31" s="7">
        <f t="shared" si="77"/>
        <v>1</v>
      </c>
      <c r="AKH31" s="7" t="s">
        <v>110</v>
      </c>
      <c r="AKI31" s="8">
        <f t="shared" si="78"/>
        <v>2</v>
      </c>
      <c r="AKJ31" s="7" t="s">
        <v>109</v>
      </c>
      <c r="AKK31" s="7">
        <f t="shared" si="79"/>
        <v>2</v>
      </c>
      <c r="AKL31" s="7" t="s">
        <v>110</v>
      </c>
      <c r="AKM31" s="8">
        <f t="shared" si="80"/>
        <v>-1</v>
      </c>
      <c r="AKN31" s="7" t="s">
        <v>109</v>
      </c>
      <c r="AKO31" s="7">
        <f t="shared" si="81"/>
        <v>-2</v>
      </c>
      <c r="AKP31" s="7" t="s">
        <v>110</v>
      </c>
      <c r="AKQ31" s="8">
        <f t="shared" si="82"/>
        <v>-2</v>
      </c>
      <c r="AKR31" s="7" t="s">
        <v>109</v>
      </c>
      <c r="AKS31" s="7">
        <f t="shared" si="83"/>
        <v>-4</v>
      </c>
      <c r="AKT31" s="7" t="s">
        <v>110</v>
      </c>
      <c r="AKU31" s="8">
        <f t="shared" si="84"/>
        <v>-2</v>
      </c>
      <c r="AKV31" s="7" t="s">
        <v>109</v>
      </c>
      <c r="AKW31" s="7">
        <f t="shared" si="85"/>
        <v>-2</v>
      </c>
      <c r="AKX31" s="7" t="s">
        <v>110</v>
      </c>
      <c r="AKY31" s="8">
        <f t="shared" si="86"/>
        <v>-1</v>
      </c>
      <c r="AKZ31" s="7" t="s">
        <v>109</v>
      </c>
      <c r="ALA31" s="7">
        <f t="shared" si="87"/>
        <v>-2</v>
      </c>
      <c r="ALB31" s="7" t="s">
        <v>110</v>
      </c>
      <c r="ALC31" s="8">
        <f t="shared" si="88"/>
        <v>5</v>
      </c>
      <c r="ALD31" s="7" t="s">
        <v>109</v>
      </c>
      <c r="ALE31" s="7">
        <f t="shared" si="89"/>
        <v>4</v>
      </c>
      <c r="ALF31" s="7" t="s">
        <v>110</v>
      </c>
      <c r="ALG31" s="8">
        <f t="shared" si="90"/>
        <v>-1</v>
      </c>
      <c r="ALH31" s="7" t="s">
        <v>109</v>
      </c>
      <c r="ALI31" s="7">
        <f t="shared" si="91"/>
        <v>-1</v>
      </c>
      <c r="ALJ31" s="7" t="s">
        <v>110</v>
      </c>
      <c r="ALK31" s="8">
        <f t="shared" si="92"/>
        <v>-6</v>
      </c>
      <c r="ALL31" s="7" t="s">
        <v>109</v>
      </c>
      <c r="ALM31" s="7">
        <f t="shared" si="93"/>
        <v>-5</v>
      </c>
      <c r="ALN31" s="7" t="s">
        <v>110</v>
      </c>
      <c r="ALO31" s="8">
        <f t="shared" si="94"/>
        <v>-3</v>
      </c>
      <c r="ALP31" s="7" t="s">
        <v>109</v>
      </c>
      <c r="ALQ31" s="7">
        <f t="shared" si="95"/>
        <v>-3</v>
      </c>
      <c r="ALR31" s="7" t="s">
        <v>110</v>
      </c>
      <c r="ALS31" s="8">
        <f t="shared" si="96"/>
        <v>-8</v>
      </c>
      <c r="ALT31" s="7" t="s">
        <v>109</v>
      </c>
      <c r="ALU31" s="7">
        <f t="shared" si="97"/>
        <v>-7</v>
      </c>
      <c r="ALV31" s="7" t="s">
        <v>110</v>
      </c>
      <c r="ALW31" s="8">
        <f t="shared" si="98"/>
        <v>-2</v>
      </c>
      <c r="ALX31" s="7" t="s">
        <v>109</v>
      </c>
      <c r="ALY31" s="7">
        <f t="shared" si="99"/>
        <v>-2</v>
      </c>
      <c r="ALZ31" s="7" t="s">
        <v>110</v>
      </c>
      <c r="AMA31" s="8">
        <f t="shared" si="100"/>
        <v>-2</v>
      </c>
      <c r="AMB31" s="7" t="s">
        <v>109</v>
      </c>
      <c r="AMC31" s="7">
        <f t="shared" si="101"/>
        <v>-3</v>
      </c>
      <c r="AMD31" s="7" t="s">
        <v>110</v>
      </c>
      <c r="AME31" s="8">
        <f t="shared" si="102"/>
        <v>3</v>
      </c>
      <c r="AMF31" s="7" t="s">
        <v>109</v>
      </c>
      <c r="AMG31" s="7">
        <f t="shared" si="103"/>
        <v>3</v>
      </c>
      <c r="AMH31" s="7" t="s">
        <v>110</v>
      </c>
      <c r="AMI31" s="8">
        <f t="shared" si="104"/>
        <v>0</v>
      </c>
      <c r="AMJ31" s="7" t="s">
        <v>109</v>
      </c>
      <c r="AMK31" s="7">
        <f t="shared" si="105"/>
        <v>0</v>
      </c>
      <c r="AML31" s="7" t="s">
        <v>110</v>
      </c>
      <c r="AMM31" s="8">
        <f t="shared" si="106"/>
        <v>4</v>
      </c>
      <c r="AMN31" s="7" t="s">
        <v>109</v>
      </c>
      <c r="AMO31" s="7">
        <f t="shared" si="107"/>
        <v>3</v>
      </c>
      <c r="AMP31" s="7" t="s">
        <v>110</v>
      </c>
      <c r="AMQ31" s="8">
        <f t="shared" si="108"/>
        <v>-1</v>
      </c>
      <c r="AMR31" s="7" t="s">
        <v>109</v>
      </c>
      <c r="AMS31" s="7">
        <f t="shared" si="109"/>
        <v>-1</v>
      </c>
      <c r="AMT31" s="7" t="s">
        <v>110</v>
      </c>
      <c r="AMU31" s="8">
        <f t="shared" si="110"/>
        <v>-4</v>
      </c>
      <c r="AMV31" s="7" t="s">
        <v>109</v>
      </c>
      <c r="AMW31" s="7">
        <f t="shared" si="111"/>
        <v>-4</v>
      </c>
      <c r="AMX31" s="7" t="s">
        <v>110</v>
      </c>
      <c r="AMY31" s="8">
        <f t="shared" si="112"/>
        <v>1</v>
      </c>
      <c r="AMZ31" s="7" t="s">
        <v>109</v>
      </c>
      <c r="ANA31" s="7">
        <f t="shared" si="113"/>
        <v>2</v>
      </c>
      <c r="ANB31" s="7" t="s">
        <v>110</v>
      </c>
      <c r="ANC31" s="8">
        <f t="shared" si="114"/>
        <v>1</v>
      </c>
      <c r="AND31" s="7" t="s">
        <v>109</v>
      </c>
      <c r="ANE31" s="7">
        <f t="shared" si="115"/>
        <v>1</v>
      </c>
      <c r="ANF31" s="7" t="s">
        <v>110</v>
      </c>
      <c r="ANG31" s="8">
        <f t="shared" si="116"/>
        <v>0</v>
      </c>
      <c r="ANH31" s="7" t="s">
        <v>109</v>
      </c>
      <c r="ANI31" s="7">
        <f t="shared" si="117"/>
        <v>0</v>
      </c>
      <c r="ANJ31" s="7" t="s">
        <v>110</v>
      </c>
      <c r="ANK31" s="8">
        <f t="shared" si="118"/>
        <v>2</v>
      </c>
      <c r="ANL31" s="7" t="s">
        <v>109</v>
      </c>
      <c r="ANM31" s="7">
        <f t="shared" si="119"/>
        <v>2</v>
      </c>
      <c r="ANN31" s="7" t="s">
        <v>110</v>
      </c>
      <c r="ANO31" s="8">
        <f t="shared" si="120"/>
        <v>-3</v>
      </c>
      <c r="ANP31" s="7" t="s">
        <v>109</v>
      </c>
      <c r="ANQ31" s="7">
        <f t="shared" si="121"/>
        <v>-3</v>
      </c>
      <c r="ANR31" s="7" t="s">
        <v>110</v>
      </c>
      <c r="ANS31" s="8">
        <f t="shared" si="122"/>
        <v>1</v>
      </c>
      <c r="ANT31" s="7" t="s">
        <v>109</v>
      </c>
      <c r="ANU31" s="7">
        <f t="shared" si="123"/>
        <v>1</v>
      </c>
      <c r="ANV31" s="7" t="s">
        <v>110</v>
      </c>
      <c r="ANW31" s="8">
        <f t="shared" si="124"/>
        <v>2</v>
      </c>
      <c r="ANX31" s="7" t="s">
        <v>109</v>
      </c>
      <c r="ANY31" s="7">
        <f t="shared" si="125"/>
        <v>2</v>
      </c>
      <c r="ANZ31" s="7" t="s">
        <v>110</v>
      </c>
      <c r="AOA31" s="8">
        <f t="shared" si="126"/>
        <v>1</v>
      </c>
      <c r="AOB31" s="7" t="s">
        <v>109</v>
      </c>
      <c r="AOC31" s="7">
        <f t="shared" si="127"/>
        <v>1</v>
      </c>
      <c r="AOD31" s="7" t="s">
        <v>110</v>
      </c>
      <c r="AOE31" s="8">
        <f t="shared" si="128"/>
        <v>0</v>
      </c>
      <c r="AOF31" s="7" t="s">
        <v>109</v>
      </c>
      <c r="AOG31" s="7">
        <f t="shared" si="129"/>
        <v>-1</v>
      </c>
      <c r="AOH31" s="7" t="s">
        <v>110</v>
      </c>
      <c r="AOI31" s="8">
        <f t="shared" si="130"/>
        <v>-3</v>
      </c>
      <c r="AOJ31" s="7" t="s">
        <v>109</v>
      </c>
      <c r="AOK31" s="7">
        <f t="shared" si="131"/>
        <v>-4</v>
      </c>
      <c r="AOL31" s="7" t="s">
        <v>110</v>
      </c>
      <c r="AOM31" s="8">
        <f t="shared" si="132"/>
        <v>-2</v>
      </c>
      <c r="AON31" s="7" t="s">
        <v>109</v>
      </c>
      <c r="AOO31" s="7">
        <f t="shared" si="133"/>
        <v>-2</v>
      </c>
      <c r="AOP31" s="7" t="s">
        <v>110</v>
      </c>
      <c r="AOQ31" s="8">
        <f t="shared" si="134"/>
        <v>0</v>
      </c>
      <c r="AOR31" s="7" t="s">
        <v>109</v>
      </c>
      <c r="AOS31" s="7">
        <f t="shared" si="135"/>
        <v>0</v>
      </c>
      <c r="AOT31" s="7" t="s">
        <v>110</v>
      </c>
      <c r="AOU31" s="8">
        <f t="shared" si="136"/>
        <v>1</v>
      </c>
      <c r="AOV31" s="7" t="s">
        <v>109</v>
      </c>
      <c r="AOW31" s="7">
        <f t="shared" si="137"/>
        <v>1</v>
      </c>
      <c r="AOX31" s="7" t="s">
        <v>110</v>
      </c>
      <c r="AOY31" s="8">
        <f t="shared" si="138"/>
        <v>0</v>
      </c>
      <c r="AOZ31" s="7" t="s">
        <v>109</v>
      </c>
      <c r="APA31" s="7">
        <f t="shared" si="139"/>
        <v>1</v>
      </c>
      <c r="APB31" s="7" t="s">
        <v>110</v>
      </c>
      <c r="APC31" s="8">
        <f t="shared" si="140"/>
        <v>0</v>
      </c>
      <c r="APD31" s="7" t="s">
        <v>109</v>
      </c>
      <c r="APE31" s="7">
        <f t="shared" si="141"/>
        <v>0</v>
      </c>
      <c r="APF31" s="7" t="s">
        <v>110</v>
      </c>
      <c r="APG31" s="8">
        <f t="shared" si="142"/>
        <v>0</v>
      </c>
      <c r="APH31" s="7" t="s">
        <v>109</v>
      </c>
      <c r="API31" s="7">
        <f t="shared" si="143"/>
        <v>0</v>
      </c>
      <c r="APJ31" s="7" t="s">
        <v>110</v>
      </c>
      <c r="APK31" s="8">
        <f t="shared" si="144"/>
        <v>0</v>
      </c>
      <c r="APL31" s="7" t="s">
        <v>109</v>
      </c>
      <c r="APM31" s="7">
        <f t="shared" si="145"/>
        <v>0</v>
      </c>
      <c r="APN31" s="7" t="s">
        <v>110</v>
      </c>
      <c r="APO31" s="8">
        <f t="shared" si="146"/>
        <v>-1</v>
      </c>
      <c r="APP31" s="7" t="s">
        <v>109</v>
      </c>
      <c r="APQ31" s="7">
        <f t="shared" si="147"/>
        <v>-1</v>
      </c>
      <c r="APR31" s="7" t="s">
        <v>110</v>
      </c>
      <c r="APS31" s="8">
        <f t="shared" si="148"/>
        <v>2</v>
      </c>
      <c r="APT31" s="7" t="s">
        <v>109</v>
      </c>
      <c r="APU31" s="7">
        <f t="shared" si="149"/>
        <v>2</v>
      </c>
      <c r="APV31" s="7" t="s">
        <v>110</v>
      </c>
      <c r="APW31" s="8">
        <f t="shared" si="150"/>
        <v>1</v>
      </c>
      <c r="APX31" s="7" t="s">
        <v>109</v>
      </c>
      <c r="APY31" s="7">
        <f t="shared" si="151"/>
        <v>1</v>
      </c>
      <c r="APZ31" s="7" t="s">
        <v>110</v>
      </c>
      <c r="AQA31" s="8">
        <f t="shared" si="152"/>
        <v>0</v>
      </c>
      <c r="AQB31" s="7" t="s">
        <v>109</v>
      </c>
      <c r="AQC31" s="7">
        <f t="shared" si="153"/>
        <v>0</v>
      </c>
      <c r="AQD31" s="7" t="s">
        <v>110</v>
      </c>
      <c r="AQE31" s="8">
        <f t="shared" si="154"/>
        <v>-1</v>
      </c>
      <c r="AQF31" s="7" t="s">
        <v>109</v>
      </c>
      <c r="AQG31" s="7">
        <f t="shared" si="155"/>
        <v>-1</v>
      </c>
      <c r="AQH31" s="7" t="s">
        <v>110</v>
      </c>
      <c r="AQI31" s="8">
        <f t="shared" si="156"/>
        <v>-1</v>
      </c>
      <c r="AQJ31" s="7" t="s">
        <v>109</v>
      </c>
      <c r="AQK31" s="7">
        <f t="shared" si="157"/>
        <v>-1</v>
      </c>
      <c r="AQL31" s="7" t="s">
        <v>110</v>
      </c>
      <c r="AQM31" s="8">
        <f t="shared" si="158"/>
        <v>0</v>
      </c>
      <c r="AQN31" s="7" t="s">
        <v>109</v>
      </c>
      <c r="AQO31" s="7">
        <f t="shared" si="159"/>
        <v>0</v>
      </c>
      <c r="AQP31" s="7" t="s">
        <v>110</v>
      </c>
      <c r="AQQ31" s="8">
        <f t="shared" si="160"/>
        <v>1</v>
      </c>
      <c r="AQR31" s="7" t="s">
        <v>109</v>
      </c>
      <c r="AQS31" s="7">
        <f t="shared" si="161"/>
        <v>1</v>
      </c>
      <c r="AQT31" s="7" t="s">
        <v>110</v>
      </c>
      <c r="AQU31" s="8">
        <f t="shared" si="162"/>
        <v>0</v>
      </c>
      <c r="AQV31" s="7" t="s">
        <v>109</v>
      </c>
      <c r="AQW31" s="7">
        <f t="shared" si="163"/>
        <v>0</v>
      </c>
      <c r="AQX31" s="7" t="s">
        <v>110</v>
      </c>
      <c r="AQY31" s="8">
        <f t="shared" si="164"/>
        <v>0</v>
      </c>
      <c r="AQZ31" s="7" t="s">
        <v>109</v>
      </c>
      <c r="ARA31" s="7">
        <f t="shared" si="165"/>
        <v>0</v>
      </c>
      <c r="ARB31" s="7" t="s">
        <v>110</v>
      </c>
      <c r="ARC31" s="8">
        <f t="shared" si="166"/>
        <v>0</v>
      </c>
      <c r="ARD31" s="7" t="s">
        <v>109</v>
      </c>
      <c r="ARE31" s="7">
        <f t="shared" si="167"/>
        <v>0</v>
      </c>
      <c r="ARF31" s="7" t="s">
        <v>110</v>
      </c>
      <c r="ARG31" s="8">
        <f t="shared" si="168"/>
        <v>0</v>
      </c>
      <c r="ARH31" s="7" t="s">
        <v>109</v>
      </c>
      <c r="ARI31" s="7">
        <f t="shared" si="169"/>
        <v>0</v>
      </c>
      <c r="ARJ31" s="7" t="s">
        <v>110</v>
      </c>
      <c r="ARK31" s="8">
        <f t="shared" si="170"/>
        <v>-2</v>
      </c>
      <c r="ARL31" s="7" t="s">
        <v>109</v>
      </c>
      <c r="ARM31" s="7">
        <f t="shared" si="171"/>
        <v>-2</v>
      </c>
      <c r="ARN31" s="7" t="s">
        <v>110</v>
      </c>
      <c r="ARO31" s="8">
        <f t="shared" si="172"/>
        <v>-1</v>
      </c>
      <c r="ARP31" s="7" t="s">
        <v>109</v>
      </c>
      <c r="ARQ31" s="7">
        <f t="shared" si="173"/>
        <v>-1</v>
      </c>
      <c r="ARR31" s="7" t="s">
        <v>110</v>
      </c>
      <c r="ARS31" s="8">
        <f t="shared" si="174"/>
        <v>0</v>
      </c>
      <c r="ART31" s="7" t="s">
        <v>109</v>
      </c>
      <c r="ARU31" s="7">
        <f t="shared" si="175"/>
        <v>0</v>
      </c>
      <c r="ARV31" s="7" t="s">
        <v>110</v>
      </c>
      <c r="ARW31" s="8">
        <f t="shared" si="176"/>
        <v>1</v>
      </c>
      <c r="ARX31" s="7" t="s">
        <v>109</v>
      </c>
      <c r="ARY31" s="7">
        <f t="shared" si="177"/>
        <v>1</v>
      </c>
      <c r="ARZ31" s="7" t="s">
        <v>110</v>
      </c>
      <c r="ASA31" s="8">
        <f t="shared" si="178"/>
        <v>0</v>
      </c>
      <c r="ASB31" s="7" t="s">
        <v>109</v>
      </c>
      <c r="ASC31" s="7">
        <f t="shared" si="179"/>
        <v>0</v>
      </c>
      <c r="ASD31" s="7" t="s">
        <v>110</v>
      </c>
      <c r="ASE31" s="8">
        <f t="shared" si="180"/>
        <v>-1</v>
      </c>
      <c r="ASF31" s="7" t="s">
        <v>109</v>
      </c>
      <c r="ASG31" s="7">
        <f t="shared" si="181"/>
        <v>-1</v>
      </c>
      <c r="ASH31" s="7" t="s">
        <v>110</v>
      </c>
      <c r="ASI31" s="8">
        <f t="shared" si="182"/>
        <v>1</v>
      </c>
      <c r="ASJ31" s="7" t="s">
        <v>109</v>
      </c>
      <c r="ASK31" s="7">
        <f t="shared" si="183"/>
        <v>1</v>
      </c>
      <c r="ASL31" s="7" t="s">
        <v>110</v>
      </c>
      <c r="ASM31" s="8">
        <f t="shared" si="184"/>
        <v>0</v>
      </c>
      <c r="ASN31" s="7" t="s">
        <v>109</v>
      </c>
      <c r="ASO31" s="7">
        <f t="shared" si="185"/>
        <v>0</v>
      </c>
      <c r="ASP31" s="7" t="s">
        <v>110</v>
      </c>
      <c r="ASQ31" s="8">
        <f t="shared" si="186"/>
        <v>2</v>
      </c>
      <c r="ASR31" s="7" t="s">
        <v>109</v>
      </c>
      <c r="ASS31" s="7">
        <f t="shared" si="187"/>
        <v>2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1</v>
      </c>
      <c r="ASZ31" s="7" t="s">
        <v>109</v>
      </c>
      <c r="ATA31" s="7">
        <f t="shared" si="191"/>
        <v>1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15">
      <c r="B32" s="11" t="s">
        <v>124</v>
      </c>
      <c r="C32" s="7">
        <v>4</v>
      </c>
      <c r="D32" s="7" t="s">
        <v>109</v>
      </c>
      <c r="E32" s="7">
        <v>4</v>
      </c>
      <c r="F32" s="7" t="s">
        <v>110</v>
      </c>
      <c r="G32" s="8">
        <v>10</v>
      </c>
      <c r="H32" s="7" t="s">
        <v>109</v>
      </c>
      <c r="I32" s="7">
        <v>9</v>
      </c>
      <c r="J32" s="7" t="s">
        <v>110</v>
      </c>
      <c r="K32" s="8">
        <v>10</v>
      </c>
      <c r="L32" s="7" t="s">
        <v>109</v>
      </c>
      <c r="M32" s="7">
        <v>10</v>
      </c>
      <c r="N32" s="7" t="s">
        <v>110</v>
      </c>
      <c r="O32" s="8">
        <v>8</v>
      </c>
      <c r="P32" s="7" t="s">
        <v>109</v>
      </c>
      <c r="Q32" s="7">
        <v>8</v>
      </c>
      <c r="R32" s="7" t="s">
        <v>110</v>
      </c>
      <c r="S32" s="8">
        <v>5</v>
      </c>
      <c r="T32" s="7" t="s">
        <v>109</v>
      </c>
      <c r="U32" s="7">
        <v>5</v>
      </c>
      <c r="V32" s="7" t="s">
        <v>110</v>
      </c>
      <c r="W32" s="8">
        <v>3</v>
      </c>
      <c r="X32" s="7" t="s">
        <v>109</v>
      </c>
      <c r="Y32" s="7">
        <v>3</v>
      </c>
      <c r="Z32" s="7" t="s">
        <v>110</v>
      </c>
      <c r="AA32" s="8">
        <v>3</v>
      </c>
      <c r="AB32" s="7" t="s">
        <v>109</v>
      </c>
      <c r="AC32" s="7">
        <v>3</v>
      </c>
      <c r="AD32" s="7" t="s">
        <v>110</v>
      </c>
      <c r="AE32" s="8">
        <v>4</v>
      </c>
      <c r="AF32" s="7" t="s">
        <v>109</v>
      </c>
      <c r="AG32" s="7">
        <v>4</v>
      </c>
      <c r="AH32" s="7" t="s">
        <v>110</v>
      </c>
      <c r="AI32" s="8">
        <v>1</v>
      </c>
      <c r="AJ32" s="7" t="s">
        <v>109</v>
      </c>
      <c r="AK32" s="7">
        <v>1</v>
      </c>
      <c r="AL32" s="7" t="s">
        <v>110</v>
      </c>
      <c r="AM32" s="8">
        <v>1</v>
      </c>
      <c r="AN32" s="7" t="s">
        <v>109</v>
      </c>
      <c r="AO32" s="7">
        <v>1</v>
      </c>
      <c r="AP32" s="7" t="s">
        <v>110</v>
      </c>
      <c r="AQ32" s="8">
        <v>1</v>
      </c>
      <c r="AR32" s="7" t="s">
        <v>109</v>
      </c>
      <c r="AS32" s="7">
        <v>1</v>
      </c>
      <c r="AT32" s="7" t="s">
        <v>110</v>
      </c>
      <c r="AU32" s="8">
        <v>1</v>
      </c>
      <c r="AV32" s="7" t="s">
        <v>109</v>
      </c>
      <c r="AW32" s="7">
        <v>1</v>
      </c>
      <c r="AX32" s="7" t="s">
        <v>110</v>
      </c>
      <c r="AY32" s="8">
        <v>2</v>
      </c>
      <c r="AZ32" s="7" t="s">
        <v>109</v>
      </c>
      <c r="BA32" s="7">
        <v>1</v>
      </c>
      <c r="BB32" s="7" t="s">
        <v>110</v>
      </c>
      <c r="BC32" s="8">
        <v>0</v>
      </c>
      <c r="BD32" s="7" t="s">
        <v>109</v>
      </c>
      <c r="BE32" s="7">
        <v>0</v>
      </c>
      <c r="BF32" s="7" t="s">
        <v>110</v>
      </c>
      <c r="BG32" s="8">
        <v>0</v>
      </c>
      <c r="BH32" s="7" t="s">
        <v>109</v>
      </c>
      <c r="BI32" s="7">
        <v>0</v>
      </c>
      <c r="BJ32" s="7" t="s">
        <v>110</v>
      </c>
      <c r="BK32" s="8">
        <v>0</v>
      </c>
      <c r="BL32" s="7" t="s">
        <v>109</v>
      </c>
      <c r="BM32" s="7">
        <v>0</v>
      </c>
      <c r="BN32" s="7" t="s">
        <v>110</v>
      </c>
      <c r="BO32" s="8">
        <v>1</v>
      </c>
      <c r="BP32" s="7" t="s">
        <v>109</v>
      </c>
      <c r="BQ32" s="7">
        <v>0</v>
      </c>
      <c r="BR32" s="7" t="s">
        <v>110</v>
      </c>
      <c r="BS32" s="8">
        <v>1</v>
      </c>
      <c r="BT32" s="7" t="s">
        <v>109</v>
      </c>
      <c r="BU32" s="7">
        <v>1</v>
      </c>
      <c r="BV32" s="7" t="s">
        <v>110</v>
      </c>
      <c r="BW32" s="8">
        <v>5</v>
      </c>
      <c r="BX32" s="7" t="s">
        <v>109</v>
      </c>
      <c r="BY32" s="7">
        <v>5</v>
      </c>
      <c r="BZ32" s="7" t="s">
        <v>110</v>
      </c>
      <c r="CA32" s="8">
        <v>11</v>
      </c>
      <c r="CB32" s="7" t="s">
        <v>109</v>
      </c>
      <c r="CC32" s="7">
        <v>9</v>
      </c>
      <c r="CD32" s="7" t="s">
        <v>110</v>
      </c>
      <c r="CE32" s="8">
        <v>16</v>
      </c>
      <c r="CF32" s="7" t="s">
        <v>109</v>
      </c>
      <c r="CG32" s="7">
        <v>14</v>
      </c>
      <c r="CH32" s="7" t="s">
        <v>110</v>
      </c>
      <c r="CI32" s="8">
        <v>19</v>
      </c>
      <c r="CJ32" s="7" t="s">
        <v>109</v>
      </c>
      <c r="CK32" s="7">
        <v>15</v>
      </c>
      <c r="CL32" s="7" t="s">
        <v>110</v>
      </c>
      <c r="CM32" s="8">
        <v>34</v>
      </c>
      <c r="CN32" s="7" t="s">
        <v>109</v>
      </c>
      <c r="CO32" s="7">
        <v>31</v>
      </c>
      <c r="CP32" s="7" t="s">
        <v>110</v>
      </c>
      <c r="CQ32" s="8">
        <v>30</v>
      </c>
      <c r="CR32" s="7" t="s">
        <v>109</v>
      </c>
      <c r="CS32" s="7">
        <v>29</v>
      </c>
      <c r="CT32" s="7" t="s">
        <v>110</v>
      </c>
      <c r="CU32" s="8">
        <v>27</v>
      </c>
      <c r="CV32" s="7" t="s">
        <v>109</v>
      </c>
      <c r="CW32" s="7">
        <v>23</v>
      </c>
      <c r="CX32" s="7" t="s">
        <v>110</v>
      </c>
      <c r="CY32" s="8">
        <v>25</v>
      </c>
      <c r="CZ32" s="7" t="s">
        <v>109</v>
      </c>
      <c r="DA32" s="7">
        <v>23</v>
      </c>
      <c r="DB32" s="7" t="s">
        <v>110</v>
      </c>
      <c r="DC32" s="8">
        <v>16</v>
      </c>
      <c r="DD32" s="7" t="s">
        <v>109</v>
      </c>
      <c r="DE32" s="7">
        <v>13</v>
      </c>
      <c r="DF32" s="7" t="s">
        <v>110</v>
      </c>
      <c r="DG32" s="8">
        <v>22</v>
      </c>
      <c r="DH32" s="7" t="s">
        <v>109</v>
      </c>
      <c r="DI32" s="7">
        <v>19</v>
      </c>
      <c r="DJ32" s="7" t="s">
        <v>110</v>
      </c>
      <c r="DK32" s="8">
        <v>15</v>
      </c>
      <c r="DL32" s="7" t="s">
        <v>109</v>
      </c>
      <c r="DM32" s="7">
        <v>13</v>
      </c>
      <c r="DN32" s="7" t="s">
        <v>110</v>
      </c>
      <c r="DO32" s="8">
        <v>20</v>
      </c>
      <c r="DP32" s="7" t="s">
        <v>109</v>
      </c>
      <c r="DQ32" s="7">
        <v>17</v>
      </c>
      <c r="DR32" s="7" t="s">
        <v>110</v>
      </c>
      <c r="DS32" s="8">
        <v>16</v>
      </c>
      <c r="DT32" s="7" t="s">
        <v>109</v>
      </c>
      <c r="DU32" s="7">
        <v>14</v>
      </c>
      <c r="DV32" s="7" t="s">
        <v>110</v>
      </c>
      <c r="DW32" s="8">
        <v>22</v>
      </c>
      <c r="DX32" s="7" t="s">
        <v>109</v>
      </c>
      <c r="DY32" s="7">
        <v>20</v>
      </c>
      <c r="DZ32" s="7" t="s">
        <v>110</v>
      </c>
      <c r="EA32" s="8">
        <v>9</v>
      </c>
      <c r="EB32" s="7" t="s">
        <v>109</v>
      </c>
      <c r="EC32" s="7">
        <v>9</v>
      </c>
      <c r="ED32" s="7" t="s">
        <v>110</v>
      </c>
      <c r="EE32" s="8">
        <v>12</v>
      </c>
      <c r="EF32" s="7" t="s">
        <v>109</v>
      </c>
      <c r="EG32" s="7">
        <v>12</v>
      </c>
      <c r="EH32" s="7" t="s">
        <v>110</v>
      </c>
      <c r="EI32" s="8">
        <v>17</v>
      </c>
      <c r="EJ32" s="7" t="s">
        <v>109</v>
      </c>
      <c r="EK32" s="7">
        <v>16</v>
      </c>
      <c r="EL32" s="7" t="s">
        <v>110</v>
      </c>
      <c r="EM32" s="8">
        <v>9</v>
      </c>
      <c r="EN32" s="7" t="s">
        <v>109</v>
      </c>
      <c r="EO32" s="7">
        <v>7</v>
      </c>
      <c r="EP32" s="7" t="s">
        <v>110</v>
      </c>
      <c r="EQ32" s="8">
        <v>13</v>
      </c>
      <c r="ER32" s="7" t="s">
        <v>109</v>
      </c>
      <c r="ES32" s="7">
        <v>12</v>
      </c>
      <c r="ET32" s="7" t="s">
        <v>110</v>
      </c>
      <c r="EU32" s="8">
        <v>8</v>
      </c>
      <c r="EV32" s="7" t="s">
        <v>109</v>
      </c>
      <c r="EW32" s="7">
        <v>8</v>
      </c>
      <c r="EX32" s="7" t="s">
        <v>110</v>
      </c>
      <c r="EY32" s="8">
        <v>9</v>
      </c>
      <c r="EZ32" s="7" t="s">
        <v>109</v>
      </c>
      <c r="FA32" s="7">
        <v>8</v>
      </c>
      <c r="FB32" s="7" t="s">
        <v>110</v>
      </c>
      <c r="FC32" s="8">
        <v>8</v>
      </c>
      <c r="FD32" s="7" t="s">
        <v>109</v>
      </c>
      <c r="FE32" s="7">
        <v>7</v>
      </c>
      <c r="FF32" s="7" t="s">
        <v>110</v>
      </c>
      <c r="FG32" s="8">
        <v>10</v>
      </c>
      <c r="FH32" s="7" t="s">
        <v>109</v>
      </c>
      <c r="FI32" s="7">
        <v>10</v>
      </c>
      <c r="FJ32" s="7" t="s">
        <v>110</v>
      </c>
      <c r="FK32" s="8">
        <v>5</v>
      </c>
      <c r="FL32" s="7" t="s">
        <v>109</v>
      </c>
      <c r="FM32" s="7">
        <v>5</v>
      </c>
      <c r="FN32" s="7" t="s">
        <v>110</v>
      </c>
      <c r="FO32" s="8">
        <v>8</v>
      </c>
      <c r="FP32" s="7" t="s">
        <v>109</v>
      </c>
      <c r="FQ32" s="7">
        <v>8</v>
      </c>
      <c r="FR32" s="7" t="s">
        <v>110</v>
      </c>
      <c r="FS32" s="8">
        <v>10</v>
      </c>
      <c r="FT32" s="7" t="s">
        <v>109</v>
      </c>
      <c r="FU32" s="7">
        <v>10</v>
      </c>
      <c r="FV32" s="7" t="s">
        <v>110</v>
      </c>
      <c r="FW32" s="8">
        <v>11</v>
      </c>
      <c r="FX32" s="7" t="s">
        <v>109</v>
      </c>
      <c r="FY32" s="7">
        <v>11</v>
      </c>
      <c r="FZ32" s="7" t="s">
        <v>110</v>
      </c>
      <c r="GA32" s="8">
        <v>9</v>
      </c>
      <c r="GB32" s="7" t="s">
        <v>109</v>
      </c>
      <c r="GC32" s="7">
        <v>9</v>
      </c>
      <c r="GD32" s="7" t="s">
        <v>110</v>
      </c>
      <c r="GE32" s="8">
        <v>8</v>
      </c>
      <c r="GF32" s="7" t="s">
        <v>109</v>
      </c>
      <c r="GG32" s="7">
        <v>8</v>
      </c>
      <c r="GH32" s="7" t="s">
        <v>110</v>
      </c>
      <c r="GI32" s="8">
        <v>4</v>
      </c>
      <c r="GJ32" s="7" t="s">
        <v>109</v>
      </c>
      <c r="GK32" s="7">
        <v>4</v>
      </c>
      <c r="GL32" s="7" t="s">
        <v>110</v>
      </c>
      <c r="GM32" s="8">
        <v>2</v>
      </c>
      <c r="GN32" s="7" t="s">
        <v>109</v>
      </c>
      <c r="GO32" s="7">
        <v>1</v>
      </c>
      <c r="GP32" s="7" t="s">
        <v>110</v>
      </c>
      <c r="GQ32" s="8">
        <v>2</v>
      </c>
      <c r="GR32" s="7" t="s">
        <v>109</v>
      </c>
      <c r="GS32" s="7">
        <v>1</v>
      </c>
      <c r="GT32" s="7" t="s">
        <v>110</v>
      </c>
      <c r="GU32" s="8">
        <v>7</v>
      </c>
      <c r="GV32" s="7" t="s">
        <v>109</v>
      </c>
      <c r="GW32" s="7">
        <v>7</v>
      </c>
      <c r="GX32" s="7" t="s">
        <v>110</v>
      </c>
      <c r="GY32" s="8">
        <v>1</v>
      </c>
      <c r="GZ32" s="7" t="s">
        <v>109</v>
      </c>
      <c r="HA32" s="7">
        <v>1</v>
      </c>
      <c r="HB32" s="7" t="s">
        <v>110</v>
      </c>
      <c r="HC32" s="8">
        <v>1</v>
      </c>
      <c r="HD32" s="7" t="s">
        <v>109</v>
      </c>
      <c r="HE32" s="7">
        <v>0</v>
      </c>
      <c r="HF32" s="7" t="s">
        <v>110</v>
      </c>
      <c r="HG32" s="8">
        <v>2</v>
      </c>
      <c r="HH32" s="7" t="s">
        <v>109</v>
      </c>
      <c r="HI32" s="7">
        <v>2</v>
      </c>
      <c r="HJ32" s="7" t="s">
        <v>110</v>
      </c>
      <c r="HK32" s="8">
        <v>1</v>
      </c>
      <c r="HL32" s="7" t="s">
        <v>109</v>
      </c>
      <c r="HM32" s="7">
        <v>1</v>
      </c>
      <c r="HN32" s="7" t="s">
        <v>110</v>
      </c>
      <c r="HO32" s="8">
        <v>4</v>
      </c>
      <c r="HP32" s="7" t="s">
        <v>109</v>
      </c>
      <c r="HQ32" s="7">
        <v>4</v>
      </c>
      <c r="HR32" s="7" t="s">
        <v>110</v>
      </c>
      <c r="HS32" s="8">
        <v>1</v>
      </c>
      <c r="HT32" s="7" t="s">
        <v>109</v>
      </c>
      <c r="HU32" s="7">
        <v>1</v>
      </c>
      <c r="HV32" s="7" t="s">
        <v>110</v>
      </c>
      <c r="HW32" s="8">
        <v>1</v>
      </c>
      <c r="HX32" s="7" t="s">
        <v>109</v>
      </c>
      <c r="HY32" s="7">
        <v>1</v>
      </c>
      <c r="HZ32" s="7" t="s">
        <v>110</v>
      </c>
      <c r="IA32" s="8">
        <v>2</v>
      </c>
      <c r="IB32" s="7" t="s">
        <v>109</v>
      </c>
      <c r="IC32" s="7">
        <v>2</v>
      </c>
      <c r="ID32" s="7" t="s">
        <v>110</v>
      </c>
      <c r="IE32" s="8">
        <v>2</v>
      </c>
      <c r="IF32" s="7" t="s">
        <v>109</v>
      </c>
      <c r="IG32" s="7">
        <v>2</v>
      </c>
      <c r="IH32" s="7" t="s">
        <v>110</v>
      </c>
      <c r="II32" s="8">
        <v>2</v>
      </c>
      <c r="IJ32" s="7" t="s">
        <v>109</v>
      </c>
      <c r="IK32" s="7">
        <v>2</v>
      </c>
      <c r="IL32" s="7" t="s">
        <v>110</v>
      </c>
      <c r="IM32" s="8">
        <v>0</v>
      </c>
      <c r="IN32" s="7" t="s">
        <v>109</v>
      </c>
      <c r="IO32" s="7">
        <v>0</v>
      </c>
      <c r="IP32" s="7" t="s">
        <v>110</v>
      </c>
      <c r="IQ32" s="8">
        <v>1</v>
      </c>
      <c r="IR32" s="7" t="s">
        <v>109</v>
      </c>
      <c r="IS32" s="7">
        <v>1</v>
      </c>
      <c r="IT32" s="7" t="s">
        <v>110</v>
      </c>
      <c r="IU32" s="8">
        <v>1</v>
      </c>
      <c r="IV32" s="7" t="s">
        <v>109</v>
      </c>
      <c r="IW32" s="7">
        <v>1</v>
      </c>
      <c r="IX32" s="7" t="s">
        <v>110</v>
      </c>
      <c r="IY32" s="8">
        <v>3</v>
      </c>
      <c r="IZ32" s="7" t="s">
        <v>109</v>
      </c>
      <c r="JA32" s="7">
        <v>3</v>
      </c>
      <c r="JB32" s="7" t="s">
        <v>110</v>
      </c>
      <c r="JC32" s="8">
        <v>1</v>
      </c>
      <c r="JD32" s="7" t="s">
        <v>109</v>
      </c>
      <c r="JE32" s="7">
        <v>1</v>
      </c>
      <c r="JF32" s="7" t="s">
        <v>110</v>
      </c>
      <c r="JG32" s="8">
        <v>0</v>
      </c>
      <c r="JH32" s="7" t="s">
        <v>109</v>
      </c>
      <c r="JI32" s="7">
        <v>0</v>
      </c>
      <c r="JJ32" s="7" t="s">
        <v>110</v>
      </c>
      <c r="JK32" s="8">
        <v>3</v>
      </c>
      <c r="JL32" s="7" t="s">
        <v>109</v>
      </c>
      <c r="JM32" s="7">
        <v>3</v>
      </c>
      <c r="JN32" s="7" t="s">
        <v>110</v>
      </c>
      <c r="JO32" s="8">
        <v>0</v>
      </c>
      <c r="JP32" s="7" t="s">
        <v>109</v>
      </c>
      <c r="JQ32" s="7">
        <v>0</v>
      </c>
      <c r="JR32" s="7" t="s">
        <v>110</v>
      </c>
      <c r="JS32" s="8">
        <v>1</v>
      </c>
      <c r="JT32" s="7" t="s">
        <v>109</v>
      </c>
      <c r="JU32" s="7">
        <v>1</v>
      </c>
      <c r="JV32" s="7" t="s">
        <v>110</v>
      </c>
      <c r="JW32" s="8">
        <v>1</v>
      </c>
      <c r="JX32" s="7" t="s">
        <v>109</v>
      </c>
      <c r="JY32" s="7">
        <v>1</v>
      </c>
      <c r="JZ32" s="7" t="s">
        <v>110</v>
      </c>
      <c r="KA32" s="8">
        <v>0</v>
      </c>
      <c r="KB32" s="7" t="s">
        <v>109</v>
      </c>
      <c r="KC32" s="7">
        <v>0</v>
      </c>
      <c r="KD32" s="7" t="s">
        <v>110</v>
      </c>
      <c r="KE32" s="8">
        <v>0</v>
      </c>
      <c r="KF32" s="7" t="s">
        <v>109</v>
      </c>
      <c r="KG32" s="7">
        <v>0</v>
      </c>
      <c r="KH32" s="7" t="s">
        <v>110</v>
      </c>
      <c r="KI32" s="8">
        <v>1</v>
      </c>
      <c r="KJ32" s="7" t="s">
        <v>109</v>
      </c>
      <c r="KK32" s="7">
        <v>1</v>
      </c>
      <c r="KL32" s="7" t="s">
        <v>110</v>
      </c>
      <c r="KM32" s="8">
        <v>0</v>
      </c>
      <c r="KN32" s="7" t="s">
        <v>109</v>
      </c>
      <c r="KO32" s="7">
        <v>0</v>
      </c>
      <c r="KP32" s="7" t="s">
        <v>110</v>
      </c>
      <c r="KQ32" s="8">
        <v>1</v>
      </c>
      <c r="KR32" s="7" t="s">
        <v>109</v>
      </c>
      <c r="KS32" s="7">
        <v>1</v>
      </c>
      <c r="KT32" s="7" t="s">
        <v>110</v>
      </c>
      <c r="KU32" s="8">
        <v>1</v>
      </c>
      <c r="KV32" s="7" t="s">
        <v>109</v>
      </c>
      <c r="KW32" s="7">
        <v>1</v>
      </c>
      <c r="KX32" s="7" t="s">
        <v>110</v>
      </c>
      <c r="KY32" s="8">
        <v>0</v>
      </c>
      <c r="KZ32" s="7" t="s">
        <v>109</v>
      </c>
      <c r="LA32" s="7">
        <v>0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2</v>
      </c>
      <c r="LH32" s="7" t="s">
        <v>109</v>
      </c>
      <c r="LI32" s="7">
        <v>2</v>
      </c>
      <c r="LJ32" s="7" t="s">
        <v>110</v>
      </c>
      <c r="LK32" s="8">
        <v>1</v>
      </c>
      <c r="LL32" s="7" t="s">
        <v>109</v>
      </c>
      <c r="LM32" s="7">
        <v>1</v>
      </c>
      <c r="LN32" s="7" t="s">
        <v>110</v>
      </c>
      <c r="LO32" s="8">
        <v>0</v>
      </c>
      <c r="LP32" s="7" t="s">
        <v>109</v>
      </c>
      <c r="LQ32" s="7">
        <v>0</v>
      </c>
      <c r="LR32" s="7" t="s">
        <v>110</v>
      </c>
      <c r="LS32" s="8">
        <v>1</v>
      </c>
      <c r="LT32" s="7" t="s">
        <v>109</v>
      </c>
      <c r="LU32" s="7">
        <v>1</v>
      </c>
      <c r="LV32" s="7" t="s">
        <v>110</v>
      </c>
      <c r="LW32" s="8">
        <v>1</v>
      </c>
      <c r="LX32" s="7" t="s">
        <v>109</v>
      </c>
      <c r="LY32" s="7">
        <v>1</v>
      </c>
      <c r="LZ32" s="7" t="s">
        <v>110</v>
      </c>
      <c r="MA32" s="8">
        <v>0</v>
      </c>
      <c r="MB32" s="7" t="s">
        <v>109</v>
      </c>
      <c r="MC32" s="7">
        <v>0</v>
      </c>
      <c r="MD32" s="7" t="s">
        <v>110</v>
      </c>
      <c r="ME32" s="8">
        <v>0</v>
      </c>
      <c r="MF32" s="7" t="s">
        <v>109</v>
      </c>
      <c r="MG32" s="7">
        <v>0</v>
      </c>
      <c r="MH32" s="7" t="s">
        <v>110</v>
      </c>
      <c r="MI32" s="8">
        <v>2</v>
      </c>
      <c r="MJ32" s="7" t="s">
        <v>109</v>
      </c>
      <c r="MK32" s="7">
        <v>2</v>
      </c>
      <c r="ML32" s="7" t="s">
        <v>110</v>
      </c>
      <c r="MM32" s="8">
        <v>0</v>
      </c>
      <c r="MN32" s="7" t="s">
        <v>109</v>
      </c>
      <c r="MO32" s="7">
        <v>0</v>
      </c>
      <c r="MP32" s="7" t="s">
        <v>110</v>
      </c>
      <c r="MQ32" s="8">
        <v>0</v>
      </c>
      <c r="MR32" s="7" t="s">
        <v>109</v>
      </c>
      <c r="MS32" s="7">
        <v>0</v>
      </c>
      <c r="MT32" s="7" t="s">
        <v>110</v>
      </c>
      <c r="MU32" s="8">
        <v>0</v>
      </c>
      <c r="MV32" s="7" t="s">
        <v>109</v>
      </c>
      <c r="MW32" s="7">
        <v>0</v>
      </c>
      <c r="MX32" s="7" t="s">
        <v>110</v>
      </c>
      <c r="MY32" s="8">
        <v>1</v>
      </c>
      <c r="MZ32" s="7" t="s">
        <v>109</v>
      </c>
      <c r="NA32" s="7">
        <v>1</v>
      </c>
      <c r="NB32" s="7" t="s">
        <v>110</v>
      </c>
      <c r="NC32" s="8">
        <v>2</v>
      </c>
      <c r="ND32" s="7" t="s">
        <v>109</v>
      </c>
      <c r="NE32" s="7">
        <v>2</v>
      </c>
      <c r="NF32" s="7" t="s">
        <v>110</v>
      </c>
      <c r="NG32" s="8">
        <v>0</v>
      </c>
      <c r="NH32" s="7" t="s">
        <v>109</v>
      </c>
      <c r="NI32" s="7">
        <v>0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0</v>
      </c>
      <c r="NP32" s="7" t="s">
        <v>109</v>
      </c>
      <c r="NQ32" s="7">
        <v>0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3</v>
      </c>
      <c r="OR32" s="7" t="s">
        <v>109</v>
      </c>
      <c r="OS32" s="7">
        <v>3</v>
      </c>
      <c r="OT32" s="7" t="s">
        <v>110</v>
      </c>
      <c r="OU32" s="8">
        <v>10</v>
      </c>
      <c r="OV32" s="7" t="s">
        <v>109</v>
      </c>
      <c r="OW32" s="7">
        <v>9</v>
      </c>
      <c r="OX32" s="7" t="s">
        <v>110</v>
      </c>
      <c r="OY32" s="8">
        <v>10</v>
      </c>
      <c r="OZ32" s="7" t="s">
        <v>109</v>
      </c>
      <c r="PA32" s="7">
        <v>10</v>
      </c>
      <c r="PB32" s="7" t="s">
        <v>110</v>
      </c>
      <c r="PC32" s="8">
        <v>7</v>
      </c>
      <c r="PD32" s="7" t="s">
        <v>109</v>
      </c>
      <c r="PE32" s="7">
        <v>7</v>
      </c>
      <c r="PF32" s="7" t="s">
        <v>110</v>
      </c>
      <c r="PG32" s="8">
        <v>6</v>
      </c>
      <c r="PH32" s="7" t="s">
        <v>109</v>
      </c>
      <c r="PI32" s="7">
        <v>6</v>
      </c>
      <c r="PJ32" s="7" t="s">
        <v>110</v>
      </c>
      <c r="PK32" s="8">
        <v>2</v>
      </c>
      <c r="PL32" s="7" t="s">
        <v>109</v>
      </c>
      <c r="PM32" s="7">
        <v>2</v>
      </c>
      <c r="PN32" s="7" t="s">
        <v>110</v>
      </c>
      <c r="PO32" s="8">
        <v>2</v>
      </c>
      <c r="PP32" s="7" t="s">
        <v>109</v>
      </c>
      <c r="PQ32" s="7">
        <v>2</v>
      </c>
      <c r="PR32" s="7" t="s">
        <v>110</v>
      </c>
      <c r="PS32" s="8">
        <v>6</v>
      </c>
      <c r="PT32" s="7" t="s">
        <v>109</v>
      </c>
      <c r="PU32" s="7">
        <v>6</v>
      </c>
      <c r="PV32" s="7" t="s">
        <v>110</v>
      </c>
      <c r="PW32" s="8">
        <v>0</v>
      </c>
      <c r="PX32" s="7" t="s">
        <v>109</v>
      </c>
      <c r="PY32" s="7">
        <v>0</v>
      </c>
      <c r="PZ32" s="7" t="s">
        <v>110</v>
      </c>
      <c r="QA32" s="8">
        <v>2</v>
      </c>
      <c r="QB32" s="7" t="s">
        <v>109</v>
      </c>
      <c r="QC32" s="7">
        <v>2</v>
      </c>
      <c r="QD32" s="7" t="s">
        <v>110</v>
      </c>
      <c r="QE32" s="8">
        <v>1</v>
      </c>
      <c r="QF32" s="7" t="s">
        <v>109</v>
      </c>
      <c r="QG32" s="7">
        <v>1</v>
      </c>
      <c r="QH32" s="7" t="s">
        <v>110</v>
      </c>
      <c r="QI32" s="8">
        <v>2</v>
      </c>
      <c r="QJ32" s="7" t="s">
        <v>109</v>
      </c>
      <c r="QK32" s="7">
        <v>2</v>
      </c>
      <c r="QL32" s="7" t="s">
        <v>110</v>
      </c>
      <c r="QM32" s="8">
        <v>1</v>
      </c>
      <c r="QN32" s="7" t="s">
        <v>109</v>
      </c>
      <c r="QO32" s="7">
        <v>1</v>
      </c>
      <c r="QP32" s="7" t="s">
        <v>110</v>
      </c>
      <c r="QQ32" s="8">
        <v>1</v>
      </c>
      <c r="QR32" s="7" t="s">
        <v>109</v>
      </c>
      <c r="QS32" s="7">
        <v>1</v>
      </c>
      <c r="QT32" s="7" t="s">
        <v>110</v>
      </c>
      <c r="QU32" s="8">
        <v>3</v>
      </c>
      <c r="QV32" s="7" t="s">
        <v>109</v>
      </c>
      <c r="QW32" s="7">
        <v>2</v>
      </c>
      <c r="QX32" s="7" t="s">
        <v>110</v>
      </c>
      <c r="QY32" s="8">
        <v>1</v>
      </c>
      <c r="QZ32" s="7" t="s">
        <v>109</v>
      </c>
      <c r="RA32" s="7">
        <v>1</v>
      </c>
      <c r="RB32" s="7" t="s">
        <v>110</v>
      </c>
      <c r="RC32" s="8">
        <v>2</v>
      </c>
      <c r="RD32" s="7" t="s">
        <v>109</v>
      </c>
      <c r="RE32" s="7">
        <v>0</v>
      </c>
      <c r="RF32" s="7" t="s">
        <v>110</v>
      </c>
      <c r="RG32" s="8">
        <v>1</v>
      </c>
      <c r="RH32" s="7" t="s">
        <v>109</v>
      </c>
      <c r="RI32" s="7">
        <v>1</v>
      </c>
      <c r="RJ32" s="7" t="s">
        <v>110</v>
      </c>
      <c r="RK32" s="8">
        <v>4</v>
      </c>
      <c r="RL32" s="7" t="s">
        <v>109</v>
      </c>
      <c r="RM32" s="7">
        <v>4</v>
      </c>
      <c r="RN32" s="7" t="s">
        <v>110</v>
      </c>
      <c r="RO32" s="8">
        <v>11</v>
      </c>
      <c r="RP32" s="7" t="s">
        <v>109</v>
      </c>
      <c r="RQ32" s="7">
        <v>8</v>
      </c>
      <c r="RR32" s="7" t="s">
        <v>110</v>
      </c>
      <c r="RS32" s="8">
        <v>14</v>
      </c>
      <c r="RT32" s="7" t="s">
        <v>109</v>
      </c>
      <c r="RU32" s="7">
        <v>14</v>
      </c>
      <c r="RV32" s="7" t="s">
        <v>110</v>
      </c>
      <c r="RW32" s="8">
        <v>33</v>
      </c>
      <c r="RX32" s="7" t="s">
        <v>109</v>
      </c>
      <c r="RY32" s="7">
        <v>30</v>
      </c>
      <c r="RZ32" s="7" t="s">
        <v>110</v>
      </c>
      <c r="SA32" s="8">
        <v>54</v>
      </c>
      <c r="SB32" s="7" t="s">
        <v>109</v>
      </c>
      <c r="SC32" s="7">
        <v>48</v>
      </c>
      <c r="SD32" s="7" t="s">
        <v>110</v>
      </c>
      <c r="SE32" s="8">
        <v>39</v>
      </c>
      <c r="SF32" s="7" t="s">
        <v>109</v>
      </c>
      <c r="SG32" s="7">
        <v>34</v>
      </c>
      <c r="SH32" s="7" t="s">
        <v>110</v>
      </c>
      <c r="SI32" s="8">
        <v>33</v>
      </c>
      <c r="SJ32" s="7" t="s">
        <v>109</v>
      </c>
      <c r="SK32" s="7">
        <v>29</v>
      </c>
      <c r="SL32" s="7" t="s">
        <v>110</v>
      </c>
      <c r="SM32" s="8">
        <v>30</v>
      </c>
      <c r="SN32" s="7" t="s">
        <v>109</v>
      </c>
      <c r="SO32" s="7">
        <v>21</v>
      </c>
      <c r="SP32" s="7" t="s">
        <v>110</v>
      </c>
      <c r="SQ32" s="8">
        <v>20</v>
      </c>
      <c r="SR32" s="7" t="s">
        <v>109</v>
      </c>
      <c r="SS32" s="7">
        <v>17</v>
      </c>
      <c r="ST32" s="7" t="s">
        <v>110</v>
      </c>
      <c r="SU32" s="8">
        <v>19</v>
      </c>
      <c r="SV32" s="7" t="s">
        <v>109</v>
      </c>
      <c r="SW32" s="7">
        <v>17</v>
      </c>
      <c r="SX32" s="7" t="s">
        <v>110</v>
      </c>
      <c r="SY32" s="8">
        <v>24</v>
      </c>
      <c r="SZ32" s="7" t="s">
        <v>109</v>
      </c>
      <c r="TA32" s="7">
        <v>19</v>
      </c>
      <c r="TB32" s="7" t="s">
        <v>110</v>
      </c>
      <c r="TC32" s="8">
        <v>18</v>
      </c>
      <c r="TD32" s="7" t="s">
        <v>109</v>
      </c>
      <c r="TE32" s="7">
        <v>16</v>
      </c>
      <c r="TF32" s="7" t="s">
        <v>110</v>
      </c>
      <c r="TG32" s="8">
        <v>19</v>
      </c>
      <c r="TH32" s="7" t="s">
        <v>109</v>
      </c>
      <c r="TI32" s="7">
        <v>17</v>
      </c>
      <c r="TJ32" s="7" t="s">
        <v>110</v>
      </c>
      <c r="TK32" s="8">
        <v>15</v>
      </c>
      <c r="TL32" s="7" t="s">
        <v>109</v>
      </c>
      <c r="TM32" s="7">
        <v>12</v>
      </c>
      <c r="TN32" s="7" t="s">
        <v>110</v>
      </c>
      <c r="TO32" s="8">
        <v>21</v>
      </c>
      <c r="TP32" s="7" t="s">
        <v>109</v>
      </c>
      <c r="TQ32" s="7">
        <v>19</v>
      </c>
      <c r="TR32" s="7" t="s">
        <v>110</v>
      </c>
      <c r="TS32" s="8">
        <v>10</v>
      </c>
      <c r="TT32" s="7" t="s">
        <v>109</v>
      </c>
      <c r="TU32" s="7">
        <v>9</v>
      </c>
      <c r="TV32" s="7" t="s">
        <v>110</v>
      </c>
      <c r="TW32" s="8">
        <v>15</v>
      </c>
      <c r="TX32" s="7" t="s">
        <v>109</v>
      </c>
      <c r="TY32" s="7">
        <v>14</v>
      </c>
      <c r="TZ32" s="7" t="s">
        <v>110</v>
      </c>
      <c r="UA32" s="8">
        <v>18</v>
      </c>
      <c r="UB32" s="7" t="s">
        <v>109</v>
      </c>
      <c r="UC32" s="7">
        <v>15</v>
      </c>
      <c r="UD32" s="7" t="s">
        <v>110</v>
      </c>
      <c r="UE32" s="8">
        <v>18</v>
      </c>
      <c r="UF32" s="7" t="s">
        <v>109</v>
      </c>
      <c r="UG32" s="7">
        <v>13</v>
      </c>
      <c r="UH32" s="7" t="s">
        <v>110</v>
      </c>
      <c r="UI32" s="8">
        <v>8</v>
      </c>
      <c r="UJ32" s="7" t="s">
        <v>109</v>
      </c>
      <c r="UK32" s="7">
        <v>7</v>
      </c>
      <c r="UL32" s="7" t="s">
        <v>110</v>
      </c>
      <c r="UM32" s="8">
        <v>15</v>
      </c>
      <c r="UN32" s="7" t="s">
        <v>109</v>
      </c>
      <c r="UO32" s="7">
        <v>14</v>
      </c>
      <c r="UP32" s="7" t="s">
        <v>110</v>
      </c>
      <c r="UQ32" s="8">
        <v>7</v>
      </c>
      <c r="UR32" s="7" t="s">
        <v>109</v>
      </c>
      <c r="US32" s="7">
        <v>7</v>
      </c>
      <c r="UT32" s="7" t="s">
        <v>110</v>
      </c>
      <c r="UU32" s="8">
        <v>9</v>
      </c>
      <c r="UV32" s="7" t="s">
        <v>109</v>
      </c>
      <c r="UW32" s="7">
        <v>7</v>
      </c>
      <c r="UX32" s="7" t="s">
        <v>110</v>
      </c>
      <c r="UY32" s="8">
        <v>10</v>
      </c>
      <c r="UZ32" s="7" t="s">
        <v>109</v>
      </c>
      <c r="VA32" s="7">
        <v>8</v>
      </c>
      <c r="VB32" s="7" t="s">
        <v>110</v>
      </c>
      <c r="VC32" s="8">
        <v>6</v>
      </c>
      <c r="VD32" s="7" t="s">
        <v>109</v>
      </c>
      <c r="VE32" s="7">
        <v>6</v>
      </c>
      <c r="VF32" s="7" t="s">
        <v>110</v>
      </c>
      <c r="VG32" s="8">
        <v>2</v>
      </c>
      <c r="VH32" s="7" t="s">
        <v>109</v>
      </c>
      <c r="VI32" s="7">
        <v>2</v>
      </c>
      <c r="VJ32" s="7" t="s">
        <v>110</v>
      </c>
      <c r="VK32" s="8">
        <v>4</v>
      </c>
      <c r="VL32" s="7" t="s">
        <v>109</v>
      </c>
      <c r="VM32" s="7">
        <v>3</v>
      </c>
      <c r="VN32" s="7" t="s">
        <v>110</v>
      </c>
      <c r="VO32" s="8">
        <v>5</v>
      </c>
      <c r="VP32" s="7" t="s">
        <v>109</v>
      </c>
      <c r="VQ32" s="7">
        <v>5</v>
      </c>
      <c r="VR32" s="7" t="s">
        <v>110</v>
      </c>
      <c r="VS32" s="8">
        <v>7</v>
      </c>
      <c r="VT32" s="7" t="s">
        <v>109</v>
      </c>
      <c r="VU32" s="7">
        <v>5</v>
      </c>
      <c r="VV32" s="7" t="s">
        <v>110</v>
      </c>
      <c r="VW32" s="8">
        <v>6</v>
      </c>
      <c r="VX32" s="7" t="s">
        <v>109</v>
      </c>
      <c r="VY32" s="7">
        <v>5</v>
      </c>
      <c r="VZ32" s="7" t="s">
        <v>110</v>
      </c>
      <c r="WA32" s="8">
        <v>6</v>
      </c>
      <c r="WB32" s="7" t="s">
        <v>109</v>
      </c>
      <c r="WC32" s="7">
        <v>6</v>
      </c>
      <c r="WD32" s="7" t="s">
        <v>110</v>
      </c>
      <c r="WE32" s="8">
        <v>4</v>
      </c>
      <c r="WF32" s="7" t="s">
        <v>109</v>
      </c>
      <c r="WG32" s="7">
        <v>4</v>
      </c>
      <c r="WH32" s="7" t="s">
        <v>110</v>
      </c>
      <c r="WI32" s="8">
        <v>3</v>
      </c>
      <c r="WJ32" s="7" t="s">
        <v>109</v>
      </c>
      <c r="WK32" s="7">
        <v>3</v>
      </c>
      <c r="WL32" s="7" t="s">
        <v>110</v>
      </c>
      <c r="WM32" s="8">
        <v>4</v>
      </c>
      <c r="WN32" s="7" t="s">
        <v>109</v>
      </c>
      <c r="WO32" s="7">
        <v>2</v>
      </c>
      <c r="WP32" s="7" t="s">
        <v>110</v>
      </c>
      <c r="WQ32" s="8">
        <v>1</v>
      </c>
      <c r="WR32" s="7" t="s">
        <v>109</v>
      </c>
      <c r="WS32" s="7">
        <v>1</v>
      </c>
      <c r="WT32" s="7" t="s">
        <v>110</v>
      </c>
      <c r="WU32" s="8">
        <v>2</v>
      </c>
      <c r="WV32" s="7" t="s">
        <v>109</v>
      </c>
      <c r="WW32" s="7">
        <v>2</v>
      </c>
      <c r="WX32" s="7" t="s">
        <v>110</v>
      </c>
      <c r="WY32" s="8">
        <v>3</v>
      </c>
      <c r="WZ32" s="7" t="s">
        <v>109</v>
      </c>
      <c r="XA32" s="7">
        <v>3</v>
      </c>
      <c r="XB32" s="7" t="s">
        <v>110</v>
      </c>
      <c r="XC32" s="8">
        <v>3</v>
      </c>
      <c r="XD32" s="7" t="s">
        <v>109</v>
      </c>
      <c r="XE32" s="7">
        <v>3</v>
      </c>
      <c r="XF32" s="7" t="s">
        <v>110</v>
      </c>
      <c r="XG32" s="8">
        <v>3</v>
      </c>
      <c r="XH32" s="7" t="s">
        <v>109</v>
      </c>
      <c r="XI32" s="7">
        <v>3</v>
      </c>
      <c r="XJ32" s="7" t="s">
        <v>110</v>
      </c>
      <c r="XK32" s="8">
        <v>1</v>
      </c>
      <c r="XL32" s="7" t="s">
        <v>109</v>
      </c>
      <c r="XM32" s="7">
        <v>1</v>
      </c>
      <c r="XN32" s="7" t="s">
        <v>110</v>
      </c>
      <c r="XO32" s="8">
        <v>3</v>
      </c>
      <c r="XP32" s="7" t="s">
        <v>109</v>
      </c>
      <c r="XQ32" s="7">
        <v>3</v>
      </c>
      <c r="XR32" s="7" t="s">
        <v>110</v>
      </c>
      <c r="XS32" s="8">
        <v>1</v>
      </c>
      <c r="XT32" s="7" t="s">
        <v>109</v>
      </c>
      <c r="XU32" s="7">
        <v>1</v>
      </c>
      <c r="XV32" s="7" t="s">
        <v>110</v>
      </c>
      <c r="XW32" s="8">
        <v>4</v>
      </c>
      <c r="XX32" s="7" t="s">
        <v>109</v>
      </c>
      <c r="XY32" s="7">
        <v>4</v>
      </c>
      <c r="XZ32" s="7" t="s">
        <v>110</v>
      </c>
      <c r="YA32" s="8">
        <v>0</v>
      </c>
      <c r="YB32" s="7" t="s">
        <v>109</v>
      </c>
      <c r="YC32" s="7">
        <v>0</v>
      </c>
      <c r="YD32" s="7" t="s">
        <v>110</v>
      </c>
      <c r="YE32" s="8">
        <v>0</v>
      </c>
      <c r="YF32" s="7" t="s">
        <v>109</v>
      </c>
      <c r="YG32" s="7">
        <v>0</v>
      </c>
      <c r="YH32" s="7" t="s">
        <v>110</v>
      </c>
      <c r="YI32" s="8">
        <v>1</v>
      </c>
      <c r="YJ32" s="7" t="s">
        <v>109</v>
      </c>
      <c r="YK32" s="7">
        <v>1</v>
      </c>
      <c r="YL32" s="7" t="s">
        <v>110</v>
      </c>
      <c r="YM32" s="8">
        <v>2</v>
      </c>
      <c r="YN32" s="7" t="s">
        <v>109</v>
      </c>
      <c r="YO32" s="7">
        <v>2</v>
      </c>
      <c r="YP32" s="7" t="s">
        <v>110</v>
      </c>
      <c r="YQ32" s="8">
        <v>3</v>
      </c>
      <c r="YR32" s="7" t="s">
        <v>109</v>
      </c>
      <c r="YS32" s="7">
        <v>3</v>
      </c>
      <c r="YT32" s="7" t="s">
        <v>110</v>
      </c>
      <c r="YU32" s="8">
        <v>0</v>
      </c>
      <c r="YV32" s="7" t="s">
        <v>109</v>
      </c>
      <c r="YW32" s="7">
        <v>0</v>
      </c>
      <c r="YX32" s="7" t="s">
        <v>110</v>
      </c>
      <c r="YY32" s="8">
        <v>2</v>
      </c>
      <c r="YZ32" s="7" t="s">
        <v>109</v>
      </c>
      <c r="ZA32" s="7">
        <v>2</v>
      </c>
      <c r="ZB32" s="7" t="s">
        <v>110</v>
      </c>
      <c r="ZC32" s="8">
        <v>3</v>
      </c>
      <c r="ZD32" s="7" t="s">
        <v>109</v>
      </c>
      <c r="ZE32" s="7">
        <v>3</v>
      </c>
      <c r="ZF32" s="7" t="s">
        <v>110</v>
      </c>
      <c r="ZG32" s="8">
        <v>0</v>
      </c>
      <c r="ZH32" s="7" t="s">
        <v>109</v>
      </c>
      <c r="ZI32" s="7">
        <v>0</v>
      </c>
      <c r="ZJ32" s="7" t="s">
        <v>110</v>
      </c>
      <c r="ZK32" s="8">
        <v>1</v>
      </c>
      <c r="ZL32" s="7" t="s">
        <v>109</v>
      </c>
      <c r="ZM32" s="7">
        <v>0</v>
      </c>
      <c r="ZN32" s="7" t="s">
        <v>110</v>
      </c>
      <c r="ZO32" s="8">
        <v>0</v>
      </c>
      <c r="ZP32" s="7" t="s">
        <v>109</v>
      </c>
      <c r="ZQ32" s="7">
        <v>0</v>
      </c>
      <c r="ZR32" s="7" t="s">
        <v>110</v>
      </c>
      <c r="ZS32" s="8">
        <v>0</v>
      </c>
      <c r="ZT32" s="7" t="s">
        <v>109</v>
      </c>
      <c r="ZU32" s="7">
        <v>0</v>
      </c>
      <c r="ZV32" s="7" t="s">
        <v>110</v>
      </c>
      <c r="ZW32" s="8">
        <v>1</v>
      </c>
      <c r="ZX32" s="7" t="s">
        <v>109</v>
      </c>
      <c r="ZY32" s="7">
        <v>1</v>
      </c>
      <c r="ZZ32" s="7" t="s">
        <v>110</v>
      </c>
      <c r="AAA32" s="8">
        <v>2</v>
      </c>
      <c r="AAB32" s="7" t="s">
        <v>109</v>
      </c>
      <c r="AAC32" s="7">
        <v>2</v>
      </c>
      <c r="AAD32" s="7" t="s">
        <v>110</v>
      </c>
      <c r="AAE32" s="8">
        <v>0</v>
      </c>
      <c r="AAF32" s="7" t="s">
        <v>109</v>
      </c>
      <c r="AAG32" s="7">
        <v>0</v>
      </c>
      <c r="AAH32" s="7" t="s">
        <v>110</v>
      </c>
      <c r="AAI32" s="8">
        <v>0</v>
      </c>
      <c r="AAJ32" s="7" t="s">
        <v>109</v>
      </c>
      <c r="AAK32" s="7">
        <v>0</v>
      </c>
      <c r="AAL32" s="7" t="s">
        <v>110</v>
      </c>
      <c r="AAM32" s="8">
        <v>0</v>
      </c>
      <c r="AAN32" s="7" t="s">
        <v>109</v>
      </c>
      <c r="AAO32" s="7">
        <v>0</v>
      </c>
      <c r="AAP32" s="7" t="s">
        <v>110</v>
      </c>
      <c r="AAQ32" s="8">
        <v>0</v>
      </c>
      <c r="AAR32" s="7" t="s">
        <v>109</v>
      </c>
      <c r="AAS32" s="7">
        <v>0</v>
      </c>
      <c r="AAT32" s="7" t="s">
        <v>110</v>
      </c>
      <c r="AAU32" s="8">
        <v>0</v>
      </c>
      <c r="AAV32" s="7" t="s">
        <v>109</v>
      </c>
      <c r="AAW32" s="7">
        <v>0</v>
      </c>
      <c r="AAX32" s="7" t="s">
        <v>110</v>
      </c>
      <c r="AAY32" s="8">
        <v>1</v>
      </c>
      <c r="AAZ32" s="7" t="s">
        <v>109</v>
      </c>
      <c r="ABA32" s="7">
        <v>1</v>
      </c>
      <c r="ABB32" s="7" t="s">
        <v>110</v>
      </c>
      <c r="ABC32" s="8">
        <v>3</v>
      </c>
      <c r="ABD32" s="7" t="s">
        <v>109</v>
      </c>
      <c r="ABE32" s="7">
        <v>3</v>
      </c>
      <c r="ABF32" s="7" t="s">
        <v>110</v>
      </c>
      <c r="ABG32" s="8">
        <v>0</v>
      </c>
      <c r="ABH32" s="7" t="s">
        <v>109</v>
      </c>
      <c r="ABI32" s="7">
        <v>0</v>
      </c>
      <c r="ABJ32" s="7" t="s">
        <v>110</v>
      </c>
      <c r="ABK32" s="8">
        <v>0</v>
      </c>
      <c r="ABL32" s="7" t="s">
        <v>109</v>
      </c>
      <c r="ABM32" s="7">
        <v>0</v>
      </c>
      <c r="ABN32" s="7" t="s">
        <v>110</v>
      </c>
      <c r="ABO32" s="8">
        <v>1</v>
      </c>
      <c r="ABP32" s="7" t="s">
        <v>109</v>
      </c>
      <c r="ABQ32" s="7">
        <v>1</v>
      </c>
      <c r="ABR32" s="7" t="s">
        <v>110</v>
      </c>
      <c r="ABS32" s="8">
        <v>3</v>
      </c>
      <c r="ABT32" s="7" t="s">
        <v>109</v>
      </c>
      <c r="ABU32" s="7">
        <v>3</v>
      </c>
      <c r="ABV32" s="7" t="s">
        <v>110</v>
      </c>
      <c r="ABW32" s="8">
        <v>3</v>
      </c>
      <c r="ABX32" s="7" t="s">
        <v>109</v>
      </c>
      <c r="ABY32" s="7">
        <v>3</v>
      </c>
      <c r="ABZ32" s="7" t="s">
        <v>110</v>
      </c>
      <c r="ACA32" s="8">
        <v>0</v>
      </c>
      <c r="ACB32" s="7" t="s">
        <v>109</v>
      </c>
      <c r="ACC32" s="7">
        <v>0</v>
      </c>
      <c r="ACD32" s="7" t="s">
        <v>110</v>
      </c>
      <c r="ACE32" s="8">
        <v>1</v>
      </c>
      <c r="ACF32" s="7" t="s">
        <v>109</v>
      </c>
      <c r="ACG32" s="7">
        <v>1</v>
      </c>
      <c r="ACH32" s="7" t="s">
        <v>110</v>
      </c>
      <c r="ACI32" s="8">
        <v>2</v>
      </c>
      <c r="ACJ32" s="7" t="s">
        <v>109</v>
      </c>
      <c r="ACK32" s="7">
        <v>2</v>
      </c>
      <c r="ACL32" s="7" t="s">
        <v>110</v>
      </c>
      <c r="ACM32" s="8">
        <v>0</v>
      </c>
      <c r="ACN32" s="7" t="s">
        <v>109</v>
      </c>
      <c r="ACO32" s="7">
        <v>0</v>
      </c>
      <c r="ACP32" s="7" t="s">
        <v>110</v>
      </c>
      <c r="ACQ32" s="8">
        <v>0</v>
      </c>
      <c r="ACR32" s="7" t="s">
        <v>109</v>
      </c>
      <c r="ACS32" s="7">
        <v>0</v>
      </c>
      <c r="ACT32" s="7" t="s">
        <v>110</v>
      </c>
      <c r="ACU32" s="8">
        <v>0</v>
      </c>
      <c r="ACV32" s="7" t="s">
        <v>109</v>
      </c>
      <c r="ACW32" s="7">
        <v>0</v>
      </c>
      <c r="ACX32" s="7" t="s">
        <v>110</v>
      </c>
      <c r="ACY32" s="8">
        <v>0</v>
      </c>
      <c r="ACZ32" s="7" t="s">
        <v>109</v>
      </c>
      <c r="ADA32" s="7">
        <v>0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2</v>
      </c>
      <c r="ADH32" s="7" t="s">
        <v>109</v>
      </c>
      <c r="ADI32" s="7">
        <v>2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1</v>
      </c>
      <c r="ADX32" s="7" t="s">
        <v>109</v>
      </c>
      <c r="ADY32" s="7">
        <v>1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1</v>
      </c>
      <c r="AEF32" s="7" t="s">
        <v>109</v>
      </c>
      <c r="AEG32" s="7">
        <f t="shared" si="201"/>
        <v>1</v>
      </c>
      <c r="AEH32" s="7" t="s">
        <v>110</v>
      </c>
      <c r="AEI32" s="8">
        <f t="shared" si="0"/>
        <v>0</v>
      </c>
      <c r="AEJ32" s="7" t="s">
        <v>109</v>
      </c>
      <c r="AEK32" s="7">
        <f t="shared" si="1"/>
        <v>0</v>
      </c>
      <c r="AEL32" s="7" t="s">
        <v>110</v>
      </c>
      <c r="AEM32" s="8">
        <f t="shared" si="2"/>
        <v>0</v>
      </c>
      <c r="AEN32" s="7" t="s">
        <v>109</v>
      </c>
      <c r="AEO32" s="7">
        <f t="shared" si="3"/>
        <v>0</v>
      </c>
      <c r="AEP32" s="7" t="s">
        <v>110</v>
      </c>
      <c r="AEQ32" s="8">
        <f t="shared" si="4"/>
        <v>1</v>
      </c>
      <c r="AER32" s="7" t="s">
        <v>109</v>
      </c>
      <c r="AES32" s="7">
        <f t="shared" si="5"/>
        <v>1</v>
      </c>
      <c r="AET32" s="7" t="s">
        <v>110</v>
      </c>
      <c r="AEU32" s="8">
        <f t="shared" si="6"/>
        <v>-1</v>
      </c>
      <c r="AEV32" s="7" t="s">
        <v>109</v>
      </c>
      <c r="AEW32" s="7">
        <f t="shared" si="7"/>
        <v>-1</v>
      </c>
      <c r="AEX32" s="7" t="s">
        <v>110</v>
      </c>
      <c r="AEY32" s="8">
        <f t="shared" si="8"/>
        <v>1</v>
      </c>
      <c r="AEZ32" s="7" t="s">
        <v>109</v>
      </c>
      <c r="AFA32" s="7">
        <f t="shared" si="9"/>
        <v>1</v>
      </c>
      <c r="AFB32" s="7" t="s">
        <v>110</v>
      </c>
      <c r="AFC32" s="8">
        <f t="shared" si="10"/>
        <v>1</v>
      </c>
      <c r="AFD32" s="7" t="s">
        <v>109</v>
      </c>
      <c r="AFE32" s="7">
        <f t="shared" si="11"/>
        <v>1</v>
      </c>
      <c r="AFF32" s="7" t="s">
        <v>110</v>
      </c>
      <c r="AFG32" s="8">
        <f t="shared" si="12"/>
        <v>-2</v>
      </c>
      <c r="AFH32" s="7" t="s">
        <v>109</v>
      </c>
      <c r="AFI32" s="7">
        <f t="shared" si="13"/>
        <v>-2</v>
      </c>
      <c r="AFJ32" s="7" t="s">
        <v>110</v>
      </c>
      <c r="AFK32" s="8">
        <f t="shared" si="14"/>
        <v>1</v>
      </c>
      <c r="AFL32" s="7" t="s">
        <v>109</v>
      </c>
      <c r="AFM32" s="7">
        <f t="shared" si="15"/>
        <v>1</v>
      </c>
      <c r="AFN32" s="7" t="s">
        <v>110</v>
      </c>
      <c r="AFO32" s="8">
        <f t="shared" si="16"/>
        <v>-1</v>
      </c>
      <c r="AFP32" s="7" t="s">
        <v>109</v>
      </c>
      <c r="AFQ32" s="7">
        <f t="shared" si="17"/>
        <v>-1</v>
      </c>
      <c r="AFR32" s="7" t="s">
        <v>110</v>
      </c>
      <c r="AFS32" s="8">
        <f t="shared" si="18"/>
        <v>0</v>
      </c>
      <c r="AFT32" s="7" t="s">
        <v>109</v>
      </c>
      <c r="AFU32" s="7">
        <f t="shared" si="19"/>
        <v>0</v>
      </c>
      <c r="AFV32" s="7" t="s">
        <v>110</v>
      </c>
      <c r="AFW32" s="8">
        <f t="shared" si="20"/>
        <v>-1</v>
      </c>
      <c r="AFX32" s="7" t="s">
        <v>109</v>
      </c>
      <c r="AFY32" s="7">
        <f t="shared" si="21"/>
        <v>-1</v>
      </c>
      <c r="AFZ32" s="7" t="s">
        <v>110</v>
      </c>
      <c r="AGA32" s="8">
        <f t="shared" si="22"/>
        <v>1</v>
      </c>
      <c r="AGB32" s="7" t="s">
        <v>109</v>
      </c>
      <c r="AGC32" s="7">
        <f t="shared" si="23"/>
        <v>0</v>
      </c>
      <c r="AGD32" s="7" t="s">
        <v>110</v>
      </c>
      <c r="AGE32" s="8">
        <f t="shared" si="24"/>
        <v>-1</v>
      </c>
      <c r="AGF32" s="7" t="s">
        <v>109</v>
      </c>
      <c r="AGG32" s="7">
        <f t="shared" si="25"/>
        <v>-1</v>
      </c>
      <c r="AGH32" s="7" t="s">
        <v>110</v>
      </c>
      <c r="AGI32" s="8">
        <f t="shared" si="26"/>
        <v>-3</v>
      </c>
      <c r="AGJ32" s="7" t="s">
        <v>109</v>
      </c>
      <c r="AGK32" s="7">
        <f t="shared" si="27"/>
        <v>-2</v>
      </c>
      <c r="AGL32" s="7" t="s">
        <v>110</v>
      </c>
      <c r="AGM32" s="8">
        <f t="shared" si="28"/>
        <v>-1</v>
      </c>
      <c r="AGN32" s="7" t="s">
        <v>109</v>
      </c>
      <c r="AGO32" s="7">
        <f t="shared" si="29"/>
        <v>-1</v>
      </c>
      <c r="AGP32" s="7" t="s">
        <v>110</v>
      </c>
      <c r="AGQ32" s="8">
        <f t="shared" si="30"/>
        <v>-1</v>
      </c>
      <c r="AGR32" s="7" t="s">
        <v>109</v>
      </c>
      <c r="AGS32" s="7">
        <f t="shared" si="31"/>
        <v>0</v>
      </c>
      <c r="AGT32" s="7" t="s">
        <v>110</v>
      </c>
      <c r="AGU32" s="8">
        <f t="shared" si="32"/>
        <v>0</v>
      </c>
      <c r="AGV32" s="7" t="s">
        <v>109</v>
      </c>
      <c r="AGW32" s="7">
        <f t="shared" si="33"/>
        <v>0</v>
      </c>
      <c r="AGX32" s="7" t="s">
        <v>110</v>
      </c>
      <c r="AGY32" s="8">
        <f t="shared" si="34"/>
        <v>1</v>
      </c>
      <c r="AGZ32" s="7" t="s">
        <v>109</v>
      </c>
      <c r="AHA32" s="7">
        <f t="shared" si="35"/>
        <v>1</v>
      </c>
      <c r="AHB32" s="7" t="s">
        <v>110</v>
      </c>
      <c r="AHC32" s="8">
        <f t="shared" si="36"/>
        <v>0</v>
      </c>
      <c r="AHD32" s="7" t="s">
        <v>109</v>
      </c>
      <c r="AHE32" s="7">
        <f t="shared" si="37"/>
        <v>1</v>
      </c>
      <c r="AHF32" s="7" t="s">
        <v>110</v>
      </c>
      <c r="AHG32" s="8">
        <f t="shared" si="38"/>
        <v>2</v>
      </c>
      <c r="AHH32" s="7" t="s">
        <v>109</v>
      </c>
      <c r="AHI32" s="7">
        <f t="shared" si="39"/>
        <v>0</v>
      </c>
      <c r="AHJ32" s="7" t="s">
        <v>110</v>
      </c>
      <c r="AHK32" s="8">
        <f t="shared" si="40"/>
        <v>-14</v>
      </c>
      <c r="AHL32" s="7" t="s">
        <v>109</v>
      </c>
      <c r="AHM32" s="7">
        <f t="shared" si="41"/>
        <v>-15</v>
      </c>
      <c r="AHN32" s="7" t="s">
        <v>110</v>
      </c>
      <c r="AHO32" s="8">
        <f t="shared" si="42"/>
        <v>-20</v>
      </c>
      <c r="AHP32" s="7" t="s">
        <v>109</v>
      </c>
      <c r="AHQ32" s="7">
        <f t="shared" si="43"/>
        <v>-17</v>
      </c>
      <c r="AHR32" s="7" t="s">
        <v>110</v>
      </c>
      <c r="AHS32" s="8">
        <f t="shared" si="44"/>
        <v>-9</v>
      </c>
      <c r="AHT32" s="7" t="s">
        <v>109</v>
      </c>
      <c r="AHU32" s="7">
        <f t="shared" si="45"/>
        <v>-5</v>
      </c>
      <c r="AHV32" s="7" t="s">
        <v>110</v>
      </c>
      <c r="AHW32" s="8">
        <f t="shared" si="46"/>
        <v>-6</v>
      </c>
      <c r="AHX32" s="7" t="s">
        <v>109</v>
      </c>
      <c r="AHY32" s="7">
        <f t="shared" si="47"/>
        <v>-6</v>
      </c>
      <c r="AHZ32" s="7" t="s">
        <v>110</v>
      </c>
      <c r="AIA32" s="8">
        <f t="shared" si="48"/>
        <v>-5</v>
      </c>
      <c r="AIB32" s="7" t="s">
        <v>109</v>
      </c>
      <c r="AIC32" s="7">
        <f t="shared" si="49"/>
        <v>2</v>
      </c>
      <c r="AID32" s="7" t="s">
        <v>110</v>
      </c>
      <c r="AIE32" s="8">
        <f t="shared" si="50"/>
        <v>-4</v>
      </c>
      <c r="AIF32" s="7" t="s">
        <v>109</v>
      </c>
      <c r="AIG32" s="7">
        <f t="shared" si="51"/>
        <v>-4</v>
      </c>
      <c r="AIH32" s="7" t="s">
        <v>110</v>
      </c>
      <c r="AII32" s="8">
        <f t="shared" si="52"/>
        <v>3</v>
      </c>
      <c r="AIJ32" s="7" t="s">
        <v>109</v>
      </c>
      <c r="AIK32" s="7">
        <f t="shared" si="53"/>
        <v>2</v>
      </c>
      <c r="AIL32" s="7" t="s">
        <v>110</v>
      </c>
      <c r="AIM32" s="8">
        <f t="shared" si="54"/>
        <v>-9</v>
      </c>
      <c r="AIN32" s="7" t="s">
        <v>109</v>
      </c>
      <c r="AIO32" s="7">
        <f t="shared" si="55"/>
        <v>-6</v>
      </c>
      <c r="AIP32" s="7" t="s">
        <v>110</v>
      </c>
      <c r="AIQ32" s="8">
        <f t="shared" si="56"/>
        <v>2</v>
      </c>
      <c r="AIR32" s="7" t="s">
        <v>109</v>
      </c>
      <c r="AIS32" s="7">
        <f t="shared" si="57"/>
        <v>1</v>
      </c>
      <c r="AIT32" s="7" t="s">
        <v>110</v>
      </c>
      <c r="AIU32" s="8">
        <f t="shared" si="58"/>
        <v>-3</v>
      </c>
      <c r="AIV32" s="7" t="s">
        <v>109</v>
      </c>
      <c r="AIW32" s="7">
        <f t="shared" si="59"/>
        <v>-3</v>
      </c>
      <c r="AIX32" s="7" t="s">
        <v>110</v>
      </c>
      <c r="AIY32" s="8">
        <f t="shared" si="60"/>
        <v>7</v>
      </c>
      <c r="AIZ32" s="7" t="s">
        <v>109</v>
      </c>
      <c r="AJA32" s="7">
        <f t="shared" si="61"/>
        <v>8</v>
      </c>
      <c r="AJB32" s="7" t="s">
        <v>110</v>
      </c>
      <c r="AJC32" s="8">
        <f t="shared" si="62"/>
        <v>-12</v>
      </c>
      <c r="AJD32" s="7" t="s">
        <v>109</v>
      </c>
      <c r="AJE32" s="7">
        <f t="shared" si="63"/>
        <v>-10</v>
      </c>
      <c r="AJF32" s="7" t="s">
        <v>110</v>
      </c>
      <c r="AJG32" s="8">
        <f t="shared" si="64"/>
        <v>2</v>
      </c>
      <c r="AJH32" s="7" t="s">
        <v>109</v>
      </c>
      <c r="AJI32" s="7">
        <f t="shared" si="65"/>
        <v>3</v>
      </c>
      <c r="AJJ32" s="7" t="s">
        <v>110</v>
      </c>
      <c r="AJK32" s="8">
        <f t="shared" si="66"/>
        <v>2</v>
      </c>
      <c r="AJL32" s="7" t="s">
        <v>109</v>
      </c>
      <c r="AJM32" s="7">
        <f t="shared" si="67"/>
        <v>2</v>
      </c>
      <c r="AJN32" s="7" t="s">
        <v>110</v>
      </c>
      <c r="AJO32" s="8">
        <f t="shared" si="68"/>
        <v>-9</v>
      </c>
      <c r="AJP32" s="7" t="s">
        <v>109</v>
      </c>
      <c r="AJQ32" s="7">
        <f t="shared" si="69"/>
        <v>-8</v>
      </c>
      <c r="AJR32" s="7" t="s">
        <v>110</v>
      </c>
      <c r="AJS32" s="8">
        <f t="shared" si="70"/>
        <v>-5</v>
      </c>
      <c r="AJT32" s="7" t="s">
        <v>109</v>
      </c>
      <c r="AJU32" s="7">
        <f t="shared" si="71"/>
        <v>-1</v>
      </c>
      <c r="AJV32" s="7" t="s">
        <v>110</v>
      </c>
      <c r="AJW32" s="8">
        <f t="shared" si="72"/>
        <v>0</v>
      </c>
      <c r="AJX32" s="7" t="s">
        <v>109</v>
      </c>
      <c r="AJY32" s="7">
        <f t="shared" si="73"/>
        <v>1</v>
      </c>
      <c r="AJZ32" s="7" t="s">
        <v>110</v>
      </c>
      <c r="AKA32" s="8">
        <f t="shared" si="74"/>
        <v>-6</v>
      </c>
      <c r="AKB32" s="7" t="s">
        <v>109</v>
      </c>
      <c r="AKC32" s="7">
        <f t="shared" si="75"/>
        <v>-6</v>
      </c>
      <c r="AKD32" s="7" t="s">
        <v>110</v>
      </c>
      <c r="AKE32" s="8">
        <f t="shared" si="76"/>
        <v>1</v>
      </c>
      <c r="AKF32" s="7" t="s">
        <v>109</v>
      </c>
      <c r="AKG32" s="7">
        <f t="shared" si="77"/>
        <v>0</v>
      </c>
      <c r="AKH32" s="7" t="s">
        <v>110</v>
      </c>
      <c r="AKI32" s="8">
        <f t="shared" si="78"/>
        <v>1</v>
      </c>
      <c r="AKJ32" s="7" t="s">
        <v>109</v>
      </c>
      <c r="AKK32" s="7">
        <f t="shared" si="79"/>
        <v>3</v>
      </c>
      <c r="AKL32" s="7" t="s">
        <v>110</v>
      </c>
      <c r="AKM32" s="8">
        <f t="shared" si="80"/>
        <v>-5</v>
      </c>
      <c r="AKN32" s="7" t="s">
        <v>109</v>
      </c>
      <c r="AKO32" s="7">
        <f t="shared" si="81"/>
        <v>-3</v>
      </c>
      <c r="AKP32" s="7" t="s">
        <v>110</v>
      </c>
      <c r="AKQ32" s="8">
        <f t="shared" si="82"/>
        <v>2</v>
      </c>
      <c r="AKR32" s="7" t="s">
        <v>109</v>
      </c>
      <c r="AKS32" s="7">
        <f t="shared" si="83"/>
        <v>2</v>
      </c>
      <c r="AKT32" s="7" t="s">
        <v>110</v>
      </c>
      <c r="AKU32" s="8">
        <f t="shared" si="84"/>
        <v>8</v>
      </c>
      <c r="AKV32" s="7" t="s">
        <v>109</v>
      </c>
      <c r="AKW32" s="7">
        <f t="shared" si="85"/>
        <v>8</v>
      </c>
      <c r="AKX32" s="7" t="s">
        <v>110</v>
      </c>
      <c r="AKY32" s="8">
        <f t="shared" si="86"/>
        <v>7</v>
      </c>
      <c r="AKZ32" s="7" t="s">
        <v>109</v>
      </c>
      <c r="ALA32" s="7">
        <f t="shared" si="87"/>
        <v>8</v>
      </c>
      <c r="ALB32" s="7" t="s">
        <v>110</v>
      </c>
      <c r="ALC32" s="8">
        <f t="shared" si="88"/>
        <v>4</v>
      </c>
      <c r="ALD32" s="7" t="s">
        <v>109</v>
      </c>
      <c r="ALE32" s="7">
        <f t="shared" si="89"/>
        <v>4</v>
      </c>
      <c r="ALF32" s="7" t="s">
        <v>110</v>
      </c>
      <c r="ALG32" s="8">
        <f t="shared" si="90"/>
        <v>1</v>
      </c>
      <c r="ALH32" s="7" t="s">
        <v>109</v>
      </c>
      <c r="ALI32" s="7">
        <f t="shared" si="91"/>
        <v>3</v>
      </c>
      <c r="ALJ32" s="7" t="s">
        <v>110</v>
      </c>
      <c r="ALK32" s="8">
        <f t="shared" si="92"/>
        <v>-2</v>
      </c>
      <c r="ALL32" s="7" t="s">
        <v>109</v>
      </c>
      <c r="ALM32" s="7">
        <f t="shared" si="93"/>
        <v>-1</v>
      </c>
      <c r="ALN32" s="7" t="s">
        <v>110</v>
      </c>
      <c r="ALO32" s="8">
        <f t="shared" si="94"/>
        <v>-4</v>
      </c>
      <c r="ALP32" s="7" t="s">
        <v>109</v>
      </c>
      <c r="ALQ32" s="7">
        <f t="shared" si="95"/>
        <v>-5</v>
      </c>
      <c r="ALR32" s="7" t="s">
        <v>110</v>
      </c>
      <c r="ALS32" s="8">
        <f t="shared" si="96"/>
        <v>-2</v>
      </c>
      <c r="ALT32" s="7" t="s">
        <v>109</v>
      </c>
      <c r="ALU32" s="7">
        <f t="shared" si="97"/>
        <v>-3</v>
      </c>
      <c r="ALV32" s="7" t="s">
        <v>110</v>
      </c>
      <c r="ALW32" s="8">
        <f t="shared" si="98"/>
        <v>4</v>
      </c>
      <c r="ALX32" s="7" t="s">
        <v>109</v>
      </c>
      <c r="ALY32" s="7">
        <f t="shared" si="99"/>
        <v>4</v>
      </c>
      <c r="ALZ32" s="7" t="s">
        <v>110</v>
      </c>
      <c r="AMA32" s="8">
        <f t="shared" si="100"/>
        <v>-3</v>
      </c>
      <c r="AMB32" s="7" t="s">
        <v>109</v>
      </c>
      <c r="AMC32" s="7">
        <f t="shared" si="101"/>
        <v>-1</v>
      </c>
      <c r="AMD32" s="7" t="s">
        <v>110</v>
      </c>
      <c r="AME32" s="8">
        <f t="shared" si="102"/>
        <v>0</v>
      </c>
      <c r="AMF32" s="7" t="s">
        <v>109</v>
      </c>
      <c r="AMG32" s="7">
        <f t="shared" si="103"/>
        <v>-1</v>
      </c>
      <c r="AMH32" s="7" t="s">
        <v>110</v>
      </c>
      <c r="AMI32" s="8">
        <f t="shared" si="104"/>
        <v>0</v>
      </c>
      <c r="AMJ32" s="7" t="s">
        <v>109</v>
      </c>
      <c r="AMK32" s="7">
        <f t="shared" si="105"/>
        <v>0</v>
      </c>
      <c r="AML32" s="7" t="s">
        <v>110</v>
      </c>
      <c r="AMM32" s="8">
        <f t="shared" si="106"/>
        <v>-2</v>
      </c>
      <c r="AMN32" s="7" t="s">
        <v>109</v>
      </c>
      <c r="AMO32" s="7">
        <f t="shared" si="107"/>
        <v>-2</v>
      </c>
      <c r="AMP32" s="7" t="s">
        <v>110</v>
      </c>
      <c r="AMQ32" s="8">
        <f t="shared" si="108"/>
        <v>1</v>
      </c>
      <c r="AMR32" s="7" t="s">
        <v>109</v>
      </c>
      <c r="AMS32" s="7">
        <f t="shared" si="109"/>
        <v>1</v>
      </c>
      <c r="AMT32" s="7" t="s">
        <v>110</v>
      </c>
      <c r="AMU32" s="8">
        <f t="shared" si="110"/>
        <v>-2</v>
      </c>
      <c r="AMV32" s="7" t="s">
        <v>109</v>
      </c>
      <c r="AMW32" s="7">
        <f t="shared" si="111"/>
        <v>-2</v>
      </c>
      <c r="AMX32" s="7" t="s">
        <v>110</v>
      </c>
      <c r="AMY32" s="8">
        <f t="shared" si="112"/>
        <v>0</v>
      </c>
      <c r="AMZ32" s="7" t="s">
        <v>109</v>
      </c>
      <c r="ANA32" s="7">
        <f t="shared" si="113"/>
        <v>0</v>
      </c>
      <c r="ANB32" s="7" t="s">
        <v>110</v>
      </c>
      <c r="ANC32" s="8">
        <f t="shared" si="114"/>
        <v>-1</v>
      </c>
      <c r="AND32" s="7" t="s">
        <v>109</v>
      </c>
      <c r="ANE32" s="7">
        <f t="shared" si="115"/>
        <v>-1</v>
      </c>
      <c r="ANF32" s="7" t="s">
        <v>110</v>
      </c>
      <c r="ANG32" s="8">
        <f t="shared" si="116"/>
        <v>1</v>
      </c>
      <c r="ANH32" s="7" t="s">
        <v>109</v>
      </c>
      <c r="ANI32" s="7">
        <f t="shared" si="117"/>
        <v>1</v>
      </c>
      <c r="ANJ32" s="7" t="s">
        <v>110</v>
      </c>
      <c r="ANK32" s="8">
        <f t="shared" si="118"/>
        <v>-2</v>
      </c>
      <c r="ANL32" s="7" t="s">
        <v>109</v>
      </c>
      <c r="ANM32" s="7">
        <f t="shared" si="119"/>
        <v>-2</v>
      </c>
      <c r="ANN32" s="7" t="s">
        <v>110</v>
      </c>
      <c r="ANO32" s="8">
        <f t="shared" si="120"/>
        <v>0</v>
      </c>
      <c r="ANP32" s="7" t="s">
        <v>109</v>
      </c>
      <c r="ANQ32" s="7">
        <f t="shared" si="121"/>
        <v>0</v>
      </c>
      <c r="ANR32" s="7" t="s">
        <v>110</v>
      </c>
      <c r="ANS32" s="8">
        <f t="shared" si="122"/>
        <v>1</v>
      </c>
      <c r="ANT32" s="7" t="s">
        <v>109</v>
      </c>
      <c r="ANU32" s="7">
        <f t="shared" si="123"/>
        <v>1</v>
      </c>
      <c r="ANV32" s="7" t="s">
        <v>110</v>
      </c>
      <c r="ANW32" s="8">
        <f t="shared" si="124"/>
        <v>0</v>
      </c>
      <c r="ANX32" s="7" t="s">
        <v>109</v>
      </c>
      <c r="ANY32" s="7">
        <f t="shared" si="125"/>
        <v>0</v>
      </c>
      <c r="ANZ32" s="7" t="s">
        <v>110</v>
      </c>
      <c r="AOA32" s="8">
        <f t="shared" si="126"/>
        <v>1</v>
      </c>
      <c r="AOB32" s="7" t="s">
        <v>109</v>
      </c>
      <c r="AOC32" s="7">
        <f t="shared" si="127"/>
        <v>1</v>
      </c>
      <c r="AOD32" s="7" t="s">
        <v>110</v>
      </c>
      <c r="AOE32" s="8">
        <f t="shared" si="128"/>
        <v>-2</v>
      </c>
      <c r="AOF32" s="7" t="s">
        <v>109</v>
      </c>
      <c r="AOG32" s="7">
        <f t="shared" si="129"/>
        <v>-2</v>
      </c>
      <c r="AOH32" s="7" t="s">
        <v>110</v>
      </c>
      <c r="AOI32" s="8">
        <f t="shared" si="130"/>
        <v>0</v>
      </c>
      <c r="AOJ32" s="7" t="s">
        <v>109</v>
      </c>
      <c r="AOK32" s="7">
        <f t="shared" si="131"/>
        <v>0</v>
      </c>
      <c r="AOL32" s="7" t="s">
        <v>110</v>
      </c>
      <c r="AOM32" s="8">
        <f t="shared" si="132"/>
        <v>1</v>
      </c>
      <c r="AON32" s="7" t="s">
        <v>109</v>
      </c>
      <c r="AOO32" s="7">
        <f t="shared" si="133"/>
        <v>1</v>
      </c>
      <c r="AOP32" s="7" t="s">
        <v>110</v>
      </c>
      <c r="AOQ32" s="8">
        <f t="shared" si="134"/>
        <v>-3</v>
      </c>
      <c r="AOR32" s="7" t="s">
        <v>109</v>
      </c>
      <c r="AOS32" s="7">
        <f t="shared" si="135"/>
        <v>-3</v>
      </c>
      <c r="AOT32" s="7" t="s">
        <v>110</v>
      </c>
      <c r="AOU32" s="8">
        <f t="shared" si="136"/>
        <v>1</v>
      </c>
      <c r="AOV32" s="7" t="s">
        <v>109</v>
      </c>
      <c r="AOW32" s="7">
        <f t="shared" si="137"/>
        <v>1</v>
      </c>
      <c r="AOX32" s="7" t="s">
        <v>110</v>
      </c>
      <c r="AOY32" s="8">
        <f t="shared" si="138"/>
        <v>0</v>
      </c>
      <c r="AOZ32" s="7" t="s">
        <v>109</v>
      </c>
      <c r="APA32" s="7">
        <f t="shared" si="139"/>
        <v>1</v>
      </c>
      <c r="APB32" s="7" t="s">
        <v>110</v>
      </c>
      <c r="APC32" s="8">
        <f t="shared" si="140"/>
        <v>0</v>
      </c>
      <c r="APD32" s="7" t="s">
        <v>109</v>
      </c>
      <c r="APE32" s="7">
        <f t="shared" si="141"/>
        <v>0</v>
      </c>
      <c r="APF32" s="7" t="s">
        <v>110</v>
      </c>
      <c r="APG32" s="8">
        <f t="shared" si="142"/>
        <v>0</v>
      </c>
      <c r="APH32" s="7" t="s">
        <v>109</v>
      </c>
      <c r="API32" s="7">
        <f t="shared" si="143"/>
        <v>0</v>
      </c>
      <c r="APJ32" s="7" t="s">
        <v>110</v>
      </c>
      <c r="APK32" s="8">
        <f t="shared" si="144"/>
        <v>0</v>
      </c>
      <c r="APL32" s="7" t="s">
        <v>109</v>
      </c>
      <c r="APM32" s="7">
        <f t="shared" si="145"/>
        <v>0</v>
      </c>
      <c r="APN32" s="7" t="s">
        <v>110</v>
      </c>
      <c r="APO32" s="8">
        <f t="shared" si="146"/>
        <v>-2</v>
      </c>
      <c r="APP32" s="7" t="s">
        <v>109</v>
      </c>
      <c r="APQ32" s="7">
        <f t="shared" si="147"/>
        <v>-2</v>
      </c>
      <c r="APR32" s="7" t="s">
        <v>110</v>
      </c>
      <c r="APS32" s="8">
        <f t="shared" si="148"/>
        <v>1</v>
      </c>
      <c r="APT32" s="7" t="s">
        <v>109</v>
      </c>
      <c r="APU32" s="7">
        <f t="shared" si="149"/>
        <v>1</v>
      </c>
      <c r="APV32" s="7" t="s">
        <v>110</v>
      </c>
      <c r="APW32" s="8">
        <f t="shared" si="150"/>
        <v>1</v>
      </c>
      <c r="APX32" s="7" t="s">
        <v>109</v>
      </c>
      <c r="APY32" s="7">
        <f t="shared" si="151"/>
        <v>1</v>
      </c>
      <c r="APZ32" s="7" t="s">
        <v>110</v>
      </c>
      <c r="AQA32" s="8">
        <f t="shared" si="152"/>
        <v>0</v>
      </c>
      <c r="AQB32" s="7" t="s">
        <v>109</v>
      </c>
      <c r="AQC32" s="7">
        <f t="shared" si="153"/>
        <v>0</v>
      </c>
      <c r="AQD32" s="7" t="s">
        <v>110</v>
      </c>
      <c r="AQE32" s="8">
        <f t="shared" si="154"/>
        <v>0</v>
      </c>
      <c r="AQF32" s="7" t="s">
        <v>109</v>
      </c>
      <c r="AQG32" s="7">
        <f t="shared" si="155"/>
        <v>0</v>
      </c>
      <c r="AQH32" s="7" t="s">
        <v>110</v>
      </c>
      <c r="AQI32" s="8">
        <f t="shared" si="156"/>
        <v>2</v>
      </c>
      <c r="AQJ32" s="7" t="s">
        <v>109</v>
      </c>
      <c r="AQK32" s="7">
        <f t="shared" si="157"/>
        <v>2</v>
      </c>
      <c r="AQL32" s="7" t="s">
        <v>110</v>
      </c>
      <c r="AQM32" s="8">
        <f t="shared" si="158"/>
        <v>0</v>
      </c>
      <c r="AQN32" s="7" t="s">
        <v>109</v>
      </c>
      <c r="AQO32" s="7">
        <f t="shared" si="159"/>
        <v>0</v>
      </c>
      <c r="AQP32" s="7" t="s">
        <v>110</v>
      </c>
      <c r="AQQ32" s="8">
        <f t="shared" si="160"/>
        <v>-3</v>
      </c>
      <c r="AQR32" s="7" t="s">
        <v>109</v>
      </c>
      <c r="AQS32" s="7">
        <f t="shared" si="161"/>
        <v>-3</v>
      </c>
      <c r="AQT32" s="7" t="s">
        <v>110</v>
      </c>
      <c r="AQU32" s="8">
        <f t="shared" si="162"/>
        <v>1</v>
      </c>
      <c r="AQV32" s="7" t="s">
        <v>109</v>
      </c>
      <c r="AQW32" s="7">
        <f t="shared" si="163"/>
        <v>1</v>
      </c>
      <c r="AQX32" s="7" t="s">
        <v>110</v>
      </c>
      <c r="AQY32" s="8">
        <f t="shared" si="164"/>
        <v>1</v>
      </c>
      <c r="AQZ32" s="7" t="s">
        <v>109</v>
      </c>
      <c r="ARA32" s="7">
        <f t="shared" si="165"/>
        <v>1</v>
      </c>
      <c r="ARB32" s="7" t="s">
        <v>110</v>
      </c>
      <c r="ARC32" s="8">
        <f t="shared" si="166"/>
        <v>-1</v>
      </c>
      <c r="ARD32" s="7" t="s">
        <v>109</v>
      </c>
      <c r="ARE32" s="7">
        <f t="shared" si="167"/>
        <v>-1</v>
      </c>
      <c r="ARF32" s="7" t="s">
        <v>110</v>
      </c>
      <c r="ARG32" s="8">
        <f t="shared" si="168"/>
        <v>-3</v>
      </c>
      <c r="ARH32" s="7" t="s">
        <v>109</v>
      </c>
      <c r="ARI32" s="7">
        <f t="shared" si="169"/>
        <v>-3</v>
      </c>
      <c r="ARJ32" s="7" t="s">
        <v>110</v>
      </c>
      <c r="ARK32" s="8">
        <f t="shared" si="170"/>
        <v>-1</v>
      </c>
      <c r="ARL32" s="7" t="s">
        <v>109</v>
      </c>
      <c r="ARM32" s="7">
        <f t="shared" si="171"/>
        <v>-1</v>
      </c>
      <c r="ARN32" s="7" t="s">
        <v>110</v>
      </c>
      <c r="ARO32" s="8">
        <f t="shared" si="172"/>
        <v>0</v>
      </c>
      <c r="ARP32" s="7" t="s">
        <v>109</v>
      </c>
      <c r="ARQ32" s="7">
        <f t="shared" si="173"/>
        <v>0</v>
      </c>
      <c r="ARR32" s="7" t="s">
        <v>110</v>
      </c>
      <c r="ARS32" s="8">
        <f t="shared" si="174"/>
        <v>-1</v>
      </c>
      <c r="ART32" s="7" t="s">
        <v>109</v>
      </c>
      <c r="ARU32" s="7">
        <f t="shared" si="175"/>
        <v>-1</v>
      </c>
      <c r="ARV32" s="7" t="s">
        <v>110</v>
      </c>
      <c r="ARW32" s="8">
        <f t="shared" si="176"/>
        <v>-2</v>
      </c>
      <c r="ARX32" s="7" t="s">
        <v>109</v>
      </c>
      <c r="ARY32" s="7">
        <f t="shared" si="177"/>
        <v>-2</v>
      </c>
      <c r="ARZ32" s="7" t="s">
        <v>110</v>
      </c>
      <c r="ASA32" s="8">
        <f t="shared" si="178"/>
        <v>1</v>
      </c>
      <c r="ASB32" s="7" t="s">
        <v>109</v>
      </c>
      <c r="ASC32" s="7">
        <f t="shared" si="179"/>
        <v>1</v>
      </c>
      <c r="ASD32" s="7" t="s">
        <v>110</v>
      </c>
      <c r="ASE32" s="8">
        <f t="shared" si="180"/>
        <v>2</v>
      </c>
      <c r="ASF32" s="7" t="s">
        <v>109</v>
      </c>
      <c r="ASG32" s="7">
        <f t="shared" si="181"/>
        <v>2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0</v>
      </c>
      <c r="ASN32" s="7" t="s">
        <v>109</v>
      </c>
      <c r="ASO32" s="7">
        <f t="shared" si="185"/>
        <v>0</v>
      </c>
      <c r="ASP32" s="7" t="s">
        <v>110</v>
      </c>
      <c r="ASQ32" s="8">
        <f t="shared" si="186"/>
        <v>0</v>
      </c>
      <c r="ASR32" s="7" t="s">
        <v>109</v>
      </c>
      <c r="ASS32" s="7">
        <f t="shared" si="187"/>
        <v>0</v>
      </c>
      <c r="AST32" s="7" t="s">
        <v>110</v>
      </c>
      <c r="ASU32" s="8">
        <f t="shared" si="188"/>
        <v>-2</v>
      </c>
      <c r="ASV32" s="7" t="s">
        <v>109</v>
      </c>
      <c r="ASW32" s="7">
        <f t="shared" si="189"/>
        <v>-2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0</v>
      </c>
      <c r="ATD32" s="7" t="s">
        <v>109</v>
      </c>
      <c r="ATE32" s="7">
        <f t="shared" si="193"/>
        <v>0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-1</v>
      </c>
      <c r="ATL32" s="7" t="s">
        <v>109</v>
      </c>
      <c r="ATM32" s="7">
        <f t="shared" si="197"/>
        <v>-1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15">
      <c r="B33" s="11" t="s">
        <v>125</v>
      </c>
      <c r="C33" s="7">
        <v>14</v>
      </c>
      <c r="D33" s="7" t="s">
        <v>109</v>
      </c>
      <c r="E33" s="7">
        <v>14</v>
      </c>
      <c r="F33" s="7" t="s">
        <v>110</v>
      </c>
      <c r="G33" s="8">
        <v>34</v>
      </c>
      <c r="H33" s="7" t="s">
        <v>109</v>
      </c>
      <c r="I33" s="7">
        <v>34</v>
      </c>
      <c r="J33" s="7" t="s">
        <v>110</v>
      </c>
      <c r="K33" s="8">
        <v>32</v>
      </c>
      <c r="L33" s="7" t="s">
        <v>109</v>
      </c>
      <c r="M33" s="7">
        <v>32</v>
      </c>
      <c r="N33" s="7" t="s">
        <v>110</v>
      </c>
      <c r="O33" s="8">
        <v>35</v>
      </c>
      <c r="P33" s="7" t="s">
        <v>109</v>
      </c>
      <c r="Q33" s="7">
        <v>35</v>
      </c>
      <c r="R33" s="7" t="s">
        <v>110</v>
      </c>
      <c r="S33" s="8">
        <v>36</v>
      </c>
      <c r="T33" s="7" t="s">
        <v>109</v>
      </c>
      <c r="U33" s="7">
        <v>36</v>
      </c>
      <c r="V33" s="7" t="s">
        <v>110</v>
      </c>
      <c r="W33" s="8">
        <v>23</v>
      </c>
      <c r="X33" s="7" t="s">
        <v>109</v>
      </c>
      <c r="Y33" s="7">
        <v>23</v>
      </c>
      <c r="Z33" s="7" t="s">
        <v>110</v>
      </c>
      <c r="AA33" s="8">
        <v>41</v>
      </c>
      <c r="AB33" s="7" t="s">
        <v>109</v>
      </c>
      <c r="AC33" s="7">
        <v>41</v>
      </c>
      <c r="AD33" s="7" t="s">
        <v>110</v>
      </c>
      <c r="AE33" s="8">
        <v>32</v>
      </c>
      <c r="AF33" s="7" t="s">
        <v>109</v>
      </c>
      <c r="AG33" s="7">
        <v>31</v>
      </c>
      <c r="AH33" s="7" t="s">
        <v>110</v>
      </c>
      <c r="AI33" s="8">
        <v>23</v>
      </c>
      <c r="AJ33" s="7" t="s">
        <v>109</v>
      </c>
      <c r="AK33" s="7">
        <v>23</v>
      </c>
      <c r="AL33" s="7" t="s">
        <v>110</v>
      </c>
      <c r="AM33" s="8">
        <v>16</v>
      </c>
      <c r="AN33" s="7" t="s">
        <v>109</v>
      </c>
      <c r="AO33" s="7">
        <v>16</v>
      </c>
      <c r="AP33" s="7" t="s">
        <v>110</v>
      </c>
      <c r="AQ33" s="8">
        <v>20</v>
      </c>
      <c r="AR33" s="7" t="s">
        <v>109</v>
      </c>
      <c r="AS33" s="7">
        <v>20</v>
      </c>
      <c r="AT33" s="7" t="s">
        <v>110</v>
      </c>
      <c r="AU33" s="8">
        <v>10</v>
      </c>
      <c r="AV33" s="7" t="s">
        <v>109</v>
      </c>
      <c r="AW33" s="7">
        <v>10</v>
      </c>
      <c r="AX33" s="7" t="s">
        <v>110</v>
      </c>
      <c r="AY33" s="8">
        <v>13</v>
      </c>
      <c r="AZ33" s="7" t="s">
        <v>109</v>
      </c>
      <c r="BA33" s="7">
        <v>13</v>
      </c>
      <c r="BB33" s="7" t="s">
        <v>110</v>
      </c>
      <c r="BC33" s="8">
        <v>12</v>
      </c>
      <c r="BD33" s="7" t="s">
        <v>109</v>
      </c>
      <c r="BE33" s="7">
        <v>12</v>
      </c>
      <c r="BF33" s="7" t="s">
        <v>110</v>
      </c>
      <c r="BG33" s="8">
        <v>6</v>
      </c>
      <c r="BH33" s="7" t="s">
        <v>109</v>
      </c>
      <c r="BI33" s="7">
        <v>6</v>
      </c>
      <c r="BJ33" s="7" t="s">
        <v>110</v>
      </c>
      <c r="BK33" s="8">
        <v>11</v>
      </c>
      <c r="BL33" s="7" t="s">
        <v>109</v>
      </c>
      <c r="BM33" s="7">
        <v>11</v>
      </c>
      <c r="BN33" s="7" t="s">
        <v>110</v>
      </c>
      <c r="BO33" s="8">
        <v>9</v>
      </c>
      <c r="BP33" s="7" t="s">
        <v>109</v>
      </c>
      <c r="BQ33" s="7">
        <v>9</v>
      </c>
      <c r="BR33" s="7" t="s">
        <v>110</v>
      </c>
      <c r="BS33" s="8">
        <v>3</v>
      </c>
      <c r="BT33" s="7" t="s">
        <v>109</v>
      </c>
      <c r="BU33" s="7">
        <v>2</v>
      </c>
      <c r="BV33" s="7" t="s">
        <v>110</v>
      </c>
      <c r="BW33" s="8">
        <v>46</v>
      </c>
      <c r="BX33" s="7" t="s">
        <v>109</v>
      </c>
      <c r="BY33" s="7">
        <v>44</v>
      </c>
      <c r="BZ33" s="7" t="s">
        <v>110</v>
      </c>
      <c r="CA33" s="8">
        <v>73</v>
      </c>
      <c r="CB33" s="7" t="s">
        <v>109</v>
      </c>
      <c r="CC33" s="7">
        <v>69</v>
      </c>
      <c r="CD33" s="7" t="s">
        <v>110</v>
      </c>
      <c r="CE33" s="8">
        <v>59</v>
      </c>
      <c r="CF33" s="7" t="s">
        <v>109</v>
      </c>
      <c r="CG33" s="7">
        <v>49</v>
      </c>
      <c r="CH33" s="7" t="s">
        <v>110</v>
      </c>
      <c r="CI33" s="8">
        <v>53</v>
      </c>
      <c r="CJ33" s="7" t="s">
        <v>109</v>
      </c>
      <c r="CK33" s="7">
        <v>50</v>
      </c>
      <c r="CL33" s="7" t="s">
        <v>110</v>
      </c>
      <c r="CM33" s="8">
        <v>102</v>
      </c>
      <c r="CN33" s="7" t="s">
        <v>109</v>
      </c>
      <c r="CO33" s="7">
        <v>96</v>
      </c>
      <c r="CP33" s="7" t="s">
        <v>110</v>
      </c>
      <c r="CQ33" s="8">
        <v>128</v>
      </c>
      <c r="CR33" s="7" t="s">
        <v>109</v>
      </c>
      <c r="CS33" s="7">
        <v>123</v>
      </c>
      <c r="CT33" s="7" t="s">
        <v>110</v>
      </c>
      <c r="CU33" s="8">
        <v>89</v>
      </c>
      <c r="CV33" s="7" t="s">
        <v>109</v>
      </c>
      <c r="CW33" s="7">
        <v>79</v>
      </c>
      <c r="CX33" s="7" t="s">
        <v>110</v>
      </c>
      <c r="CY33" s="8">
        <v>74</v>
      </c>
      <c r="CZ33" s="7" t="s">
        <v>109</v>
      </c>
      <c r="DA33" s="7">
        <v>69</v>
      </c>
      <c r="DB33" s="7" t="s">
        <v>110</v>
      </c>
      <c r="DC33" s="8">
        <v>49</v>
      </c>
      <c r="DD33" s="7" t="s">
        <v>109</v>
      </c>
      <c r="DE33" s="7">
        <v>44</v>
      </c>
      <c r="DF33" s="7" t="s">
        <v>110</v>
      </c>
      <c r="DG33" s="8">
        <v>54</v>
      </c>
      <c r="DH33" s="7" t="s">
        <v>109</v>
      </c>
      <c r="DI33" s="7">
        <v>46</v>
      </c>
      <c r="DJ33" s="7" t="s">
        <v>110</v>
      </c>
      <c r="DK33" s="8">
        <v>51</v>
      </c>
      <c r="DL33" s="7" t="s">
        <v>109</v>
      </c>
      <c r="DM33" s="7">
        <v>48</v>
      </c>
      <c r="DN33" s="7" t="s">
        <v>110</v>
      </c>
      <c r="DO33" s="8">
        <v>52</v>
      </c>
      <c r="DP33" s="7" t="s">
        <v>109</v>
      </c>
      <c r="DQ33" s="7">
        <v>49</v>
      </c>
      <c r="DR33" s="7" t="s">
        <v>110</v>
      </c>
      <c r="DS33" s="8">
        <v>60</v>
      </c>
      <c r="DT33" s="7" t="s">
        <v>109</v>
      </c>
      <c r="DU33" s="7">
        <v>57</v>
      </c>
      <c r="DV33" s="7" t="s">
        <v>110</v>
      </c>
      <c r="DW33" s="8">
        <v>46</v>
      </c>
      <c r="DX33" s="7" t="s">
        <v>109</v>
      </c>
      <c r="DY33" s="7">
        <v>42</v>
      </c>
      <c r="DZ33" s="7" t="s">
        <v>110</v>
      </c>
      <c r="EA33" s="8">
        <v>47</v>
      </c>
      <c r="EB33" s="7" t="s">
        <v>109</v>
      </c>
      <c r="EC33" s="7">
        <v>45</v>
      </c>
      <c r="ED33" s="7" t="s">
        <v>110</v>
      </c>
      <c r="EE33" s="8">
        <v>52</v>
      </c>
      <c r="EF33" s="7" t="s">
        <v>109</v>
      </c>
      <c r="EG33" s="7">
        <v>50</v>
      </c>
      <c r="EH33" s="7" t="s">
        <v>110</v>
      </c>
      <c r="EI33" s="8">
        <v>49</v>
      </c>
      <c r="EJ33" s="7" t="s">
        <v>109</v>
      </c>
      <c r="EK33" s="7">
        <v>46</v>
      </c>
      <c r="EL33" s="7" t="s">
        <v>110</v>
      </c>
      <c r="EM33" s="8">
        <v>44</v>
      </c>
      <c r="EN33" s="7" t="s">
        <v>109</v>
      </c>
      <c r="EO33" s="7">
        <v>44</v>
      </c>
      <c r="EP33" s="7" t="s">
        <v>110</v>
      </c>
      <c r="EQ33" s="8">
        <v>40</v>
      </c>
      <c r="ER33" s="7" t="s">
        <v>109</v>
      </c>
      <c r="ES33" s="7">
        <v>39</v>
      </c>
      <c r="ET33" s="7" t="s">
        <v>110</v>
      </c>
      <c r="EU33" s="8">
        <v>42</v>
      </c>
      <c r="EV33" s="7" t="s">
        <v>109</v>
      </c>
      <c r="EW33" s="7">
        <v>40</v>
      </c>
      <c r="EX33" s="7" t="s">
        <v>110</v>
      </c>
      <c r="EY33" s="8">
        <v>31</v>
      </c>
      <c r="EZ33" s="7" t="s">
        <v>109</v>
      </c>
      <c r="FA33" s="7">
        <v>31</v>
      </c>
      <c r="FB33" s="7" t="s">
        <v>110</v>
      </c>
      <c r="FC33" s="8">
        <v>22</v>
      </c>
      <c r="FD33" s="7" t="s">
        <v>109</v>
      </c>
      <c r="FE33" s="7">
        <v>22</v>
      </c>
      <c r="FF33" s="7" t="s">
        <v>110</v>
      </c>
      <c r="FG33" s="8">
        <v>24</v>
      </c>
      <c r="FH33" s="7" t="s">
        <v>109</v>
      </c>
      <c r="FI33" s="7">
        <v>24</v>
      </c>
      <c r="FJ33" s="7" t="s">
        <v>110</v>
      </c>
      <c r="FK33" s="8">
        <v>21</v>
      </c>
      <c r="FL33" s="7" t="s">
        <v>109</v>
      </c>
      <c r="FM33" s="7">
        <v>21</v>
      </c>
      <c r="FN33" s="7" t="s">
        <v>110</v>
      </c>
      <c r="FO33" s="8">
        <v>21</v>
      </c>
      <c r="FP33" s="7" t="s">
        <v>109</v>
      </c>
      <c r="FQ33" s="7">
        <v>19</v>
      </c>
      <c r="FR33" s="7" t="s">
        <v>110</v>
      </c>
      <c r="FS33" s="8">
        <v>20</v>
      </c>
      <c r="FT33" s="7" t="s">
        <v>109</v>
      </c>
      <c r="FU33" s="7">
        <v>19</v>
      </c>
      <c r="FV33" s="7" t="s">
        <v>110</v>
      </c>
      <c r="FW33" s="8">
        <v>27</v>
      </c>
      <c r="FX33" s="7" t="s">
        <v>109</v>
      </c>
      <c r="FY33" s="7">
        <v>27</v>
      </c>
      <c r="FZ33" s="7" t="s">
        <v>110</v>
      </c>
      <c r="GA33" s="8">
        <v>21</v>
      </c>
      <c r="GB33" s="7" t="s">
        <v>109</v>
      </c>
      <c r="GC33" s="7">
        <v>21</v>
      </c>
      <c r="GD33" s="7" t="s">
        <v>110</v>
      </c>
      <c r="GE33" s="8">
        <v>11</v>
      </c>
      <c r="GF33" s="7" t="s">
        <v>109</v>
      </c>
      <c r="GG33" s="7">
        <v>9</v>
      </c>
      <c r="GH33" s="7" t="s">
        <v>110</v>
      </c>
      <c r="GI33" s="8">
        <v>19</v>
      </c>
      <c r="GJ33" s="7" t="s">
        <v>109</v>
      </c>
      <c r="GK33" s="7">
        <v>16</v>
      </c>
      <c r="GL33" s="7" t="s">
        <v>110</v>
      </c>
      <c r="GM33" s="8">
        <v>7</v>
      </c>
      <c r="GN33" s="7" t="s">
        <v>109</v>
      </c>
      <c r="GO33" s="7">
        <v>7</v>
      </c>
      <c r="GP33" s="7" t="s">
        <v>110</v>
      </c>
      <c r="GQ33" s="8">
        <v>18</v>
      </c>
      <c r="GR33" s="7" t="s">
        <v>109</v>
      </c>
      <c r="GS33" s="7">
        <v>17</v>
      </c>
      <c r="GT33" s="7" t="s">
        <v>110</v>
      </c>
      <c r="GU33" s="8">
        <v>16</v>
      </c>
      <c r="GV33" s="7" t="s">
        <v>109</v>
      </c>
      <c r="GW33" s="7">
        <v>15</v>
      </c>
      <c r="GX33" s="7" t="s">
        <v>110</v>
      </c>
      <c r="GY33" s="8">
        <v>5</v>
      </c>
      <c r="GZ33" s="7" t="s">
        <v>109</v>
      </c>
      <c r="HA33" s="7">
        <v>5</v>
      </c>
      <c r="HB33" s="7" t="s">
        <v>110</v>
      </c>
      <c r="HC33" s="8">
        <v>15</v>
      </c>
      <c r="HD33" s="7" t="s">
        <v>109</v>
      </c>
      <c r="HE33" s="7">
        <v>15</v>
      </c>
      <c r="HF33" s="7" t="s">
        <v>110</v>
      </c>
      <c r="HG33" s="8">
        <v>14</v>
      </c>
      <c r="HH33" s="7" t="s">
        <v>109</v>
      </c>
      <c r="HI33" s="7">
        <v>14</v>
      </c>
      <c r="HJ33" s="7" t="s">
        <v>110</v>
      </c>
      <c r="HK33" s="8">
        <v>5</v>
      </c>
      <c r="HL33" s="7" t="s">
        <v>109</v>
      </c>
      <c r="HM33" s="7">
        <v>4</v>
      </c>
      <c r="HN33" s="7" t="s">
        <v>110</v>
      </c>
      <c r="HO33" s="8">
        <v>11</v>
      </c>
      <c r="HP33" s="7" t="s">
        <v>109</v>
      </c>
      <c r="HQ33" s="7">
        <v>11</v>
      </c>
      <c r="HR33" s="7" t="s">
        <v>110</v>
      </c>
      <c r="HS33" s="8">
        <v>7</v>
      </c>
      <c r="HT33" s="7" t="s">
        <v>109</v>
      </c>
      <c r="HU33" s="7">
        <v>7</v>
      </c>
      <c r="HV33" s="7" t="s">
        <v>110</v>
      </c>
      <c r="HW33" s="8">
        <v>2</v>
      </c>
      <c r="HX33" s="7" t="s">
        <v>109</v>
      </c>
      <c r="HY33" s="7">
        <v>2</v>
      </c>
      <c r="HZ33" s="7" t="s">
        <v>110</v>
      </c>
      <c r="IA33" s="8">
        <v>11</v>
      </c>
      <c r="IB33" s="7" t="s">
        <v>109</v>
      </c>
      <c r="IC33" s="7">
        <v>10</v>
      </c>
      <c r="ID33" s="7" t="s">
        <v>110</v>
      </c>
      <c r="IE33" s="8">
        <v>7</v>
      </c>
      <c r="IF33" s="7" t="s">
        <v>109</v>
      </c>
      <c r="IG33" s="7">
        <v>5</v>
      </c>
      <c r="IH33" s="7" t="s">
        <v>110</v>
      </c>
      <c r="II33" s="8">
        <v>7</v>
      </c>
      <c r="IJ33" s="7" t="s">
        <v>109</v>
      </c>
      <c r="IK33" s="7">
        <v>7</v>
      </c>
      <c r="IL33" s="7" t="s">
        <v>110</v>
      </c>
      <c r="IM33" s="8">
        <v>3</v>
      </c>
      <c r="IN33" s="7" t="s">
        <v>109</v>
      </c>
      <c r="IO33" s="7">
        <v>3</v>
      </c>
      <c r="IP33" s="7" t="s">
        <v>110</v>
      </c>
      <c r="IQ33" s="8">
        <v>5</v>
      </c>
      <c r="IR33" s="7" t="s">
        <v>109</v>
      </c>
      <c r="IS33" s="7">
        <v>5</v>
      </c>
      <c r="IT33" s="7" t="s">
        <v>110</v>
      </c>
      <c r="IU33" s="8">
        <v>3</v>
      </c>
      <c r="IV33" s="7" t="s">
        <v>109</v>
      </c>
      <c r="IW33" s="7">
        <v>3</v>
      </c>
      <c r="IX33" s="7" t="s">
        <v>110</v>
      </c>
      <c r="IY33" s="8">
        <v>2</v>
      </c>
      <c r="IZ33" s="7" t="s">
        <v>109</v>
      </c>
      <c r="JA33" s="7">
        <v>2</v>
      </c>
      <c r="JB33" s="7" t="s">
        <v>110</v>
      </c>
      <c r="JC33" s="8">
        <v>4</v>
      </c>
      <c r="JD33" s="7" t="s">
        <v>109</v>
      </c>
      <c r="JE33" s="7">
        <v>4</v>
      </c>
      <c r="JF33" s="7" t="s">
        <v>110</v>
      </c>
      <c r="JG33" s="8">
        <v>4</v>
      </c>
      <c r="JH33" s="7" t="s">
        <v>109</v>
      </c>
      <c r="JI33" s="7">
        <v>4</v>
      </c>
      <c r="JJ33" s="7" t="s">
        <v>110</v>
      </c>
      <c r="JK33" s="8">
        <v>1</v>
      </c>
      <c r="JL33" s="7" t="s">
        <v>109</v>
      </c>
      <c r="JM33" s="7">
        <v>1</v>
      </c>
      <c r="JN33" s="7" t="s">
        <v>110</v>
      </c>
      <c r="JO33" s="8">
        <v>3</v>
      </c>
      <c r="JP33" s="7" t="s">
        <v>109</v>
      </c>
      <c r="JQ33" s="7">
        <v>3</v>
      </c>
      <c r="JR33" s="7" t="s">
        <v>110</v>
      </c>
      <c r="JS33" s="8">
        <v>4</v>
      </c>
      <c r="JT33" s="7" t="s">
        <v>109</v>
      </c>
      <c r="JU33" s="7">
        <v>4</v>
      </c>
      <c r="JV33" s="7" t="s">
        <v>110</v>
      </c>
      <c r="JW33" s="8">
        <v>3</v>
      </c>
      <c r="JX33" s="7" t="s">
        <v>109</v>
      </c>
      <c r="JY33" s="7">
        <v>3</v>
      </c>
      <c r="JZ33" s="7" t="s">
        <v>110</v>
      </c>
      <c r="KA33" s="8">
        <v>2</v>
      </c>
      <c r="KB33" s="7" t="s">
        <v>109</v>
      </c>
      <c r="KC33" s="7">
        <v>2</v>
      </c>
      <c r="KD33" s="7" t="s">
        <v>110</v>
      </c>
      <c r="KE33" s="8">
        <v>1</v>
      </c>
      <c r="KF33" s="7" t="s">
        <v>109</v>
      </c>
      <c r="KG33" s="7">
        <v>1</v>
      </c>
      <c r="KH33" s="7" t="s">
        <v>110</v>
      </c>
      <c r="KI33" s="8">
        <v>3</v>
      </c>
      <c r="KJ33" s="7" t="s">
        <v>109</v>
      </c>
      <c r="KK33" s="7">
        <v>3</v>
      </c>
      <c r="KL33" s="7" t="s">
        <v>110</v>
      </c>
      <c r="KM33" s="8">
        <v>2</v>
      </c>
      <c r="KN33" s="7" t="s">
        <v>109</v>
      </c>
      <c r="KO33" s="7">
        <v>2</v>
      </c>
      <c r="KP33" s="7" t="s">
        <v>110</v>
      </c>
      <c r="KQ33" s="8">
        <v>0</v>
      </c>
      <c r="KR33" s="7" t="s">
        <v>109</v>
      </c>
      <c r="KS33" s="7">
        <v>0</v>
      </c>
      <c r="KT33" s="7" t="s">
        <v>110</v>
      </c>
      <c r="KU33" s="8">
        <v>0</v>
      </c>
      <c r="KV33" s="7" t="s">
        <v>109</v>
      </c>
      <c r="KW33" s="7">
        <v>0</v>
      </c>
      <c r="KX33" s="7" t="s">
        <v>110</v>
      </c>
      <c r="KY33" s="8">
        <v>1</v>
      </c>
      <c r="KZ33" s="7" t="s">
        <v>109</v>
      </c>
      <c r="LA33" s="7">
        <v>1</v>
      </c>
      <c r="LB33" s="7" t="s">
        <v>110</v>
      </c>
      <c r="LC33" s="8">
        <v>1</v>
      </c>
      <c r="LD33" s="7" t="s">
        <v>109</v>
      </c>
      <c r="LE33" s="7">
        <v>1</v>
      </c>
      <c r="LF33" s="7" t="s">
        <v>110</v>
      </c>
      <c r="LG33" s="8">
        <v>1</v>
      </c>
      <c r="LH33" s="7" t="s">
        <v>109</v>
      </c>
      <c r="LI33" s="7">
        <v>1</v>
      </c>
      <c r="LJ33" s="7" t="s">
        <v>110</v>
      </c>
      <c r="LK33" s="8">
        <v>2</v>
      </c>
      <c r="LL33" s="7" t="s">
        <v>109</v>
      </c>
      <c r="LM33" s="7">
        <v>2</v>
      </c>
      <c r="LN33" s="7" t="s">
        <v>110</v>
      </c>
      <c r="LO33" s="8">
        <v>1</v>
      </c>
      <c r="LP33" s="7" t="s">
        <v>109</v>
      </c>
      <c r="LQ33" s="7">
        <v>1</v>
      </c>
      <c r="LR33" s="7" t="s">
        <v>110</v>
      </c>
      <c r="LS33" s="8">
        <v>1</v>
      </c>
      <c r="LT33" s="7" t="s">
        <v>109</v>
      </c>
      <c r="LU33" s="7">
        <v>1</v>
      </c>
      <c r="LV33" s="7" t="s">
        <v>110</v>
      </c>
      <c r="LW33" s="8">
        <v>0</v>
      </c>
      <c r="LX33" s="7" t="s">
        <v>109</v>
      </c>
      <c r="LY33" s="7">
        <v>0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1</v>
      </c>
      <c r="MF33" s="7" t="s">
        <v>109</v>
      </c>
      <c r="MG33" s="7">
        <v>1</v>
      </c>
      <c r="MH33" s="7" t="s">
        <v>110</v>
      </c>
      <c r="MI33" s="8">
        <v>1</v>
      </c>
      <c r="MJ33" s="7" t="s">
        <v>109</v>
      </c>
      <c r="MK33" s="7">
        <v>1</v>
      </c>
      <c r="ML33" s="7" t="s">
        <v>110</v>
      </c>
      <c r="MM33" s="8">
        <v>1</v>
      </c>
      <c r="MN33" s="7" t="s">
        <v>109</v>
      </c>
      <c r="MO33" s="7">
        <v>1</v>
      </c>
      <c r="MP33" s="7" t="s">
        <v>110</v>
      </c>
      <c r="MQ33" s="8">
        <v>1</v>
      </c>
      <c r="MR33" s="7" t="s">
        <v>109</v>
      </c>
      <c r="MS33" s="7">
        <v>1</v>
      </c>
      <c r="MT33" s="7" t="s">
        <v>110</v>
      </c>
      <c r="MU33" s="8">
        <v>0</v>
      </c>
      <c r="MV33" s="7" t="s">
        <v>109</v>
      </c>
      <c r="MW33" s="7">
        <v>0</v>
      </c>
      <c r="MX33" s="7" t="s">
        <v>110</v>
      </c>
      <c r="MY33" s="8">
        <v>1</v>
      </c>
      <c r="MZ33" s="7" t="s">
        <v>109</v>
      </c>
      <c r="NA33" s="7">
        <v>1</v>
      </c>
      <c r="NB33" s="7" t="s">
        <v>110</v>
      </c>
      <c r="NC33" s="8">
        <v>1</v>
      </c>
      <c r="ND33" s="7" t="s">
        <v>109</v>
      </c>
      <c r="NE33" s="7">
        <v>1</v>
      </c>
      <c r="NF33" s="7" t="s">
        <v>110</v>
      </c>
      <c r="NG33" s="8">
        <v>0</v>
      </c>
      <c r="NH33" s="7" t="s">
        <v>109</v>
      </c>
      <c r="NI33" s="7">
        <v>0</v>
      </c>
      <c r="NJ33" s="7" t="s">
        <v>110</v>
      </c>
      <c r="NK33" s="8">
        <v>1</v>
      </c>
      <c r="NL33" s="7" t="s">
        <v>109</v>
      </c>
      <c r="NM33" s="7">
        <v>1</v>
      </c>
      <c r="NN33" s="7" t="s">
        <v>110</v>
      </c>
      <c r="NO33" s="8">
        <v>1</v>
      </c>
      <c r="NP33" s="7" t="s">
        <v>109</v>
      </c>
      <c r="NQ33" s="7">
        <v>1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0</v>
      </c>
      <c r="NX33" s="7" t="s">
        <v>109</v>
      </c>
      <c r="NY33" s="7">
        <v>0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19</v>
      </c>
      <c r="OR33" s="7" t="s">
        <v>109</v>
      </c>
      <c r="OS33" s="7">
        <v>19</v>
      </c>
      <c r="OT33" s="7" t="s">
        <v>110</v>
      </c>
      <c r="OU33" s="8">
        <v>31</v>
      </c>
      <c r="OV33" s="7" t="s">
        <v>109</v>
      </c>
      <c r="OW33" s="7">
        <v>31</v>
      </c>
      <c r="OX33" s="7" t="s">
        <v>110</v>
      </c>
      <c r="OY33" s="8">
        <v>46</v>
      </c>
      <c r="OZ33" s="7" t="s">
        <v>109</v>
      </c>
      <c r="PA33" s="7">
        <v>46</v>
      </c>
      <c r="PB33" s="7" t="s">
        <v>110</v>
      </c>
      <c r="PC33" s="8">
        <v>39</v>
      </c>
      <c r="PD33" s="7" t="s">
        <v>109</v>
      </c>
      <c r="PE33" s="7">
        <v>39</v>
      </c>
      <c r="PF33" s="7" t="s">
        <v>110</v>
      </c>
      <c r="PG33" s="8">
        <v>45</v>
      </c>
      <c r="PH33" s="7" t="s">
        <v>109</v>
      </c>
      <c r="PI33" s="7">
        <v>45</v>
      </c>
      <c r="PJ33" s="7" t="s">
        <v>110</v>
      </c>
      <c r="PK33" s="8">
        <v>40</v>
      </c>
      <c r="PL33" s="7" t="s">
        <v>109</v>
      </c>
      <c r="PM33" s="7">
        <v>40</v>
      </c>
      <c r="PN33" s="7" t="s">
        <v>110</v>
      </c>
      <c r="PO33" s="8">
        <v>41</v>
      </c>
      <c r="PP33" s="7" t="s">
        <v>109</v>
      </c>
      <c r="PQ33" s="7">
        <v>41</v>
      </c>
      <c r="PR33" s="7" t="s">
        <v>110</v>
      </c>
      <c r="PS33" s="8">
        <v>37</v>
      </c>
      <c r="PT33" s="7" t="s">
        <v>109</v>
      </c>
      <c r="PU33" s="7">
        <v>37</v>
      </c>
      <c r="PV33" s="7" t="s">
        <v>110</v>
      </c>
      <c r="PW33" s="8">
        <v>37</v>
      </c>
      <c r="PX33" s="7" t="s">
        <v>109</v>
      </c>
      <c r="PY33" s="7">
        <v>37</v>
      </c>
      <c r="PZ33" s="7" t="s">
        <v>110</v>
      </c>
      <c r="QA33" s="8">
        <v>28</v>
      </c>
      <c r="QB33" s="7" t="s">
        <v>109</v>
      </c>
      <c r="QC33" s="7">
        <v>27</v>
      </c>
      <c r="QD33" s="7" t="s">
        <v>110</v>
      </c>
      <c r="QE33" s="8">
        <v>22</v>
      </c>
      <c r="QF33" s="7" t="s">
        <v>109</v>
      </c>
      <c r="QG33" s="7">
        <v>22</v>
      </c>
      <c r="QH33" s="7" t="s">
        <v>110</v>
      </c>
      <c r="QI33" s="8">
        <v>25</v>
      </c>
      <c r="QJ33" s="7" t="s">
        <v>109</v>
      </c>
      <c r="QK33" s="7">
        <v>25</v>
      </c>
      <c r="QL33" s="7" t="s">
        <v>110</v>
      </c>
      <c r="QM33" s="8">
        <v>18</v>
      </c>
      <c r="QN33" s="7" t="s">
        <v>109</v>
      </c>
      <c r="QO33" s="7">
        <v>18</v>
      </c>
      <c r="QP33" s="7" t="s">
        <v>110</v>
      </c>
      <c r="QQ33" s="8">
        <v>34</v>
      </c>
      <c r="QR33" s="7" t="s">
        <v>109</v>
      </c>
      <c r="QS33" s="7">
        <v>34</v>
      </c>
      <c r="QT33" s="7" t="s">
        <v>110</v>
      </c>
      <c r="QU33" s="8">
        <v>17</v>
      </c>
      <c r="QV33" s="7" t="s">
        <v>109</v>
      </c>
      <c r="QW33" s="7">
        <v>17</v>
      </c>
      <c r="QX33" s="7" t="s">
        <v>110</v>
      </c>
      <c r="QY33" s="8">
        <v>13</v>
      </c>
      <c r="QZ33" s="7" t="s">
        <v>109</v>
      </c>
      <c r="RA33" s="7">
        <v>13</v>
      </c>
      <c r="RB33" s="7" t="s">
        <v>110</v>
      </c>
      <c r="RC33" s="8">
        <v>25</v>
      </c>
      <c r="RD33" s="7" t="s">
        <v>109</v>
      </c>
      <c r="RE33" s="7">
        <v>25</v>
      </c>
      <c r="RF33" s="7" t="s">
        <v>110</v>
      </c>
      <c r="RG33" s="8">
        <v>2</v>
      </c>
      <c r="RH33" s="7" t="s">
        <v>109</v>
      </c>
      <c r="RI33" s="7">
        <v>2</v>
      </c>
      <c r="RJ33" s="7" t="s">
        <v>110</v>
      </c>
      <c r="RK33" s="8">
        <v>186</v>
      </c>
      <c r="RL33" s="7" t="s">
        <v>109</v>
      </c>
      <c r="RM33" s="7">
        <v>186</v>
      </c>
      <c r="RN33" s="7" t="s">
        <v>110</v>
      </c>
      <c r="RO33" s="8">
        <v>237</v>
      </c>
      <c r="RP33" s="7" t="s">
        <v>109</v>
      </c>
      <c r="RQ33" s="7">
        <v>236</v>
      </c>
      <c r="RR33" s="7" t="s">
        <v>110</v>
      </c>
      <c r="RS33" s="8">
        <v>148</v>
      </c>
      <c r="RT33" s="7" t="s">
        <v>109</v>
      </c>
      <c r="RU33" s="7">
        <v>148</v>
      </c>
      <c r="RV33" s="7" t="s">
        <v>110</v>
      </c>
      <c r="RW33" s="8">
        <v>192</v>
      </c>
      <c r="RX33" s="7" t="s">
        <v>109</v>
      </c>
      <c r="RY33" s="7">
        <v>189</v>
      </c>
      <c r="RZ33" s="7" t="s">
        <v>110</v>
      </c>
      <c r="SA33" s="8">
        <v>280</v>
      </c>
      <c r="SB33" s="7" t="s">
        <v>109</v>
      </c>
      <c r="SC33" s="7">
        <v>273</v>
      </c>
      <c r="SD33" s="7" t="s">
        <v>110</v>
      </c>
      <c r="SE33" s="8">
        <v>335</v>
      </c>
      <c r="SF33" s="7" t="s">
        <v>109</v>
      </c>
      <c r="SG33" s="7">
        <v>328</v>
      </c>
      <c r="SH33" s="7" t="s">
        <v>110</v>
      </c>
      <c r="SI33" s="8">
        <v>171</v>
      </c>
      <c r="SJ33" s="7" t="s">
        <v>109</v>
      </c>
      <c r="SK33" s="7">
        <v>167</v>
      </c>
      <c r="SL33" s="7" t="s">
        <v>110</v>
      </c>
      <c r="SM33" s="8">
        <v>167</v>
      </c>
      <c r="SN33" s="7" t="s">
        <v>109</v>
      </c>
      <c r="SO33" s="7">
        <v>163</v>
      </c>
      <c r="SP33" s="7" t="s">
        <v>110</v>
      </c>
      <c r="SQ33" s="8">
        <v>97</v>
      </c>
      <c r="SR33" s="7" t="s">
        <v>109</v>
      </c>
      <c r="SS33" s="7">
        <v>92</v>
      </c>
      <c r="ST33" s="7" t="s">
        <v>110</v>
      </c>
      <c r="SU33" s="8">
        <v>77</v>
      </c>
      <c r="SV33" s="7" t="s">
        <v>109</v>
      </c>
      <c r="SW33" s="7">
        <v>74</v>
      </c>
      <c r="SX33" s="7" t="s">
        <v>110</v>
      </c>
      <c r="SY33" s="8">
        <v>52</v>
      </c>
      <c r="SZ33" s="7" t="s">
        <v>109</v>
      </c>
      <c r="TA33" s="7">
        <v>49</v>
      </c>
      <c r="TB33" s="7" t="s">
        <v>110</v>
      </c>
      <c r="TC33" s="8">
        <v>69</v>
      </c>
      <c r="TD33" s="7" t="s">
        <v>109</v>
      </c>
      <c r="TE33" s="7">
        <v>65</v>
      </c>
      <c r="TF33" s="7" t="s">
        <v>110</v>
      </c>
      <c r="TG33" s="8">
        <v>64</v>
      </c>
      <c r="TH33" s="7" t="s">
        <v>109</v>
      </c>
      <c r="TI33" s="7">
        <v>60</v>
      </c>
      <c r="TJ33" s="7" t="s">
        <v>110</v>
      </c>
      <c r="TK33" s="8">
        <v>62</v>
      </c>
      <c r="TL33" s="7" t="s">
        <v>109</v>
      </c>
      <c r="TM33" s="7">
        <v>58</v>
      </c>
      <c r="TN33" s="7" t="s">
        <v>110</v>
      </c>
      <c r="TO33" s="8">
        <v>56</v>
      </c>
      <c r="TP33" s="7" t="s">
        <v>109</v>
      </c>
      <c r="TQ33" s="7">
        <v>52</v>
      </c>
      <c r="TR33" s="7" t="s">
        <v>110</v>
      </c>
      <c r="TS33" s="8">
        <v>51</v>
      </c>
      <c r="TT33" s="7" t="s">
        <v>109</v>
      </c>
      <c r="TU33" s="7">
        <v>48</v>
      </c>
      <c r="TV33" s="7" t="s">
        <v>110</v>
      </c>
      <c r="TW33" s="8">
        <v>50</v>
      </c>
      <c r="TX33" s="7" t="s">
        <v>109</v>
      </c>
      <c r="TY33" s="7">
        <v>45</v>
      </c>
      <c r="TZ33" s="7" t="s">
        <v>110</v>
      </c>
      <c r="UA33" s="8">
        <v>44</v>
      </c>
      <c r="UB33" s="7" t="s">
        <v>109</v>
      </c>
      <c r="UC33" s="7">
        <v>43</v>
      </c>
      <c r="UD33" s="7" t="s">
        <v>110</v>
      </c>
      <c r="UE33" s="8">
        <v>51</v>
      </c>
      <c r="UF33" s="7" t="s">
        <v>109</v>
      </c>
      <c r="UG33" s="7">
        <v>50</v>
      </c>
      <c r="UH33" s="7" t="s">
        <v>110</v>
      </c>
      <c r="UI33" s="8">
        <v>41</v>
      </c>
      <c r="UJ33" s="7" t="s">
        <v>109</v>
      </c>
      <c r="UK33" s="7">
        <v>40</v>
      </c>
      <c r="UL33" s="7" t="s">
        <v>110</v>
      </c>
      <c r="UM33" s="8">
        <v>38</v>
      </c>
      <c r="UN33" s="7" t="s">
        <v>109</v>
      </c>
      <c r="UO33" s="7">
        <v>37</v>
      </c>
      <c r="UP33" s="7" t="s">
        <v>110</v>
      </c>
      <c r="UQ33" s="8">
        <v>38</v>
      </c>
      <c r="UR33" s="7" t="s">
        <v>109</v>
      </c>
      <c r="US33" s="7">
        <v>37</v>
      </c>
      <c r="UT33" s="7" t="s">
        <v>110</v>
      </c>
      <c r="UU33" s="8">
        <v>39</v>
      </c>
      <c r="UV33" s="7" t="s">
        <v>109</v>
      </c>
      <c r="UW33" s="7">
        <v>38</v>
      </c>
      <c r="UX33" s="7" t="s">
        <v>110</v>
      </c>
      <c r="UY33" s="8">
        <v>39</v>
      </c>
      <c r="UZ33" s="7" t="s">
        <v>109</v>
      </c>
      <c r="VA33" s="7">
        <v>36</v>
      </c>
      <c r="VB33" s="7" t="s">
        <v>110</v>
      </c>
      <c r="VC33" s="8">
        <v>44</v>
      </c>
      <c r="VD33" s="7" t="s">
        <v>109</v>
      </c>
      <c r="VE33" s="7">
        <v>42</v>
      </c>
      <c r="VF33" s="7" t="s">
        <v>110</v>
      </c>
      <c r="VG33" s="8">
        <v>42</v>
      </c>
      <c r="VH33" s="7" t="s">
        <v>109</v>
      </c>
      <c r="VI33" s="7">
        <v>41</v>
      </c>
      <c r="VJ33" s="7" t="s">
        <v>110</v>
      </c>
      <c r="VK33" s="8">
        <v>40</v>
      </c>
      <c r="VL33" s="7" t="s">
        <v>109</v>
      </c>
      <c r="VM33" s="7">
        <v>38</v>
      </c>
      <c r="VN33" s="7" t="s">
        <v>110</v>
      </c>
      <c r="VO33" s="8">
        <v>33</v>
      </c>
      <c r="VP33" s="7" t="s">
        <v>109</v>
      </c>
      <c r="VQ33" s="7">
        <v>33</v>
      </c>
      <c r="VR33" s="7" t="s">
        <v>110</v>
      </c>
      <c r="VS33" s="8">
        <v>32</v>
      </c>
      <c r="VT33" s="7" t="s">
        <v>109</v>
      </c>
      <c r="VU33" s="7">
        <v>32</v>
      </c>
      <c r="VV33" s="7" t="s">
        <v>110</v>
      </c>
      <c r="VW33" s="8">
        <v>27</v>
      </c>
      <c r="VX33" s="7" t="s">
        <v>109</v>
      </c>
      <c r="VY33" s="7">
        <v>27</v>
      </c>
      <c r="VZ33" s="7" t="s">
        <v>110</v>
      </c>
      <c r="WA33" s="8">
        <v>39</v>
      </c>
      <c r="WB33" s="7" t="s">
        <v>109</v>
      </c>
      <c r="WC33" s="7">
        <v>38</v>
      </c>
      <c r="WD33" s="7" t="s">
        <v>110</v>
      </c>
      <c r="WE33" s="8">
        <v>22</v>
      </c>
      <c r="WF33" s="7" t="s">
        <v>109</v>
      </c>
      <c r="WG33" s="7">
        <v>19</v>
      </c>
      <c r="WH33" s="7" t="s">
        <v>110</v>
      </c>
      <c r="WI33" s="8">
        <v>19</v>
      </c>
      <c r="WJ33" s="7" t="s">
        <v>109</v>
      </c>
      <c r="WK33" s="7">
        <v>18</v>
      </c>
      <c r="WL33" s="7" t="s">
        <v>110</v>
      </c>
      <c r="WM33" s="8">
        <v>21</v>
      </c>
      <c r="WN33" s="7" t="s">
        <v>109</v>
      </c>
      <c r="WO33" s="7">
        <v>20</v>
      </c>
      <c r="WP33" s="7" t="s">
        <v>110</v>
      </c>
      <c r="WQ33" s="8">
        <v>24</v>
      </c>
      <c r="WR33" s="7" t="s">
        <v>109</v>
      </c>
      <c r="WS33" s="7">
        <v>23</v>
      </c>
      <c r="WT33" s="7" t="s">
        <v>110</v>
      </c>
      <c r="WU33" s="8">
        <v>12</v>
      </c>
      <c r="WV33" s="7" t="s">
        <v>109</v>
      </c>
      <c r="WW33" s="7">
        <v>12</v>
      </c>
      <c r="WX33" s="7" t="s">
        <v>110</v>
      </c>
      <c r="WY33" s="8">
        <v>13</v>
      </c>
      <c r="WZ33" s="7" t="s">
        <v>109</v>
      </c>
      <c r="XA33" s="7">
        <v>13</v>
      </c>
      <c r="XB33" s="7" t="s">
        <v>110</v>
      </c>
      <c r="XC33" s="8">
        <v>18</v>
      </c>
      <c r="XD33" s="7" t="s">
        <v>109</v>
      </c>
      <c r="XE33" s="7">
        <v>17</v>
      </c>
      <c r="XF33" s="7" t="s">
        <v>110</v>
      </c>
      <c r="XG33" s="8">
        <v>12</v>
      </c>
      <c r="XH33" s="7" t="s">
        <v>109</v>
      </c>
      <c r="XI33" s="7">
        <v>12</v>
      </c>
      <c r="XJ33" s="7" t="s">
        <v>110</v>
      </c>
      <c r="XK33" s="8">
        <v>11</v>
      </c>
      <c r="XL33" s="7" t="s">
        <v>109</v>
      </c>
      <c r="XM33" s="7">
        <v>11</v>
      </c>
      <c r="XN33" s="7" t="s">
        <v>110</v>
      </c>
      <c r="XO33" s="8">
        <v>10</v>
      </c>
      <c r="XP33" s="7" t="s">
        <v>109</v>
      </c>
      <c r="XQ33" s="7">
        <v>10</v>
      </c>
      <c r="XR33" s="7" t="s">
        <v>110</v>
      </c>
      <c r="XS33" s="8">
        <v>9</v>
      </c>
      <c r="XT33" s="7" t="s">
        <v>109</v>
      </c>
      <c r="XU33" s="7">
        <v>9</v>
      </c>
      <c r="XV33" s="7" t="s">
        <v>110</v>
      </c>
      <c r="XW33" s="8">
        <v>10</v>
      </c>
      <c r="XX33" s="7" t="s">
        <v>109</v>
      </c>
      <c r="XY33" s="7">
        <v>10</v>
      </c>
      <c r="XZ33" s="7" t="s">
        <v>110</v>
      </c>
      <c r="YA33" s="8">
        <v>5</v>
      </c>
      <c r="YB33" s="7" t="s">
        <v>109</v>
      </c>
      <c r="YC33" s="7">
        <v>5</v>
      </c>
      <c r="YD33" s="7" t="s">
        <v>110</v>
      </c>
      <c r="YE33" s="8">
        <v>6</v>
      </c>
      <c r="YF33" s="7" t="s">
        <v>109</v>
      </c>
      <c r="YG33" s="7">
        <v>6</v>
      </c>
      <c r="YH33" s="7" t="s">
        <v>110</v>
      </c>
      <c r="YI33" s="8">
        <v>0</v>
      </c>
      <c r="YJ33" s="7" t="s">
        <v>109</v>
      </c>
      <c r="YK33" s="7">
        <v>0</v>
      </c>
      <c r="YL33" s="7" t="s">
        <v>110</v>
      </c>
      <c r="YM33" s="8">
        <v>3</v>
      </c>
      <c r="YN33" s="7" t="s">
        <v>109</v>
      </c>
      <c r="YO33" s="7">
        <v>3</v>
      </c>
      <c r="YP33" s="7" t="s">
        <v>110</v>
      </c>
      <c r="YQ33" s="8">
        <v>4</v>
      </c>
      <c r="YR33" s="7" t="s">
        <v>109</v>
      </c>
      <c r="YS33" s="7">
        <v>4</v>
      </c>
      <c r="YT33" s="7" t="s">
        <v>110</v>
      </c>
      <c r="YU33" s="8">
        <v>5</v>
      </c>
      <c r="YV33" s="7" t="s">
        <v>109</v>
      </c>
      <c r="YW33" s="7">
        <v>5</v>
      </c>
      <c r="YX33" s="7" t="s">
        <v>110</v>
      </c>
      <c r="YY33" s="8">
        <v>3</v>
      </c>
      <c r="YZ33" s="7" t="s">
        <v>109</v>
      </c>
      <c r="ZA33" s="7">
        <v>2</v>
      </c>
      <c r="ZB33" s="7" t="s">
        <v>110</v>
      </c>
      <c r="ZC33" s="8">
        <v>3</v>
      </c>
      <c r="ZD33" s="7" t="s">
        <v>109</v>
      </c>
      <c r="ZE33" s="7">
        <v>3</v>
      </c>
      <c r="ZF33" s="7" t="s">
        <v>110</v>
      </c>
      <c r="ZG33" s="8">
        <v>2</v>
      </c>
      <c r="ZH33" s="7" t="s">
        <v>109</v>
      </c>
      <c r="ZI33" s="7">
        <v>2</v>
      </c>
      <c r="ZJ33" s="7" t="s">
        <v>110</v>
      </c>
      <c r="ZK33" s="8">
        <v>3</v>
      </c>
      <c r="ZL33" s="7" t="s">
        <v>109</v>
      </c>
      <c r="ZM33" s="7">
        <v>3</v>
      </c>
      <c r="ZN33" s="7" t="s">
        <v>110</v>
      </c>
      <c r="ZO33" s="8">
        <v>1</v>
      </c>
      <c r="ZP33" s="7" t="s">
        <v>109</v>
      </c>
      <c r="ZQ33" s="7">
        <v>1</v>
      </c>
      <c r="ZR33" s="7" t="s">
        <v>110</v>
      </c>
      <c r="ZS33" s="8">
        <v>0</v>
      </c>
      <c r="ZT33" s="7" t="s">
        <v>109</v>
      </c>
      <c r="ZU33" s="7">
        <v>0</v>
      </c>
      <c r="ZV33" s="7" t="s">
        <v>110</v>
      </c>
      <c r="ZW33" s="8">
        <v>1</v>
      </c>
      <c r="ZX33" s="7" t="s">
        <v>109</v>
      </c>
      <c r="ZY33" s="7">
        <v>1</v>
      </c>
      <c r="ZZ33" s="7" t="s">
        <v>110</v>
      </c>
      <c r="AAA33" s="8">
        <v>1</v>
      </c>
      <c r="AAB33" s="7" t="s">
        <v>109</v>
      </c>
      <c r="AAC33" s="7">
        <v>1</v>
      </c>
      <c r="AAD33" s="7" t="s">
        <v>110</v>
      </c>
      <c r="AAE33" s="8">
        <v>1</v>
      </c>
      <c r="AAF33" s="7" t="s">
        <v>109</v>
      </c>
      <c r="AAG33" s="7">
        <v>1</v>
      </c>
      <c r="AAH33" s="7" t="s">
        <v>110</v>
      </c>
      <c r="AAI33" s="8">
        <v>0</v>
      </c>
      <c r="AAJ33" s="7" t="s">
        <v>109</v>
      </c>
      <c r="AAK33" s="7">
        <v>0</v>
      </c>
      <c r="AAL33" s="7" t="s">
        <v>110</v>
      </c>
      <c r="AAM33" s="8">
        <v>0</v>
      </c>
      <c r="AAN33" s="7" t="s">
        <v>109</v>
      </c>
      <c r="AAO33" s="7">
        <v>0</v>
      </c>
      <c r="AAP33" s="7" t="s">
        <v>110</v>
      </c>
      <c r="AAQ33" s="8">
        <v>3</v>
      </c>
      <c r="AAR33" s="7" t="s">
        <v>109</v>
      </c>
      <c r="AAS33" s="7">
        <v>3</v>
      </c>
      <c r="AAT33" s="7" t="s">
        <v>110</v>
      </c>
      <c r="AAU33" s="8">
        <v>0</v>
      </c>
      <c r="AAV33" s="7" t="s">
        <v>109</v>
      </c>
      <c r="AAW33" s="7">
        <v>0</v>
      </c>
      <c r="AAX33" s="7" t="s">
        <v>110</v>
      </c>
      <c r="AAY33" s="8">
        <v>1</v>
      </c>
      <c r="AAZ33" s="7" t="s">
        <v>109</v>
      </c>
      <c r="ABA33" s="7">
        <v>1</v>
      </c>
      <c r="ABB33" s="7" t="s">
        <v>110</v>
      </c>
      <c r="ABC33" s="8">
        <v>2</v>
      </c>
      <c r="ABD33" s="7" t="s">
        <v>109</v>
      </c>
      <c r="ABE33" s="7">
        <v>2</v>
      </c>
      <c r="ABF33" s="7" t="s">
        <v>110</v>
      </c>
      <c r="ABG33" s="8">
        <v>2</v>
      </c>
      <c r="ABH33" s="7" t="s">
        <v>109</v>
      </c>
      <c r="ABI33" s="7">
        <v>2</v>
      </c>
      <c r="ABJ33" s="7" t="s">
        <v>110</v>
      </c>
      <c r="ABK33" s="8">
        <v>1</v>
      </c>
      <c r="ABL33" s="7" t="s">
        <v>109</v>
      </c>
      <c r="ABM33" s="7">
        <v>1</v>
      </c>
      <c r="ABN33" s="7" t="s">
        <v>110</v>
      </c>
      <c r="ABO33" s="8">
        <v>1</v>
      </c>
      <c r="ABP33" s="7" t="s">
        <v>109</v>
      </c>
      <c r="ABQ33" s="7">
        <v>1</v>
      </c>
      <c r="ABR33" s="7" t="s">
        <v>110</v>
      </c>
      <c r="ABS33" s="8">
        <v>1</v>
      </c>
      <c r="ABT33" s="7" t="s">
        <v>109</v>
      </c>
      <c r="ABU33" s="7">
        <v>1</v>
      </c>
      <c r="ABV33" s="7" t="s">
        <v>110</v>
      </c>
      <c r="ABW33" s="8">
        <v>0</v>
      </c>
      <c r="ABX33" s="7" t="s">
        <v>109</v>
      </c>
      <c r="ABY33" s="7">
        <v>0</v>
      </c>
      <c r="ABZ33" s="7" t="s">
        <v>110</v>
      </c>
      <c r="ACA33" s="8">
        <v>0</v>
      </c>
      <c r="ACB33" s="7" t="s">
        <v>109</v>
      </c>
      <c r="ACC33" s="7">
        <v>0</v>
      </c>
      <c r="ACD33" s="7" t="s">
        <v>110</v>
      </c>
      <c r="ACE33" s="8">
        <v>1</v>
      </c>
      <c r="ACF33" s="7" t="s">
        <v>109</v>
      </c>
      <c r="ACG33" s="7">
        <v>1</v>
      </c>
      <c r="ACH33" s="7" t="s">
        <v>110</v>
      </c>
      <c r="ACI33" s="8">
        <v>1</v>
      </c>
      <c r="ACJ33" s="7" t="s">
        <v>109</v>
      </c>
      <c r="ACK33" s="7">
        <v>1</v>
      </c>
      <c r="ACL33" s="7" t="s">
        <v>110</v>
      </c>
      <c r="ACM33" s="8">
        <v>2</v>
      </c>
      <c r="ACN33" s="7" t="s">
        <v>109</v>
      </c>
      <c r="ACO33" s="7">
        <v>2</v>
      </c>
      <c r="ACP33" s="7" t="s">
        <v>110</v>
      </c>
      <c r="ACQ33" s="8">
        <v>1</v>
      </c>
      <c r="ACR33" s="7" t="s">
        <v>109</v>
      </c>
      <c r="ACS33" s="7">
        <v>1</v>
      </c>
      <c r="ACT33" s="7" t="s">
        <v>110</v>
      </c>
      <c r="ACU33" s="8">
        <v>1</v>
      </c>
      <c r="ACV33" s="7" t="s">
        <v>109</v>
      </c>
      <c r="ACW33" s="7">
        <v>1</v>
      </c>
      <c r="ACX33" s="7" t="s">
        <v>110</v>
      </c>
      <c r="ACY33" s="8">
        <v>0</v>
      </c>
      <c r="ACZ33" s="7" t="s">
        <v>109</v>
      </c>
      <c r="ADA33" s="7">
        <v>0</v>
      </c>
      <c r="ADB33" s="7" t="s">
        <v>110</v>
      </c>
      <c r="ADC33" s="8">
        <v>0</v>
      </c>
      <c r="ADD33" s="7" t="s">
        <v>109</v>
      </c>
      <c r="ADE33" s="7">
        <v>0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1</v>
      </c>
      <c r="ADL33" s="7" t="s">
        <v>109</v>
      </c>
      <c r="ADM33" s="7">
        <v>1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-5</v>
      </c>
      <c r="AEF33" s="7" t="s">
        <v>109</v>
      </c>
      <c r="AEG33" s="7">
        <f t="shared" si="201"/>
        <v>-5</v>
      </c>
      <c r="AEH33" s="7" t="s">
        <v>110</v>
      </c>
      <c r="AEI33" s="8">
        <f t="shared" si="0"/>
        <v>3</v>
      </c>
      <c r="AEJ33" s="7" t="s">
        <v>109</v>
      </c>
      <c r="AEK33" s="7">
        <f t="shared" si="1"/>
        <v>3</v>
      </c>
      <c r="AEL33" s="7" t="s">
        <v>110</v>
      </c>
      <c r="AEM33" s="8">
        <f t="shared" si="2"/>
        <v>-14</v>
      </c>
      <c r="AEN33" s="7" t="s">
        <v>109</v>
      </c>
      <c r="AEO33" s="7">
        <f t="shared" si="3"/>
        <v>-14</v>
      </c>
      <c r="AEP33" s="7" t="s">
        <v>110</v>
      </c>
      <c r="AEQ33" s="8">
        <f t="shared" si="4"/>
        <v>-4</v>
      </c>
      <c r="AER33" s="7" t="s">
        <v>109</v>
      </c>
      <c r="AES33" s="7">
        <f t="shared" si="5"/>
        <v>-4</v>
      </c>
      <c r="AET33" s="7" t="s">
        <v>110</v>
      </c>
      <c r="AEU33" s="8">
        <f t="shared" si="6"/>
        <v>-9</v>
      </c>
      <c r="AEV33" s="7" t="s">
        <v>109</v>
      </c>
      <c r="AEW33" s="7">
        <f t="shared" si="7"/>
        <v>-9</v>
      </c>
      <c r="AEX33" s="7" t="s">
        <v>110</v>
      </c>
      <c r="AEY33" s="8">
        <f t="shared" si="8"/>
        <v>-17</v>
      </c>
      <c r="AEZ33" s="7" t="s">
        <v>109</v>
      </c>
      <c r="AFA33" s="7">
        <f t="shared" si="9"/>
        <v>-17</v>
      </c>
      <c r="AFB33" s="7" t="s">
        <v>110</v>
      </c>
      <c r="AFC33" s="8">
        <f t="shared" si="10"/>
        <v>0</v>
      </c>
      <c r="AFD33" s="7" t="s">
        <v>109</v>
      </c>
      <c r="AFE33" s="7">
        <f t="shared" si="11"/>
        <v>0</v>
      </c>
      <c r="AFF33" s="7" t="s">
        <v>110</v>
      </c>
      <c r="AFG33" s="8">
        <f t="shared" si="12"/>
        <v>-5</v>
      </c>
      <c r="AFH33" s="7" t="s">
        <v>109</v>
      </c>
      <c r="AFI33" s="7">
        <f t="shared" si="13"/>
        <v>-6</v>
      </c>
      <c r="AFJ33" s="7" t="s">
        <v>110</v>
      </c>
      <c r="AFK33" s="8">
        <f t="shared" si="14"/>
        <v>-14</v>
      </c>
      <c r="AFL33" s="7" t="s">
        <v>109</v>
      </c>
      <c r="AFM33" s="7">
        <f t="shared" si="15"/>
        <v>-14</v>
      </c>
      <c r="AFN33" s="7" t="s">
        <v>110</v>
      </c>
      <c r="AFO33" s="8">
        <f t="shared" si="16"/>
        <v>-12</v>
      </c>
      <c r="AFP33" s="7" t="s">
        <v>109</v>
      </c>
      <c r="AFQ33" s="7">
        <f t="shared" si="17"/>
        <v>-11</v>
      </c>
      <c r="AFR33" s="7" t="s">
        <v>110</v>
      </c>
      <c r="AFS33" s="8">
        <f t="shared" si="18"/>
        <v>-2</v>
      </c>
      <c r="AFT33" s="7" t="s">
        <v>109</v>
      </c>
      <c r="AFU33" s="7">
        <f t="shared" si="19"/>
        <v>-2</v>
      </c>
      <c r="AFV33" s="7" t="s">
        <v>110</v>
      </c>
      <c r="AFW33" s="8">
        <f t="shared" si="20"/>
        <v>-15</v>
      </c>
      <c r="AFX33" s="7" t="s">
        <v>109</v>
      </c>
      <c r="AFY33" s="7">
        <f t="shared" si="21"/>
        <v>-15</v>
      </c>
      <c r="AFZ33" s="7" t="s">
        <v>110</v>
      </c>
      <c r="AGA33" s="8">
        <f t="shared" si="22"/>
        <v>-5</v>
      </c>
      <c r="AGB33" s="7" t="s">
        <v>109</v>
      </c>
      <c r="AGC33" s="7">
        <f t="shared" si="23"/>
        <v>-5</v>
      </c>
      <c r="AGD33" s="7" t="s">
        <v>110</v>
      </c>
      <c r="AGE33" s="8">
        <f t="shared" si="24"/>
        <v>-22</v>
      </c>
      <c r="AGF33" s="7" t="s">
        <v>109</v>
      </c>
      <c r="AGG33" s="7">
        <f t="shared" si="25"/>
        <v>-22</v>
      </c>
      <c r="AGH33" s="7" t="s">
        <v>110</v>
      </c>
      <c r="AGI33" s="8">
        <f t="shared" si="26"/>
        <v>-11</v>
      </c>
      <c r="AGJ33" s="7" t="s">
        <v>109</v>
      </c>
      <c r="AGK33" s="7">
        <f t="shared" si="27"/>
        <v>-11</v>
      </c>
      <c r="AGL33" s="7" t="s">
        <v>110</v>
      </c>
      <c r="AGM33" s="8">
        <f t="shared" si="28"/>
        <v>-2</v>
      </c>
      <c r="AGN33" s="7" t="s">
        <v>109</v>
      </c>
      <c r="AGO33" s="7">
        <f t="shared" si="29"/>
        <v>-2</v>
      </c>
      <c r="AGP33" s="7" t="s">
        <v>110</v>
      </c>
      <c r="AGQ33" s="8">
        <f t="shared" si="30"/>
        <v>-16</v>
      </c>
      <c r="AGR33" s="7" t="s">
        <v>109</v>
      </c>
      <c r="AGS33" s="7">
        <f t="shared" si="31"/>
        <v>-16</v>
      </c>
      <c r="AGT33" s="7" t="s">
        <v>110</v>
      </c>
      <c r="AGU33" s="8">
        <f t="shared" si="32"/>
        <v>1</v>
      </c>
      <c r="AGV33" s="7" t="s">
        <v>109</v>
      </c>
      <c r="AGW33" s="7">
        <f t="shared" si="33"/>
        <v>0</v>
      </c>
      <c r="AGX33" s="7" t="s">
        <v>110</v>
      </c>
      <c r="AGY33" s="8">
        <f t="shared" si="34"/>
        <v>-140</v>
      </c>
      <c r="AGZ33" s="7" t="s">
        <v>109</v>
      </c>
      <c r="AHA33" s="7">
        <f t="shared" si="35"/>
        <v>-142</v>
      </c>
      <c r="AHB33" s="7" t="s">
        <v>110</v>
      </c>
      <c r="AHC33" s="8">
        <f t="shared" si="36"/>
        <v>-164</v>
      </c>
      <c r="AHD33" s="7" t="s">
        <v>109</v>
      </c>
      <c r="AHE33" s="7">
        <f t="shared" si="37"/>
        <v>-167</v>
      </c>
      <c r="AHF33" s="7" t="s">
        <v>110</v>
      </c>
      <c r="AHG33" s="8">
        <f t="shared" si="38"/>
        <v>-89</v>
      </c>
      <c r="AHH33" s="7" t="s">
        <v>109</v>
      </c>
      <c r="AHI33" s="7">
        <f t="shared" si="39"/>
        <v>-99</v>
      </c>
      <c r="AHJ33" s="7" t="s">
        <v>110</v>
      </c>
      <c r="AHK33" s="8">
        <f t="shared" si="40"/>
        <v>-139</v>
      </c>
      <c r="AHL33" s="7" t="s">
        <v>109</v>
      </c>
      <c r="AHM33" s="7">
        <f t="shared" si="41"/>
        <v>-139</v>
      </c>
      <c r="AHN33" s="7" t="s">
        <v>110</v>
      </c>
      <c r="AHO33" s="8">
        <f t="shared" si="42"/>
        <v>-178</v>
      </c>
      <c r="AHP33" s="7" t="s">
        <v>109</v>
      </c>
      <c r="AHQ33" s="7">
        <f t="shared" si="43"/>
        <v>-177</v>
      </c>
      <c r="AHR33" s="7" t="s">
        <v>110</v>
      </c>
      <c r="AHS33" s="8">
        <f t="shared" si="44"/>
        <v>-207</v>
      </c>
      <c r="AHT33" s="7" t="s">
        <v>109</v>
      </c>
      <c r="AHU33" s="7">
        <f t="shared" si="45"/>
        <v>-205</v>
      </c>
      <c r="AHV33" s="7" t="s">
        <v>110</v>
      </c>
      <c r="AHW33" s="8">
        <f t="shared" si="46"/>
        <v>-82</v>
      </c>
      <c r="AHX33" s="7" t="s">
        <v>109</v>
      </c>
      <c r="AHY33" s="7">
        <f t="shared" si="47"/>
        <v>-88</v>
      </c>
      <c r="AHZ33" s="7" t="s">
        <v>110</v>
      </c>
      <c r="AIA33" s="8">
        <f t="shared" si="48"/>
        <v>-93</v>
      </c>
      <c r="AIB33" s="7" t="s">
        <v>109</v>
      </c>
      <c r="AIC33" s="7">
        <f t="shared" si="49"/>
        <v>-94</v>
      </c>
      <c r="AID33" s="7" t="s">
        <v>110</v>
      </c>
      <c r="AIE33" s="8">
        <f t="shared" si="50"/>
        <v>-48</v>
      </c>
      <c r="AIF33" s="7" t="s">
        <v>109</v>
      </c>
      <c r="AIG33" s="7">
        <f t="shared" si="51"/>
        <v>-48</v>
      </c>
      <c r="AIH33" s="7" t="s">
        <v>110</v>
      </c>
      <c r="AII33" s="8">
        <f t="shared" si="52"/>
        <v>-23</v>
      </c>
      <c r="AIJ33" s="7" t="s">
        <v>109</v>
      </c>
      <c r="AIK33" s="7">
        <f t="shared" si="53"/>
        <v>-28</v>
      </c>
      <c r="AIL33" s="7" t="s">
        <v>110</v>
      </c>
      <c r="AIM33" s="8">
        <f t="shared" si="54"/>
        <v>-1</v>
      </c>
      <c r="AIN33" s="7" t="s">
        <v>109</v>
      </c>
      <c r="AIO33" s="7">
        <f t="shared" si="55"/>
        <v>-1</v>
      </c>
      <c r="AIP33" s="7" t="s">
        <v>110</v>
      </c>
      <c r="AIQ33" s="8">
        <f t="shared" si="56"/>
        <v>-17</v>
      </c>
      <c r="AIR33" s="7" t="s">
        <v>109</v>
      </c>
      <c r="AIS33" s="7">
        <f t="shared" si="57"/>
        <v>-16</v>
      </c>
      <c r="AIT33" s="7" t="s">
        <v>110</v>
      </c>
      <c r="AIU33" s="8">
        <f t="shared" si="58"/>
        <v>-4</v>
      </c>
      <c r="AIV33" s="7" t="s">
        <v>109</v>
      </c>
      <c r="AIW33" s="7">
        <f t="shared" si="59"/>
        <v>-3</v>
      </c>
      <c r="AIX33" s="7" t="s">
        <v>110</v>
      </c>
      <c r="AIY33" s="8">
        <f t="shared" si="60"/>
        <v>-16</v>
      </c>
      <c r="AIZ33" s="7" t="s">
        <v>109</v>
      </c>
      <c r="AJA33" s="7">
        <f t="shared" si="61"/>
        <v>-16</v>
      </c>
      <c r="AJB33" s="7" t="s">
        <v>110</v>
      </c>
      <c r="AJC33" s="8">
        <f t="shared" si="62"/>
        <v>-9</v>
      </c>
      <c r="AJD33" s="7" t="s">
        <v>109</v>
      </c>
      <c r="AJE33" s="7">
        <f t="shared" si="63"/>
        <v>-7</v>
      </c>
      <c r="AJF33" s="7" t="s">
        <v>110</v>
      </c>
      <c r="AJG33" s="8">
        <f t="shared" si="64"/>
        <v>1</v>
      </c>
      <c r="AJH33" s="7" t="s">
        <v>109</v>
      </c>
      <c r="AJI33" s="7">
        <f t="shared" si="65"/>
        <v>2</v>
      </c>
      <c r="AJJ33" s="7" t="s">
        <v>110</v>
      </c>
      <c r="AJK33" s="8">
        <f t="shared" si="66"/>
        <v>-1</v>
      </c>
      <c r="AJL33" s="7" t="s">
        <v>109</v>
      </c>
      <c r="AJM33" s="7">
        <f t="shared" si="67"/>
        <v>1</v>
      </c>
      <c r="AJN33" s="7" t="s">
        <v>110</v>
      </c>
      <c r="AJO33" s="8">
        <f t="shared" si="68"/>
        <v>0</v>
      </c>
      <c r="AJP33" s="7" t="s">
        <v>109</v>
      </c>
      <c r="AJQ33" s="7">
        <f t="shared" si="69"/>
        <v>1</v>
      </c>
      <c r="AJR33" s="7" t="s">
        <v>110</v>
      </c>
      <c r="AJS33" s="8">
        <f t="shared" si="70"/>
        <v>-11</v>
      </c>
      <c r="AJT33" s="7" t="s">
        <v>109</v>
      </c>
      <c r="AJU33" s="7">
        <f t="shared" si="71"/>
        <v>-11</v>
      </c>
      <c r="AJV33" s="7" t="s">
        <v>110</v>
      </c>
      <c r="AJW33" s="8">
        <f t="shared" si="72"/>
        <v>1</v>
      </c>
      <c r="AJX33" s="7" t="s">
        <v>109</v>
      </c>
      <c r="AJY33" s="7">
        <f t="shared" si="73"/>
        <v>0</v>
      </c>
      <c r="AJZ33" s="7" t="s">
        <v>110</v>
      </c>
      <c r="AKA33" s="8">
        <f t="shared" si="74"/>
        <v>-7</v>
      </c>
      <c r="AKB33" s="7" t="s">
        <v>109</v>
      </c>
      <c r="AKC33" s="7">
        <f t="shared" si="75"/>
        <v>-6</v>
      </c>
      <c r="AKD33" s="7" t="s">
        <v>110</v>
      </c>
      <c r="AKE33" s="8">
        <f t="shared" si="76"/>
        <v>-16</v>
      </c>
      <c r="AKF33" s="7" t="s">
        <v>109</v>
      </c>
      <c r="AKG33" s="7">
        <f t="shared" si="77"/>
        <v>-15</v>
      </c>
      <c r="AKH33" s="7" t="s">
        <v>110</v>
      </c>
      <c r="AKI33" s="8">
        <f t="shared" si="78"/>
        <v>-15</v>
      </c>
      <c r="AKJ33" s="7" t="s">
        <v>109</v>
      </c>
      <c r="AKK33" s="7">
        <f t="shared" si="79"/>
        <v>-14</v>
      </c>
      <c r="AKL33" s="7" t="s">
        <v>110</v>
      </c>
      <c r="AKM33" s="8">
        <f t="shared" si="80"/>
        <v>-18</v>
      </c>
      <c r="AKN33" s="7" t="s">
        <v>109</v>
      </c>
      <c r="AKO33" s="7">
        <f t="shared" si="81"/>
        <v>-15</v>
      </c>
      <c r="AKP33" s="7" t="s">
        <v>110</v>
      </c>
      <c r="AKQ33" s="8">
        <f t="shared" si="82"/>
        <v>-23</v>
      </c>
      <c r="AKR33" s="7" t="s">
        <v>109</v>
      </c>
      <c r="AKS33" s="7">
        <f t="shared" si="83"/>
        <v>-23</v>
      </c>
      <c r="AKT33" s="7" t="s">
        <v>110</v>
      </c>
      <c r="AKU33" s="8">
        <f t="shared" si="84"/>
        <v>-22</v>
      </c>
      <c r="AKV33" s="7" t="s">
        <v>109</v>
      </c>
      <c r="AKW33" s="7">
        <f t="shared" si="85"/>
        <v>-22</v>
      </c>
      <c r="AKX33" s="7" t="s">
        <v>110</v>
      </c>
      <c r="AKY33" s="8">
        <f t="shared" si="86"/>
        <v>-13</v>
      </c>
      <c r="AKZ33" s="7" t="s">
        <v>109</v>
      </c>
      <c r="ALA33" s="7">
        <f t="shared" si="87"/>
        <v>-11</v>
      </c>
      <c r="ALB33" s="7" t="s">
        <v>110</v>
      </c>
      <c r="ALC33" s="8">
        <f t="shared" si="88"/>
        <v>-12</v>
      </c>
      <c r="ALD33" s="7" t="s">
        <v>109</v>
      </c>
      <c r="ALE33" s="7">
        <f t="shared" si="89"/>
        <v>-12</v>
      </c>
      <c r="ALF33" s="7" t="s">
        <v>110</v>
      </c>
      <c r="ALG33" s="8">
        <f t="shared" si="90"/>
        <v>-21</v>
      </c>
      <c r="ALH33" s="7" t="s">
        <v>109</v>
      </c>
      <c r="ALI33" s="7">
        <f t="shared" si="91"/>
        <v>-23</v>
      </c>
      <c r="ALJ33" s="7" t="s">
        <v>110</v>
      </c>
      <c r="ALK33" s="8">
        <f t="shared" si="92"/>
        <v>-8</v>
      </c>
      <c r="ALL33" s="7" t="s">
        <v>109</v>
      </c>
      <c r="ALM33" s="7">
        <f t="shared" si="93"/>
        <v>-11</v>
      </c>
      <c r="ALN33" s="7" t="s">
        <v>110</v>
      </c>
      <c r="ALO33" s="8">
        <f t="shared" si="94"/>
        <v>-32</v>
      </c>
      <c r="ALP33" s="7" t="s">
        <v>109</v>
      </c>
      <c r="ALQ33" s="7">
        <f t="shared" si="95"/>
        <v>-31</v>
      </c>
      <c r="ALR33" s="7" t="s">
        <v>110</v>
      </c>
      <c r="ALS33" s="8">
        <f t="shared" si="96"/>
        <v>-4</v>
      </c>
      <c r="ALT33" s="7" t="s">
        <v>109</v>
      </c>
      <c r="ALU33" s="7">
        <f t="shared" si="97"/>
        <v>-2</v>
      </c>
      <c r="ALV33" s="7" t="s">
        <v>110</v>
      </c>
      <c r="ALW33" s="8">
        <f t="shared" si="98"/>
        <v>-3</v>
      </c>
      <c r="ALX33" s="7" t="s">
        <v>109</v>
      </c>
      <c r="ALY33" s="7">
        <f t="shared" si="99"/>
        <v>-3</v>
      </c>
      <c r="ALZ33" s="7" t="s">
        <v>110</v>
      </c>
      <c r="AMA33" s="8">
        <f t="shared" si="100"/>
        <v>-16</v>
      </c>
      <c r="AMB33" s="7" t="s">
        <v>109</v>
      </c>
      <c r="AMC33" s="7">
        <f t="shared" si="101"/>
        <v>-15</v>
      </c>
      <c r="AMD33" s="7" t="s">
        <v>110</v>
      </c>
      <c r="AME33" s="8">
        <f t="shared" si="102"/>
        <v>-9</v>
      </c>
      <c r="AMF33" s="7" t="s">
        <v>109</v>
      </c>
      <c r="AMG33" s="7">
        <f t="shared" si="103"/>
        <v>-8</v>
      </c>
      <c r="AMH33" s="7" t="s">
        <v>110</v>
      </c>
      <c r="AMI33" s="8">
        <f t="shared" si="104"/>
        <v>2</v>
      </c>
      <c r="AMJ33" s="7" t="s">
        <v>109</v>
      </c>
      <c r="AMK33" s="7">
        <f t="shared" si="105"/>
        <v>2</v>
      </c>
      <c r="AML33" s="7" t="s">
        <v>110</v>
      </c>
      <c r="AMM33" s="8">
        <f t="shared" si="106"/>
        <v>-8</v>
      </c>
      <c r="AMN33" s="7" t="s">
        <v>109</v>
      </c>
      <c r="AMO33" s="7">
        <f t="shared" si="107"/>
        <v>-9</v>
      </c>
      <c r="AMP33" s="7" t="s">
        <v>110</v>
      </c>
      <c r="AMQ33" s="8">
        <f t="shared" si="108"/>
        <v>-7</v>
      </c>
      <c r="AMR33" s="7" t="s">
        <v>109</v>
      </c>
      <c r="AMS33" s="7">
        <f t="shared" si="109"/>
        <v>-6</v>
      </c>
      <c r="AMT33" s="7" t="s">
        <v>110</v>
      </c>
      <c r="AMU33" s="8">
        <f t="shared" si="110"/>
        <v>-5</v>
      </c>
      <c r="AMV33" s="7" t="s">
        <v>109</v>
      </c>
      <c r="AMW33" s="7">
        <f t="shared" si="111"/>
        <v>-5</v>
      </c>
      <c r="AMX33" s="7" t="s">
        <v>110</v>
      </c>
      <c r="AMY33" s="8">
        <f t="shared" si="112"/>
        <v>-9</v>
      </c>
      <c r="AMZ33" s="7" t="s">
        <v>109</v>
      </c>
      <c r="ANA33" s="7">
        <f t="shared" si="113"/>
        <v>-9</v>
      </c>
      <c r="ANB33" s="7" t="s">
        <v>110</v>
      </c>
      <c r="ANC33" s="8">
        <f t="shared" si="114"/>
        <v>1</v>
      </c>
      <c r="AND33" s="7" t="s">
        <v>109</v>
      </c>
      <c r="ANE33" s="7">
        <f t="shared" si="115"/>
        <v>0</v>
      </c>
      <c r="ANF33" s="7" t="s">
        <v>110</v>
      </c>
      <c r="ANG33" s="8">
        <f t="shared" si="116"/>
        <v>-2</v>
      </c>
      <c r="ANH33" s="7" t="s">
        <v>109</v>
      </c>
      <c r="ANI33" s="7">
        <f t="shared" si="117"/>
        <v>-4</v>
      </c>
      <c r="ANJ33" s="7" t="s">
        <v>110</v>
      </c>
      <c r="ANK33" s="8">
        <f t="shared" si="118"/>
        <v>-3</v>
      </c>
      <c r="ANL33" s="7" t="s">
        <v>109</v>
      </c>
      <c r="ANM33" s="7">
        <f t="shared" si="119"/>
        <v>-3</v>
      </c>
      <c r="ANN33" s="7" t="s">
        <v>110</v>
      </c>
      <c r="ANO33" s="8">
        <f t="shared" si="120"/>
        <v>-2</v>
      </c>
      <c r="ANP33" s="7" t="s">
        <v>109</v>
      </c>
      <c r="ANQ33" s="7">
        <f t="shared" si="121"/>
        <v>-2</v>
      </c>
      <c r="ANR33" s="7" t="s">
        <v>110</v>
      </c>
      <c r="ANS33" s="8">
        <f t="shared" si="122"/>
        <v>-1</v>
      </c>
      <c r="ANT33" s="7" t="s">
        <v>109</v>
      </c>
      <c r="ANU33" s="7">
        <f t="shared" si="123"/>
        <v>-1</v>
      </c>
      <c r="ANV33" s="7" t="s">
        <v>110</v>
      </c>
      <c r="ANW33" s="8">
        <f t="shared" si="124"/>
        <v>3</v>
      </c>
      <c r="ANX33" s="7" t="s">
        <v>109</v>
      </c>
      <c r="ANY33" s="7">
        <f t="shared" si="125"/>
        <v>3</v>
      </c>
      <c r="ANZ33" s="7" t="s">
        <v>110</v>
      </c>
      <c r="AOA33" s="8">
        <f t="shared" si="126"/>
        <v>-1</v>
      </c>
      <c r="AOB33" s="7" t="s">
        <v>109</v>
      </c>
      <c r="AOC33" s="7">
        <f t="shared" si="127"/>
        <v>-1</v>
      </c>
      <c r="AOD33" s="7" t="s">
        <v>110</v>
      </c>
      <c r="AOE33" s="8">
        <f t="shared" si="128"/>
        <v>0</v>
      </c>
      <c r="AOF33" s="7" t="s">
        <v>109</v>
      </c>
      <c r="AOG33" s="7">
        <f t="shared" si="129"/>
        <v>0</v>
      </c>
      <c r="AOH33" s="7" t="s">
        <v>110</v>
      </c>
      <c r="AOI33" s="8">
        <f t="shared" si="130"/>
        <v>-1</v>
      </c>
      <c r="AOJ33" s="7" t="s">
        <v>109</v>
      </c>
      <c r="AOK33" s="7">
        <f t="shared" si="131"/>
        <v>-1</v>
      </c>
      <c r="AOL33" s="7" t="s">
        <v>110</v>
      </c>
      <c r="AOM33" s="8">
        <f t="shared" si="132"/>
        <v>-2</v>
      </c>
      <c r="AON33" s="7" t="s">
        <v>109</v>
      </c>
      <c r="AOO33" s="7">
        <f t="shared" si="133"/>
        <v>-1</v>
      </c>
      <c r="AOP33" s="7" t="s">
        <v>110</v>
      </c>
      <c r="AOQ33" s="8">
        <f t="shared" si="134"/>
        <v>0</v>
      </c>
      <c r="AOR33" s="7" t="s">
        <v>109</v>
      </c>
      <c r="AOS33" s="7">
        <f t="shared" si="135"/>
        <v>0</v>
      </c>
      <c r="AOT33" s="7" t="s">
        <v>110</v>
      </c>
      <c r="AOU33" s="8">
        <f t="shared" si="136"/>
        <v>2</v>
      </c>
      <c r="AOV33" s="7" t="s">
        <v>109</v>
      </c>
      <c r="AOW33" s="7">
        <f t="shared" si="137"/>
        <v>2</v>
      </c>
      <c r="AOX33" s="7" t="s">
        <v>110</v>
      </c>
      <c r="AOY33" s="8">
        <f t="shared" si="138"/>
        <v>0</v>
      </c>
      <c r="AOZ33" s="7" t="s">
        <v>109</v>
      </c>
      <c r="APA33" s="7">
        <f t="shared" si="139"/>
        <v>0</v>
      </c>
      <c r="APB33" s="7" t="s">
        <v>110</v>
      </c>
      <c r="APC33" s="8">
        <f t="shared" si="140"/>
        <v>1</v>
      </c>
      <c r="APD33" s="7" t="s">
        <v>109</v>
      </c>
      <c r="APE33" s="7">
        <f t="shared" si="141"/>
        <v>1</v>
      </c>
      <c r="APF33" s="7" t="s">
        <v>110</v>
      </c>
      <c r="APG33" s="8">
        <f t="shared" si="142"/>
        <v>1</v>
      </c>
      <c r="APH33" s="7" t="s">
        <v>109</v>
      </c>
      <c r="API33" s="7">
        <f t="shared" si="143"/>
        <v>1</v>
      </c>
      <c r="APJ33" s="7" t="s">
        <v>110</v>
      </c>
      <c r="APK33" s="8">
        <f t="shared" si="144"/>
        <v>2</v>
      </c>
      <c r="APL33" s="7" t="s">
        <v>109</v>
      </c>
      <c r="APM33" s="7">
        <f t="shared" si="145"/>
        <v>2</v>
      </c>
      <c r="APN33" s="7" t="s">
        <v>110</v>
      </c>
      <c r="APO33" s="8">
        <f t="shared" si="146"/>
        <v>1</v>
      </c>
      <c r="APP33" s="7" t="s">
        <v>109</v>
      </c>
      <c r="APQ33" s="7">
        <f t="shared" si="147"/>
        <v>1</v>
      </c>
      <c r="APR33" s="7" t="s">
        <v>110</v>
      </c>
      <c r="APS33" s="8">
        <f t="shared" si="148"/>
        <v>-1</v>
      </c>
      <c r="APT33" s="7" t="s">
        <v>109</v>
      </c>
      <c r="APU33" s="7">
        <f t="shared" si="149"/>
        <v>-1</v>
      </c>
      <c r="APV33" s="7" t="s">
        <v>110</v>
      </c>
      <c r="APW33" s="8">
        <f t="shared" si="150"/>
        <v>0</v>
      </c>
      <c r="APX33" s="7" t="s">
        <v>109</v>
      </c>
      <c r="APY33" s="7">
        <f t="shared" si="151"/>
        <v>0</v>
      </c>
      <c r="APZ33" s="7" t="s">
        <v>110</v>
      </c>
      <c r="AQA33" s="8">
        <f t="shared" si="152"/>
        <v>1</v>
      </c>
      <c r="AQB33" s="7" t="s">
        <v>109</v>
      </c>
      <c r="AQC33" s="7">
        <f t="shared" si="153"/>
        <v>1</v>
      </c>
      <c r="AQD33" s="7" t="s">
        <v>110</v>
      </c>
      <c r="AQE33" s="8">
        <f t="shared" si="154"/>
        <v>-2</v>
      </c>
      <c r="AQF33" s="7" t="s">
        <v>109</v>
      </c>
      <c r="AQG33" s="7">
        <f t="shared" si="155"/>
        <v>-2</v>
      </c>
      <c r="AQH33" s="7" t="s">
        <v>110</v>
      </c>
      <c r="AQI33" s="8">
        <f t="shared" si="156"/>
        <v>1</v>
      </c>
      <c r="AQJ33" s="7" t="s">
        <v>109</v>
      </c>
      <c r="AQK33" s="7">
        <f t="shared" si="157"/>
        <v>1</v>
      </c>
      <c r="AQL33" s="7" t="s">
        <v>110</v>
      </c>
      <c r="AQM33" s="8">
        <f t="shared" si="158"/>
        <v>1</v>
      </c>
      <c r="AQN33" s="7" t="s">
        <v>109</v>
      </c>
      <c r="AQO33" s="7">
        <f t="shared" si="159"/>
        <v>1</v>
      </c>
      <c r="AQP33" s="7" t="s">
        <v>110</v>
      </c>
      <c r="AQQ33" s="8">
        <f t="shared" si="160"/>
        <v>-1</v>
      </c>
      <c r="AQR33" s="7" t="s">
        <v>109</v>
      </c>
      <c r="AQS33" s="7">
        <f t="shared" si="161"/>
        <v>-1</v>
      </c>
      <c r="AQT33" s="7" t="s">
        <v>110</v>
      </c>
      <c r="AQU33" s="8">
        <f t="shared" si="162"/>
        <v>-1</v>
      </c>
      <c r="AQV33" s="7" t="s">
        <v>109</v>
      </c>
      <c r="AQW33" s="7">
        <f t="shared" si="163"/>
        <v>-1</v>
      </c>
      <c r="AQX33" s="7" t="s">
        <v>110</v>
      </c>
      <c r="AQY33" s="8">
        <f t="shared" si="164"/>
        <v>-1</v>
      </c>
      <c r="AQZ33" s="7" t="s">
        <v>109</v>
      </c>
      <c r="ARA33" s="7">
        <f t="shared" si="165"/>
        <v>-1</v>
      </c>
      <c r="ARB33" s="7" t="s">
        <v>110</v>
      </c>
      <c r="ARC33" s="8">
        <f t="shared" si="166"/>
        <v>-1</v>
      </c>
      <c r="ARD33" s="7" t="s">
        <v>109</v>
      </c>
      <c r="ARE33" s="7">
        <f t="shared" si="167"/>
        <v>-1</v>
      </c>
      <c r="ARF33" s="7" t="s">
        <v>110</v>
      </c>
      <c r="ARG33" s="8">
        <f t="shared" si="168"/>
        <v>0</v>
      </c>
      <c r="ARH33" s="7" t="s">
        <v>109</v>
      </c>
      <c r="ARI33" s="7">
        <f t="shared" si="169"/>
        <v>0</v>
      </c>
      <c r="ARJ33" s="7" t="s">
        <v>110</v>
      </c>
      <c r="ARK33" s="8">
        <f t="shared" si="170"/>
        <v>1</v>
      </c>
      <c r="ARL33" s="7" t="s">
        <v>109</v>
      </c>
      <c r="ARM33" s="7">
        <f t="shared" si="171"/>
        <v>1</v>
      </c>
      <c r="ARN33" s="7" t="s">
        <v>110</v>
      </c>
      <c r="ARO33" s="8">
        <f t="shared" si="172"/>
        <v>1</v>
      </c>
      <c r="ARP33" s="7" t="s">
        <v>109</v>
      </c>
      <c r="ARQ33" s="7">
        <f t="shared" si="173"/>
        <v>1</v>
      </c>
      <c r="ARR33" s="7" t="s">
        <v>110</v>
      </c>
      <c r="ARS33" s="8">
        <f t="shared" si="174"/>
        <v>0</v>
      </c>
      <c r="ART33" s="7" t="s">
        <v>109</v>
      </c>
      <c r="ARU33" s="7">
        <f t="shared" si="175"/>
        <v>0</v>
      </c>
      <c r="ARV33" s="7" t="s">
        <v>110</v>
      </c>
      <c r="ARW33" s="8">
        <f t="shared" si="176"/>
        <v>-1</v>
      </c>
      <c r="ARX33" s="7" t="s">
        <v>109</v>
      </c>
      <c r="ARY33" s="7">
        <f t="shared" si="177"/>
        <v>-1</v>
      </c>
      <c r="ARZ33" s="7" t="s">
        <v>110</v>
      </c>
      <c r="ASA33" s="8">
        <f t="shared" si="178"/>
        <v>-1</v>
      </c>
      <c r="ASB33" s="7" t="s">
        <v>109</v>
      </c>
      <c r="ASC33" s="7">
        <f t="shared" si="179"/>
        <v>-1</v>
      </c>
      <c r="ASD33" s="7" t="s">
        <v>110</v>
      </c>
      <c r="ASE33" s="8">
        <f t="shared" si="180"/>
        <v>0</v>
      </c>
      <c r="ASF33" s="7" t="s">
        <v>109</v>
      </c>
      <c r="ASG33" s="7">
        <f t="shared" si="181"/>
        <v>0</v>
      </c>
      <c r="ASH33" s="7" t="s">
        <v>110</v>
      </c>
      <c r="ASI33" s="8">
        <f t="shared" si="182"/>
        <v>-1</v>
      </c>
      <c r="ASJ33" s="7" t="s">
        <v>109</v>
      </c>
      <c r="ASK33" s="7">
        <f t="shared" si="183"/>
        <v>-1</v>
      </c>
      <c r="ASL33" s="7" t="s">
        <v>110</v>
      </c>
      <c r="ASM33" s="8">
        <f t="shared" si="184"/>
        <v>1</v>
      </c>
      <c r="ASN33" s="7" t="s">
        <v>109</v>
      </c>
      <c r="ASO33" s="7">
        <f t="shared" si="185"/>
        <v>1</v>
      </c>
      <c r="ASP33" s="7" t="s">
        <v>110</v>
      </c>
      <c r="ASQ33" s="8">
        <f t="shared" si="186"/>
        <v>1</v>
      </c>
      <c r="ASR33" s="7" t="s">
        <v>109</v>
      </c>
      <c r="ASS33" s="7">
        <f t="shared" si="187"/>
        <v>1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-1</v>
      </c>
      <c r="ASZ33" s="7" t="s">
        <v>109</v>
      </c>
      <c r="ATA33" s="7">
        <f t="shared" si="191"/>
        <v>-1</v>
      </c>
      <c r="ATB33" s="7" t="s">
        <v>110</v>
      </c>
      <c r="ATC33" s="8">
        <f t="shared" si="192"/>
        <v>0</v>
      </c>
      <c r="ATD33" s="7" t="s">
        <v>109</v>
      </c>
      <c r="ATE33" s="7">
        <f t="shared" si="193"/>
        <v>0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15">
      <c r="B34" s="11" t="s">
        <v>126</v>
      </c>
      <c r="C34" s="7">
        <v>17</v>
      </c>
      <c r="D34" s="7" t="s">
        <v>109</v>
      </c>
      <c r="E34" s="7">
        <v>17</v>
      </c>
      <c r="F34" s="7" t="s">
        <v>110</v>
      </c>
      <c r="G34" s="8">
        <v>32</v>
      </c>
      <c r="H34" s="7" t="s">
        <v>109</v>
      </c>
      <c r="I34" s="7">
        <v>32</v>
      </c>
      <c r="J34" s="7" t="s">
        <v>110</v>
      </c>
      <c r="K34" s="8">
        <v>27</v>
      </c>
      <c r="L34" s="7" t="s">
        <v>109</v>
      </c>
      <c r="M34" s="7">
        <v>27</v>
      </c>
      <c r="N34" s="7" t="s">
        <v>110</v>
      </c>
      <c r="O34" s="8">
        <v>26</v>
      </c>
      <c r="P34" s="7" t="s">
        <v>109</v>
      </c>
      <c r="Q34" s="7">
        <v>26</v>
      </c>
      <c r="R34" s="7" t="s">
        <v>110</v>
      </c>
      <c r="S34" s="8">
        <v>19</v>
      </c>
      <c r="T34" s="7" t="s">
        <v>109</v>
      </c>
      <c r="U34" s="7">
        <v>19</v>
      </c>
      <c r="V34" s="7" t="s">
        <v>110</v>
      </c>
      <c r="W34" s="8">
        <v>27</v>
      </c>
      <c r="X34" s="7" t="s">
        <v>109</v>
      </c>
      <c r="Y34" s="7">
        <v>27</v>
      </c>
      <c r="Z34" s="7" t="s">
        <v>110</v>
      </c>
      <c r="AA34" s="8">
        <v>19</v>
      </c>
      <c r="AB34" s="7" t="s">
        <v>109</v>
      </c>
      <c r="AC34" s="7">
        <v>19</v>
      </c>
      <c r="AD34" s="7" t="s">
        <v>110</v>
      </c>
      <c r="AE34" s="8">
        <v>19</v>
      </c>
      <c r="AF34" s="7" t="s">
        <v>109</v>
      </c>
      <c r="AG34" s="7">
        <v>19</v>
      </c>
      <c r="AH34" s="7" t="s">
        <v>110</v>
      </c>
      <c r="AI34" s="8">
        <v>21</v>
      </c>
      <c r="AJ34" s="7" t="s">
        <v>109</v>
      </c>
      <c r="AK34" s="7">
        <v>21</v>
      </c>
      <c r="AL34" s="7" t="s">
        <v>110</v>
      </c>
      <c r="AM34" s="8">
        <v>15</v>
      </c>
      <c r="AN34" s="7" t="s">
        <v>109</v>
      </c>
      <c r="AO34" s="7">
        <v>15</v>
      </c>
      <c r="AP34" s="7" t="s">
        <v>110</v>
      </c>
      <c r="AQ34" s="8">
        <v>15</v>
      </c>
      <c r="AR34" s="7" t="s">
        <v>109</v>
      </c>
      <c r="AS34" s="7">
        <v>15</v>
      </c>
      <c r="AT34" s="7" t="s">
        <v>110</v>
      </c>
      <c r="AU34" s="8">
        <v>11</v>
      </c>
      <c r="AV34" s="7" t="s">
        <v>109</v>
      </c>
      <c r="AW34" s="7">
        <v>11</v>
      </c>
      <c r="AX34" s="7" t="s">
        <v>110</v>
      </c>
      <c r="AY34" s="8">
        <v>9</v>
      </c>
      <c r="AZ34" s="7" t="s">
        <v>109</v>
      </c>
      <c r="BA34" s="7">
        <v>9</v>
      </c>
      <c r="BB34" s="7" t="s">
        <v>110</v>
      </c>
      <c r="BC34" s="8">
        <v>14</v>
      </c>
      <c r="BD34" s="7" t="s">
        <v>109</v>
      </c>
      <c r="BE34" s="7">
        <v>12</v>
      </c>
      <c r="BF34" s="7" t="s">
        <v>110</v>
      </c>
      <c r="BG34" s="8">
        <v>4</v>
      </c>
      <c r="BH34" s="7" t="s">
        <v>109</v>
      </c>
      <c r="BI34" s="7">
        <v>3</v>
      </c>
      <c r="BJ34" s="7" t="s">
        <v>110</v>
      </c>
      <c r="BK34" s="8">
        <v>17</v>
      </c>
      <c r="BL34" s="7" t="s">
        <v>109</v>
      </c>
      <c r="BM34" s="7">
        <v>17</v>
      </c>
      <c r="BN34" s="7" t="s">
        <v>110</v>
      </c>
      <c r="BO34" s="8">
        <v>9</v>
      </c>
      <c r="BP34" s="7" t="s">
        <v>109</v>
      </c>
      <c r="BQ34" s="7">
        <v>8</v>
      </c>
      <c r="BR34" s="7" t="s">
        <v>110</v>
      </c>
      <c r="BS34" s="8">
        <v>5</v>
      </c>
      <c r="BT34" s="7" t="s">
        <v>109</v>
      </c>
      <c r="BU34" s="7">
        <v>5</v>
      </c>
      <c r="BV34" s="7" t="s">
        <v>110</v>
      </c>
      <c r="BW34" s="8">
        <v>79</v>
      </c>
      <c r="BX34" s="7" t="s">
        <v>109</v>
      </c>
      <c r="BY34" s="7">
        <v>78</v>
      </c>
      <c r="BZ34" s="7" t="s">
        <v>110</v>
      </c>
      <c r="CA34" s="8">
        <v>122</v>
      </c>
      <c r="CB34" s="7" t="s">
        <v>109</v>
      </c>
      <c r="CC34" s="7">
        <v>118</v>
      </c>
      <c r="CD34" s="7" t="s">
        <v>110</v>
      </c>
      <c r="CE34" s="8">
        <v>41</v>
      </c>
      <c r="CF34" s="7" t="s">
        <v>109</v>
      </c>
      <c r="CG34" s="7">
        <v>33</v>
      </c>
      <c r="CH34" s="7" t="s">
        <v>110</v>
      </c>
      <c r="CI34" s="8">
        <v>45</v>
      </c>
      <c r="CJ34" s="7" t="s">
        <v>109</v>
      </c>
      <c r="CK34" s="7">
        <v>27</v>
      </c>
      <c r="CL34" s="7" t="s">
        <v>110</v>
      </c>
      <c r="CM34" s="8">
        <v>51</v>
      </c>
      <c r="CN34" s="7" t="s">
        <v>109</v>
      </c>
      <c r="CO34" s="7">
        <v>45</v>
      </c>
      <c r="CP34" s="7" t="s">
        <v>110</v>
      </c>
      <c r="CQ34" s="8">
        <v>62</v>
      </c>
      <c r="CR34" s="7" t="s">
        <v>109</v>
      </c>
      <c r="CS34" s="7">
        <v>48</v>
      </c>
      <c r="CT34" s="7" t="s">
        <v>110</v>
      </c>
      <c r="CU34" s="8">
        <v>73</v>
      </c>
      <c r="CV34" s="7" t="s">
        <v>109</v>
      </c>
      <c r="CW34" s="7">
        <v>58</v>
      </c>
      <c r="CX34" s="7" t="s">
        <v>110</v>
      </c>
      <c r="CY34" s="8">
        <v>54</v>
      </c>
      <c r="CZ34" s="7" t="s">
        <v>109</v>
      </c>
      <c r="DA34" s="7">
        <v>45</v>
      </c>
      <c r="DB34" s="7" t="s">
        <v>110</v>
      </c>
      <c r="DC34" s="8">
        <v>60</v>
      </c>
      <c r="DD34" s="7" t="s">
        <v>109</v>
      </c>
      <c r="DE34" s="7">
        <v>56</v>
      </c>
      <c r="DF34" s="7" t="s">
        <v>110</v>
      </c>
      <c r="DG34" s="8">
        <v>37</v>
      </c>
      <c r="DH34" s="7" t="s">
        <v>109</v>
      </c>
      <c r="DI34" s="7">
        <v>32</v>
      </c>
      <c r="DJ34" s="7" t="s">
        <v>110</v>
      </c>
      <c r="DK34" s="8">
        <v>53</v>
      </c>
      <c r="DL34" s="7" t="s">
        <v>109</v>
      </c>
      <c r="DM34" s="7">
        <v>47</v>
      </c>
      <c r="DN34" s="7" t="s">
        <v>110</v>
      </c>
      <c r="DO34" s="8">
        <v>55</v>
      </c>
      <c r="DP34" s="7" t="s">
        <v>109</v>
      </c>
      <c r="DQ34" s="7">
        <v>49</v>
      </c>
      <c r="DR34" s="7" t="s">
        <v>110</v>
      </c>
      <c r="DS34" s="8">
        <v>55</v>
      </c>
      <c r="DT34" s="7" t="s">
        <v>109</v>
      </c>
      <c r="DU34" s="7">
        <v>48</v>
      </c>
      <c r="DV34" s="7" t="s">
        <v>110</v>
      </c>
      <c r="DW34" s="8">
        <v>43</v>
      </c>
      <c r="DX34" s="7" t="s">
        <v>109</v>
      </c>
      <c r="DY34" s="7">
        <v>39</v>
      </c>
      <c r="DZ34" s="7" t="s">
        <v>110</v>
      </c>
      <c r="EA34" s="8">
        <v>49</v>
      </c>
      <c r="EB34" s="7" t="s">
        <v>109</v>
      </c>
      <c r="EC34" s="7">
        <v>42</v>
      </c>
      <c r="ED34" s="7" t="s">
        <v>110</v>
      </c>
      <c r="EE34" s="8">
        <v>43</v>
      </c>
      <c r="EF34" s="7" t="s">
        <v>109</v>
      </c>
      <c r="EG34" s="7">
        <v>35</v>
      </c>
      <c r="EH34" s="7" t="s">
        <v>110</v>
      </c>
      <c r="EI34" s="8">
        <v>35</v>
      </c>
      <c r="EJ34" s="7" t="s">
        <v>109</v>
      </c>
      <c r="EK34" s="7">
        <v>29</v>
      </c>
      <c r="EL34" s="7" t="s">
        <v>110</v>
      </c>
      <c r="EM34" s="8">
        <v>32</v>
      </c>
      <c r="EN34" s="7" t="s">
        <v>109</v>
      </c>
      <c r="EO34" s="7">
        <v>26</v>
      </c>
      <c r="EP34" s="7" t="s">
        <v>110</v>
      </c>
      <c r="EQ34" s="8">
        <v>44</v>
      </c>
      <c r="ER34" s="7" t="s">
        <v>109</v>
      </c>
      <c r="ES34" s="7">
        <v>40</v>
      </c>
      <c r="ET34" s="7" t="s">
        <v>110</v>
      </c>
      <c r="EU34" s="8">
        <v>26</v>
      </c>
      <c r="EV34" s="7" t="s">
        <v>109</v>
      </c>
      <c r="EW34" s="7">
        <v>25</v>
      </c>
      <c r="EX34" s="7" t="s">
        <v>110</v>
      </c>
      <c r="EY34" s="8">
        <v>34</v>
      </c>
      <c r="EZ34" s="7" t="s">
        <v>109</v>
      </c>
      <c r="FA34" s="7">
        <v>30</v>
      </c>
      <c r="FB34" s="7" t="s">
        <v>110</v>
      </c>
      <c r="FC34" s="8">
        <v>33</v>
      </c>
      <c r="FD34" s="7" t="s">
        <v>109</v>
      </c>
      <c r="FE34" s="7">
        <v>30</v>
      </c>
      <c r="FF34" s="7" t="s">
        <v>110</v>
      </c>
      <c r="FG34" s="8">
        <v>24</v>
      </c>
      <c r="FH34" s="7" t="s">
        <v>109</v>
      </c>
      <c r="FI34" s="7">
        <v>23</v>
      </c>
      <c r="FJ34" s="7" t="s">
        <v>110</v>
      </c>
      <c r="FK34" s="8">
        <v>38</v>
      </c>
      <c r="FL34" s="7" t="s">
        <v>109</v>
      </c>
      <c r="FM34" s="7">
        <v>36</v>
      </c>
      <c r="FN34" s="7" t="s">
        <v>110</v>
      </c>
      <c r="FO34" s="8">
        <v>30</v>
      </c>
      <c r="FP34" s="7" t="s">
        <v>109</v>
      </c>
      <c r="FQ34" s="7">
        <v>30</v>
      </c>
      <c r="FR34" s="7" t="s">
        <v>110</v>
      </c>
      <c r="FS34" s="8">
        <v>37</v>
      </c>
      <c r="FT34" s="7" t="s">
        <v>109</v>
      </c>
      <c r="FU34" s="7">
        <v>36</v>
      </c>
      <c r="FV34" s="7" t="s">
        <v>110</v>
      </c>
      <c r="FW34" s="8">
        <v>26</v>
      </c>
      <c r="FX34" s="7" t="s">
        <v>109</v>
      </c>
      <c r="FY34" s="7">
        <v>24</v>
      </c>
      <c r="FZ34" s="7" t="s">
        <v>110</v>
      </c>
      <c r="GA34" s="8">
        <v>36</v>
      </c>
      <c r="GB34" s="7" t="s">
        <v>109</v>
      </c>
      <c r="GC34" s="7">
        <v>35</v>
      </c>
      <c r="GD34" s="7" t="s">
        <v>110</v>
      </c>
      <c r="GE34" s="8">
        <v>24</v>
      </c>
      <c r="GF34" s="7" t="s">
        <v>109</v>
      </c>
      <c r="GG34" s="7">
        <v>22</v>
      </c>
      <c r="GH34" s="7" t="s">
        <v>110</v>
      </c>
      <c r="GI34" s="8">
        <v>26</v>
      </c>
      <c r="GJ34" s="7" t="s">
        <v>109</v>
      </c>
      <c r="GK34" s="7">
        <v>26</v>
      </c>
      <c r="GL34" s="7" t="s">
        <v>110</v>
      </c>
      <c r="GM34" s="8">
        <v>30</v>
      </c>
      <c r="GN34" s="7" t="s">
        <v>109</v>
      </c>
      <c r="GO34" s="7">
        <v>30</v>
      </c>
      <c r="GP34" s="7" t="s">
        <v>110</v>
      </c>
      <c r="GQ34" s="8">
        <v>28</v>
      </c>
      <c r="GR34" s="7" t="s">
        <v>109</v>
      </c>
      <c r="GS34" s="7">
        <v>27</v>
      </c>
      <c r="GT34" s="7" t="s">
        <v>110</v>
      </c>
      <c r="GU34" s="8">
        <v>26</v>
      </c>
      <c r="GV34" s="7" t="s">
        <v>109</v>
      </c>
      <c r="GW34" s="7">
        <v>25</v>
      </c>
      <c r="GX34" s="7" t="s">
        <v>110</v>
      </c>
      <c r="GY34" s="8">
        <v>22</v>
      </c>
      <c r="GZ34" s="7" t="s">
        <v>109</v>
      </c>
      <c r="HA34" s="7">
        <v>22</v>
      </c>
      <c r="HB34" s="7" t="s">
        <v>110</v>
      </c>
      <c r="HC34" s="8">
        <v>23</v>
      </c>
      <c r="HD34" s="7" t="s">
        <v>109</v>
      </c>
      <c r="HE34" s="7">
        <v>23</v>
      </c>
      <c r="HF34" s="7" t="s">
        <v>110</v>
      </c>
      <c r="HG34" s="8">
        <v>14</v>
      </c>
      <c r="HH34" s="7" t="s">
        <v>109</v>
      </c>
      <c r="HI34" s="7">
        <v>14</v>
      </c>
      <c r="HJ34" s="7" t="s">
        <v>110</v>
      </c>
      <c r="HK34" s="8">
        <v>16</v>
      </c>
      <c r="HL34" s="7" t="s">
        <v>109</v>
      </c>
      <c r="HM34" s="7">
        <v>15</v>
      </c>
      <c r="HN34" s="7" t="s">
        <v>110</v>
      </c>
      <c r="HO34" s="8">
        <v>19</v>
      </c>
      <c r="HP34" s="7" t="s">
        <v>109</v>
      </c>
      <c r="HQ34" s="7">
        <v>18</v>
      </c>
      <c r="HR34" s="7" t="s">
        <v>110</v>
      </c>
      <c r="HS34" s="8">
        <v>10</v>
      </c>
      <c r="HT34" s="7" t="s">
        <v>109</v>
      </c>
      <c r="HU34" s="7">
        <v>9</v>
      </c>
      <c r="HV34" s="7" t="s">
        <v>110</v>
      </c>
      <c r="HW34" s="8">
        <v>23</v>
      </c>
      <c r="HX34" s="7" t="s">
        <v>109</v>
      </c>
      <c r="HY34" s="7">
        <v>23</v>
      </c>
      <c r="HZ34" s="7" t="s">
        <v>110</v>
      </c>
      <c r="IA34" s="8">
        <v>16</v>
      </c>
      <c r="IB34" s="7" t="s">
        <v>109</v>
      </c>
      <c r="IC34" s="7">
        <v>16</v>
      </c>
      <c r="ID34" s="7" t="s">
        <v>110</v>
      </c>
      <c r="IE34" s="8">
        <v>10</v>
      </c>
      <c r="IF34" s="7" t="s">
        <v>109</v>
      </c>
      <c r="IG34" s="7">
        <v>10</v>
      </c>
      <c r="IH34" s="7" t="s">
        <v>110</v>
      </c>
      <c r="II34" s="8">
        <v>21</v>
      </c>
      <c r="IJ34" s="7" t="s">
        <v>109</v>
      </c>
      <c r="IK34" s="7">
        <v>20</v>
      </c>
      <c r="IL34" s="7" t="s">
        <v>110</v>
      </c>
      <c r="IM34" s="8">
        <v>22</v>
      </c>
      <c r="IN34" s="7" t="s">
        <v>109</v>
      </c>
      <c r="IO34" s="7">
        <v>22</v>
      </c>
      <c r="IP34" s="7" t="s">
        <v>110</v>
      </c>
      <c r="IQ34" s="8">
        <v>2</v>
      </c>
      <c r="IR34" s="7" t="s">
        <v>109</v>
      </c>
      <c r="IS34" s="7">
        <v>2</v>
      </c>
      <c r="IT34" s="7" t="s">
        <v>110</v>
      </c>
      <c r="IU34" s="8">
        <v>4</v>
      </c>
      <c r="IV34" s="7" t="s">
        <v>109</v>
      </c>
      <c r="IW34" s="7">
        <v>4</v>
      </c>
      <c r="IX34" s="7" t="s">
        <v>110</v>
      </c>
      <c r="IY34" s="8">
        <v>6</v>
      </c>
      <c r="IZ34" s="7" t="s">
        <v>109</v>
      </c>
      <c r="JA34" s="7">
        <v>6</v>
      </c>
      <c r="JB34" s="7" t="s">
        <v>110</v>
      </c>
      <c r="JC34" s="8">
        <v>4</v>
      </c>
      <c r="JD34" s="7" t="s">
        <v>109</v>
      </c>
      <c r="JE34" s="7">
        <v>4</v>
      </c>
      <c r="JF34" s="7" t="s">
        <v>110</v>
      </c>
      <c r="JG34" s="8">
        <v>3</v>
      </c>
      <c r="JH34" s="7" t="s">
        <v>109</v>
      </c>
      <c r="JI34" s="7">
        <v>3</v>
      </c>
      <c r="JJ34" s="7" t="s">
        <v>110</v>
      </c>
      <c r="JK34" s="8">
        <v>3</v>
      </c>
      <c r="JL34" s="7" t="s">
        <v>109</v>
      </c>
      <c r="JM34" s="7">
        <v>3</v>
      </c>
      <c r="JN34" s="7" t="s">
        <v>110</v>
      </c>
      <c r="JO34" s="8">
        <v>4</v>
      </c>
      <c r="JP34" s="7" t="s">
        <v>109</v>
      </c>
      <c r="JQ34" s="7">
        <v>4</v>
      </c>
      <c r="JR34" s="7" t="s">
        <v>110</v>
      </c>
      <c r="JS34" s="8">
        <v>7</v>
      </c>
      <c r="JT34" s="7" t="s">
        <v>109</v>
      </c>
      <c r="JU34" s="7">
        <v>7</v>
      </c>
      <c r="JV34" s="7" t="s">
        <v>110</v>
      </c>
      <c r="JW34" s="8">
        <v>5</v>
      </c>
      <c r="JX34" s="7" t="s">
        <v>109</v>
      </c>
      <c r="JY34" s="7">
        <v>5</v>
      </c>
      <c r="JZ34" s="7" t="s">
        <v>110</v>
      </c>
      <c r="KA34" s="8">
        <v>1</v>
      </c>
      <c r="KB34" s="7" t="s">
        <v>109</v>
      </c>
      <c r="KC34" s="7">
        <v>1</v>
      </c>
      <c r="KD34" s="7" t="s">
        <v>110</v>
      </c>
      <c r="KE34" s="8">
        <v>2</v>
      </c>
      <c r="KF34" s="7" t="s">
        <v>109</v>
      </c>
      <c r="KG34" s="7">
        <v>2</v>
      </c>
      <c r="KH34" s="7" t="s">
        <v>110</v>
      </c>
      <c r="KI34" s="8">
        <v>1</v>
      </c>
      <c r="KJ34" s="7" t="s">
        <v>109</v>
      </c>
      <c r="KK34" s="7">
        <v>1</v>
      </c>
      <c r="KL34" s="7" t="s">
        <v>110</v>
      </c>
      <c r="KM34" s="8">
        <v>2</v>
      </c>
      <c r="KN34" s="7" t="s">
        <v>109</v>
      </c>
      <c r="KO34" s="7">
        <v>2</v>
      </c>
      <c r="KP34" s="7" t="s">
        <v>110</v>
      </c>
      <c r="KQ34" s="8">
        <v>0</v>
      </c>
      <c r="KR34" s="7" t="s">
        <v>109</v>
      </c>
      <c r="KS34" s="7">
        <v>0</v>
      </c>
      <c r="KT34" s="7" t="s">
        <v>110</v>
      </c>
      <c r="KU34" s="8">
        <v>1</v>
      </c>
      <c r="KV34" s="7" t="s">
        <v>109</v>
      </c>
      <c r="KW34" s="7">
        <v>1</v>
      </c>
      <c r="KX34" s="7" t="s">
        <v>110</v>
      </c>
      <c r="KY34" s="8">
        <v>1</v>
      </c>
      <c r="KZ34" s="7" t="s">
        <v>109</v>
      </c>
      <c r="LA34" s="7">
        <v>1</v>
      </c>
      <c r="LB34" s="7" t="s">
        <v>110</v>
      </c>
      <c r="LC34" s="8">
        <v>0</v>
      </c>
      <c r="LD34" s="7" t="s">
        <v>109</v>
      </c>
      <c r="LE34" s="7">
        <v>0</v>
      </c>
      <c r="LF34" s="7" t="s">
        <v>110</v>
      </c>
      <c r="LG34" s="8">
        <v>1</v>
      </c>
      <c r="LH34" s="7" t="s">
        <v>109</v>
      </c>
      <c r="LI34" s="7">
        <v>1</v>
      </c>
      <c r="LJ34" s="7" t="s">
        <v>110</v>
      </c>
      <c r="LK34" s="8">
        <v>3</v>
      </c>
      <c r="LL34" s="7" t="s">
        <v>109</v>
      </c>
      <c r="LM34" s="7">
        <v>3</v>
      </c>
      <c r="LN34" s="7" t="s">
        <v>110</v>
      </c>
      <c r="LO34" s="8">
        <v>2</v>
      </c>
      <c r="LP34" s="7" t="s">
        <v>109</v>
      </c>
      <c r="LQ34" s="7">
        <v>2</v>
      </c>
      <c r="LR34" s="7" t="s">
        <v>110</v>
      </c>
      <c r="LS34" s="8">
        <v>0</v>
      </c>
      <c r="LT34" s="7" t="s">
        <v>109</v>
      </c>
      <c r="LU34" s="7">
        <v>0</v>
      </c>
      <c r="LV34" s="7" t="s">
        <v>110</v>
      </c>
      <c r="LW34" s="8">
        <v>1</v>
      </c>
      <c r="LX34" s="7" t="s">
        <v>109</v>
      </c>
      <c r="LY34" s="7">
        <v>1</v>
      </c>
      <c r="LZ34" s="7" t="s">
        <v>110</v>
      </c>
      <c r="MA34" s="8">
        <v>1</v>
      </c>
      <c r="MB34" s="7" t="s">
        <v>109</v>
      </c>
      <c r="MC34" s="7">
        <v>1</v>
      </c>
      <c r="MD34" s="7" t="s">
        <v>110</v>
      </c>
      <c r="ME34" s="8">
        <v>0</v>
      </c>
      <c r="MF34" s="7" t="s">
        <v>109</v>
      </c>
      <c r="MG34" s="7">
        <v>0</v>
      </c>
      <c r="MH34" s="7" t="s">
        <v>110</v>
      </c>
      <c r="MI34" s="8">
        <v>1</v>
      </c>
      <c r="MJ34" s="7" t="s">
        <v>109</v>
      </c>
      <c r="MK34" s="7">
        <v>1</v>
      </c>
      <c r="ML34" s="7" t="s">
        <v>110</v>
      </c>
      <c r="MM34" s="8">
        <v>0</v>
      </c>
      <c r="MN34" s="7" t="s">
        <v>109</v>
      </c>
      <c r="MO34" s="7">
        <v>0</v>
      </c>
      <c r="MP34" s="7" t="s">
        <v>110</v>
      </c>
      <c r="MQ34" s="8">
        <v>3</v>
      </c>
      <c r="MR34" s="7" t="s">
        <v>109</v>
      </c>
      <c r="MS34" s="7">
        <v>3</v>
      </c>
      <c r="MT34" s="7" t="s">
        <v>110</v>
      </c>
      <c r="MU34" s="8">
        <v>1</v>
      </c>
      <c r="MV34" s="7" t="s">
        <v>109</v>
      </c>
      <c r="MW34" s="7">
        <v>1</v>
      </c>
      <c r="MX34" s="7" t="s">
        <v>110</v>
      </c>
      <c r="MY34" s="8">
        <v>0</v>
      </c>
      <c r="MZ34" s="7" t="s">
        <v>109</v>
      </c>
      <c r="NA34" s="7">
        <v>0</v>
      </c>
      <c r="NB34" s="7" t="s">
        <v>110</v>
      </c>
      <c r="NC34" s="8">
        <v>1</v>
      </c>
      <c r="ND34" s="7" t="s">
        <v>109</v>
      </c>
      <c r="NE34" s="7">
        <v>1</v>
      </c>
      <c r="NF34" s="7" t="s">
        <v>110</v>
      </c>
      <c r="NG34" s="8">
        <v>0</v>
      </c>
      <c r="NH34" s="7" t="s">
        <v>109</v>
      </c>
      <c r="NI34" s="7">
        <v>0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1</v>
      </c>
      <c r="OF34" s="7" t="s">
        <v>109</v>
      </c>
      <c r="OG34" s="7">
        <v>1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8</v>
      </c>
      <c r="OR34" s="7" t="s">
        <v>109</v>
      </c>
      <c r="OS34" s="7">
        <v>8</v>
      </c>
      <c r="OT34" s="7" t="s">
        <v>110</v>
      </c>
      <c r="OU34" s="8">
        <v>20</v>
      </c>
      <c r="OV34" s="7" t="s">
        <v>109</v>
      </c>
      <c r="OW34" s="7">
        <v>19</v>
      </c>
      <c r="OX34" s="7" t="s">
        <v>110</v>
      </c>
      <c r="OY34" s="8">
        <v>18</v>
      </c>
      <c r="OZ34" s="7" t="s">
        <v>109</v>
      </c>
      <c r="PA34" s="7">
        <v>17</v>
      </c>
      <c r="PB34" s="7" t="s">
        <v>110</v>
      </c>
      <c r="PC34" s="8">
        <v>16</v>
      </c>
      <c r="PD34" s="7" t="s">
        <v>109</v>
      </c>
      <c r="PE34" s="7">
        <v>15</v>
      </c>
      <c r="PF34" s="7" t="s">
        <v>110</v>
      </c>
      <c r="PG34" s="8">
        <v>12</v>
      </c>
      <c r="PH34" s="7" t="s">
        <v>109</v>
      </c>
      <c r="PI34" s="7">
        <v>12</v>
      </c>
      <c r="PJ34" s="7" t="s">
        <v>110</v>
      </c>
      <c r="PK34" s="8">
        <v>10</v>
      </c>
      <c r="PL34" s="7" t="s">
        <v>109</v>
      </c>
      <c r="PM34" s="7">
        <v>9</v>
      </c>
      <c r="PN34" s="7" t="s">
        <v>110</v>
      </c>
      <c r="PO34" s="8">
        <v>11</v>
      </c>
      <c r="PP34" s="7" t="s">
        <v>109</v>
      </c>
      <c r="PQ34" s="7">
        <v>11</v>
      </c>
      <c r="PR34" s="7" t="s">
        <v>110</v>
      </c>
      <c r="PS34" s="8">
        <v>11</v>
      </c>
      <c r="PT34" s="7" t="s">
        <v>109</v>
      </c>
      <c r="PU34" s="7">
        <v>11</v>
      </c>
      <c r="PV34" s="7" t="s">
        <v>110</v>
      </c>
      <c r="PW34" s="8">
        <v>6</v>
      </c>
      <c r="PX34" s="7" t="s">
        <v>109</v>
      </c>
      <c r="PY34" s="7">
        <v>6</v>
      </c>
      <c r="PZ34" s="7" t="s">
        <v>110</v>
      </c>
      <c r="QA34" s="8">
        <v>11</v>
      </c>
      <c r="QB34" s="7" t="s">
        <v>109</v>
      </c>
      <c r="QC34" s="7">
        <v>10</v>
      </c>
      <c r="QD34" s="7" t="s">
        <v>110</v>
      </c>
      <c r="QE34" s="8">
        <v>6</v>
      </c>
      <c r="QF34" s="7" t="s">
        <v>109</v>
      </c>
      <c r="QG34" s="7">
        <v>6</v>
      </c>
      <c r="QH34" s="7" t="s">
        <v>110</v>
      </c>
      <c r="QI34" s="8">
        <v>7</v>
      </c>
      <c r="QJ34" s="7" t="s">
        <v>109</v>
      </c>
      <c r="QK34" s="7">
        <v>7</v>
      </c>
      <c r="QL34" s="7" t="s">
        <v>110</v>
      </c>
      <c r="QM34" s="8">
        <v>6</v>
      </c>
      <c r="QN34" s="7" t="s">
        <v>109</v>
      </c>
      <c r="QO34" s="7">
        <v>6</v>
      </c>
      <c r="QP34" s="7" t="s">
        <v>110</v>
      </c>
      <c r="QQ34" s="8">
        <v>4</v>
      </c>
      <c r="QR34" s="7" t="s">
        <v>109</v>
      </c>
      <c r="QS34" s="7">
        <v>4</v>
      </c>
      <c r="QT34" s="7" t="s">
        <v>110</v>
      </c>
      <c r="QU34" s="8">
        <v>1</v>
      </c>
      <c r="QV34" s="7" t="s">
        <v>109</v>
      </c>
      <c r="QW34" s="7">
        <v>1</v>
      </c>
      <c r="QX34" s="7" t="s">
        <v>110</v>
      </c>
      <c r="QY34" s="8">
        <v>15</v>
      </c>
      <c r="QZ34" s="7" t="s">
        <v>109</v>
      </c>
      <c r="RA34" s="7">
        <v>15</v>
      </c>
      <c r="RB34" s="7" t="s">
        <v>110</v>
      </c>
      <c r="RC34" s="8">
        <v>8</v>
      </c>
      <c r="RD34" s="7" t="s">
        <v>109</v>
      </c>
      <c r="RE34" s="7">
        <v>8</v>
      </c>
      <c r="RF34" s="7" t="s">
        <v>110</v>
      </c>
      <c r="RG34" s="8">
        <v>1</v>
      </c>
      <c r="RH34" s="7" t="s">
        <v>109</v>
      </c>
      <c r="RI34" s="7">
        <v>1</v>
      </c>
      <c r="RJ34" s="7" t="s">
        <v>110</v>
      </c>
      <c r="RK34" s="8">
        <v>65</v>
      </c>
      <c r="RL34" s="7" t="s">
        <v>109</v>
      </c>
      <c r="RM34" s="7">
        <v>64</v>
      </c>
      <c r="RN34" s="7" t="s">
        <v>110</v>
      </c>
      <c r="RO34" s="8">
        <v>81</v>
      </c>
      <c r="RP34" s="7" t="s">
        <v>109</v>
      </c>
      <c r="RQ34" s="7">
        <v>79</v>
      </c>
      <c r="RR34" s="7" t="s">
        <v>110</v>
      </c>
      <c r="RS34" s="8">
        <v>39</v>
      </c>
      <c r="RT34" s="7" t="s">
        <v>109</v>
      </c>
      <c r="RU34" s="7">
        <v>38</v>
      </c>
      <c r="RV34" s="7" t="s">
        <v>110</v>
      </c>
      <c r="RW34" s="8">
        <v>48</v>
      </c>
      <c r="RX34" s="7" t="s">
        <v>109</v>
      </c>
      <c r="RY34" s="7">
        <v>45</v>
      </c>
      <c r="RZ34" s="7" t="s">
        <v>110</v>
      </c>
      <c r="SA34" s="8">
        <v>73</v>
      </c>
      <c r="SB34" s="7" t="s">
        <v>109</v>
      </c>
      <c r="SC34" s="7">
        <v>68</v>
      </c>
      <c r="SD34" s="7" t="s">
        <v>110</v>
      </c>
      <c r="SE34" s="8">
        <v>57</v>
      </c>
      <c r="SF34" s="7" t="s">
        <v>109</v>
      </c>
      <c r="SG34" s="7">
        <v>55</v>
      </c>
      <c r="SH34" s="7" t="s">
        <v>110</v>
      </c>
      <c r="SI34" s="8">
        <v>55</v>
      </c>
      <c r="SJ34" s="7" t="s">
        <v>109</v>
      </c>
      <c r="SK34" s="7">
        <v>50</v>
      </c>
      <c r="SL34" s="7" t="s">
        <v>110</v>
      </c>
      <c r="SM34" s="8">
        <v>54</v>
      </c>
      <c r="SN34" s="7" t="s">
        <v>109</v>
      </c>
      <c r="SO34" s="7">
        <v>48</v>
      </c>
      <c r="SP34" s="7" t="s">
        <v>110</v>
      </c>
      <c r="SQ34" s="8">
        <v>49</v>
      </c>
      <c r="SR34" s="7" t="s">
        <v>109</v>
      </c>
      <c r="SS34" s="7">
        <v>45</v>
      </c>
      <c r="ST34" s="7" t="s">
        <v>110</v>
      </c>
      <c r="SU34" s="8">
        <v>32</v>
      </c>
      <c r="SV34" s="7" t="s">
        <v>109</v>
      </c>
      <c r="SW34" s="7">
        <v>25</v>
      </c>
      <c r="SX34" s="7" t="s">
        <v>110</v>
      </c>
      <c r="SY34" s="8">
        <v>50</v>
      </c>
      <c r="SZ34" s="7" t="s">
        <v>109</v>
      </c>
      <c r="TA34" s="7">
        <v>49</v>
      </c>
      <c r="TB34" s="7" t="s">
        <v>110</v>
      </c>
      <c r="TC34" s="8">
        <v>42</v>
      </c>
      <c r="TD34" s="7" t="s">
        <v>109</v>
      </c>
      <c r="TE34" s="7">
        <v>35</v>
      </c>
      <c r="TF34" s="7" t="s">
        <v>110</v>
      </c>
      <c r="TG34" s="8">
        <v>35</v>
      </c>
      <c r="TH34" s="7" t="s">
        <v>109</v>
      </c>
      <c r="TI34" s="7">
        <v>30</v>
      </c>
      <c r="TJ34" s="7" t="s">
        <v>110</v>
      </c>
      <c r="TK34" s="8">
        <v>27</v>
      </c>
      <c r="TL34" s="7" t="s">
        <v>109</v>
      </c>
      <c r="TM34" s="7">
        <v>25</v>
      </c>
      <c r="TN34" s="7" t="s">
        <v>110</v>
      </c>
      <c r="TO34" s="8">
        <v>18</v>
      </c>
      <c r="TP34" s="7" t="s">
        <v>109</v>
      </c>
      <c r="TQ34" s="7">
        <v>14</v>
      </c>
      <c r="TR34" s="7" t="s">
        <v>110</v>
      </c>
      <c r="TS34" s="8">
        <v>33</v>
      </c>
      <c r="TT34" s="7" t="s">
        <v>109</v>
      </c>
      <c r="TU34" s="7">
        <v>29</v>
      </c>
      <c r="TV34" s="7" t="s">
        <v>110</v>
      </c>
      <c r="TW34" s="8">
        <v>34</v>
      </c>
      <c r="TX34" s="7" t="s">
        <v>109</v>
      </c>
      <c r="TY34" s="7">
        <v>31</v>
      </c>
      <c r="TZ34" s="7" t="s">
        <v>110</v>
      </c>
      <c r="UA34" s="8">
        <v>18</v>
      </c>
      <c r="UB34" s="7" t="s">
        <v>109</v>
      </c>
      <c r="UC34" s="7">
        <v>16</v>
      </c>
      <c r="UD34" s="7" t="s">
        <v>110</v>
      </c>
      <c r="UE34" s="8">
        <v>20</v>
      </c>
      <c r="UF34" s="7" t="s">
        <v>109</v>
      </c>
      <c r="UG34" s="7">
        <v>18</v>
      </c>
      <c r="UH34" s="7" t="s">
        <v>110</v>
      </c>
      <c r="UI34" s="8">
        <v>26</v>
      </c>
      <c r="UJ34" s="7" t="s">
        <v>109</v>
      </c>
      <c r="UK34" s="7">
        <v>25</v>
      </c>
      <c r="UL34" s="7" t="s">
        <v>110</v>
      </c>
      <c r="UM34" s="8">
        <v>19</v>
      </c>
      <c r="UN34" s="7" t="s">
        <v>109</v>
      </c>
      <c r="UO34" s="7">
        <v>17</v>
      </c>
      <c r="UP34" s="7" t="s">
        <v>110</v>
      </c>
      <c r="UQ34" s="8">
        <v>13</v>
      </c>
      <c r="UR34" s="7" t="s">
        <v>109</v>
      </c>
      <c r="US34" s="7">
        <v>13</v>
      </c>
      <c r="UT34" s="7" t="s">
        <v>110</v>
      </c>
      <c r="UU34" s="8">
        <v>22</v>
      </c>
      <c r="UV34" s="7" t="s">
        <v>109</v>
      </c>
      <c r="UW34" s="7">
        <v>22</v>
      </c>
      <c r="UX34" s="7" t="s">
        <v>110</v>
      </c>
      <c r="UY34" s="8">
        <v>18</v>
      </c>
      <c r="UZ34" s="7" t="s">
        <v>109</v>
      </c>
      <c r="VA34" s="7">
        <v>18</v>
      </c>
      <c r="VB34" s="7" t="s">
        <v>110</v>
      </c>
      <c r="VC34" s="8">
        <v>15</v>
      </c>
      <c r="VD34" s="7" t="s">
        <v>109</v>
      </c>
      <c r="VE34" s="7">
        <v>14</v>
      </c>
      <c r="VF34" s="7" t="s">
        <v>110</v>
      </c>
      <c r="VG34" s="8">
        <v>22</v>
      </c>
      <c r="VH34" s="7" t="s">
        <v>109</v>
      </c>
      <c r="VI34" s="7">
        <v>20</v>
      </c>
      <c r="VJ34" s="7" t="s">
        <v>110</v>
      </c>
      <c r="VK34" s="8">
        <v>16</v>
      </c>
      <c r="VL34" s="7" t="s">
        <v>109</v>
      </c>
      <c r="VM34" s="7">
        <v>16</v>
      </c>
      <c r="VN34" s="7" t="s">
        <v>110</v>
      </c>
      <c r="VO34" s="8">
        <v>17</v>
      </c>
      <c r="VP34" s="7" t="s">
        <v>109</v>
      </c>
      <c r="VQ34" s="7">
        <v>16</v>
      </c>
      <c r="VR34" s="7" t="s">
        <v>110</v>
      </c>
      <c r="VS34" s="8">
        <v>26</v>
      </c>
      <c r="VT34" s="7" t="s">
        <v>109</v>
      </c>
      <c r="VU34" s="7">
        <v>26</v>
      </c>
      <c r="VV34" s="7" t="s">
        <v>110</v>
      </c>
      <c r="VW34" s="8">
        <v>17</v>
      </c>
      <c r="VX34" s="7" t="s">
        <v>109</v>
      </c>
      <c r="VY34" s="7">
        <v>16</v>
      </c>
      <c r="VZ34" s="7" t="s">
        <v>110</v>
      </c>
      <c r="WA34" s="8">
        <v>21</v>
      </c>
      <c r="WB34" s="7" t="s">
        <v>109</v>
      </c>
      <c r="WC34" s="7">
        <v>20</v>
      </c>
      <c r="WD34" s="7" t="s">
        <v>110</v>
      </c>
      <c r="WE34" s="8">
        <v>11</v>
      </c>
      <c r="WF34" s="7" t="s">
        <v>109</v>
      </c>
      <c r="WG34" s="7">
        <v>11</v>
      </c>
      <c r="WH34" s="7" t="s">
        <v>110</v>
      </c>
      <c r="WI34" s="8">
        <v>17</v>
      </c>
      <c r="WJ34" s="7" t="s">
        <v>109</v>
      </c>
      <c r="WK34" s="7">
        <v>17</v>
      </c>
      <c r="WL34" s="7" t="s">
        <v>110</v>
      </c>
      <c r="WM34" s="8">
        <v>9</v>
      </c>
      <c r="WN34" s="7" t="s">
        <v>109</v>
      </c>
      <c r="WO34" s="7">
        <v>9</v>
      </c>
      <c r="WP34" s="7" t="s">
        <v>110</v>
      </c>
      <c r="WQ34" s="8">
        <v>14</v>
      </c>
      <c r="WR34" s="7" t="s">
        <v>109</v>
      </c>
      <c r="WS34" s="7">
        <v>14</v>
      </c>
      <c r="WT34" s="7" t="s">
        <v>110</v>
      </c>
      <c r="WU34" s="8">
        <v>18</v>
      </c>
      <c r="WV34" s="7" t="s">
        <v>109</v>
      </c>
      <c r="WW34" s="7">
        <v>18</v>
      </c>
      <c r="WX34" s="7" t="s">
        <v>110</v>
      </c>
      <c r="WY34" s="8">
        <v>10</v>
      </c>
      <c r="WZ34" s="7" t="s">
        <v>109</v>
      </c>
      <c r="XA34" s="7">
        <v>9</v>
      </c>
      <c r="XB34" s="7" t="s">
        <v>110</v>
      </c>
      <c r="XC34" s="8">
        <v>7</v>
      </c>
      <c r="XD34" s="7" t="s">
        <v>109</v>
      </c>
      <c r="XE34" s="7">
        <v>7</v>
      </c>
      <c r="XF34" s="7" t="s">
        <v>110</v>
      </c>
      <c r="XG34" s="8">
        <v>11</v>
      </c>
      <c r="XH34" s="7" t="s">
        <v>109</v>
      </c>
      <c r="XI34" s="7">
        <v>11</v>
      </c>
      <c r="XJ34" s="7" t="s">
        <v>110</v>
      </c>
      <c r="XK34" s="8">
        <v>7</v>
      </c>
      <c r="XL34" s="7" t="s">
        <v>109</v>
      </c>
      <c r="XM34" s="7">
        <v>6</v>
      </c>
      <c r="XN34" s="7" t="s">
        <v>110</v>
      </c>
      <c r="XO34" s="8">
        <v>6</v>
      </c>
      <c r="XP34" s="7" t="s">
        <v>109</v>
      </c>
      <c r="XQ34" s="7">
        <v>6</v>
      </c>
      <c r="XR34" s="7" t="s">
        <v>110</v>
      </c>
      <c r="XS34" s="8">
        <v>5</v>
      </c>
      <c r="XT34" s="7" t="s">
        <v>109</v>
      </c>
      <c r="XU34" s="7">
        <v>5</v>
      </c>
      <c r="XV34" s="7" t="s">
        <v>110</v>
      </c>
      <c r="XW34" s="8">
        <v>13</v>
      </c>
      <c r="XX34" s="7" t="s">
        <v>109</v>
      </c>
      <c r="XY34" s="7">
        <v>13</v>
      </c>
      <c r="XZ34" s="7" t="s">
        <v>110</v>
      </c>
      <c r="YA34" s="8">
        <v>2</v>
      </c>
      <c r="YB34" s="7" t="s">
        <v>109</v>
      </c>
      <c r="YC34" s="7">
        <v>2</v>
      </c>
      <c r="YD34" s="7" t="s">
        <v>110</v>
      </c>
      <c r="YE34" s="8">
        <v>2</v>
      </c>
      <c r="YF34" s="7" t="s">
        <v>109</v>
      </c>
      <c r="YG34" s="7">
        <v>2</v>
      </c>
      <c r="YH34" s="7" t="s">
        <v>110</v>
      </c>
      <c r="YI34" s="8">
        <v>6</v>
      </c>
      <c r="YJ34" s="7" t="s">
        <v>109</v>
      </c>
      <c r="YK34" s="7">
        <v>6</v>
      </c>
      <c r="YL34" s="7" t="s">
        <v>110</v>
      </c>
      <c r="YM34" s="8">
        <v>3</v>
      </c>
      <c r="YN34" s="7" t="s">
        <v>109</v>
      </c>
      <c r="YO34" s="7">
        <v>3</v>
      </c>
      <c r="YP34" s="7" t="s">
        <v>110</v>
      </c>
      <c r="YQ34" s="8">
        <v>3</v>
      </c>
      <c r="YR34" s="7" t="s">
        <v>109</v>
      </c>
      <c r="YS34" s="7">
        <v>3</v>
      </c>
      <c r="YT34" s="7" t="s">
        <v>110</v>
      </c>
      <c r="YU34" s="8">
        <v>2</v>
      </c>
      <c r="YV34" s="7" t="s">
        <v>109</v>
      </c>
      <c r="YW34" s="7">
        <v>2</v>
      </c>
      <c r="YX34" s="7" t="s">
        <v>110</v>
      </c>
      <c r="YY34" s="8">
        <v>2</v>
      </c>
      <c r="YZ34" s="7" t="s">
        <v>109</v>
      </c>
      <c r="ZA34" s="7">
        <v>2</v>
      </c>
      <c r="ZB34" s="7" t="s">
        <v>110</v>
      </c>
      <c r="ZC34" s="8">
        <v>2</v>
      </c>
      <c r="ZD34" s="7" t="s">
        <v>109</v>
      </c>
      <c r="ZE34" s="7">
        <v>2</v>
      </c>
      <c r="ZF34" s="7" t="s">
        <v>110</v>
      </c>
      <c r="ZG34" s="8">
        <v>1</v>
      </c>
      <c r="ZH34" s="7" t="s">
        <v>109</v>
      </c>
      <c r="ZI34" s="7">
        <v>1</v>
      </c>
      <c r="ZJ34" s="7" t="s">
        <v>110</v>
      </c>
      <c r="ZK34" s="8">
        <v>4</v>
      </c>
      <c r="ZL34" s="7" t="s">
        <v>109</v>
      </c>
      <c r="ZM34" s="7">
        <v>4</v>
      </c>
      <c r="ZN34" s="7" t="s">
        <v>110</v>
      </c>
      <c r="ZO34" s="8">
        <v>1</v>
      </c>
      <c r="ZP34" s="7" t="s">
        <v>109</v>
      </c>
      <c r="ZQ34" s="7">
        <v>0</v>
      </c>
      <c r="ZR34" s="7" t="s">
        <v>110</v>
      </c>
      <c r="ZS34" s="8">
        <v>0</v>
      </c>
      <c r="ZT34" s="7" t="s">
        <v>109</v>
      </c>
      <c r="ZU34" s="7">
        <v>0</v>
      </c>
      <c r="ZV34" s="7" t="s">
        <v>110</v>
      </c>
      <c r="ZW34" s="8">
        <v>2</v>
      </c>
      <c r="ZX34" s="7" t="s">
        <v>109</v>
      </c>
      <c r="ZY34" s="7">
        <v>2</v>
      </c>
      <c r="ZZ34" s="7" t="s">
        <v>110</v>
      </c>
      <c r="AAA34" s="8">
        <v>2</v>
      </c>
      <c r="AAB34" s="7" t="s">
        <v>109</v>
      </c>
      <c r="AAC34" s="7">
        <v>2</v>
      </c>
      <c r="AAD34" s="7" t="s">
        <v>110</v>
      </c>
      <c r="AAE34" s="8">
        <v>0</v>
      </c>
      <c r="AAF34" s="7" t="s">
        <v>109</v>
      </c>
      <c r="AAG34" s="7">
        <v>0</v>
      </c>
      <c r="AAH34" s="7" t="s">
        <v>110</v>
      </c>
      <c r="AAI34" s="8">
        <v>0</v>
      </c>
      <c r="AAJ34" s="7" t="s">
        <v>109</v>
      </c>
      <c r="AAK34" s="7">
        <v>0</v>
      </c>
      <c r="AAL34" s="7" t="s">
        <v>110</v>
      </c>
      <c r="AAM34" s="8">
        <v>0</v>
      </c>
      <c r="AAN34" s="7" t="s">
        <v>109</v>
      </c>
      <c r="AAO34" s="7">
        <v>0</v>
      </c>
      <c r="AAP34" s="7" t="s">
        <v>110</v>
      </c>
      <c r="AAQ34" s="8">
        <v>0</v>
      </c>
      <c r="AAR34" s="7" t="s">
        <v>109</v>
      </c>
      <c r="AAS34" s="7">
        <v>0</v>
      </c>
      <c r="AAT34" s="7" t="s">
        <v>110</v>
      </c>
      <c r="AAU34" s="8">
        <v>1</v>
      </c>
      <c r="AAV34" s="7" t="s">
        <v>109</v>
      </c>
      <c r="AAW34" s="7">
        <v>1</v>
      </c>
      <c r="AAX34" s="7" t="s">
        <v>110</v>
      </c>
      <c r="AAY34" s="8">
        <v>0</v>
      </c>
      <c r="AAZ34" s="7" t="s">
        <v>109</v>
      </c>
      <c r="ABA34" s="7">
        <v>0</v>
      </c>
      <c r="ABB34" s="7" t="s">
        <v>110</v>
      </c>
      <c r="ABC34" s="8">
        <v>0</v>
      </c>
      <c r="ABD34" s="7" t="s">
        <v>109</v>
      </c>
      <c r="ABE34" s="7">
        <v>0</v>
      </c>
      <c r="ABF34" s="7" t="s">
        <v>110</v>
      </c>
      <c r="ABG34" s="8">
        <v>1</v>
      </c>
      <c r="ABH34" s="7" t="s">
        <v>109</v>
      </c>
      <c r="ABI34" s="7">
        <v>1</v>
      </c>
      <c r="ABJ34" s="7" t="s">
        <v>110</v>
      </c>
      <c r="ABK34" s="8">
        <v>0</v>
      </c>
      <c r="ABL34" s="7" t="s">
        <v>109</v>
      </c>
      <c r="ABM34" s="7">
        <v>0</v>
      </c>
      <c r="ABN34" s="7" t="s">
        <v>110</v>
      </c>
      <c r="ABO34" s="8">
        <v>1</v>
      </c>
      <c r="ABP34" s="7" t="s">
        <v>109</v>
      </c>
      <c r="ABQ34" s="7">
        <v>1</v>
      </c>
      <c r="ABR34" s="7" t="s">
        <v>110</v>
      </c>
      <c r="ABS34" s="8">
        <v>0</v>
      </c>
      <c r="ABT34" s="7" t="s">
        <v>109</v>
      </c>
      <c r="ABU34" s="7">
        <v>0</v>
      </c>
      <c r="ABV34" s="7" t="s">
        <v>110</v>
      </c>
      <c r="ABW34" s="8">
        <v>1</v>
      </c>
      <c r="ABX34" s="7" t="s">
        <v>109</v>
      </c>
      <c r="ABY34" s="7">
        <v>1</v>
      </c>
      <c r="ABZ34" s="7" t="s">
        <v>110</v>
      </c>
      <c r="ACA34" s="8">
        <v>2</v>
      </c>
      <c r="ACB34" s="7" t="s">
        <v>109</v>
      </c>
      <c r="ACC34" s="7">
        <v>2</v>
      </c>
      <c r="ACD34" s="7" t="s">
        <v>110</v>
      </c>
      <c r="ACE34" s="8">
        <v>1</v>
      </c>
      <c r="ACF34" s="7" t="s">
        <v>109</v>
      </c>
      <c r="ACG34" s="7">
        <v>1</v>
      </c>
      <c r="ACH34" s="7" t="s">
        <v>110</v>
      </c>
      <c r="ACI34" s="8">
        <v>1</v>
      </c>
      <c r="ACJ34" s="7" t="s">
        <v>109</v>
      </c>
      <c r="ACK34" s="7">
        <v>1</v>
      </c>
      <c r="ACL34" s="7" t="s">
        <v>110</v>
      </c>
      <c r="ACM34" s="8">
        <v>3</v>
      </c>
      <c r="ACN34" s="7" t="s">
        <v>109</v>
      </c>
      <c r="ACO34" s="7">
        <v>3</v>
      </c>
      <c r="ACP34" s="7" t="s">
        <v>110</v>
      </c>
      <c r="ACQ34" s="8">
        <v>0</v>
      </c>
      <c r="ACR34" s="7" t="s">
        <v>109</v>
      </c>
      <c r="ACS34" s="7">
        <v>0</v>
      </c>
      <c r="ACT34" s="7" t="s">
        <v>110</v>
      </c>
      <c r="ACU34" s="8">
        <v>2</v>
      </c>
      <c r="ACV34" s="7" t="s">
        <v>109</v>
      </c>
      <c r="ACW34" s="7">
        <v>2</v>
      </c>
      <c r="ACX34" s="7" t="s">
        <v>110</v>
      </c>
      <c r="ACY34" s="8">
        <v>1</v>
      </c>
      <c r="ACZ34" s="7" t="s">
        <v>109</v>
      </c>
      <c r="ADA34" s="7">
        <v>1</v>
      </c>
      <c r="ADB34" s="7" t="s">
        <v>110</v>
      </c>
      <c r="ADC34" s="8">
        <v>0</v>
      </c>
      <c r="ADD34" s="7" t="s">
        <v>109</v>
      </c>
      <c r="ADE34" s="7">
        <v>0</v>
      </c>
      <c r="ADF34" s="7" t="s">
        <v>110</v>
      </c>
      <c r="ADG34" s="8">
        <v>0</v>
      </c>
      <c r="ADH34" s="7" t="s">
        <v>109</v>
      </c>
      <c r="ADI34" s="7">
        <v>0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0</v>
      </c>
      <c r="ADP34" s="7" t="s">
        <v>109</v>
      </c>
      <c r="ADQ34" s="7">
        <v>0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9</v>
      </c>
      <c r="AEF34" s="7" t="s">
        <v>109</v>
      </c>
      <c r="AEG34" s="7">
        <f t="shared" si="201"/>
        <v>9</v>
      </c>
      <c r="AEH34" s="7" t="s">
        <v>110</v>
      </c>
      <c r="AEI34" s="8">
        <f t="shared" si="0"/>
        <v>12</v>
      </c>
      <c r="AEJ34" s="7" t="s">
        <v>109</v>
      </c>
      <c r="AEK34" s="7">
        <f t="shared" si="1"/>
        <v>13</v>
      </c>
      <c r="AEL34" s="7" t="s">
        <v>110</v>
      </c>
      <c r="AEM34" s="8">
        <f t="shared" si="2"/>
        <v>9</v>
      </c>
      <c r="AEN34" s="7" t="s">
        <v>109</v>
      </c>
      <c r="AEO34" s="7">
        <f t="shared" si="3"/>
        <v>10</v>
      </c>
      <c r="AEP34" s="7" t="s">
        <v>110</v>
      </c>
      <c r="AEQ34" s="8">
        <f t="shared" si="4"/>
        <v>10</v>
      </c>
      <c r="AER34" s="7" t="s">
        <v>109</v>
      </c>
      <c r="AES34" s="7">
        <f t="shared" si="5"/>
        <v>11</v>
      </c>
      <c r="AET34" s="7" t="s">
        <v>110</v>
      </c>
      <c r="AEU34" s="8">
        <f t="shared" si="6"/>
        <v>7</v>
      </c>
      <c r="AEV34" s="7" t="s">
        <v>109</v>
      </c>
      <c r="AEW34" s="7">
        <f t="shared" si="7"/>
        <v>7</v>
      </c>
      <c r="AEX34" s="7" t="s">
        <v>110</v>
      </c>
      <c r="AEY34" s="8">
        <f t="shared" si="8"/>
        <v>17</v>
      </c>
      <c r="AEZ34" s="7" t="s">
        <v>109</v>
      </c>
      <c r="AFA34" s="7">
        <f t="shared" si="9"/>
        <v>18</v>
      </c>
      <c r="AFB34" s="7" t="s">
        <v>110</v>
      </c>
      <c r="AFC34" s="8">
        <f t="shared" si="10"/>
        <v>8</v>
      </c>
      <c r="AFD34" s="7" t="s">
        <v>109</v>
      </c>
      <c r="AFE34" s="7">
        <f t="shared" si="11"/>
        <v>8</v>
      </c>
      <c r="AFF34" s="7" t="s">
        <v>110</v>
      </c>
      <c r="AFG34" s="8">
        <f t="shared" si="12"/>
        <v>8</v>
      </c>
      <c r="AFH34" s="7" t="s">
        <v>109</v>
      </c>
      <c r="AFI34" s="7">
        <f t="shared" si="13"/>
        <v>8</v>
      </c>
      <c r="AFJ34" s="7" t="s">
        <v>110</v>
      </c>
      <c r="AFK34" s="8">
        <f t="shared" si="14"/>
        <v>15</v>
      </c>
      <c r="AFL34" s="7" t="s">
        <v>109</v>
      </c>
      <c r="AFM34" s="7">
        <f t="shared" si="15"/>
        <v>15</v>
      </c>
      <c r="AFN34" s="7" t="s">
        <v>110</v>
      </c>
      <c r="AFO34" s="8">
        <f t="shared" si="16"/>
        <v>4</v>
      </c>
      <c r="AFP34" s="7" t="s">
        <v>109</v>
      </c>
      <c r="AFQ34" s="7">
        <f t="shared" si="17"/>
        <v>5</v>
      </c>
      <c r="AFR34" s="7" t="s">
        <v>110</v>
      </c>
      <c r="AFS34" s="8">
        <f t="shared" si="18"/>
        <v>9</v>
      </c>
      <c r="AFT34" s="7" t="s">
        <v>109</v>
      </c>
      <c r="AFU34" s="7">
        <f t="shared" si="19"/>
        <v>9</v>
      </c>
      <c r="AFV34" s="7" t="s">
        <v>110</v>
      </c>
      <c r="AFW34" s="8">
        <f t="shared" si="20"/>
        <v>4</v>
      </c>
      <c r="AFX34" s="7" t="s">
        <v>109</v>
      </c>
      <c r="AFY34" s="7">
        <f t="shared" si="21"/>
        <v>4</v>
      </c>
      <c r="AFZ34" s="7" t="s">
        <v>110</v>
      </c>
      <c r="AGA34" s="8">
        <f t="shared" si="22"/>
        <v>3</v>
      </c>
      <c r="AGB34" s="7" t="s">
        <v>109</v>
      </c>
      <c r="AGC34" s="7">
        <f t="shared" si="23"/>
        <v>3</v>
      </c>
      <c r="AGD34" s="7" t="s">
        <v>110</v>
      </c>
      <c r="AGE34" s="8">
        <f t="shared" si="24"/>
        <v>10</v>
      </c>
      <c r="AGF34" s="7" t="s">
        <v>109</v>
      </c>
      <c r="AGG34" s="7">
        <f t="shared" si="25"/>
        <v>8</v>
      </c>
      <c r="AGH34" s="7" t="s">
        <v>110</v>
      </c>
      <c r="AGI34" s="8">
        <f t="shared" si="26"/>
        <v>3</v>
      </c>
      <c r="AGJ34" s="7" t="s">
        <v>109</v>
      </c>
      <c r="AGK34" s="7">
        <f t="shared" si="27"/>
        <v>2</v>
      </c>
      <c r="AGL34" s="7" t="s">
        <v>110</v>
      </c>
      <c r="AGM34" s="8">
        <f t="shared" si="28"/>
        <v>2</v>
      </c>
      <c r="AGN34" s="7" t="s">
        <v>109</v>
      </c>
      <c r="AGO34" s="7">
        <f t="shared" si="29"/>
        <v>2</v>
      </c>
      <c r="AGP34" s="7" t="s">
        <v>110</v>
      </c>
      <c r="AGQ34" s="8">
        <f t="shared" si="30"/>
        <v>1</v>
      </c>
      <c r="AGR34" s="7" t="s">
        <v>109</v>
      </c>
      <c r="AGS34" s="7">
        <f t="shared" si="31"/>
        <v>0</v>
      </c>
      <c r="AGT34" s="7" t="s">
        <v>110</v>
      </c>
      <c r="AGU34" s="8">
        <f t="shared" si="32"/>
        <v>4</v>
      </c>
      <c r="AGV34" s="7" t="s">
        <v>109</v>
      </c>
      <c r="AGW34" s="7">
        <f t="shared" si="33"/>
        <v>4</v>
      </c>
      <c r="AGX34" s="7" t="s">
        <v>110</v>
      </c>
      <c r="AGY34" s="8">
        <f t="shared" si="34"/>
        <v>14</v>
      </c>
      <c r="AGZ34" s="7" t="s">
        <v>109</v>
      </c>
      <c r="AHA34" s="7">
        <f t="shared" si="35"/>
        <v>14</v>
      </c>
      <c r="AHB34" s="7" t="s">
        <v>110</v>
      </c>
      <c r="AHC34" s="8">
        <f t="shared" si="36"/>
        <v>41</v>
      </c>
      <c r="AHD34" s="7" t="s">
        <v>109</v>
      </c>
      <c r="AHE34" s="7">
        <f t="shared" si="37"/>
        <v>39</v>
      </c>
      <c r="AHF34" s="7" t="s">
        <v>110</v>
      </c>
      <c r="AHG34" s="8">
        <f t="shared" si="38"/>
        <v>2</v>
      </c>
      <c r="AHH34" s="7" t="s">
        <v>109</v>
      </c>
      <c r="AHI34" s="7">
        <f t="shared" si="39"/>
        <v>-5</v>
      </c>
      <c r="AHJ34" s="7" t="s">
        <v>110</v>
      </c>
      <c r="AHK34" s="8">
        <f t="shared" si="40"/>
        <v>-3</v>
      </c>
      <c r="AHL34" s="7" t="s">
        <v>109</v>
      </c>
      <c r="AHM34" s="7">
        <f t="shared" si="41"/>
        <v>-18</v>
      </c>
      <c r="AHN34" s="7" t="s">
        <v>110</v>
      </c>
      <c r="AHO34" s="8">
        <f t="shared" si="42"/>
        <v>-22</v>
      </c>
      <c r="AHP34" s="7" t="s">
        <v>109</v>
      </c>
      <c r="AHQ34" s="7">
        <f t="shared" si="43"/>
        <v>-23</v>
      </c>
      <c r="AHR34" s="7" t="s">
        <v>110</v>
      </c>
      <c r="AHS34" s="8">
        <f t="shared" si="44"/>
        <v>5</v>
      </c>
      <c r="AHT34" s="7" t="s">
        <v>109</v>
      </c>
      <c r="AHU34" s="7">
        <f t="shared" si="45"/>
        <v>-7</v>
      </c>
      <c r="AHV34" s="7" t="s">
        <v>110</v>
      </c>
      <c r="AHW34" s="8">
        <f t="shared" si="46"/>
        <v>18</v>
      </c>
      <c r="AHX34" s="7" t="s">
        <v>109</v>
      </c>
      <c r="AHY34" s="7">
        <f t="shared" si="47"/>
        <v>8</v>
      </c>
      <c r="AHZ34" s="7" t="s">
        <v>110</v>
      </c>
      <c r="AIA34" s="8">
        <f t="shared" si="48"/>
        <v>0</v>
      </c>
      <c r="AIB34" s="7" t="s">
        <v>109</v>
      </c>
      <c r="AIC34" s="7">
        <f t="shared" si="49"/>
        <v>-3</v>
      </c>
      <c r="AID34" s="7" t="s">
        <v>110</v>
      </c>
      <c r="AIE34" s="8">
        <f t="shared" si="50"/>
        <v>11</v>
      </c>
      <c r="AIF34" s="7" t="s">
        <v>109</v>
      </c>
      <c r="AIG34" s="7">
        <f t="shared" si="51"/>
        <v>11</v>
      </c>
      <c r="AIH34" s="7" t="s">
        <v>110</v>
      </c>
      <c r="AII34" s="8">
        <f t="shared" si="52"/>
        <v>5</v>
      </c>
      <c r="AIJ34" s="7" t="s">
        <v>109</v>
      </c>
      <c r="AIK34" s="7">
        <f t="shared" si="53"/>
        <v>7</v>
      </c>
      <c r="AIL34" s="7" t="s">
        <v>110</v>
      </c>
      <c r="AIM34" s="8">
        <f t="shared" si="54"/>
        <v>3</v>
      </c>
      <c r="AIN34" s="7" t="s">
        <v>109</v>
      </c>
      <c r="AIO34" s="7">
        <f t="shared" si="55"/>
        <v>-2</v>
      </c>
      <c r="AIP34" s="7" t="s">
        <v>110</v>
      </c>
      <c r="AIQ34" s="8">
        <f t="shared" si="56"/>
        <v>13</v>
      </c>
      <c r="AIR34" s="7" t="s">
        <v>109</v>
      </c>
      <c r="AIS34" s="7">
        <f t="shared" si="57"/>
        <v>14</v>
      </c>
      <c r="AIT34" s="7" t="s">
        <v>110</v>
      </c>
      <c r="AIU34" s="8">
        <f t="shared" si="58"/>
        <v>20</v>
      </c>
      <c r="AIV34" s="7" t="s">
        <v>109</v>
      </c>
      <c r="AIW34" s="7">
        <f t="shared" si="59"/>
        <v>18</v>
      </c>
      <c r="AIX34" s="7" t="s">
        <v>110</v>
      </c>
      <c r="AIY34" s="8">
        <f t="shared" si="60"/>
        <v>16</v>
      </c>
      <c r="AIZ34" s="7" t="s">
        <v>109</v>
      </c>
      <c r="AJA34" s="7">
        <f t="shared" si="61"/>
        <v>14</v>
      </c>
      <c r="AJB34" s="7" t="s">
        <v>110</v>
      </c>
      <c r="AJC34" s="8">
        <f t="shared" si="62"/>
        <v>31</v>
      </c>
      <c r="AJD34" s="7" t="s">
        <v>109</v>
      </c>
      <c r="AJE34" s="7">
        <f t="shared" si="63"/>
        <v>28</v>
      </c>
      <c r="AJF34" s="7" t="s">
        <v>110</v>
      </c>
      <c r="AJG34" s="8">
        <f t="shared" si="64"/>
        <v>10</v>
      </c>
      <c r="AJH34" s="7" t="s">
        <v>109</v>
      </c>
      <c r="AJI34" s="7">
        <f t="shared" si="65"/>
        <v>6</v>
      </c>
      <c r="AJJ34" s="7" t="s">
        <v>110</v>
      </c>
      <c r="AJK34" s="8">
        <f t="shared" si="66"/>
        <v>1</v>
      </c>
      <c r="AJL34" s="7" t="s">
        <v>109</v>
      </c>
      <c r="AJM34" s="7">
        <f t="shared" si="67"/>
        <v>-2</v>
      </c>
      <c r="AJN34" s="7" t="s">
        <v>110</v>
      </c>
      <c r="AJO34" s="8">
        <f t="shared" si="68"/>
        <v>14</v>
      </c>
      <c r="AJP34" s="7" t="s">
        <v>109</v>
      </c>
      <c r="AJQ34" s="7">
        <f t="shared" si="69"/>
        <v>10</v>
      </c>
      <c r="AJR34" s="7" t="s">
        <v>110</v>
      </c>
      <c r="AJS34" s="8">
        <f t="shared" si="70"/>
        <v>24</v>
      </c>
      <c r="AJT34" s="7" t="s">
        <v>109</v>
      </c>
      <c r="AJU34" s="7">
        <f t="shared" si="71"/>
        <v>22</v>
      </c>
      <c r="AJV34" s="7" t="s">
        <v>110</v>
      </c>
      <c r="AJW34" s="8">
        <f t="shared" si="72"/>
        <v>0</v>
      </c>
      <c r="AJX34" s="7" t="s">
        <v>109</v>
      </c>
      <c r="AJY34" s="7">
        <f t="shared" si="73"/>
        <v>0</v>
      </c>
      <c r="AJZ34" s="7" t="s">
        <v>110</v>
      </c>
      <c r="AKA34" s="8">
        <f t="shared" si="74"/>
        <v>15</v>
      </c>
      <c r="AKB34" s="7" t="s">
        <v>109</v>
      </c>
      <c r="AKC34" s="7">
        <f t="shared" si="75"/>
        <v>13</v>
      </c>
      <c r="AKD34" s="7" t="s">
        <v>110</v>
      </c>
      <c r="AKE34" s="8">
        <f t="shared" si="76"/>
        <v>20</v>
      </c>
      <c r="AKF34" s="7" t="s">
        <v>109</v>
      </c>
      <c r="AKG34" s="7">
        <f t="shared" si="77"/>
        <v>17</v>
      </c>
      <c r="AKH34" s="7" t="s">
        <v>110</v>
      </c>
      <c r="AKI34" s="8">
        <f t="shared" si="78"/>
        <v>2</v>
      </c>
      <c r="AKJ34" s="7" t="s">
        <v>109</v>
      </c>
      <c r="AKK34" s="7">
        <f t="shared" si="79"/>
        <v>1</v>
      </c>
      <c r="AKL34" s="7" t="s">
        <v>110</v>
      </c>
      <c r="AKM34" s="8">
        <f t="shared" si="80"/>
        <v>20</v>
      </c>
      <c r="AKN34" s="7" t="s">
        <v>109</v>
      </c>
      <c r="AKO34" s="7">
        <f t="shared" si="81"/>
        <v>18</v>
      </c>
      <c r="AKP34" s="7" t="s">
        <v>110</v>
      </c>
      <c r="AKQ34" s="8">
        <f t="shared" si="82"/>
        <v>15</v>
      </c>
      <c r="AKR34" s="7" t="s">
        <v>109</v>
      </c>
      <c r="AKS34" s="7">
        <f t="shared" si="83"/>
        <v>16</v>
      </c>
      <c r="AKT34" s="7" t="s">
        <v>110</v>
      </c>
      <c r="AKU34" s="8">
        <f t="shared" si="84"/>
        <v>15</v>
      </c>
      <c r="AKV34" s="7" t="s">
        <v>109</v>
      </c>
      <c r="AKW34" s="7">
        <f t="shared" si="85"/>
        <v>16</v>
      </c>
      <c r="AKX34" s="7" t="s">
        <v>110</v>
      </c>
      <c r="AKY34" s="8">
        <f t="shared" si="86"/>
        <v>10</v>
      </c>
      <c r="AKZ34" s="7" t="s">
        <v>109</v>
      </c>
      <c r="ALA34" s="7">
        <f t="shared" si="87"/>
        <v>8</v>
      </c>
      <c r="ALB34" s="7" t="s">
        <v>110</v>
      </c>
      <c r="ALC34" s="8">
        <f t="shared" si="88"/>
        <v>19</v>
      </c>
      <c r="ALD34" s="7" t="s">
        <v>109</v>
      </c>
      <c r="ALE34" s="7">
        <f t="shared" si="89"/>
        <v>19</v>
      </c>
      <c r="ALF34" s="7" t="s">
        <v>110</v>
      </c>
      <c r="ALG34" s="8">
        <f t="shared" si="90"/>
        <v>-2</v>
      </c>
      <c r="ALH34" s="7" t="s">
        <v>109</v>
      </c>
      <c r="ALI34" s="7">
        <f t="shared" si="91"/>
        <v>-4</v>
      </c>
      <c r="ALJ34" s="7" t="s">
        <v>110</v>
      </c>
      <c r="ALK34" s="8">
        <f t="shared" si="92"/>
        <v>9</v>
      </c>
      <c r="ALL34" s="7" t="s">
        <v>109</v>
      </c>
      <c r="ALM34" s="7">
        <f t="shared" si="93"/>
        <v>10</v>
      </c>
      <c r="ALN34" s="7" t="s">
        <v>110</v>
      </c>
      <c r="ALO34" s="8">
        <f t="shared" si="94"/>
        <v>9</v>
      </c>
      <c r="ALP34" s="7" t="s">
        <v>109</v>
      </c>
      <c r="ALQ34" s="7">
        <f t="shared" si="95"/>
        <v>10</v>
      </c>
      <c r="ALR34" s="7" t="s">
        <v>110</v>
      </c>
      <c r="ALS34" s="8">
        <f t="shared" si="96"/>
        <v>17</v>
      </c>
      <c r="ALT34" s="7" t="s">
        <v>109</v>
      </c>
      <c r="ALU34" s="7">
        <f t="shared" si="97"/>
        <v>16</v>
      </c>
      <c r="ALV34" s="7" t="s">
        <v>110</v>
      </c>
      <c r="ALW34" s="8">
        <f t="shared" si="98"/>
        <v>9</v>
      </c>
      <c r="ALX34" s="7" t="s">
        <v>109</v>
      </c>
      <c r="ALY34" s="7">
        <f t="shared" si="99"/>
        <v>8</v>
      </c>
      <c r="ALZ34" s="7" t="s">
        <v>110</v>
      </c>
      <c r="AMA34" s="8">
        <f t="shared" si="100"/>
        <v>13</v>
      </c>
      <c r="AMB34" s="7" t="s">
        <v>109</v>
      </c>
      <c r="AMC34" s="7">
        <f t="shared" si="101"/>
        <v>13</v>
      </c>
      <c r="AMD34" s="7" t="s">
        <v>110</v>
      </c>
      <c r="AME34" s="8">
        <f t="shared" si="102"/>
        <v>9</v>
      </c>
      <c r="AMF34" s="7" t="s">
        <v>109</v>
      </c>
      <c r="AMG34" s="7">
        <f t="shared" si="103"/>
        <v>9</v>
      </c>
      <c r="AMH34" s="7" t="s">
        <v>110</v>
      </c>
      <c r="AMI34" s="8">
        <f t="shared" si="104"/>
        <v>-4</v>
      </c>
      <c r="AMJ34" s="7" t="s">
        <v>109</v>
      </c>
      <c r="AMK34" s="7">
        <f t="shared" si="105"/>
        <v>-4</v>
      </c>
      <c r="AML34" s="7" t="s">
        <v>110</v>
      </c>
      <c r="AMM34" s="8">
        <f t="shared" si="106"/>
        <v>6</v>
      </c>
      <c r="AMN34" s="7" t="s">
        <v>109</v>
      </c>
      <c r="AMO34" s="7">
        <f t="shared" si="107"/>
        <v>6</v>
      </c>
      <c r="AMP34" s="7" t="s">
        <v>110</v>
      </c>
      <c r="AMQ34" s="8">
        <f t="shared" si="108"/>
        <v>12</v>
      </c>
      <c r="AMR34" s="7" t="s">
        <v>109</v>
      </c>
      <c r="AMS34" s="7">
        <f t="shared" si="109"/>
        <v>11</v>
      </c>
      <c r="AMT34" s="7" t="s">
        <v>110</v>
      </c>
      <c r="AMU34" s="8">
        <f t="shared" si="110"/>
        <v>-1</v>
      </c>
      <c r="AMV34" s="7" t="s">
        <v>109</v>
      </c>
      <c r="AMW34" s="7">
        <f t="shared" si="111"/>
        <v>-2</v>
      </c>
      <c r="AMX34" s="7" t="s">
        <v>110</v>
      </c>
      <c r="AMY34" s="8">
        <f t="shared" si="112"/>
        <v>16</v>
      </c>
      <c r="AMZ34" s="7" t="s">
        <v>109</v>
      </c>
      <c r="ANA34" s="7">
        <f t="shared" si="113"/>
        <v>17</v>
      </c>
      <c r="ANB34" s="7" t="s">
        <v>110</v>
      </c>
      <c r="ANC34" s="8">
        <f t="shared" si="114"/>
        <v>10</v>
      </c>
      <c r="AND34" s="7" t="s">
        <v>109</v>
      </c>
      <c r="ANE34" s="7">
        <f t="shared" si="115"/>
        <v>10</v>
      </c>
      <c r="ANF34" s="7" t="s">
        <v>110</v>
      </c>
      <c r="ANG34" s="8">
        <f t="shared" si="116"/>
        <v>5</v>
      </c>
      <c r="ANH34" s="7" t="s">
        <v>109</v>
      </c>
      <c r="ANI34" s="7">
        <f t="shared" si="117"/>
        <v>5</v>
      </c>
      <c r="ANJ34" s="7" t="s">
        <v>110</v>
      </c>
      <c r="ANK34" s="8">
        <f t="shared" si="118"/>
        <v>8</v>
      </c>
      <c r="ANL34" s="7" t="s">
        <v>109</v>
      </c>
      <c r="ANM34" s="7">
        <f t="shared" si="119"/>
        <v>7</v>
      </c>
      <c r="ANN34" s="7" t="s">
        <v>110</v>
      </c>
      <c r="ANO34" s="8">
        <f t="shared" si="120"/>
        <v>20</v>
      </c>
      <c r="ANP34" s="7" t="s">
        <v>109</v>
      </c>
      <c r="ANQ34" s="7">
        <f t="shared" si="121"/>
        <v>20</v>
      </c>
      <c r="ANR34" s="7" t="s">
        <v>110</v>
      </c>
      <c r="ANS34" s="8">
        <f t="shared" si="122"/>
        <v>0</v>
      </c>
      <c r="ANT34" s="7" t="s">
        <v>109</v>
      </c>
      <c r="ANU34" s="7">
        <f t="shared" si="123"/>
        <v>0</v>
      </c>
      <c r="ANV34" s="7" t="s">
        <v>110</v>
      </c>
      <c r="ANW34" s="8">
        <f t="shared" si="124"/>
        <v>-2</v>
      </c>
      <c r="ANX34" s="7" t="s">
        <v>109</v>
      </c>
      <c r="ANY34" s="7">
        <f t="shared" si="125"/>
        <v>-2</v>
      </c>
      <c r="ANZ34" s="7" t="s">
        <v>110</v>
      </c>
      <c r="AOA34" s="8">
        <f t="shared" si="126"/>
        <v>3</v>
      </c>
      <c r="AOB34" s="7" t="s">
        <v>109</v>
      </c>
      <c r="AOC34" s="7">
        <f t="shared" si="127"/>
        <v>3</v>
      </c>
      <c r="AOD34" s="7" t="s">
        <v>110</v>
      </c>
      <c r="AOE34" s="8">
        <f t="shared" si="128"/>
        <v>1</v>
      </c>
      <c r="AOF34" s="7" t="s">
        <v>109</v>
      </c>
      <c r="AOG34" s="7">
        <f t="shared" si="129"/>
        <v>1</v>
      </c>
      <c r="AOH34" s="7" t="s">
        <v>110</v>
      </c>
      <c r="AOI34" s="8">
        <f t="shared" si="130"/>
        <v>1</v>
      </c>
      <c r="AOJ34" s="7" t="s">
        <v>109</v>
      </c>
      <c r="AOK34" s="7">
        <f t="shared" si="131"/>
        <v>1</v>
      </c>
      <c r="AOL34" s="7" t="s">
        <v>110</v>
      </c>
      <c r="AOM34" s="8">
        <f t="shared" si="132"/>
        <v>1</v>
      </c>
      <c r="AON34" s="7" t="s">
        <v>109</v>
      </c>
      <c r="AOO34" s="7">
        <f t="shared" si="133"/>
        <v>1</v>
      </c>
      <c r="AOP34" s="7" t="s">
        <v>110</v>
      </c>
      <c r="AOQ34" s="8">
        <f t="shared" si="134"/>
        <v>2</v>
      </c>
      <c r="AOR34" s="7" t="s">
        <v>109</v>
      </c>
      <c r="AOS34" s="7">
        <f t="shared" si="135"/>
        <v>2</v>
      </c>
      <c r="AOT34" s="7" t="s">
        <v>110</v>
      </c>
      <c r="AOU34" s="8">
        <f t="shared" si="136"/>
        <v>6</v>
      </c>
      <c r="AOV34" s="7" t="s">
        <v>109</v>
      </c>
      <c r="AOW34" s="7">
        <f t="shared" si="137"/>
        <v>6</v>
      </c>
      <c r="AOX34" s="7" t="s">
        <v>110</v>
      </c>
      <c r="AOY34" s="8">
        <f t="shared" si="138"/>
        <v>1</v>
      </c>
      <c r="AOZ34" s="7" t="s">
        <v>109</v>
      </c>
      <c r="APA34" s="7">
        <f t="shared" si="139"/>
        <v>1</v>
      </c>
      <c r="APB34" s="7" t="s">
        <v>110</v>
      </c>
      <c r="APC34" s="8">
        <f t="shared" si="140"/>
        <v>0</v>
      </c>
      <c r="APD34" s="7" t="s">
        <v>109</v>
      </c>
      <c r="APE34" s="7">
        <f t="shared" si="141"/>
        <v>1</v>
      </c>
      <c r="APF34" s="7" t="s">
        <v>110</v>
      </c>
      <c r="APG34" s="8">
        <f t="shared" si="142"/>
        <v>2</v>
      </c>
      <c r="APH34" s="7" t="s">
        <v>109</v>
      </c>
      <c r="API34" s="7">
        <f t="shared" si="143"/>
        <v>2</v>
      </c>
      <c r="APJ34" s="7" t="s">
        <v>110</v>
      </c>
      <c r="APK34" s="8">
        <f t="shared" si="144"/>
        <v>-1</v>
      </c>
      <c r="APL34" s="7" t="s">
        <v>109</v>
      </c>
      <c r="APM34" s="7">
        <f t="shared" si="145"/>
        <v>-1</v>
      </c>
      <c r="APN34" s="7" t="s">
        <v>110</v>
      </c>
      <c r="APO34" s="8">
        <f t="shared" si="146"/>
        <v>0</v>
      </c>
      <c r="APP34" s="7" t="s">
        <v>109</v>
      </c>
      <c r="APQ34" s="7">
        <f t="shared" si="147"/>
        <v>0</v>
      </c>
      <c r="APR34" s="7" t="s">
        <v>110</v>
      </c>
      <c r="APS34" s="8">
        <f t="shared" si="148"/>
        <v>0</v>
      </c>
      <c r="APT34" s="7" t="s">
        <v>109</v>
      </c>
      <c r="APU34" s="7">
        <f t="shared" si="149"/>
        <v>0</v>
      </c>
      <c r="APV34" s="7" t="s">
        <v>110</v>
      </c>
      <c r="APW34" s="8">
        <f t="shared" si="150"/>
        <v>1</v>
      </c>
      <c r="APX34" s="7" t="s">
        <v>109</v>
      </c>
      <c r="APY34" s="7">
        <f t="shared" si="151"/>
        <v>1</v>
      </c>
      <c r="APZ34" s="7" t="s">
        <v>110</v>
      </c>
      <c r="AQA34" s="8">
        <f t="shared" si="152"/>
        <v>1</v>
      </c>
      <c r="AQB34" s="7" t="s">
        <v>109</v>
      </c>
      <c r="AQC34" s="7">
        <f t="shared" si="153"/>
        <v>1</v>
      </c>
      <c r="AQD34" s="7" t="s">
        <v>110</v>
      </c>
      <c r="AQE34" s="8">
        <f t="shared" si="154"/>
        <v>0</v>
      </c>
      <c r="AQF34" s="7" t="s">
        <v>109</v>
      </c>
      <c r="AQG34" s="7">
        <f t="shared" si="155"/>
        <v>0</v>
      </c>
      <c r="AQH34" s="7" t="s">
        <v>110</v>
      </c>
      <c r="AQI34" s="8">
        <f t="shared" si="156"/>
        <v>0</v>
      </c>
      <c r="AQJ34" s="7" t="s">
        <v>109</v>
      </c>
      <c r="AQK34" s="7">
        <f t="shared" si="157"/>
        <v>0</v>
      </c>
      <c r="AQL34" s="7" t="s">
        <v>110</v>
      </c>
      <c r="AQM34" s="8">
        <f t="shared" si="158"/>
        <v>3</v>
      </c>
      <c r="AQN34" s="7" t="s">
        <v>109</v>
      </c>
      <c r="AQO34" s="7">
        <f t="shared" si="159"/>
        <v>3</v>
      </c>
      <c r="AQP34" s="7" t="s">
        <v>110</v>
      </c>
      <c r="AQQ34" s="8">
        <f t="shared" si="160"/>
        <v>2</v>
      </c>
      <c r="AQR34" s="7" t="s">
        <v>109</v>
      </c>
      <c r="AQS34" s="7">
        <f t="shared" si="161"/>
        <v>2</v>
      </c>
      <c r="AQT34" s="7" t="s">
        <v>110</v>
      </c>
      <c r="AQU34" s="8">
        <f t="shared" si="162"/>
        <v>-1</v>
      </c>
      <c r="AQV34" s="7" t="s">
        <v>109</v>
      </c>
      <c r="AQW34" s="7">
        <f t="shared" si="163"/>
        <v>-1</v>
      </c>
      <c r="AQX34" s="7" t="s">
        <v>110</v>
      </c>
      <c r="AQY34" s="8">
        <f t="shared" si="164"/>
        <v>1</v>
      </c>
      <c r="AQZ34" s="7" t="s">
        <v>109</v>
      </c>
      <c r="ARA34" s="7">
        <f t="shared" si="165"/>
        <v>1</v>
      </c>
      <c r="ARB34" s="7" t="s">
        <v>110</v>
      </c>
      <c r="ARC34" s="8">
        <f t="shared" si="166"/>
        <v>0</v>
      </c>
      <c r="ARD34" s="7" t="s">
        <v>109</v>
      </c>
      <c r="ARE34" s="7">
        <f t="shared" si="167"/>
        <v>0</v>
      </c>
      <c r="ARF34" s="7" t="s">
        <v>110</v>
      </c>
      <c r="ARG34" s="8">
        <f t="shared" si="168"/>
        <v>0</v>
      </c>
      <c r="ARH34" s="7" t="s">
        <v>109</v>
      </c>
      <c r="ARI34" s="7">
        <f t="shared" si="169"/>
        <v>0</v>
      </c>
      <c r="ARJ34" s="7" t="s">
        <v>110</v>
      </c>
      <c r="ARK34" s="8">
        <f t="shared" si="170"/>
        <v>0</v>
      </c>
      <c r="ARL34" s="7" t="s">
        <v>109</v>
      </c>
      <c r="ARM34" s="7">
        <f t="shared" si="171"/>
        <v>0</v>
      </c>
      <c r="ARN34" s="7" t="s">
        <v>110</v>
      </c>
      <c r="ARO34" s="8">
        <f t="shared" si="172"/>
        <v>-2</v>
      </c>
      <c r="ARP34" s="7" t="s">
        <v>109</v>
      </c>
      <c r="ARQ34" s="7">
        <f t="shared" si="173"/>
        <v>-2</v>
      </c>
      <c r="ARR34" s="7" t="s">
        <v>110</v>
      </c>
      <c r="ARS34" s="8">
        <f t="shared" si="174"/>
        <v>2</v>
      </c>
      <c r="ART34" s="7" t="s">
        <v>109</v>
      </c>
      <c r="ARU34" s="7">
        <f t="shared" si="175"/>
        <v>2</v>
      </c>
      <c r="ARV34" s="7" t="s">
        <v>110</v>
      </c>
      <c r="ARW34" s="8">
        <f t="shared" si="176"/>
        <v>0</v>
      </c>
      <c r="ARX34" s="7" t="s">
        <v>109</v>
      </c>
      <c r="ARY34" s="7">
        <f t="shared" si="177"/>
        <v>0</v>
      </c>
      <c r="ARZ34" s="7" t="s">
        <v>110</v>
      </c>
      <c r="ASA34" s="8">
        <f t="shared" si="178"/>
        <v>-3</v>
      </c>
      <c r="ASB34" s="7" t="s">
        <v>109</v>
      </c>
      <c r="ASC34" s="7">
        <f t="shared" si="179"/>
        <v>-3</v>
      </c>
      <c r="ASD34" s="7" t="s">
        <v>110</v>
      </c>
      <c r="ASE34" s="8">
        <f t="shared" si="180"/>
        <v>1</v>
      </c>
      <c r="ASF34" s="7" t="s">
        <v>109</v>
      </c>
      <c r="ASG34" s="7">
        <f t="shared" si="181"/>
        <v>1</v>
      </c>
      <c r="ASH34" s="7" t="s">
        <v>110</v>
      </c>
      <c r="ASI34" s="8">
        <f t="shared" si="182"/>
        <v>-2</v>
      </c>
      <c r="ASJ34" s="7" t="s">
        <v>109</v>
      </c>
      <c r="ASK34" s="7">
        <f t="shared" si="183"/>
        <v>-2</v>
      </c>
      <c r="ASL34" s="7" t="s">
        <v>110</v>
      </c>
      <c r="ASM34" s="8">
        <f t="shared" si="184"/>
        <v>-1</v>
      </c>
      <c r="ASN34" s="7" t="s">
        <v>109</v>
      </c>
      <c r="ASO34" s="7">
        <f t="shared" si="185"/>
        <v>-1</v>
      </c>
      <c r="ASP34" s="7" t="s">
        <v>110</v>
      </c>
      <c r="ASQ34" s="8">
        <f t="shared" si="186"/>
        <v>0</v>
      </c>
      <c r="ASR34" s="7" t="s">
        <v>109</v>
      </c>
      <c r="ASS34" s="7">
        <f t="shared" si="187"/>
        <v>0</v>
      </c>
      <c r="AST34" s="7" t="s">
        <v>110</v>
      </c>
      <c r="ASU34" s="8">
        <f t="shared" si="188"/>
        <v>0</v>
      </c>
      <c r="ASV34" s="7" t="s">
        <v>109</v>
      </c>
      <c r="ASW34" s="7">
        <f t="shared" si="189"/>
        <v>0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0</v>
      </c>
      <c r="ATD34" s="7" t="s">
        <v>109</v>
      </c>
      <c r="ATE34" s="7">
        <f t="shared" si="193"/>
        <v>0</v>
      </c>
      <c r="ATF34" s="7" t="s">
        <v>110</v>
      </c>
      <c r="ATG34" s="8">
        <f t="shared" si="194"/>
        <v>1</v>
      </c>
      <c r="ATH34" s="7" t="s">
        <v>109</v>
      </c>
      <c r="ATI34" s="7">
        <f t="shared" si="195"/>
        <v>1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15">
      <c r="B35" s="11" t="s">
        <v>127</v>
      </c>
      <c r="C35" s="7">
        <v>10</v>
      </c>
      <c r="D35" s="7" t="s">
        <v>109</v>
      </c>
      <c r="E35" s="7">
        <v>10</v>
      </c>
      <c r="F35" s="7" t="s">
        <v>110</v>
      </c>
      <c r="G35" s="8">
        <v>13</v>
      </c>
      <c r="H35" s="7" t="s">
        <v>109</v>
      </c>
      <c r="I35" s="7">
        <v>12</v>
      </c>
      <c r="J35" s="7" t="s">
        <v>110</v>
      </c>
      <c r="K35" s="8">
        <v>9</v>
      </c>
      <c r="L35" s="7" t="s">
        <v>109</v>
      </c>
      <c r="M35" s="7">
        <v>8</v>
      </c>
      <c r="N35" s="7" t="s">
        <v>110</v>
      </c>
      <c r="O35" s="8">
        <v>12</v>
      </c>
      <c r="P35" s="7" t="s">
        <v>109</v>
      </c>
      <c r="Q35" s="7">
        <v>12</v>
      </c>
      <c r="R35" s="7" t="s">
        <v>110</v>
      </c>
      <c r="S35" s="8">
        <v>5</v>
      </c>
      <c r="T35" s="7" t="s">
        <v>109</v>
      </c>
      <c r="U35" s="7">
        <v>5</v>
      </c>
      <c r="V35" s="7" t="s">
        <v>110</v>
      </c>
      <c r="W35" s="8">
        <v>3</v>
      </c>
      <c r="X35" s="7" t="s">
        <v>109</v>
      </c>
      <c r="Y35" s="7">
        <v>3</v>
      </c>
      <c r="Z35" s="7" t="s">
        <v>110</v>
      </c>
      <c r="AA35" s="8">
        <v>1</v>
      </c>
      <c r="AB35" s="7" t="s">
        <v>109</v>
      </c>
      <c r="AC35" s="7">
        <v>1</v>
      </c>
      <c r="AD35" s="7" t="s">
        <v>110</v>
      </c>
      <c r="AE35" s="8">
        <v>2</v>
      </c>
      <c r="AF35" s="7" t="s">
        <v>109</v>
      </c>
      <c r="AG35" s="7">
        <v>1</v>
      </c>
      <c r="AH35" s="7" t="s">
        <v>110</v>
      </c>
      <c r="AI35" s="8">
        <v>4</v>
      </c>
      <c r="AJ35" s="7" t="s">
        <v>109</v>
      </c>
      <c r="AK35" s="7">
        <v>4</v>
      </c>
      <c r="AL35" s="7" t="s">
        <v>110</v>
      </c>
      <c r="AM35" s="8">
        <v>1</v>
      </c>
      <c r="AN35" s="7" t="s">
        <v>109</v>
      </c>
      <c r="AO35" s="7">
        <v>1</v>
      </c>
      <c r="AP35" s="7" t="s">
        <v>110</v>
      </c>
      <c r="AQ35" s="8">
        <v>7</v>
      </c>
      <c r="AR35" s="7" t="s">
        <v>109</v>
      </c>
      <c r="AS35" s="7">
        <v>6</v>
      </c>
      <c r="AT35" s="7" t="s">
        <v>110</v>
      </c>
      <c r="AU35" s="8">
        <v>1</v>
      </c>
      <c r="AV35" s="7" t="s">
        <v>109</v>
      </c>
      <c r="AW35" s="7">
        <v>1</v>
      </c>
      <c r="AX35" s="7" t="s">
        <v>110</v>
      </c>
      <c r="AY35" s="8">
        <v>0</v>
      </c>
      <c r="AZ35" s="7" t="s">
        <v>109</v>
      </c>
      <c r="BA35" s="7">
        <v>0</v>
      </c>
      <c r="BB35" s="7" t="s">
        <v>110</v>
      </c>
      <c r="BC35" s="8">
        <v>0</v>
      </c>
      <c r="BD35" s="7" t="s">
        <v>109</v>
      </c>
      <c r="BE35" s="7">
        <v>0</v>
      </c>
      <c r="BF35" s="7" t="s">
        <v>110</v>
      </c>
      <c r="BG35" s="8">
        <v>0</v>
      </c>
      <c r="BH35" s="7" t="s">
        <v>109</v>
      </c>
      <c r="BI35" s="7">
        <v>0</v>
      </c>
      <c r="BJ35" s="7" t="s">
        <v>110</v>
      </c>
      <c r="BK35" s="8">
        <v>0</v>
      </c>
      <c r="BL35" s="7" t="s">
        <v>109</v>
      </c>
      <c r="BM35" s="7">
        <v>0</v>
      </c>
      <c r="BN35" s="7" t="s">
        <v>110</v>
      </c>
      <c r="BO35" s="8">
        <v>1</v>
      </c>
      <c r="BP35" s="7" t="s">
        <v>109</v>
      </c>
      <c r="BQ35" s="7">
        <v>1</v>
      </c>
      <c r="BR35" s="7" t="s">
        <v>110</v>
      </c>
      <c r="BS35" s="8">
        <v>2</v>
      </c>
      <c r="BT35" s="7" t="s">
        <v>109</v>
      </c>
      <c r="BU35" s="7">
        <v>1</v>
      </c>
      <c r="BV35" s="7" t="s">
        <v>110</v>
      </c>
      <c r="BW35" s="8">
        <v>8</v>
      </c>
      <c r="BX35" s="7" t="s">
        <v>109</v>
      </c>
      <c r="BY35" s="7">
        <v>6</v>
      </c>
      <c r="BZ35" s="7" t="s">
        <v>110</v>
      </c>
      <c r="CA35" s="8">
        <v>12</v>
      </c>
      <c r="CB35" s="7" t="s">
        <v>109</v>
      </c>
      <c r="CC35" s="7">
        <v>10</v>
      </c>
      <c r="CD35" s="7" t="s">
        <v>110</v>
      </c>
      <c r="CE35" s="8">
        <v>17</v>
      </c>
      <c r="CF35" s="7" t="s">
        <v>109</v>
      </c>
      <c r="CG35" s="7">
        <v>14</v>
      </c>
      <c r="CH35" s="7" t="s">
        <v>110</v>
      </c>
      <c r="CI35" s="8">
        <v>22</v>
      </c>
      <c r="CJ35" s="7" t="s">
        <v>109</v>
      </c>
      <c r="CK35" s="7">
        <v>19</v>
      </c>
      <c r="CL35" s="7" t="s">
        <v>110</v>
      </c>
      <c r="CM35" s="8">
        <v>27</v>
      </c>
      <c r="CN35" s="7" t="s">
        <v>109</v>
      </c>
      <c r="CO35" s="7">
        <v>26</v>
      </c>
      <c r="CP35" s="7" t="s">
        <v>110</v>
      </c>
      <c r="CQ35" s="8">
        <v>29</v>
      </c>
      <c r="CR35" s="7" t="s">
        <v>109</v>
      </c>
      <c r="CS35" s="7">
        <v>26</v>
      </c>
      <c r="CT35" s="7" t="s">
        <v>110</v>
      </c>
      <c r="CU35" s="8">
        <v>26</v>
      </c>
      <c r="CV35" s="7" t="s">
        <v>109</v>
      </c>
      <c r="CW35" s="7">
        <v>26</v>
      </c>
      <c r="CX35" s="7" t="s">
        <v>110</v>
      </c>
      <c r="CY35" s="8">
        <v>15</v>
      </c>
      <c r="CZ35" s="7" t="s">
        <v>109</v>
      </c>
      <c r="DA35" s="7">
        <v>14</v>
      </c>
      <c r="DB35" s="7" t="s">
        <v>110</v>
      </c>
      <c r="DC35" s="8">
        <v>28</v>
      </c>
      <c r="DD35" s="7" t="s">
        <v>109</v>
      </c>
      <c r="DE35" s="7">
        <v>25</v>
      </c>
      <c r="DF35" s="7" t="s">
        <v>110</v>
      </c>
      <c r="DG35" s="8">
        <v>20</v>
      </c>
      <c r="DH35" s="7" t="s">
        <v>109</v>
      </c>
      <c r="DI35" s="7">
        <v>18</v>
      </c>
      <c r="DJ35" s="7" t="s">
        <v>110</v>
      </c>
      <c r="DK35" s="8">
        <v>28</v>
      </c>
      <c r="DL35" s="7" t="s">
        <v>109</v>
      </c>
      <c r="DM35" s="7">
        <v>24</v>
      </c>
      <c r="DN35" s="7" t="s">
        <v>110</v>
      </c>
      <c r="DO35" s="8">
        <v>21</v>
      </c>
      <c r="DP35" s="7" t="s">
        <v>109</v>
      </c>
      <c r="DQ35" s="7">
        <v>19</v>
      </c>
      <c r="DR35" s="7" t="s">
        <v>110</v>
      </c>
      <c r="DS35" s="8">
        <v>23</v>
      </c>
      <c r="DT35" s="7" t="s">
        <v>109</v>
      </c>
      <c r="DU35" s="7">
        <v>22</v>
      </c>
      <c r="DV35" s="7" t="s">
        <v>110</v>
      </c>
      <c r="DW35" s="8">
        <v>22</v>
      </c>
      <c r="DX35" s="7" t="s">
        <v>109</v>
      </c>
      <c r="DY35" s="7">
        <v>18</v>
      </c>
      <c r="DZ35" s="7" t="s">
        <v>110</v>
      </c>
      <c r="EA35" s="8">
        <v>22</v>
      </c>
      <c r="EB35" s="7" t="s">
        <v>109</v>
      </c>
      <c r="EC35" s="7">
        <v>19</v>
      </c>
      <c r="ED35" s="7" t="s">
        <v>110</v>
      </c>
      <c r="EE35" s="8">
        <v>10</v>
      </c>
      <c r="EF35" s="7" t="s">
        <v>109</v>
      </c>
      <c r="EG35" s="7">
        <v>9</v>
      </c>
      <c r="EH35" s="7" t="s">
        <v>110</v>
      </c>
      <c r="EI35" s="8">
        <v>17</v>
      </c>
      <c r="EJ35" s="7" t="s">
        <v>109</v>
      </c>
      <c r="EK35" s="7">
        <v>17</v>
      </c>
      <c r="EL35" s="7" t="s">
        <v>110</v>
      </c>
      <c r="EM35" s="8">
        <v>11</v>
      </c>
      <c r="EN35" s="7" t="s">
        <v>109</v>
      </c>
      <c r="EO35" s="7">
        <v>11</v>
      </c>
      <c r="EP35" s="7" t="s">
        <v>110</v>
      </c>
      <c r="EQ35" s="8">
        <v>16</v>
      </c>
      <c r="ER35" s="7" t="s">
        <v>109</v>
      </c>
      <c r="ES35" s="7">
        <v>15</v>
      </c>
      <c r="ET35" s="7" t="s">
        <v>110</v>
      </c>
      <c r="EU35" s="8">
        <v>8</v>
      </c>
      <c r="EV35" s="7" t="s">
        <v>109</v>
      </c>
      <c r="EW35" s="7">
        <v>7</v>
      </c>
      <c r="EX35" s="7" t="s">
        <v>110</v>
      </c>
      <c r="EY35" s="8">
        <v>13</v>
      </c>
      <c r="EZ35" s="7" t="s">
        <v>109</v>
      </c>
      <c r="FA35" s="7">
        <v>13</v>
      </c>
      <c r="FB35" s="7" t="s">
        <v>110</v>
      </c>
      <c r="FC35" s="8">
        <v>6</v>
      </c>
      <c r="FD35" s="7" t="s">
        <v>109</v>
      </c>
      <c r="FE35" s="7">
        <v>6</v>
      </c>
      <c r="FF35" s="7" t="s">
        <v>110</v>
      </c>
      <c r="FG35" s="8">
        <v>11</v>
      </c>
      <c r="FH35" s="7" t="s">
        <v>109</v>
      </c>
      <c r="FI35" s="7">
        <v>11</v>
      </c>
      <c r="FJ35" s="7" t="s">
        <v>110</v>
      </c>
      <c r="FK35" s="8">
        <v>4</v>
      </c>
      <c r="FL35" s="7" t="s">
        <v>109</v>
      </c>
      <c r="FM35" s="7">
        <v>4</v>
      </c>
      <c r="FN35" s="7" t="s">
        <v>110</v>
      </c>
      <c r="FO35" s="8">
        <v>8</v>
      </c>
      <c r="FP35" s="7" t="s">
        <v>109</v>
      </c>
      <c r="FQ35" s="7">
        <v>8</v>
      </c>
      <c r="FR35" s="7" t="s">
        <v>110</v>
      </c>
      <c r="FS35" s="8">
        <v>10</v>
      </c>
      <c r="FT35" s="7" t="s">
        <v>109</v>
      </c>
      <c r="FU35" s="7">
        <v>10</v>
      </c>
      <c r="FV35" s="7" t="s">
        <v>110</v>
      </c>
      <c r="FW35" s="8">
        <v>6</v>
      </c>
      <c r="FX35" s="7" t="s">
        <v>109</v>
      </c>
      <c r="FY35" s="7">
        <v>6</v>
      </c>
      <c r="FZ35" s="7" t="s">
        <v>110</v>
      </c>
      <c r="GA35" s="8">
        <v>2</v>
      </c>
      <c r="GB35" s="7" t="s">
        <v>109</v>
      </c>
      <c r="GC35" s="7">
        <v>2</v>
      </c>
      <c r="GD35" s="7" t="s">
        <v>110</v>
      </c>
      <c r="GE35" s="8">
        <v>7</v>
      </c>
      <c r="GF35" s="7" t="s">
        <v>109</v>
      </c>
      <c r="GG35" s="7">
        <v>7</v>
      </c>
      <c r="GH35" s="7" t="s">
        <v>110</v>
      </c>
      <c r="GI35" s="8">
        <v>6</v>
      </c>
      <c r="GJ35" s="7" t="s">
        <v>109</v>
      </c>
      <c r="GK35" s="7">
        <v>6</v>
      </c>
      <c r="GL35" s="7" t="s">
        <v>110</v>
      </c>
      <c r="GM35" s="8">
        <v>8</v>
      </c>
      <c r="GN35" s="7" t="s">
        <v>109</v>
      </c>
      <c r="GO35" s="7">
        <v>8</v>
      </c>
      <c r="GP35" s="7" t="s">
        <v>110</v>
      </c>
      <c r="GQ35" s="8">
        <v>4</v>
      </c>
      <c r="GR35" s="7" t="s">
        <v>109</v>
      </c>
      <c r="GS35" s="7">
        <v>4</v>
      </c>
      <c r="GT35" s="7" t="s">
        <v>110</v>
      </c>
      <c r="GU35" s="8">
        <v>7</v>
      </c>
      <c r="GV35" s="7" t="s">
        <v>109</v>
      </c>
      <c r="GW35" s="7">
        <v>7</v>
      </c>
      <c r="GX35" s="7" t="s">
        <v>110</v>
      </c>
      <c r="GY35" s="8">
        <v>5</v>
      </c>
      <c r="GZ35" s="7" t="s">
        <v>109</v>
      </c>
      <c r="HA35" s="7">
        <v>5</v>
      </c>
      <c r="HB35" s="7" t="s">
        <v>110</v>
      </c>
      <c r="HC35" s="8">
        <v>4</v>
      </c>
      <c r="HD35" s="7" t="s">
        <v>109</v>
      </c>
      <c r="HE35" s="7">
        <v>4</v>
      </c>
      <c r="HF35" s="7" t="s">
        <v>110</v>
      </c>
      <c r="HG35" s="8">
        <v>3</v>
      </c>
      <c r="HH35" s="7" t="s">
        <v>109</v>
      </c>
      <c r="HI35" s="7">
        <v>3</v>
      </c>
      <c r="HJ35" s="7" t="s">
        <v>110</v>
      </c>
      <c r="HK35" s="8">
        <v>3</v>
      </c>
      <c r="HL35" s="7" t="s">
        <v>109</v>
      </c>
      <c r="HM35" s="7">
        <v>3</v>
      </c>
      <c r="HN35" s="7" t="s">
        <v>110</v>
      </c>
      <c r="HO35" s="8">
        <v>5</v>
      </c>
      <c r="HP35" s="7" t="s">
        <v>109</v>
      </c>
      <c r="HQ35" s="7">
        <v>5</v>
      </c>
      <c r="HR35" s="7" t="s">
        <v>110</v>
      </c>
      <c r="HS35" s="8">
        <v>8</v>
      </c>
      <c r="HT35" s="7" t="s">
        <v>109</v>
      </c>
      <c r="HU35" s="7">
        <v>8</v>
      </c>
      <c r="HV35" s="7" t="s">
        <v>110</v>
      </c>
      <c r="HW35" s="8">
        <v>9</v>
      </c>
      <c r="HX35" s="7" t="s">
        <v>109</v>
      </c>
      <c r="HY35" s="7">
        <v>9</v>
      </c>
      <c r="HZ35" s="7" t="s">
        <v>110</v>
      </c>
      <c r="IA35" s="8">
        <v>5</v>
      </c>
      <c r="IB35" s="7" t="s">
        <v>109</v>
      </c>
      <c r="IC35" s="7">
        <v>5</v>
      </c>
      <c r="ID35" s="7" t="s">
        <v>110</v>
      </c>
      <c r="IE35" s="8">
        <v>6</v>
      </c>
      <c r="IF35" s="7" t="s">
        <v>109</v>
      </c>
      <c r="IG35" s="7">
        <v>6</v>
      </c>
      <c r="IH35" s="7" t="s">
        <v>110</v>
      </c>
      <c r="II35" s="8">
        <v>8</v>
      </c>
      <c r="IJ35" s="7" t="s">
        <v>109</v>
      </c>
      <c r="IK35" s="7">
        <v>7</v>
      </c>
      <c r="IL35" s="7" t="s">
        <v>110</v>
      </c>
      <c r="IM35" s="8">
        <v>9</v>
      </c>
      <c r="IN35" s="7" t="s">
        <v>109</v>
      </c>
      <c r="IO35" s="7">
        <v>9</v>
      </c>
      <c r="IP35" s="7" t="s">
        <v>110</v>
      </c>
      <c r="IQ35" s="8">
        <v>3</v>
      </c>
      <c r="IR35" s="7" t="s">
        <v>109</v>
      </c>
      <c r="IS35" s="7">
        <v>3</v>
      </c>
      <c r="IT35" s="7" t="s">
        <v>110</v>
      </c>
      <c r="IU35" s="8">
        <v>8</v>
      </c>
      <c r="IV35" s="7" t="s">
        <v>109</v>
      </c>
      <c r="IW35" s="7">
        <v>8</v>
      </c>
      <c r="IX35" s="7" t="s">
        <v>110</v>
      </c>
      <c r="IY35" s="8">
        <v>5</v>
      </c>
      <c r="IZ35" s="7" t="s">
        <v>109</v>
      </c>
      <c r="JA35" s="7">
        <v>5</v>
      </c>
      <c r="JB35" s="7" t="s">
        <v>110</v>
      </c>
      <c r="JC35" s="8">
        <v>6</v>
      </c>
      <c r="JD35" s="7" t="s">
        <v>109</v>
      </c>
      <c r="JE35" s="7">
        <v>6</v>
      </c>
      <c r="JF35" s="7" t="s">
        <v>110</v>
      </c>
      <c r="JG35" s="8">
        <v>1</v>
      </c>
      <c r="JH35" s="7" t="s">
        <v>109</v>
      </c>
      <c r="JI35" s="7">
        <v>1</v>
      </c>
      <c r="JJ35" s="7" t="s">
        <v>110</v>
      </c>
      <c r="JK35" s="8">
        <v>0</v>
      </c>
      <c r="JL35" s="7" t="s">
        <v>109</v>
      </c>
      <c r="JM35" s="7">
        <v>0</v>
      </c>
      <c r="JN35" s="7" t="s">
        <v>110</v>
      </c>
      <c r="JO35" s="8">
        <v>1</v>
      </c>
      <c r="JP35" s="7" t="s">
        <v>109</v>
      </c>
      <c r="JQ35" s="7">
        <v>1</v>
      </c>
      <c r="JR35" s="7" t="s">
        <v>110</v>
      </c>
      <c r="JS35" s="8">
        <v>4</v>
      </c>
      <c r="JT35" s="7" t="s">
        <v>109</v>
      </c>
      <c r="JU35" s="7">
        <v>4</v>
      </c>
      <c r="JV35" s="7" t="s">
        <v>110</v>
      </c>
      <c r="JW35" s="8">
        <v>3</v>
      </c>
      <c r="JX35" s="7" t="s">
        <v>109</v>
      </c>
      <c r="JY35" s="7">
        <v>3</v>
      </c>
      <c r="JZ35" s="7" t="s">
        <v>110</v>
      </c>
      <c r="KA35" s="8">
        <v>2</v>
      </c>
      <c r="KB35" s="7" t="s">
        <v>109</v>
      </c>
      <c r="KC35" s="7">
        <v>1</v>
      </c>
      <c r="KD35" s="7" t="s">
        <v>110</v>
      </c>
      <c r="KE35" s="8">
        <v>0</v>
      </c>
      <c r="KF35" s="7" t="s">
        <v>109</v>
      </c>
      <c r="KG35" s="7">
        <v>0</v>
      </c>
      <c r="KH35" s="7" t="s">
        <v>110</v>
      </c>
      <c r="KI35" s="8">
        <v>3</v>
      </c>
      <c r="KJ35" s="7" t="s">
        <v>109</v>
      </c>
      <c r="KK35" s="7">
        <v>3</v>
      </c>
      <c r="KL35" s="7" t="s">
        <v>110</v>
      </c>
      <c r="KM35" s="8">
        <v>1</v>
      </c>
      <c r="KN35" s="7" t="s">
        <v>109</v>
      </c>
      <c r="KO35" s="7">
        <v>1</v>
      </c>
      <c r="KP35" s="7" t="s">
        <v>110</v>
      </c>
      <c r="KQ35" s="8">
        <v>0</v>
      </c>
      <c r="KR35" s="7" t="s">
        <v>109</v>
      </c>
      <c r="KS35" s="7">
        <v>0</v>
      </c>
      <c r="KT35" s="7" t="s">
        <v>110</v>
      </c>
      <c r="KU35" s="8">
        <v>1</v>
      </c>
      <c r="KV35" s="7" t="s">
        <v>109</v>
      </c>
      <c r="KW35" s="7">
        <v>1</v>
      </c>
      <c r="KX35" s="7" t="s">
        <v>110</v>
      </c>
      <c r="KY35" s="8">
        <v>0</v>
      </c>
      <c r="KZ35" s="7" t="s">
        <v>109</v>
      </c>
      <c r="LA35" s="7">
        <v>0</v>
      </c>
      <c r="LB35" s="7" t="s">
        <v>110</v>
      </c>
      <c r="LC35" s="8">
        <v>1</v>
      </c>
      <c r="LD35" s="7" t="s">
        <v>109</v>
      </c>
      <c r="LE35" s="7">
        <v>1</v>
      </c>
      <c r="LF35" s="7" t="s">
        <v>110</v>
      </c>
      <c r="LG35" s="8">
        <v>0</v>
      </c>
      <c r="LH35" s="7" t="s">
        <v>109</v>
      </c>
      <c r="LI35" s="7">
        <v>0</v>
      </c>
      <c r="LJ35" s="7" t="s">
        <v>110</v>
      </c>
      <c r="LK35" s="8">
        <v>3</v>
      </c>
      <c r="LL35" s="7" t="s">
        <v>109</v>
      </c>
      <c r="LM35" s="7">
        <v>3</v>
      </c>
      <c r="LN35" s="7" t="s">
        <v>110</v>
      </c>
      <c r="LO35" s="8">
        <v>1</v>
      </c>
      <c r="LP35" s="7" t="s">
        <v>109</v>
      </c>
      <c r="LQ35" s="7">
        <v>1</v>
      </c>
      <c r="LR35" s="7" t="s">
        <v>110</v>
      </c>
      <c r="LS35" s="8">
        <v>2</v>
      </c>
      <c r="LT35" s="7" t="s">
        <v>109</v>
      </c>
      <c r="LU35" s="7">
        <v>2</v>
      </c>
      <c r="LV35" s="7" t="s">
        <v>110</v>
      </c>
      <c r="LW35" s="8">
        <v>1</v>
      </c>
      <c r="LX35" s="7" t="s">
        <v>109</v>
      </c>
      <c r="LY35" s="7">
        <v>1</v>
      </c>
      <c r="LZ35" s="7" t="s">
        <v>110</v>
      </c>
      <c r="MA35" s="8">
        <v>1</v>
      </c>
      <c r="MB35" s="7" t="s">
        <v>109</v>
      </c>
      <c r="MC35" s="7">
        <v>1</v>
      </c>
      <c r="MD35" s="7" t="s">
        <v>110</v>
      </c>
      <c r="ME35" s="8">
        <v>3</v>
      </c>
      <c r="MF35" s="7" t="s">
        <v>109</v>
      </c>
      <c r="MG35" s="7">
        <v>3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1</v>
      </c>
      <c r="MN35" s="7" t="s">
        <v>109</v>
      </c>
      <c r="MO35" s="7">
        <v>1</v>
      </c>
      <c r="MP35" s="7" t="s">
        <v>110</v>
      </c>
      <c r="MQ35" s="8">
        <v>0</v>
      </c>
      <c r="MR35" s="7" t="s">
        <v>109</v>
      </c>
      <c r="MS35" s="7">
        <v>0</v>
      </c>
      <c r="MT35" s="7" t="s">
        <v>110</v>
      </c>
      <c r="MU35" s="8">
        <v>1</v>
      </c>
      <c r="MV35" s="7" t="s">
        <v>109</v>
      </c>
      <c r="MW35" s="7">
        <v>1</v>
      </c>
      <c r="MX35" s="7" t="s">
        <v>110</v>
      </c>
      <c r="MY35" s="8">
        <v>2</v>
      </c>
      <c r="MZ35" s="7" t="s">
        <v>109</v>
      </c>
      <c r="NA35" s="7">
        <v>2</v>
      </c>
      <c r="NB35" s="7" t="s">
        <v>110</v>
      </c>
      <c r="NC35" s="8">
        <v>0</v>
      </c>
      <c r="ND35" s="7" t="s">
        <v>109</v>
      </c>
      <c r="NE35" s="7">
        <v>0</v>
      </c>
      <c r="NF35" s="7" t="s">
        <v>110</v>
      </c>
      <c r="NG35" s="8">
        <v>0</v>
      </c>
      <c r="NH35" s="7" t="s">
        <v>109</v>
      </c>
      <c r="NI35" s="7">
        <v>0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1</v>
      </c>
      <c r="NT35" s="7" t="s">
        <v>109</v>
      </c>
      <c r="NU35" s="7">
        <v>1</v>
      </c>
      <c r="NV35" s="7" t="s">
        <v>110</v>
      </c>
      <c r="NW35" s="8">
        <v>1</v>
      </c>
      <c r="NX35" s="7" t="s">
        <v>109</v>
      </c>
      <c r="NY35" s="7">
        <v>1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3</v>
      </c>
      <c r="OR35" s="7" t="s">
        <v>109</v>
      </c>
      <c r="OS35" s="7">
        <v>3</v>
      </c>
      <c r="OT35" s="7" t="s">
        <v>110</v>
      </c>
      <c r="OU35" s="8">
        <v>7</v>
      </c>
      <c r="OV35" s="7" t="s">
        <v>109</v>
      </c>
      <c r="OW35" s="7">
        <v>7</v>
      </c>
      <c r="OX35" s="7" t="s">
        <v>110</v>
      </c>
      <c r="OY35" s="8">
        <v>4</v>
      </c>
      <c r="OZ35" s="7" t="s">
        <v>109</v>
      </c>
      <c r="PA35" s="7">
        <v>4</v>
      </c>
      <c r="PB35" s="7" t="s">
        <v>110</v>
      </c>
      <c r="PC35" s="8">
        <v>8</v>
      </c>
      <c r="PD35" s="7" t="s">
        <v>109</v>
      </c>
      <c r="PE35" s="7">
        <v>8</v>
      </c>
      <c r="PF35" s="7" t="s">
        <v>110</v>
      </c>
      <c r="PG35" s="8">
        <v>2</v>
      </c>
      <c r="PH35" s="7" t="s">
        <v>109</v>
      </c>
      <c r="PI35" s="7">
        <v>2</v>
      </c>
      <c r="PJ35" s="7" t="s">
        <v>110</v>
      </c>
      <c r="PK35" s="8">
        <v>4</v>
      </c>
      <c r="PL35" s="7" t="s">
        <v>109</v>
      </c>
      <c r="PM35" s="7">
        <v>4</v>
      </c>
      <c r="PN35" s="7" t="s">
        <v>110</v>
      </c>
      <c r="PO35" s="8">
        <v>4</v>
      </c>
      <c r="PP35" s="7" t="s">
        <v>109</v>
      </c>
      <c r="PQ35" s="7">
        <v>4</v>
      </c>
      <c r="PR35" s="7" t="s">
        <v>110</v>
      </c>
      <c r="PS35" s="8">
        <v>1</v>
      </c>
      <c r="PT35" s="7" t="s">
        <v>109</v>
      </c>
      <c r="PU35" s="7">
        <v>1</v>
      </c>
      <c r="PV35" s="7" t="s">
        <v>110</v>
      </c>
      <c r="PW35" s="8">
        <v>0</v>
      </c>
      <c r="PX35" s="7" t="s">
        <v>109</v>
      </c>
      <c r="PY35" s="7">
        <v>0</v>
      </c>
      <c r="PZ35" s="7" t="s">
        <v>110</v>
      </c>
      <c r="QA35" s="8">
        <v>5</v>
      </c>
      <c r="QB35" s="7" t="s">
        <v>109</v>
      </c>
      <c r="QC35" s="7">
        <v>5</v>
      </c>
      <c r="QD35" s="7" t="s">
        <v>110</v>
      </c>
      <c r="QE35" s="8">
        <v>0</v>
      </c>
      <c r="QF35" s="7" t="s">
        <v>109</v>
      </c>
      <c r="QG35" s="7">
        <v>0</v>
      </c>
      <c r="QH35" s="7" t="s">
        <v>110</v>
      </c>
      <c r="QI35" s="8">
        <v>1</v>
      </c>
      <c r="QJ35" s="7" t="s">
        <v>109</v>
      </c>
      <c r="QK35" s="7">
        <v>1</v>
      </c>
      <c r="QL35" s="7" t="s">
        <v>110</v>
      </c>
      <c r="QM35" s="8">
        <v>0</v>
      </c>
      <c r="QN35" s="7" t="s">
        <v>109</v>
      </c>
      <c r="QO35" s="7">
        <v>0</v>
      </c>
      <c r="QP35" s="7" t="s">
        <v>110</v>
      </c>
      <c r="QQ35" s="8">
        <v>0</v>
      </c>
      <c r="QR35" s="7" t="s">
        <v>109</v>
      </c>
      <c r="QS35" s="7">
        <v>0</v>
      </c>
      <c r="QT35" s="7" t="s">
        <v>110</v>
      </c>
      <c r="QU35" s="8">
        <v>0</v>
      </c>
      <c r="QV35" s="7" t="s">
        <v>109</v>
      </c>
      <c r="QW35" s="7">
        <v>0</v>
      </c>
      <c r="QX35" s="7" t="s">
        <v>110</v>
      </c>
      <c r="QY35" s="8">
        <v>0</v>
      </c>
      <c r="QZ35" s="7" t="s">
        <v>109</v>
      </c>
      <c r="RA35" s="7">
        <v>0</v>
      </c>
      <c r="RB35" s="7" t="s">
        <v>110</v>
      </c>
      <c r="RC35" s="8">
        <v>1</v>
      </c>
      <c r="RD35" s="7" t="s">
        <v>109</v>
      </c>
      <c r="RE35" s="7">
        <v>1</v>
      </c>
      <c r="RF35" s="7" t="s">
        <v>110</v>
      </c>
      <c r="RG35" s="8">
        <v>2</v>
      </c>
      <c r="RH35" s="7" t="s">
        <v>109</v>
      </c>
      <c r="RI35" s="7">
        <v>2</v>
      </c>
      <c r="RJ35" s="7" t="s">
        <v>110</v>
      </c>
      <c r="RK35" s="8">
        <v>8</v>
      </c>
      <c r="RL35" s="7" t="s">
        <v>109</v>
      </c>
      <c r="RM35" s="7">
        <v>7</v>
      </c>
      <c r="RN35" s="7" t="s">
        <v>110</v>
      </c>
      <c r="RO35" s="8">
        <v>24</v>
      </c>
      <c r="RP35" s="7" t="s">
        <v>109</v>
      </c>
      <c r="RQ35" s="7">
        <v>24</v>
      </c>
      <c r="RR35" s="7" t="s">
        <v>110</v>
      </c>
      <c r="RS35" s="8">
        <v>26</v>
      </c>
      <c r="RT35" s="7" t="s">
        <v>109</v>
      </c>
      <c r="RU35" s="7">
        <v>26</v>
      </c>
      <c r="RV35" s="7" t="s">
        <v>110</v>
      </c>
      <c r="RW35" s="8">
        <v>27</v>
      </c>
      <c r="RX35" s="7" t="s">
        <v>109</v>
      </c>
      <c r="RY35" s="7">
        <v>25</v>
      </c>
      <c r="RZ35" s="7" t="s">
        <v>110</v>
      </c>
      <c r="SA35" s="8">
        <v>38</v>
      </c>
      <c r="SB35" s="7" t="s">
        <v>109</v>
      </c>
      <c r="SC35" s="7">
        <v>33</v>
      </c>
      <c r="SD35" s="7" t="s">
        <v>110</v>
      </c>
      <c r="SE35" s="8">
        <v>52</v>
      </c>
      <c r="SF35" s="7" t="s">
        <v>109</v>
      </c>
      <c r="SG35" s="7">
        <v>46</v>
      </c>
      <c r="SH35" s="7" t="s">
        <v>110</v>
      </c>
      <c r="SI35" s="8">
        <v>25</v>
      </c>
      <c r="SJ35" s="7" t="s">
        <v>109</v>
      </c>
      <c r="SK35" s="7">
        <v>22</v>
      </c>
      <c r="SL35" s="7" t="s">
        <v>110</v>
      </c>
      <c r="SM35" s="8">
        <v>35</v>
      </c>
      <c r="SN35" s="7" t="s">
        <v>109</v>
      </c>
      <c r="SO35" s="7">
        <v>31</v>
      </c>
      <c r="SP35" s="7" t="s">
        <v>110</v>
      </c>
      <c r="SQ35" s="8">
        <v>23</v>
      </c>
      <c r="SR35" s="7" t="s">
        <v>109</v>
      </c>
      <c r="SS35" s="7">
        <v>17</v>
      </c>
      <c r="ST35" s="7" t="s">
        <v>110</v>
      </c>
      <c r="SU35" s="8">
        <v>25</v>
      </c>
      <c r="SV35" s="7" t="s">
        <v>109</v>
      </c>
      <c r="SW35" s="7">
        <v>22</v>
      </c>
      <c r="SX35" s="7" t="s">
        <v>110</v>
      </c>
      <c r="SY35" s="8">
        <v>22</v>
      </c>
      <c r="SZ35" s="7" t="s">
        <v>109</v>
      </c>
      <c r="TA35" s="7">
        <v>14</v>
      </c>
      <c r="TB35" s="7" t="s">
        <v>110</v>
      </c>
      <c r="TC35" s="8">
        <v>20</v>
      </c>
      <c r="TD35" s="7" t="s">
        <v>109</v>
      </c>
      <c r="TE35" s="7">
        <v>18</v>
      </c>
      <c r="TF35" s="7" t="s">
        <v>110</v>
      </c>
      <c r="TG35" s="8">
        <v>27</v>
      </c>
      <c r="TH35" s="7" t="s">
        <v>109</v>
      </c>
      <c r="TI35" s="7">
        <v>22</v>
      </c>
      <c r="TJ35" s="7" t="s">
        <v>110</v>
      </c>
      <c r="TK35" s="8">
        <v>11</v>
      </c>
      <c r="TL35" s="7" t="s">
        <v>109</v>
      </c>
      <c r="TM35" s="7">
        <v>10</v>
      </c>
      <c r="TN35" s="7" t="s">
        <v>110</v>
      </c>
      <c r="TO35" s="8">
        <v>24</v>
      </c>
      <c r="TP35" s="7" t="s">
        <v>109</v>
      </c>
      <c r="TQ35" s="7">
        <v>16</v>
      </c>
      <c r="TR35" s="7" t="s">
        <v>110</v>
      </c>
      <c r="TS35" s="8">
        <v>13</v>
      </c>
      <c r="TT35" s="7" t="s">
        <v>109</v>
      </c>
      <c r="TU35" s="7">
        <v>11</v>
      </c>
      <c r="TV35" s="7" t="s">
        <v>110</v>
      </c>
      <c r="TW35" s="8">
        <v>12</v>
      </c>
      <c r="TX35" s="7" t="s">
        <v>109</v>
      </c>
      <c r="TY35" s="7">
        <v>9</v>
      </c>
      <c r="TZ35" s="7" t="s">
        <v>110</v>
      </c>
      <c r="UA35" s="8">
        <v>18</v>
      </c>
      <c r="UB35" s="7" t="s">
        <v>109</v>
      </c>
      <c r="UC35" s="7">
        <v>16</v>
      </c>
      <c r="UD35" s="7" t="s">
        <v>110</v>
      </c>
      <c r="UE35" s="8">
        <v>11</v>
      </c>
      <c r="UF35" s="7" t="s">
        <v>109</v>
      </c>
      <c r="UG35" s="7">
        <v>10</v>
      </c>
      <c r="UH35" s="7" t="s">
        <v>110</v>
      </c>
      <c r="UI35" s="8">
        <v>11</v>
      </c>
      <c r="UJ35" s="7" t="s">
        <v>109</v>
      </c>
      <c r="UK35" s="7">
        <v>8</v>
      </c>
      <c r="UL35" s="7" t="s">
        <v>110</v>
      </c>
      <c r="UM35" s="8">
        <v>11</v>
      </c>
      <c r="UN35" s="7" t="s">
        <v>109</v>
      </c>
      <c r="UO35" s="7">
        <v>9</v>
      </c>
      <c r="UP35" s="7" t="s">
        <v>110</v>
      </c>
      <c r="UQ35" s="8">
        <v>12</v>
      </c>
      <c r="UR35" s="7" t="s">
        <v>109</v>
      </c>
      <c r="US35" s="7">
        <v>11</v>
      </c>
      <c r="UT35" s="7" t="s">
        <v>110</v>
      </c>
      <c r="UU35" s="8">
        <v>6</v>
      </c>
      <c r="UV35" s="7" t="s">
        <v>109</v>
      </c>
      <c r="UW35" s="7">
        <v>6</v>
      </c>
      <c r="UX35" s="7" t="s">
        <v>110</v>
      </c>
      <c r="UY35" s="8">
        <v>15</v>
      </c>
      <c r="UZ35" s="7" t="s">
        <v>109</v>
      </c>
      <c r="VA35" s="7">
        <v>13</v>
      </c>
      <c r="VB35" s="7" t="s">
        <v>110</v>
      </c>
      <c r="VC35" s="8">
        <v>5</v>
      </c>
      <c r="VD35" s="7" t="s">
        <v>109</v>
      </c>
      <c r="VE35" s="7">
        <v>4</v>
      </c>
      <c r="VF35" s="7" t="s">
        <v>110</v>
      </c>
      <c r="VG35" s="8">
        <v>5</v>
      </c>
      <c r="VH35" s="7" t="s">
        <v>109</v>
      </c>
      <c r="VI35" s="7">
        <v>3</v>
      </c>
      <c r="VJ35" s="7" t="s">
        <v>110</v>
      </c>
      <c r="VK35" s="8">
        <v>9</v>
      </c>
      <c r="VL35" s="7" t="s">
        <v>109</v>
      </c>
      <c r="VM35" s="7">
        <v>6</v>
      </c>
      <c r="VN35" s="7" t="s">
        <v>110</v>
      </c>
      <c r="VO35" s="8">
        <v>7</v>
      </c>
      <c r="VP35" s="7" t="s">
        <v>109</v>
      </c>
      <c r="VQ35" s="7">
        <v>5</v>
      </c>
      <c r="VR35" s="7" t="s">
        <v>110</v>
      </c>
      <c r="VS35" s="8">
        <v>5</v>
      </c>
      <c r="VT35" s="7" t="s">
        <v>109</v>
      </c>
      <c r="VU35" s="7">
        <v>2</v>
      </c>
      <c r="VV35" s="7" t="s">
        <v>110</v>
      </c>
      <c r="VW35" s="8">
        <v>10</v>
      </c>
      <c r="VX35" s="7" t="s">
        <v>109</v>
      </c>
      <c r="VY35" s="7">
        <v>10</v>
      </c>
      <c r="VZ35" s="7" t="s">
        <v>110</v>
      </c>
      <c r="WA35" s="8">
        <v>6</v>
      </c>
      <c r="WB35" s="7" t="s">
        <v>109</v>
      </c>
      <c r="WC35" s="7">
        <v>6</v>
      </c>
      <c r="WD35" s="7" t="s">
        <v>110</v>
      </c>
      <c r="WE35" s="8">
        <v>6</v>
      </c>
      <c r="WF35" s="7" t="s">
        <v>109</v>
      </c>
      <c r="WG35" s="7">
        <v>6</v>
      </c>
      <c r="WH35" s="7" t="s">
        <v>110</v>
      </c>
      <c r="WI35" s="8">
        <v>6</v>
      </c>
      <c r="WJ35" s="7" t="s">
        <v>109</v>
      </c>
      <c r="WK35" s="7">
        <v>6</v>
      </c>
      <c r="WL35" s="7" t="s">
        <v>110</v>
      </c>
      <c r="WM35" s="8">
        <v>5</v>
      </c>
      <c r="WN35" s="7" t="s">
        <v>109</v>
      </c>
      <c r="WO35" s="7">
        <v>5</v>
      </c>
      <c r="WP35" s="7" t="s">
        <v>110</v>
      </c>
      <c r="WQ35" s="8">
        <v>4</v>
      </c>
      <c r="WR35" s="7" t="s">
        <v>109</v>
      </c>
      <c r="WS35" s="7">
        <v>4</v>
      </c>
      <c r="WT35" s="7" t="s">
        <v>110</v>
      </c>
      <c r="WU35" s="8">
        <v>5</v>
      </c>
      <c r="WV35" s="7" t="s">
        <v>109</v>
      </c>
      <c r="WW35" s="7">
        <v>5</v>
      </c>
      <c r="WX35" s="7" t="s">
        <v>110</v>
      </c>
      <c r="WY35" s="8">
        <v>6</v>
      </c>
      <c r="WZ35" s="7" t="s">
        <v>109</v>
      </c>
      <c r="XA35" s="7">
        <v>6</v>
      </c>
      <c r="XB35" s="7" t="s">
        <v>110</v>
      </c>
      <c r="XC35" s="8">
        <v>7</v>
      </c>
      <c r="XD35" s="7" t="s">
        <v>109</v>
      </c>
      <c r="XE35" s="7">
        <v>7</v>
      </c>
      <c r="XF35" s="7" t="s">
        <v>110</v>
      </c>
      <c r="XG35" s="8">
        <v>1</v>
      </c>
      <c r="XH35" s="7" t="s">
        <v>109</v>
      </c>
      <c r="XI35" s="7">
        <v>1</v>
      </c>
      <c r="XJ35" s="7" t="s">
        <v>110</v>
      </c>
      <c r="XK35" s="8">
        <v>4</v>
      </c>
      <c r="XL35" s="7" t="s">
        <v>109</v>
      </c>
      <c r="XM35" s="7">
        <v>4</v>
      </c>
      <c r="XN35" s="7" t="s">
        <v>110</v>
      </c>
      <c r="XO35" s="8">
        <v>7</v>
      </c>
      <c r="XP35" s="7" t="s">
        <v>109</v>
      </c>
      <c r="XQ35" s="7">
        <v>7</v>
      </c>
      <c r="XR35" s="7" t="s">
        <v>110</v>
      </c>
      <c r="XS35" s="8">
        <v>4</v>
      </c>
      <c r="XT35" s="7" t="s">
        <v>109</v>
      </c>
      <c r="XU35" s="7">
        <v>4</v>
      </c>
      <c r="XV35" s="7" t="s">
        <v>110</v>
      </c>
      <c r="XW35" s="8">
        <v>7</v>
      </c>
      <c r="XX35" s="7" t="s">
        <v>109</v>
      </c>
      <c r="XY35" s="7">
        <v>7</v>
      </c>
      <c r="XZ35" s="7" t="s">
        <v>110</v>
      </c>
      <c r="YA35" s="8">
        <v>3</v>
      </c>
      <c r="YB35" s="7" t="s">
        <v>109</v>
      </c>
      <c r="YC35" s="7">
        <v>3</v>
      </c>
      <c r="YD35" s="7" t="s">
        <v>110</v>
      </c>
      <c r="YE35" s="8">
        <v>2</v>
      </c>
      <c r="YF35" s="7" t="s">
        <v>109</v>
      </c>
      <c r="YG35" s="7">
        <v>2</v>
      </c>
      <c r="YH35" s="7" t="s">
        <v>110</v>
      </c>
      <c r="YI35" s="8">
        <v>0</v>
      </c>
      <c r="YJ35" s="7" t="s">
        <v>109</v>
      </c>
      <c r="YK35" s="7">
        <v>0</v>
      </c>
      <c r="YL35" s="7" t="s">
        <v>110</v>
      </c>
      <c r="YM35" s="8">
        <v>1</v>
      </c>
      <c r="YN35" s="7" t="s">
        <v>109</v>
      </c>
      <c r="YO35" s="7">
        <v>1</v>
      </c>
      <c r="YP35" s="7" t="s">
        <v>110</v>
      </c>
      <c r="YQ35" s="8">
        <v>2</v>
      </c>
      <c r="YR35" s="7" t="s">
        <v>109</v>
      </c>
      <c r="YS35" s="7">
        <v>2</v>
      </c>
      <c r="YT35" s="7" t="s">
        <v>110</v>
      </c>
      <c r="YU35" s="8">
        <v>0</v>
      </c>
      <c r="YV35" s="7" t="s">
        <v>109</v>
      </c>
      <c r="YW35" s="7">
        <v>0</v>
      </c>
      <c r="YX35" s="7" t="s">
        <v>110</v>
      </c>
      <c r="YY35" s="8">
        <v>1</v>
      </c>
      <c r="YZ35" s="7" t="s">
        <v>109</v>
      </c>
      <c r="ZA35" s="7">
        <v>1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3</v>
      </c>
      <c r="ZH35" s="7" t="s">
        <v>109</v>
      </c>
      <c r="ZI35" s="7">
        <v>3</v>
      </c>
      <c r="ZJ35" s="7" t="s">
        <v>110</v>
      </c>
      <c r="ZK35" s="8">
        <v>0</v>
      </c>
      <c r="ZL35" s="7" t="s">
        <v>109</v>
      </c>
      <c r="ZM35" s="7">
        <v>0</v>
      </c>
      <c r="ZN35" s="7" t="s">
        <v>110</v>
      </c>
      <c r="ZO35" s="8">
        <v>1</v>
      </c>
      <c r="ZP35" s="7" t="s">
        <v>109</v>
      </c>
      <c r="ZQ35" s="7">
        <v>1</v>
      </c>
      <c r="ZR35" s="7" t="s">
        <v>110</v>
      </c>
      <c r="ZS35" s="8">
        <v>1</v>
      </c>
      <c r="ZT35" s="7" t="s">
        <v>109</v>
      </c>
      <c r="ZU35" s="7">
        <v>1</v>
      </c>
      <c r="ZV35" s="7" t="s">
        <v>110</v>
      </c>
      <c r="ZW35" s="8">
        <v>2</v>
      </c>
      <c r="ZX35" s="7" t="s">
        <v>109</v>
      </c>
      <c r="ZY35" s="7">
        <v>2</v>
      </c>
      <c r="ZZ35" s="7" t="s">
        <v>110</v>
      </c>
      <c r="AAA35" s="8">
        <v>1</v>
      </c>
      <c r="AAB35" s="7" t="s">
        <v>109</v>
      </c>
      <c r="AAC35" s="7">
        <v>1</v>
      </c>
      <c r="AAD35" s="7" t="s">
        <v>110</v>
      </c>
      <c r="AAE35" s="8">
        <v>1</v>
      </c>
      <c r="AAF35" s="7" t="s">
        <v>109</v>
      </c>
      <c r="AAG35" s="7">
        <v>1</v>
      </c>
      <c r="AAH35" s="7" t="s">
        <v>110</v>
      </c>
      <c r="AAI35" s="8">
        <v>1</v>
      </c>
      <c r="AAJ35" s="7" t="s">
        <v>109</v>
      </c>
      <c r="AAK35" s="7">
        <v>1</v>
      </c>
      <c r="AAL35" s="7" t="s">
        <v>110</v>
      </c>
      <c r="AAM35" s="8">
        <v>0</v>
      </c>
      <c r="AAN35" s="7" t="s">
        <v>109</v>
      </c>
      <c r="AAO35" s="7">
        <v>0</v>
      </c>
      <c r="AAP35" s="7" t="s">
        <v>110</v>
      </c>
      <c r="AAQ35" s="8">
        <v>0</v>
      </c>
      <c r="AAR35" s="7" t="s">
        <v>109</v>
      </c>
      <c r="AAS35" s="7">
        <v>0</v>
      </c>
      <c r="AAT35" s="7" t="s">
        <v>110</v>
      </c>
      <c r="AAU35" s="8">
        <v>1</v>
      </c>
      <c r="AAV35" s="7" t="s">
        <v>109</v>
      </c>
      <c r="AAW35" s="7">
        <v>1</v>
      </c>
      <c r="AAX35" s="7" t="s">
        <v>110</v>
      </c>
      <c r="AAY35" s="8">
        <v>0</v>
      </c>
      <c r="AAZ35" s="7" t="s">
        <v>109</v>
      </c>
      <c r="ABA35" s="7">
        <v>0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0</v>
      </c>
      <c r="ABH35" s="7" t="s">
        <v>109</v>
      </c>
      <c r="ABI35" s="7">
        <v>0</v>
      </c>
      <c r="ABJ35" s="7" t="s">
        <v>110</v>
      </c>
      <c r="ABK35" s="8">
        <v>0</v>
      </c>
      <c r="ABL35" s="7" t="s">
        <v>109</v>
      </c>
      <c r="ABM35" s="7">
        <v>0</v>
      </c>
      <c r="ABN35" s="7" t="s">
        <v>110</v>
      </c>
      <c r="ABO35" s="8">
        <v>3</v>
      </c>
      <c r="ABP35" s="7" t="s">
        <v>109</v>
      </c>
      <c r="ABQ35" s="7">
        <v>3</v>
      </c>
      <c r="ABR35" s="7" t="s">
        <v>110</v>
      </c>
      <c r="ABS35" s="8">
        <v>2</v>
      </c>
      <c r="ABT35" s="7" t="s">
        <v>109</v>
      </c>
      <c r="ABU35" s="7">
        <v>2</v>
      </c>
      <c r="ABV35" s="7" t="s">
        <v>110</v>
      </c>
      <c r="ABW35" s="8">
        <v>0</v>
      </c>
      <c r="ABX35" s="7" t="s">
        <v>109</v>
      </c>
      <c r="ABY35" s="7">
        <v>0</v>
      </c>
      <c r="ABZ35" s="7" t="s">
        <v>110</v>
      </c>
      <c r="ACA35" s="8">
        <v>1</v>
      </c>
      <c r="ACB35" s="7" t="s">
        <v>109</v>
      </c>
      <c r="ACC35" s="7">
        <v>1</v>
      </c>
      <c r="ACD35" s="7" t="s">
        <v>110</v>
      </c>
      <c r="ACE35" s="8">
        <v>1</v>
      </c>
      <c r="ACF35" s="7" t="s">
        <v>109</v>
      </c>
      <c r="ACG35" s="7">
        <v>1</v>
      </c>
      <c r="ACH35" s="7" t="s">
        <v>110</v>
      </c>
      <c r="ACI35" s="8">
        <v>0</v>
      </c>
      <c r="ACJ35" s="7" t="s">
        <v>109</v>
      </c>
      <c r="ACK35" s="7">
        <v>0</v>
      </c>
      <c r="ACL35" s="7" t="s">
        <v>110</v>
      </c>
      <c r="ACM35" s="8">
        <v>2</v>
      </c>
      <c r="ACN35" s="7" t="s">
        <v>109</v>
      </c>
      <c r="ACO35" s="7">
        <v>2</v>
      </c>
      <c r="ACP35" s="7" t="s">
        <v>110</v>
      </c>
      <c r="ACQ35" s="8">
        <v>0</v>
      </c>
      <c r="ACR35" s="7" t="s">
        <v>109</v>
      </c>
      <c r="ACS35" s="7">
        <v>0</v>
      </c>
      <c r="ACT35" s="7" t="s">
        <v>110</v>
      </c>
      <c r="ACU35" s="8">
        <v>0</v>
      </c>
      <c r="ACV35" s="7" t="s">
        <v>109</v>
      </c>
      <c r="ACW35" s="7">
        <v>0</v>
      </c>
      <c r="ACX35" s="7" t="s">
        <v>110</v>
      </c>
      <c r="ACY35" s="8">
        <v>1</v>
      </c>
      <c r="ACZ35" s="7" t="s">
        <v>109</v>
      </c>
      <c r="ADA35" s="7">
        <v>1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0</v>
      </c>
      <c r="ADH35" s="7" t="s">
        <v>109</v>
      </c>
      <c r="ADI35" s="7">
        <v>0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7</v>
      </c>
      <c r="AEF35" s="7" t="s">
        <v>109</v>
      </c>
      <c r="AEG35" s="7">
        <f t="shared" si="201"/>
        <v>7</v>
      </c>
      <c r="AEH35" s="7" t="s">
        <v>110</v>
      </c>
      <c r="AEI35" s="8">
        <f t="shared" si="0"/>
        <v>6</v>
      </c>
      <c r="AEJ35" s="7" t="s">
        <v>109</v>
      </c>
      <c r="AEK35" s="7">
        <f t="shared" si="1"/>
        <v>5</v>
      </c>
      <c r="AEL35" s="7" t="s">
        <v>110</v>
      </c>
      <c r="AEM35" s="8">
        <f t="shared" si="2"/>
        <v>5</v>
      </c>
      <c r="AEN35" s="7" t="s">
        <v>109</v>
      </c>
      <c r="AEO35" s="7">
        <f t="shared" si="3"/>
        <v>4</v>
      </c>
      <c r="AEP35" s="7" t="s">
        <v>110</v>
      </c>
      <c r="AEQ35" s="8">
        <f t="shared" si="4"/>
        <v>4</v>
      </c>
      <c r="AER35" s="7" t="s">
        <v>109</v>
      </c>
      <c r="AES35" s="7">
        <f t="shared" si="5"/>
        <v>4</v>
      </c>
      <c r="AET35" s="7" t="s">
        <v>110</v>
      </c>
      <c r="AEU35" s="8">
        <f t="shared" si="6"/>
        <v>3</v>
      </c>
      <c r="AEV35" s="7" t="s">
        <v>109</v>
      </c>
      <c r="AEW35" s="7">
        <f t="shared" si="7"/>
        <v>3</v>
      </c>
      <c r="AEX35" s="7" t="s">
        <v>110</v>
      </c>
      <c r="AEY35" s="8">
        <f t="shared" si="8"/>
        <v>-1</v>
      </c>
      <c r="AEZ35" s="7" t="s">
        <v>109</v>
      </c>
      <c r="AFA35" s="7">
        <f t="shared" si="9"/>
        <v>-1</v>
      </c>
      <c r="AFB35" s="7" t="s">
        <v>110</v>
      </c>
      <c r="AFC35" s="8">
        <f t="shared" si="10"/>
        <v>-3</v>
      </c>
      <c r="AFD35" s="7" t="s">
        <v>109</v>
      </c>
      <c r="AFE35" s="7">
        <f t="shared" si="11"/>
        <v>-3</v>
      </c>
      <c r="AFF35" s="7" t="s">
        <v>110</v>
      </c>
      <c r="AFG35" s="8">
        <f t="shared" si="12"/>
        <v>1</v>
      </c>
      <c r="AFH35" s="7" t="s">
        <v>109</v>
      </c>
      <c r="AFI35" s="7">
        <f t="shared" si="13"/>
        <v>0</v>
      </c>
      <c r="AFJ35" s="7" t="s">
        <v>110</v>
      </c>
      <c r="AFK35" s="8">
        <f t="shared" si="14"/>
        <v>4</v>
      </c>
      <c r="AFL35" s="7" t="s">
        <v>109</v>
      </c>
      <c r="AFM35" s="7">
        <f t="shared" si="15"/>
        <v>4</v>
      </c>
      <c r="AFN35" s="7" t="s">
        <v>110</v>
      </c>
      <c r="AFO35" s="8">
        <f t="shared" si="16"/>
        <v>-4</v>
      </c>
      <c r="AFP35" s="7" t="s">
        <v>109</v>
      </c>
      <c r="AFQ35" s="7">
        <f t="shared" si="17"/>
        <v>-4</v>
      </c>
      <c r="AFR35" s="7" t="s">
        <v>110</v>
      </c>
      <c r="AFS35" s="8">
        <f t="shared" si="18"/>
        <v>7</v>
      </c>
      <c r="AFT35" s="7" t="s">
        <v>109</v>
      </c>
      <c r="AFU35" s="7">
        <f t="shared" si="19"/>
        <v>6</v>
      </c>
      <c r="AFV35" s="7" t="s">
        <v>110</v>
      </c>
      <c r="AFW35" s="8">
        <f t="shared" si="20"/>
        <v>0</v>
      </c>
      <c r="AFX35" s="7" t="s">
        <v>109</v>
      </c>
      <c r="AFY35" s="7">
        <f t="shared" si="21"/>
        <v>0</v>
      </c>
      <c r="AFZ35" s="7" t="s">
        <v>110</v>
      </c>
      <c r="AGA35" s="8">
        <f t="shared" si="22"/>
        <v>0</v>
      </c>
      <c r="AGB35" s="7" t="s">
        <v>109</v>
      </c>
      <c r="AGC35" s="7">
        <f t="shared" si="23"/>
        <v>0</v>
      </c>
      <c r="AGD35" s="7" t="s">
        <v>110</v>
      </c>
      <c r="AGE35" s="8">
        <f t="shared" si="24"/>
        <v>0</v>
      </c>
      <c r="AGF35" s="7" t="s">
        <v>109</v>
      </c>
      <c r="AGG35" s="7">
        <f t="shared" si="25"/>
        <v>0</v>
      </c>
      <c r="AGH35" s="7" t="s">
        <v>110</v>
      </c>
      <c r="AGI35" s="8">
        <f t="shared" si="26"/>
        <v>0</v>
      </c>
      <c r="AGJ35" s="7" t="s">
        <v>109</v>
      </c>
      <c r="AGK35" s="7">
        <f t="shared" si="27"/>
        <v>0</v>
      </c>
      <c r="AGL35" s="7" t="s">
        <v>110</v>
      </c>
      <c r="AGM35" s="8">
        <f t="shared" si="28"/>
        <v>0</v>
      </c>
      <c r="AGN35" s="7" t="s">
        <v>109</v>
      </c>
      <c r="AGO35" s="7">
        <f t="shared" si="29"/>
        <v>0</v>
      </c>
      <c r="AGP35" s="7" t="s">
        <v>110</v>
      </c>
      <c r="AGQ35" s="8">
        <f t="shared" si="30"/>
        <v>0</v>
      </c>
      <c r="AGR35" s="7" t="s">
        <v>109</v>
      </c>
      <c r="AGS35" s="7">
        <f t="shared" si="31"/>
        <v>0</v>
      </c>
      <c r="AGT35" s="7" t="s">
        <v>110</v>
      </c>
      <c r="AGU35" s="8">
        <f t="shared" si="32"/>
        <v>0</v>
      </c>
      <c r="AGV35" s="7" t="s">
        <v>109</v>
      </c>
      <c r="AGW35" s="7">
        <f t="shared" si="33"/>
        <v>-1</v>
      </c>
      <c r="AGX35" s="7" t="s">
        <v>110</v>
      </c>
      <c r="AGY35" s="8">
        <f t="shared" si="34"/>
        <v>0</v>
      </c>
      <c r="AGZ35" s="7" t="s">
        <v>109</v>
      </c>
      <c r="AHA35" s="7">
        <f t="shared" si="35"/>
        <v>-1</v>
      </c>
      <c r="AHB35" s="7" t="s">
        <v>110</v>
      </c>
      <c r="AHC35" s="8">
        <f t="shared" si="36"/>
        <v>-12</v>
      </c>
      <c r="AHD35" s="7" t="s">
        <v>109</v>
      </c>
      <c r="AHE35" s="7">
        <f t="shared" si="37"/>
        <v>-14</v>
      </c>
      <c r="AHF35" s="7" t="s">
        <v>110</v>
      </c>
      <c r="AHG35" s="8">
        <f t="shared" si="38"/>
        <v>-9</v>
      </c>
      <c r="AHH35" s="7" t="s">
        <v>109</v>
      </c>
      <c r="AHI35" s="7">
        <f t="shared" si="39"/>
        <v>-12</v>
      </c>
      <c r="AHJ35" s="7" t="s">
        <v>110</v>
      </c>
      <c r="AHK35" s="8">
        <f t="shared" si="40"/>
        <v>-5</v>
      </c>
      <c r="AHL35" s="7" t="s">
        <v>109</v>
      </c>
      <c r="AHM35" s="7">
        <f t="shared" si="41"/>
        <v>-6</v>
      </c>
      <c r="AHN35" s="7" t="s">
        <v>110</v>
      </c>
      <c r="AHO35" s="8">
        <f t="shared" si="42"/>
        <v>-11</v>
      </c>
      <c r="AHP35" s="7" t="s">
        <v>109</v>
      </c>
      <c r="AHQ35" s="7">
        <f t="shared" si="43"/>
        <v>-7</v>
      </c>
      <c r="AHR35" s="7" t="s">
        <v>110</v>
      </c>
      <c r="AHS35" s="8">
        <f t="shared" si="44"/>
        <v>-23</v>
      </c>
      <c r="AHT35" s="7" t="s">
        <v>109</v>
      </c>
      <c r="AHU35" s="7">
        <f t="shared" si="45"/>
        <v>-20</v>
      </c>
      <c r="AHV35" s="7" t="s">
        <v>110</v>
      </c>
      <c r="AHW35" s="8">
        <f t="shared" si="46"/>
        <v>1</v>
      </c>
      <c r="AHX35" s="7" t="s">
        <v>109</v>
      </c>
      <c r="AHY35" s="7">
        <f t="shared" si="47"/>
        <v>4</v>
      </c>
      <c r="AHZ35" s="7" t="s">
        <v>110</v>
      </c>
      <c r="AIA35" s="8">
        <f t="shared" si="48"/>
        <v>-20</v>
      </c>
      <c r="AIB35" s="7" t="s">
        <v>109</v>
      </c>
      <c r="AIC35" s="7">
        <f t="shared" si="49"/>
        <v>-17</v>
      </c>
      <c r="AID35" s="7" t="s">
        <v>110</v>
      </c>
      <c r="AIE35" s="8">
        <f t="shared" si="50"/>
        <v>5</v>
      </c>
      <c r="AIF35" s="7" t="s">
        <v>109</v>
      </c>
      <c r="AIG35" s="7">
        <f t="shared" si="51"/>
        <v>8</v>
      </c>
      <c r="AIH35" s="7" t="s">
        <v>110</v>
      </c>
      <c r="AII35" s="8">
        <f t="shared" si="52"/>
        <v>-5</v>
      </c>
      <c r="AIJ35" s="7" t="s">
        <v>109</v>
      </c>
      <c r="AIK35" s="7">
        <f t="shared" si="53"/>
        <v>-4</v>
      </c>
      <c r="AIL35" s="7" t="s">
        <v>110</v>
      </c>
      <c r="AIM35" s="8">
        <f t="shared" si="54"/>
        <v>6</v>
      </c>
      <c r="AIN35" s="7" t="s">
        <v>109</v>
      </c>
      <c r="AIO35" s="7">
        <f t="shared" si="55"/>
        <v>10</v>
      </c>
      <c r="AIP35" s="7" t="s">
        <v>110</v>
      </c>
      <c r="AIQ35" s="8">
        <f t="shared" si="56"/>
        <v>1</v>
      </c>
      <c r="AIR35" s="7" t="s">
        <v>109</v>
      </c>
      <c r="AIS35" s="7">
        <f t="shared" si="57"/>
        <v>1</v>
      </c>
      <c r="AIT35" s="7" t="s">
        <v>110</v>
      </c>
      <c r="AIU35" s="8">
        <f t="shared" si="58"/>
        <v>-4</v>
      </c>
      <c r="AIV35" s="7" t="s">
        <v>109</v>
      </c>
      <c r="AIW35" s="7">
        <f t="shared" si="59"/>
        <v>0</v>
      </c>
      <c r="AIX35" s="7" t="s">
        <v>110</v>
      </c>
      <c r="AIY35" s="8">
        <f t="shared" si="60"/>
        <v>11</v>
      </c>
      <c r="AIZ35" s="7" t="s">
        <v>109</v>
      </c>
      <c r="AJA35" s="7">
        <f t="shared" si="61"/>
        <v>8</v>
      </c>
      <c r="AJB35" s="7" t="s">
        <v>110</v>
      </c>
      <c r="AJC35" s="8">
        <f t="shared" si="62"/>
        <v>-2</v>
      </c>
      <c r="AJD35" s="7" t="s">
        <v>109</v>
      </c>
      <c r="AJE35" s="7">
        <f t="shared" si="63"/>
        <v>3</v>
      </c>
      <c r="AJF35" s="7" t="s">
        <v>110</v>
      </c>
      <c r="AJG35" s="8">
        <f t="shared" si="64"/>
        <v>-3</v>
      </c>
      <c r="AJH35" s="7" t="s">
        <v>109</v>
      </c>
      <c r="AJI35" s="7">
        <f t="shared" si="65"/>
        <v>-2</v>
      </c>
      <c r="AJJ35" s="7" t="s">
        <v>110</v>
      </c>
      <c r="AJK35" s="8">
        <f t="shared" si="66"/>
        <v>5</v>
      </c>
      <c r="AJL35" s="7" t="s">
        <v>109</v>
      </c>
      <c r="AJM35" s="7">
        <f t="shared" si="67"/>
        <v>8</v>
      </c>
      <c r="AJN35" s="7" t="s">
        <v>110</v>
      </c>
      <c r="AJO35" s="8">
        <f t="shared" si="68"/>
        <v>-7</v>
      </c>
      <c r="AJP35" s="7" t="s">
        <v>109</v>
      </c>
      <c r="AJQ35" s="7">
        <f t="shared" si="69"/>
        <v>-5</v>
      </c>
      <c r="AJR35" s="7" t="s">
        <v>110</v>
      </c>
      <c r="AJS35" s="8">
        <f t="shared" si="70"/>
        <v>5</v>
      </c>
      <c r="AJT35" s="7" t="s">
        <v>109</v>
      </c>
      <c r="AJU35" s="7">
        <f t="shared" si="71"/>
        <v>5</v>
      </c>
      <c r="AJV35" s="7" t="s">
        <v>110</v>
      </c>
      <c r="AJW35" s="8">
        <f t="shared" si="72"/>
        <v>-3</v>
      </c>
      <c r="AJX35" s="7" t="s">
        <v>109</v>
      </c>
      <c r="AJY35" s="7">
        <f t="shared" si="73"/>
        <v>-1</v>
      </c>
      <c r="AJZ35" s="7" t="s">
        <v>110</v>
      </c>
      <c r="AKA35" s="8">
        <f t="shared" si="74"/>
        <v>2</v>
      </c>
      <c r="AKB35" s="7" t="s">
        <v>109</v>
      </c>
      <c r="AKC35" s="7">
        <f t="shared" si="75"/>
        <v>4</v>
      </c>
      <c r="AKD35" s="7" t="s">
        <v>110</v>
      </c>
      <c r="AKE35" s="8">
        <f t="shared" si="76"/>
        <v>-6</v>
      </c>
      <c r="AKF35" s="7" t="s">
        <v>109</v>
      </c>
      <c r="AKG35" s="7">
        <f t="shared" si="77"/>
        <v>-5</v>
      </c>
      <c r="AKH35" s="7" t="s">
        <v>110</v>
      </c>
      <c r="AKI35" s="8">
        <f t="shared" si="78"/>
        <v>5</v>
      </c>
      <c r="AKJ35" s="7" t="s">
        <v>109</v>
      </c>
      <c r="AKK35" s="7">
        <f t="shared" si="79"/>
        <v>5</v>
      </c>
      <c r="AKL35" s="7" t="s">
        <v>110</v>
      </c>
      <c r="AKM35" s="8">
        <f t="shared" si="80"/>
        <v>-11</v>
      </c>
      <c r="AKN35" s="7" t="s">
        <v>109</v>
      </c>
      <c r="AKO35" s="7">
        <f t="shared" si="81"/>
        <v>-9</v>
      </c>
      <c r="AKP35" s="7" t="s">
        <v>110</v>
      </c>
      <c r="AKQ35" s="8">
        <f t="shared" si="82"/>
        <v>3</v>
      </c>
      <c r="AKR35" s="7" t="s">
        <v>109</v>
      </c>
      <c r="AKS35" s="7">
        <f t="shared" si="83"/>
        <v>4</v>
      </c>
      <c r="AKT35" s="7" t="s">
        <v>110</v>
      </c>
      <c r="AKU35" s="8">
        <f t="shared" si="84"/>
        <v>5</v>
      </c>
      <c r="AKV35" s="7" t="s">
        <v>109</v>
      </c>
      <c r="AKW35" s="7">
        <f t="shared" si="85"/>
        <v>7</v>
      </c>
      <c r="AKX35" s="7" t="s">
        <v>110</v>
      </c>
      <c r="AKY35" s="8">
        <f t="shared" si="86"/>
        <v>-3</v>
      </c>
      <c r="AKZ35" s="7" t="s">
        <v>109</v>
      </c>
      <c r="ALA35" s="7">
        <f t="shared" si="87"/>
        <v>0</v>
      </c>
      <c r="ALB35" s="7" t="s">
        <v>110</v>
      </c>
      <c r="ALC35" s="8">
        <f t="shared" si="88"/>
        <v>-5</v>
      </c>
      <c r="ALD35" s="7" t="s">
        <v>109</v>
      </c>
      <c r="ALE35" s="7">
        <f t="shared" si="89"/>
        <v>-3</v>
      </c>
      <c r="ALF35" s="7" t="s">
        <v>110</v>
      </c>
      <c r="ALG35" s="8">
        <f t="shared" si="90"/>
        <v>2</v>
      </c>
      <c r="ALH35" s="7" t="s">
        <v>109</v>
      </c>
      <c r="ALI35" s="7">
        <f t="shared" si="91"/>
        <v>5</v>
      </c>
      <c r="ALJ35" s="7" t="s">
        <v>110</v>
      </c>
      <c r="ALK35" s="8">
        <f t="shared" si="92"/>
        <v>-4</v>
      </c>
      <c r="ALL35" s="7" t="s">
        <v>109</v>
      </c>
      <c r="ALM35" s="7">
        <f t="shared" si="93"/>
        <v>-4</v>
      </c>
      <c r="ALN35" s="7" t="s">
        <v>110</v>
      </c>
      <c r="ALO35" s="8">
        <f t="shared" si="94"/>
        <v>2</v>
      </c>
      <c r="ALP35" s="7" t="s">
        <v>109</v>
      </c>
      <c r="ALQ35" s="7">
        <f t="shared" si="95"/>
        <v>2</v>
      </c>
      <c r="ALR35" s="7" t="s">
        <v>110</v>
      </c>
      <c r="ALS35" s="8">
        <f t="shared" si="96"/>
        <v>-2</v>
      </c>
      <c r="ALT35" s="7" t="s">
        <v>109</v>
      </c>
      <c r="ALU35" s="7">
        <f t="shared" si="97"/>
        <v>-2</v>
      </c>
      <c r="ALV35" s="7" t="s">
        <v>110</v>
      </c>
      <c r="ALW35" s="8">
        <f t="shared" si="98"/>
        <v>1</v>
      </c>
      <c r="ALX35" s="7" t="s">
        <v>109</v>
      </c>
      <c r="ALY35" s="7">
        <f t="shared" si="99"/>
        <v>1</v>
      </c>
      <c r="ALZ35" s="7" t="s">
        <v>110</v>
      </c>
      <c r="AMA35" s="8">
        <f t="shared" si="100"/>
        <v>0</v>
      </c>
      <c r="AMB35" s="7" t="s">
        <v>109</v>
      </c>
      <c r="AMC35" s="7">
        <f t="shared" si="101"/>
        <v>0</v>
      </c>
      <c r="AMD35" s="7" t="s">
        <v>110</v>
      </c>
      <c r="AME35" s="8">
        <f t="shared" si="102"/>
        <v>0</v>
      </c>
      <c r="AMF35" s="7" t="s">
        <v>109</v>
      </c>
      <c r="AMG35" s="7">
        <f t="shared" si="103"/>
        <v>0</v>
      </c>
      <c r="AMH35" s="7" t="s">
        <v>110</v>
      </c>
      <c r="AMI35" s="8">
        <f t="shared" si="104"/>
        <v>-2</v>
      </c>
      <c r="AMJ35" s="7" t="s">
        <v>109</v>
      </c>
      <c r="AMK35" s="7">
        <f t="shared" si="105"/>
        <v>-2</v>
      </c>
      <c r="AML35" s="7" t="s">
        <v>110</v>
      </c>
      <c r="AMM35" s="8">
        <f t="shared" si="106"/>
        <v>-3</v>
      </c>
      <c r="AMN35" s="7" t="s">
        <v>109</v>
      </c>
      <c r="AMO35" s="7">
        <f t="shared" si="107"/>
        <v>-3</v>
      </c>
      <c r="AMP35" s="7" t="s">
        <v>110</v>
      </c>
      <c r="AMQ35" s="8">
        <f t="shared" si="108"/>
        <v>-2</v>
      </c>
      <c r="AMR35" s="7" t="s">
        <v>109</v>
      </c>
      <c r="AMS35" s="7">
        <f t="shared" si="109"/>
        <v>-2</v>
      </c>
      <c r="AMT35" s="7" t="s">
        <v>110</v>
      </c>
      <c r="AMU35" s="8">
        <f t="shared" si="110"/>
        <v>7</v>
      </c>
      <c r="AMV35" s="7" t="s">
        <v>109</v>
      </c>
      <c r="AMW35" s="7">
        <f t="shared" si="111"/>
        <v>7</v>
      </c>
      <c r="AMX35" s="7" t="s">
        <v>110</v>
      </c>
      <c r="AMY35" s="8">
        <f t="shared" si="112"/>
        <v>5</v>
      </c>
      <c r="AMZ35" s="7" t="s">
        <v>109</v>
      </c>
      <c r="ANA35" s="7">
        <f t="shared" si="113"/>
        <v>5</v>
      </c>
      <c r="ANB35" s="7" t="s">
        <v>110</v>
      </c>
      <c r="ANC35" s="8">
        <f t="shared" si="114"/>
        <v>-2</v>
      </c>
      <c r="AND35" s="7" t="s">
        <v>109</v>
      </c>
      <c r="ANE35" s="7">
        <f t="shared" si="115"/>
        <v>-2</v>
      </c>
      <c r="ANF35" s="7" t="s">
        <v>110</v>
      </c>
      <c r="ANG35" s="8">
        <f t="shared" si="116"/>
        <v>2</v>
      </c>
      <c r="ANH35" s="7" t="s">
        <v>109</v>
      </c>
      <c r="ANI35" s="7">
        <f t="shared" si="117"/>
        <v>2</v>
      </c>
      <c r="ANJ35" s="7" t="s">
        <v>110</v>
      </c>
      <c r="ANK35" s="8">
        <f t="shared" si="118"/>
        <v>1</v>
      </c>
      <c r="ANL35" s="7" t="s">
        <v>109</v>
      </c>
      <c r="ANM35" s="7">
        <f t="shared" si="119"/>
        <v>0</v>
      </c>
      <c r="ANN35" s="7" t="s">
        <v>110</v>
      </c>
      <c r="ANO35" s="8">
        <f t="shared" si="120"/>
        <v>6</v>
      </c>
      <c r="ANP35" s="7" t="s">
        <v>109</v>
      </c>
      <c r="ANQ35" s="7">
        <f t="shared" si="121"/>
        <v>6</v>
      </c>
      <c r="ANR35" s="7" t="s">
        <v>110</v>
      </c>
      <c r="ANS35" s="8">
        <f t="shared" si="122"/>
        <v>1</v>
      </c>
      <c r="ANT35" s="7" t="s">
        <v>109</v>
      </c>
      <c r="ANU35" s="7">
        <f t="shared" si="123"/>
        <v>1</v>
      </c>
      <c r="ANV35" s="7" t="s">
        <v>110</v>
      </c>
      <c r="ANW35" s="8">
        <f t="shared" si="124"/>
        <v>8</v>
      </c>
      <c r="ANX35" s="7" t="s">
        <v>109</v>
      </c>
      <c r="ANY35" s="7">
        <f t="shared" si="125"/>
        <v>8</v>
      </c>
      <c r="ANZ35" s="7" t="s">
        <v>110</v>
      </c>
      <c r="AOA35" s="8">
        <f t="shared" si="126"/>
        <v>4</v>
      </c>
      <c r="AOB35" s="7" t="s">
        <v>109</v>
      </c>
      <c r="AOC35" s="7">
        <f t="shared" si="127"/>
        <v>4</v>
      </c>
      <c r="AOD35" s="7" t="s">
        <v>110</v>
      </c>
      <c r="AOE35" s="8">
        <f t="shared" si="128"/>
        <v>4</v>
      </c>
      <c r="AOF35" s="7" t="s">
        <v>109</v>
      </c>
      <c r="AOG35" s="7">
        <f t="shared" si="129"/>
        <v>4</v>
      </c>
      <c r="AOH35" s="7" t="s">
        <v>110</v>
      </c>
      <c r="AOI35" s="8">
        <f t="shared" si="130"/>
        <v>1</v>
      </c>
      <c r="AOJ35" s="7" t="s">
        <v>109</v>
      </c>
      <c r="AOK35" s="7">
        <f t="shared" si="131"/>
        <v>1</v>
      </c>
      <c r="AOL35" s="7" t="s">
        <v>110</v>
      </c>
      <c r="AOM35" s="8">
        <f t="shared" si="132"/>
        <v>-1</v>
      </c>
      <c r="AON35" s="7" t="s">
        <v>109</v>
      </c>
      <c r="AOO35" s="7">
        <f t="shared" si="133"/>
        <v>-1</v>
      </c>
      <c r="AOP35" s="7" t="s">
        <v>110</v>
      </c>
      <c r="AOQ35" s="8">
        <f t="shared" si="134"/>
        <v>1</v>
      </c>
      <c r="AOR35" s="7" t="s">
        <v>109</v>
      </c>
      <c r="AOS35" s="7">
        <f t="shared" si="135"/>
        <v>1</v>
      </c>
      <c r="AOT35" s="7" t="s">
        <v>110</v>
      </c>
      <c r="AOU35" s="8">
        <f t="shared" si="136"/>
        <v>1</v>
      </c>
      <c r="AOV35" s="7" t="s">
        <v>109</v>
      </c>
      <c r="AOW35" s="7">
        <f t="shared" si="137"/>
        <v>1</v>
      </c>
      <c r="AOX35" s="7" t="s">
        <v>110</v>
      </c>
      <c r="AOY35" s="8">
        <f t="shared" si="138"/>
        <v>3</v>
      </c>
      <c r="AOZ35" s="7" t="s">
        <v>109</v>
      </c>
      <c r="APA35" s="7">
        <f t="shared" si="139"/>
        <v>3</v>
      </c>
      <c r="APB35" s="7" t="s">
        <v>110</v>
      </c>
      <c r="APC35" s="8">
        <f t="shared" si="140"/>
        <v>1</v>
      </c>
      <c r="APD35" s="7" t="s">
        <v>109</v>
      </c>
      <c r="APE35" s="7">
        <f t="shared" si="141"/>
        <v>0</v>
      </c>
      <c r="APF35" s="7" t="s">
        <v>110</v>
      </c>
      <c r="APG35" s="8">
        <f t="shared" si="142"/>
        <v>-1</v>
      </c>
      <c r="APH35" s="7" t="s">
        <v>109</v>
      </c>
      <c r="API35" s="7">
        <f t="shared" si="143"/>
        <v>-1</v>
      </c>
      <c r="APJ35" s="7" t="s">
        <v>110</v>
      </c>
      <c r="APK35" s="8">
        <f t="shared" si="144"/>
        <v>1</v>
      </c>
      <c r="APL35" s="7" t="s">
        <v>109</v>
      </c>
      <c r="APM35" s="7">
        <f t="shared" si="145"/>
        <v>1</v>
      </c>
      <c r="APN35" s="7" t="s">
        <v>110</v>
      </c>
      <c r="APO35" s="8">
        <f t="shared" si="146"/>
        <v>0</v>
      </c>
      <c r="APP35" s="7" t="s">
        <v>109</v>
      </c>
      <c r="APQ35" s="7">
        <f t="shared" si="147"/>
        <v>0</v>
      </c>
      <c r="APR35" s="7" t="s">
        <v>110</v>
      </c>
      <c r="APS35" s="8">
        <f t="shared" si="148"/>
        <v>-1</v>
      </c>
      <c r="APT35" s="7" t="s">
        <v>109</v>
      </c>
      <c r="APU35" s="7">
        <f t="shared" si="149"/>
        <v>-1</v>
      </c>
      <c r="APV35" s="7" t="s">
        <v>110</v>
      </c>
      <c r="APW35" s="8">
        <f t="shared" si="150"/>
        <v>0</v>
      </c>
      <c r="APX35" s="7" t="s">
        <v>109</v>
      </c>
      <c r="APY35" s="7">
        <f t="shared" si="151"/>
        <v>0</v>
      </c>
      <c r="APZ35" s="7" t="s">
        <v>110</v>
      </c>
      <c r="AQA35" s="8">
        <f t="shared" si="152"/>
        <v>0</v>
      </c>
      <c r="AQB35" s="7" t="s">
        <v>109</v>
      </c>
      <c r="AQC35" s="7">
        <f t="shared" si="153"/>
        <v>0</v>
      </c>
      <c r="AQD35" s="7" t="s">
        <v>110</v>
      </c>
      <c r="AQE35" s="8">
        <f t="shared" si="154"/>
        <v>1</v>
      </c>
      <c r="AQF35" s="7" t="s">
        <v>109</v>
      </c>
      <c r="AQG35" s="7">
        <f t="shared" si="155"/>
        <v>1</v>
      </c>
      <c r="AQH35" s="7" t="s">
        <v>110</v>
      </c>
      <c r="AQI35" s="8">
        <f t="shared" si="156"/>
        <v>-1</v>
      </c>
      <c r="AQJ35" s="7" t="s">
        <v>109</v>
      </c>
      <c r="AQK35" s="7">
        <f t="shared" si="157"/>
        <v>-1</v>
      </c>
      <c r="AQL35" s="7" t="s">
        <v>110</v>
      </c>
      <c r="AQM35" s="8">
        <f t="shared" si="158"/>
        <v>3</v>
      </c>
      <c r="AQN35" s="7" t="s">
        <v>109</v>
      </c>
      <c r="AQO35" s="7">
        <f t="shared" si="159"/>
        <v>3</v>
      </c>
      <c r="AQP35" s="7" t="s">
        <v>110</v>
      </c>
      <c r="AQQ35" s="8">
        <f t="shared" si="160"/>
        <v>1</v>
      </c>
      <c r="AQR35" s="7" t="s">
        <v>109</v>
      </c>
      <c r="AQS35" s="7">
        <f t="shared" si="161"/>
        <v>1</v>
      </c>
      <c r="AQT35" s="7" t="s">
        <v>110</v>
      </c>
      <c r="AQU35" s="8">
        <f t="shared" si="162"/>
        <v>2</v>
      </c>
      <c r="AQV35" s="7" t="s">
        <v>109</v>
      </c>
      <c r="AQW35" s="7">
        <f t="shared" si="163"/>
        <v>2</v>
      </c>
      <c r="AQX35" s="7" t="s">
        <v>110</v>
      </c>
      <c r="AQY35" s="8">
        <f t="shared" si="164"/>
        <v>1</v>
      </c>
      <c r="AQZ35" s="7" t="s">
        <v>109</v>
      </c>
      <c r="ARA35" s="7">
        <f t="shared" si="165"/>
        <v>1</v>
      </c>
      <c r="ARB35" s="7" t="s">
        <v>110</v>
      </c>
      <c r="ARC35" s="8">
        <f t="shared" si="166"/>
        <v>-2</v>
      </c>
      <c r="ARD35" s="7" t="s">
        <v>109</v>
      </c>
      <c r="ARE35" s="7">
        <f t="shared" si="167"/>
        <v>-2</v>
      </c>
      <c r="ARF35" s="7" t="s">
        <v>110</v>
      </c>
      <c r="ARG35" s="8">
        <f t="shared" si="168"/>
        <v>1</v>
      </c>
      <c r="ARH35" s="7" t="s">
        <v>109</v>
      </c>
      <c r="ARI35" s="7">
        <f t="shared" si="169"/>
        <v>1</v>
      </c>
      <c r="ARJ35" s="7" t="s">
        <v>110</v>
      </c>
      <c r="ARK35" s="8">
        <f t="shared" si="170"/>
        <v>0</v>
      </c>
      <c r="ARL35" s="7" t="s">
        <v>109</v>
      </c>
      <c r="ARM35" s="7">
        <f t="shared" si="171"/>
        <v>0</v>
      </c>
      <c r="ARN35" s="7" t="s">
        <v>110</v>
      </c>
      <c r="ARO35" s="8">
        <f t="shared" si="172"/>
        <v>0</v>
      </c>
      <c r="ARP35" s="7" t="s">
        <v>109</v>
      </c>
      <c r="ARQ35" s="7">
        <f t="shared" si="173"/>
        <v>0</v>
      </c>
      <c r="ARR35" s="7" t="s">
        <v>110</v>
      </c>
      <c r="ARS35" s="8">
        <f t="shared" si="174"/>
        <v>-1</v>
      </c>
      <c r="ART35" s="7" t="s">
        <v>109</v>
      </c>
      <c r="ARU35" s="7">
        <f t="shared" si="175"/>
        <v>-1</v>
      </c>
      <c r="ARV35" s="7" t="s">
        <v>110</v>
      </c>
      <c r="ARW35" s="8">
        <f t="shared" si="176"/>
        <v>1</v>
      </c>
      <c r="ARX35" s="7" t="s">
        <v>109</v>
      </c>
      <c r="ARY35" s="7">
        <f t="shared" si="177"/>
        <v>1</v>
      </c>
      <c r="ARZ35" s="7" t="s">
        <v>110</v>
      </c>
      <c r="ASA35" s="8">
        <f t="shared" si="178"/>
        <v>0</v>
      </c>
      <c r="ASB35" s="7" t="s">
        <v>109</v>
      </c>
      <c r="ASC35" s="7">
        <f t="shared" si="179"/>
        <v>0</v>
      </c>
      <c r="ASD35" s="7" t="s">
        <v>110</v>
      </c>
      <c r="ASE35" s="8">
        <f t="shared" si="180"/>
        <v>0</v>
      </c>
      <c r="ASF35" s="7" t="s">
        <v>109</v>
      </c>
      <c r="ASG35" s="7">
        <f t="shared" si="181"/>
        <v>0</v>
      </c>
      <c r="ASH35" s="7" t="s">
        <v>110</v>
      </c>
      <c r="ASI35" s="8">
        <f t="shared" si="182"/>
        <v>0</v>
      </c>
      <c r="ASJ35" s="7" t="s">
        <v>109</v>
      </c>
      <c r="ASK35" s="7">
        <f t="shared" si="183"/>
        <v>0</v>
      </c>
      <c r="ASL35" s="7" t="s">
        <v>110</v>
      </c>
      <c r="ASM35" s="8">
        <f t="shared" si="184"/>
        <v>-1</v>
      </c>
      <c r="ASN35" s="7" t="s">
        <v>109</v>
      </c>
      <c r="ASO35" s="7">
        <f t="shared" si="185"/>
        <v>-1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1</v>
      </c>
      <c r="ASV35" s="7" t="s">
        <v>109</v>
      </c>
      <c r="ASW35" s="7">
        <f t="shared" si="189"/>
        <v>1</v>
      </c>
      <c r="ASX35" s="7" t="s">
        <v>110</v>
      </c>
      <c r="ASY35" s="8">
        <f t="shared" si="190"/>
        <v>1</v>
      </c>
      <c r="ASZ35" s="7" t="s">
        <v>109</v>
      </c>
      <c r="ATA35" s="7">
        <f t="shared" si="191"/>
        <v>1</v>
      </c>
      <c r="ATB35" s="7" t="s">
        <v>110</v>
      </c>
      <c r="ATC35" s="8">
        <f t="shared" si="192"/>
        <v>0</v>
      </c>
      <c r="ATD35" s="7" t="s">
        <v>109</v>
      </c>
      <c r="ATE35" s="7">
        <f t="shared" si="193"/>
        <v>0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15">
      <c r="B36" s="11" t="s">
        <v>128</v>
      </c>
      <c r="C36" s="7">
        <v>9</v>
      </c>
      <c r="D36" s="7" t="s">
        <v>109</v>
      </c>
      <c r="E36" s="7">
        <v>9</v>
      </c>
      <c r="F36" s="7" t="s">
        <v>110</v>
      </c>
      <c r="G36" s="8">
        <v>8</v>
      </c>
      <c r="H36" s="7" t="s">
        <v>109</v>
      </c>
      <c r="I36" s="7">
        <v>8</v>
      </c>
      <c r="J36" s="7" t="s">
        <v>110</v>
      </c>
      <c r="K36" s="8">
        <v>9</v>
      </c>
      <c r="L36" s="7" t="s">
        <v>109</v>
      </c>
      <c r="M36" s="7">
        <v>9</v>
      </c>
      <c r="N36" s="7" t="s">
        <v>110</v>
      </c>
      <c r="O36" s="8">
        <v>9</v>
      </c>
      <c r="P36" s="7" t="s">
        <v>109</v>
      </c>
      <c r="Q36" s="7">
        <v>9</v>
      </c>
      <c r="R36" s="7" t="s">
        <v>110</v>
      </c>
      <c r="S36" s="8">
        <v>7</v>
      </c>
      <c r="T36" s="7" t="s">
        <v>109</v>
      </c>
      <c r="U36" s="7">
        <v>7</v>
      </c>
      <c r="V36" s="7" t="s">
        <v>110</v>
      </c>
      <c r="W36" s="8">
        <v>5</v>
      </c>
      <c r="X36" s="7" t="s">
        <v>109</v>
      </c>
      <c r="Y36" s="7">
        <v>5</v>
      </c>
      <c r="Z36" s="7" t="s">
        <v>110</v>
      </c>
      <c r="AA36" s="8">
        <v>3</v>
      </c>
      <c r="AB36" s="7" t="s">
        <v>109</v>
      </c>
      <c r="AC36" s="7">
        <v>3</v>
      </c>
      <c r="AD36" s="7" t="s">
        <v>110</v>
      </c>
      <c r="AE36" s="8">
        <v>4</v>
      </c>
      <c r="AF36" s="7" t="s">
        <v>109</v>
      </c>
      <c r="AG36" s="7">
        <v>4</v>
      </c>
      <c r="AH36" s="7" t="s">
        <v>110</v>
      </c>
      <c r="AI36" s="8">
        <v>4</v>
      </c>
      <c r="AJ36" s="7" t="s">
        <v>109</v>
      </c>
      <c r="AK36" s="7">
        <v>4</v>
      </c>
      <c r="AL36" s="7" t="s">
        <v>110</v>
      </c>
      <c r="AM36" s="8">
        <v>1</v>
      </c>
      <c r="AN36" s="7" t="s">
        <v>109</v>
      </c>
      <c r="AO36" s="7">
        <v>1</v>
      </c>
      <c r="AP36" s="7" t="s">
        <v>110</v>
      </c>
      <c r="AQ36" s="8">
        <v>1</v>
      </c>
      <c r="AR36" s="7" t="s">
        <v>109</v>
      </c>
      <c r="AS36" s="7">
        <v>1</v>
      </c>
      <c r="AT36" s="7" t="s">
        <v>110</v>
      </c>
      <c r="AU36" s="8">
        <v>5</v>
      </c>
      <c r="AV36" s="7" t="s">
        <v>109</v>
      </c>
      <c r="AW36" s="7">
        <v>5</v>
      </c>
      <c r="AX36" s="7" t="s">
        <v>110</v>
      </c>
      <c r="AY36" s="8">
        <v>1</v>
      </c>
      <c r="AZ36" s="7" t="s">
        <v>109</v>
      </c>
      <c r="BA36" s="7">
        <v>1</v>
      </c>
      <c r="BB36" s="7" t="s">
        <v>110</v>
      </c>
      <c r="BC36" s="8">
        <v>4</v>
      </c>
      <c r="BD36" s="7" t="s">
        <v>109</v>
      </c>
      <c r="BE36" s="7">
        <v>4</v>
      </c>
      <c r="BF36" s="7" t="s">
        <v>110</v>
      </c>
      <c r="BG36" s="8">
        <v>1</v>
      </c>
      <c r="BH36" s="7" t="s">
        <v>109</v>
      </c>
      <c r="BI36" s="7">
        <v>1</v>
      </c>
      <c r="BJ36" s="7" t="s">
        <v>110</v>
      </c>
      <c r="BK36" s="8">
        <v>1</v>
      </c>
      <c r="BL36" s="7" t="s">
        <v>109</v>
      </c>
      <c r="BM36" s="7">
        <v>1</v>
      </c>
      <c r="BN36" s="7" t="s">
        <v>110</v>
      </c>
      <c r="BO36" s="8">
        <v>2</v>
      </c>
      <c r="BP36" s="7" t="s">
        <v>109</v>
      </c>
      <c r="BQ36" s="7">
        <v>2</v>
      </c>
      <c r="BR36" s="7" t="s">
        <v>110</v>
      </c>
      <c r="BS36" s="8">
        <v>0</v>
      </c>
      <c r="BT36" s="7" t="s">
        <v>109</v>
      </c>
      <c r="BU36" s="7">
        <v>0</v>
      </c>
      <c r="BV36" s="7" t="s">
        <v>110</v>
      </c>
      <c r="BW36" s="8">
        <v>10</v>
      </c>
      <c r="BX36" s="7" t="s">
        <v>109</v>
      </c>
      <c r="BY36" s="7">
        <v>7</v>
      </c>
      <c r="BZ36" s="7" t="s">
        <v>110</v>
      </c>
      <c r="CA36" s="8">
        <v>21</v>
      </c>
      <c r="CB36" s="7" t="s">
        <v>109</v>
      </c>
      <c r="CC36" s="7">
        <v>14</v>
      </c>
      <c r="CD36" s="7" t="s">
        <v>110</v>
      </c>
      <c r="CE36" s="8">
        <v>23</v>
      </c>
      <c r="CF36" s="7" t="s">
        <v>109</v>
      </c>
      <c r="CG36" s="7">
        <v>17</v>
      </c>
      <c r="CH36" s="7" t="s">
        <v>110</v>
      </c>
      <c r="CI36" s="8">
        <v>19</v>
      </c>
      <c r="CJ36" s="7" t="s">
        <v>109</v>
      </c>
      <c r="CK36" s="7">
        <v>14</v>
      </c>
      <c r="CL36" s="7" t="s">
        <v>110</v>
      </c>
      <c r="CM36" s="8">
        <v>24</v>
      </c>
      <c r="CN36" s="7" t="s">
        <v>109</v>
      </c>
      <c r="CO36" s="7">
        <v>19</v>
      </c>
      <c r="CP36" s="7" t="s">
        <v>110</v>
      </c>
      <c r="CQ36" s="8">
        <v>38</v>
      </c>
      <c r="CR36" s="7" t="s">
        <v>109</v>
      </c>
      <c r="CS36" s="7">
        <v>31</v>
      </c>
      <c r="CT36" s="7" t="s">
        <v>110</v>
      </c>
      <c r="CU36" s="8">
        <v>22</v>
      </c>
      <c r="CV36" s="7" t="s">
        <v>109</v>
      </c>
      <c r="CW36" s="7">
        <v>20</v>
      </c>
      <c r="CX36" s="7" t="s">
        <v>110</v>
      </c>
      <c r="CY36" s="8">
        <v>23</v>
      </c>
      <c r="CZ36" s="7" t="s">
        <v>109</v>
      </c>
      <c r="DA36" s="7">
        <v>22</v>
      </c>
      <c r="DB36" s="7" t="s">
        <v>110</v>
      </c>
      <c r="DC36" s="8">
        <v>26</v>
      </c>
      <c r="DD36" s="7" t="s">
        <v>109</v>
      </c>
      <c r="DE36" s="7">
        <v>21</v>
      </c>
      <c r="DF36" s="7" t="s">
        <v>110</v>
      </c>
      <c r="DG36" s="8">
        <v>21</v>
      </c>
      <c r="DH36" s="7" t="s">
        <v>109</v>
      </c>
      <c r="DI36" s="7">
        <v>17</v>
      </c>
      <c r="DJ36" s="7" t="s">
        <v>110</v>
      </c>
      <c r="DK36" s="8">
        <v>11</v>
      </c>
      <c r="DL36" s="7" t="s">
        <v>109</v>
      </c>
      <c r="DM36" s="7">
        <v>9</v>
      </c>
      <c r="DN36" s="7" t="s">
        <v>110</v>
      </c>
      <c r="DO36" s="8">
        <v>16</v>
      </c>
      <c r="DP36" s="7" t="s">
        <v>109</v>
      </c>
      <c r="DQ36" s="7">
        <v>12</v>
      </c>
      <c r="DR36" s="7" t="s">
        <v>110</v>
      </c>
      <c r="DS36" s="8">
        <v>25</v>
      </c>
      <c r="DT36" s="7" t="s">
        <v>109</v>
      </c>
      <c r="DU36" s="7">
        <v>22</v>
      </c>
      <c r="DV36" s="7" t="s">
        <v>110</v>
      </c>
      <c r="DW36" s="8">
        <v>14</v>
      </c>
      <c r="DX36" s="7" t="s">
        <v>109</v>
      </c>
      <c r="DY36" s="7">
        <v>13</v>
      </c>
      <c r="DZ36" s="7" t="s">
        <v>110</v>
      </c>
      <c r="EA36" s="8">
        <v>12</v>
      </c>
      <c r="EB36" s="7" t="s">
        <v>109</v>
      </c>
      <c r="EC36" s="7">
        <v>11</v>
      </c>
      <c r="ED36" s="7" t="s">
        <v>110</v>
      </c>
      <c r="EE36" s="8">
        <v>14</v>
      </c>
      <c r="EF36" s="7" t="s">
        <v>109</v>
      </c>
      <c r="EG36" s="7">
        <v>12</v>
      </c>
      <c r="EH36" s="7" t="s">
        <v>110</v>
      </c>
      <c r="EI36" s="8">
        <v>13</v>
      </c>
      <c r="EJ36" s="7" t="s">
        <v>109</v>
      </c>
      <c r="EK36" s="7">
        <v>10</v>
      </c>
      <c r="EL36" s="7" t="s">
        <v>110</v>
      </c>
      <c r="EM36" s="8">
        <v>9</v>
      </c>
      <c r="EN36" s="7" t="s">
        <v>109</v>
      </c>
      <c r="EO36" s="7">
        <v>8</v>
      </c>
      <c r="EP36" s="7" t="s">
        <v>110</v>
      </c>
      <c r="EQ36" s="8">
        <v>8</v>
      </c>
      <c r="ER36" s="7" t="s">
        <v>109</v>
      </c>
      <c r="ES36" s="7">
        <v>8</v>
      </c>
      <c r="ET36" s="7" t="s">
        <v>110</v>
      </c>
      <c r="EU36" s="8">
        <v>8</v>
      </c>
      <c r="EV36" s="7" t="s">
        <v>109</v>
      </c>
      <c r="EW36" s="7">
        <v>7</v>
      </c>
      <c r="EX36" s="7" t="s">
        <v>110</v>
      </c>
      <c r="EY36" s="8">
        <v>9</v>
      </c>
      <c r="EZ36" s="7" t="s">
        <v>109</v>
      </c>
      <c r="FA36" s="7">
        <v>9</v>
      </c>
      <c r="FB36" s="7" t="s">
        <v>110</v>
      </c>
      <c r="FC36" s="8">
        <v>8</v>
      </c>
      <c r="FD36" s="7" t="s">
        <v>109</v>
      </c>
      <c r="FE36" s="7">
        <v>8</v>
      </c>
      <c r="FF36" s="7" t="s">
        <v>110</v>
      </c>
      <c r="FG36" s="8">
        <v>7</v>
      </c>
      <c r="FH36" s="7" t="s">
        <v>109</v>
      </c>
      <c r="FI36" s="7">
        <v>7</v>
      </c>
      <c r="FJ36" s="7" t="s">
        <v>110</v>
      </c>
      <c r="FK36" s="8">
        <v>7</v>
      </c>
      <c r="FL36" s="7" t="s">
        <v>109</v>
      </c>
      <c r="FM36" s="7">
        <v>7</v>
      </c>
      <c r="FN36" s="7" t="s">
        <v>110</v>
      </c>
      <c r="FO36" s="8">
        <v>7</v>
      </c>
      <c r="FP36" s="7" t="s">
        <v>109</v>
      </c>
      <c r="FQ36" s="7">
        <v>6</v>
      </c>
      <c r="FR36" s="7" t="s">
        <v>110</v>
      </c>
      <c r="FS36" s="8">
        <v>11</v>
      </c>
      <c r="FT36" s="7" t="s">
        <v>109</v>
      </c>
      <c r="FU36" s="7">
        <v>8</v>
      </c>
      <c r="FV36" s="7" t="s">
        <v>110</v>
      </c>
      <c r="FW36" s="8">
        <v>7</v>
      </c>
      <c r="FX36" s="7" t="s">
        <v>109</v>
      </c>
      <c r="FY36" s="7">
        <v>5</v>
      </c>
      <c r="FZ36" s="7" t="s">
        <v>110</v>
      </c>
      <c r="GA36" s="8">
        <v>6</v>
      </c>
      <c r="GB36" s="7" t="s">
        <v>109</v>
      </c>
      <c r="GC36" s="7">
        <v>6</v>
      </c>
      <c r="GD36" s="7" t="s">
        <v>110</v>
      </c>
      <c r="GE36" s="8">
        <v>9</v>
      </c>
      <c r="GF36" s="7" t="s">
        <v>109</v>
      </c>
      <c r="GG36" s="7">
        <v>8</v>
      </c>
      <c r="GH36" s="7" t="s">
        <v>110</v>
      </c>
      <c r="GI36" s="8">
        <v>8</v>
      </c>
      <c r="GJ36" s="7" t="s">
        <v>109</v>
      </c>
      <c r="GK36" s="7">
        <v>8</v>
      </c>
      <c r="GL36" s="7" t="s">
        <v>110</v>
      </c>
      <c r="GM36" s="8">
        <v>6</v>
      </c>
      <c r="GN36" s="7" t="s">
        <v>109</v>
      </c>
      <c r="GO36" s="7">
        <v>6</v>
      </c>
      <c r="GP36" s="7" t="s">
        <v>110</v>
      </c>
      <c r="GQ36" s="8">
        <v>4</v>
      </c>
      <c r="GR36" s="7" t="s">
        <v>109</v>
      </c>
      <c r="GS36" s="7">
        <v>4</v>
      </c>
      <c r="GT36" s="7" t="s">
        <v>110</v>
      </c>
      <c r="GU36" s="8">
        <v>4</v>
      </c>
      <c r="GV36" s="7" t="s">
        <v>109</v>
      </c>
      <c r="GW36" s="7">
        <v>4</v>
      </c>
      <c r="GX36" s="7" t="s">
        <v>110</v>
      </c>
      <c r="GY36" s="8">
        <v>3</v>
      </c>
      <c r="GZ36" s="7" t="s">
        <v>109</v>
      </c>
      <c r="HA36" s="7">
        <v>3</v>
      </c>
      <c r="HB36" s="7" t="s">
        <v>110</v>
      </c>
      <c r="HC36" s="8">
        <v>4</v>
      </c>
      <c r="HD36" s="7" t="s">
        <v>109</v>
      </c>
      <c r="HE36" s="7">
        <v>4</v>
      </c>
      <c r="HF36" s="7" t="s">
        <v>110</v>
      </c>
      <c r="HG36" s="8">
        <v>2</v>
      </c>
      <c r="HH36" s="7" t="s">
        <v>109</v>
      </c>
      <c r="HI36" s="7">
        <v>2</v>
      </c>
      <c r="HJ36" s="7" t="s">
        <v>110</v>
      </c>
      <c r="HK36" s="8">
        <v>5</v>
      </c>
      <c r="HL36" s="7" t="s">
        <v>109</v>
      </c>
      <c r="HM36" s="7">
        <v>5</v>
      </c>
      <c r="HN36" s="7" t="s">
        <v>110</v>
      </c>
      <c r="HO36" s="8">
        <v>2</v>
      </c>
      <c r="HP36" s="7" t="s">
        <v>109</v>
      </c>
      <c r="HQ36" s="7">
        <v>2</v>
      </c>
      <c r="HR36" s="7" t="s">
        <v>110</v>
      </c>
      <c r="HS36" s="8">
        <v>1</v>
      </c>
      <c r="HT36" s="7" t="s">
        <v>109</v>
      </c>
      <c r="HU36" s="7">
        <v>1</v>
      </c>
      <c r="HV36" s="7" t="s">
        <v>110</v>
      </c>
      <c r="HW36" s="8">
        <v>4</v>
      </c>
      <c r="HX36" s="7" t="s">
        <v>109</v>
      </c>
      <c r="HY36" s="7">
        <v>4</v>
      </c>
      <c r="HZ36" s="7" t="s">
        <v>110</v>
      </c>
      <c r="IA36" s="8">
        <v>5</v>
      </c>
      <c r="IB36" s="7" t="s">
        <v>109</v>
      </c>
      <c r="IC36" s="7">
        <v>5</v>
      </c>
      <c r="ID36" s="7" t="s">
        <v>110</v>
      </c>
      <c r="IE36" s="8">
        <v>6</v>
      </c>
      <c r="IF36" s="7" t="s">
        <v>109</v>
      </c>
      <c r="IG36" s="7">
        <v>6</v>
      </c>
      <c r="IH36" s="7" t="s">
        <v>110</v>
      </c>
      <c r="II36" s="8">
        <v>4</v>
      </c>
      <c r="IJ36" s="7" t="s">
        <v>109</v>
      </c>
      <c r="IK36" s="7">
        <v>4</v>
      </c>
      <c r="IL36" s="7" t="s">
        <v>110</v>
      </c>
      <c r="IM36" s="8">
        <v>3</v>
      </c>
      <c r="IN36" s="7" t="s">
        <v>109</v>
      </c>
      <c r="IO36" s="7">
        <v>3</v>
      </c>
      <c r="IP36" s="7" t="s">
        <v>110</v>
      </c>
      <c r="IQ36" s="8">
        <v>5</v>
      </c>
      <c r="IR36" s="7" t="s">
        <v>109</v>
      </c>
      <c r="IS36" s="7">
        <v>5</v>
      </c>
      <c r="IT36" s="7" t="s">
        <v>110</v>
      </c>
      <c r="IU36" s="8">
        <v>0</v>
      </c>
      <c r="IV36" s="7" t="s">
        <v>109</v>
      </c>
      <c r="IW36" s="7">
        <v>0</v>
      </c>
      <c r="IX36" s="7" t="s">
        <v>110</v>
      </c>
      <c r="IY36" s="8">
        <v>3</v>
      </c>
      <c r="IZ36" s="7" t="s">
        <v>109</v>
      </c>
      <c r="JA36" s="7">
        <v>3</v>
      </c>
      <c r="JB36" s="7" t="s">
        <v>110</v>
      </c>
      <c r="JC36" s="8">
        <v>4</v>
      </c>
      <c r="JD36" s="7" t="s">
        <v>109</v>
      </c>
      <c r="JE36" s="7">
        <v>4</v>
      </c>
      <c r="JF36" s="7" t="s">
        <v>110</v>
      </c>
      <c r="JG36" s="8">
        <v>2</v>
      </c>
      <c r="JH36" s="7" t="s">
        <v>109</v>
      </c>
      <c r="JI36" s="7">
        <v>2</v>
      </c>
      <c r="JJ36" s="7" t="s">
        <v>110</v>
      </c>
      <c r="JK36" s="8">
        <v>2</v>
      </c>
      <c r="JL36" s="7" t="s">
        <v>109</v>
      </c>
      <c r="JM36" s="7">
        <v>2</v>
      </c>
      <c r="JN36" s="7" t="s">
        <v>110</v>
      </c>
      <c r="JO36" s="8">
        <v>1</v>
      </c>
      <c r="JP36" s="7" t="s">
        <v>109</v>
      </c>
      <c r="JQ36" s="7">
        <v>1</v>
      </c>
      <c r="JR36" s="7" t="s">
        <v>110</v>
      </c>
      <c r="JS36" s="8">
        <v>6</v>
      </c>
      <c r="JT36" s="7" t="s">
        <v>109</v>
      </c>
      <c r="JU36" s="7">
        <v>6</v>
      </c>
      <c r="JV36" s="7" t="s">
        <v>110</v>
      </c>
      <c r="JW36" s="8">
        <v>4</v>
      </c>
      <c r="JX36" s="7" t="s">
        <v>109</v>
      </c>
      <c r="JY36" s="7">
        <v>4</v>
      </c>
      <c r="JZ36" s="7" t="s">
        <v>110</v>
      </c>
      <c r="KA36" s="8">
        <v>2</v>
      </c>
      <c r="KB36" s="7" t="s">
        <v>109</v>
      </c>
      <c r="KC36" s="7">
        <v>2</v>
      </c>
      <c r="KD36" s="7" t="s">
        <v>110</v>
      </c>
      <c r="KE36" s="8">
        <v>2</v>
      </c>
      <c r="KF36" s="7" t="s">
        <v>109</v>
      </c>
      <c r="KG36" s="7">
        <v>2</v>
      </c>
      <c r="KH36" s="7" t="s">
        <v>110</v>
      </c>
      <c r="KI36" s="8">
        <v>1</v>
      </c>
      <c r="KJ36" s="7" t="s">
        <v>109</v>
      </c>
      <c r="KK36" s="7">
        <v>1</v>
      </c>
      <c r="KL36" s="7" t="s">
        <v>110</v>
      </c>
      <c r="KM36" s="8">
        <v>1</v>
      </c>
      <c r="KN36" s="7" t="s">
        <v>109</v>
      </c>
      <c r="KO36" s="7">
        <v>1</v>
      </c>
      <c r="KP36" s="7" t="s">
        <v>110</v>
      </c>
      <c r="KQ36" s="8">
        <v>0</v>
      </c>
      <c r="KR36" s="7" t="s">
        <v>109</v>
      </c>
      <c r="KS36" s="7">
        <v>0</v>
      </c>
      <c r="KT36" s="7" t="s">
        <v>110</v>
      </c>
      <c r="KU36" s="8">
        <v>2</v>
      </c>
      <c r="KV36" s="7" t="s">
        <v>109</v>
      </c>
      <c r="KW36" s="7">
        <v>2</v>
      </c>
      <c r="KX36" s="7" t="s">
        <v>110</v>
      </c>
      <c r="KY36" s="8">
        <v>0</v>
      </c>
      <c r="KZ36" s="7" t="s">
        <v>109</v>
      </c>
      <c r="LA36" s="7">
        <v>0</v>
      </c>
      <c r="LB36" s="7" t="s">
        <v>110</v>
      </c>
      <c r="LC36" s="8">
        <v>1</v>
      </c>
      <c r="LD36" s="7" t="s">
        <v>109</v>
      </c>
      <c r="LE36" s="7">
        <v>1</v>
      </c>
      <c r="LF36" s="7" t="s">
        <v>110</v>
      </c>
      <c r="LG36" s="8">
        <v>0</v>
      </c>
      <c r="LH36" s="7" t="s">
        <v>109</v>
      </c>
      <c r="LI36" s="7">
        <v>0</v>
      </c>
      <c r="LJ36" s="7" t="s">
        <v>110</v>
      </c>
      <c r="LK36" s="8">
        <v>3</v>
      </c>
      <c r="LL36" s="7" t="s">
        <v>109</v>
      </c>
      <c r="LM36" s="7">
        <v>3</v>
      </c>
      <c r="LN36" s="7" t="s">
        <v>110</v>
      </c>
      <c r="LO36" s="8">
        <v>0</v>
      </c>
      <c r="LP36" s="7" t="s">
        <v>109</v>
      </c>
      <c r="LQ36" s="7">
        <v>0</v>
      </c>
      <c r="LR36" s="7" t="s">
        <v>110</v>
      </c>
      <c r="LS36" s="8">
        <v>2</v>
      </c>
      <c r="LT36" s="7" t="s">
        <v>109</v>
      </c>
      <c r="LU36" s="7">
        <v>2</v>
      </c>
      <c r="LV36" s="7" t="s">
        <v>110</v>
      </c>
      <c r="LW36" s="8">
        <v>0</v>
      </c>
      <c r="LX36" s="7" t="s">
        <v>109</v>
      </c>
      <c r="LY36" s="7">
        <v>0</v>
      </c>
      <c r="LZ36" s="7" t="s">
        <v>110</v>
      </c>
      <c r="MA36" s="8">
        <v>1</v>
      </c>
      <c r="MB36" s="7" t="s">
        <v>109</v>
      </c>
      <c r="MC36" s="7">
        <v>1</v>
      </c>
      <c r="MD36" s="7" t="s">
        <v>110</v>
      </c>
      <c r="ME36" s="8">
        <v>0</v>
      </c>
      <c r="MF36" s="7" t="s">
        <v>109</v>
      </c>
      <c r="MG36" s="7">
        <v>0</v>
      </c>
      <c r="MH36" s="7" t="s">
        <v>110</v>
      </c>
      <c r="MI36" s="8">
        <v>2</v>
      </c>
      <c r="MJ36" s="7" t="s">
        <v>109</v>
      </c>
      <c r="MK36" s="7">
        <v>2</v>
      </c>
      <c r="ML36" s="7" t="s">
        <v>110</v>
      </c>
      <c r="MM36" s="8">
        <v>1</v>
      </c>
      <c r="MN36" s="7" t="s">
        <v>109</v>
      </c>
      <c r="MO36" s="7">
        <v>1</v>
      </c>
      <c r="MP36" s="7" t="s">
        <v>110</v>
      </c>
      <c r="MQ36" s="8">
        <v>0</v>
      </c>
      <c r="MR36" s="7" t="s">
        <v>109</v>
      </c>
      <c r="MS36" s="7">
        <v>0</v>
      </c>
      <c r="MT36" s="7" t="s">
        <v>110</v>
      </c>
      <c r="MU36" s="8">
        <v>0</v>
      </c>
      <c r="MV36" s="7" t="s">
        <v>109</v>
      </c>
      <c r="MW36" s="7">
        <v>0</v>
      </c>
      <c r="MX36" s="7" t="s">
        <v>110</v>
      </c>
      <c r="MY36" s="8">
        <v>0</v>
      </c>
      <c r="MZ36" s="7" t="s">
        <v>109</v>
      </c>
      <c r="NA36" s="7">
        <v>0</v>
      </c>
      <c r="NB36" s="7" t="s">
        <v>110</v>
      </c>
      <c r="NC36" s="8">
        <v>1</v>
      </c>
      <c r="ND36" s="7" t="s">
        <v>109</v>
      </c>
      <c r="NE36" s="7">
        <v>1</v>
      </c>
      <c r="NF36" s="7" t="s">
        <v>110</v>
      </c>
      <c r="NG36" s="8">
        <v>0</v>
      </c>
      <c r="NH36" s="7" t="s">
        <v>109</v>
      </c>
      <c r="NI36" s="7">
        <v>0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0</v>
      </c>
      <c r="NP36" s="7" t="s">
        <v>109</v>
      </c>
      <c r="NQ36" s="7">
        <v>0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1</v>
      </c>
      <c r="OF36" s="7" t="s">
        <v>109</v>
      </c>
      <c r="OG36" s="7">
        <v>1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11</v>
      </c>
      <c r="OR36" s="7" t="s">
        <v>109</v>
      </c>
      <c r="OS36" s="7">
        <v>11</v>
      </c>
      <c r="OT36" s="7" t="s">
        <v>110</v>
      </c>
      <c r="OU36" s="8">
        <v>6</v>
      </c>
      <c r="OV36" s="7" t="s">
        <v>109</v>
      </c>
      <c r="OW36" s="7">
        <v>6</v>
      </c>
      <c r="OX36" s="7" t="s">
        <v>110</v>
      </c>
      <c r="OY36" s="8">
        <v>8</v>
      </c>
      <c r="OZ36" s="7" t="s">
        <v>109</v>
      </c>
      <c r="PA36" s="7">
        <v>8</v>
      </c>
      <c r="PB36" s="7" t="s">
        <v>110</v>
      </c>
      <c r="PC36" s="8">
        <v>5</v>
      </c>
      <c r="PD36" s="7" t="s">
        <v>109</v>
      </c>
      <c r="PE36" s="7">
        <v>5</v>
      </c>
      <c r="PF36" s="7" t="s">
        <v>110</v>
      </c>
      <c r="PG36" s="8">
        <v>4</v>
      </c>
      <c r="PH36" s="7" t="s">
        <v>109</v>
      </c>
      <c r="PI36" s="7">
        <v>4</v>
      </c>
      <c r="PJ36" s="7" t="s">
        <v>110</v>
      </c>
      <c r="PK36" s="8">
        <v>1</v>
      </c>
      <c r="PL36" s="7" t="s">
        <v>109</v>
      </c>
      <c r="PM36" s="7">
        <v>1</v>
      </c>
      <c r="PN36" s="7" t="s">
        <v>110</v>
      </c>
      <c r="PO36" s="8">
        <v>2</v>
      </c>
      <c r="PP36" s="7" t="s">
        <v>109</v>
      </c>
      <c r="PQ36" s="7">
        <v>2</v>
      </c>
      <c r="PR36" s="7" t="s">
        <v>110</v>
      </c>
      <c r="PS36" s="8">
        <v>0</v>
      </c>
      <c r="PT36" s="7" t="s">
        <v>109</v>
      </c>
      <c r="PU36" s="7">
        <v>0</v>
      </c>
      <c r="PV36" s="7" t="s">
        <v>110</v>
      </c>
      <c r="PW36" s="8">
        <v>3</v>
      </c>
      <c r="PX36" s="7" t="s">
        <v>109</v>
      </c>
      <c r="PY36" s="7">
        <v>3</v>
      </c>
      <c r="PZ36" s="7" t="s">
        <v>110</v>
      </c>
      <c r="QA36" s="8">
        <v>2</v>
      </c>
      <c r="QB36" s="7" t="s">
        <v>109</v>
      </c>
      <c r="QC36" s="7">
        <v>2</v>
      </c>
      <c r="QD36" s="7" t="s">
        <v>110</v>
      </c>
      <c r="QE36" s="8">
        <v>2</v>
      </c>
      <c r="QF36" s="7" t="s">
        <v>109</v>
      </c>
      <c r="QG36" s="7">
        <v>2</v>
      </c>
      <c r="QH36" s="7" t="s">
        <v>110</v>
      </c>
      <c r="QI36" s="8">
        <v>2</v>
      </c>
      <c r="QJ36" s="7" t="s">
        <v>109</v>
      </c>
      <c r="QK36" s="7">
        <v>2</v>
      </c>
      <c r="QL36" s="7" t="s">
        <v>110</v>
      </c>
      <c r="QM36" s="8">
        <v>0</v>
      </c>
      <c r="QN36" s="7" t="s">
        <v>109</v>
      </c>
      <c r="QO36" s="7">
        <v>0</v>
      </c>
      <c r="QP36" s="7" t="s">
        <v>110</v>
      </c>
      <c r="QQ36" s="8">
        <v>2</v>
      </c>
      <c r="QR36" s="7" t="s">
        <v>109</v>
      </c>
      <c r="QS36" s="7">
        <v>2</v>
      </c>
      <c r="QT36" s="7" t="s">
        <v>110</v>
      </c>
      <c r="QU36" s="8">
        <v>1</v>
      </c>
      <c r="QV36" s="7" t="s">
        <v>109</v>
      </c>
      <c r="QW36" s="7">
        <v>1</v>
      </c>
      <c r="QX36" s="7" t="s">
        <v>110</v>
      </c>
      <c r="QY36" s="8">
        <v>0</v>
      </c>
      <c r="QZ36" s="7" t="s">
        <v>109</v>
      </c>
      <c r="RA36" s="7">
        <v>0</v>
      </c>
      <c r="RB36" s="7" t="s">
        <v>110</v>
      </c>
      <c r="RC36" s="8">
        <v>0</v>
      </c>
      <c r="RD36" s="7" t="s">
        <v>109</v>
      </c>
      <c r="RE36" s="7">
        <v>0</v>
      </c>
      <c r="RF36" s="7" t="s">
        <v>110</v>
      </c>
      <c r="RG36" s="8">
        <v>1</v>
      </c>
      <c r="RH36" s="7" t="s">
        <v>109</v>
      </c>
      <c r="RI36" s="7">
        <v>1</v>
      </c>
      <c r="RJ36" s="7" t="s">
        <v>110</v>
      </c>
      <c r="RK36" s="8">
        <v>18</v>
      </c>
      <c r="RL36" s="7" t="s">
        <v>109</v>
      </c>
      <c r="RM36" s="7">
        <v>18</v>
      </c>
      <c r="RN36" s="7" t="s">
        <v>110</v>
      </c>
      <c r="RO36" s="8">
        <v>33</v>
      </c>
      <c r="RP36" s="7" t="s">
        <v>109</v>
      </c>
      <c r="RQ36" s="7">
        <v>33</v>
      </c>
      <c r="RR36" s="7" t="s">
        <v>110</v>
      </c>
      <c r="RS36" s="8">
        <v>25</v>
      </c>
      <c r="RT36" s="7" t="s">
        <v>109</v>
      </c>
      <c r="RU36" s="7">
        <v>23</v>
      </c>
      <c r="RV36" s="7" t="s">
        <v>110</v>
      </c>
      <c r="RW36" s="8">
        <v>27</v>
      </c>
      <c r="RX36" s="7" t="s">
        <v>109</v>
      </c>
      <c r="RY36" s="7">
        <v>24</v>
      </c>
      <c r="RZ36" s="7" t="s">
        <v>110</v>
      </c>
      <c r="SA36" s="8">
        <v>40</v>
      </c>
      <c r="SB36" s="7" t="s">
        <v>109</v>
      </c>
      <c r="SC36" s="7">
        <v>30</v>
      </c>
      <c r="SD36" s="7" t="s">
        <v>110</v>
      </c>
      <c r="SE36" s="8">
        <v>39</v>
      </c>
      <c r="SF36" s="7" t="s">
        <v>109</v>
      </c>
      <c r="SG36" s="7">
        <v>33</v>
      </c>
      <c r="SH36" s="7" t="s">
        <v>110</v>
      </c>
      <c r="SI36" s="8">
        <v>24</v>
      </c>
      <c r="SJ36" s="7" t="s">
        <v>109</v>
      </c>
      <c r="SK36" s="7">
        <v>21</v>
      </c>
      <c r="SL36" s="7" t="s">
        <v>110</v>
      </c>
      <c r="SM36" s="8">
        <v>23</v>
      </c>
      <c r="SN36" s="7" t="s">
        <v>109</v>
      </c>
      <c r="SO36" s="7">
        <v>20</v>
      </c>
      <c r="SP36" s="7" t="s">
        <v>110</v>
      </c>
      <c r="SQ36" s="8">
        <v>29</v>
      </c>
      <c r="SR36" s="7" t="s">
        <v>109</v>
      </c>
      <c r="SS36" s="7">
        <v>25</v>
      </c>
      <c r="ST36" s="7" t="s">
        <v>110</v>
      </c>
      <c r="SU36" s="8">
        <v>21</v>
      </c>
      <c r="SV36" s="7" t="s">
        <v>109</v>
      </c>
      <c r="SW36" s="7">
        <v>17</v>
      </c>
      <c r="SX36" s="7" t="s">
        <v>110</v>
      </c>
      <c r="SY36" s="8">
        <v>19</v>
      </c>
      <c r="SZ36" s="7" t="s">
        <v>109</v>
      </c>
      <c r="TA36" s="7">
        <v>15</v>
      </c>
      <c r="TB36" s="7" t="s">
        <v>110</v>
      </c>
      <c r="TC36" s="8">
        <v>16</v>
      </c>
      <c r="TD36" s="7" t="s">
        <v>109</v>
      </c>
      <c r="TE36" s="7">
        <v>14</v>
      </c>
      <c r="TF36" s="7" t="s">
        <v>110</v>
      </c>
      <c r="TG36" s="8">
        <v>12</v>
      </c>
      <c r="TH36" s="7" t="s">
        <v>109</v>
      </c>
      <c r="TI36" s="7">
        <v>11</v>
      </c>
      <c r="TJ36" s="7" t="s">
        <v>110</v>
      </c>
      <c r="TK36" s="8">
        <v>15</v>
      </c>
      <c r="TL36" s="7" t="s">
        <v>109</v>
      </c>
      <c r="TM36" s="7">
        <v>13</v>
      </c>
      <c r="TN36" s="7" t="s">
        <v>110</v>
      </c>
      <c r="TO36" s="8">
        <v>18</v>
      </c>
      <c r="TP36" s="7" t="s">
        <v>109</v>
      </c>
      <c r="TQ36" s="7">
        <v>18</v>
      </c>
      <c r="TR36" s="7" t="s">
        <v>110</v>
      </c>
      <c r="TS36" s="8">
        <v>12</v>
      </c>
      <c r="TT36" s="7" t="s">
        <v>109</v>
      </c>
      <c r="TU36" s="7">
        <v>11</v>
      </c>
      <c r="TV36" s="7" t="s">
        <v>110</v>
      </c>
      <c r="TW36" s="8">
        <v>15</v>
      </c>
      <c r="TX36" s="7" t="s">
        <v>109</v>
      </c>
      <c r="TY36" s="7">
        <v>12</v>
      </c>
      <c r="TZ36" s="7" t="s">
        <v>110</v>
      </c>
      <c r="UA36" s="8">
        <v>11</v>
      </c>
      <c r="UB36" s="7" t="s">
        <v>109</v>
      </c>
      <c r="UC36" s="7">
        <v>9</v>
      </c>
      <c r="UD36" s="7" t="s">
        <v>110</v>
      </c>
      <c r="UE36" s="8">
        <v>8</v>
      </c>
      <c r="UF36" s="7" t="s">
        <v>109</v>
      </c>
      <c r="UG36" s="7">
        <v>8</v>
      </c>
      <c r="UH36" s="7" t="s">
        <v>110</v>
      </c>
      <c r="UI36" s="8">
        <v>8</v>
      </c>
      <c r="UJ36" s="7" t="s">
        <v>109</v>
      </c>
      <c r="UK36" s="7">
        <v>6</v>
      </c>
      <c r="UL36" s="7" t="s">
        <v>110</v>
      </c>
      <c r="UM36" s="8">
        <v>12</v>
      </c>
      <c r="UN36" s="7" t="s">
        <v>109</v>
      </c>
      <c r="UO36" s="7">
        <v>11</v>
      </c>
      <c r="UP36" s="7" t="s">
        <v>110</v>
      </c>
      <c r="UQ36" s="8">
        <v>9</v>
      </c>
      <c r="UR36" s="7" t="s">
        <v>109</v>
      </c>
      <c r="US36" s="7">
        <v>9</v>
      </c>
      <c r="UT36" s="7" t="s">
        <v>110</v>
      </c>
      <c r="UU36" s="8">
        <v>6</v>
      </c>
      <c r="UV36" s="7" t="s">
        <v>109</v>
      </c>
      <c r="UW36" s="7">
        <v>6</v>
      </c>
      <c r="UX36" s="7" t="s">
        <v>110</v>
      </c>
      <c r="UY36" s="8">
        <v>8</v>
      </c>
      <c r="UZ36" s="7" t="s">
        <v>109</v>
      </c>
      <c r="VA36" s="7">
        <v>8</v>
      </c>
      <c r="VB36" s="7" t="s">
        <v>110</v>
      </c>
      <c r="VC36" s="8">
        <v>8</v>
      </c>
      <c r="VD36" s="7" t="s">
        <v>109</v>
      </c>
      <c r="VE36" s="7">
        <v>8</v>
      </c>
      <c r="VF36" s="7" t="s">
        <v>110</v>
      </c>
      <c r="VG36" s="8">
        <v>9</v>
      </c>
      <c r="VH36" s="7" t="s">
        <v>109</v>
      </c>
      <c r="VI36" s="7">
        <v>8</v>
      </c>
      <c r="VJ36" s="7" t="s">
        <v>110</v>
      </c>
      <c r="VK36" s="8">
        <v>5</v>
      </c>
      <c r="VL36" s="7" t="s">
        <v>109</v>
      </c>
      <c r="VM36" s="7">
        <v>4</v>
      </c>
      <c r="VN36" s="7" t="s">
        <v>110</v>
      </c>
      <c r="VO36" s="8">
        <v>11</v>
      </c>
      <c r="VP36" s="7" t="s">
        <v>109</v>
      </c>
      <c r="VQ36" s="7">
        <v>10</v>
      </c>
      <c r="VR36" s="7" t="s">
        <v>110</v>
      </c>
      <c r="VS36" s="8">
        <v>2</v>
      </c>
      <c r="VT36" s="7" t="s">
        <v>109</v>
      </c>
      <c r="VU36" s="7">
        <v>2</v>
      </c>
      <c r="VV36" s="7" t="s">
        <v>110</v>
      </c>
      <c r="VW36" s="8">
        <v>6</v>
      </c>
      <c r="VX36" s="7" t="s">
        <v>109</v>
      </c>
      <c r="VY36" s="7">
        <v>6</v>
      </c>
      <c r="VZ36" s="7" t="s">
        <v>110</v>
      </c>
      <c r="WA36" s="8">
        <v>10</v>
      </c>
      <c r="WB36" s="7" t="s">
        <v>109</v>
      </c>
      <c r="WC36" s="7">
        <v>10</v>
      </c>
      <c r="WD36" s="7" t="s">
        <v>110</v>
      </c>
      <c r="WE36" s="8">
        <v>4</v>
      </c>
      <c r="WF36" s="7" t="s">
        <v>109</v>
      </c>
      <c r="WG36" s="7">
        <v>3</v>
      </c>
      <c r="WH36" s="7" t="s">
        <v>110</v>
      </c>
      <c r="WI36" s="8">
        <v>4</v>
      </c>
      <c r="WJ36" s="7" t="s">
        <v>109</v>
      </c>
      <c r="WK36" s="7">
        <v>3</v>
      </c>
      <c r="WL36" s="7" t="s">
        <v>110</v>
      </c>
      <c r="WM36" s="8">
        <v>6</v>
      </c>
      <c r="WN36" s="7" t="s">
        <v>109</v>
      </c>
      <c r="WO36" s="7">
        <v>6</v>
      </c>
      <c r="WP36" s="7" t="s">
        <v>110</v>
      </c>
      <c r="WQ36" s="8">
        <v>4</v>
      </c>
      <c r="WR36" s="7" t="s">
        <v>109</v>
      </c>
      <c r="WS36" s="7">
        <v>4</v>
      </c>
      <c r="WT36" s="7" t="s">
        <v>110</v>
      </c>
      <c r="WU36" s="8">
        <v>0</v>
      </c>
      <c r="WV36" s="7" t="s">
        <v>109</v>
      </c>
      <c r="WW36" s="7">
        <v>0</v>
      </c>
      <c r="WX36" s="7" t="s">
        <v>110</v>
      </c>
      <c r="WY36" s="8">
        <v>2</v>
      </c>
      <c r="WZ36" s="7" t="s">
        <v>109</v>
      </c>
      <c r="XA36" s="7">
        <v>2</v>
      </c>
      <c r="XB36" s="7" t="s">
        <v>110</v>
      </c>
      <c r="XC36" s="8">
        <v>4</v>
      </c>
      <c r="XD36" s="7" t="s">
        <v>109</v>
      </c>
      <c r="XE36" s="7">
        <v>4</v>
      </c>
      <c r="XF36" s="7" t="s">
        <v>110</v>
      </c>
      <c r="XG36" s="8">
        <v>3</v>
      </c>
      <c r="XH36" s="7" t="s">
        <v>109</v>
      </c>
      <c r="XI36" s="7">
        <v>3</v>
      </c>
      <c r="XJ36" s="7" t="s">
        <v>110</v>
      </c>
      <c r="XK36" s="8">
        <v>4</v>
      </c>
      <c r="XL36" s="7" t="s">
        <v>109</v>
      </c>
      <c r="XM36" s="7">
        <v>4</v>
      </c>
      <c r="XN36" s="7" t="s">
        <v>110</v>
      </c>
      <c r="XO36" s="8">
        <v>4</v>
      </c>
      <c r="XP36" s="7" t="s">
        <v>109</v>
      </c>
      <c r="XQ36" s="7">
        <v>4</v>
      </c>
      <c r="XR36" s="7" t="s">
        <v>110</v>
      </c>
      <c r="XS36" s="8">
        <v>2</v>
      </c>
      <c r="XT36" s="7" t="s">
        <v>109</v>
      </c>
      <c r="XU36" s="7">
        <v>2</v>
      </c>
      <c r="XV36" s="7" t="s">
        <v>110</v>
      </c>
      <c r="XW36" s="8">
        <v>1</v>
      </c>
      <c r="XX36" s="7" t="s">
        <v>109</v>
      </c>
      <c r="XY36" s="7">
        <v>1</v>
      </c>
      <c r="XZ36" s="7" t="s">
        <v>110</v>
      </c>
      <c r="YA36" s="8">
        <v>4</v>
      </c>
      <c r="YB36" s="7" t="s">
        <v>109</v>
      </c>
      <c r="YC36" s="7">
        <v>4</v>
      </c>
      <c r="YD36" s="7" t="s">
        <v>110</v>
      </c>
      <c r="YE36" s="8">
        <v>5</v>
      </c>
      <c r="YF36" s="7" t="s">
        <v>109</v>
      </c>
      <c r="YG36" s="7">
        <v>5</v>
      </c>
      <c r="YH36" s="7" t="s">
        <v>110</v>
      </c>
      <c r="YI36" s="8">
        <v>1</v>
      </c>
      <c r="YJ36" s="7" t="s">
        <v>109</v>
      </c>
      <c r="YK36" s="7">
        <v>1</v>
      </c>
      <c r="YL36" s="7" t="s">
        <v>110</v>
      </c>
      <c r="YM36" s="8">
        <v>2</v>
      </c>
      <c r="YN36" s="7" t="s">
        <v>109</v>
      </c>
      <c r="YO36" s="7">
        <v>2</v>
      </c>
      <c r="YP36" s="7" t="s">
        <v>110</v>
      </c>
      <c r="YQ36" s="8">
        <v>4</v>
      </c>
      <c r="YR36" s="7" t="s">
        <v>109</v>
      </c>
      <c r="YS36" s="7">
        <v>4</v>
      </c>
      <c r="YT36" s="7" t="s">
        <v>110</v>
      </c>
      <c r="YU36" s="8">
        <v>2</v>
      </c>
      <c r="YV36" s="7" t="s">
        <v>109</v>
      </c>
      <c r="YW36" s="7">
        <v>2</v>
      </c>
      <c r="YX36" s="7" t="s">
        <v>110</v>
      </c>
      <c r="YY36" s="8">
        <v>1</v>
      </c>
      <c r="YZ36" s="7" t="s">
        <v>109</v>
      </c>
      <c r="ZA36" s="7">
        <v>1</v>
      </c>
      <c r="ZB36" s="7" t="s">
        <v>110</v>
      </c>
      <c r="ZC36" s="8">
        <v>3</v>
      </c>
      <c r="ZD36" s="7" t="s">
        <v>109</v>
      </c>
      <c r="ZE36" s="7">
        <v>3</v>
      </c>
      <c r="ZF36" s="7" t="s">
        <v>110</v>
      </c>
      <c r="ZG36" s="8">
        <v>1</v>
      </c>
      <c r="ZH36" s="7" t="s">
        <v>109</v>
      </c>
      <c r="ZI36" s="7">
        <v>1</v>
      </c>
      <c r="ZJ36" s="7" t="s">
        <v>110</v>
      </c>
      <c r="ZK36" s="8">
        <v>1</v>
      </c>
      <c r="ZL36" s="7" t="s">
        <v>109</v>
      </c>
      <c r="ZM36" s="7">
        <v>1</v>
      </c>
      <c r="ZN36" s="7" t="s">
        <v>110</v>
      </c>
      <c r="ZO36" s="8">
        <v>0</v>
      </c>
      <c r="ZP36" s="7" t="s">
        <v>109</v>
      </c>
      <c r="ZQ36" s="7">
        <v>0</v>
      </c>
      <c r="ZR36" s="7" t="s">
        <v>110</v>
      </c>
      <c r="ZS36" s="8">
        <v>6</v>
      </c>
      <c r="ZT36" s="7" t="s">
        <v>109</v>
      </c>
      <c r="ZU36" s="7">
        <v>6</v>
      </c>
      <c r="ZV36" s="7" t="s">
        <v>110</v>
      </c>
      <c r="ZW36" s="8">
        <v>0</v>
      </c>
      <c r="ZX36" s="7" t="s">
        <v>109</v>
      </c>
      <c r="ZY36" s="7">
        <v>0</v>
      </c>
      <c r="ZZ36" s="7" t="s">
        <v>110</v>
      </c>
      <c r="AAA36" s="8">
        <v>3</v>
      </c>
      <c r="AAB36" s="7" t="s">
        <v>109</v>
      </c>
      <c r="AAC36" s="7">
        <v>3</v>
      </c>
      <c r="AAD36" s="7" t="s">
        <v>110</v>
      </c>
      <c r="AAE36" s="8">
        <v>2</v>
      </c>
      <c r="AAF36" s="7" t="s">
        <v>109</v>
      </c>
      <c r="AAG36" s="7">
        <v>2</v>
      </c>
      <c r="AAH36" s="7" t="s">
        <v>110</v>
      </c>
      <c r="AAI36" s="8">
        <v>1</v>
      </c>
      <c r="AAJ36" s="7" t="s">
        <v>109</v>
      </c>
      <c r="AAK36" s="7">
        <v>1</v>
      </c>
      <c r="AAL36" s="7" t="s">
        <v>110</v>
      </c>
      <c r="AAM36" s="8">
        <v>1</v>
      </c>
      <c r="AAN36" s="7" t="s">
        <v>109</v>
      </c>
      <c r="AAO36" s="7">
        <v>1</v>
      </c>
      <c r="AAP36" s="7" t="s">
        <v>110</v>
      </c>
      <c r="AAQ36" s="8">
        <v>1</v>
      </c>
      <c r="AAR36" s="7" t="s">
        <v>109</v>
      </c>
      <c r="AAS36" s="7">
        <v>1</v>
      </c>
      <c r="AAT36" s="7" t="s">
        <v>110</v>
      </c>
      <c r="AAU36" s="8">
        <v>2</v>
      </c>
      <c r="AAV36" s="7" t="s">
        <v>109</v>
      </c>
      <c r="AAW36" s="7">
        <v>2</v>
      </c>
      <c r="AAX36" s="7" t="s">
        <v>110</v>
      </c>
      <c r="AAY36" s="8">
        <v>2</v>
      </c>
      <c r="AAZ36" s="7" t="s">
        <v>109</v>
      </c>
      <c r="ABA36" s="7">
        <v>2</v>
      </c>
      <c r="ABB36" s="7" t="s">
        <v>110</v>
      </c>
      <c r="ABC36" s="8">
        <v>1</v>
      </c>
      <c r="ABD36" s="7" t="s">
        <v>109</v>
      </c>
      <c r="ABE36" s="7">
        <v>1</v>
      </c>
      <c r="ABF36" s="7" t="s">
        <v>110</v>
      </c>
      <c r="ABG36" s="8">
        <v>0</v>
      </c>
      <c r="ABH36" s="7" t="s">
        <v>109</v>
      </c>
      <c r="ABI36" s="7">
        <v>0</v>
      </c>
      <c r="ABJ36" s="7" t="s">
        <v>110</v>
      </c>
      <c r="ABK36" s="8">
        <v>0</v>
      </c>
      <c r="ABL36" s="7" t="s">
        <v>109</v>
      </c>
      <c r="ABM36" s="7">
        <v>0</v>
      </c>
      <c r="ABN36" s="7" t="s">
        <v>110</v>
      </c>
      <c r="ABO36" s="8">
        <v>0</v>
      </c>
      <c r="ABP36" s="7" t="s">
        <v>109</v>
      </c>
      <c r="ABQ36" s="7">
        <v>0</v>
      </c>
      <c r="ABR36" s="7" t="s">
        <v>110</v>
      </c>
      <c r="ABS36" s="8">
        <v>0</v>
      </c>
      <c r="ABT36" s="7" t="s">
        <v>109</v>
      </c>
      <c r="ABU36" s="7">
        <v>0</v>
      </c>
      <c r="ABV36" s="7" t="s">
        <v>110</v>
      </c>
      <c r="ABW36" s="8">
        <v>0</v>
      </c>
      <c r="ABX36" s="7" t="s">
        <v>109</v>
      </c>
      <c r="ABY36" s="7">
        <v>0</v>
      </c>
      <c r="ABZ36" s="7" t="s">
        <v>110</v>
      </c>
      <c r="ACA36" s="8">
        <v>2</v>
      </c>
      <c r="ACB36" s="7" t="s">
        <v>109</v>
      </c>
      <c r="ACC36" s="7">
        <v>2</v>
      </c>
      <c r="ACD36" s="7" t="s">
        <v>110</v>
      </c>
      <c r="ACE36" s="8">
        <v>2</v>
      </c>
      <c r="ACF36" s="7" t="s">
        <v>109</v>
      </c>
      <c r="ACG36" s="7">
        <v>2</v>
      </c>
      <c r="ACH36" s="7" t="s">
        <v>110</v>
      </c>
      <c r="ACI36" s="8">
        <v>0</v>
      </c>
      <c r="ACJ36" s="7" t="s">
        <v>109</v>
      </c>
      <c r="ACK36" s="7">
        <v>0</v>
      </c>
      <c r="ACL36" s="7" t="s">
        <v>110</v>
      </c>
      <c r="ACM36" s="8">
        <v>1</v>
      </c>
      <c r="ACN36" s="7" t="s">
        <v>109</v>
      </c>
      <c r="ACO36" s="7">
        <v>1</v>
      </c>
      <c r="ACP36" s="7" t="s">
        <v>110</v>
      </c>
      <c r="ACQ36" s="8">
        <v>1</v>
      </c>
      <c r="ACR36" s="7" t="s">
        <v>109</v>
      </c>
      <c r="ACS36" s="7">
        <v>1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1</v>
      </c>
      <c r="ACZ36" s="7" t="s">
        <v>109</v>
      </c>
      <c r="ADA36" s="7">
        <v>1</v>
      </c>
      <c r="ADB36" s="7" t="s">
        <v>110</v>
      </c>
      <c r="ADC36" s="8">
        <v>1</v>
      </c>
      <c r="ADD36" s="7" t="s">
        <v>109</v>
      </c>
      <c r="ADE36" s="7">
        <v>1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-2</v>
      </c>
      <c r="AEF36" s="7" t="s">
        <v>109</v>
      </c>
      <c r="AEG36" s="7">
        <f t="shared" si="201"/>
        <v>-2</v>
      </c>
      <c r="AEH36" s="7" t="s">
        <v>110</v>
      </c>
      <c r="AEI36" s="8">
        <f t="shared" si="0"/>
        <v>2</v>
      </c>
      <c r="AEJ36" s="7" t="s">
        <v>109</v>
      </c>
      <c r="AEK36" s="7">
        <f t="shared" si="1"/>
        <v>2</v>
      </c>
      <c r="AEL36" s="7" t="s">
        <v>110</v>
      </c>
      <c r="AEM36" s="8">
        <f t="shared" si="2"/>
        <v>1</v>
      </c>
      <c r="AEN36" s="7" t="s">
        <v>109</v>
      </c>
      <c r="AEO36" s="7">
        <f t="shared" si="3"/>
        <v>1</v>
      </c>
      <c r="AEP36" s="7" t="s">
        <v>110</v>
      </c>
      <c r="AEQ36" s="8">
        <f t="shared" si="4"/>
        <v>4</v>
      </c>
      <c r="AER36" s="7" t="s">
        <v>109</v>
      </c>
      <c r="AES36" s="7">
        <f t="shared" si="5"/>
        <v>4</v>
      </c>
      <c r="AET36" s="7" t="s">
        <v>110</v>
      </c>
      <c r="AEU36" s="8">
        <f t="shared" si="6"/>
        <v>3</v>
      </c>
      <c r="AEV36" s="7" t="s">
        <v>109</v>
      </c>
      <c r="AEW36" s="7">
        <f t="shared" si="7"/>
        <v>3</v>
      </c>
      <c r="AEX36" s="7" t="s">
        <v>110</v>
      </c>
      <c r="AEY36" s="8">
        <f t="shared" si="8"/>
        <v>4</v>
      </c>
      <c r="AEZ36" s="7" t="s">
        <v>109</v>
      </c>
      <c r="AFA36" s="7">
        <f t="shared" si="9"/>
        <v>4</v>
      </c>
      <c r="AFB36" s="7" t="s">
        <v>110</v>
      </c>
      <c r="AFC36" s="8">
        <f t="shared" si="10"/>
        <v>1</v>
      </c>
      <c r="AFD36" s="7" t="s">
        <v>109</v>
      </c>
      <c r="AFE36" s="7">
        <f t="shared" si="11"/>
        <v>1</v>
      </c>
      <c r="AFF36" s="7" t="s">
        <v>110</v>
      </c>
      <c r="AFG36" s="8">
        <f t="shared" si="12"/>
        <v>4</v>
      </c>
      <c r="AFH36" s="7" t="s">
        <v>109</v>
      </c>
      <c r="AFI36" s="7">
        <f t="shared" si="13"/>
        <v>4</v>
      </c>
      <c r="AFJ36" s="7" t="s">
        <v>110</v>
      </c>
      <c r="AFK36" s="8">
        <f t="shared" si="14"/>
        <v>1</v>
      </c>
      <c r="AFL36" s="7" t="s">
        <v>109</v>
      </c>
      <c r="AFM36" s="7">
        <f t="shared" si="15"/>
        <v>1</v>
      </c>
      <c r="AFN36" s="7" t="s">
        <v>110</v>
      </c>
      <c r="AFO36" s="8">
        <f t="shared" si="16"/>
        <v>-1</v>
      </c>
      <c r="AFP36" s="7" t="s">
        <v>109</v>
      </c>
      <c r="AFQ36" s="7">
        <f t="shared" si="17"/>
        <v>-1</v>
      </c>
      <c r="AFR36" s="7" t="s">
        <v>110</v>
      </c>
      <c r="AFS36" s="8">
        <f t="shared" si="18"/>
        <v>-1</v>
      </c>
      <c r="AFT36" s="7" t="s">
        <v>109</v>
      </c>
      <c r="AFU36" s="7">
        <f t="shared" si="19"/>
        <v>-1</v>
      </c>
      <c r="AFV36" s="7" t="s">
        <v>110</v>
      </c>
      <c r="AFW36" s="8">
        <f t="shared" si="20"/>
        <v>3</v>
      </c>
      <c r="AFX36" s="7" t="s">
        <v>109</v>
      </c>
      <c r="AFY36" s="7">
        <f t="shared" si="21"/>
        <v>3</v>
      </c>
      <c r="AFZ36" s="7" t="s">
        <v>110</v>
      </c>
      <c r="AGA36" s="8">
        <f t="shared" si="22"/>
        <v>1</v>
      </c>
      <c r="AGB36" s="7" t="s">
        <v>109</v>
      </c>
      <c r="AGC36" s="7">
        <f t="shared" si="23"/>
        <v>1</v>
      </c>
      <c r="AGD36" s="7" t="s">
        <v>110</v>
      </c>
      <c r="AGE36" s="8">
        <f t="shared" si="24"/>
        <v>2</v>
      </c>
      <c r="AGF36" s="7" t="s">
        <v>109</v>
      </c>
      <c r="AGG36" s="7">
        <f t="shared" si="25"/>
        <v>2</v>
      </c>
      <c r="AGH36" s="7" t="s">
        <v>110</v>
      </c>
      <c r="AGI36" s="8">
        <f t="shared" si="26"/>
        <v>0</v>
      </c>
      <c r="AGJ36" s="7" t="s">
        <v>109</v>
      </c>
      <c r="AGK36" s="7">
        <f t="shared" si="27"/>
        <v>0</v>
      </c>
      <c r="AGL36" s="7" t="s">
        <v>110</v>
      </c>
      <c r="AGM36" s="8">
        <f t="shared" si="28"/>
        <v>1</v>
      </c>
      <c r="AGN36" s="7" t="s">
        <v>109</v>
      </c>
      <c r="AGO36" s="7">
        <f t="shared" si="29"/>
        <v>1</v>
      </c>
      <c r="AGP36" s="7" t="s">
        <v>110</v>
      </c>
      <c r="AGQ36" s="8">
        <f t="shared" si="30"/>
        <v>2</v>
      </c>
      <c r="AGR36" s="7" t="s">
        <v>109</v>
      </c>
      <c r="AGS36" s="7">
        <f t="shared" si="31"/>
        <v>2</v>
      </c>
      <c r="AGT36" s="7" t="s">
        <v>110</v>
      </c>
      <c r="AGU36" s="8">
        <f t="shared" si="32"/>
        <v>-1</v>
      </c>
      <c r="AGV36" s="7" t="s">
        <v>109</v>
      </c>
      <c r="AGW36" s="7">
        <f t="shared" si="33"/>
        <v>-1</v>
      </c>
      <c r="AGX36" s="7" t="s">
        <v>110</v>
      </c>
      <c r="AGY36" s="8">
        <f t="shared" si="34"/>
        <v>-8</v>
      </c>
      <c r="AGZ36" s="7" t="s">
        <v>109</v>
      </c>
      <c r="AHA36" s="7">
        <f t="shared" si="35"/>
        <v>-11</v>
      </c>
      <c r="AHB36" s="7" t="s">
        <v>110</v>
      </c>
      <c r="AHC36" s="8">
        <f t="shared" si="36"/>
        <v>-12</v>
      </c>
      <c r="AHD36" s="7" t="s">
        <v>109</v>
      </c>
      <c r="AHE36" s="7">
        <f t="shared" si="37"/>
        <v>-19</v>
      </c>
      <c r="AHF36" s="7" t="s">
        <v>110</v>
      </c>
      <c r="AHG36" s="8">
        <f t="shared" si="38"/>
        <v>-2</v>
      </c>
      <c r="AHH36" s="7" t="s">
        <v>109</v>
      </c>
      <c r="AHI36" s="7">
        <f t="shared" si="39"/>
        <v>-6</v>
      </c>
      <c r="AHJ36" s="7" t="s">
        <v>110</v>
      </c>
      <c r="AHK36" s="8">
        <f t="shared" si="40"/>
        <v>-8</v>
      </c>
      <c r="AHL36" s="7" t="s">
        <v>109</v>
      </c>
      <c r="AHM36" s="7">
        <f t="shared" si="41"/>
        <v>-10</v>
      </c>
      <c r="AHN36" s="7" t="s">
        <v>110</v>
      </c>
      <c r="AHO36" s="8">
        <f t="shared" si="42"/>
        <v>-16</v>
      </c>
      <c r="AHP36" s="7" t="s">
        <v>109</v>
      </c>
      <c r="AHQ36" s="7">
        <f t="shared" si="43"/>
        <v>-11</v>
      </c>
      <c r="AHR36" s="7" t="s">
        <v>110</v>
      </c>
      <c r="AHS36" s="8">
        <f t="shared" si="44"/>
        <v>-1</v>
      </c>
      <c r="AHT36" s="7" t="s">
        <v>109</v>
      </c>
      <c r="AHU36" s="7">
        <f t="shared" si="45"/>
        <v>-2</v>
      </c>
      <c r="AHV36" s="7" t="s">
        <v>110</v>
      </c>
      <c r="AHW36" s="8">
        <f t="shared" si="46"/>
        <v>-2</v>
      </c>
      <c r="AHX36" s="7" t="s">
        <v>109</v>
      </c>
      <c r="AHY36" s="7">
        <f t="shared" si="47"/>
        <v>-1</v>
      </c>
      <c r="AHZ36" s="7" t="s">
        <v>110</v>
      </c>
      <c r="AIA36" s="8">
        <f t="shared" si="48"/>
        <v>0</v>
      </c>
      <c r="AIB36" s="7" t="s">
        <v>109</v>
      </c>
      <c r="AIC36" s="7">
        <f t="shared" si="49"/>
        <v>2</v>
      </c>
      <c r="AID36" s="7" t="s">
        <v>110</v>
      </c>
      <c r="AIE36" s="8">
        <f t="shared" si="50"/>
        <v>-3</v>
      </c>
      <c r="AIF36" s="7" t="s">
        <v>109</v>
      </c>
      <c r="AIG36" s="7">
        <f t="shared" si="51"/>
        <v>-4</v>
      </c>
      <c r="AIH36" s="7" t="s">
        <v>110</v>
      </c>
      <c r="AII36" s="8">
        <f t="shared" si="52"/>
        <v>0</v>
      </c>
      <c r="AIJ36" s="7" t="s">
        <v>109</v>
      </c>
      <c r="AIK36" s="7">
        <f t="shared" si="53"/>
        <v>0</v>
      </c>
      <c r="AIL36" s="7" t="s">
        <v>110</v>
      </c>
      <c r="AIM36" s="8">
        <f t="shared" si="54"/>
        <v>-8</v>
      </c>
      <c r="AIN36" s="7" t="s">
        <v>109</v>
      </c>
      <c r="AIO36" s="7">
        <f t="shared" si="55"/>
        <v>-6</v>
      </c>
      <c r="AIP36" s="7" t="s">
        <v>110</v>
      </c>
      <c r="AIQ36" s="8">
        <f t="shared" si="56"/>
        <v>0</v>
      </c>
      <c r="AIR36" s="7" t="s">
        <v>109</v>
      </c>
      <c r="AIS36" s="7">
        <f t="shared" si="57"/>
        <v>-2</v>
      </c>
      <c r="AIT36" s="7" t="s">
        <v>110</v>
      </c>
      <c r="AIU36" s="8">
        <f t="shared" si="58"/>
        <v>13</v>
      </c>
      <c r="AIV36" s="7" t="s">
        <v>109</v>
      </c>
      <c r="AIW36" s="7">
        <f t="shared" si="59"/>
        <v>11</v>
      </c>
      <c r="AIX36" s="7" t="s">
        <v>110</v>
      </c>
      <c r="AIY36" s="8">
        <f t="shared" si="60"/>
        <v>-1</v>
      </c>
      <c r="AIZ36" s="7" t="s">
        <v>109</v>
      </c>
      <c r="AJA36" s="7">
        <f t="shared" si="61"/>
        <v>0</v>
      </c>
      <c r="AJB36" s="7" t="s">
        <v>110</v>
      </c>
      <c r="AJC36" s="8">
        <f t="shared" si="62"/>
        <v>-6</v>
      </c>
      <c r="AJD36" s="7" t="s">
        <v>109</v>
      </c>
      <c r="AJE36" s="7">
        <f t="shared" si="63"/>
        <v>-7</v>
      </c>
      <c r="AJF36" s="7" t="s">
        <v>110</v>
      </c>
      <c r="AJG36" s="8">
        <f t="shared" si="64"/>
        <v>2</v>
      </c>
      <c r="AJH36" s="7" t="s">
        <v>109</v>
      </c>
      <c r="AJI36" s="7">
        <f t="shared" si="65"/>
        <v>1</v>
      </c>
      <c r="AJJ36" s="7" t="s">
        <v>110</v>
      </c>
      <c r="AJK36" s="8">
        <f t="shared" si="66"/>
        <v>-2</v>
      </c>
      <c r="AJL36" s="7" t="s">
        <v>109</v>
      </c>
      <c r="AJM36" s="7">
        <f t="shared" si="67"/>
        <v>-2</v>
      </c>
      <c r="AJN36" s="7" t="s">
        <v>110</v>
      </c>
      <c r="AJO36" s="8">
        <f t="shared" si="68"/>
        <v>-2</v>
      </c>
      <c r="AJP36" s="7" t="s">
        <v>109</v>
      </c>
      <c r="AJQ36" s="7">
        <f t="shared" si="69"/>
        <v>-1</v>
      </c>
      <c r="AJR36" s="7" t="s">
        <v>110</v>
      </c>
      <c r="AJS36" s="8">
        <f t="shared" si="70"/>
        <v>0</v>
      </c>
      <c r="AJT36" s="7" t="s">
        <v>109</v>
      </c>
      <c r="AJU36" s="7">
        <f t="shared" si="71"/>
        <v>0</v>
      </c>
      <c r="AJV36" s="7" t="s">
        <v>110</v>
      </c>
      <c r="AJW36" s="8">
        <f t="shared" si="72"/>
        <v>0</v>
      </c>
      <c r="AJX36" s="7" t="s">
        <v>109</v>
      </c>
      <c r="AJY36" s="7">
        <f t="shared" si="73"/>
        <v>1</v>
      </c>
      <c r="AJZ36" s="7" t="s">
        <v>110</v>
      </c>
      <c r="AKA36" s="8">
        <f t="shared" si="74"/>
        <v>-3</v>
      </c>
      <c r="AKB36" s="7" t="s">
        <v>109</v>
      </c>
      <c r="AKC36" s="7">
        <f t="shared" si="75"/>
        <v>-2</v>
      </c>
      <c r="AKD36" s="7" t="s">
        <v>110</v>
      </c>
      <c r="AKE36" s="8">
        <f t="shared" si="76"/>
        <v>-1</v>
      </c>
      <c r="AKF36" s="7" t="s">
        <v>109</v>
      </c>
      <c r="AKG36" s="7">
        <f t="shared" si="77"/>
        <v>-1</v>
      </c>
      <c r="AKH36" s="7" t="s">
        <v>110</v>
      </c>
      <c r="AKI36" s="8">
        <f t="shared" si="78"/>
        <v>1</v>
      </c>
      <c r="AKJ36" s="7" t="s">
        <v>109</v>
      </c>
      <c r="AKK36" s="7">
        <f t="shared" si="79"/>
        <v>1</v>
      </c>
      <c r="AKL36" s="7" t="s">
        <v>110</v>
      </c>
      <c r="AKM36" s="8">
        <f t="shared" si="80"/>
        <v>-1</v>
      </c>
      <c r="AKN36" s="7" t="s">
        <v>109</v>
      </c>
      <c r="AKO36" s="7">
        <f t="shared" si="81"/>
        <v>-1</v>
      </c>
      <c r="AKP36" s="7" t="s">
        <v>110</v>
      </c>
      <c r="AKQ36" s="8">
        <f t="shared" si="82"/>
        <v>-1</v>
      </c>
      <c r="AKR36" s="7" t="s">
        <v>109</v>
      </c>
      <c r="AKS36" s="7">
        <f t="shared" si="83"/>
        <v>-2</v>
      </c>
      <c r="AKT36" s="7" t="s">
        <v>110</v>
      </c>
      <c r="AKU36" s="8">
        <f t="shared" si="84"/>
        <v>2</v>
      </c>
      <c r="AKV36" s="7" t="s">
        <v>109</v>
      </c>
      <c r="AKW36" s="7">
        <f t="shared" si="85"/>
        <v>0</v>
      </c>
      <c r="AKX36" s="7" t="s">
        <v>110</v>
      </c>
      <c r="AKY36" s="8">
        <f t="shared" si="86"/>
        <v>2</v>
      </c>
      <c r="AKZ36" s="7" t="s">
        <v>109</v>
      </c>
      <c r="ALA36" s="7">
        <f t="shared" si="87"/>
        <v>1</v>
      </c>
      <c r="ALB36" s="7" t="s">
        <v>110</v>
      </c>
      <c r="ALC36" s="8">
        <f t="shared" si="88"/>
        <v>-5</v>
      </c>
      <c r="ALD36" s="7" t="s">
        <v>109</v>
      </c>
      <c r="ALE36" s="7">
        <f t="shared" si="89"/>
        <v>-4</v>
      </c>
      <c r="ALF36" s="7" t="s">
        <v>110</v>
      </c>
      <c r="ALG36" s="8">
        <f t="shared" si="90"/>
        <v>7</v>
      </c>
      <c r="ALH36" s="7" t="s">
        <v>109</v>
      </c>
      <c r="ALI36" s="7">
        <f t="shared" si="91"/>
        <v>6</v>
      </c>
      <c r="ALJ36" s="7" t="s">
        <v>110</v>
      </c>
      <c r="ALK36" s="8">
        <f t="shared" si="92"/>
        <v>2</v>
      </c>
      <c r="ALL36" s="7" t="s">
        <v>109</v>
      </c>
      <c r="ALM36" s="7">
        <f t="shared" si="93"/>
        <v>2</v>
      </c>
      <c r="ALN36" s="7" t="s">
        <v>110</v>
      </c>
      <c r="ALO36" s="8">
        <f t="shared" si="94"/>
        <v>-4</v>
      </c>
      <c r="ALP36" s="7" t="s">
        <v>109</v>
      </c>
      <c r="ALQ36" s="7">
        <f t="shared" si="95"/>
        <v>-4</v>
      </c>
      <c r="ALR36" s="7" t="s">
        <v>110</v>
      </c>
      <c r="ALS36" s="8">
        <f t="shared" si="96"/>
        <v>0</v>
      </c>
      <c r="ALT36" s="7" t="s">
        <v>109</v>
      </c>
      <c r="ALU36" s="7">
        <f t="shared" si="97"/>
        <v>1</v>
      </c>
      <c r="ALV36" s="7" t="s">
        <v>110</v>
      </c>
      <c r="ALW36" s="8">
        <f t="shared" si="98"/>
        <v>0</v>
      </c>
      <c r="ALX36" s="7" t="s">
        <v>109</v>
      </c>
      <c r="ALY36" s="7">
        <f t="shared" si="99"/>
        <v>1</v>
      </c>
      <c r="ALZ36" s="7" t="s">
        <v>110</v>
      </c>
      <c r="AMA36" s="8">
        <f t="shared" si="100"/>
        <v>-3</v>
      </c>
      <c r="AMB36" s="7" t="s">
        <v>109</v>
      </c>
      <c r="AMC36" s="7">
        <f t="shared" si="101"/>
        <v>-3</v>
      </c>
      <c r="AMD36" s="7" t="s">
        <v>110</v>
      </c>
      <c r="AME36" s="8">
        <f t="shared" si="102"/>
        <v>0</v>
      </c>
      <c r="AMF36" s="7" t="s">
        <v>109</v>
      </c>
      <c r="AMG36" s="7">
        <f t="shared" si="103"/>
        <v>0</v>
      </c>
      <c r="AMH36" s="7" t="s">
        <v>110</v>
      </c>
      <c r="AMI36" s="8">
        <f t="shared" si="104"/>
        <v>2</v>
      </c>
      <c r="AMJ36" s="7" t="s">
        <v>109</v>
      </c>
      <c r="AMK36" s="7">
        <f t="shared" si="105"/>
        <v>2</v>
      </c>
      <c r="AML36" s="7" t="s">
        <v>110</v>
      </c>
      <c r="AMM36" s="8">
        <f t="shared" si="106"/>
        <v>3</v>
      </c>
      <c r="AMN36" s="7" t="s">
        <v>109</v>
      </c>
      <c r="AMO36" s="7">
        <f t="shared" si="107"/>
        <v>3</v>
      </c>
      <c r="AMP36" s="7" t="s">
        <v>110</v>
      </c>
      <c r="AMQ36" s="8">
        <f t="shared" si="108"/>
        <v>-2</v>
      </c>
      <c r="AMR36" s="7" t="s">
        <v>109</v>
      </c>
      <c r="AMS36" s="7">
        <f t="shared" si="109"/>
        <v>-2</v>
      </c>
      <c r="AMT36" s="7" t="s">
        <v>110</v>
      </c>
      <c r="AMU36" s="8">
        <f t="shared" si="110"/>
        <v>-2</v>
      </c>
      <c r="AMV36" s="7" t="s">
        <v>109</v>
      </c>
      <c r="AMW36" s="7">
        <f t="shared" si="111"/>
        <v>-2</v>
      </c>
      <c r="AMX36" s="7" t="s">
        <v>110</v>
      </c>
      <c r="AMY36" s="8">
        <f t="shared" si="112"/>
        <v>0</v>
      </c>
      <c r="AMZ36" s="7" t="s">
        <v>109</v>
      </c>
      <c r="ANA36" s="7">
        <f t="shared" si="113"/>
        <v>0</v>
      </c>
      <c r="ANB36" s="7" t="s">
        <v>110</v>
      </c>
      <c r="ANC36" s="8">
        <f t="shared" si="114"/>
        <v>1</v>
      </c>
      <c r="AND36" s="7" t="s">
        <v>109</v>
      </c>
      <c r="ANE36" s="7">
        <f t="shared" si="115"/>
        <v>1</v>
      </c>
      <c r="ANF36" s="7" t="s">
        <v>110</v>
      </c>
      <c r="ANG36" s="8">
        <f t="shared" si="116"/>
        <v>4</v>
      </c>
      <c r="ANH36" s="7" t="s">
        <v>109</v>
      </c>
      <c r="ANI36" s="7">
        <f t="shared" si="117"/>
        <v>4</v>
      </c>
      <c r="ANJ36" s="7" t="s">
        <v>110</v>
      </c>
      <c r="ANK36" s="8">
        <f t="shared" si="118"/>
        <v>3</v>
      </c>
      <c r="ANL36" s="7" t="s">
        <v>109</v>
      </c>
      <c r="ANM36" s="7">
        <f t="shared" si="119"/>
        <v>3</v>
      </c>
      <c r="ANN36" s="7" t="s">
        <v>110</v>
      </c>
      <c r="ANO36" s="8">
        <f t="shared" si="120"/>
        <v>-1</v>
      </c>
      <c r="ANP36" s="7" t="s">
        <v>109</v>
      </c>
      <c r="ANQ36" s="7">
        <f t="shared" si="121"/>
        <v>-1</v>
      </c>
      <c r="ANR36" s="7" t="s">
        <v>110</v>
      </c>
      <c r="ANS36" s="8">
        <f t="shared" si="122"/>
        <v>0</v>
      </c>
      <c r="ANT36" s="7" t="s">
        <v>109</v>
      </c>
      <c r="ANU36" s="7">
        <f t="shared" si="123"/>
        <v>0</v>
      </c>
      <c r="ANV36" s="7" t="s">
        <v>110</v>
      </c>
      <c r="ANW36" s="8">
        <f t="shared" si="124"/>
        <v>-1</v>
      </c>
      <c r="ANX36" s="7" t="s">
        <v>109</v>
      </c>
      <c r="ANY36" s="7">
        <f t="shared" si="125"/>
        <v>-1</v>
      </c>
      <c r="ANZ36" s="7" t="s">
        <v>110</v>
      </c>
      <c r="AOA36" s="8">
        <f t="shared" si="126"/>
        <v>1</v>
      </c>
      <c r="AOB36" s="7" t="s">
        <v>109</v>
      </c>
      <c r="AOC36" s="7">
        <f t="shared" si="127"/>
        <v>1</v>
      </c>
      <c r="AOD36" s="7" t="s">
        <v>110</v>
      </c>
      <c r="AOE36" s="8">
        <f t="shared" si="128"/>
        <v>0</v>
      </c>
      <c r="AOF36" s="7" t="s">
        <v>109</v>
      </c>
      <c r="AOG36" s="7">
        <f t="shared" si="129"/>
        <v>0</v>
      </c>
      <c r="AOH36" s="7" t="s">
        <v>110</v>
      </c>
      <c r="AOI36" s="8">
        <f t="shared" si="130"/>
        <v>0</v>
      </c>
      <c r="AOJ36" s="7" t="s">
        <v>109</v>
      </c>
      <c r="AOK36" s="7">
        <f t="shared" si="131"/>
        <v>0</v>
      </c>
      <c r="AOL36" s="7" t="s">
        <v>110</v>
      </c>
      <c r="AOM36" s="8">
        <f t="shared" si="132"/>
        <v>1</v>
      </c>
      <c r="AON36" s="7" t="s">
        <v>109</v>
      </c>
      <c r="AOO36" s="7">
        <f t="shared" si="133"/>
        <v>1</v>
      </c>
      <c r="AOP36" s="7" t="s">
        <v>110</v>
      </c>
      <c r="AOQ36" s="8">
        <f t="shared" si="134"/>
        <v>-2</v>
      </c>
      <c r="AOR36" s="7" t="s">
        <v>109</v>
      </c>
      <c r="AOS36" s="7">
        <f t="shared" si="135"/>
        <v>-2</v>
      </c>
      <c r="AOT36" s="7" t="s">
        <v>110</v>
      </c>
      <c r="AOU36" s="8">
        <f t="shared" si="136"/>
        <v>5</v>
      </c>
      <c r="AOV36" s="7" t="s">
        <v>109</v>
      </c>
      <c r="AOW36" s="7">
        <f t="shared" si="137"/>
        <v>5</v>
      </c>
      <c r="AOX36" s="7" t="s">
        <v>110</v>
      </c>
      <c r="AOY36" s="8">
        <f t="shared" si="138"/>
        <v>3</v>
      </c>
      <c r="AOZ36" s="7" t="s">
        <v>109</v>
      </c>
      <c r="APA36" s="7">
        <f t="shared" si="139"/>
        <v>3</v>
      </c>
      <c r="APB36" s="7" t="s">
        <v>110</v>
      </c>
      <c r="APC36" s="8">
        <f t="shared" si="140"/>
        <v>2</v>
      </c>
      <c r="APD36" s="7" t="s">
        <v>109</v>
      </c>
      <c r="APE36" s="7">
        <f t="shared" si="141"/>
        <v>2</v>
      </c>
      <c r="APF36" s="7" t="s">
        <v>110</v>
      </c>
      <c r="APG36" s="8">
        <f t="shared" si="142"/>
        <v>-4</v>
      </c>
      <c r="APH36" s="7" t="s">
        <v>109</v>
      </c>
      <c r="API36" s="7">
        <f t="shared" si="143"/>
        <v>-4</v>
      </c>
      <c r="APJ36" s="7" t="s">
        <v>110</v>
      </c>
      <c r="APK36" s="8">
        <f t="shared" si="144"/>
        <v>1</v>
      </c>
      <c r="APL36" s="7" t="s">
        <v>109</v>
      </c>
      <c r="APM36" s="7">
        <f t="shared" si="145"/>
        <v>1</v>
      </c>
      <c r="APN36" s="7" t="s">
        <v>110</v>
      </c>
      <c r="APO36" s="8">
        <f t="shared" si="146"/>
        <v>-2</v>
      </c>
      <c r="APP36" s="7" t="s">
        <v>109</v>
      </c>
      <c r="APQ36" s="7">
        <f t="shared" si="147"/>
        <v>-2</v>
      </c>
      <c r="APR36" s="7" t="s">
        <v>110</v>
      </c>
      <c r="APS36" s="8">
        <f t="shared" si="148"/>
        <v>-2</v>
      </c>
      <c r="APT36" s="7" t="s">
        <v>109</v>
      </c>
      <c r="APU36" s="7">
        <f t="shared" si="149"/>
        <v>-2</v>
      </c>
      <c r="APV36" s="7" t="s">
        <v>110</v>
      </c>
      <c r="APW36" s="8">
        <f t="shared" si="150"/>
        <v>1</v>
      </c>
      <c r="APX36" s="7" t="s">
        <v>109</v>
      </c>
      <c r="APY36" s="7">
        <f t="shared" si="151"/>
        <v>1</v>
      </c>
      <c r="APZ36" s="7" t="s">
        <v>110</v>
      </c>
      <c r="AQA36" s="8">
        <f t="shared" si="152"/>
        <v>-1</v>
      </c>
      <c r="AQB36" s="7" t="s">
        <v>109</v>
      </c>
      <c r="AQC36" s="7">
        <f t="shared" si="153"/>
        <v>-1</v>
      </c>
      <c r="AQD36" s="7" t="s">
        <v>110</v>
      </c>
      <c r="AQE36" s="8">
        <f t="shared" si="154"/>
        <v>0</v>
      </c>
      <c r="AQF36" s="7" t="s">
        <v>109</v>
      </c>
      <c r="AQG36" s="7">
        <f t="shared" si="155"/>
        <v>0</v>
      </c>
      <c r="AQH36" s="7" t="s">
        <v>110</v>
      </c>
      <c r="AQI36" s="8">
        <f t="shared" si="156"/>
        <v>-2</v>
      </c>
      <c r="AQJ36" s="7" t="s">
        <v>109</v>
      </c>
      <c r="AQK36" s="7">
        <f t="shared" si="157"/>
        <v>-2</v>
      </c>
      <c r="AQL36" s="7" t="s">
        <v>110</v>
      </c>
      <c r="AQM36" s="8">
        <f t="shared" si="158"/>
        <v>1</v>
      </c>
      <c r="AQN36" s="7" t="s">
        <v>109</v>
      </c>
      <c r="AQO36" s="7">
        <f t="shared" si="159"/>
        <v>1</v>
      </c>
      <c r="AQP36" s="7" t="s">
        <v>110</v>
      </c>
      <c r="AQQ36" s="8">
        <f t="shared" si="160"/>
        <v>-1</v>
      </c>
      <c r="AQR36" s="7" t="s">
        <v>109</v>
      </c>
      <c r="AQS36" s="7">
        <f t="shared" si="161"/>
        <v>-1</v>
      </c>
      <c r="AQT36" s="7" t="s">
        <v>110</v>
      </c>
      <c r="AQU36" s="8">
        <f t="shared" si="162"/>
        <v>2</v>
      </c>
      <c r="AQV36" s="7" t="s">
        <v>109</v>
      </c>
      <c r="AQW36" s="7">
        <f t="shared" si="163"/>
        <v>2</v>
      </c>
      <c r="AQX36" s="7" t="s">
        <v>110</v>
      </c>
      <c r="AQY36" s="8">
        <f t="shared" si="164"/>
        <v>0</v>
      </c>
      <c r="AQZ36" s="7" t="s">
        <v>109</v>
      </c>
      <c r="ARA36" s="7">
        <f t="shared" si="165"/>
        <v>0</v>
      </c>
      <c r="ARB36" s="7" t="s">
        <v>110</v>
      </c>
      <c r="ARC36" s="8">
        <f t="shared" si="166"/>
        <v>1</v>
      </c>
      <c r="ARD36" s="7" t="s">
        <v>109</v>
      </c>
      <c r="ARE36" s="7">
        <f t="shared" si="167"/>
        <v>1</v>
      </c>
      <c r="ARF36" s="7" t="s">
        <v>110</v>
      </c>
      <c r="ARG36" s="8">
        <f t="shared" si="168"/>
        <v>0</v>
      </c>
      <c r="ARH36" s="7" t="s">
        <v>109</v>
      </c>
      <c r="ARI36" s="7">
        <f t="shared" si="169"/>
        <v>0</v>
      </c>
      <c r="ARJ36" s="7" t="s">
        <v>110</v>
      </c>
      <c r="ARK36" s="8">
        <f t="shared" si="170"/>
        <v>2</v>
      </c>
      <c r="ARL36" s="7" t="s">
        <v>109</v>
      </c>
      <c r="ARM36" s="7">
        <f t="shared" si="171"/>
        <v>2</v>
      </c>
      <c r="ARN36" s="7" t="s">
        <v>110</v>
      </c>
      <c r="ARO36" s="8">
        <f t="shared" si="172"/>
        <v>-1</v>
      </c>
      <c r="ARP36" s="7" t="s">
        <v>109</v>
      </c>
      <c r="ARQ36" s="7">
        <f t="shared" si="173"/>
        <v>-1</v>
      </c>
      <c r="ARR36" s="7" t="s">
        <v>110</v>
      </c>
      <c r="ARS36" s="8">
        <f t="shared" si="174"/>
        <v>-2</v>
      </c>
      <c r="ART36" s="7" t="s">
        <v>109</v>
      </c>
      <c r="ARU36" s="7">
        <f t="shared" si="175"/>
        <v>-2</v>
      </c>
      <c r="ARV36" s="7" t="s">
        <v>110</v>
      </c>
      <c r="ARW36" s="8">
        <f t="shared" si="176"/>
        <v>0</v>
      </c>
      <c r="ARX36" s="7" t="s">
        <v>109</v>
      </c>
      <c r="ARY36" s="7">
        <f t="shared" si="177"/>
        <v>0</v>
      </c>
      <c r="ARZ36" s="7" t="s">
        <v>110</v>
      </c>
      <c r="ASA36" s="8">
        <f t="shared" si="178"/>
        <v>-1</v>
      </c>
      <c r="ASB36" s="7" t="s">
        <v>109</v>
      </c>
      <c r="ASC36" s="7">
        <f t="shared" si="179"/>
        <v>-1</v>
      </c>
      <c r="ASD36" s="7" t="s">
        <v>110</v>
      </c>
      <c r="ASE36" s="8">
        <f t="shared" si="180"/>
        <v>0</v>
      </c>
      <c r="ASF36" s="7" t="s">
        <v>109</v>
      </c>
      <c r="ASG36" s="7">
        <f t="shared" si="181"/>
        <v>0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0</v>
      </c>
      <c r="ASL36" s="7" t="s">
        <v>110</v>
      </c>
      <c r="ASM36" s="8">
        <f t="shared" si="184"/>
        <v>-1</v>
      </c>
      <c r="ASN36" s="7" t="s">
        <v>109</v>
      </c>
      <c r="ASO36" s="7">
        <f t="shared" si="185"/>
        <v>-1</v>
      </c>
      <c r="ASP36" s="7" t="s">
        <v>110</v>
      </c>
      <c r="ASQ36" s="8">
        <f t="shared" si="186"/>
        <v>-1</v>
      </c>
      <c r="ASR36" s="7" t="s">
        <v>109</v>
      </c>
      <c r="ASS36" s="7">
        <f t="shared" si="187"/>
        <v>-1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1</v>
      </c>
      <c r="ATH36" s="7" t="s">
        <v>109</v>
      </c>
      <c r="ATI36" s="7">
        <f t="shared" si="195"/>
        <v>1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15">
      <c r="B37" s="11" t="s">
        <v>129</v>
      </c>
      <c r="C37" s="7">
        <v>8</v>
      </c>
      <c r="D37" s="7" t="s">
        <v>109</v>
      </c>
      <c r="E37" s="7">
        <v>7</v>
      </c>
      <c r="F37" s="7" t="s">
        <v>110</v>
      </c>
      <c r="G37" s="8">
        <v>3</v>
      </c>
      <c r="H37" s="7" t="s">
        <v>109</v>
      </c>
      <c r="I37" s="7">
        <v>3</v>
      </c>
      <c r="J37" s="7" t="s">
        <v>110</v>
      </c>
      <c r="K37" s="8">
        <v>2</v>
      </c>
      <c r="L37" s="7" t="s">
        <v>109</v>
      </c>
      <c r="M37" s="7">
        <v>2</v>
      </c>
      <c r="N37" s="7" t="s">
        <v>110</v>
      </c>
      <c r="O37" s="8">
        <v>9</v>
      </c>
      <c r="P37" s="7" t="s">
        <v>109</v>
      </c>
      <c r="Q37" s="7">
        <v>9</v>
      </c>
      <c r="R37" s="7" t="s">
        <v>110</v>
      </c>
      <c r="S37" s="8">
        <v>5</v>
      </c>
      <c r="T37" s="7" t="s">
        <v>109</v>
      </c>
      <c r="U37" s="7">
        <v>5</v>
      </c>
      <c r="V37" s="7" t="s">
        <v>110</v>
      </c>
      <c r="W37" s="8">
        <v>4</v>
      </c>
      <c r="X37" s="7" t="s">
        <v>109</v>
      </c>
      <c r="Y37" s="7">
        <v>4</v>
      </c>
      <c r="Z37" s="7" t="s">
        <v>110</v>
      </c>
      <c r="AA37" s="8">
        <v>3</v>
      </c>
      <c r="AB37" s="7" t="s">
        <v>109</v>
      </c>
      <c r="AC37" s="7">
        <v>3</v>
      </c>
      <c r="AD37" s="7" t="s">
        <v>110</v>
      </c>
      <c r="AE37" s="8">
        <v>2</v>
      </c>
      <c r="AF37" s="7" t="s">
        <v>109</v>
      </c>
      <c r="AG37" s="7">
        <v>2</v>
      </c>
      <c r="AH37" s="7" t="s">
        <v>110</v>
      </c>
      <c r="AI37" s="8">
        <v>3</v>
      </c>
      <c r="AJ37" s="7" t="s">
        <v>109</v>
      </c>
      <c r="AK37" s="7">
        <v>3</v>
      </c>
      <c r="AL37" s="7" t="s">
        <v>110</v>
      </c>
      <c r="AM37" s="8">
        <v>4</v>
      </c>
      <c r="AN37" s="7" t="s">
        <v>109</v>
      </c>
      <c r="AO37" s="7">
        <v>4</v>
      </c>
      <c r="AP37" s="7" t="s">
        <v>110</v>
      </c>
      <c r="AQ37" s="8">
        <v>3</v>
      </c>
      <c r="AR37" s="7" t="s">
        <v>109</v>
      </c>
      <c r="AS37" s="7">
        <v>3</v>
      </c>
      <c r="AT37" s="7" t="s">
        <v>110</v>
      </c>
      <c r="AU37" s="8">
        <v>3</v>
      </c>
      <c r="AV37" s="7" t="s">
        <v>109</v>
      </c>
      <c r="AW37" s="7">
        <v>2</v>
      </c>
      <c r="AX37" s="7" t="s">
        <v>110</v>
      </c>
      <c r="AY37" s="8">
        <v>1</v>
      </c>
      <c r="AZ37" s="7" t="s">
        <v>109</v>
      </c>
      <c r="BA37" s="7">
        <v>1</v>
      </c>
      <c r="BB37" s="7" t="s">
        <v>110</v>
      </c>
      <c r="BC37" s="8">
        <v>2</v>
      </c>
      <c r="BD37" s="7" t="s">
        <v>109</v>
      </c>
      <c r="BE37" s="7">
        <v>2</v>
      </c>
      <c r="BF37" s="7" t="s">
        <v>110</v>
      </c>
      <c r="BG37" s="8">
        <v>0</v>
      </c>
      <c r="BH37" s="7" t="s">
        <v>109</v>
      </c>
      <c r="BI37" s="7">
        <v>0</v>
      </c>
      <c r="BJ37" s="7" t="s">
        <v>110</v>
      </c>
      <c r="BK37" s="8">
        <v>2</v>
      </c>
      <c r="BL37" s="7" t="s">
        <v>109</v>
      </c>
      <c r="BM37" s="7">
        <v>2</v>
      </c>
      <c r="BN37" s="7" t="s">
        <v>110</v>
      </c>
      <c r="BO37" s="8">
        <v>2</v>
      </c>
      <c r="BP37" s="7" t="s">
        <v>109</v>
      </c>
      <c r="BQ37" s="7">
        <v>2</v>
      </c>
      <c r="BR37" s="7" t="s">
        <v>110</v>
      </c>
      <c r="BS37" s="8">
        <v>0</v>
      </c>
      <c r="BT37" s="7" t="s">
        <v>109</v>
      </c>
      <c r="BU37" s="7">
        <v>0</v>
      </c>
      <c r="BV37" s="7" t="s">
        <v>110</v>
      </c>
      <c r="BW37" s="8">
        <v>23</v>
      </c>
      <c r="BX37" s="7" t="s">
        <v>109</v>
      </c>
      <c r="BY37" s="7">
        <v>18</v>
      </c>
      <c r="BZ37" s="7" t="s">
        <v>110</v>
      </c>
      <c r="CA37" s="8">
        <v>40</v>
      </c>
      <c r="CB37" s="7" t="s">
        <v>109</v>
      </c>
      <c r="CC37" s="7">
        <v>29</v>
      </c>
      <c r="CD37" s="7" t="s">
        <v>110</v>
      </c>
      <c r="CE37" s="8">
        <v>31</v>
      </c>
      <c r="CF37" s="7" t="s">
        <v>109</v>
      </c>
      <c r="CG37" s="7">
        <v>16</v>
      </c>
      <c r="CH37" s="7" t="s">
        <v>110</v>
      </c>
      <c r="CI37" s="8">
        <v>25</v>
      </c>
      <c r="CJ37" s="7" t="s">
        <v>109</v>
      </c>
      <c r="CK37" s="7">
        <v>15</v>
      </c>
      <c r="CL37" s="7" t="s">
        <v>110</v>
      </c>
      <c r="CM37" s="8">
        <v>25</v>
      </c>
      <c r="CN37" s="7" t="s">
        <v>109</v>
      </c>
      <c r="CO37" s="7">
        <v>18</v>
      </c>
      <c r="CP37" s="7" t="s">
        <v>110</v>
      </c>
      <c r="CQ37" s="8">
        <v>33</v>
      </c>
      <c r="CR37" s="7" t="s">
        <v>109</v>
      </c>
      <c r="CS37" s="7">
        <v>21</v>
      </c>
      <c r="CT37" s="7" t="s">
        <v>110</v>
      </c>
      <c r="CU37" s="8">
        <v>25</v>
      </c>
      <c r="CV37" s="7" t="s">
        <v>109</v>
      </c>
      <c r="CW37" s="7">
        <v>17</v>
      </c>
      <c r="CX37" s="7" t="s">
        <v>110</v>
      </c>
      <c r="CY37" s="8">
        <v>31</v>
      </c>
      <c r="CZ37" s="7" t="s">
        <v>109</v>
      </c>
      <c r="DA37" s="7">
        <v>20</v>
      </c>
      <c r="DB37" s="7" t="s">
        <v>110</v>
      </c>
      <c r="DC37" s="8">
        <v>26</v>
      </c>
      <c r="DD37" s="7" t="s">
        <v>109</v>
      </c>
      <c r="DE37" s="7">
        <v>24</v>
      </c>
      <c r="DF37" s="7" t="s">
        <v>110</v>
      </c>
      <c r="DG37" s="8">
        <v>31</v>
      </c>
      <c r="DH37" s="7" t="s">
        <v>109</v>
      </c>
      <c r="DI37" s="7">
        <v>27</v>
      </c>
      <c r="DJ37" s="7" t="s">
        <v>110</v>
      </c>
      <c r="DK37" s="8">
        <v>21</v>
      </c>
      <c r="DL37" s="7" t="s">
        <v>109</v>
      </c>
      <c r="DM37" s="7">
        <v>16</v>
      </c>
      <c r="DN37" s="7" t="s">
        <v>110</v>
      </c>
      <c r="DO37" s="8">
        <v>18</v>
      </c>
      <c r="DP37" s="7" t="s">
        <v>109</v>
      </c>
      <c r="DQ37" s="7">
        <v>13</v>
      </c>
      <c r="DR37" s="7" t="s">
        <v>110</v>
      </c>
      <c r="DS37" s="8">
        <v>10</v>
      </c>
      <c r="DT37" s="7" t="s">
        <v>109</v>
      </c>
      <c r="DU37" s="7">
        <v>7</v>
      </c>
      <c r="DV37" s="7" t="s">
        <v>110</v>
      </c>
      <c r="DW37" s="8">
        <v>20</v>
      </c>
      <c r="DX37" s="7" t="s">
        <v>109</v>
      </c>
      <c r="DY37" s="7">
        <v>14</v>
      </c>
      <c r="DZ37" s="7" t="s">
        <v>110</v>
      </c>
      <c r="EA37" s="8">
        <v>18</v>
      </c>
      <c r="EB37" s="7" t="s">
        <v>109</v>
      </c>
      <c r="EC37" s="7">
        <v>14</v>
      </c>
      <c r="ED37" s="7" t="s">
        <v>110</v>
      </c>
      <c r="EE37" s="8">
        <v>18</v>
      </c>
      <c r="EF37" s="7" t="s">
        <v>109</v>
      </c>
      <c r="EG37" s="7">
        <v>16</v>
      </c>
      <c r="EH37" s="7" t="s">
        <v>110</v>
      </c>
      <c r="EI37" s="8">
        <v>19</v>
      </c>
      <c r="EJ37" s="7" t="s">
        <v>109</v>
      </c>
      <c r="EK37" s="7">
        <v>13</v>
      </c>
      <c r="EL37" s="7" t="s">
        <v>110</v>
      </c>
      <c r="EM37" s="8">
        <v>12</v>
      </c>
      <c r="EN37" s="7" t="s">
        <v>109</v>
      </c>
      <c r="EO37" s="7">
        <v>7</v>
      </c>
      <c r="EP37" s="7" t="s">
        <v>110</v>
      </c>
      <c r="EQ37" s="8">
        <v>11</v>
      </c>
      <c r="ER37" s="7" t="s">
        <v>109</v>
      </c>
      <c r="ES37" s="7">
        <v>10</v>
      </c>
      <c r="ET37" s="7" t="s">
        <v>110</v>
      </c>
      <c r="EU37" s="8">
        <v>10</v>
      </c>
      <c r="EV37" s="7" t="s">
        <v>109</v>
      </c>
      <c r="EW37" s="7">
        <v>8</v>
      </c>
      <c r="EX37" s="7" t="s">
        <v>110</v>
      </c>
      <c r="EY37" s="8">
        <v>13</v>
      </c>
      <c r="EZ37" s="7" t="s">
        <v>109</v>
      </c>
      <c r="FA37" s="7">
        <v>10</v>
      </c>
      <c r="FB37" s="7" t="s">
        <v>110</v>
      </c>
      <c r="FC37" s="8">
        <v>12</v>
      </c>
      <c r="FD37" s="7" t="s">
        <v>109</v>
      </c>
      <c r="FE37" s="7">
        <v>11</v>
      </c>
      <c r="FF37" s="7" t="s">
        <v>110</v>
      </c>
      <c r="FG37" s="8">
        <v>15</v>
      </c>
      <c r="FH37" s="7" t="s">
        <v>109</v>
      </c>
      <c r="FI37" s="7">
        <v>14</v>
      </c>
      <c r="FJ37" s="7" t="s">
        <v>110</v>
      </c>
      <c r="FK37" s="8">
        <v>11</v>
      </c>
      <c r="FL37" s="7" t="s">
        <v>109</v>
      </c>
      <c r="FM37" s="7">
        <v>11</v>
      </c>
      <c r="FN37" s="7" t="s">
        <v>110</v>
      </c>
      <c r="FO37" s="8">
        <v>10</v>
      </c>
      <c r="FP37" s="7" t="s">
        <v>109</v>
      </c>
      <c r="FQ37" s="7">
        <v>7</v>
      </c>
      <c r="FR37" s="7" t="s">
        <v>110</v>
      </c>
      <c r="FS37" s="8">
        <v>9</v>
      </c>
      <c r="FT37" s="7" t="s">
        <v>109</v>
      </c>
      <c r="FU37" s="7">
        <v>9</v>
      </c>
      <c r="FV37" s="7" t="s">
        <v>110</v>
      </c>
      <c r="FW37" s="8">
        <v>13</v>
      </c>
      <c r="FX37" s="7" t="s">
        <v>109</v>
      </c>
      <c r="FY37" s="7">
        <v>13</v>
      </c>
      <c r="FZ37" s="7" t="s">
        <v>110</v>
      </c>
      <c r="GA37" s="8">
        <v>14</v>
      </c>
      <c r="GB37" s="7" t="s">
        <v>109</v>
      </c>
      <c r="GC37" s="7">
        <v>13</v>
      </c>
      <c r="GD37" s="7" t="s">
        <v>110</v>
      </c>
      <c r="GE37" s="8">
        <v>8</v>
      </c>
      <c r="GF37" s="7" t="s">
        <v>109</v>
      </c>
      <c r="GG37" s="7">
        <v>8</v>
      </c>
      <c r="GH37" s="7" t="s">
        <v>110</v>
      </c>
      <c r="GI37" s="8">
        <v>9</v>
      </c>
      <c r="GJ37" s="7" t="s">
        <v>109</v>
      </c>
      <c r="GK37" s="7">
        <v>9</v>
      </c>
      <c r="GL37" s="7" t="s">
        <v>110</v>
      </c>
      <c r="GM37" s="8">
        <v>8</v>
      </c>
      <c r="GN37" s="7" t="s">
        <v>109</v>
      </c>
      <c r="GO37" s="7">
        <v>8</v>
      </c>
      <c r="GP37" s="7" t="s">
        <v>110</v>
      </c>
      <c r="GQ37" s="8">
        <v>7</v>
      </c>
      <c r="GR37" s="7" t="s">
        <v>109</v>
      </c>
      <c r="GS37" s="7">
        <v>6</v>
      </c>
      <c r="GT37" s="7" t="s">
        <v>110</v>
      </c>
      <c r="GU37" s="8">
        <v>13</v>
      </c>
      <c r="GV37" s="7" t="s">
        <v>109</v>
      </c>
      <c r="GW37" s="7">
        <v>13</v>
      </c>
      <c r="GX37" s="7" t="s">
        <v>110</v>
      </c>
      <c r="GY37" s="8">
        <v>1</v>
      </c>
      <c r="GZ37" s="7" t="s">
        <v>109</v>
      </c>
      <c r="HA37" s="7">
        <v>0</v>
      </c>
      <c r="HB37" s="7" t="s">
        <v>110</v>
      </c>
      <c r="HC37" s="8">
        <v>6</v>
      </c>
      <c r="HD37" s="7" t="s">
        <v>109</v>
      </c>
      <c r="HE37" s="7">
        <v>6</v>
      </c>
      <c r="HF37" s="7" t="s">
        <v>110</v>
      </c>
      <c r="HG37" s="8">
        <v>5</v>
      </c>
      <c r="HH37" s="7" t="s">
        <v>109</v>
      </c>
      <c r="HI37" s="7">
        <v>5</v>
      </c>
      <c r="HJ37" s="7" t="s">
        <v>110</v>
      </c>
      <c r="HK37" s="8">
        <v>5</v>
      </c>
      <c r="HL37" s="7" t="s">
        <v>109</v>
      </c>
      <c r="HM37" s="7">
        <v>5</v>
      </c>
      <c r="HN37" s="7" t="s">
        <v>110</v>
      </c>
      <c r="HO37" s="8">
        <v>7</v>
      </c>
      <c r="HP37" s="7" t="s">
        <v>109</v>
      </c>
      <c r="HQ37" s="7">
        <v>7</v>
      </c>
      <c r="HR37" s="7" t="s">
        <v>110</v>
      </c>
      <c r="HS37" s="8">
        <v>4</v>
      </c>
      <c r="HT37" s="7" t="s">
        <v>109</v>
      </c>
      <c r="HU37" s="7">
        <v>4</v>
      </c>
      <c r="HV37" s="7" t="s">
        <v>110</v>
      </c>
      <c r="HW37" s="8">
        <v>2</v>
      </c>
      <c r="HX37" s="7" t="s">
        <v>109</v>
      </c>
      <c r="HY37" s="7">
        <v>2</v>
      </c>
      <c r="HZ37" s="7" t="s">
        <v>110</v>
      </c>
      <c r="IA37" s="8">
        <v>4</v>
      </c>
      <c r="IB37" s="7" t="s">
        <v>109</v>
      </c>
      <c r="IC37" s="7">
        <v>4</v>
      </c>
      <c r="ID37" s="7" t="s">
        <v>110</v>
      </c>
      <c r="IE37" s="8">
        <v>4</v>
      </c>
      <c r="IF37" s="7" t="s">
        <v>109</v>
      </c>
      <c r="IG37" s="7">
        <v>4</v>
      </c>
      <c r="IH37" s="7" t="s">
        <v>110</v>
      </c>
      <c r="II37" s="8">
        <v>2</v>
      </c>
      <c r="IJ37" s="7" t="s">
        <v>109</v>
      </c>
      <c r="IK37" s="7">
        <v>2</v>
      </c>
      <c r="IL37" s="7" t="s">
        <v>110</v>
      </c>
      <c r="IM37" s="8">
        <v>4</v>
      </c>
      <c r="IN37" s="7" t="s">
        <v>109</v>
      </c>
      <c r="IO37" s="7">
        <v>4</v>
      </c>
      <c r="IP37" s="7" t="s">
        <v>110</v>
      </c>
      <c r="IQ37" s="8">
        <v>2</v>
      </c>
      <c r="IR37" s="7" t="s">
        <v>109</v>
      </c>
      <c r="IS37" s="7">
        <v>2</v>
      </c>
      <c r="IT37" s="7" t="s">
        <v>110</v>
      </c>
      <c r="IU37" s="8">
        <v>2</v>
      </c>
      <c r="IV37" s="7" t="s">
        <v>109</v>
      </c>
      <c r="IW37" s="7">
        <v>2</v>
      </c>
      <c r="IX37" s="7" t="s">
        <v>110</v>
      </c>
      <c r="IY37" s="8">
        <v>1</v>
      </c>
      <c r="IZ37" s="7" t="s">
        <v>109</v>
      </c>
      <c r="JA37" s="7">
        <v>1</v>
      </c>
      <c r="JB37" s="7" t="s">
        <v>110</v>
      </c>
      <c r="JC37" s="8">
        <v>1</v>
      </c>
      <c r="JD37" s="7" t="s">
        <v>109</v>
      </c>
      <c r="JE37" s="7">
        <v>1</v>
      </c>
      <c r="JF37" s="7" t="s">
        <v>110</v>
      </c>
      <c r="JG37" s="8">
        <v>0</v>
      </c>
      <c r="JH37" s="7" t="s">
        <v>109</v>
      </c>
      <c r="JI37" s="7">
        <v>0</v>
      </c>
      <c r="JJ37" s="7" t="s">
        <v>110</v>
      </c>
      <c r="JK37" s="8">
        <v>2</v>
      </c>
      <c r="JL37" s="7" t="s">
        <v>109</v>
      </c>
      <c r="JM37" s="7">
        <v>2</v>
      </c>
      <c r="JN37" s="7" t="s">
        <v>110</v>
      </c>
      <c r="JO37" s="8">
        <v>3</v>
      </c>
      <c r="JP37" s="7" t="s">
        <v>109</v>
      </c>
      <c r="JQ37" s="7">
        <v>3</v>
      </c>
      <c r="JR37" s="7" t="s">
        <v>110</v>
      </c>
      <c r="JS37" s="8">
        <v>0</v>
      </c>
      <c r="JT37" s="7" t="s">
        <v>109</v>
      </c>
      <c r="JU37" s="7">
        <v>0</v>
      </c>
      <c r="JV37" s="7" t="s">
        <v>110</v>
      </c>
      <c r="JW37" s="8">
        <v>2</v>
      </c>
      <c r="JX37" s="7" t="s">
        <v>109</v>
      </c>
      <c r="JY37" s="7">
        <v>2</v>
      </c>
      <c r="JZ37" s="7" t="s">
        <v>110</v>
      </c>
      <c r="KA37" s="8">
        <v>0</v>
      </c>
      <c r="KB37" s="7" t="s">
        <v>109</v>
      </c>
      <c r="KC37" s="7">
        <v>0</v>
      </c>
      <c r="KD37" s="7" t="s">
        <v>110</v>
      </c>
      <c r="KE37" s="8">
        <v>1</v>
      </c>
      <c r="KF37" s="7" t="s">
        <v>109</v>
      </c>
      <c r="KG37" s="7">
        <v>1</v>
      </c>
      <c r="KH37" s="7" t="s">
        <v>110</v>
      </c>
      <c r="KI37" s="8">
        <v>1</v>
      </c>
      <c r="KJ37" s="7" t="s">
        <v>109</v>
      </c>
      <c r="KK37" s="7">
        <v>1</v>
      </c>
      <c r="KL37" s="7" t="s">
        <v>110</v>
      </c>
      <c r="KM37" s="8">
        <v>3</v>
      </c>
      <c r="KN37" s="7" t="s">
        <v>109</v>
      </c>
      <c r="KO37" s="7">
        <v>3</v>
      </c>
      <c r="KP37" s="7" t="s">
        <v>110</v>
      </c>
      <c r="KQ37" s="8">
        <v>0</v>
      </c>
      <c r="KR37" s="7" t="s">
        <v>109</v>
      </c>
      <c r="KS37" s="7">
        <v>0</v>
      </c>
      <c r="KT37" s="7" t="s">
        <v>110</v>
      </c>
      <c r="KU37" s="8">
        <v>2</v>
      </c>
      <c r="KV37" s="7" t="s">
        <v>109</v>
      </c>
      <c r="KW37" s="7">
        <v>2</v>
      </c>
      <c r="KX37" s="7" t="s">
        <v>110</v>
      </c>
      <c r="KY37" s="8">
        <v>1</v>
      </c>
      <c r="KZ37" s="7" t="s">
        <v>109</v>
      </c>
      <c r="LA37" s="7">
        <v>1</v>
      </c>
      <c r="LB37" s="7" t="s">
        <v>110</v>
      </c>
      <c r="LC37" s="8">
        <v>2</v>
      </c>
      <c r="LD37" s="7" t="s">
        <v>109</v>
      </c>
      <c r="LE37" s="7">
        <v>2</v>
      </c>
      <c r="LF37" s="7" t="s">
        <v>110</v>
      </c>
      <c r="LG37" s="8">
        <v>1</v>
      </c>
      <c r="LH37" s="7" t="s">
        <v>109</v>
      </c>
      <c r="LI37" s="7">
        <v>1</v>
      </c>
      <c r="LJ37" s="7" t="s">
        <v>110</v>
      </c>
      <c r="LK37" s="8">
        <v>0</v>
      </c>
      <c r="LL37" s="7" t="s">
        <v>109</v>
      </c>
      <c r="LM37" s="7">
        <v>0</v>
      </c>
      <c r="LN37" s="7" t="s">
        <v>110</v>
      </c>
      <c r="LO37" s="8">
        <v>2</v>
      </c>
      <c r="LP37" s="7" t="s">
        <v>109</v>
      </c>
      <c r="LQ37" s="7">
        <v>2</v>
      </c>
      <c r="LR37" s="7" t="s">
        <v>110</v>
      </c>
      <c r="LS37" s="8">
        <v>1</v>
      </c>
      <c r="LT37" s="7" t="s">
        <v>109</v>
      </c>
      <c r="LU37" s="7">
        <v>1</v>
      </c>
      <c r="LV37" s="7" t="s">
        <v>110</v>
      </c>
      <c r="LW37" s="8">
        <v>1</v>
      </c>
      <c r="LX37" s="7" t="s">
        <v>109</v>
      </c>
      <c r="LY37" s="7">
        <v>1</v>
      </c>
      <c r="LZ37" s="7" t="s">
        <v>110</v>
      </c>
      <c r="MA37" s="8">
        <v>0</v>
      </c>
      <c r="MB37" s="7" t="s">
        <v>109</v>
      </c>
      <c r="MC37" s="7">
        <v>0</v>
      </c>
      <c r="MD37" s="7" t="s">
        <v>110</v>
      </c>
      <c r="ME37" s="8">
        <v>2</v>
      </c>
      <c r="MF37" s="7" t="s">
        <v>109</v>
      </c>
      <c r="MG37" s="7">
        <v>2</v>
      </c>
      <c r="MH37" s="7" t="s">
        <v>110</v>
      </c>
      <c r="MI37" s="8">
        <v>0</v>
      </c>
      <c r="MJ37" s="7" t="s">
        <v>109</v>
      </c>
      <c r="MK37" s="7">
        <v>0</v>
      </c>
      <c r="ML37" s="7" t="s">
        <v>110</v>
      </c>
      <c r="MM37" s="8">
        <v>0</v>
      </c>
      <c r="MN37" s="7" t="s">
        <v>109</v>
      </c>
      <c r="MO37" s="7">
        <v>0</v>
      </c>
      <c r="MP37" s="7" t="s">
        <v>110</v>
      </c>
      <c r="MQ37" s="8">
        <v>1</v>
      </c>
      <c r="MR37" s="7" t="s">
        <v>109</v>
      </c>
      <c r="MS37" s="7">
        <v>1</v>
      </c>
      <c r="MT37" s="7" t="s">
        <v>110</v>
      </c>
      <c r="MU37" s="8">
        <v>1</v>
      </c>
      <c r="MV37" s="7" t="s">
        <v>109</v>
      </c>
      <c r="MW37" s="7">
        <v>1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1</v>
      </c>
      <c r="ND37" s="7" t="s">
        <v>109</v>
      </c>
      <c r="NE37" s="7">
        <v>1</v>
      </c>
      <c r="NF37" s="7" t="s">
        <v>110</v>
      </c>
      <c r="NG37" s="8">
        <v>1</v>
      </c>
      <c r="NH37" s="7" t="s">
        <v>109</v>
      </c>
      <c r="NI37" s="7">
        <v>1</v>
      </c>
      <c r="NJ37" s="7" t="s">
        <v>110</v>
      </c>
      <c r="NK37" s="8">
        <v>0</v>
      </c>
      <c r="NL37" s="7" t="s">
        <v>109</v>
      </c>
      <c r="NM37" s="7">
        <v>0</v>
      </c>
      <c r="NN37" s="7" t="s">
        <v>110</v>
      </c>
      <c r="NO37" s="8">
        <v>1</v>
      </c>
      <c r="NP37" s="7" t="s">
        <v>109</v>
      </c>
      <c r="NQ37" s="7">
        <v>1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15</v>
      </c>
      <c r="OR37" s="7" t="s">
        <v>109</v>
      </c>
      <c r="OS37" s="7">
        <v>15</v>
      </c>
      <c r="OT37" s="7" t="s">
        <v>110</v>
      </c>
      <c r="OU37" s="8">
        <v>12</v>
      </c>
      <c r="OV37" s="7" t="s">
        <v>109</v>
      </c>
      <c r="OW37" s="7">
        <v>12</v>
      </c>
      <c r="OX37" s="7" t="s">
        <v>110</v>
      </c>
      <c r="OY37" s="8">
        <v>9</v>
      </c>
      <c r="OZ37" s="7" t="s">
        <v>109</v>
      </c>
      <c r="PA37" s="7">
        <v>9</v>
      </c>
      <c r="PB37" s="7" t="s">
        <v>110</v>
      </c>
      <c r="PC37" s="8">
        <v>6</v>
      </c>
      <c r="PD37" s="7" t="s">
        <v>109</v>
      </c>
      <c r="PE37" s="7">
        <v>6</v>
      </c>
      <c r="PF37" s="7" t="s">
        <v>110</v>
      </c>
      <c r="PG37" s="8">
        <v>7</v>
      </c>
      <c r="PH37" s="7" t="s">
        <v>109</v>
      </c>
      <c r="PI37" s="7">
        <v>7</v>
      </c>
      <c r="PJ37" s="7" t="s">
        <v>110</v>
      </c>
      <c r="PK37" s="8">
        <v>8</v>
      </c>
      <c r="PL37" s="7" t="s">
        <v>109</v>
      </c>
      <c r="PM37" s="7">
        <v>8</v>
      </c>
      <c r="PN37" s="7" t="s">
        <v>110</v>
      </c>
      <c r="PO37" s="8">
        <v>8</v>
      </c>
      <c r="PP37" s="7" t="s">
        <v>109</v>
      </c>
      <c r="PQ37" s="7">
        <v>8</v>
      </c>
      <c r="PR37" s="7" t="s">
        <v>110</v>
      </c>
      <c r="PS37" s="8">
        <v>7</v>
      </c>
      <c r="PT37" s="7" t="s">
        <v>109</v>
      </c>
      <c r="PU37" s="7">
        <v>7</v>
      </c>
      <c r="PV37" s="7" t="s">
        <v>110</v>
      </c>
      <c r="PW37" s="8">
        <v>7</v>
      </c>
      <c r="PX37" s="7" t="s">
        <v>109</v>
      </c>
      <c r="PY37" s="7">
        <v>7</v>
      </c>
      <c r="PZ37" s="7" t="s">
        <v>110</v>
      </c>
      <c r="QA37" s="8">
        <v>4</v>
      </c>
      <c r="QB37" s="7" t="s">
        <v>109</v>
      </c>
      <c r="QC37" s="7">
        <v>4</v>
      </c>
      <c r="QD37" s="7" t="s">
        <v>110</v>
      </c>
      <c r="QE37" s="8">
        <v>6</v>
      </c>
      <c r="QF37" s="7" t="s">
        <v>109</v>
      </c>
      <c r="QG37" s="7">
        <v>6</v>
      </c>
      <c r="QH37" s="7" t="s">
        <v>110</v>
      </c>
      <c r="QI37" s="8">
        <v>3</v>
      </c>
      <c r="QJ37" s="7" t="s">
        <v>109</v>
      </c>
      <c r="QK37" s="7">
        <v>3</v>
      </c>
      <c r="QL37" s="7" t="s">
        <v>110</v>
      </c>
      <c r="QM37" s="8">
        <v>5</v>
      </c>
      <c r="QN37" s="7" t="s">
        <v>109</v>
      </c>
      <c r="QO37" s="7">
        <v>5</v>
      </c>
      <c r="QP37" s="7" t="s">
        <v>110</v>
      </c>
      <c r="QQ37" s="8">
        <v>1</v>
      </c>
      <c r="QR37" s="7" t="s">
        <v>109</v>
      </c>
      <c r="QS37" s="7">
        <v>1</v>
      </c>
      <c r="QT37" s="7" t="s">
        <v>110</v>
      </c>
      <c r="QU37" s="8">
        <v>4</v>
      </c>
      <c r="QV37" s="7" t="s">
        <v>109</v>
      </c>
      <c r="QW37" s="7">
        <v>4</v>
      </c>
      <c r="QX37" s="7" t="s">
        <v>110</v>
      </c>
      <c r="QY37" s="8">
        <v>1</v>
      </c>
      <c r="QZ37" s="7" t="s">
        <v>109</v>
      </c>
      <c r="RA37" s="7">
        <v>1</v>
      </c>
      <c r="RB37" s="7" t="s">
        <v>110</v>
      </c>
      <c r="RC37" s="8">
        <v>0</v>
      </c>
      <c r="RD37" s="7" t="s">
        <v>109</v>
      </c>
      <c r="RE37" s="7">
        <v>0</v>
      </c>
      <c r="RF37" s="7" t="s">
        <v>110</v>
      </c>
      <c r="RG37" s="8">
        <v>3</v>
      </c>
      <c r="RH37" s="7" t="s">
        <v>109</v>
      </c>
      <c r="RI37" s="7">
        <v>2</v>
      </c>
      <c r="RJ37" s="7" t="s">
        <v>110</v>
      </c>
      <c r="RK37" s="8">
        <v>4</v>
      </c>
      <c r="RL37" s="7" t="s">
        <v>109</v>
      </c>
      <c r="RM37" s="7">
        <v>3</v>
      </c>
      <c r="RN37" s="7" t="s">
        <v>110</v>
      </c>
      <c r="RO37" s="8">
        <v>12</v>
      </c>
      <c r="RP37" s="7" t="s">
        <v>109</v>
      </c>
      <c r="RQ37" s="7">
        <v>11</v>
      </c>
      <c r="RR37" s="7" t="s">
        <v>110</v>
      </c>
      <c r="RS37" s="8">
        <v>15</v>
      </c>
      <c r="RT37" s="7" t="s">
        <v>109</v>
      </c>
      <c r="RU37" s="7">
        <v>14</v>
      </c>
      <c r="RV37" s="7" t="s">
        <v>110</v>
      </c>
      <c r="RW37" s="8">
        <v>17</v>
      </c>
      <c r="RX37" s="7" t="s">
        <v>109</v>
      </c>
      <c r="RY37" s="7">
        <v>16</v>
      </c>
      <c r="RZ37" s="7" t="s">
        <v>110</v>
      </c>
      <c r="SA37" s="8">
        <v>22</v>
      </c>
      <c r="SB37" s="7" t="s">
        <v>109</v>
      </c>
      <c r="SC37" s="7">
        <v>21</v>
      </c>
      <c r="SD37" s="7" t="s">
        <v>110</v>
      </c>
      <c r="SE37" s="8">
        <v>34</v>
      </c>
      <c r="SF37" s="7" t="s">
        <v>109</v>
      </c>
      <c r="SG37" s="7">
        <v>30</v>
      </c>
      <c r="SH37" s="7" t="s">
        <v>110</v>
      </c>
      <c r="SI37" s="8">
        <v>24</v>
      </c>
      <c r="SJ37" s="7" t="s">
        <v>109</v>
      </c>
      <c r="SK37" s="7">
        <v>20</v>
      </c>
      <c r="SL37" s="7" t="s">
        <v>110</v>
      </c>
      <c r="SM37" s="8">
        <v>32</v>
      </c>
      <c r="SN37" s="7" t="s">
        <v>109</v>
      </c>
      <c r="SO37" s="7">
        <v>27</v>
      </c>
      <c r="SP37" s="7" t="s">
        <v>110</v>
      </c>
      <c r="SQ37" s="8">
        <v>31</v>
      </c>
      <c r="SR37" s="7" t="s">
        <v>109</v>
      </c>
      <c r="SS37" s="7">
        <v>25</v>
      </c>
      <c r="ST37" s="7" t="s">
        <v>110</v>
      </c>
      <c r="SU37" s="8">
        <v>32</v>
      </c>
      <c r="SV37" s="7" t="s">
        <v>109</v>
      </c>
      <c r="SW37" s="7">
        <v>28</v>
      </c>
      <c r="SX37" s="7" t="s">
        <v>110</v>
      </c>
      <c r="SY37" s="8">
        <v>27</v>
      </c>
      <c r="SZ37" s="7" t="s">
        <v>109</v>
      </c>
      <c r="TA37" s="7">
        <v>22</v>
      </c>
      <c r="TB37" s="7" t="s">
        <v>110</v>
      </c>
      <c r="TC37" s="8">
        <v>24</v>
      </c>
      <c r="TD37" s="7" t="s">
        <v>109</v>
      </c>
      <c r="TE37" s="7">
        <v>17</v>
      </c>
      <c r="TF37" s="7" t="s">
        <v>110</v>
      </c>
      <c r="TG37" s="8">
        <v>19</v>
      </c>
      <c r="TH37" s="7" t="s">
        <v>109</v>
      </c>
      <c r="TI37" s="7">
        <v>17</v>
      </c>
      <c r="TJ37" s="7" t="s">
        <v>110</v>
      </c>
      <c r="TK37" s="8">
        <v>16</v>
      </c>
      <c r="TL37" s="7" t="s">
        <v>109</v>
      </c>
      <c r="TM37" s="7">
        <v>13</v>
      </c>
      <c r="TN37" s="7" t="s">
        <v>110</v>
      </c>
      <c r="TO37" s="8">
        <v>17</v>
      </c>
      <c r="TP37" s="7" t="s">
        <v>109</v>
      </c>
      <c r="TQ37" s="7">
        <v>16</v>
      </c>
      <c r="TR37" s="7" t="s">
        <v>110</v>
      </c>
      <c r="TS37" s="8">
        <v>18</v>
      </c>
      <c r="TT37" s="7" t="s">
        <v>109</v>
      </c>
      <c r="TU37" s="7">
        <v>18</v>
      </c>
      <c r="TV37" s="7" t="s">
        <v>110</v>
      </c>
      <c r="TW37" s="8">
        <v>12</v>
      </c>
      <c r="TX37" s="7" t="s">
        <v>109</v>
      </c>
      <c r="TY37" s="7">
        <v>11</v>
      </c>
      <c r="TZ37" s="7" t="s">
        <v>110</v>
      </c>
      <c r="UA37" s="8">
        <v>9</v>
      </c>
      <c r="UB37" s="7" t="s">
        <v>109</v>
      </c>
      <c r="UC37" s="7">
        <v>8</v>
      </c>
      <c r="UD37" s="7" t="s">
        <v>110</v>
      </c>
      <c r="UE37" s="8">
        <v>14</v>
      </c>
      <c r="UF37" s="7" t="s">
        <v>109</v>
      </c>
      <c r="UG37" s="7">
        <v>13</v>
      </c>
      <c r="UH37" s="7" t="s">
        <v>110</v>
      </c>
      <c r="UI37" s="8">
        <v>19</v>
      </c>
      <c r="UJ37" s="7" t="s">
        <v>109</v>
      </c>
      <c r="UK37" s="7">
        <v>18</v>
      </c>
      <c r="UL37" s="7" t="s">
        <v>110</v>
      </c>
      <c r="UM37" s="8">
        <v>9</v>
      </c>
      <c r="UN37" s="7" t="s">
        <v>109</v>
      </c>
      <c r="UO37" s="7">
        <v>9</v>
      </c>
      <c r="UP37" s="7" t="s">
        <v>110</v>
      </c>
      <c r="UQ37" s="8">
        <v>16</v>
      </c>
      <c r="UR37" s="7" t="s">
        <v>109</v>
      </c>
      <c r="US37" s="7">
        <v>16</v>
      </c>
      <c r="UT37" s="7" t="s">
        <v>110</v>
      </c>
      <c r="UU37" s="8">
        <v>8</v>
      </c>
      <c r="UV37" s="7" t="s">
        <v>109</v>
      </c>
      <c r="UW37" s="7">
        <v>7</v>
      </c>
      <c r="UX37" s="7" t="s">
        <v>110</v>
      </c>
      <c r="UY37" s="8">
        <v>10</v>
      </c>
      <c r="UZ37" s="7" t="s">
        <v>109</v>
      </c>
      <c r="VA37" s="7">
        <v>10</v>
      </c>
      <c r="VB37" s="7" t="s">
        <v>110</v>
      </c>
      <c r="VC37" s="8">
        <v>8</v>
      </c>
      <c r="VD37" s="7" t="s">
        <v>109</v>
      </c>
      <c r="VE37" s="7">
        <v>7</v>
      </c>
      <c r="VF37" s="7" t="s">
        <v>110</v>
      </c>
      <c r="VG37" s="8">
        <v>7</v>
      </c>
      <c r="VH37" s="7" t="s">
        <v>109</v>
      </c>
      <c r="VI37" s="7">
        <v>6</v>
      </c>
      <c r="VJ37" s="7" t="s">
        <v>110</v>
      </c>
      <c r="VK37" s="8">
        <v>6</v>
      </c>
      <c r="VL37" s="7" t="s">
        <v>109</v>
      </c>
      <c r="VM37" s="7">
        <v>6</v>
      </c>
      <c r="VN37" s="7" t="s">
        <v>110</v>
      </c>
      <c r="VO37" s="8">
        <v>9</v>
      </c>
      <c r="VP37" s="7" t="s">
        <v>109</v>
      </c>
      <c r="VQ37" s="7">
        <v>9</v>
      </c>
      <c r="VR37" s="7" t="s">
        <v>110</v>
      </c>
      <c r="VS37" s="8">
        <v>10</v>
      </c>
      <c r="VT37" s="7" t="s">
        <v>109</v>
      </c>
      <c r="VU37" s="7">
        <v>10</v>
      </c>
      <c r="VV37" s="7" t="s">
        <v>110</v>
      </c>
      <c r="VW37" s="8">
        <v>7</v>
      </c>
      <c r="VX37" s="7" t="s">
        <v>109</v>
      </c>
      <c r="VY37" s="7">
        <v>7</v>
      </c>
      <c r="VZ37" s="7" t="s">
        <v>110</v>
      </c>
      <c r="WA37" s="8">
        <v>3</v>
      </c>
      <c r="WB37" s="7" t="s">
        <v>109</v>
      </c>
      <c r="WC37" s="7">
        <v>3</v>
      </c>
      <c r="WD37" s="7" t="s">
        <v>110</v>
      </c>
      <c r="WE37" s="8">
        <v>8</v>
      </c>
      <c r="WF37" s="7" t="s">
        <v>109</v>
      </c>
      <c r="WG37" s="7">
        <v>8</v>
      </c>
      <c r="WH37" s="7" t="s">
        <v>110</v>
      </c>
      <c r="WI37" s="8">
        <v>12</v>
      </c>
      <c r="WJ37" s="7" t="s">
        <v>109</v>
      </c>
      <c r="WK37" s="7">
        <v>11</v>
      </c>
      <c r="WL37" s="7" t="s">
        <v>110</v>
      </c>
      <c r="WM37" s="8">
        <v>3</v>
      </c>
      <c r="WN37" s="7" t="s">
        <v>109</v>
      </c>
      <c r="WO37" s="7">
        <v>3</v>
      </c>
      <c r="WP37" s="7" t="s">
        <v>110</v>
      </c>
      <c r="WQ37" s="8">
        <v>4</v>
      </c>
      <c r="WR37" s="7" t="s">
        <v>109</v>
      </c>
      <c r="WS37" s="7">
        <v>4</v>
      </c>
      <c r="WT37" s="7" t="s">
        <v>110</v>
      </c>
      <c r="WU37" s="8">
        <v>4</v>
      </c>
      <c r="WV37" s="7" t="s">
        <v>109</v>
      </c>
      <c r="WW37" s="7">
        <v>4</v>
      </c>
      <c r="WX37" s="7" t="s">
        <v>110</v>
      </c>
      <c r="WY37" s="8">
        <v>5</v>
      </c>
      <c r="WZ37" s="7" t="s">
        <v>109</v>
      </c>
      <c r="XA37" s="7">
        <v>5</v>
      </c>
      <c r="XB37" s="7" t="s">
        <v>110</v>
      </c>
      <c r="XC37" s="8">
        <v>4</v>
      </c>
      <c r="XD37" s="7" t="s">
        <v>109</v>
      </c>
      <c r="XE37" s="7">
        <v>4</v>
      </c>
      <c r="XF37" s="7" t="s">
        <v>110</v>
      </c>
      <c r="XG37" s="8">
        <v>2</v>
      </c>
      <c r="XH37" s="7" t="s">
        <v>109</v>
      </c>
      <c r="XI37" s="7">
        <v>2</v>
      </c>
      <c r="XJ37" s="7" t="s">
        <v>110</v>
      </c>
      <c r="XK37" s="8">
        <v>4</v>
      </c>
      <c r="XL37" s="7" t="s">
        <v>109</v>
      </c>
      <c r="XM37" s="7">
        <v>4</v>
      </c>
      <c r="XN37" s="7" t="s">
        <v>110</v>
      </c>
      <c r="XO37" s="8">
        <v>3</v>
      </c>
      <c r="XP37" s="7" t="s">
        <v>109</v>
      </c>
      <c r="XQ37" s="7">
        <v>3</v>
      </c>
      <c r="XR37" s="7" t="s">
        <v>110</v>
      </c>
      <c r="XS37" s="8">
        <v>3</v>
      </c>
      <c r="XT37" s="7" t="s">
        <v>109</v>
      </c>
      <c r="XU37" s="7">
        <v>3</v>
      </c>
      <c r="XV37" s="7" t="s">
        <v>110</v>
      </c>
      <c r="XW37" s="8">
        <v>5</v>
      </c>
      <c r="XX37" s="7" t="s">
        <v>109</v>
      </c>
      <c r="XY37" s="7">
        <v>4</v>
      </c>
      <c r="XZ37" s="7" t="s">
        <v>110</v>
      </c>
      <c r="YA37" s="8">
        <v>2</v>
      </c>
      <c r="YB37" s="7" t="s">
        <v>109</v>
      </c>
      <c r="YC37" s="7">
        <v>2</v>
      </c>
      <c r="YD37" s="7" t="s">
        <v>110</v>
      </c>
      <c r="YE37" s="8">
        <v>2</v>
      </c>
      <c r="YF37" s="7" t="s">
        <v>109</v>
      </c>
      <c r="YG37" s="7">
        <v>2</v>
      </c>
      <c r="YH37" s="7" t="s">
        <v>110</v>
      </c>
      <c r="YI37" s="8">
        <v>1</v>
      </c>
      <c r="YJ37" s="7" t="s">
        <v>109</v>
      </c>
      <c r="YK37" s="7">
        <v>1</v>
      </c>
      <c r="YL37" s="7" t="s">
        <v>110</v>
      </c>
      <c r="YM37" s="8">
        <v>2</v>
      </c>
      <c r="YN37" s="7" t="s">
        <v>109</v>
      </c>
      <c r="YO37" s="7">
        <v>1</v>
      </c>
      <c r="YP37" s="7" t="s">
        <v>110</v>
      </c>
      <c r="YQ37" s="8">
        <v>3</v>
      </c>
      <c r="YR37" s="7" t="s">
        <v>109</v>
      </c>
      <c r="YS37" s="7">
        <v>3</v>
      </c>
      <c r="YT37" s="7" t="s">
        <v>110</v>
      </c>
      <c r="YU37" s="8">
        <v>2</v>
      </c>
      <c r="YV37" s="7" t="s">
        <v>109</v>
      </c>
      <c r="YW37" s="7">
        <v>2</v>
      </c>
      <c r="YX37" s="7" t="s">
        <v>110</v>
      </c>
      <c r="YY37" s="8">
        <v>2</v>
      </c>
      <c r="YZ37" s="7" t="s">
        <v>109</v>
      </c>
      <c r="ZA37" s="7">
        <v>2</v>
      </c>
      <c r="ZB37" s="7" t="s">
        <v>110</v>
      </c>
      <c r="ZC37" s="8">
        <v>3</v>
      </c>
      <c r="ZD37" s="7" t="s">
        <v>109</v>
      </c>
      <c r="ZE37" s="7">
        <v>3</v>
      </c>
      <c r="ZF37" s="7" t="s">
        <v>110</v>
      </c>
      <c r="ZG37" s="8">
        <v>3</v>
      </c>
      <c r="ZH37" s="7" t="s">
        <v>109</v>
      </c>
      <c r="ZI37" s="7">
        <v>3</v>
      </c>
      <c r="ZJ37" s="7" t="s">
        <v>110</v>
      </c>
      <c r="ZK37" s="8">
        <v>4</v>
      </c>
      <c r="ZL37" s="7" t="s">
        <v>109</v>
      </c>
      <c r="ZM37" s="7">
        <v>4</v>
      </c>
      <c r="ZN37" s="7" t="s">
        <v>110</v>
      </c>
      <c r="ZO37" s="8">
        <v>1</v>
      </c>
      <c r="ZP37" s="7" t="s">
        <v>109</v>
      </c>
      <c r="ZQ37" s="7">
        <v>1</v>
      </c>
      <c r="ZR37" s="7" t="s">
        <v>110</v>
      </c>
      <c r="ZS37" s="8">
        <v>0</v>
      </c>
      <c r="ZT37" s="7" t="s">
        <v>109</v>
      </c>
      <c r="ZU37" s="7">
        <v>0</v>
      </c>
      <c r="ZV37" s="7" t="s">
        <v>110</v>
      </c>
      <c r="ZW37" s="8">
        <v>0</v>
      </c>
      <c r="ZX37" s="7" t="s">
        <v>109</v>
      </c>
      <c r="ZY37" s="7">
        <v>0</v>
      </c>
      <c r="ZZ37" s="7" t="s">
        <v>110</v>
      </c>
      <c r="AAA37" s="8">
        <v>0</v>
      </c>
      <c r="AAB37" s="7" t="s">
        <v>109</v>
      </c>
      <c r="AAC37" s="7">
        <v>0</v>
      </c>
      <c r="AAD37" s="7" t="s">
        <v>110</v>
      </c>
      <c r="AAE37" s="8">
        <v>0</v>
      </c>
      <c r="AAF37" s="7" t="s">
        <v>109</v>
      </c>
      <c r="AAG37" s="7">
        <v>0</v>
      </c>
      <c r="AAH37" s="7" t="s">
        <v>110</v>
      </c>
      <c r="AAI37" s="8">
        <v>1</v>
      </c>
      <c r="AAJ37" s="7" t="s">
        <v>109</v>
      </c>
      <c r="AAK37" s="7">
        <v>1</v>
      </c>
      <c r="AAL37" s="7" t="s">
        <v>110</v>
      </c>
      <c r="AAM37" s="8">
        <v>0</v>
      </c>
      <c r="AAN37" s="7" t="s">
        <v>109</v>
      </c>
      <c r="AAO37" s="7">
        <v>0</v>
      </c>
      <c r="AAP37" s="7" t="s">
        <v>110</v>
      </c>
      <c r="AAQ37" s="8">
        <v>1</v>
      </c>
      <c r="AAR37" s="7" t="s">
        <v>109</v>
      </c>
      <c r="AAS37" s="7">
        <v>1</v>
      </c>
      <c r="AAT37" s="7" t="s">
        <v>110</v>
      </c>
      <c r="AAU37" s="8">
        <v>2</v>
      </c>
      <c r="AAV37" s="7" t="s">
        <v>109</v>
      </c>
      <c r="AAW37" s="7">
        <v>2</v>
      </c>
      <c r="AAX37" s="7" t="s">
        <v>110</v>
      </c>
      <c r="AAY37" s="8">
        <v>1</v>
      </c>
      <c r="AAZ37" s="7" t="s">
        <v>109</v>
      </c>
      <c r="ABA37" s="7">
        <v>1</v>
      </c>
      <c r="ABB37" s="7" t="s">
        <v>110</v>
      </c>
      <c r="ABC37" s="8">
        <v>2</v>
      </c>
      <c r="ABD37" s="7" t="s">
        <v>109</v>
      </c>
      <c r="ABE37" s="7">
        <v>2</v>
      </c>
      <c r="ABF37" s="7" t="s">
        <v>110</v>
      </c>
      <c r="ABG37" s="8">
        <v>0</v>
      </c>
      <c r="ABH37" s="7" t="s">
        <v>109</v>
      </c>
      <c r="ABI37" s="7">
        <v>0</v>
      </c>
      <c r="ABJ37" s="7" t="s">
        <v>110</v>
      </c>
      <c r="ABK37" s="8">
        <v>1</v>
      </c>
      <c r="ABL37" s="7" t="s">
        <v>109</v>
      </c>
      <c r="ABM37" s="7">
        <v>1</v>
      </c>
      <c r="ABN37" s="7" t="s">
        <v>110</v>
      </c>
      <c r="ABO37" s="8">
        <v>0</v>
      </c>
      <c r="ABP37" s="7" t="s">
        <v>109</v>
      </c>
      <c r="ABQ37" s="7">
        <v>0</v>
      </c>
      <c r="ABR37" s="7" t="s">
        <v>110</v>
      </c>
      <c r="ABS37" s="8">
        <v>3</v>
      </c>
      <c r="ABT37" s="7" t="s">
        <v>109</v>
      </c>
      <c r="ABU37" s="7">
        <v>3</v>
      </c>
      <c r="ABV37" s="7" t="s">
        <v>110</v>
      </c>
      <c r="ABW37" s="8">
        <v>1</v>
      </c>
      <c r="ABX37" s="7" t="s">
        <v>109</v>
      </c>
      <c r="ABY37" s="7">
        <v>1</v>
      </c>
      <c r="ABZ37" s="7" t="s">
        <v>110</v>
      </c>
      <c r="ACA37" s="8">
        <v>0</v>
      </c>
      <c r="ACB37" s="7" t="s">
        <v>109</v>
      </c>
      <c r="ACC37" s="7">
        <v>0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1</v>
      </c>
      <c r="ACJ37" s="7" t="s">
        <v>109</v>
      </c>
      <c r="ACK37" s="7">
        <v>1</v>
      </c>
      <c r="ACL37" s="7" t="s">
        <v>110</v>
      </c>
      <c r="ACM37" s="8">
        <v>2</v>
      </c>
      <c r="ACN37" s="7" t="s">
        <v>109</v>
      </c>
      <c r="ACO37" s="7">
        <v>2</v>
      </c>
      <c r="ACP37" s="7" t="s">
        <v>110</v>
      </c>
      <c r="ACQ37" s="8">
        <v>0</v>
      </c>
      <c r="ACR37" s="7" t="s">
        <v>109</v>
      </c>
      <c r="ACS37" s="7">
        <v>0</v>
      </c>
      <c r="ACT37" s="7" t="s">
        <v>110</v>
      </c>
      <c r="ACU37" s="8">
        <v>0</v>
      </c>
      <c r="ACV37" s="7" t="s">
        <v>109</v>
      </c>
      <c r="ACW37" s="7">
        <v>0</v>
      </c>
      <c r="ACX37" s="7" t="s">
        <v>110</v>
      </c>
      <c r="ACY37" s="8">
        <v>0</v>
      </c>
      <c r="ACZ37" s="7" t="s">
        <v>109</v>
      </c>
      <c r="ADA37" s="7">
        <v>0</v>
      </c>
      <c r="ADB37" s="7" t="s">
        <v>110</v>
      </c>
      <c r="ADC37" s="8">
        <v>1</v>
      </c>
      <c r="ADD37" s="7" t="s">
        <v>109</v>
      </c>
      <c r="ADE37" s="7">
        <v>1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-7</v>
      </c>
      <c r="AEF37" s="7" t="s">
        <v>109</v>
      </c>
      <c r="AEG37" s="7">
        <f t="shared" si="201"/>
        <v>-8</v>
      </c>
      <c r="AEH37" s="7" t="s">
        <v>110</v>
      </c>
      <c r="AEI37" s="8">
        <f t="shared" si="0"/>
        <v>-9</v>
      </c>
      <c r="AEJ37" s="7" t="s">
        <v>109</v>
      </c>
      <c r="AEK37" s="7">
        <f t="shared" si="1"/>
        <v>-9</v>
      </c>
      <c r="AEL37" s="7" t="s">
        <v>110</v>
      </c>
      <c r="AEM37" s="8">
        <f t="shared" si="2"/>
        <v>-7</v>
      </c>
      <c r="AEN37" s="7" t="s">
        <v>109</v>
      </c>
      <c r="AEO37" s="7">
        <f t="shared" si="3"/>
        <v>-7</v>
      </c>
      <c r="AEP37" s="7" t="s">
        <v>110</v>
      </c>
      <c r="AEQ37" s="8">
        <f t="shared" si="4"/>
        <v>3</v>
      </c>
      <c r="AER37" s="7" t="s">
        <v>109</v>
      </c>
      <c r="AES37" s="7">
        <f t="shared" si="5"/>
        <v>3</v>
      </c>
      <c r="AET37" s="7" t="s">
        <v>110</v>
      </c>
      <c r="AEU37" s="8">
        <f t="shared" si="6"/>
        <v>-2</v>
      </c>
      <c r="AEV37" s="7" t="s">
        <v>109</v>
      </c>
      <c r="AEW37" s="7">
        <f t="shared" si="7"/>
        <v>-2</v>
      </c>
      <c r="AEX37" s="7" t="s">
        <v>110</v>
      </c>
      <c r="AEY37" s="8">
        <f t="shared" si="8"/>
        <v>-4</v>
      </c>
      <c r="AEZ37" s="7" t="s">
        <v>109</v>
      </c>
      <c r="AFA37" s="7">
        <f t="shared" si="9"/>
        <v>-4</v>
      </c>
      <c r="AFB37" s="7" t="s">
        <v>110</v>
      </c>
      <c r="AFC37" s="8">
        <f t="shared" si="10"/>
        <v>-5</v>
      </c>
      <c r="AFD37" s="7" t="s">
        <v>109</v>
      </c>
      <c r="AFE37" s="7">
        <f t="shared" si="11"/>
        <v>-5</v>
      </c>
      <c r="AFF37" s="7" t="s">
        <v>110</v>
      </c>
      <c r="AFG37" s="8">
        <f t="shared" si="12"/>
        <v>-5</v>
      </c>
      <c r="AFH37" s="7" t="s">
        <v>109</v>
      </c>
      <c r="AFI37" s="7">
        <f t="shared" si="13"/>
        <v>-5</v>
      </c>
      <c r="AFJ37" s="7" t="s">
        <v>110</v>
      </c>
      <c r="AFK37" s="8">
        <f t="shared" si="14"/>
        <v>-4</v>
      </c>
      <c r="AFL37" s="7" t="s">
        <v>109</v>
      </c>
      <c r="AFM37" s="7">
        <f t="shared" si="15"/>
        <v>-4</v>
      </c>
      <c r="AFN37" s="7" t="s">
        <v>110</v>
      </c>
      <c r="AFO37" s="8">
        <f t="shared" si="16"/>
        <v>0</v>
      </c>
      <c r="AFP37" s="7" t="s">
        <v>109</v>
      </c>
      <c r="AFQ37" s="7">
        <f t="shared" si="17"/>
        <v>0</v>
      </c>
      <c r="AFR37" s="7" t="s">
        <v>110</v>
      </c>
      <c r="AFS37" s="8">
        <f t="shared" si="18"/>
        <v>-3</v>
      </c>
      <c r="AFT37" s="7" t="s">
        <v>109</v>
      </c>
      <c r="AFU37" s="7">
        <f t="shared" si="19"/>
        <v>-3</v>
      </c>
      <c r="AFV37" s="7" t="s">
        <v>110</v>
      </c>
      <c r="AFW37" s="8">
        <f t="shared" si="20"/>
        <v>0</v>
      </c>
      <c r="AFX37" s="7" t="s">
        <v>109</v>
      </c>
      <c r="AFY37" s="7">
        <f t="shared" si="21"/>
        <v>-1</v>
      </c>
      <c r="AFZ37" s="7" t="s">
        <v>110</v>
      </c>
      <c r="AGA37" s="8">
        <f t="shared" si="22"/>
        <v>-4</v>
      </c>
      <c r="AGB37" s="7" t="s">
        <v>109</v>
      </c>
      <c r="AGC37" s="7">
        <f t="shared" si="23"/>
        <v>-4</v>
      </c>
      <c r="AGD37" s="7" t="s">
        <v>110</v>
      </c>
      <c r="AGE37" s="8">
        <f t="shared" si="24"/>
        <v>1</v>
      </c>
      <c r="AGF37" s="7" t="s">
        <v>109</v>
      </c>
      <c r="AGG37" s="7">
        <f t="shared" si="25"/>
        <v>1</v>
      </c>
      <c r="AGH37" s="7" t="s">
        <v>110</v>
      </c>
      <c r="AGI37" s="8">
        <f t="shared" si="26"/>
        <v>-4</v>
      </c>
      <c r="AGJ37" s="7" t="s">
        <v>109</v>
      </c>
      <c r="AGK37" s="7">
        <f t="shared" si="27"/>
        <v>-4</v>
      </c>
      <c r="AGL37" s="7" t="s">
        <v>110</v>
      </c>
      <c r="AGM37" s="8">
        <f t="shared" si="28"/>
        <v>1</v>
      </c>
      <c r="AGN37" s="7" t="s">
        <v>109</v>
      </c>
      <c r="AGO37" s="7">
        <f t="shared" si="29"/>
        <v>1</v>
      </c>
      <c r="AGP37" s="7" t="s">
        <v>110</v>
      </c>
      <c r="AGQ37" s="8">
        <f t="shared" si="30"/>
        <v>2</v>
      </c>
      <c r="AGR37" s="7" t="s">
        <v>109</v>
      </c>
      <c r="AGS37" s="7">
        <f t="shared" si="31"/>
        <v>2</v>
      </c>
      <c r="AGT37" s="7" t="s">
        <v>110</v>
      </c>
      <c r="AGU37" s="8">
        <f t="shared" si="32"/>
        <v>-3</v>
      </c>
      <c r="AGV37" s="7" t="s">
        <v>109</v>
      </c>
      <c r="AGW37" s="7">
        <f t="shared" si="33"/>
        <v>-2</v>
      </c>
      <c r="AGX37" s="7" t="s">
        <v>110</v>
      </c>
      <c r="AGY37" s="8">
        <f t="shared" si="34"/>
        <v>19</v>
      </c>
      <c r="AGZ37" s="7" t="s">
        <v>109</v>
      </c>
      <c r="AHA37" s="7">
        <f t="shared" si="35"/>
        <v>15</v>
      </c>
      <c r="AHB37" s="7" t="s">
        <v>110</v>
      </c>
      <c r="AHC37" s="8">
        <f t="shared" si="36"/>
        <v>28</v>
      </c>
      <c r="AHD37" s="7" t="s">
        <v>109</v>
      </c>
      <c r="AHE37" s="7">
        <f t="shared" si="37"/>
        <v>18</v>
      </c>
      <c r="AHF37" s="7" t="s">
        <v>110</v>
      </c>
      <c r="AHG37" s="8">
        <f t="shared" si="38"/>
        <v>16</v>
      </c>
      <c r="AHH37" s="7" t="s">
        <v>109</v>
      </c>
      <c r="AHI37" s="7">
        <f t="shared" si="39"/>
        <v>2</v>
      </c>
      <c r="AHJ37" s="7" t="s">
        <v>110</v>
      </c>
      <c r="AHK37" s="8">
        <f t="shared" si="40"/>
        <v>8</v>
      </c>
      <c r="AHL37" s="7" t="s">
        <v>109</v>
      </c>
      <c r="AHM37" s="7">
        <f t="shared" si="41"/>
        <v>-1</v>
      </c>
      <c r="AHN37" s="7" t="s">
        <v>110</v>
      </c>
      <c r="AHO37" s="8">
        <f t="shared" si="42"/>
        <v>3</v>
      </c>
      <c r="AHP37" s="7" t="s">
        <v>109</v>
      </c>
      <c r="AHQ37" s="7">
        <f t="shared" si="43"/>
        <v>-3</v>
      </c>
      <c r="AHR37" s="7" t="s">
        <v>110</v>
      </c>
      <c r="AHS37" s="8">
        <f t="shared" si="44"/>
        <v>-1</v>
      </c>
      <c r="AHT37" s="7" t="s">
        <v>109</v>
      </c>
      <c r="AHU37" s="7">
        <f t="shared" si="45"/>
        <v>-9</v>
      </c>
      <c r="AHV37" s="7" t="s">
        <v>110</v>
      </c>
      <c r="AHW37" s="8">
        <f t="shared" si="46"/>
        <v>1</v>
      </c>
      <c r="AHX37" s="7" t="s">
        <v>109</v>
      </c>
      <c r="AHY37" s="7">
        <f t="shared" si="47"/>
        <v>-3</v>
      </c>
      <c r="AHZ37" s="7" t="s">
        <v>110</v>
      </c>
      <c r="AIA37" s="8">
        <f t="shared" si="48"/>
        <v>-1</v>
      </c>
      <c r="AIB37" s="7" t="s">
        <v>109</v>
      </c>
      <c r="AIC37" s="7">
        <f t="shared" si="49"/>
        <v>-7</v>
      </c>
      <c r="AID37" s="7" t="s">
        <v>110</v>
      </c>
      <c r="AIE37" s="8">
        <f t="shared" si="50"/>
        <v>-5</v>
      </c>
      <c r="AIF37" s="7" t="s">
        <v>109</v>
      </c>
      <c r="AIG37" s="7">
        <f t="shared" si="51"/>
        <v>-1</v>
      </c>
      <c r="AIH37" s="7" t="s">
        <v>110</v>
      </c>
      <c r="AII37" s="8">
        <f t="shared" si="52"/>
        <v>-1</v>
      </c>
      <c r="AIJ37" s="7" t="s">
        <v>109</v>
      </c>
      <c r="AIK37" s="7">
        <f t="shared" si="53"/>
        <v>-1</v>
      </c>
      <c r="AIL37" s="7" t="s">
        <v>110</v>
      </c>
      <c r="AIM37" s="8">
        <f t="shared" si="54"/>
        <v>-6</v>
      </c>
      <c r="AIN37" s="7" t="s">
        <v>109</v>
      </c>
      <c r="AIO37" s="7">
        <f t="shared" si="55"/>
        <v>-6</v>
      </c>
      <c r="AIP37" s="7" t="s">
        <v>110</v>
      </c>
      <c r="AIQ37" s="8">
        <f t="shared" si="56"/>
        <v>-6</v>
      </c>
      <c r="AIR37" s="7" t="s">
        <v>109</v>
      </c>
      <c r="AIS37" s="7">
        <f t="shared" si="57"/>
        <v>-4</v>
      </c>
      <c r="AIT37" s="7" t="s">
        <v>110</v>
      </c>
      <c r="AIU37" s="8">
        <f t="shared" si="58"/>
        <v>-9</v>
      </c>
      <c r="AIV37" s="7" t="s">
        <v>109</v>
      </c>
      <c r="AIW37" s="7">
        <f t="shared" si="59"/>
        <v>-10</v>
      </c>
      <c r="AIX37" s="7" t="s">
        <v>110</v>
      </c>
      <c r="AIY37" s="8">
        <f t="shared" si="60"/>
        <v>4</v>
      </c>
      <c r="AIZ37" s="7" t="s">
        <v>109</v>
      </c>
      <c r="AJA37" s="7">
        <f t="shared" si="61"/>
        <v>1</v>
      </c>
      <c r="AJB37" s="7" t="s">
        <v>110</v>
      </c>
      <c r="AJC37" s="8">
        <f t="shared" si="62"/>
        <v>1</v>
      </c>
      <c r="AJD37" s="7" t="s">
        <v>109</v>
      </c>
      <c r="AJE37" s="7">
        <f t="shared" si="63"/>
        <v>-2</v>
      </c>
      <c r="AJF37" s="7" t="s">
        <v>110</v>
      </c>
      <c r="AJG37" s="8">
        <f t="shared" si="64"/>
        <v>0</v>
      </c>
      <c r="AJH37" s="7" t="s">
        <v>109</v>
      </c>
      <c r="AJI37" s="7">
        <f t="shared" si="65"/>
        <v>-2</v>
      </c>
      <c r="AJJ37" s="7" t="s">
        <v>110</v>
      </c>
      <c r="AJK37" s="8">
        <f t="shared" si="66"/>
        <v>7</v>
      </c>
      <c r="AJL37" s="7" t="s">
        <v>109</v>
      </c>
      <c r="AJM37" s="7">
        <f t="shared" si="67"/>
        <v>2</v>
      </c>
      <c r="AJN37" s="7" t="s">
        <v>110</v>
      </c>
      <c r="AJO37" s="8">
        <f t="shared" si="68"/>
        <v>3</v>
      </c>
      <c r="AJP37" s="7" t="s">
        <v>109</v>
      </c>
      <c r="AJQ37" s="7">
        <f t="shared" si="69"/>
        <v>-1</v>
      </c>
      <c r="AJR37" s="7" t="s">
        <v>110</v>
      </c>
      <c r="AJS37" s="8">
        <f t="shared" si="70"/>
        <v>-3</v>
      </c>
      <c r="AJT37" s="7" t="s">
        <v>109</v>
      </c>
      <c r="AJU37" s="7">
        <f t="shared" si="71"/>
        <v>-3</v>
      </c>
      <c r="AJV37" s="7" t="s">
        <v>110</v>
      </c>
      <c r="AJW37" s="8">
        <f t="shared" si="72"/>
        <v>-9</v>
      </c>
      <c r="AJX37" s="7" t="s">
        <v>109</v>
      </c>
      <c r="AJY37" s="7">
        <f t="shared" si="73"/>
        <v>-10</v>
      </c>
      <c r="AJZ37" s="7" t="s">
        <v>110</v>
      </c>
      <c r="AKA37" s="8">
        <f t="shared" si="74"/>
        <v>4</v>
      </c>
      <c r="AKB37" s="7" t="s">
        <v>109</v>
      </c>
      <c r="AKC37" s="7">
        <f t="shared" si="75"/>
        <v>1</v>
      </c>
      <c r="AKD37" s="7" t="s">
        <v>110</v>
      </c>
      <c r="AKE37" s="8">
        <f t="shared" si="76"/>
        <v>-4</v>
      </c>
      <c r="AKF37" s="7" t="s">
        <v>109</v>
      </c>
      <c r="AKG37" s="7">
        <f t="shared" si="77"/>
        <v>-5</v>
      </c>
      <c r="AKH37" s="7" t="s">
        <v>110</v>
      </c>
      <c r="AKI37" s="8">
        <f t="shared" si="78"/>
        <v>7</v>
      </c>
      <c r="AKJ37" s="7" t="s">
        <v>109</v>
      </c>
      <c r="AKK37" s="7">
        <f t="shared" si="79"/>
        <v>7</v>
      </c>
      <c r="AKL37" s="7" t="s">
        <v>110</v>
      </c>
      <c r="AKM37" s="8">
        <f t="shared" si="80"/>
        <v>1</v>
      </c>
      <c r="AKN37" s="7" t="s">
        <v>109</v>
      </c>
      <c r="AKO37" s="7">
        <f t="shared" si="81"/>
        <v>1</v>
      </c>
      <c r="AKP37" s="7" t="s">
        <v>110</v>
      </c>
      <c r="AKQ37" s="8">
        <f t="shared" si="82"/>
        <v>2</v>
      </c>
      <c r="AKR37" s="7" t="s">
        <v>109</v>
      </c>
      <c r="AKS37" s="7">
        <f t="shared" si="83"/>
        <v>0</v>
      </c>
      <c r="AKT37" s="7" t="s">
        <v>110</v>
      </c>
      <c r="AKU37" s="8">
        <f t="shared" si="84"/>
        <v>2</v>
      </c>
      <c r="AKV37" s="7" t="s">
        <v>109</v>
      </c>
      <c r="AKW37" s="7">
        <f t="shared" si="85"/>
        <v>3</v>
      </c>
      <c r="AKX37" s="7" t="s">
        <v>110</v>
      </c>
      <c r="AKY37" s="8">
        <f t="shared" si="86"/>
        <v>7</v>
      </c>
      <c r="AKZ37" s="7" t="s">
        <v>109</v>
      </c>
      <c r="ALA37" s="7">
        <f t="shared" si="87"/>
        <v>7</v>
      </c>
      <c r="ALB37" s="7" t="s">
        <v>110</v>
      </c>
      <c r="ALC37" s="8">
        <f t="shared" si="88"/>
        <v>5</v>
      </c>
      <c r="ALD37" s="7" t="s">
        <v>109</v>
      </c>
      <c r="ALE37" s="7">
        <f t="shared" si="89"/>
        <v>4</v>
      </c>
      <c r="ALF37" s="7" t="s">
        <v>110</v>
      </c>
      <c r="ALG37" s="8">
        <f t="shared" si="90"/>
        <v>-2</v>
      </c>
      <c r="ALH37" s="7" t="s">
        <v>109</v>
      </c>
      <c r="ALI37" s="7">
        <f t="shared" si="91"/>
        <v>-2</v>
      </c>
      <c r="ALJ37" s="7" t="s">
        <v>110</v>
      </c>
      <c r="ALK37" s="8">
        <f t="shared" si="92"/>
        <v>2</v>
      </c>
      <c r="ALL37" s="7" t="s">
        <v>109</v>
      </c>
      <c r="ALM37" s="7">
        <f t="shared" si="93"/>
        <v>2</v>
      </c>
      <c r="ALN37" s="7" t="s">
        <v>110</v>
      </c>
      <c r="ALO37" s="8">
        <f t="shared" si="94"/>
        <v>5</v>
      </c>
      <c r="ALP37" s="7" t="s">
        <v>109</v>
      </c>
      <c r="ALQ37" s="7">
        <f t="shared" si="95"/>
        <v>5</v>
      </c>
      <c r="ALR37" s="7" t="s">
        <v>110</v>
      </c>
      <c r="ALS37" s="8">
        <f t="shared" si="96"/>
        <v>-1</v>
      </c>
      <c r="ALT37" s="7" t="s">
        <v>109</v>
      </c>
      <c r="ALU37" s="7">
        <f t="shared" si="97"/>
        <v>-2</v>
      </c>
      <c r="ALV37" s="7" t="s">
        <v>110</v>
      </c>
      <c r="ALW37" s="8">
        <f t="shared" si="98"/>
        <v>1</v>
      </c>
      <c r="ALX37" s="7" t="s">
        <v>109</v>
      </c>
      <c r="ALY37" s="7">
        <f t="shared" si="99"/>
        <v>2</v>
      </c>
      <c r="ALZ37" s="7" t="s">
        <v>110</v>
      </c>
      <c r="AMA37" s="8">
        <f t="shared" si="100"/>
        <v>-2</v>
      </c>
      <c r="AMB37" s="7" t="s">
        <v>109</v>
      </c>
      <c r="AMC37" s="7">
        <f t="shared" si="101"/>
        <v>-3</v>
      </c>
      <c r="AMD37" s="7" t="s">
        <v>110</v>
      </c>
      <c r="AME37" s="8">
        <f t="shared" si="102"/>
        <v>2</v>
      </c>
      <c r="AMF37" s="7" t="s">
        <v>109</v>
      </c>
      <c r="AMG37" s="7">
        <f t="shared" si="103"/>
        <v>2</v>
      </c>
      <c r="AMH37" s="7" t="s">
        <v>110</v>
      </c>
      <c r="AMI37" s="8">
        <f t="shared" si="104"/>
        <v>1</v>
      </c>
      <c r="AMJ37" s="7" t="s">
        <v>109</v>
      </c>
      <c r="AMK37" s="7">
        <f t="shared" si="105"/>
        <v>1</v>
      </c>
      <c r="AML37" s="7" t="s">
        <v>110</v>
      </c>
      <c r="AMM37" s="8">
        <f t="shared" si="106"/>
        <v>0</v>
      </c>
      <c r="AMN37" s="7" t="s">
        <v>109</v>
      </c>
      <c r="AMO37" s="7">
        <f t="shared" si="107"/>
        <v>0</v>
      </c>
      <c r="AMP37" s="7" t="s">
        <v>110</v>
      </c>
      <c r="AMQ37" s="8">
        <f t="shared" si="108"/>
        <v>3</v>
      </c>
      <c r="AMR37" s="7" t="s">
        <v>109</v>
      </c>
      <c r="AMS37" s="7">
        <f t="shared" si="109"/>
        <v>3</v>
      </c>
      <c r="AMT37" s="7" t="s">
        <v>110</v>
      </c>
      <c r="AMU37" s="8">
        <f t="shared" si="110"/>
        <v>2</v>
      </c>
      <c r="AMV37" s="7" t="s">
        <v>109</v>
      </c>
      <c r="AMW37" s="7">
        <f t="shared" si="111"/>
        <v>2</v>
      </c>
      <c r="AMX37" s="7" t="s">
        <v>110</v>
      </c>
      <c r="AMY37" s="8">
        <f t="shared" si="112"/>
        <v>-2</v>
      </c>
      <c r="AMZ37" s="7" t="s">
        <v>109</v>
      </c>
      <c r="ANA37" s="7">
        <f t="shared" si="113"/>
        <v>-2</v>
      </c>
      <c r="ANB37" s="7" t="s">
        <v>110</v>
      </c>
      <c r="ANC37" s="8">
        <f t="shared" si="114"/>
        <v>1</v>
      </c>
      <c r="AND37" s="7" t="s">
        <v>109</v>
      </c>
      <c r="ANE37" s="7">
        <f t="shared" si="115"/>
        <v>1</v>
      </c>
      <c r="ANF37" s="7" t="s">
        <v>110</v>
      </c>
      <c r="ANG37" s="8">
        <f t="shared" si="116"/>
        <v>1</v>
      </c>
      <c r="ANH37" s="7" t="s">
        <v>109</v>
      </c>
      <c r="ANI37" s="7">
        <f t="shared" si="117"/>
        <v>1</v>
      </c>
      <c r="ANJ37" s="7" t="s">
        <v>110</v>
      </c>
      <c r="ANK37" s="8">
        <f t="shared" si="118"/>
        <v>-3</v>
      </c>
      <c r="ANL37" s="7" t="s">
        <v>109</v>
      </c>
      <c r="ANM37" s="7">
        <f t="shared" si="119"/>
        <v>-2</v>
      </c>
      <c r="ANN37" s="7" t="s">
        <v>110</v>
      </c>
      <c r="ANO37" s="8">
        <f t="shared" si="120"/>
        <v>2</v>
      </c>
      <c r="ANP37" s="7" t="s">
        <v>109</v>
      </c>
      <c r="ANQ37" s="7">
        <f t="shared" si="121"/>
        <v>2</v>
      </c>
      <c r="ANR37" s="7" t="s">
        <v>110</v>
      </c>
      <c r="ANS37" s="8">
        <f t="shared" si="122"/>
        <v>0</v>
      </c>
      <c r="ANT37" s="7" t="s">
        <v>109</v>
      </c>
      <c r="ANU37" s="7">
        <f t="shared" si="123"/>
        <v>0</v>
      </c>
      <c r="ANV37" s="7" t="s">
        <v>110</v>
      </c>
      <c r="ANW37" s="8">
        <f t="shared" si="124"/>
        <v>1</v>
      </c>
      <c r="ANX37" s="7" t="s">
        <v>109</v>
      </c>
      <c r="ANY37" s="7">
        <f t="shared" si="125"/>
        <v>1</v>
      </c>
      <c r="ANZ37" s="7" t="s">
        <v>110</v>
      </c>
      <c r="AOA37" s="8">
        <f t="shared" si="126"/>
        <v>-1</v>
      </c>
      <c r="AOB37" s="7" t="s">
        <v>109</v>
      </c>
      <c r="AOC37" s="7">
        <f t="shared" si="127"/>
        <v>0</v>
      </c>
      <c r="AOD37" s="7" t="s">
        <v>110</v>
      </c>
      <c r="AOE37" s="8">
        <f t="shared" si="128"/>
        <v>-2</v>
      </c>
      <c r="AOF37" s="7" t="s">
        <v>109</v>
      </c>
      <c r="AOG37" s="7">
        <f t="shared" si="129"/>
        <v>-2</v>
      </c>
      <c r="AOH37" s="7" t="s">
        <v>110</v>
      </c>
      <c r="AOI37" s="8">
        <f t="shared" si="130"/>
        <v>-2</v>
      </c>
      <c r="AOJ37" s="7" t="s">
        <v>109</v>
      </c>
      <c r="AOK37" s="7">
        <f t="shared" si="131"/>
        <v>-2</v>
      </c>
      <c r="AOL37" s="7" t="s">
        <v>110</v>
      </c>
      <c r="AOM37" s="8">
        <f t="shared" si="132"/>
        <v>0</v>
      </c>
      <c r="AON37" s="7" t="s">
        <v>109</v>
      </c>
      <c r="AOO37" s="7">
        <f t="shared" si="133"/>
        <v>0</v>
      </c>
      <c r="AOP37" s="7" t="s">
        <v>110</v>
      </c>
      <c r="AOQ37" s="8">
        <f t="shared" si="134"/>
        <v>0</v>
      </c>
      <c r="AOR37" s="7" t="s">
        <v>109</v>
      </c>
      <c r="AOS37" s="7">
        <f t="shared" si="135"/>
        <v>0</v>
      </c>
      <c r="AOT37" s="7" t="s">
        <v>110</v>
      </c>
      <c r="AOU37" s="8">
        <f t="shared" si="136"/>
        <v>-3</v>
      </c>
      <c r="AOV37" s="7" t="s">
        <v>109</v>
      </c>
      <c r="AOW37" s="7">
        <f t="shared" si="137"/>
        <v>-3</v>
      </c>
      <c r="AOX37" s="7" t="s">
        <v>110</v>
      </c>
      <c r="AOY37" s="8">
        <f t="shared" si="138"/>
        <v>-2</v>
      </c>
      <c r="AOZ37" s="7" t="s">
        <v>109</v>
      </c>
      <c r="APA37" s="7">
        <f t="shared" si="139"/>
        <v>-2</v>
      </c>
      <c r="APB37" s="7" t="s">
        <v>110</v>
      </c>
      <c r="APC37" s="8">
        <f t="shared" si="140"/>
        <v>-1</v>
      </c>
      <c r="APD37" s="7" t="s">
        <v>109</v>
      </c>
      <c r="APE37" s="7">
        <f t="shared" si="141"/>
        <v>-1</v>
      </c>
      <c r="APF37" s="7" t="s">
        <v>110</v>
      </c>
      <c r="APG37" s="8">
        <f t="shared" si="142"/>
        <v>1</v>
      </c>
      <c r="APH37" s="7" t="s">
        <v>109</v>
      </c>
      <c r="API37" s="7">
        <f t="shared" si="143"/>
        <v>1</v>
      </c>
      <c r="APJ37" s="7" t="s">
        <v>110</v>
      </c>
      <c r="APK37" s="8">
        <f t="shared" si="144"/>
        <v>1</v>
      </c>
      <c r="APL37" s="7" t="s">
        <v>109</v>
      </c>
      <c r="APM37" s="7">
        <f t="shared" si="145"/>
        <v>1</v>
      </c>
      <c r="APN37" s="7" t="s">
        <v>110</v>
      </c>
      <c r="APO37" s="8">
        <f t="shared" si="146"/>
        <v>3</v>
      </c>
      <c r="APP37" s="7" t="s">
        <v>109</v>
      </c>
      <c r="APQ37" s="7">
        <f t="shared" si="147"/>
        <v>3</v>
      </c>
      <c r="APR37" s="7" t="s">
        <v>110</v>
      </c>
      <c r="APS37" s="8">
        <f t="shared" si="148"/>
        <v>0</v>
      </c>
      <c r="APT37" s="7" t="s">
        <v>109</v>
      </c>
      <c r="APU37" s="7">
        <f t="shared" si="149"/>
        <v>0</v>
      </c>
      <c r="APV37" s="7" t="s">
        <v>110</v>
      </c>
      <c r="APW37" s="8">
        <f t="shared" si="150"/>
        <v>1</v>
      </c>
      <c r="APX37" s="7" t="s">
        <v>109</v>
      </c>
      <c r="APY37" s="7">
        <f t="shared" si="151"/>
        <v>1</v>
      </c>
      <c r="APZ37" s="7" t="s">
        <v>110</v>
      </c>
      <c r="AQA37" s="8">
        <f t="shared" si="152"/>
        <v>1</v>
      </c>
      <c r="AQB37" s="7" t="s">
        <v>109</v>
      </c>
      <c r="AQC37" s="7">
        <f t="shared" si="153"/>
        <v>1</v>
      </c>
      <c r="AQD37" s="7" t="s">
        <v>110</v>
      </c>
      <c r="AQE37" s="8">
        <f t="shared" si="154"/>
        <v>1</v>
      </c>
      <c r="AQF37" s="7" t="s">
        <v>109</v>
      </c>
      <c r="AQG37" s="7">
        <f t="shared" si="155"/>
        <v>1</v>
      </c>
      <c r="AQH37" s="7" t="s">
        <v>110</v>
      </c>
      <c r="AQI37" s="8">
        <f t="shared" si="156"/>
        <v>-1</v>
      </c>
      <c r="AQJ37" s="7" t="s">
        <v>109</v>
      </c>
      <c r="AQK37" s="7">
        <f t="shared" si="157"/>
        <v>-1</v>
      </c>
      <c r="AQL37" s="7" t="s">
        <v>110</v>
      </c>
      <c r="AQM37" s="8">
        <f t="shared" si="158"/>
        <v>-1</v>
      </c>
      <c r="AQN37" s="7" t="s">
        <v>109</v>
      </c>
      <c r="AQO37" s="7">
        <f t="shared" si="159"/>
        <v>-1</v>
      </c>
      <c r="AQP37" s="7" t="s">
        <v>110</v>
      </c>
      <c r="AQQ37" s="8">
        <f t="shared" si="160"/>
        <v>0</v>
      </c>
      <c r="AQR37" s="7" t="s">
        <v>109</v>
      </c>
      <c r="AQS37" s="7">
        <f t="shared" si="161"/>
        <v>0</v>
      </c>
      <c r="AQT37" s="7" t="s">
        <v>110</v>
      </c>
      <c r="AQU37" s="8">
        <f t="shared" si="162"/>
        <v>1</v>
      </c>
      <c r="AQV37" s="7" t="s">
        <v>109</v>
      </c>
      <c r="AQW37" s="7">
        <f t="shared" si="163"/>
        <v>1</v>
      </c>
      <c r="AQX37" s="7" t="s">
        <v>110</v>
      </c>
      <c r="AQY37" s="8">
        <f t="shared" si="164"/>
        <v>0</v>
      </c>
      <c r="AQZ37" s="7" t="s">
        <v>109</v>
      </c>
      <c r="ARA37" s="7">
        <f t="shared" si="165"/>
        <v>0</v>
      </c>
      <c r="ARB37" s="7" t="s">
        <v>110</v>
      </c>
      <c r="ARC37" s="8">
        <f t="shared" si="166"/>
        <v>0</v>
      </c>
      <c r="ARD37" s="7" t="s">
        <v>109</v>
      </c>
      <c r="ARE37" s="7">
        <f t="shared" si="167"/>
        <v>0</v>
      </c>
      <c r="ARF37" s="7" t="s">
        <v>110</v>
      </c>
      <c r="ARG37" s="8">
        <f t="shared" si="168"/>
        <v>-1</v>
      </c>
      <c r="ARH37" s="7" t="s">
        <v>109</v>
      </c>
      <c r="ARI37" s="7">
        <f t="shared" si="169"/>
        <v>-1</v>
      </c>
      <c r="ARJ37" s="7" t="s">
        <v>110</v>
      </c>
      <c r="ARK37" s="8">
        <f t="shared" si="170"/>
        <v>-1</v>
      </c>
      <c r="ARL37" s="7" t="s">
        <v>109</v>
      </c>
      <c r="ARM37" s="7">
        <f t="shared" si="171"/>
        <v>-1</v>
      </c>
      <c r="ARN37" s="7" t="s">
        <v>110</v>
      </c>
      <c r="ARO37" s="8">
        <f t="shared" si="172"/>
        <v>0</v>
      </c>
      <c r="ARP37" s="7" t="s">
        <v>109</v>
      </c>
      <c r="ARQ37" s="7">
        <f t="shared" si="173"/>
        <v>0</v>
      </c>
      <c r="ARR37" s="7" t="s">
        <v>110</v>
      </c>
      <c r="ARS37" s="8">
        <f t="shared" si="174"/>
        <v>1</v>
      </c>
      <c r="ART37" s="7" t="s">
        <v>109</v>
      </c>
      <c r="ARU37" s="7">
        <f t="shared" si="175"/>
        <v>1</v>
      </c>
      <c r="ARV37" s="7" t="s">
        <v>110</v>
      </c>
      <c r="ARW37" s="8">
        <f t="shared" si="176"/>
        <v>0</v>
      </c>
      <c r="ARX37" s="7" t="s">
        <v>109</v>
      </c>
      <c r="ARY37" s="7">
        <f t="shared" si="177"/>
        <v>0</v>
      </c>
      <c r="ARZ37" s="7" t="s">
        <v>110</v>
      </c>
      <c r="ASA37" s="8">
        <f t="shared" si="178"/>
        <v>-2</v>
      </c>
      <c r="ASB37" s="7" t="s">
        <v>109</v>
      </c>
      <c r="ASC37" s="7">
        <f t="shared" si="179"/>
        <v>-2</v>
      </c>
      <c r="ASD37" s="7" t="s">
        <v>110</v>
      </c>
      <c r="ASE37" s="8">
        <f t="shared" si="180"/>
        <v>1</v>
      </c>
      <c r="ASF37" s="7" t="s">
        <v>109</v>
      </c>
      <c r="ASG37" s="7">
        <f t="shared" si="181"/>
        <v>1</v>
      </c>
      <c r="ASH37" s="7" t="s">
        <v>110</v>
      </c>
      <c r="ASI37" s="8">
        <f t="shared" si="182"/>
        <v>1</v>
      </c>
      <c r="ASJ37" s="7" t="s">
        <v>109</v>
      </c>
      <c r="ASK37" s="7">
        <f t="shared" si="183"/>
        <v>1</v>
      </c>
      <c r="ASL37" s="7" t="s">
        <v>110</v>
      </c>
      <c r="ASM37" s="8">
        <f t="shared" si="184"/>
        <v>0</v>
      </c>
      <c r="ASN37" s="7" t="s">
        <v>109</v>
      </c>
      <c r="ASO37" s="7">
        <f t="shared" si="185"/>
        <v>0</v>
      </c>
      <c r="ASP37" s="7" t="s">
        <v>110</v>
      </c>
      <c r="ASQ37" s="8">
        <f t="shared" si="186"/>
        <v>0</v>
      </c>
      <c r="ASR37" s="7" t="s">
        <v>109</v>
      </c>
      <c r="ASS37" s="7">
        <f t="shared" si="187"/>
        <v>0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0</v>
      </c>
      <c r="ATP37" s="7" t="s">
        <v>109</v>
      </c>
      <c r="ATQ37" s="7">
        <f t="shared" si="199"/>
        <v>0</v>
      </c>
      <c r="ATR37" s="7" t="s">
        <v>110</v>
      </c>
    </row>
    <row r="38" spans="2:1214" ht="18" customHeight="1" x14ac:dyDescent="0.15">
      <c r="B38" s="11" t="s">
        <v>130</v>
      </c>
      <c r="C38" s="7">
        <v>11</v>
      </c>
      <c r="D38" s="7" t="s">
        <v>109</v>
      </c>
      <c r="E38" s="7">
        <v>11</v>
      </c>
      <c r="F38" s="7" t="s">
        <v>110</v>
      </c>
      <c r="G38" s="8">
        <v>6</v>
      </c>
      <c r="H38" s="7" t="s">
        <v>109</v>
      </c>
      <c r="I38" s="7">
        <v>6</v>
      </c>
      <c r="J38" s="7" t="s">
        <v>110</v>
      </c>
      <c r="K38" s="8">
        <v>14</v>
      </c>
      <c r="L38" s="7" t="s">
        <v>109</v>
      </c>
      <c r="M38" s="7">
        <v>13</v>
      </c>
      <c r="N38" s="7" t="s">
        <v>110</v>
      </c>
      <c r="O38" s="8">
        <v>14</v>
      </c>
      <c r="P38" s="7" t="s">
        <v>109</v>
      </c>
      <c r="Q38" s="7">
        <v>14</v>
      </c>
      <c r="R38" s="7" t="s">
        <v>110</v>
      </c>
      <c r="S38" s="8">
        <v>7</v>
      </c>
      <c r="T38" s="7" t="s">
        <v>109</v>
      </c>
      <c r="U38" s="7">
        <v>7</v>
      </c>
      <c r="V38" s="7" t="s">
        <v>110</v>
      </c>
      <c r="W38" s="8">
        <v>6</v>
      </c>
      <c r="X38" s="7" t="s">
        <v>109</v>
      </c>
      <c r="Y38" s="7">
        <v>6</v>
      </c>
      <c r="Z38" s="7" t="s">
        <v>110</v>
      </c>
      <c r="AA38" s="8">
        <v>3</v>
      </c>
      <c r="AB38" s="7" t="s">
        <v>109</v>
      </c>
      <c r="AC38" s="7">
        <v>3</v>
      </c>
      <c r="AD38" s="7" t="s">
        <v>110</v>
      </c>
      <c r="AE38" s="8">
        <v>7</v>
      </c>
      <c r="AF38" s="7" t="s">
        <v>109</v>
      </c>
      <c r="AG38" s="7">
        <v>7</v>
      </c>
      <c r="AH38" s="7" t="s">
        <v>110</v>
      </c>
      <c r="AI38" s="8">
        <v>3</v>
      </c>
      <c r="AJ38" s="7" t="s">
        <v>109</v>
      </c>
      <c r="AK38" s="7">
        <v>3</v>
      </c>
      <c r="AL38" s="7" t="s">
        <v>110</v>
      </c>
      <c r="AM38" s="8">
        <v>5</v>
      </c>
      <c r="AN38" s="7" t="s">
        <v>109</v>
      </c>
      <c r="AO38" s="7">
        <v>4</v>
      </c>
      <c r="AP38" s="7" t="s">
        <v>110</v>
      </c>
      <c r="AQ38" s="8">
        <v>7</v>
      </c>
      <c r="AR38" s="7" t="s">
        <v>109</v>
      </c>
      <c r="AS38" s="7">
        <v>7</v>
      </c>
      <c r="AT38" s="7" t="s">
        <v>110</v>
      </c>
      <c r="AU38" s="8">
        <v>1</v>
      </c>
      <c r="AV38" s="7" t="s">
        <v>109</v>
      </c>
      <c r="AW38" s="7">
        <v>1</v>
      </c>
      <c r="AX38" s="7" t="s">
        <v>110</v>
      </c>
      <c r="AY38" s="8">
        <v>2</v>
      </c>
      <c r="AZ38" s="7" t="s">
        <v>109</v>
      </c>
      <c r="BA38" s="7">
        <v>2</v>
      </c>
      <c r="BB38" s="7" t="s">
        <v>110</v>
      </c>
      <c r="BC38" s="8">
        <v>2</v>
      </c>
      <c r="BD38" s="7" t="s">
        <v>109</v>
      </c>
      <c r="BE38" s="7">
        <v>2</v>
      </c>
      <c r="BF38" s="7" t="s">
        <v>110</v>
      </c>
      <c r="BG38" s="8">
        <v>3</v>
      </c>
      <c r="BH38" s="7" t="s">
        <v>109</v>
      </c>
      <c r="BI38" s="7">
        <v>3</v>
      </c>
      <c r="BJ38" s="7" t="s">
        <v>110</v>
      </c>
      <c r="BK38" s="8">
        <v>1</v>
      </c>
      <c r="BL38" s="7" t="s">
        <v>109</v>
      </c>
      <c r="BM38" s="7">
        <v>1</v>
      </c>
      <c r="BN38" s="7" t="s">
        <v>110</v>
      </c>
      <c r="BO38" s="8">
        <v>1</v>
      </c>
      <c r="BP38" s="7" t="s">
        <v>109</v>
      </c>
      <c r="BQ38" s="7">
        <v>0</v>
      </c>
      <c r="BR38" s="7" t="s">
        <v>110</v>
      </c>
      <c r="BS38" s="8">
        <v>3</v>
      </c>
      <c r="BT38" s="7" t="s">
        <v>109</v>
      </c>
      <c r="BU38" s="7">
        <v>2</v>
      </c>
      <c r="BV38" s="7" t="s">
        <v>110</v>
      </c>
      <c r="BW38" s="8">
        <v>7</v>
      </c>
      <c r="BX38" s="7" t="s">
        <v>109</v>
      </c>
      <c r="BY38" s="7">
        <v>6</v>
      </c>
      <c r="BZ38" s="7" t="s">
        <v>110</v>
      </c>
      <c r="CA38" s="8">
        <v>14</v>
      </c>
      <c r="CB38" s="7" t="s">
        <v>109</v>
      </c>
      <c r="CC38" s="7">
        <v>7</v>
      </c>
      <c r="CD38" s="7" t="s">
        <v>110</v>
      </c>
      <c r="CE38" s="8">
        <v>15</v>
      </c>
      <c r="CF38" s="7" t="s">
        <v>109</v>
      </c>
      <c r="CG38" s="7">
        <v>9</v>
      </c>
      <c r="CH38" s="7" t="s">
        <v>110</v>
      </c>
      <c r="CI38" s="8">
        <v>25</v>
      </c>
      <c r="CJ38" s="7" t="s">
        <v>109</v>
      </c>
      <c r="CK38" s="7">
        <v>21</v>
      </c>
      <c r="CL38" s="7" t="s">
        <v>110</v>
      </c>
      <c r="CM38" s="8">
        <v>24</v>
      </c>
      <c r="CN38" s="7" t="s">
        <v>109</v>
      </c>
      <c r="CO38" s="7">
        <v>18</v>
      </c>
      <c r="CP38" s="7" t="s">
        <v>110</v>
      </c>
      <c r="CQ38" s="8">
        <v>21</v>
      </c>
      <c r="CR38" s="7" t="s">
        <v>109</v>
      </c>
      <c r="CS38" s="7">
        <v>18</v>
      </c>
      <c r="CT38" s="7" t="s">
        <v>110</v>
      </c>
      <c r="CU38" s="8">
        <v>31</v>
      </c>
      <c r="CV38" s="7" t="s">
        <v>109</v>
      </c>
      <c r="CW38" s="7">
        <v>24</v>
      </c>
      <c r="CX38" s="7" t="s">
        <v>110</v>
      </c>
      <c r="CY38" s="8">
        <v>23</v>
      </c>
      <c r="CZ38" s="7" t="s">
        <v>109</v>
      </c>
      <c r="DA38" s="7">
        <v>18</v>
      </c>
      <c r="DB38" s="7" t="s">
        <v>110</v>
      </c>
      <c r="DC38" s="8">
        <v>25</v>
      </c>
      <c r="DD38" s="7" t="s">
        <v>109</v>
      </c>
      <c r="DE38" s="7">
        <v>19</v>
      </c>
      <c r="DF38" s="7" t="s">
        <v>110</v>
      </c>
      <c r="DG38" s="8">
        <v>22</v>
      </c>
      <c r="DH38" s="7" t="s">
        <v>109</v>
      </c>
      <c r="DI38" s="7">
        <v>15</v>
      </c>
      <c r="DJ38" s="7" t="s">
        <v>110</v>
      </c>
      <c r="DK38" s="8">
        <v>18</v>
      </c>
      <c r="DL38" s="7" t="s">
        <v>109</v>
      </c>
      <c r="DM38" s="7">
        <v>13</v>
      </c>
      <c r="DN38" s="7" t="s">
        <v>110</v>
      </c>
      <c r="DO38" s="8">
        <v>18</v>
      </c>
      <c r="DP38" s="7" t="s">
        <v>109</v>
      </c>
      <c r="DQ38" s="7">
        <v>13</v>
      </c>
      <c r="DR38" s="7" t="s">
        <v>110</v>
      </c>
      <c r="DS38" s="8">
        <v>15</v>
      </c>
      <c r="DT38" s="7" t="s">
        <v>109</v>
      </c>
      <c r="DU38" s="7">
        <v>12</v>
      </c>
      <c r="DV38" s="7" t="s">
        <v>110</v>
      </c>
      <c r="DW38" s="8">
        <v>21</v>
      </c>
      <c r="DX38" s="7" t="s">
        <v>109</v>
      </c>
      <c r="DY38" s="7">
        <v>19</v>
      </c>
      <c r="DZ38" s="7" t="s">
        <v>110</v>
      </c>
      <c r="EA38" s="8">
        <v>15</v>
      </c>
      <c r="EB38" s="7" t="s">
        <v>109</v>
      </c>
      <c r="EC38" s="7">
        <v>13</v>
      </c>
      <c r="ED38" s="7" t="s">
        <v>110</v>
      </c>
      <c r="EE38" s="8">
        <v>17</v>
      </c>
      <c r="EF38" s="7" t="s">
        <v>109</v>
      </c>
      <c r="EG38" s="7">
        <v>14</v>
      </c>
      <c r="EH38" s="7" t="s">
        <v>110</v>
      </c>
      <c r="EI38" s="8">
        <v>14</v>
      </c>
      <c r="EJ38" s="7" t="s">
        <v>109</v>
      </c>
      <c r="EK38" s="7">
        <v>11</v>
      </c>
      <c r="EL38" s="7" t="s">
        <v>110</v>
      </c>
      <c r="EM38" s="8">
        <v>16</v>
      </c>
      <c r="EN38" s="7" t="s">
        <v>109</v>
      </c>
      <c r="EO38" s="7">
        <v>10</v>
      </c>
      <c r="EP38" s="7" t="s">
        <v>110</v>
      </c>
      <c r="EQ38" s="8">
        <v>17</v>
      </c>
      <c r="ER38" s="7" t="s">
        <v>109</v>
      </c>
      <c r="ES38" s="7">
        <v>16</v>
      </c>
      <c r="ET38" s="7" t="s">
        <v>110</v>
      </c>
      <c r="EU38" s="8">
        <v>16</v>
      </c>
      <c r="EV38" s="7" t="s">
        <v>109</v>
      </c>
      <c r="EW38" s="7">
        <v>12</v>
      </c>
      <c r="EX38" s="7" t="s">
        <v>110</v>
      </c>
      <c r="EY38" s="8">
        <v>14</v>
      </c>
      <c r="EZ38" s="7" t="s">
        <v>109</v>
      </c>
      <c r="FA38" s="7">
        <v>12</v>
      </c>
      <c r="FB38" s="7" t="s">
        <v>110</v>
      </c>
      <c r="FC38" s="8">
        <v>14</v>
      </c>
      <c r="FD38" s="7" t="s">
        <v>109</v>
      </c>
      <c r="FE38" s="7">
        <v>9</v>
      </c>
      <c r="FF38" s="7" t="s">
        <v>110</v>
      </c>
      <c r="FG38" s="8">
        <v>15</v>
      </c>
      <c r="FH38" s="7" t="s">
        <v>109</v>
      </c>
      <c r="FI38" s="7">
        <v>13</v>
      </c>
      <c r="FJ38" s="7" t="s">
        <v>110</v>
      </c>
      <c r="FK38" s="8">
        <v>8</v>
      </c>
      <c r="FL38" s="7" t="s">
        <v>109</v>
      </c>
      <c r="FM38" s="7">
        <v>6</v>
      </c>
      <c r="FN38" s="7" t="s">
        <v>110</v>
      </c>
      <c r="FO38" s="8">
        <v>11</v>
      </c>
      <c r="FP38" s="7" t="s">
        <v>109</v>
      </c>
      <c r="FQ38" s="7">
        <v>9</v>
      </c>
      <c r="FR38" s="7" t="s">
        <v>110</v>
      </c>
      <c r="FS38" s="8">
        <v>10</v>
      </c>
      <c r="FT38" s="7" t="s">
        <v>109</v>
      </c>
      <c r="FU38" s="7">
        <v>10</v>
      </c>
      <c r="FV38" s="7" t="s">
        <v>110</v>
      </c>
      <c r="FW38" s="8">
        <v>6</v>
      </c>
      <c r="FX38" s="7" t="s">
        <v>109</v>
      </c>
      <c r="FY38" s="7">
        <v>5</v>
      </c>
      <c r="FZ38" s="7" t="s">
        <v>110</v>
      </c>
      <c r="GA38" s="8">
        <v>9</v>
      </c>
      <c r="GB38" s="7" t="s">
        <v>109</v>
      </c>
      <c r="GC38" s="7">
        <v>9</v>
      </c>
      <c r="GD38" s="7" t="s">
        <v>110</v>
      </c>
      <c r="GE38" s="8">
        <v>5</v>
      </c>
      <c r="GF38" s="7" t="s">
        <v>109</v>
      </c>
      <c r="GG38" s="7">
        <v>5</v>
      </c>
      <c r="GH38" s="7" t="s">
        <v>110</v>
      </c>
      <c r="GI38" s="8">
        <v>9</v>
      </c>
      <c r="GJ38" s="7" t="s">
        <v>109</v>
      </c>
      <c r="GK38" s="7">
        <v>9</v>
      </c>
      <c r="GL38" s="7" t="s">
        <v>110</v>
      </c>
      <c r="GM38" s="8">
        <v>6</v>
      </c>
      <c r="GN38" s="7" t="s">
        <v>109</v>
      </c>
      <c r="GO38" s="7">
        <v>6</v>
      </c>
      <c r="GP38" s="7" t="s">
        <v>110</v>
      </c>
      <c r="GQ38" s="8">
        <v>3</v>
      </c>
      <c r="GR38" s="7" t="s">
        <v>109</v>
      </c>
      <c r="GS38" s="7">
        <v>3</v>
      </c>
      <c r="GT38" s="7" t="s">
        <v>110</v>
      </c>
      <c r="GU38" s="8">
        <v>3</v>
      </c>
      <c r="GV38" s="7" t="s">
        <v>109</v>
      </c>
      <c r="GW38" s="7">
        <v>3</v>
      </c>
      <c r="GX38" s="7" t="s">
        <v>110</v>
      </c>
      <c r="GY38" s="8">
        <v>2</v>
      </c>
      <c r="GZ38" s="7" t="s">
        <v>109</v>
      </c>
      <c r="HA38" s="7">
        <v>2</v>
      </c>
      <c r="HB38" s="7" t="s">
        <v>110</v>
      </c>
      <c r="HC38" s="8">
        <v>7</v>
      </c>
      <c r="HD38" s="7" t="s">
        <v>109</v>
      </c>
      <c r="HE38" s="7">
        <v>7</v>
      </c>
      <c r="HF38" s="7" t="s">
        <v>110</v>
      </c>
      <c r="HG38" s="8">
        <v>6</v>
      </c>
      <c r="HH38" s="7" t="s">
        <v>109</v>
      </c>
      <c r="HI38" s="7">
        <v>5</v>
      </c>
      <c r="HJ38" s="7" t="s">
        <v>110</v>
      </c>
      <c r="HK38" s="8">
        <v>2</v>
      </c>
      <c r="HL38" s="7" t="s">
        <v>109</v>
      </c>
      <c r="HM38" s="7">
        <v>2</v>
      </c>
      <c r="HN38" s="7" t="s">
        <v>110</v>
      </c>
      <c r="HO38" s="8">
        <v>4</v>
      </c>
      <c r="HP38" s="7" t="s">
        <v>109</v>
      </c>
      <c r="HQ38" s="7">
        <v>4</v>
      </c>
      <c r="HR38" s="7" t="s">
        <v>110</v>
      </c>
      <c r="HS38" s="8">
        <v>3</v>
      </c>
      <c r="HT38" s="7" t="s">
        <v>109</v>
      </c>
      <c r="HU38" s="7">
        <v>3</v>
      </c>
      <c r="HV38" s="7" t="s">
        <v>110</v>
      </c>
      <c r="HW38" s="8">
        <v>2</v>
      </c>
      <c r="HX38" s="7" t="s">
        <v>109</v>
      </c>
      <c r="HY38" s="7">
        <v>1</v>
      </c>
      <c r="HZ38" s="7" t="s">
        <v>110</v>
      </c>
      <c r="IA38" s="8">
        <v>1</v>
      </c>
      <c r="IB38" s="7" t="s">
        <v>109</v>
      </c>
      <c r="IC38" s="7">
        <v>1</v>
      </c>
      <c r="ID38" s="7" t="s">
        <v>110</v>
      </c>
      <c r="IE38" s="8">
        <v>4</v>
      </c>
      <c r="IF38" s="7" t="s">
        <v>109</v>
      </c>
      <c r="IG38" s="7">
        <v>4</v>
      </c>
      <c r="IH38" s="7" t="s">
        <v>110</v>
      </c>
      <c r="II38" s="8">
        <v>4</v>
      </c>
      <c r="IJ38" s="7" t="s">
        <v>109</v>
      </c>
      <c r="IK38" s="7">
        <v>4</v>
      </c>
      <c r="IL38" s="7" t="s">
        <v>110</v>
      </c>
      <c r="IM38" s="8">
        <v>6</v>
      </c>
      <c r="IN38" s="7" t="s">
        <v>109</v>
      </c>
      <c r="IO38" s="7">
        <v>6</v>
      </c>
      <c r="IP38" s="7" t="s">
        <v>110</v>
      </c>
      <c r="IQ38" s="8">
        <v>3</v>
      </c>
      <c r="IR38" s="7" t="s">
        <v>109</v>
      </c>
      <c r="IS38" s="7">
        <v>3</v>
      </c>
      <c r="IT38" s="7" t="s">
        <v>110</v>
      </c>
      <c r="IU38" s="8">
        <v>5</v>
      </c>
      <c r="IV38" s="7" t="s">
        <v>109</v>
      </c>
      <c r="IW38" s="7">
        <v>5</v>
      </c>
      <c r="IX38" s="7" t="s">
        <v>110</v>
      </c>
      <c r="IY38" s="8">
        <v>3</v>
      </c>
      <c r="IZ38" s="7" t="s">
        <v>109</v>
      </c>
      <c r="JA38" s="7">
        <v>3</v>
      </c>
      <c r="JB38" s="7" t="s">
        <v>110</v>
      </c>
      <c r="JC38" s="8">
        <v>4</v>
      </c>
      <c r="JD38" s="7" t="s">
        <v>109</v>
      </c>
      <c r="JE38" s="7">
        <v>4</v>
      </c>
      <c r="JF38" s="7" t="s">
        <v>110</v>
      </c>
      <c r="JG38" s="8">
        <v>2</v>
      </c>
      <c r="JH38" s="7" t="s">
        <v>109</v>
      </c>
      <c r="JI38" s="7">
        <v>2</v>
      </c>
      <c r="JJ38" s="7" t="s">
        <v>110</v>
      </c>
      <c r="JK38" s="8">
        <v>1</v>
      </c>
      <c r="JL38" s="7" t="s">
        <v>109</v>
      </c>
      <c r="JM38" s="7">
        <v>1</v>
      </c>
      <c r="JN38" s="7" t="s">
        <v>110</v>
      </c>
      <c r="JO38" s="8">
        <v>3</v>
      </c>
      <c r="JP38" s="7" t="s">
        <v>109</v>
      </c>
      <c r="JQ38" s="7">
        <v>3</v>
      </c>
      <c r="JR38" s="7" t="s">
        <v>110</v>
      </c>
      <c r="JS38" s="8">
        <v>1</v>
      </c>
      <c r="JT38" s="7" t="s">
        <v>109</v>
      </c>
      <c r="JU38" s="7">
        <v>1</v>
      </c>
      <c r="JV38" s="7" t="s">
        <v>110</v>
      </c>
      <c r="JW38" s="8">
        <v>2</v>
      </c>
      <c r="JX38" s="7" t="s">
        <v>109</v>
      </c>
      <c r="JY38" s="7">
        <v>2</v>
      </c>
      <c r="JZ38" s="7" t="s">
        <v>110</v>
      </c>
      <c r="KA38" s="8">
        <v>1</v>
      </c>
      <c r="KB38" s="7" t="s">
        <v>109</v>
      </c>
      <c r="KC38" s="7">
        <v>1</v>
      </c>
      <c r="KD38" s="7" t="s">
        <v>110</v>
      </c>
      <c r="KE38" s="8">
        <v>1</v>
      </c>
      <c r="KF38" s="7" t="s">
        <v>109</v>
      </c>
      <c r="KG38" s="7">
        <v>1</v>
      </c>
      <c r="KH38" s="7" t="s">
        <v>110</v>
      </c>
      <c r="KI38" s="8">
        <v>1</v>
      </c>
      <c r="KJ38" s="7" t="s">
        <v>109</v>
      </c>
      <c r="KK38" s="7">
        <v>1</v>
      </c>
      <c r="KL38" s="7" t="s">
        <v>110</v>
      </c>
      <c r="KM38" s="8">
        <v>0</v>
      </c>
      <c r="KN38" s="7" t="s">
        <v>109</v>
      </c>
      <c r="KO38" s="7">
        <v>0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0</v>
      </c>
      <c r="KV38" s="7" t="s">
        <v>109</v>
      </c>
      <c r="KW38" s="7">
        <v>0</v>
      </c>
      <c r="KX38" s="7" t="s">
        <v>110</v>
      </c>
      <c r="KY38" s="8">
        <v>1</v>
      </c>
      <c r="KZ38" s="7" t="s">
        <v>109</v>
      </c>
      <c r="LA38" s="7">
        <v>1</v>
      </c>
      <c r="LB38" s="7" t="s">
        <v>110</v>
      </c>
      <c r="LC38" s="8">
        <v>2</v>
      </c>
      <c r="LD38" s="7" t="s">
        <v>109</v>
      </c>
      <c r="LE38" s="7">
        <v>2</v>
      </c>
      <c r="LF38" s="7" t="s">
        <v>110</v>
      </c>
      <c r="LG38" s="8">
        <v>1</v>
      </c>
      <c r="LH38" s="7" t="s">
        <v>109</v>
      </c>
      <c r="LI38" s="7">
        <v>1</v>
      </c>
      <c r="LJ38" s="7" t="s">
        <v>110</v>
      </c>
      <c r="LK38" s="8">
        <v>2</v>
      </c>
      <c r="LL38" s="7" t="s">
        <v>109</v>
      </c>
      <c r="LM38" s="7">
        <v>2</v>
      </c>
      <c r="LN38" s="7" t="s">
        <v>110</v>
      </c>
      <c r="LO38" s="8">
        <v>0</v>
      </c>
      <c r="LP38" s="7" t="s">
        <v>109</v>
      </c>
      <c r="LQ38" s="7">
        <v>0</v>
      </c>
      <c r="LR38" s="7" t="s">
        <v>110</v>
      </c>
      <c r="LS38" s="8">
        <v>0</v>
      </c>
      <c r="LT38" s="7" t="s">
        <v>109</v>
      </c>
      <c r="LU38" s="7">
        <v>0</v>
      </c>
      <c r="LV38" s="7" t="s">
        <v>110</v>
      </c>
      <c r="LW38" s="8">
        <v>1</v>
      </c>
      <c r="LX38" s="7" t="s">
        <v>109</v>
      </c>
      <c r="LY38" s="7">
        <v>1</v>
      </c>
      <c r="LZ38" s="7" t="s">
        <v>110</v>
      </c>
      <c r="MA38" s="8">
        <v>2</v>
      </c>
      <c r="MB38" s="7" t="s">
        <v>109</v>
      </c>
      <c r="MC38" s="7">
        <v>2</v>
      </c>
      <c r="MD38" s="7" t="s">
        <v>110</v>
      </c>
      <c r="ME38" s="8">
        <v>1</v>
      </c>
      <c r="MF38" s="7" t="s">
        <v>109</v>
      </c>
      <c r="MG38" s="7">
        <v>1</v>
      </c>
      <c r="MH38" s="7" t="s">
        <v>110</v>
      </c>
      <c r="MI38" s="8">
        <v>0</v>
      </c>
      <c r="MJ38" s="7" t="s">
        <v>109</v>
      </c>
      <c r="MK38" s="7">
        <v>0</v>
      </c>
      <c r="ML38" s="7" t="s">
        <v>110</v>
      </c>
      <c r="MM38" s="8">
        <v>1</v>
      </c>
      <c r="MN38" s="7" t="s">
        <v>109</v>
      </c>
      <c r="MO38" s="7">
        <v>1</v>
      </c>
      <c r="MP38" s="7" t="s">
        <v>110</v>
      </c>
      <c r="MQ38" s="8">
        <v>1</v>
      </c>
      <c r="MR38" s="7" t="s">
        <v>109</v>
      </c>
      <c r="MS38" s="7">
        <v>1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0</v>
      </c>
      <c r="MZ38" s="7" t="s">
        <v>109</v>
      </c>
      <c r="NA38" s="7">
        <v>0</v>
      </c>
      <c r="NB38" s="7" t="s">
        <v>110</v>
      </c>
      <c r="NC38" s="8">
        <v>0</v>
      </c>
      <c r="ND38" s="7" t="s">
        <v>109</v>
      </c>
      <c r="NE38" s="7">
        <v>0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1</v>
      </c>
      <c r="NL38" s="7" t="s">
        <v>109</v>
      </c>
      <c r="NM38" s="7">
        <v>1</v>
      </c>
      <c r="NN38" s="7" t="s">
        <v>110</v>
      </c>
      <c r="NO38" s="8">
        <v>0</v>
      </c>
      <c r="NP38" s="7" t="s">
        <v>109</v>
      </c>
      <c r="NQ38" s="7">
        <v>0</v>
      </c>
      <c r="NR38" s="7" t="s">
        <v>110</v>
      </c>
      <c r="NS38" s="8">
        <v>1</v>
      </c>
      <c r="NT38" s="7" t="s">
        <v>109</v>
      </c>
      <c r="NU38" s="7">
        <v>1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8</v>
      </c>
      <c r="OR38" s="7" t="s">
        <v>109</v>
      </c>
      <c r="OS38" s="7">
        <v>8</v>
      </c>
      <c r="OT38" s="7" t="s">
        <v>110</v>
      </c>
      <c r="OU38" s="8">
        <v>3</v>
      </c>
      <c r="OV38" s="7" t="s">
        <v>109</v>
      </c>
      <c r="OW38" s="7">
        <v>3</v>
      </c>
      <c r="OX38" s="7" t="s">
        <v>110</v>
      </c>
      <c r="OY38" s="8">
        <v>16</v>
      </c>
      <c r="OZ38" s="7" t="s">
        <v>109</v>
      </c>
      <c r="PA38" s="7">
        <v>15</v>
      </c>
      <c r="PB38" s="7" t="s">
        <v>110</v>
      </c>
      <c r="PC38" s="8">
        <v>9</v>
      </c>
      <c r="PD38" s="7" t="s">
        <v>109</v>
      </c>
      <c r="PE38" s="7">
        <v>9</v>
      </c>
      <c r="PF38" s="7" t="s">
        <v>110</v>
      </c>
      <c r="PG38" s="8">
        <v>12</v>
      </c>
      <c r="PH38" s="7" t="s">
        <v>109</v>
      </c>
      <c r="PI38" s="7">
        <v>12</v>
      </c>
      <c r="PJ38" s="7" t="s">
        <v>110</v>
      </c>
      <c r="PK38" s="8">
        <v>7</v>
      </c>
      <c r="PL38" s="7" t="s">
        <v>109</v>
      </c>
      <c r="PM38" s="7">
        <v>6</v>
      </c>
      <c r="PN38" s="7" t="s">
        <v>110</v>
      </c>
      <c r="PO38" s="8">
        <v>9</v>
      </c>
      <c r="PP38" s="7" t="s">
        <v>109</v>
      </c>
      <c r="PQ38" s="7">
        <v>9</v>
      </c>
      <c r="PR38" s="7" t="s">
        <v>110</v>
      </c>
      <c r="PS38" s="8">
        <v>8</v>
      </c>
      <c r="PT38" s="7" t="s">
        <v>109</v>
      </c>
      <c r="PU38" s="7">
        <v>8</v>
      </c>
      <c r="PV38" s="7" t="s">
        <v>110</v>
      </c>
      <c r="PW38" s="8">
        <v>5</v>
      </c>
      <c r="PX38" s="7" t="s">
        <v>109</v>
      </c>
      <c r="PY38" s="7">
        <v>5</v>
      </c>
      <c r="PZ38" s="7" t="s">
        <v>110</v>
      </c>
      <c r="QA38" s="8">
        <v>8</v>
      </c>
      <c r="QB38" s="7" t="s">
        <v>109</v>
      </c>
      <c r="QC38" s="7">
        <v>8</v>
      </c>
      <c r="QD38" s="7" t="s">
        <v>110</v>
      </c>
      <c r="QE38" s="8">
        <v>5</v>
      </c>
      <c r="QF38" s="7" t="s">
        <v>109</v>
      </c>
      <c r="QG38" s="7">
        <v>5</v>
      </c>
      <c r="QH38" s="7" t="s">
        <v>110</v>
      </c>
      <c r="QI38" s="8">
        <v>3</v>
      </c>
      <c r="QJ38" s="7" t="s">
        <v>109</v>
      </c>
      <c r="QK38" s="7">
        <v>3</v>
      </c>
      <c r="QL38" s="7" t="s">
        <v>110</v>
      </c>
      <c r="QM38" s="8">
        <v>2</v>
      </c>
      <c r="QN38" s="7" t="s">
        <v>109</v>
      </c>
      <c r="QO38" s="7">
        <v>2</v>
      </c>
      <c r="QP38" s="7" t="s">
        <v>110</v>
      </c>
      <c r="QQ38" s="8">
        <v>6</v>
      </c>
      <c r="QR38" s="7" t="s">
        <v>109</v>
      </c>
      <c r="QS38" s="7">
        <v>4</v>
      </c>
      <c r="QT38" s="7" t="s">
        <v>110</v>
      </c>
      <c r="QU38" s="8">
        <v>1</v>
      </c>
      <c r="QV38" s="7" t="s">
        <v>109</v>
      </c>
      <c r="QW38" s="7">
        <v>0</v>
      </c>
      <c r="QX38" s="7" t="s">
        <v>110</v>
      </c>
      <c r="QY38" s="8">
        <v>2</v>
      </c>
      <c r="QZ38" s="7" t="s">
        <v>109</v>
      </c>
      <c r="RA38" s="7">
        <v>2</v>
      </c>
      <c r="RB38" s="7" t="s">
        <v>110</v>
      </c>
      <c r="RC38" s="8">
        <v>2</v>
      </c>
      <c r="RD38" s="7" t="s">
        <v>109</v>
      </c>
      <c r="RE38" s="7">
        <v>1</v>
      </c>
      <c r="RF38" s="7" t="s">
        <v>110</v>
      </c>
      <c r="RG38" s="8">
        <v>3</v>
      </c>
      <c r="RH38" s="7" t="s">
        <v>109</v>
      </c>
      <c r="RI38" s="7">
        <v>3</v>
      </c>
      <c r="RJ38" s="7" t="s">
        <v>110</v>
      </c>
      <c r="RK38" s="8">
        <v>11</v>
      </c>
      <c r="RL38" s="7" t="s">
        <v>109</v>
      </c>
      <c r="RM38" s="7">
        <v>10</v>
      </c>
      <c r="RN38" s="7" t="s">
        <v>110</v>
      </c>
      <c r="RO38" s="8">
        <v>15</v>
      </c>
      <c r="RP38" s="7" t="s">
        <v>109</v>
      </c>
      <c r="RQ38" s="7">
        <v>15</v>
      </c>
      <c r="RR38" s="7" t="s">
        <v>110</v>
      </c>
      <c r="RS38" s="8">
        <v>15</v>
      </c>
      <c r="RT38" s="7" t="s">
        <v>109</v>
      </c>
      <c r="RU38" s="7">
        <v>11</v>
      </c>
      <c r="RV38" s="7" t="s">
        <v>110</v>
      </c>
      <c r="RW38" s="8">
        <v>29</v>
      </c>
      <c r="RX38" s="7" t="s">
        <v>109</v>
      </c>
      <c r="RY38" s="7">
        <v>20</v>
      </c>
      <c r="RZ38" s="7" t="s">
        <v>110</v>
      </c>
      <c r="SA38" s="8">
        <v>36</v>
      </c>
      <c r="SB38" s="7" t="s">
        <v>109</v>
      </c>
      <c r="SC38" s="7">
        <v>22</v>
      </c>
      <c r="SD38" s="7" t="s">
        <v>110</v>
      </c>
      <c r="SE38" s="8">
        <v>30</v>
      </c>
      <c r="SF38" s="7" t="s">
        <v>109</v>
      </c>
      <c r="SG38" s="7">
        <v>25</v>
      </c>
      <c r="SH38" s="7" t="s">
        <v>110</v>
      </c>
      <c r="SI38" s="8">
        <v>32</v>
      </c>
      <c r="SJ38" s="7" t="s">
        <v>109</v>
      </c>
      <c r="SK38" s="7">
        <v>21</v>
      </c>
      <c r="SL38" s="7" t="s">
        <v>110</v>
      </c>
      <c r="SM38" s="8">
        <v>33</v>
      </c>
      <c r="SN38" s="7" t="s">
        <v>109</v>
      </c>
      <c r="SO38" s="7">
        <v>22</v>
      </c>
      <c r="SP38" s="7" t="s">
        <v>110</v>
      </c>
      <c r="SQ38" s="8">
        <v>28</v>
      </c>
      <c r="SR38" s="7" t="s">
        <v>109</v>
      </c>
      <c r="SS38" s="7">
        <v>22</v>
      </c>
      <c r="ST38" s="7" t="s">
        <v>110</v>
      </c>
      <c r="SU38" s="8">
        <v>25</v>
      </c>
      <c r="SV38" s="7" t="s">
        <v>109</v>
      </c>
      <c r="SW38" s="7">
        <v>19</v>
      </c>
      <c r="SX38" s="7" t="s">
        <v>110</v>
      </c>
      <c r="SY38" s="8">
        <v>22</v>
      </c>
      <c r="SZ38" s="7" t="s">
        <v>109</v>
      </c>
      <c r="TA38" s="7">
        <v>20</v>
      </c>
      <c r="TB38" s="7" t="s">
        <v>110</v>
      </c>
      <c r="TC38" s="8">
        <v>20</v>
      </c>
      <c r="TD38" s="7" t="s">
        <v>109</v>
      </c>
      <c r="TE38" s="7">
        <v>16</v>
      </c>
      <c r="TF38" s="7" t="s">
        <v>110</v>
      </c>
      <c r="TG38" s="8">
        <v>23</v>
      </c>
      <c r="TH38" s="7" t="s">
        <v>109</v>
      </c>
      <c r="TI38" s="7">
        <v>15</v>
      </c>
      <c r="TJ38" s="7" t="s">
        <v>110</v>
      </c>
      <c r="TK38" s="8">
        <v>15</v>
      </c>
      <c r="TL38" s="7" t="s">
        <v>109</v>
      </c>
      <c r="TM38" s="7">
        <v>10</v>
      </c>
      <c r="TN38" s="7" t="s">
        <v>110</v>
      </c>
      <c r="TO38" s="8">
        <v>16</v>
      </c>
      <c r="TP38" s="7" t="s">
        <v>109</v>
      </c>
      <c r="TQ38" s="7">
        <v>13</v>
      </c>
      <c r="TR38" s="7" t="s">
        <v>110</v>
      </c>
      <c r="TS38" s="8">
        <v>19</v>
      </c>
      <c r="TT38" s="7" t="s">
        <v>109</v>
      </c>
      <c r="TU38" s="7">
        <v>13</v>
      </c>
      <c r="TV38" s="7" t="s">
        <v>110</v>
      </c>
      <c r="TW38" s="8">
        <v>17</v>
      </c>
      <c r="TX38" s="7" t="s">
        <v>109</v>
      </c>
      <c r="TY38" s="7">
        <v>14</v>
      </c>
      <c r="TZ38" s="7" t="s">
        <v>110</v>
      </c>
      <c r="UA38" s="8">
        <v>17</v>
      </c>
      <c r="UB38" s="7" t="s">
        <v>109</v>
      </c>
      <c r="UC38" s="7">
        <v>13</v>
      </c>
      <c r="UD38" s="7" t="s">
        <v>110</v>
      </c>
      <c r="UE38" s="8">
        <v>9</v>
      </c>
      <c r="UF38" s="7" t="s">
        <v>109</v>
      </c>
      <c r="UG38" s="7">
        <v>6</v>
      </c>
      <c r="UH38" s="7" t="s">
        <v>110</v>
      </c>
      <c r="UI38" s="8">
        <v>11</v>
      </c>
      <c r="UJ38" s="7" t="s">
        <v>109</v>
      </c>
      <c r="UK38" s="7">
        <v>8</v>
      </c>
      <c r="UL38" s="7" t="s">
        <v>110</v>
      </c>
      <c r="UM38" s="8">
        <v>14</v>
      </c>
      <c r="UN38" s="7" t="s">
        <v>109</v>
      </c>
      <c r="UO38" s="7">
        <v>14</v>
      </c>
      <c r="UP38" s="7" t="s">
        <v>110</v>
      </c>
      <c r="UQ38" s="8">
        <v>16</v>
      </c>
      <c r="UR38" s="7" t="s">
        <v>109</v>
      </c>
      <c r="US38" s="7">
        <v>13</v>
      </c>
      <c r="UT38" s="7" t="s">
        <v>110</v>
      </c>
      <c r="UU38" s="8">
        <v>12</v>
      </c>
      <c r="UV38" s="7" t="s">
        <v>109</v>
      </c>
      <c r="UW38" s="7">
        <v>10</v>
      </c>
      <c r="UX38" s="7" t="s">
        <v>110</v>
      </c>
      <c r="UY38" s="8">
        <v>7</v>
      </c>
      <c r="UZ38" s="7" t="s">
        <v>109</v>
      </c>
      <c r="VA38" s="7">
        <v>6</v>
      </c>
      <c r="VB38" s="7" t="s">
        <v>110</v>
      </c>
      <c r="VC38" s="8">
        <v>8</v>
      </c>
      <c r="VD38" s="7" t="s">
        <v>109</v>
      </c>
      <c r="VE38" s="7">
        <v>7</v>
      </c>
      <c r="VF38" s="7" t="s">
        <v>110</v>
      </c>
      <c r="VG38" s="8">
        <v>7</v>
      </c>
      <c r="VH38" s="7" t="s">
        <v>109</v>
      </c>
      <c r="VI38" s="7">
        <v>6</v>
      </c>
      <c r="VJ38" s="7" t="s">
        <v>110</v>
      </c>
      <c r="VK38" s="8">
        <v>12</v>
      </c>
      <c r="VL38" s="7" t="s">
        <v>109</v>
      </c>
      <c r="VM38" s="7">
        <v>12</v>
      </c>
      <c r="VN38" s="7" t="s">
        <v>110</v>
      </c>
      <c r="VO38" s="8">
        <v>10</v>
      </c>
      <c r="VP38" s="7" t="s">
        <v>109</v>
      </c>
      <c r="VQ38" s="7">
        <v>9</v>
      </c>
      <c r="VR38" s="7" t="s">
        <v>110</v>
      </c>
      <c r="VS38" s="8">
        <v>6</v>
      </c>
      <c r="VT38" s="7" t="s">
        <v>109</v>
      </c>
      <c r="VU38" s="7">
        <v>5</v>
      </c>
      <c r="VV38" s="7" t="s">
        <v>110</v>
      </c>
      <c r="VW38" s="8">
        <v>6</v>
      </c>
      <c r="VX38" s="7" t="s">
        <v>109</v>
      </c>
      <c r="VY38" s="7">
        <v>5</v>
      </c>
      <c r="VZ38" s="7" t="s">
        <v>110</v>
      </c>
      <c r="WA38" s="8">
        <v>3</v>
      </c>
      <c r="WB38" s="7" t="s">
        <v>109</v>
      </c>
      <c r="WC38" s="7">
        <v>3</v>
      </c>
      <c r="WD38" s="7" t="s">
        <v>110</v>
      </c>
      <c r="WE38" s="8">
        <v>7</v>
      </c>
      <c r="WF38" s="7" t="s">
        <v>109</v>
      </c>
      <c r="WG38" s="7">
        <v>6</v>
      </c>
      <c r="WH38" s="7" t="s">
        <v>110</v>
      </c>
      <c r="WI38" s="8">
        <v>6</v>
      </c>
      <c r="WJ38" s="7" t="s">
        <v>109</v>
      </c>
      <c r="WK38" s="7">
        <v>6</v>
      </c>
      <c r="WL38" s="7" t="s">
        <v>110</v>
      </c>
      <c r="WM38" s="8">
        <v>1</v>
      </c>
      <c r="WN38" s="7" t="s">
        <v>109</v>
      </c>
      <c r="WO38" s="7">
        <v>1</v>
      </c>
      <c r="WP38" s="7" t="s">
        <v>110</v>
      </c>
      <c r="WQ38" s="8">
        <v>5</v>
      </c>
      <c r="WR38" s="7" t="s">
        <v>109</v>
      </c>
      <c r="WS38" s="7">
        <v>5</v>
      </c>
      <c r="WT38" s="7" t="s">
        <v>110</v>
      </c>
      <c r="WU38" s="8">
        <v>2</v>
      </c>
      <c r="WV38" s="7" t="s">
        <v>109</v>
      </c>
      <c r="WW38" s="7">
        <v>1</v>
      </c>
      <c r="WX38" s="7" t="s">
        <v>110</v>
      </c>
      <c r="WY38" s="8">
        <v>4</v>
      </c>
      <c r="WZ38" s="7" t="s">
        <v>109</v>
      </c>
      <c r="XA38" s="7">
        <v>4</v>
      </c>
      <c r="XB38" s="7" t="s">
        <v>110</v>
      </c>
      <c r="XC38" s="8">
        <v>4</v>
      </c>
      <c r="XD38" s="7" t="s">
        <v>109</v>
      </c>
      <c r="XE38" s="7">
        <v>4</v>
      </c>
      <c r="XF38" s="7" t="s">
        <v>110</v>
      </c>
      <c r="XG38" s="8">
        <v>1</v>
      </c>
      <c r="XH38" s="7" t="s">
        <v>109</v>
      </c>
      <c r="XI38" s="7">
        <v>1</v>
      </c>
      <c r="XJ38" s="7" t="s">
        <v>110</v>
      </c>
      <c r="XK38" s="8">
        <v>1</v>
      </c>
      <c r="XL38" s="7" t="s">
        <v>109</v>
      </c>
      <c r="XM38" s="7">
        <v>1</v>
      </c>
      <c r="XN38" s="7" t="s">
        <v>110</v>
      </c>
      <c r="XO38" s="8">
        <v>4</v>
      </c>
      <c r="XP38" s="7" t="s">
        <v>109</v>
      </c>
      <c r="XQ38" s="7">
        <v>4</v>
      </c>
      <c r="XR38" s="7" t="s">
        <v>110</v>
      </c>
      <c r="XS38" s="8">
        <v>3</v>
      </c>
      <c r="XT38" s="7" t="s">
        <v>109</v>
      </c>
      <c r="XU38" s="7">
        <v>3</v>
      </c>
      <c r="XV38" s="7" t="s">
        <v>110</v>
      </c>
      <c r="XW38" s="8">
        <v>2</v>
      </c>
      <c r="XX38" s="7" t="s">
        <v>109</v>
      </c>
      <c r="XY38" s="7">
        <v>1</v>
      </c>
      <c r="XZ38" s="7" t="s">
        <v>110</v>
      </c>
      <c r="YA38" s="8">
        <v>1</v>
      </c>
      <c r="YB38" s="7" t="s">
        <v>109</v>
      </c>
      <c r="YC38" s="7">
        <v>1</v>
      </c>
      <c r="YD38" s="7" t="s">
        <v>110</v>
      </c>
      <c r="YE38" s="8">
        <v>3</v>
      </c>
      <c r="YF38" s="7" t="s">
        <v>109</v>
      </c>
      <c r="YG38" s="7">
        <v>3</v>
      </c>
      <c r="YH38" s="7" t="s">
        <v>110</v>
      </c>
      <c r="YI38" s="8">
        <v>5</v>
      </c>
      <c r="YJ38" s="7" t="s">
        <v>109</v>
      </c>
      <c r="YK38" s="7">
        <v>5</v>
      </c>
      <c r="YL38" s="7" t="s">
        <v>110</v>
      </c>
      <c r="YM38" s="8">
        <v>3</v>
      </c>
      <c r="YN38" s="7" t="s">
        <v>109</v>
      </c>
      <c r="YO38" s="7">
        <v>3</v>
      </c>
      <c r="YP38" s="7" t="s">
        <v>110</v>
      </c>
      <c r="YQ38" s="8">
        <v>5</v>
      </c>
      <c r="YR38" s="7" t="s">
        <v>109</v>
      </c>
      <c r="YS38" s="7">
        <v>4</v>
      </c>
      <c r="YT38" s="7" t="s">
        <v>110</v>
      </c>
      <c r="YU38" s="8">
        <v>1</v>
      </c>
      <c r="YV38" s="7" t="s">
        <v>109</v>
      </c>
      <c r="YW38" s="7">
        <v>1</v>
      </c>
      <c r="YX38" s="7" t="s">
        <v>110</v>
      </c>
      <c r="YY38" s="8">
        <v>2</v>
      </c>
      <c r="YZ38" s="7" t="s">
        <v>109</v>
      </c>
      <c r="ZA38" s="7">
        <v>2</v>
      </c>
      <c r="ZB38" s="7" t="s">
        <v>110</v>
      </c>
      <c r="ZC38" s="8">
        <v>0</v>
      </c>
      <c r="ZD38" s="7" t="s">
        <v>109</v>
      </c>
      <c r="ZE38" s="7">
        <v>0</v>
      </c>
      <c r="ZF38" s="7" t="s">
        <v>110</v>
      </c>
      <c r="ZG38" s="8">
        <v>1</v>
      </c>
      <c r="ZH38" s="7" t="s">
        <v>109</v>
      </c>
      <c r="ZI38" s="7">
        <v>1</v>
      </c>
      <c r="ZJ38" s="7" t="s">
        <v>110</v>
      </c>
      <c r="ZK38" s="8">
        <v>2</v>
      </c>
      <c r="ZL38" s="7" t="s">
        <v>109</v>
      </c>
      <c r="ZM38" s="7">
        <v>2</v>
      </c>
      <c r="ZN38" s="7" t="s">
        <v>110</v>
      </c>
      <c r="ZO38" s="8">
        <v>2</v>
      </c>
      <c r="ZP38" s="7" t="s">
        <v>109</v>
      </c>
      <c r="ZQ38" s="7">
        <v>2</v>
      </c>
      <c r="ZR38" s="7" t="s">
        <v>110</v>
      </c>
      <c r="ZS38" s="8">
        <v>1</v>
      </c>
      <c r="ZT38" s="7" t="s">
        <v>109</v>
      </c>
      <c r="ZU38" s="7">
        <v>1</v>
      </c>
      <c r="ZV38" s="7" t="s">
        <v>110</v>
      </c>
      <c r="ZW38" s="8">
        <v>2</v>
      </c>
      <c r="ZX38" s="7" t="s">
        <v>109</v>
      </c>
      <c r="ZY38" s="7">
        <v>2</v>
      </c>
      <c r="ZZ38" s="7" t="s">
        <v>110</v>
      </c>
      <c r="AAA38" s="8">
        <v>0</v>
      </c>
      <c r="AAB38" s="7" t="s">
        <v>109</v>
      </c>
      <c r="AAC38" s="7">
        <v>0</v>
      </c>
      <c r="AAD38" s="7" t="s">
        <v>110</v>
      </c>
      <c r="AAE38" s="8">
        <v>3</v>
      </c>
      <c r="AAF38" s="7" t="s">
        <v>109</v>
      </c>
      <c r="AAG38" s="7">
        <v>3</v>
      </c>
      <c r="AAH38" s="7" t="s">
        <v>110</v>
      </c>
      <c r="AAI38" s="8">
        <v>1</v>
      </c>
      <c r="AAJ38" s="7" t="s">
        <v>109</v>
      </c>
      <c r="AAK38" s="7">
        <v>1</v>
      </c>
      <c r="AAL38" s="7" t="s">
        <v>110</v>
      </c>
      <c r="AAM38" s="8">
        <v>1</v>
      </c>
      <c r="AAN38" s="7" t="s">
        <v>109</v>
      </c>
      <c r="AAO38" s="7">
        <v>1</v>
      </c>
      <c r="AAP38" s="7" t="s">
        <v>110</v>
      </c>
      <c r="AAQ38" s="8">
        <v>4</v>
      </c>
      <c r="AAR38" s="7" t="s">
        <v>109</v>
      </c>
      <c r="AAS38" s="7">
        <v>4</v>
      </c>
      <c r="AAT38" s="7" t="s">
        <v>110</v>
      </c>
      <c r="AAU38" s="8">
        <v>2</v>
      </c>
      <c r="AAV38" s="7" t="s">
        <v>109</v>
      </c>
      <c r="AAW38" s="7">
        <v>2</v>
      </c>
      <c r="AAX38" s="7" t="s">
        <v>110</v>
      </c>
      <c r="AAY38" s="8">
        <v>0</v>
      </c>
      <c r="AAZ38" s="7" t="s">
        <v>109</v>
      </c>
      <c r="ABA38" s="7">
        <v>0</v>
      </c>
      <c r="ABB38" s="7" t="s">
        <v>110</v>
      </c>
      <c r="ABC38" s="8">
        <v>1</v>
      </c>
      <c r="ABD38" s="7" t="s">
        <v>109</v>
      </c>
      <c r="ABE38" s="7">
        <v>1</v>
      </c>
      <c r="ABF38" s="7" t="s">
        <v>110</v>
      </c>
      <c r="ABG38" s="8">
        <v>1</v>
      </c>
      <c r="ABH38" s="7" t="s">
        <v>109</v>
      </c>
      <c r="ABI38" s="7">
        <v>1</v>
      </c>
      <c r="ABJ38" s="7" t="s">
        <v>110</v>
      </c>
      <c r="ABK38" s="8">
        <v>2</v>
      </c>
      <c r="ABL38" s="7" t="s">
        <v>109</v>
      </c>
      <c r="ABM38" s="7">
        <v>2</v>
      </c>
      <c r="ABN38" s="7" t="s">
        <v>110</v>
      </c>
      <c r="ABO38" s="8">
        <v>1</v>
      </c>
      <c r="ABP38" s="7" t="s">
        <v>109</v>
      </c>
      <c r="ABQ38" s="7">
        <v>1</v>
      </c>
      <c r="ABR38" s="7" t="s">
        <v>110</v>
      </c>
      <c r="ABS38" s="8">
        <v>0</v>
      </c>
      <c r="ABT38" s="7" t="s">
        <v>109</v>
      </c>
      <c r="ABU38" s="7">
        <v>0</v>
      </c>
      <c r="ABV38" s="7" t="s">
        <v>110</v>
      </c>
      <c r="ABW38" s="8">
        <v>1</v>
      </c>
      <c r="ABX38" s="7" t="s">
        <v>109</v>
      </c>
      <c r="ABY38" s="7">
        <v>1</v>
      </c>
      <c r="ABZ38" s="7" t="s">
        <v>110</v>
      </c>
      <c r="ACA38" s="8">
        <v>0</v>
      </c>
      <c r="ACB38" s="7" t="s">
        <v>109</v>
      </c>
      <c r="ACC38" s="7">
        <v>0</v>
      </c>
      <c r="ACD38" s="7" t="s">
        <v>110</v>
      </c>
      <c r="ACE38" s="8">
        <v>0</v>
      </c>
      <c r="ACF38" s="7" t="s">
        <v>109</v>
      </c>
      <c r="ACG38" s="7">
        <v>0</v>
      </c>
      <c r="ACH38" s="7" t="s">
        <v>110</v>
      </c>
      <c r="ACI38" s="8">
        <v>1</v>
      </c>
      <c r="ACJ38" s="7" t="s">
        <v>109</v>
      </c>
      <c r="ACK38" s="7">
        <v>1</v>
      </c>
      <c r="ACL38" s="7" t="s">
        <v>110</v>
      </c>
      <c r="ACM38" s="8">
        <v>0</v>
      </c>
      <c r="ACN38" s="7" t="s">
        <v>109</v>
      </c>
      <c r="ACO38" s="7">
        <v>0</v>
      </c>
      <c r="ACP38" s="7" t="s">
        <v>110</v>
      </c>
      <c r="ACQ38" s="8">
        <v>0</v>
      </c>
      <c r="ACR38" s="7" t="s">
        <v>109</v>
      </c>
      <c r="ACS38" s="7">
        <v>0</v>
      </c>
      <c r="ACT38" s="7" t="s">
        <v>110</v>
      </c>
      <c r="ACU38" s="8">
        <v>0</v>
      </c>
      <c r="ACV38" s="7" t="s">
        <v>109</v>
      </c>
      <c r="ACW38" s="7">
        <v>0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0</v>
      </c>
      <c r="ADD38" s="7" t="s">
        <v>109</v>
      </c>
      <c r="ADE38" s="7">
        <v>0</v>
      </c>
      <c r="ADF38" s="7" t="s">
        <v>110</v>
      </c>
      <c r="ADG38" s="8">
        <v>1</v>
      </c>
      <c r="ADH38" s="7" t="s">
        <v>109</v>
      </c>
      <c r="ADI38" s="7">
        <v>1</v>
      </c>
      <c r="ADJ38" s="7" t="s">
        <v>110</v>
      </c>
      <c r="ADK38" s="8">
        <v>0</v>
      </c>
      <c r="ADL38" s="7" t="s">
        <v>109</v>
      </c>
      <c r="ADM38" s="7">
        <v>0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3</v>
      </c>
      <c r="AEF38" s="7" t="s">
        <v>109</v>
      </c>
      <c r="AEG38" s="7">
        <f t="shared" si="201"/>
        <v>3</v>
      </c>
      <c r="AEH38" s="7" t="s">
        <v>110</v>
      </c>
      <c r="AEI38" s="8">
        <f t="shared" si="0"/>
        <v>3</v>
      </c>
      <c r="AEJ38" s="7" t="s">
        <v>109</v>
      </c>
      <c r="AEK38" s="7">
        <f t="shared" si="1"/>
        <v>3</v>
      </c>
      <c r="AEL38" s="7" t="s">
        <v>110</v>
      </c>
      <c r="AEM38" s="8">
        <f t="shared" si="2"/>
        <v>-2</v>
      </c>
      <c r="AEN38" s="7" t="s">
        <v>109</v>
      </c>
      <c r="AEO38" s="7">
        <f t="shared" si="3"/>
        <v>-2</v>
      </c>
      <c r="AEP38" s="7" t="s">
        <v>110</v>
      </c>
      <c r="AEQ38" s="8">
        <f t="shared" si="4"/>
        <v>5</v>
      </c>
      <c r="AER38" s="7" t="s">
        <v>109</v>
      </c>
      <c r="AES38" s="7">
        <f t="shared" si="5"/>
        <v>5</v>
      </c>
      <c r="AET38" s="7" t="s">
        <v>110</v>
      </c>
      <c r="AEU38" s="8">
        <f t="shared" si="6"/>
        <v>-5</v>
      </c>
      <c r="AEV38" s="7" t="s">
        <v>109</v>
      </c>
      <c r="AEW38" s="7">
        <f t="shared" si="7"/>
        <v>-5</v>
      </c>
      <c r="AEX38" s="7" t="s">
        <v>110</v>
      </c>
      <c r="AEY38" s="8">
        <f t="shared" si="8"/>
        <v>-1</v>
      </c>
      <c r="AEZ38" s="7" t="s">
        <v>109</v>
      </c>
      <c r="AFA38" s="7">
        <f t="shared" si="9"/>
        <v>0</v>
      </c>
      <c r="AFB38" s="7" t="s">
        <v>110</v>
      </c>
      <c r="AFC38" s="8">
        <f t="shared" si="10"/>
        <v>-6</v>
      </c>
      <c r="AFD38" s="7" t="s">
        <v>109</v>
      </c>
      <c r="AFE38" s="7">
        <f t="shared" si="11"/>
        <v>-6</v>
      </c>
      <c r="AFF38" s="7" t="s">
        <v>110</v>
      </c>
      <c r="AFG38" s="8">
        <f t="shared" si="12"/>
        <v>-1</v>
      </c>
      <c r="AFH38" s="7" t="s">
        <v>109</v>
      </c>
      <c r="AFI38" s="7">
        <f t="shared" si="13"/>
        <v>-1</v>
      </c>
      <c r="AFJ38" s="7" t="s">
        <v>110</v>
      </c>
      <c r="AFK38" s="8">
        <f t="shared" si="14"/>
        <v>-2</v>
      </c>
      <c r="AFL38" s="7" t="s">
        <v>109</v>
      </c>
      <c r="AFM38" s="7">
        <f t="shared" si="15"/>
        <v>-2</v>
      </c>
      <c r="AFN38" s="7" t="s">
        <v>110</v>
      </c>
      <c r="AFO38" s="8">
        <f t="shared" si="16"/>
        <v>-3</v>
      </c>
      <c r="AFP38" s="7" t="s">
        <v>109</v>
      </c>
      <c r="AFQ38" s="7">
        <f t="shared" si="17"/>
        <v>-4</v>
      </c>
      <c r="AFR38" s="7" t="s">
        <v>110</v>
      </c>
      <c r="AFS38" s="8">
        <f t="shared" si="18"/>
        <v>2</v>
      </c>
      <c r="AFT38" s="7" t="s">
        <v>109</v>
      </c>
      <c r="AFU38" s="7">
        <f t="shared" si="19"/>
        <v>2</v>
      </c>
      <c r="AFV38" s="7" t="s">
        <v>110</v>
      </c>
      <c r="AFW38" s="8">
        <f t="shared" si="20"/>
        <v>-2</v>
      </c>
      <c r="AFX38" s="7" t="s">
        <v>109</v>
      </c>
      <c r="AFY38" s="7">
        <f t="shared" si="21"/>
        <v>-2</v>
      </c>
      <c r="AFZ38" s="7" t="s">
        <v>110</v>
      </c>
      <c r="AGA38" s="8">
        <f t="shared" si="22"/>
        <v>0</v>
      </c>
      <c r="AGB38" s="7" t="s">
        <v>109</v>
      </c>
      <c r="AGC38" s="7">
        <f t="shared" si="23"/>
        <v>0</v>
      </c>
      <c r="AGD38" s="7" t="s">
        <v>110</v>
      </c>
      <c r="AGE38" s="8">
        <f t="shared" si="24"/>
        <v>-4</v>
      </c>
      <c r="AGF38" s="7" t="s">
        <v>109</v>
      </c>
      <c r="AGG38" s="7">
        <f t="shared" si="25"/>
        <v>-2</v>
      </c>
      <c r="AGH38" s="7" t="s">
        <v>110</v>
      </c>
      <c r="AGI38" s="8">
        <f t="shared" si="26"/>
        <v>2</v>
      </c>
      <c r="AGJ38" s="7" t="s">
        <v>109</v>
      </c>
      <c r="AGK38" s="7">
        <f t="shared" si="27"/>
        <v>3</v>
      </c>
      <c r="AGL38" s="7" t="s">
        <v>110</v>
      </c>
      <c r="AGM38" s="8">
        <f t="shared" si="28"/>
        <v>-1</v>
      </c>
      <c r="AGN38" s="7" t="s">
        <v>109</v>
      </c>
      <c r="AGO38" s="7">
        <f t="shared" si="29"/>
        <v>-1</v>
      </c>
      <c r="AGP38" s="7" t="s">
        <v>110</v>
      </c>
      <c r="AGQ38" s="8">
        <f t="shared" si="30"/>
        <v>-1</v>
      </c>
      <c r="AGR38" s="7" t="s">
        <v>109</v>
      </c>
      <c r="AGS38" s="7">
        <f t="shared" si="31"/>
        <v>-1</v>
      </c>
      <c r="AGT38" s="7" t="s">
        <v>110</v>
      </c>
      <c r="AGU38" s="8">
        <f t="shared" si="32"/>
        <v>0</v>
      </c>
      <c r="AGV38" s="7" t="s">
        <v>109</v>
      </c>
      <c r="AGW38" s="7">
        <f t="shared" si="33"/>
        <v>-1</v>
      </c>
      <c r="AGX38" s="7" t="s">
        <v>110</v>
      </c>
      <c r="AGY38" s="8">
        <f t="shared" si="34"/>
        <v>-4</v>
      </c>
      <c r="AGZ38" s="7" t="s">
        <v>109</v>
      </c>
      <c r="AHA38" s="7">
        <f t="shared" si="35"/>
        <v>-4</v>
      </c>
      <c r="AHB38" s="7" t="s">
        <v>110</v>
      </c>
      <c r="AHC38" s="8">
        <f t="shared" si="36"/>
        <v>-1</v>
      </c>
      <c r="AHD38" s="7" t="s">
        <v>109</v>
      </c>
      <c r="AHE38" s="7">
        <f t="shared" si="37"/>
        <v>-8</v>
      </c>
      <c r="AHF38" s="7" t="s">
        <v>110</v>
      </c>
      <c r="AHG38" s="8">
        <f t="shared" si="38"/>
        <v>0</v>
      </c>
      <c r="AHH38" s="7" t="s">
        <v>109</v>
      </c>
      <c r="AHI38" s="7">
        <f t="shared" si="39"/>
        <v>-2</v>
      </c>
      <c r="AHJ38" s="7" t="s">
        <v>110</v>
      </c>
      <c r="AHK38" s="8">
        <f t="shared" si="40"/>
        <v>-4</v>
      </c>
      <c r="AHL38" s="7" t="s">
        <v>109</v>
      </c>
      <c r="AHM38" s="7">
        <f t="shared" si="41"/>
        <v>1</v>
      </c>
      <c r="AHN38" s="7" t="s">
        <v>110</v>
      </c>
      <c r="AHO38" s="8">
        <f t="shared" si="42"/>
        <v>-12</v>
      </c>
      <c r="AHP38" s="7" t="s">
        <v>109</v>
      </c>
      <c r="AHQ38" s="7">
        <f t="shared" si="43"/>
        <v>-4</v>
      </c>
      <c r="AHR38" s="7" t="s">
        <v>110</v>
      </c>
      <c r="AHS38" s="8">
        <f t="shared" si="44"/>
        <v>-9</v>
      </c>
      <c r="AHT38" s="7" t="s">
        <v>109</v>
      </c>
      <c r="AHU38" s="7">
        <f t="shared" si="45"/>
        <v>-7</v>
      </c>
      <c r="AHV38" s="7" t="s">
        <v>110</v>
      </c>
      <c r="AHW38" s="8">
        <f t="shared" si="46"/>
        <v>-1</v>
      </c>
      <c r="AHX38" s="7" t="s">
        <v>109</v>
      </c>
      <c r="AHY38" s="7">
        <f t="shared" si="47"/>
        <v>3</v>
      </c>
      <c r="AHZ38" s="7" t="s">
        <v>110</v>
      </c>
      <c r="AIA38" s="8">
        <f t="shared" si="48"/>
        <v>-10</v>
      </c>
      <c r="AIB38" s="7" t="s">
        <v>109</v>
      </c>
      <c r="AIC38" s="7">
        <f t="shared" si="49"/>
        <v>-4</v>
      </c>
      <c r="AID38" s="7" t="s">
        <v>110</v>
      </c>
      <c r="AIE38" s="8">
        <f t="shared" si="50"/>
        <v>-3</v>
      </c>
      <c r="AIF38" s="7" t="s">
        <v>109</v>
      </c>
      <c r="AIG38" s="7">
        <f t="shared" si="51"/>
        <v>-3</v>
      </c>
      <c r="AIH38" s="7" t="s">
        <v>110</v>
      </c>
      <c r="AII38" s="8">
        <f t="shared" si="52"/>
        <v>-3</v>
      </c>
      <c r="AIJ38" s="7" t="s">
        <v>109</v>
      </c>
      <c r="AIK38" s="7">
        <f t="shared" si="53"/>
        <v>-4</v>
      </c>
      <c r="AIL38" s="7" t="s">
        <v>110</v>
      </c>
      <c r="AIM38" s="8">
        <f t="shared" si="54"/>
        <v>-4</v>
      </c>
      <c r="AIN38" s="7" t="s">
        <v>109</v>
      </c>
      <c r="AIO38" s="7">
        <f t="shared" si="55"/>
        <v>-7</v>
      </c>
      <c r="AIP38" s="7" t="s">
        <v>110</v>
      </c>
      <c r="AIQ38" s="8">
        <f t="shared" si="56"/>
        <v>-2</v>
      </c>
      <c r="AIR38" s="7" t="s">
        <v>109</v>
      </c>
      <c r="AIS38" s="7">
        <f t="shared" si="57"/>
        <v>-3</v>
      </c>
      <c r="AIT38" s="7" t="s">
        <v>110</v>
      </c>
      <c r="AIU38" s="8">
        <f t="shared" si="58"/>
        <v>-8</v>
      </c>
      <c r="AIV38" s="7" t="s">
        <v>109</v>
      </c>
      <c r="AIW38" s="7">
        <f t="shared" si="59"/>
        <v>-3</v>
      </c>
      <c r="AIX38" s="7" t="s">
        <v>110</v>
      </c>
      <c r="AIY38" s="8">
        <f t="shared" si="60"/>
        <v>6</v>
      </c>
      <c r="AIZ38" s="7" t="s">
        <v>109</v>
      </c>
      <c r="AJA38" s="7">
        <f t="shared" si="61"/>
        <v>9</v>
      </c>
      <c r="AJB38" s="7" t="s">
        <v>110</v>
      </c>
      <c r="AJC38" s="8">
        <f t="shared" si="62"/>
        <v>-1</v>
      </c>
      <c r="AJD38" s="7" t="s">
        <v>109</v>
      </c>
      <c r="AJE38" s="7">
        <f t="shared" si="63"/>
        <v>0</v>
      </c>
      <c r="AJF38" s="7" t="s">
        <v>110</v>
      </c>
      <c r="AJG38" s="8">
        <f t="shared" si="64"/>
        <v>-2</v>
      </c>
      <c r="AJH38" s="7" t="s">
        <v>109</v>
      </c>
      <c r="AJI38" s="7">
        <f t="shared" si="65"/>
        <v>1</v>
      </c>
      <c r="AJJ38" s="7" t="s">
        <v>110</v>
      </c>
      <c r="AJK38" s="8">
        <f t="shared" si="66"/>
        <v>-3</v>
      </c>
      <c r="AJL38" s="7" t="s">
        <v>109</v>
      </c>
      <c r="AJM38" s="7">
        <f t="shared" si="67"/>
        <v>-3</v>
      </c>
      <c r="AJN38" s="7" t="s">
        <v>110</v>
      </c>
      <c r="AJO38" s="8">
        <f t="shared" si="68"/>
        <v>-1</v>
      </c>
      <c r="AJP38" s="7" t="s">
        <v>109</v>
      </c>
      <c r="AJQ38" s="7">
        <f t="shared" si="69"/>
        <v>-3</v>
      </c>
      <c r="AJR38" s="7" t="s">
        <v>110</v>
      </c>
      <c r="AJS38" s="8">
        <f t="shared" si="70"/>
        <v>8</v>
      </c>
      <c r="AJT38" s="7" t="s">
        <v>109</v>
      </c>
      <c r="AJU38" s="7">
        <f t="shared" si="71"/>
        <v>10</v>
      </c>
      <c r="AJV38" s="7" t="s">
        <v>110</v>
      </c>
      <c r="AJW38" s="8">
        <f t="shared" si="72"/>
        <v>5</v>
      </c>
      <c r="AJX38" s="7" t="s">
        <v>109</v>
      </c>
      <c r="AJY38" s="7">
        <f t="shared" si="73"/>
        <v>4</v>
      </c>
      <c r="AJZ38" s="7" t="s">
        <v>110</v>
      </c>
      <c r="AKA38" s="8">
        <f t="shared" si="74"/>
        <v>0</v>
      </c>
      <c r="AKB38" s="7" t="s">
        <v>109</v>
      </c>
      <c r="AKC38" s="7">
        <f t="shared" si="75"/>
        <v>-2</v>
      </c>
      <c r="AKD38" s="7" t="s">
        <v>110</v>
      </c>
      <c r="AKE38" s="8">
        <f t="shared" si="76"/>
        <v>-2</v>
      </c>
      <c r="AKF38" s="7" t="s">
        <v>109</v>
      </c>
      <c r="AKG38" s="7">
        <f t="shared" si="77"/>
        <v>-4</v>
      </c>
      <c r="AKH38" s="7" t="s">
        <v>110</v>
      </c>
      <c r="AKI38" s="8">
        <f t="shared" si="78"/>
        <v>3</v>
      </c>
      <c r="AKJ38" s="7" t="s">
        <v>109</v>
      </c>
      <c r="AKK38" s="7">
        <f t="shared" si="79"/>
        <v>3</v>
      </c>
      <c r="AKL38" s="7" t="s">
        <v>110</v>
      </c>
      <c r="AKM38" s="8">
        <f t="shared" si="80"/>
        <v>1</v>
      </c>
      <c r="AKN38" s="7" t="s">
        <v>109</v>
      </c>
      <c r="AKO38" s="7">
        <f t="shared" si="81"/>
        <v>0</v>
      </c>
      <c r="AKP38" s="7" t="s">
        <v>110</v>
      </c>
      <c r="AKQ38" s="8">
        <f t="shared" si="82"/>
        <v>3</v>
      </c>
      <c r="AKR38" s="7" t="s">
        <v>109</v>
      </c>
      <c r="AKS38" s="7">
        <f t="shared" si="83"/>
        <v>2</v>
      </c>
      <c r="AKT38" s="7" t="s">
        <v>110</v>
      </c>
      <c r="AKU38" s="8">
        <f t="shared" si="84"/>
        <v>3</v>
      </c>
      <c r="AKV38" s="7" t="s">
        <v>109</v>
      </c>
      <c r="AKW38" s="7">
        <f t="shared" si="85"/>
        <v>4</v>
      </c>
      <c r="AKX38" s="7" t="s">
        <v>110</v>
      </c>
      <c r="AKY38" s="8">
        <f t="shared" si="86"/>
        <v>-6</v>
      </c>
      <c r="AKZ38" s="7" t="s">
        <v>109</v>
      </c>
      <c r="ALA38" s="7">
        <f t="shared" si="87"/>
        <v>-7</v>
      </c>
      <c r="ALB38" s="7" t="s">
        <v>110</v>
      </c>
      <c r="ALC38" s="8">
        <f t="shared" si="88"/>
        <v>-1</v>
      </c>
      <c r="ALD38" s="7" t="s">
        <v>109</v>
      </c>
      <c r="ALE38" s="7">
        <f t="shared" si="89"/>
        <v>0</v>
      </c>
      <c r="ALF38" s="7" t="s">
        <v>110</v>
      </c>
      <c r="ALG38" s="8">
        <f t="shared" si="90"/>
        <v>-1</v>
      </c>
      <c r="ALH38" s="7" t="s">
        <v>109</v>
      </c>
      <c r="ALI38" s="7">
        <f t="shared" si="91"/>
        <v>0</v>
      </c>
      <c r="ALJ38" s="7" t="s">
        <v>110</v>
      </c>
      <c r="ALK38" s="8">
        <f t="shared" si="92"/>
        <v>3</v>
      </c>
      <c r="ALL38" s="7" t="s">
        <v>109</v>
      </c>
      <c r="ALM38" s="7">
        <f t="shared" si="93"/>
        <v>4</v>
      </c>
      <c r="ALN38" s="7" t="s">
        <v>110</v>
      </c>
      <c r="ALO38" s="8">
        <f t="shared" si="94"/>
        <v>3</v>
      </c>
      <c r="ALP38" s="7" t="s">
        <v>109</v>
      </c>
      <c r="ALQ38" s="7">
        <f t="shared" si="95"/>
        <v>3</v>
      </c>
      <c r="ALR38" s="7" t="s">
        <v>110</v>
      </c>
      <c r="ALS38" s="8">
        <f t="shared" si="96"/>
        <v>-4</v>
      </c>
      <c r="ALT38" s="7" t="s">
        <v>109</v>
      </c>
      <c r="ALU38" s="7">
        <f t="shared" si="97"/>
        <v>-3</v>
      </c>
      <c r="ALV38" s="7" t="s">
        <v>110</v>
      </c>
      <c r="ALW38" s="8">
        <f t="shared" si="98"/>
        <v>-3</v>
      </c>
      <c r="ALX38" s="7" t="s">
        <v>109</v>
      </c>
      <c r="ALY38" s="7">
        <f t="shared" si="99"/>
        <v>-3</v>
      </c>
      <c r="ALZ38" s="7" t="s">
        <v>110</v>
      </c>
      <c r="AMA38" s="8">
        <f t="shared" si="100"/>
        <v>1</v>
      </c>
      <c r="AMB38" s="7" t="s">
        <v>109</v>
      </c>
      <c r="AMC38" s="7">
        <f t="shared" si="101"/>
        <v>1</v>
      </c>
      <c r="AMD38" s="7" t="s">
        <v>110</v>
      </c>
      <c r="AME38" s="8">
        <f t="shared" si="102"/>
        <v>2</v>
      </c>
      <c r="AMF38" s="7" t="s">
        <v>109</v>
      </c>
      <c r="AMG38" s="7">
        <f t="shared" si="103"/>
        <v>2</v>
      </c>
      <c r="AMH38" s="7" t="s">
        <v>110</v>
      </c>
      <c r="AMI38" s="8">
        <f t="shared" si="104"/>
        <v>4</v>
      </c>
      <c r="AMJ38" s="7" t="s">
        <v>109</v>
      </c>
      <c r="AMK38" s="7">
        <f t="shared" si="105"/>
        <v>4</v>
      </c>
      <c r="AML38" s="7" t="s">
        <v>110</v>
      </c>
      <c r="AMM38" s="8">
        <f t="shared" si="106"/>
        <v>-2</v>
      </c>
      <c r="AMN38" s="7" t="s">
        <v>109</v>
      </c>
      <c r="AMO38" s="7">
        <f t="shared" si="107"/>
        <v>-2</v>
      </c>
      <c r="AMP38" s="7" t="s">
        <v>110</v>
      </c>
      <c r="AMQ38" s="8">
        <f t="shared" si="108"/>
        <v>0</v>
      </c>
      <c r="AMR38" s="7" t="s">
        <v>109</v>
      </c>
      <c r="AMS38" s="7">
        <f t="shared" si="109"/>
        <v>0</v>
      </c>
      <c r="AMT38" s="7" t="s">
        <v>110</v>
      </c>
      <c r="AMU38" s="8">
        <f t="shared" si="110"/>
        <v>2</v>
      </c>
      <c r="AMV38" s="7" t="s">
        <v>109</v>
      </c>
      <c r="AMW38" s="7">
        <f t="shared" si="111"/>
        <v>2</v>
      </c>
      <c r="AMX38" s="7" t="s">
        <v>110</v>
      </c>
      <c r="AMY38" s="8">
        <f t="shared" si="112"/>
        <v>1</v>
      </c>
      <c r="AMZ38" s="7" t="s">
        <v>109</v>
      </c>
      <c r="ANA38" s="7">
        <f t="shared" si="113"/>
        <v>0</v>
      </c>
      <c r="ANB38" s="7" t="s">
        <v>110</v>
      </c>
      <c r="ANC38" s="8">
        <f t="shared" si="114"/>
        <v>-3</v>
      </c>
      <c r="AND38" s="7" t="s">
        <v>109</v>
      </c>
      <c r="ANE38" s="7">
        <f t="shared" si="115"/>
        <v>-3</v>
      </c>
      <c r="ANF38" s="7" t="s">
        <v>110</v>
      </c>
      <c r="ANG38" s="8">
        <f t="shared" si="116"/>
        <v>1</v>
      </c>
      <c r="ANH38" s="7" t="s">
        <v>109</v>
      </c>
      <c r="ANI38" s="7">
        <f t="shared" si="117"/>
        <v>1</v>
      </c>
      <c r="ANJ38" s="7" t="s">
        <v>110</v>
      </c>
      <c r="ANK38" s="8">
        <f t="shared" si="118"/>
        <v>2</v>
      </c>
      <c r="ANL38" s="7" t="s">
        <v>109</v>
      </c>
      <c r="ANM38" s="7">
        <f t="shared" si="119"/>
        <v>3</v>
      </c>
      <c r="ANN38" s="7" t="s">
        <v>110</v>
      </c>
      <c r="ANO38" s="8">
        <f t="shared" si="120"/>
        <v>5</v>
      </c>
      <c r="ANP38" s="7" t="s">
        <v>109</v>
      </c>
      <c r="ANQ38" s="7">
        <f t="shared" si="121"/>
        <v>5</v>
      </c>
      <c r="ANR38" s="7" t="s">
        <v>110</v>
      </c>
      <c r="ANS38" s="8">
        <f t="shared" si="122"/>
        <v>0</v>
      </c>
      <c r="ANT38" s="7" t="s">
        <v>109</v>
      </c>
      <c r="ANU38" s="7">
        <f t="shared" si="123"/>
        <v>0</v>
      </c>
      <c r="ANV38" s="7" t="s">
        <v>110</v>
      </c>
      <c r="ANW38" s="8">
        <f t="shared" si="124"/>
        <v>0</v>
      </c>
      <c r="ANX38" s="7" t="s">
        <v>109</v>
      </c>
      <c r="ANY38" s="7">
        <f t="shared" si="125"/>
        <v>0</v>
      </c>
      <c r="ANZ38" s="7" t="s">
        <v>110</v>
      </c>
      <c r="AOA38" s="8">
        <f t="shared" si="126"/>
        <v>0</v>
      </c>
      <c r="AOB38" s="7" t="s">
        <v>109</v>
      </c>
      <c r="AOC38" s="7">
        <f t="shared" si="127"/>
        <v>0</v>
      </c>
      <c r="AOD38" s="7" t="s">
        <v>110</v>
      </c>
      <c r="AOE38" s="8">
        <f t="shared" si="128"/>
        <v>-1</v>
      </c>
      <c r="AOF38" s="7" t="s">
        <v>109</v>
      </c>
      <c r="AOG38" s="7">
        <f t="shared" si="129"/>
        <v>0</v>
      </c>
      <c r="AOH38" s="7" t="s">
        <v>110</v>
      </c>
      <c r="AOI38" s="8">
        <f t="shared" si="130"/>
        <v>1</v>
      </c>
      <c r="AOJ38" s="7" t="s">
        <v>109</v>
      </c>
      <c r="AOK38" s="7">
        <f t="shared" si="131"/>
        <v>1</v>
      </c>
      <c r="AOL38" s="7" t="s">
        <v>110</v>
      </c>
      <c r="AOM38" s="8">
        <f t="shared" si="132"/>
        <v>-1</v>
      </c>
      <c r="AON38" s="7" t="s">
        <v>109</v>
      </c>
      <c r="AOO38" s="7">
        <f t="shared" si="133"/>
        <v>-1</v>
      </c>
      <c r="AOP38" s="7" t="s">
        <v>110</v>
      </c>
      <c r="AOQ38" s="8">
        <f t="shared" si="134"/>
        <v>3</v>
      </c>
      <c r="AOR38" s="7" t="s">
        <v>109</v>
      </c>
      <c r="AOS38" s="7">
        <f t="shared" si="135"/>
        <v>3</v>
      </c>
      <c r="AOT38" s="7" t="s">
        <v>110</v>
      </c>
      <c r="AOU38" s="8">
        <f t="shared" si="136"/>
        <v>0</v>
      </c>
      <c r="AOV38" s="7" t="s">
        <v>109</v>
      </c>
      <c r="AOW38" s="7">
        <f t="shared" si="137"/>
        <v>0</v>
      </c>
      <c r="AOX38" s="7" t="s">
        <v>110</v>
      </c>
      <c r="AOY38" s="8">
        <f t="shared" si="138"/>
        <v>0</v>
      </c>
      <c r="AOZ38" s="7" t="s">
        <v>109</v>
      </c>
      <c r="APA38" s="7">
        <f t="shared" si="139"/>
        <v>0</v>
      </c>
      <c r="APB38" s="7" t="s">
        <v>110</v>
      </c>
      <c r="APC38" s="8">
        <f t="shared" si="140"/>
        <v>-1</v>
      </c>
      <c r="APD38" s="7" t="s">
        <v>109</v>
      </c>
      <c r="APE38" s="7">
        <f t="shared" si="141"/>
        <v>-1</v>
      </c>
      <c r="APF38" s="7" t="s">
        <v>110</v>
      </c>
      <c r="APG38" s="8">
        <f t="shared" si="142"/>
        <v>0</v>
      </c>
      <c r="APH38" s="7" t="s">
        <v>109</v>
      </c>
      <c r="API38" s="7">
        <f t="shared" si="143"/>
        <v>0</v>
      </c>
      <c r="APJ38" s="7" t="s">
        <v>110</v>
      </c>
      <c r="APK38" s="8">
        <f t="shared" si="144"/>
        <v>-1</v>
      </c>
      <c r="APL38" s="7" t="s">
        <v>109</v>
      </c>
      <c r="APM38" s="7">
        <f t="shared" si="145"/>
        <v>-1</v>
      </c>
      <c r="APN38" s="7" t="s">
        <v>110</v>
      </c>
      <c r="APO38" s="8">
        <f t="shared" si="146"/>
        <v>0</v>
      </c>
      <c r="APP38" s="7" t="s">
        <v>109</v>
      </c>
      <c r="APQ38" s="7">
        <f t="shared" si="147"/>
        <v>0</v>
      </c>
      <c r="APR38" s="7" t="s">
        <v>110</v>
      </c>
      <c r="APS38" s="8">
        <f t="shared" si="148"/>
        <v>-3</v>
      </c>
      <c r="APT38" s="7" t="s">
        <v>109</v>
      </c>
      <c r="APU38" s="7">
        <f t="shared" si="149"/>
        <v>-3</v>
      </c>
      <c r="APV38" s="7" t="s">
        <v>110</v>
      </c>
      <c r="APW38" s="8">
        <f t="shared" si="150"/>
        <v>-1</v>
      </c>
      <c r="APX38" s="7" t="s">
        <v>109</v>
      </c>
      <c r="APY38" s="7">
        <f t="shared" si="151"/>
        <v>-1</v>
      </c>
      <c r="APZ38" s="7" t="s">
        <v>110</v>
      </c>
      <c r="AQA38" s="8">
        <f t="shared" si="152"/>
        <v>0</v>
      </c>
      <c r="AQB38" s="7" t="s">
        <v>109</v>
      </c>
      <c r="AQC38" s="7">
        <f t="shared" si="153"/>
        <v>0</v>
      </c>
      <c r="AQD38" s="7" t="s">
        <v>110</v>
      </c>
      <c r="AQE38" s="8">
        <f t="shared" si="154"/>
        <v>-2</v>
      </c>
      <c r="AQF38" s="7" t="s">
        <v>109</v>
      </c>
      <c r="AQG38" s="7">
        <f t="shared" si="155"/>
        <v>-2</v>
      </c>
      <c r="AQH38" s="7" t="s">
        <v>110</v>
      </c>
      <c r="AQI38" s="8">
        <f t="shared" si="156"/>
        <v>-1</v>
      </c>
      <c r="AQJ38" s="7" t="s">
        <v>109</v>
      </c>
      <c r="AQK38" s="7">
        <f t="shared" si="157"/>
        <v>-1</v>
      </c>
      <c r="AQL38" s="7" t="s">
        <v>110</v>
      </c>
      <c r="AQM38" s="8">
        <f t="shared" si="158"/>
        <v>2</v>
      </c>
      <c r="AQN38" s="7" t="s">
        <v>109</v>
      </c>
      <c r="AQO38" s="7">
        <f t="shared" si="159"/>
        <v>2</v>
      </c>
      <c r="AQP38" s="7" t="s">
        <v>110</v>
      </c>
      <c r="AQQ38" s="8">
        <f t="shared" si="160"/>
        <v>-1</v>
      </c>
      <c r="AQR38" s="7" t="s">
        <v>109</v>
      </c>
      <c r="AQS38" s="7">
        <f t="shared" si="161"/>
        <v>-1</v>
      </c>
      <c r="AQT38" s="7" t="s">
        <v>110</v>
      </c>
      <c r="AQU38" s="8">
        <f t="shared" si="162"/>
        <v>-1</v>
      </c>
      <c r="AQV38" s="7" t="s">
        <v>109</v>
      </c>
      <c r="AQW38" s="7">
        <f t="shared" si="163"/>
        <v>-1</v>
      </c>
      <c r="AQX38" s="7" t="s">
        <v>110</v>
      </c>
      <c r="AQY38" s="8">
        <f t="shared" si="164"/>
        <v>-1</v>
      </c>
      <c r="AQZ38" s="7" t="s">
        <v>109</v>
      </c>
      <c r="ARA38" s="7">
        <f t="shared" si="165"/>
        <v>-1</v>
      </c>
      <c r="ARB38" s="7" t="s">
        <v>110</v>
      </c>
      <c r="ARC38" s="8">
        <f t="shared" si="166"/>
        <v>1</v>
      </c>
      <c r="ARD38" s="7" t="s">
        <v>109</v>
      </c>
      <c r="ARE38" s="7">
        <f t="shared" si="167"/>
        <v>1</v>
      </c>
      <c r="ARF38" s="7" t="s">
        <v>110</v>
      </c>
      <c r="ARG38" s="8">
        <f t="shared" si="168"/>
        <v>1</v>
      </c>
      <c r="ARH38" s="7" t="s">
        <v>109</v>
      </c>
      <c r="ARI38" s="7">
        <f t="shared" si="169"/>
        <v>1</v>
      </c>
      <c r="ARJ38" s="7" t="s">
        <v>110</v>
      </c>
      <c r="ARK38" s="8">
        <f t="shared" si="170"/>
        <v>-1</v>
      </c>
      <c r="ARL38" s="7" t="s">
        <v>109</v>
      </c>
      <c r="ARM38" s="7">
        <f t="shared" si="171"/>
        <v>-1</v>
      </c>
      <c r="ARN38" s="7" t="s">
        <v>110</v>
      </c>
      <c r="ARO38" s="8">
        <f t="shared" si="172"/>
        <v>1</v>
      </c>
      <c r="ARP38" s="7" t="s">
        <v>109</v>
      </c>
      <c r="ARQ38" s="7">
        <f t="shared" si="173"/>
        <v>1</v>
      </c>
      <c r="ARR38" s="7" t="s">
        <v>110</v>
      </c>
      <c r="ARS38" s="8">
        <f t="shared" si="174"/>
        <v>1</v>
      </c>
      <c r="ART38" s="7" t="s">
        <v>109</v>
      </c>
      <c r="ARU38" s="7">
        <f t="shared" si="175"/>
        <v>1</v>
      </c>
      <c r="ARV38" s="7" t="s">
        <v>110</v>
      </c>
      <c r="ARW38" s="8">
        <f t="shared" si="176"/>
        <v>-1</v>
      </c>
      <c r="ARX38" s="7" t="s">
        <v>109</v>
      </c>
      <c r="ARY38" s="7">
        <f t="shared" si="177"/>
        <v>-1</v>
      </c>
      <c r="ARZ38" s="7" t="s">
        <v>110</v>
      </c>
      <c r="ASA38" s="8">
        <f t="shared" si="178"/>
        <v>0</v>
      </c>
      <c r="ASB38" s="7" t="s">
        <v>109</v>
      </c>
      <c r="ASC38" s="7">
        <f t="shared" si="179"/>
        <v>0</v>
      </c>
      <c r="ASD38" s="7" t="s">
        <v>110</v>
      </c>
      <c r="ASE38" s="8">
        <f t="shared" si="180"/>
        <v>0</v>
      </c>
      <c r="ASF38" s="7" t="s">
        <v>109</v>
      </c>
      <c r="ASG38" s="7">
        <f t="shared" si="181"/>
        <v>0</v>
      </c>
      <c r="ASH38" s="7" t="s">
        <v>110</v>
      </c>
      <c r="ASI38" s="8">
        <f t="shared" si="182"/>
        <v>0</v>
      </c>
      <c r="ASJ38" s="7" t="s">
        <v>109</v>
      </c>
      <c r="ASK38" s="7">
        <f t="shared" si="183"/>
        <v>0</v>
      </c>
      <c r="ASL38" s="7" t="s">
        <v>110</v>
      </c>
      <c r="ASM38" s="8">
        <f t="shared" si="184"/>
        <v>1</v>
      </c>
      <c r="ASN38" s="7" t="s">
        <v>109</v>
      </c>
      <c r="ASO38" s="7">
        <f t="shared" si="185"/>
        <v>1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0</v>
      </c>
      <c r="ASV38" s="7" t="s">
        <v>109</v>
      </c>
      <c r="ASW38" s="7">
        <f t="shared" si="189"/>
        <v>0</v>
      </c>
      <c r="ASX38" s="7" t="s">
        <v>110</v>
      </c>
      <c r="ASY38" s="8">
        <f t="shared" si="190"/>
        <v>0</v>
      </c>
      <c r="ASZ38" s="7" t="s">
        <v>109</v>
      </c>
      <c r="ATA38" s="7">
        <f t="shared" si="191"/>
        <v>0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15">
      <c r="B39" s="11" t="s">
        <v>131</v>
      </c>
      <c r="C39" s="7">
        <v>16</v>
      </c>
      <c r="D39" s="7" t="s">
        <v>109</v>
      </c>
      <c r="E39" s="7">
        <v>16</v>
      </c>
      <c r="F39" s="7" t="s">
        <v>110</v>
      </c>
      <c r="G39" s="8">
        <v>11</v>
      </c>
      <c r="H39" s="7" t="s">
        <v>109</v>
      </c>
      <c r="I39" s="7">
        <v>11</v>
      </c>
      <c r="J39" s="7" t="s">
        <v>110</v>
      </c>
      <c r="K39" s="8">
        <v>2</v>
      </c>
      <c r="L39" s="7" t="s">
        <v>109</v>
      </c>
      <c r="M39" s="7">
        <v>2</v>
      </c>
      <c r="N39" s="7" t="s">
        <v>110</v>
      </c>
      <c r="O39" s="8">
        <v>7</v>
      </c>
      <c r="P39" s="7" t="s">
        <v>109</v>
      </c>
      <c r="Q39" s="7">
        <v>7</v>
      </c>
      <c r="R39" s="7" t="s">
        <v>110</v>
      </c>
      <c r="S39" s="8">
        <v>3</v>
      </c>
      <c r="T39" s="7" t="s">
        <v>109</v>
      </c>
      <c r="U39" s="7">
        <v>3</v>
      </c>
      <c r="V39" s="7" t="s">
        <v>110</v>
      </c>
      <c r="W39" s="8">
        <v>6</v>
      </c>
      <c r="X39" s="7" t="s">
        <v>109</v>
      </c>
      <c r="Y39" s="7">
        <v>6</v>
      </c>
      <c r="Z39" s="7" t="s">
        <v>110</v>
      </c>
      <c r="AA39" s="8">
        <v>1</v>
      </c>
      <c r="AB39" s="7" t="s">
        <v>109</v>
      </c>
      <c r="AC39" s="7">
        <v>1</v>
      </c>
      <c r="AD39" s="7" t="s">
        <v>110</v>
      </c>
      <c r="AE39" s="8">
        <v>5</v>
      </c>
      <c r="AF39" s="7" t="s">
        <v>109</v>
      </c>
      <c r="AG39" s="7">
        <v>5</v>
      </c>
      <c r="AH39" s="7" t="s">
        <v>110</v>
      </c>
      <c r="AI39" s="8">
        <v>2</v>
      </c>
      <c r="AJ39" s="7" t="s">
        <v>109</v>
      </c>
      <c r="AK39" s="7">
        <v>2</v>
      </c>
      <c r="AL39" s="7" t="s">
        <v>110</v>
      </c>
      <c r="AM39" s="8">
        <v>2</v>
      </c>
      <c r="AN39" s="7" t="s">
        <v>109</v>
      </c>
      <c r="AO39" s="7">
        <v>2</v>
      </c>
      <c r="AP39" s="7" t="s">
        <v>110</v>
      </c>
      <c r="AQ39" s="8">
        <v>3</v>
      </c>
      <c r="AR39" s="7" t="s">
        <v>109</v>
      </c>
      <c r="AS39" s="7">
        <v>3</v>
      </c>
      <c r="AT39" s="7" t="s">
        <v>110</v>
      </c>
      <c r="AU39" s="8">
        <v>1</v>
      </c>
      <c r="AV39" s="7" t="s">
        <v>109</v>
      </c>
      <c r="AW39" s="7">
        <v>1</v>
      </c>
      <c r="AX39" s="7" t="s">
        <v>110</v>
      </c>
      <c r="AY39" s="8">
        <v>0</v>
      </c>
      <c r="AZ39" s="7" t="s">
        <v>109</v>
      </c>
      <c r="BA39" s="7">
        <v>0</v>
      </c>
      <c r="BB39" s="7" t="s">
        <v>110</v>
      </c>
      <c r="BC39" s="8">
        <v>0</v>
      </c>
      <c r="BD39" s="7" t="s">
        <v>109</v>
      </c>
      <c r="BE39" s="7">
        <v>0</v>
      </c>
      <c r="BF39" s="7" t="s">
        <v>110</v>
      </c>
      <c r="BG39" s="8">
        <v>1</v>
      </c>
      <c r="BH39" s="7" t="s">
        <v>109</v>
      </c>
      <c r="BI39" s="7">
        <v>0</v>
      </c>
      <c r="BJ39" s="7" t="s">
        <v>110</v>
      </c>
      <c r="BK39" s="8">
        <v>0</v>
      </c>
      <c r="BL39" s="7" t="s">
        <v>109</v>
      </c>
      <c r="BM39" s="7">
        <v>0</v>
      </c>
      <c r="BN39" s="7" t="s">
        <v>110</v>
      </c>
      <c r="BO39" s="8">
        <v>3</v>
      </c>
      <c r="BP39" s="7" t="s">
        <v>109</v>
      </c>
      <c r="BQ39" s="7">
        <v>2</v>
      </c>
      <c r="BR39" s="7" t="s">
        <v>110</v>
      </c>
      <c r="BS39" s="8">
        <v>0</v>
      </c>
      <c r="BT39" s="7" t="s">
        <v>109</v>
      </c>
      <c r="BU39" s="7">
        <v>0</v>
      </c>
      <c r="BV39" s="7" t="s">
        <v>110</v>
      </c>
      <c r="BW39" s="8">
        <v>10</v>
      </c>
      <c r="BX39" s="7" t="s">
        <v>109</v>
      </c>
      <c r="BY39" s="7">
        <v>8</v>
      </c>
      <c r="BZ39" s="7" t="s">
        <v>110</v>
      </c>
      <c r="CA39" s="8">
        <v>27</v>
      </c>
      <c r="CB39" s="7" t="s">
        <v>109</v>
      </c>
      <c r="CC39" s="7">
        <v>12</v>
      </c>
      <c r="CD39" s="7" t="s">
        <v>110</v>
      </c>
      <c r="CE39" s="8">
        <v>28</v>
      </c>
      <c r="CF39" s="7" t="s">
        <v>109</v>
      </c>
      <c r="CG39" s="7">
        <v>14</v>
      </c>
      <c r="CH39" s="7" t="s">
        <v>110</v>
      </c>
      <c r="CI39" s="8">
        <v>25</v>
      </c>
      <c r="CJ39" s="7" t="s">
        <v>109</v>
      </c>
      <c r="CK39" s="7">
        <v>19</v>
      </c>
      <c r="CL39" s="7" t="s">
        <v>110</v>
      </c>
      <c r="CM39" s="8">
        <v>20</v>
      </c>
      <c r="CN39" s="7" t="s">
        <v>109</v>
      </c>
      <c r="CO39" s="7">
        <v>12</v>
      </c>
      <c r="CP39" s="7" t="s">
        <v>110</v>
      </c>
      <c r="CQ39" s="8">
        <v>31</v>
      </c>
      <c r="CR39" s="7" t="s">
        <v>109</v>
      </c>
      <c r="CS39" s="7">
        <v>23</v>
      </c>
      <c r="CT39" s="7" t="s">
        <v>110</v>
      </c>
      <c r="CU39" s="8">
        <v>23</v>
      </c>
      <c r="CV39" s="7" t="s">
        <v>109</v>
      </c>
      <c r="CW39" s="7">
        <v>18</v>
      </c>
      <c r="CX39" s="7" t="s">
        <v>110</v>
      </c>
      <c r="CY39" s="8">
        <v>27</v>
      </c>
      <c r="CZ39" s="7" t="s">
        <v>109</v>
      </c>
      <c r="DA39" s="7">
        <v>24</v>
      </c>
      <c r="DB39" s="7" t="s">
        <v>110</v>
      </c>
      <c r="DC39" s="8">
        <v>29</v>
      </c>
      <c r="DD39" s="7" t="s">
        <v>109</v>
      </c>
      <c r="DE39" s="7">
        <v>24</v>
      </c>
      <c r="DF39" s="7" t="s">
        <v>110</v>
      </c>
      <c r="DG39" s="8">
        <v>18</v>
      </c>
      <c r="DH39" s="7" t="s">
        <v>109</v>
      </c>
      <c r="DI39" s="7">
        <v>14</v>
      </c>
      <c r="DJ39" s="7" t="s">
        <v>110</v>
      </c>
      <c r="DK39" s="8">
        <v>23</v>
      </c>
      <c r="DL39" s="7" t="s">
        <v>109</v>
      </c>
      <c r="DM39" s="7">
        <v>15</v>
      </c>
      <c r="DN39" s="7" t="s">
        <v>110</v>
      </c>
      <c r="DO39" s="8">
        <v>26</v>
      </c>
      <c r="DP39" s="7" t="s">
        <v>109</v>
      </c>
      <c r="DQ39" s="7">
        <v>22</v>
      </c>
      <c r="DR39" s="7" t="s">
        <v>110</v>
      </c>
      <c r="DS39" s="8">
        <v>20</v>
      </c>
      <c r="DT39" s="7" t="s">
        <v>109</v>
      </c>
      <c r="DU39" s="7">
        <v>19</v>
      </c>
      <c r="DV39" s="7" t="s">
        <v>110</v>
      </c>
      <c r="DW39" s="8">
        <v>12</v>
      </c>
      <c r="DX39" s="7" t="s">
        <v>109</v>
      </c>
      <c r="DY39" s="7">
        <v>12</v>
      </c>
      <c r="DZ39" s="7" t="s">
        <v>110</v>
      </c>
      <c r="EA39" s="8">
        <v>21</v>
      </c>
      <c r="EB39" s="7" t="s">
        <v>109</v>
      </c>
      <c r="EC39" s="7">
        <v>19</v>
      </c>
      <c r="ED39" s="7" t="s">
        <v>110</v>
      </c>
      <c r="EE39" s="8">
        <v>16</v>
      </c>
      <c r="EF39" s="7" t="s">
        <v>109</v>
      </c>
      <c r="EG39" s="7">
        <v>15</v>
      </c>
      <c r="EH39" s="7" t="s">
        <v>110</v>
      </c>
      <c r="EI39" s="8">
        <v>9</v>
      </c>
      <c r="EJ39" s="7" t="s">
        <v>109</v>
      </c>
      <c r="EK39" s="7">
        <v>9</v>
      </c>
      <c r="EL39" s="7" t="s">
        <v>110</v>
      </c>
      <c r="EM39" s="8">
        <v>21</v>
      </c>
      <c r="EN39" s="7" t="s">
        <v>109</v>
      </c>
      <c r="EO39" s="7">
        <v>19</v>
      </c>
      <c r="EP39" s="7" t="s">
        <v>110</v>
      </c>
      <c r="EQ39" s="8">
        <v>20</v>
      </c>
      <c r="ER39" s="7" t="s">
        <v>109</v>
      </c>
      <c r="ES39" s="7">
        <v>19</v>
      </c>
      <c r="ET39" s="7" t="s">
        <v>110</v>
      </c>
      <c r="EU39" s="8">
        <v>14</v>
      </c>
      <c r="EV39" s="7" t="s">
        <v>109</v>
      </c>
      <c r="EW39" s="7">
        <v>11</v>
      </c>
      <c r="EX39" s="7" t="s">
        <v>110</v>
      </c>
      <c r="EY39" s="8">
        <v>13</v>
      </c>
      <c r="EZ39" s="7" t="s">
        <v>109</v>
      </c>
      <c r="FA39" s="7">
        <v>13</v>
      </c>
      <c r="FB39" s="7" t="s">
        <v>110</v>
      </c>
      <c r="FC39" s="8">
        <v>9</v>
      </c>
      <c r="FD39" s="7" t="s">
        <v>109</v>
      </c>
      <c r="FE39" s="7">
        <v>8</v>
      </c>
      <c r="FF39" s="7" t="s">
        <v>110</v>
      </c>
      <c r="FG39" s="8">
        <v>8</v>
      </c>
      <c r="FH39" s="7" t="s">
        <v>109</v>
      </c>
      <c r="FI39" s="7">
        <v>6</v>
      </c>
      <c r="FJ39" s="7" t="s">
        <v>110</v>
      </c>
      <c r="FK39" s="8">
        <v>10</v>
      </c>
      <c r="FL39" s="7" t="s">
        <v>109</v>
      </c>
      <c r="FM39" s="7">
        <v>9</v>
      </c>
      <c r="FN39" s="7" t="s">
        <v>110</v>
      </c>
      <c r="FO39" s="8">
        <v>9</v>
      </c>
      <c r="FP39" s="7" t="s">
        <v>109</v>
      </c>
      <c r="FQ39" s="7">
        <v>8</v>
      </c>
      <c r="FR39" s="7" t="s">
        <v>110</v>
      </c>
      <c r="FS39" s="8">
        <v>6</v>
      </c>
      <c r="FT39" s="7" t="s">
        <v>109</v>
      </c>
      <c r="FU39" s="7">
        <v>4</v>
      </c>
      <c r="FV39" s="7" t="s">
        <v>110</v>
      </c>
      <c r="FW39" s="8">
        <v>7</v>
      </c>
      <c r="FX39" s="7" t="s">
        <v>109</v>
      </c>
      <c r="FY39" s="7">
        <v>7</v>
      </c>
      <c r="FZ39" s="7" t="s">
        <v>110</v>
      </c>
      <c r="GA39" s="8">
        <v>5</v>
      </c>
      <c r="GB39" s="7" t="s">
        <v>109</v>
      </c>
      <c r="GC39" s="7">
        <v>4</v>
      </c>
      <c r="GD39" s="7" t="s">
        <v>110</v>
      </c>
      <c r="GE39" s="8">
        <v>5</v>
      </c>
      <c r="GF39" s="7" t="s">
        <v>109</v>
      </c>
      <c r="GG39" s="7">
        <v>4</v>
      </c>
      <c r="GH39" s="7" t="s">
        <v>110</v>
      </c>
      <c r="GI39" s="8">
        <v>5</v>
      </c>
      <c r="GJ39" s="7" t="s">
        <v>109</v>
      </c>
      <c r="GK39" s="7">
        <v>5</v>
      </c>
      <c r="GL39" s="7" t="s">
        <v>110</v>
      </c>
      <c r="GM39" s="8">
        <v>6</v>
      </c>
      <c r="GN39" s="7" t="s">
        <v>109</v>
      </c>
      <c r="GO39" s="7">
        <v>6</v>
      </c>
      <c r="GP39" s="7" t="s">
        <v>110</v>
      </c>
      <c r="GQ39" s="8">
        <v>3</v>
      </c>
      <c r="GR39" s="7" t="s">
        <v>109</v>
      </c>
      <c r="GS39" s="7">
        <v>3</v>
      </c>
      <c r="GT39" s="7" t="s">
        <v>110</v>
      </c>
      <c r="GU39" s="8">
        <v>3</v>
      </c>
      <c r="GV39" s="7" t="s">
        <v>109</v>
      </c>
      <c r="GW39" s="7">
        <v>3</v>
      </c>
      <c r="GX39" s="7" t="s">
        <v>110</v>
      </c>
      <c r="GY39" s="8">
        <v>4</v>
      </c>
      <c r="GZ39" s="7" t="s">
        <v>109</v>
      </c>
      <c r="HA39" s="7">
        <v>4</v>
      </c>
      <c r="HB39" s="7" t="s">
        <v>110</v>
      </c>
      <c r="HC39" s="8">
        <v>3</v>
      </c>
      <c r="HD39" s="7" t="s">
        <v>109</v>
      </c>
      <c r="HE39" s="7">
        <v>3</v>
      </c>
      <c r="HF39" s="7" t="s">
        <v>110</v>
      </c>
      <c r="HG39" s="8">
        <v>1</v>
      </c>
      <c r="HH39" s="7" t="s">
        <v>109</v>
      </c>
      <c r="HI39" s="7">
        <v>1</v>
      </c>
      <c r="HJ39" s="7" t="s">
        <v>110</v>
      </c>
      <c r="HK39" s="8">
        <v>9</v>
      </c>
      <c r="HL39" s="7" t="s">
        <v>109</v>
      </c>
      <c r="HM39" s="7">
        <v>8</v>
      </c>
      <c r="HN39" s="7" t="s">
        <v>110</v>
      </c>
      <c r="HO39" s="8">
        <v>6</v>
      </c>
      <c r="HP39" s="7" t="s">
        <v>109</v>
      </c>
      <c r="HQ39" s="7">
        <v>6</v>
      </c>
      <c r="HR39" s="7" t="s">
        <v>110</v>
      </c>
      <c r="HS39" s="8">
        <v>3</v>
      </c>
      <c r="HT39" s="7" t="s">
        <v>109</v>
      </c>
      <c r="HU39" s="7">
        <v>3</v>
      </c>
      <c r="HV39" s="7" t="s">
        <v>110</v>
      </c>
      <c r="HW39" s="8">
        <v>6</v>
      </c>
      <c r="HX39" s="7" t="s">
        <v>109</v>
      </c>
      <c r="HY39" s="7">
        <v>6</v>
      </c>
      <c r="HZ39" s="7" t="s">
        <v>110</v>
      </c>
      <c r="IA39" s="8">
        <v>5</v>
      </c>
      <c r="IB39" s="7" t="s">
        <v>109</v>
      </c>
      <c r="IC39" s="7">
        <v>5</v>
      </c>
      <c r="ID39" s="7" t="s">
        <v>110</v>
      </c>
      <c r="IE39" s="8">
        <v>4</v>
      </c>
      <c r="IF39" s="7" t="s">
        <v>109</v>
      </c>
      <c r="IG39" s="7">
        <v>4</v>
      </c>
      <c r="IH39" s="7" t="s">
        <v>110</v>
      </c>
      <c r="II39" s="8">
        <v>4</v>
      </c>
      <c r="IJ39" s="7" t="s">
        <v>109</v>
      </c>
      <c r="IK39" s="7">
        <v>4</v>
      </c>
      <c r="IL39" s="7" t="s">
        <v>110</v>
      </c>
      <c r="IM39" s="8">
        <v>3</v>
      </c>
      <c r="IN39" s="7" t="s">
        <v>109</v>
      </c>
      <c r="IO39" s="7">
        <v>3</v>
      </c>
      <c r="IP39" s="7" t="s">
        <v>110</v>
      </c>
      <c r="IQ39" s="8">
        <v>4</v>
      </c>
      <c r="IR39" s="7" t="s">
        <v>109</v>
      </c>
      <c r="IS39" s="7">
        <v>4</v>
      </c>
      <c r="IT39" s="7" t="s">
        <v>110</v>
      </c>
      <c r="IU39" s="8">
        <v>1</v>
      </c>
      <c r="IV39" s="7" t="s">
        <v>109</v>
      </c>
      <c r="IW39" s="7">
        <v>1</v>
      </c>
      <c r="IX39" s="7" t="s">
        <v>110</v>
      </c>
      <c r="IY39" s="8">
        <v>3</v>
      </c>
      <c r="IZ39" s="7" t="s">
        <v>109</v>
      </c>
      <c r="JA39" s="7">
        <v>3</v>
      </c>
      <c r="JB39" s="7" t="s">
        <v>110</v>
      </c>
      <c r="JC39" s="8">
        <v>4</v>
      </c>
      <c r="JD39" s="7" t="s">
        <v>109</v>
      </c>
      <c r="JE39" s="7">
        <v>4</v>
      </c>
      <c r="JF39" s="7" t="s">
        <v>110</v>
      </c>
      <c r="JG39" s="8">
        <v>2</v>
      </c>
      <c r="JH39" s="7" t="s">
        <v>109</v>
      </c>
      <c r="JI39" s="7">
        <v>2</v>
      </c>
      <c r="JJ39" s="7" t="s">
        <v>110</v>
      </c>
      <c r="JK39" s="8">
        <v>2</v>
      </c>
      <c r="JL39" s="7" t="s">
        <v>109</v>
      </c>
      <c r="JM39" s="7">
        <v>2</v>
      </c>
      <c r="JN39" s="7" t="s">
        <v>110</v>
      </c>
      <c r="JO39" s="8">
        <v>4</v>
      </c>
      <c r="JP39" s="7" t="s">
        <v>109</v>
      </c>
      <c r="JQ39" s="7">
        <v>4</v>
      </c>
      <c r="JR39" s="7" t="s">
        <v>110</v>
      </c>
      <c r="JS39" s="8">
        <v>2</v>
      </c>
      <c r="JT39" s="7" t="s">
        <v>109</v>
      </c>
      <c r="JU39" s="7">
        <v>2</v>
      </c>
      <c r="JV39" s="7" t="s">
        <v>110</v>
      </c>
      <c r="JW39" s="8">
        <v>1</v>
      </c>
      <c r="JX39" s="7" t="s">
        <v>109</v>
      </c>
      <c r="JY39" s="7">
        <v>1</v>
      </c>
      <c r="JZ39" s="7" t="s">
        <v>110</v>
      </c>
      <c r="KA39" s="8">
        <v>2</v>
      </c>
      <c r="KB39" s="7" t="s">
        <v>109</v>
      </c>
      <c r="KC39" s="7">
        <v>2</v>
      </c>
      <c r="KD39" s="7" t="s">
        <v>110</v>
      </c>
      <c r="KE39" s="8">
        <v>2</v>
      </c>
      <c r="KF39" s="7" t="s">
        <v>109</v>
      </c>
      <c r="KG39" s="7">
        <v>2</v>
      </c>
      <c r="KH39" s="7" t="s">
        <v>110</v>
      </c>
      <c r="KI39" s="8">
        <v>2</v>
      </c>
      <c r="KJ39" s="7" t="s">
        <v>109</v>
      </c>
      <c r="KK39" s="7">
        <v>2</v>
      </c>
      <c r="KL39" s="7" t="s">
        <v>110</v>
      </c>
      <c r="KM39" s="8">
        <v>0</v>
      </c>
      <c r="KN39" s="7" t="s">
        <v>109</v>
      </c>
      <c r="KO39" s="7">
        <v>0</v>
      </c>
      <c r="KP39" s="7" t="s">
        <v>110</v>
      </c>
      <c r="KQ39" s="8">
        <v>2</v>
      </c>
      <c r="KR39" s="7" t="s">
        <v>109</v>
      </c>
      <c r="KS39" s="7">
        <v>2</v>
      </c>
      <c r="KT39" s="7" t="s">
        <v>110</v>
      </c>
      <c r="KU39" s="8">
        <v>0</v>
      </c>
      <c r="KV39" s="7" t="s">
        <v>109</v>
      </c>
      <c r="KW39" s="7">
        <v>0</v>
      </c>
      <c r="KX39" s="7" t="s">
        <v>110</v>
      </c>
      <c r="KY39" s="8">
        <v>0</v>
      </c>
      <c r="KZ39" s="7" t="s">
        <v>109</v>
      </c>
      <c r="LA39" s="7">
        <v>0</v>
      </c>
      <c r="LB39" s="7" t="s">
        <v>110</v>
      </c>
      <c r="LC39" s="8">
        <v>1</v>
      </c>
      <c r="LD39" s="7" t="s">
        <v>109</v>
      </c>
      <c r="LE39" s="7">
        <v>1</v>
      </c>
      <c r="LF39" s="7" t="s">
        <v>110</v>
      </c>
      <c r="LG39" s="8">
        <v>1</v>
      </c>
      <c r="LH39" s="7" t="s">
        <v>109</v>
      </c>
      <c r="LI39" s="7">
        <v>1</v>
      </c>
      <c r="LJ39" s="7" t="s">
        <v>110</v>
      </c>
      <c r="LK39" s="8">
        <v>2</v>
      </c>
      <c r="LL39" s="7" t="s">
        <v>109</v>
      </c>
      <c r="LM39" s="7">
        <v>2</v>
      </c>
      <c r="LN39" s="7" t="s">
        <v>110</v>
      </c>
      <c r="LO39" s="8">
        <v>0</v>
      </c>
      <c r="LP39" s="7" t="s">
        <v>109</v>
      </c>
      <c r="LQ39" s="7">
        <v>0</v>
      </c>
      <c r="LR39" s="7" t="s">
        <v>110</v>
      </c>
      <c r="LS39" s="8">
        <v>1</v>
      </c>
      <c r="LT39" s="7" t="s">
        <v>109</v>
      </c>
      <c r="LU39" s="7">
        <v>1</v>
      </c>
      <c r="LV39" s="7" t="s">
        <v>110</v>
      </c>
      <c r="LW39" s="8">
        <v>0</v>
      </c>
      <c r="LX39" s="7" t="s">
        <v>109</v>
      </c>
      <c r="LY39" s="7">
        <v>0</v>
      </c>
      <c r="LZ39" s="7" t="s">
        <v>110</v>
      </c>
      <c r="MA39" s="8">
        <v>0</v>
      </c>
      <c r="MB39" s="7" t="s">
        <v>109</v>
      </c>
      <c r="MC39" s="7">
        <v>0</v>
      </c>
      <c r="MD39" s="7" t="s">
        <v>110</v>
      </c>
      <c r="ME39" s="8">
        <v>0</v>
      </c>
      <c r="MF39" s="7" t="s">
        <v>109</v>
      </c>
      <c r="MG39" s="7">
        <v>0</v>
      </c>
      <c r="MH39" s="7" t="s">
        <v>110</v>
      </c>
      <c r="MI39" s="8">
        <v>0</v>
      </c>
      <c r="MJ39" s="7" t="s">
        <v>109</v>
      </c>
      <c r="MK39" s="7">
        <v>0</v>
      </c>
      <c r="ML39" s="7" t="s">
        <v>110</v>
      </c>
      <c r="MM39" s="8">
        <v>2</v>
      </c>
      <c r="MN39" s="7" t="s">
        <v>109</v>
      </c>
      <c r="MO39" s="7">
        <v>2</v>
      </c>
      <c r="MP39" s="7" t="s">
        <v>110</v>
      </c>
      <c r="MQ39" s="8">
        <v>1</v>
      </c>
      <c r="MR39" s="7" t="s">
        <v>109</v>
      </c>
      <c r="MS39" s="7">
        <v>1</v>
      </c>
      <c r="MT39" s="7" t="s">
        <v>110</v>
      </c>
      <c r="MU39" s="8">
        <v>0</v>
      </c>
      <c r="MV39" s="7" t="s">
        <v>109</v>
      </c>
      <c r="MW39" s="7">
        <v>0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0</v>
      </c>
      <c r="ND39" s="7" t="s">
        <v>109</v>
      </c>
      <c r="NE39" s="7">
        <v>0</v>
      </c>
      <c r="NF39" s="7" t="s">
        <v>110</v>
      </c>
      <c r="NG39" s="8">
        <v>1</v>
      </c>
      <c r="NH39" s="7" t="s">
        <v>109</v>
      </c>
      <c r="NI39" s="7">
        <v>1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14</v>
      </c>
      <c r="OR39" s="7" t="s">
        <v>109</v>
      </c>
      <c r="OS39" s="7">
        <v>12</v>
      </c>
      <c r="OT39" s="7" t="s">
        <v>110</v>
      </c>
      <c r="OU39" s="8">
        <v>12</v>
      </c>
      <c r="OV39" s="7" t="s">
        <v>109</v>
      </c>
      <c r="OW39" s="7">
        <v>12</v>
      </c>
      <c r="OX39" s="7" t="s">
        <v>110</v>
      </c>
      <c r="OY39" s="8">
        <v>6</v>
      </c>
      <c r="OZ39" s="7" t="s">
        <v>109</v>
      </c>
      <c r="PA39" s="7">
        <v>6</v>
      </c>
      <c r="PB39" s="7" t="s">
        <v>110</v>
      </c>
      <c r="PC39" s="8">
        <v>7</v>
      </c>
      <c r="PD39" s="7" t="s">
        <v>109</v>
      </c>
      <c r="PE39" s="7">
        <v>6</v>
      </c>
      <c r="PF39" s="7" t="s">
        <v>110</v>
      </c>
      <c r="PG39" s="8">
        <v>7</v>
      </c>
      <c r="PH39" s="7" t="s">
        <v>109</v>
      </c>
      <c r="PI39" s="7">
        <v>7</v>
      </c>
      <c r="PJ39" s="7" t="s">
        <v>110</v>
      </c>
      <c r="PK39" s="8">
        <v>4</v>
      </c>
      <c r="PL39" s="7" t="s">
        <v>109</v>
      </c>
      <c r="PM39" s="7">
        <v>4</v>
      </c>
      <c r="PN39" s="7" t="s">
        <v>110</v>
      </c>
      <c r="PO39" s="8">
        <v>2</v>
      </c>
      <c r="PP39" s="7" t="s">
        <v>109</v>
      </c>
      <c r="PQ39" s="7">
        <v>2</v>
      </c>
      <c r="PR39" s="7" t="s">
        <v>110</v>
      </c>
      <c r="PS39" s="8">
        <v>1</v>
      </c>
      <c r="PT39" s="7" t="s">
        <v>109</v>
      </c>
      <c r="PU39" s="7">
        <v>1</v>
      </c>
      <c r="PV39" s="7" t="s">
        <v>110</v>
      </c>
      <c r="PW39" s="8">
        <v>3</v>
      </c>
      <c r="PX39" s="7" t="s">
        <v>109</v>
      </c>
      <c r="PY39" s="7">
        <v>3</v>
      </c>
      <c r="PZ39" s="7" t="s">
        <v>110</v>
      </c>
      <c r="QA39" s="8">
        <v>1</v>
      </c>
      <c r="QB39" s="7" t="s">
        <v>109</v>
      </c>
      <c r="QC39" s="7">
        <v>1</v>
      </c>
      <c r="QD39" s="7" t="s">
        <v>110</v>
      </c>
      <c r="QE39" s="8">
        <v>5</v>
      </c>
      <c r="QF39" s="7" t="s">
        <v>109</v>
      </c>
      <c r="QG39" s="7">
        <v>5</v>
      </c>
      <c r="QH39" s="7" t="s">
        <v>110</v>
      </c>
      <c r="QI39" s="8">
        <v>0</v>
      </c>
      <c r="QJ39" s="7" t="s">
        <v>109</v>
      </c>
      <c r="QK39" s="7">
        <v>0</v>
      </c>
      <c r="QL39" s="7" t="s">
        <v>110</v>
      </c>
      <c r="QM39" s="8">
        <v>2</v>
      </c>
      <c r="QN39" s="7" t="s">
        <v>109</v>
      </c>
      <c r="QO39" s="7">
        <v>2</v>
      </c>
      <c r="QP39" s="7" t="s">
        <v>110</v>
      </c>
      <c r="QQ39" s="8">
        <v>0</v>
      </c>
      <c r="QR39" s="7" t="s">
        <v>109</v>
      </c>
      <c r="QS39" s="7">
        <v>0</v>
      </c>
      <c r="QT39" s="7" t="s">
        <v>110</v>
      </c>
      <c r="QU39" s="8">
        <v>1</v>
      </c>
      <c r="QV39" s="7" t="s">
        <v>109</v>
      </c>
      <c r="QW39" s="7">
        <v>1</v>
      </c>
      <c r="QX39" s="7" t="s">
        <v>110</v>
      </c>
      <c r="QY39" s="8">
        <v>2</v>
      </c>
      <c r="QZ39" s="7" t="s">
        <v>109</v>
      </c>
      <c r="RA39" s="7">
        <v>2</v>
      </c>
      <c r="RB39" s="7" t="s">
        <v>110</v>
      </c>
      <c r="RC39" s="8">
        <v>2</v>
      </c>
      <c r="RD39" s="7" t="s">
        <v>109</v>
      </c>
      <c r="RE39" s="7">
        <v>2</v>
      </c>
      <c r="RF39" s="7" t="s">
        <v>110</v>
      </c>
      <c r="RG39" s="8">
        <v>2</v>
      </c>
      <c r="RH39" s="7" t="s">
        <v>109</v>
      </c>
      <c r="RI39" s="7">
        <v>1</v>
      </c>
      <c r="RJ39" s="7" t="s">
        <v>110</v>
      </c>
      <c r="RK39" s="8">
        <v>8</v>
      </c>
      <c r="RL39" s="7" t="s">
        <v>109</v>
      </c>
      <c r="RM39" s="7">
        <v>8</v>
      </c>
      <c r="RN39" s="7" t="s">
        <v>110</v>
      </c>
      <c r="RO39" s="8">
        <v>19</v>
      </c>
      <c r="RP39" s="7" t="s">
        <v>109</v>
      </c>
      <c r="RQ39" s="7">
        <v>16</v>
      </c>
      <c r="RR39" s="7" t="s">
        <v>110</v>
      </c>
      <c r="RS39" s="8">
        <v>20</v>
      </c>
      <c r="RT39" s="7" t="s">
        <v>109</v>
      </c>
      <c r="RU39" s="7">
        <v>15</v>
      </c>
      <c r="RV39" s="7" t="s">
        <v>110</v>
      </c>
      <c r="RW39" s="8">
        <v>25</v>
      </c>
      <c r="RX39" s="7" t="s">
        <v>109</v>
      </c>
      <c r="RY39" s="7">
        <v>19</v>
      </c>
      <c r="RZ39" s="7" t="s">
        <v>110</v>
      </c>
      <c r="SA39" s="8">
        <v>29</v>
      </c>
      <c r="SB39" s="7" t="s">
        <v>109</v>
      </c>
      <c r="SC39" s="7">
        <v>26</v>
      </c>
      <c r="SD39" s="7" t="s">
        <v>110</v>
      </c>
      <c r="SE39" s="8">
        <v>22</v>
      </c>
      <c r="SF39" s="7" t="s">
        <v>109</v>
      </c>
      <c r="SG39" s="7">
        <v>15</v>
      </c>
      <c r="SH39" s="7" t="s">
        <v>110</v>
      </c>
      <c r="SI39" s="8">
        <v>37</v>
      </c>
      <c r="SJ39" s="7" t="s">
        <v>109</v>
      </c>
      <c r="SK39" s="7">
        <v>34</v>
      </c>
      <c r="SL39" s="7" t="s">
        <v>110</v>
      </c>
      <c r="SM39" s="8">
        <v>15</v>
      </c>
      <c r="SN39" s="7" t="s">
        <v>109</v>
      </c>
      <c r="SO39" s="7">
        <v>13</v>
      </c>
      <c r="SP39" s="7" t="s">
        <v>110</v>
      </c>
      <c r="SQ39" s="8">
        <v>23</v>
      </c>
      <c r="SR39" s="7" t="s">
        <v>109</v>
      </c>
      <c r="SS39" s="7">
        <v>21</v>
      </c>
      <c r="ST39" s="7" t="s">
        <v>110</v>
      </c>
      <c r="SU39" s="8">
        <v>18</v>
      </c>
      <c r="SV39" s="7" t="s">
        <v>109</v>
      </c>
      <c r="SW39" s="7">
        <v>17</v>
      </c>
      <c r="SX39" s="7" t="s">
        <v>110</v>
      </c>
      <c r="SY39" s="8">
        <v>22</v>
      </c>
      <c r="SZ39" s="7" t="s">
        <v>109</v>
      </c>
      <c r="TA39" s="7">
        <v>22</v>
      </c>
      <c r="TB39" s="7" t="s">
        <v>110</v>
      </c>
      <c r="TC39" s="8">
        <v>15</v>
      </c>
      <c r="TD39" s="7" t="s">
        <v>109</v>
      </c>
      <c r="TE39" s="7">
        <v>12</v>
      </c>
      <c r="TF39" s="7" t="s">
        <v>110</v>
      </c>
      <c r="TG39" s="8">
        <v>18</v>
      </c>
      <c r="TH39" s="7" t="s">
        <v>109</v>
      </c>
      <c r="TI39" s="7">
        <v>15</v>
      </c>
      <c r="TJ39" s="7" t="s">
        <v>110</v>
      </c>
      <c r="TK39" s="8">
        <v>23</v>
      </c>
      <c r="TL39" s="7" t="s">
        <v>109</v>
      </c>
      <c r="TM39" s="7">
        <v>20</v>
      </c>
      <c r="TN39" s="7" t="s">
        <v>110</v>
      </c>
      <c r="TO39" s="8">
        <v>11</v>
      </c>
      <c r="TP39" s="7" t="s">
        <v>109</v>
      </c>
      <c r="TQ39" s="7">
        <v>10</v>
      </c>
      <c r="TR39" s="7" t="s">
        <v>110</v>
      </c>
      <c r="TS39" s="8">
        <v>19</v>
      </c>
      <c r="TT39" s="7" t="s">
        <v>109</v>
      </c>
      <c r="TU39" s="7">
        <v>16</v>
      </c>
      <c r="TV39" s="7" t="s">
        <v>110</v>
      </c>
      <c r="TW39" s="8">
        <v>9</v>
      </c>
      <c r="TX39" s="7" t="s">
        <v>109</v>
      </c>
      <c r="TY39" s="7">
        <v>9</v>
      </c>
      <c r="TZ39" s="7" t="s">
        <v>110</v>
      </c>
      <c r="UA39" s="8">
        <v>18</v>
      </c>
      <c r="UB39" s="7" t="s">
        <v>109</v>
      </c>
      <c r="UC39" s="7">
        <v>16</v>
      </c>
      <c r="UD39" s="7" t="s">
        <v>110</v>
      </c>
      <c r="UE39" s="8">
        <v>10</v>
      </c>
      <c r="UF39" s="7" t="s">
        <v>109</v>
      </c>
      <c r="UG39" s="7">
        <v>9</v>
      </c>
      <c r="UH39" s="7" t="s">
        <v>110</v>
      </c>
      <c r="UI39" s="8">
        <v>16</v>
      </c>
      <c r="UJ39" s="7" t="s">
        <v>109</v>
      </c>
      <c r="UK39" s="7">
        <v>13</v>
      </c>
      <c r="UL39" s="7" t="s">
        <v>110</v>
      </c>
      <c r="UM39" s="8">
        <v>9</v>
      </c>
      <c r="UN39" s="7" t="s">
        <v>109</v>
      </c>
      <c r="UO39" s="7">
        <v>9</v>
      </c>
      <c r="UP39" s="7" t="s">
        <v>110</v>
      </c>
      <c r="UQ39" s="8">
        <v>5</v>
      </c>
      <c r="UR39" s="7" t="s">
        <v>109</v>
      </c>
      <c r="US39" s="7">
        <v>4</v>
      </c>
      <c r="UT39" s="7" t="s">
        <v>110</v>
      </c>
      <c r="UU39" s="8">
        <v>10</v>
      </c>
      <c r="UV39" s="7" t="s">
        <v>109</v>
      </c>
      <c r="UW39" s="7">
        <v>8</v>
      </c>
      <c r="UX39" s="7" t="s">
        <v>110</v>
      </c>
      <c r="UY39" s="8">
        <v>16</v>
      </c>
      <c r="UZ39" s="7" t="s">
        <v>109</v>
      </c>
      <c r="VA39" s="7">
        <v>16</v>
      </c>
      <c r="VB39" s="7" t="s">
        <v>110</v>
      </c>
      <c r="VC39" s="8">
        <v>8</v>
      </c>
      <c r="VD39" s="7" t="s">
        <v>109</v>
      </c>
      <c r="VE39" s="7">
        <v>7</v>
      </c>
      <c r="VF39" s="7" t="s">
        <v>110</v>
      </c>
      <c r="VG39" s="8">
        <v>8</v>
      </c>
      <c r="VH39" s="7" t="s">
        <v>109</v>
      </c>
      <c r="VI39" s="7">
        <v>6</v>
      </c>
      <c r="VJ39" s="7" t="s">
        <v>110</v>
      </c>
      <c r="VK39" s="8">
        <v>7</v>
      </c>
      <c r="VL39" s="7" t="s">
        <v>109</v>
      </c>
      <c r="VM39" s="7">
        <v>7</v>
      </c>
      <c r="VN39" s="7" t="s">
        <v>110</v>
      </c>
      <c r="VO39" s="8">
        <v>12</v>
      </c>
      <c r="VP39" s="7" t="s">
        <v>109</v>
      </c>
      <c r="VQ39" s="7">
        <v>11</v>
      </c>
      <c r="VR39" s="7" t="s">
        <v>110</v>
      </c>
      <c r="VS39" s="8">
        <v>4</v>
      </c>
      <c r="VT39" s="7" t="s">
        <v>109</v>
      </c>
      <c r="VU39" s="7">
        <v>1</v>
      </c>
      <c r="VV39" s="7" t="s">
        <v>110</v>
      </c>
      <c r="VW39" s="8">
        <v>11</v>
      </c>
      <c r="VX39" s="7" t="s">
        <v>109</v>
      </c>
      <c r="VY39" s="7">
        <v>9</v>
      </c>
      <c r="VZ39" s="7" t="s">
        <v>110</v>
      </c>
      <c r="WA39" s="8">
        <v>7</v>
      </c>
      <c r="WB39" s="7" t="s">
        <v>109</v>
      </c>
      <c r="WC39" s="7">
        <v>7</v>
      </c>
      <c r="WD39" s="7" t="s">
        <v>110</v>
      </c>
      <c r="WE39" s="8">
        <v>9</v>
      </c>
      <c r="WF39" s="7" t="s">
        <v>109</v>
      </c>
      <c r="WG39" s="7">
        <v>9</v>
      </c>
      <c r="WH39" s="7" t="s">
        <v>110</v>
      </c>
      <c r="WI39" s="8">
        <v>6</v>
      </c>
      <c r="WJ39" s="7" t="s">
        <v>109</v>
      </c>
      <c r="WK39" s="7">
        <v>6</v>
      </c>
      <c r="WL39" s="7" t="s">
        <v>110</v>
      </c>
      <c r="WM39" s="8">
        <v>3</v>
      </c>
      <c r="WN39" s="7" t="s">
        <v>109</v>
      </c>
      <c r="WO39" s="7">
        <v>3</v>
      </c>
      <c r="WP39" s="7" t="s">
        <v>110</v>
      </c>
      <c r="WQ39" s="8">
        <v>6</v>
      </c>
      <c r="WR39" s="7" t="s">
        <v>109</v>
      </c>
      <c r="WS39" s="7">
        <v>6</v>
      </c>
      <c r="WT39" s="7" t="s">
        <v>110</v>
      </c>
      <c r="WU39" s="8">
        <v>3</v>
      </c>
      <c r="WV39" s="7" t="s">
        <v>109</v>
      </c>
      <c r="WW39" s="7">
        <v>3</v>
      </c>
      <c r="WX39" s="7" t="s">
        <v>110</v>
      </c>
      <c r="WY39" s="8">
        <v>6</v>
      </c>
      <c r="WZ39" s="7" t="s">
        <v>109</v>
      </c>
      <c r="XA39" s="7">
        <v>6</v>
      </c>
      <c r="XB39" s="7" t="s">
        <v>110</v>
      </c>
      <c r="XC39" s="8">
        <v>6</v>
      </c>
      <c r="XD39" s="7" t="s">
        <v>109</v>
      </c>
      <c r="XE39" s="7">
        <v>6</v>
      </c>
      <c r="XF39" s="7" t="s">
        <v>110</v>
      </c>
      <c r="XG39" s="8">
        <v>4</v>
      </c>
      <c r="XH39" s="7" t="s">
        <v>109</v>
      </c>
      <c r="XI39" s="7">
        <v>4</v>
      </c>
      <c r="XJ39" s="7" t="s">
        <v>110</v>
      </c>
      <c r="XK39" s="8">
        <v>4</v>
      </c>
      <c r="XL39" s="7" t="s">
        <v>109</v>
      </c>
      <c r="XM39" s="7">
        <v>4</v>
      </c>
      <c r="XN39" s="7" t="s">
        <v>110</v>
      </c>
      <c r="XO39" s="8">
        <v>2</v>
      </c>
      <c r="XP39" s="7" t="s">
        <v>109</v>
      </c>
      <c r="XQ39" s="7">
        <v>2</v>
      </c>
      <c r="XR39" s="7" t="s">
        <v>110</v>
      </c>
      <c r="XS39" s="8">
        <v>2</v>
      </c>
      <c r="XT39" s="7" t="s">
        <v>109</v>
      </c>
      <c r="XU39" s="7">
        <v>2</v>
      </c>
      <c r="XV39" s="7" t="s">
        <v>110</v>
      </c>
      <c r="XW39" s="8">
        <v>4</v>
      </c>
      <c r="XX39" s="7" t="s">
        <v>109</v>
      </c>
      <c r="XY39" s="7">
        <v>4</v>
      </c>
      <c r="XZ39" s="7" t="s">
        <v>110</v>
      </c>
      <c r="YA39" s="8">
        <v>2</v>
      </c>
      <c r="YB39" s="7" t="s">
        <v>109</v>
      </c>
      <c r="YC39" s="7">
        <v>2</v>
      </c>
      <c r="YD39" s="7" t="s">
        <v>110</v>
      </c>
      <c r="YE39" s="8">
        <v>2</v>
      </c>
      <c r="YF39" s="7" t="s">
        <v>109</v>
      </c>
      <c r="YG39" s="7">
        <v>2</v>
      </c>
      <c r="YH39" s="7" t="s">
        <v>110</v>
      </c>
      <c r="YI39" s="8">
        <v>3</v>
      </c>
      <c r="YJ39" s="7" t="s">
        <v>109</v>
      </c>
      <c r="YK39" s="7">
        <v>3</v>
      </c>
      <c r="YL39" s="7" t="s">
        <v>110</v>
      </c>
      <c r="YM39" s="8">
        <v>1</v>
      </c>
      <c r="YN39" s="7" t="s">
        <v>109</v>
      </c>
      <c r="YO39" s="7">
        <v>1</v>
      </c>
      <c r="YP39" s="7" t="s">
        <v>110</v>
      </c>
      <c r="YQ39" s="8">
        <v>4</v>
      </c>
      <c r="YR39" s="7" t="s">
        <v>109</v>
      </c>
      <c r="YS39" s="7">
        <v>4</v>
      </c>
      <c r="YT39" s="7" t="s">
        <v>110</v>
      </c>
      <c r="YU39" s="8">
        <v>0</v>
      </c>
      <c r="YV39" s="7" t="s">
        <v>109</v>
      </c>
      <c r="YW39" s="7">
        <v>0</v>
      </c>
      <c r="YX39" s="7" t="s">
        <v>110</v>
      </c>
      <c r="YY39" s="8">
        <v>2</v>
      </c>
      <c r="YZ39" s="7" t="s">
        <v>109</v>
      </c>
      <c r="ZA39" s="7">
        <v>2</v>
      </c>
      <c r="ZB39" s="7" t="s">
        <v>110</v>
      </c>
      <c r="ZC39" s="8">
        <v>1</v>
      </c>
      <c r="ZD39" s="7" t="s">
        <v>109</v>
      </c>
      <c r="ZE39" s="7">
        <v>1</v>
      </c>
      <c r="ZF39" s="7" t="s">
        <v>110</v>
      </c>
      <c r="ZG39" s="8">
        <v>3</v>
      </c>
      <c r="ZH39" s="7" t="s">
        <v>109</v>
      </c>
      <c r="ZI39" s="7">
        <v>3</v>
      </c>
      <c r="ZJ39" s="7" t="s">
        <v>110</v>
      </c>
      <c r="ZK39" s="8">
        <v>1</v>
      </c>
      <c r="ZL39" s="7" t="s">
        <v>109</v>
      </c>
      <c r="ZM39" s="7">
        <v>1</v>
      </c>
      <c r="ZN39" s="7" t="s">
        <v>110</v>
      </c>
      <c r="ZO39" s="8">
        <v>0</v>
      </c>
      <c r="ZP39" s="7" t="s">
        <v>109</v>
      </c>
      <c r="ZQ39" s="7">
        <v>0</v>
      </c>
      <c r="ZR39" s="7" t="s">
        <v>110</v>
      </c>
      <c r="ZS39" s="8">
        <v>2</v>
      </c>
      <c r="ZT39" s="7" t="s">
        <v>109</v>
      </c>
      <c r="ZU39" s="7">
        <v>2</v>
      </c>
      <c r="ZV39" s="7" t="s">
        <v>110</v>
      </c>
      <c r="ZW39" s="8">
        <v>1</v>
      </c>
      <c r="ZX39" s="7" t="s">
        <v>109</v>
      </c>
      <c r="ZY39" s="7">
        <v>1</v>
      </c>
      <c r="ZZ39" s="7" t="s">
        <v>110</v>
      </c>
      <c r="AAA39" s="8">
        <v>1</v>
      </c>
      <c r="AAB39" s="7" t="s">
        <v>109</v>
      </c>
      <c r="AAC39" s="7">
        <v>1</v>
      </c>
      <c r="AAD39" s="7" t="s">
        <v>110</v>
      </c>
      <c r="AAE39" s="8">
        <v>1</v>
      </c>
      <c r="AAF39" s="7" t="s">
        <v>109</v>
      </c>
      <c r="AAG39" s="7">
        <v>1</v>
      </c>
      <c r="AAH39" s="7" t="s">
        <v>110</v>
      </c>
      <c r="AAI39" s="8">
        <v>0</v>
      </c>
      <c r="AAJ39" s="7" t="s">
        <v>109</v>
      </c>
      <c r="AAK39" s="7">
        <v>0</v>
      </c>
      <c r="AAL39" s="7" t="s">
        <v>110</v>
      </c>
      <c r="AAM39" s="8">
        <v>0</v>
      </c>
      <c r="AAN39" s="7" t="s">
        <v>109</v>
      </c>
      <c r="AAO39" s="7">
        <v>0</v>
      </c>
      <c r="AAP39" s="7" t="s">
        <v>110</v>
      </c>
      <c r="AAQ39" s="8">
        <v>1</v>
      </c>
      <c r="AAR39" s="7" t="s">
        <v>109</v>
      </c>
      <c r="AAS39" s="7">
        <v>1</v>
      </c>
      <c r="AAT39" s="7" t="s">
        <v>110</v>
      </c>
      <c r="AAU39" s="8">
        <v>1</v>
      </c>
      <c r="AAV39" s="7" t="s">
        <v>109</v>
      </c>
      <c r="AAW39" s="7">
        <v>1</v>
      </c>
      <c r="AAX39" s="7" t="s">
        <v>110</v>
      </c>
      <c r="AAY39" s="8">
        <v>1</v>
      </c>
      <c r="AAZ39" s="7" t="s">
        <v>109</v>
      </c>
      <c r="ABA39" s="7">
        <v>1</v>
      </c>
      <c r="ABB39" s="7" t="s">
        <v>110</v>
      </c>
      <c r="ABC39" s="8">
        <v>0</v>
      </c>
      <c r="ABD39" s="7" t="s">
        <v>109</v>
      </c>
      <c r="ABE39" s="7">
        <v>0</v>
      </c>
      <c r="ABF39" s="7" t="s">
        <v>110</v>
      </c>
      <c r="ABG39" s="8">
        <v>0</v>
      </c>
      <c r="ABH39" s="7" t="s">
        <v>109</v>
      </c>
      <c r="ABI39" s="7">
        <v>0</v>
      </c>
      <c r="ABJ39" s="7" t="s">
        <v>110</v>
      </c>
      <c r="ABK39" s="8">
        <v>0</v>
      </c>
      <c r="ABL39" s="7" t="s">
        <v>109</v>
      </c>
      <c r="ABM39" s="7">
        <v>0</v>
      </c>
      <c r="ABN39" s="7" t="s">
        <v>110</v>
      </c>
      <c r="ABO39" s="8">
        <v>2</v>
      </c>
      <c r="ABP39" s="7" t="s">
        <v>109</v>
      </c>
      <c r="ABQ39" s="7">
        <v>2</v>
      </c>
      <c r="ABR39" s="7" t="s">
        <v>110</v>
      </c>
      <c r="ABS39" s="8">
        <v>0</v>
      </c>
      <c r="ABT39" s="7" t="s">
        <v>109</v>
      </c>
      <c r="ABU39" s="7">
        <v>0</v>
      </c>
      <c r="ABV39" s="7" t="s">
        <v>110</v>
      </c>
      <c r="ABW39" s="8">
        <v>1</v>
      </c>
      <c r="ABX39" s="7" t="s">
        <v>109</v>
      </c>
      <c r="ABY39" s="7">
        <v>1</v>
      </c>
      <c r="ABZ39" s="7" t="s">
        <v>110</v>
      </c>
      <c r="ACA39" s="8">
        <v>1</v>
      </c>
      <c r="ACB39" s="7" t="s">
        <v>109</v>
      </c>
      <c r="ACC39" s="7">
        <v>1</v>
      </c>
      <c r="ACD39" s="7" t="s">
        <v>110</v>
      </c>
      <c r="ACE39" s="8">
        <v>0</v>
      </c>
      <c r="ACF39" s="7" t="s">
        <v>109</v>
      </c>
      <c r="ACG39" s="7">
        <v>0</v>
      </c>
      <c r="ACH39" s="7" t="s">
        <v>110</v>
      </c>
      <c r="ACI39" s="8">
        <v>0</v>
      </c>
      <c r="ACJ39" s="7" t="s">
        <v>109</v>
      </c>
      <c r="ACK39" s="7">
        <v>0</v>
      </c>
      <c r="ACL39" s="7" t="s">
        <v>110</v>
      </c>
      <c r="ACM39" s="8">
        <v>0</v>
      </c>
      <c r="ACN39" s="7" t="s">
        <v>109</v>
      </c>
      <c r="ACO39" s="7">
        <v>0</v>
      </c>
      <c r="ACP39" s="7" t="s">
        <v>110</v>
      </c>
      <c r="ACQ39" s="8">
        <v>0</v>
      </c>
      <c r="ACR39" s="7" t="s">
        <v>109</v>
      </c>
      <c r="ACS39" s="7">
        <v>0</v>
      </c>
      <c r="ACT39" s="7" t="s">
        <v>110</v>
      </c>
      <c r="ACU39" s="8">
        <v>1</v>
      </c>
      <c r="ACV39" s="7" t="s">
        <v>109</v>
      </c>
      <c r="ACW39" s="7">
        <v>1</v>
      </c>
      <c r="ACX39" s="7" t="s">
        <v>110</v>
      </c>
      <c r="ACY39" s="8">
        <v>1</v>
      </c>
      <c r="ACZ39" s="7" t="s">
        <v>109</v>
      </c>
      <c r="ADA39" s="7">
        <v>1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0</v>
      </c>
      <c r="ADP39" s="7" t="s">
        <v>109</v>
      </c>
      <c r="ADQ39" s="7">
        <v>0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2</v>
      </c>
      <c r="AEF39" s="7" t="s">
        <v>109</v>
      </c>
      <c r="AEG39" s="7">
        <f t="shared" si="201"/>
        <v>4</v>
      </c>
      <c r="AEH39" s="7" t="s">
        <v>110</v>
      </c>
      <c r="AEI39" s="8">
        <f t="shared" si="0"/>
        <v>-1</v>
      </c>
      <c r="AEJ39" s="7" t="s">
        <v>109</v>
      </c>
      <c r="AEK39" s="7">
        <f t="shared" si="1"/>
        <v>-1</v>
      </c>
      <c r="AEL39" s="7" t="s">
        <v>110</v>
      </c>
      <c r="AEM39" s="8">
        <f t="shared" si="2"/>
        <v>-4</v>
      </c>
      <c r="AEN39" s="7" t="s">
        <v>109</v>
      </c>
      <c r="AEO39" s="7">
        <f t="shared" si="3"/>
        <v>-4</v>
      </c>
      <c r="AEP39" s="7" t="s">
        <v>110</v>
      </c>
      <c r="AEQ39" s="8">
        <f t="shared" si="4"/>
        <v>0</v>
      </c>
      <c r="AER39" s="7" t="s">
        <v>109</v>
      </c>
      <c r="AES39" s="7">
        <f t="shared" si="5"/>
        <v>1</v>
      </c>
      <c r="AET39" s="7" t="s">
        <v>110</v>
      </c>
      <c r="AEU39" s="8">
        <f t="shared" si="6"/>
        <v>-4</v>
      </c>
      <c r="AEV39" s="7" t="s">
        <v>109</v>
      </c>
      <c r="AEW39" s="7">
        <f t="shared" si="7"/>
        <v>-4</v>
      </c>
      <c r="AEX39" s="7" t="s">
        <v>110</v>
      </c>
      <c r="AEY39" s="8">
        <f t="shared" si="8"/>
        <v>2</v>
      </c>
      <c r="AEZ39" s="7" t="s">
        <v>109</v>
      </c>
      <c r="AFA39" s="7">
        <f t="shared" si="9"/>
        <v>2</v>
      </c>
      <c r="AFB39" s="7" t="s">
        <v>110</v>
      </c>
      <c r="AFC39" s="8">
        <f t="shared" si="10"/>
        <v>-1</v>
      </c>
      <c r="AFD39" s="7" t="s">
        <v>109</v>
      </c>
      <c r="AFE39" s="7">
        <f t="shared" si="11"/>
        <v>-1</v>
      </c>
      <c r="AFF39" s="7" t="s">
        <v>110</v>
      </c>
      <c r="AFG39" s="8">
        <f t="shared" si="12"/>
        <v>4</v>
      </c>
      <c r="AFH39" s="7" t="s">
        <v>109</v>
      </c>
      <c r="AFI39" s="7">
        <f t="shared" si="13"/>
        <v>4</v>
      </c>
      <c r="AFJ39" s="7" t="s">
        <v>110</v>
      </c>
      <c r="AFK39" s="8">
        <f t="shared" si="14"/>
        <v>-1</v>
      </c>
      <c r="AFL39" s="7" t="s">
        <v>109</v>
      </c>
      <c r="AFM39" s="7">
        <f t="shared" si="15"/>
        <v>-1</v>
      </c>
      <c r="AFN39" s="7" t="s">
        <v>110</v>
      </c>
      <c r="AFO39" s="8">
        <f t="shared" si="16"/>
        <v>1</v>
      </c>
      <c r="AFP39" s="7" t="s">
        <v>109</v>
      </c>
      <c r="AFQ39" s="7">
        <f t="shared" si="17"/>
        <v>1</v>
      </c>
      <c r="AFR39" s="7" t="s">
        <v>110</v>
      </c>
      <c r="AFS39" s="8">
        <f t="shared" si="18"/>
        <v>-2</v>
      </c>
      <c r="AFT39" s="7" t="s">
        <v>109</v>
      </c>
      <c r="AFU39" s="7">
        <f t="shared" si="19"/>
        <v>-2</v>
      </c>
      <c r="AFV39" s="7" t="s">
        <v>110</v>
      </c>
      <c r="AFW39" s="8">
        <f t="shared" si="20"/>
        <v>1</v>
      </c>
      <c r="AFX39" s="7" t="s">
        <v>109</v>
      </c>
      <c r="AFY39" s="7">
        <f t="shared" si="21"/>
        <v>1</v>
      </c>
      <c r="AFZ39" s="7" t="s">
        <v>110</v>
      </c>
      <c r="AGA39" s="8">
        <f t="shared" si="22"/>
        <v>-2</v>
      </c>
      <c r="AGB39" s="7" t="s">
        <v>109</v>
      </c>
      <c r="AGC39" s="7">
        <f t="shared" si="23"/>
        <v>-2</v>
      </c>
      <c r="AGD39" s="7" t="s">
        <v>110</v>
      </c>
      <c r="AGE39" s="8">
        <f t="shared" si="24"/>
        <v>0</v>
      </c>
      <c r="AGF39" s="7" t="s">
        <v>109</v>
      </c>
      <c r="AGG39" s="7">
        <f t="shared" si="25"/>
        <v>0</v>
      </c>
      <c r="AGH39" s="7" t="s">
        <v>110</v>
      </c>
      <c r="AGI39" s="8">
        <f t="shared" si="26"/>
        <v>0</v>
      </c>
      <c r="AGJ39" s="7" t="s">
        <v>109</v>
      </c>
      <c r="AGK39" s="7">
        <f t="shared" si="27"/>
        <v>-1</v>
      </c>
      <c r="AGL39" s="7" t="s">
        <v>110</v>
      </c>
      <c r="AGM39" s="8">
        <f t="shared" si="28"/>
        <v>-2</v>
      </c>
      <c r="AGN39" s="7" t="s">
        <v>109</v>
      </c>
      <c r="AGO39" s="7">
        <f t="shared" si="29"/>
        <v>-2</v>
      </c>
      <c r="AGP39" s="7" t="s">
        <v>110</v>
      </c>
      <c r="AGQ39" s="8">
        <f t="shared" si="30"/>
        <v>1</v>
      </c>
      <c r="AGR39" s="7" t="s">
        <v>109</v>
      </c>
      <c r="AGS39" s="7">
        <f t="shared" si="31"/>
        <v>0</v>
      </c>
      <c r="AGT39" s="7" t="s">
        <v>110</v>
      </c>
      <c r="AGU39" s="8">
        <f t="shared" si="32"/>
        <v>-2</v>
      </c>
      <c r="AGV39" s="7" t="s">
        <v>109</v>
      </c>
      <c r="AGW39" s="7">
        <f t="shared" si="33"/>
        <v>-1</v>
      </c>
      <c r="AGX39" s="7" t="s">
        <v>110</v>
      </c>
      <c r="AGY39" s="8">
        <f t="shared" si="34"/>
        <v>2</v>
      </c>
      <c r="AGZ39" s="7" t="s">
        <v>109</v>
      </c>
      <c r="AHA39" s="7">
        <f t="shared" si="35"/>
        <v>0</v>
      </c>
      <c r="AHB39" s="7" t="s">
        <v>110</v>
      </c>
      <c r="AHC39" s="8">
        <f t="shared" si="36"/>
        <v>8</v>
      </c>
      <c r="AHD39" s="7" t="s">
        <v>109</v>
      </c>
      <c r="AHE39" s="7">
        <f t="shared" si="37"/>
        <v>-4</v>
      </c>
      <c r="AHF39" s="7" t="s">
        <v>110</v>
      </c>
      <c r="AHG39" s="8">
        <f t="shared" si="38"/>
        <v>8</v>
      </c>
      <c r="AHH39" s="7" t="s">
        <v>109</v>
      </c>
      <c r="AHI39" s="7">
        <f t="shared" si="39"/>
        <v>-1</v>
      </c>
      <c r="AHJ39" s="7" t="s">
        <v>110</v>
      </c>
      <c r="AHK39" s="8">
        <f t="shared" si="40"/>
        <v>0</v>
      </c>
      <c r="AHL39" s="7" t="s">
        <v>109</v>
      </c>
      <c r="AHM39" s="7">
        <f t="shared" si="41"/>
        <v>0</v>
      </c>
      <c r="AHN39" s="7" t="s">
        <v>110</v>
      </c>
      <c r="AHO39" s="8">
        <f t="shared" si="42"/>
        <v>-9</v>
      </c>
      <c r="AHP39" s="7" t="s">
        <v>109</v>
      </c>
      <c r="AHQ39" s="7">
        <f t="shared" si="43"/>
        <v>-14</v>
      </c>
      <c r="AHR39" s="7" t="s">
        <v>110</v>
      </c>
      <c r="AHS39" s="8">
        <f t="shared" si="44"/>
        <v>9</v>
      </c>
      <c r="AHT39" s="7" t="s">
        <v>109</v>
      </c>
      <c r="AHU39" s="7">
        <f t="shared" si="45"/>
        <v>8</v>
      </c>
      <c r="AHV39" s="7" t="s">
        <v>110</v>
      </c>
      <c r="AHW39" s="8">
        <f t="shared" si="46"/>
        <v>-14</v>
      </c>
      <c r="AHX39" s="7" t="s">
        <v>109</v>
      </c>
      <c r="AHY39" s="7">
        <f t="shared" si="47"/>
        <v>-16</v>
      </c>
      <c r="AHZ39" s="7" t="s">
        <v>110</v>
      </c>
      <c r="AIA39" s="8">
        <f t="shared" si="48"/>
        <v>12</v>
      </c>
      <c r="AIB39" s="7" t="s">
        <v>109</v>
      </c>
      <c r="AIC39" s="7">
        <f t="shared" si="49"/>
        <v>11</v>
      </c>
      <c r="AID39" s="7" t="s">
        <v>110</v>
      </c>
      <c r="AIE39" s="8">
        <f t="shared" si="50"/>
        <v>6</v>
      </c>
      <c r="AIF39" s="7" t="s">
        <v>109</v>
      </c>
      <c r="AIG39" s="7">
        <f t="shared" si="51"/>
        <v>3</v>
      </c>
      <c r="AIH39" s="7" t="s">
        <v>110</v>
      </c>
      <c r="AII39" s="8">
        <f t="shared" si="52"/>
        <v>0</v>
      </c>
      <c r="AIJ39" s="7" t="s">
        <v>109</v>
      </c>
      <c r="AIK39" s="7">
        <f t="shared" si="53"/>
        <v>-3</v>
      </c>
      <c r="AIL39" s="7" t="s">
        <v>110</v>
      </c>
      <c r="AIM39" s="8">
        <f t="shared" si="54"/>
        <v>1</v>
      </c>
      <c r="AIN39" s="7" t="s">
        <v>109</v>
      </c>
      <c r="AIO39" s="7">
        <f t="shared" si="55"/>
        <v>-7</v>
      </c>
      <c r="AIP39" s="7" t="s">
        <v>110</v>
      </c>
      <c r="AIQ39" s="8">
        <f t="shared" si="56"/>
        <v>11</v>
      </c>
      <c r="AIR39" s="7" t="s">
        <v>109</v>
      </c>
      <c r="AIS39" s="7">
        <f t="shared" si="57"/>
        <v>10</v>
      </c>
      <c r="AIT39" s="7" t="s">
        <v>110</v>
      </c>
      <c r="AIU39" s="8">
        <f t="shared" si="58"/>
        <v>2</v>
      </c>
      <c r="AIV39" s="7" t="s">
        <v>109</v>
      </c>
      <c r="AIW39" s="7">
        <f t="shared" si="59"/>
        <v>4</v>
      </c>
      <c r="AIX39" s="7" t="s">
        <v>110</v>
      </c>
      <c r="AIY39" s="8">
        <f t="shared" si="60"/>
        <v>-11</v>
      </c>
      <c r="AIZ39" s="7" t="s">
        <v>109</v>
      </c>
      <c r="AJA39" s="7">
        <f t="shared" si="61"/>
        <v>-8</v>
      </c>
      <c r="AJB39" s="7" t="s">
        <v>110</v>
      </c>
      <c r="AJC39" s="8">
        <f t="shared" si="62"/>
        <v>10</v>
      </c>
      <c r="AJD39" s="7" t="s">
        <v>109</v>
      </c>
      <c r="AJE39" s="7">
        <f t="shared" si="63"/>
        <v>9</v>
      </c>
      <c r="AJF39" s="7" t="s">
        <v>110</v>
      </c>
      <c r="AJG39" s="8">
        <f t="shared" si="64"/>
        <v>-3</v>
      </c>
      <c r="AJH39" s="7" t="s">
        <v>109</v>
      </c>
      <c r="AJI39" s="7">
        <f t="shared" si="65"/>
        <v>-1</v>
      </c>
      <c r="AJJ39" s="7" t="s">
        <v>110</v>
      </c>
      <c r="AJK39" s="8">
        <f t="shared" si="66"/>
        <v>0</v>
      </c>
      <c r="AJL39" s="7" t="s">
        <v>109</v>
      </c>
      <c r="AJM39" s="7">
        <f t="shared" si="67"/>
        <v>0</v>
      </c>
      <c r="AJN39" s="7" t="s">
        <v>110</v>
      </c>
      <c r="AJO39" s="8">
        <f t="shared" si="68"/>
        <v>3</v>
      </c>
      <c r="AJP39" s="7" t="s">
        <v>109</v>
      </c>
      <c r="AJQ39" s="7">
        <f t="shared" si="69"/>
        <v>3</v>
      </c>
      <c r="AJR39" s="7" t="s">
        <v>110</v>
      </c>
      <c r="AJS39" s="8">
        <f t="shared" si="70"/>
        <v>10</v>
      </c>
      <c r="AJT39" s="7" t="s">
        <v>109</v>
      </c>
      <c r="AJU39" s="7">
        <f t="shared" si="71"/>
        <v>10</v>
      </c>
      <c r="AJV39" s="7" t="s">
        <v>110</v>
      </c>
      <c r="AJW39" s="8">
        <f t="shared" si="72"/>
        <v>-2</v>
      </c>
      <c r="AJX39" s="7" t="s">
        <v>109</v>
      </c>
      <c r="AJY39" s="7">
        <f t="shared" si="73"/>
        <v>-2</v>
      </c>
      <c r="AJZ39" s="7" t="s">
        <v>110</v>
      </c>
      <c r="AKA39" s="8">
        <f t="shared" si="74"/>
        <v>4</v>
      </c>
      <c r="AKB39" s="7" t="s">
        <v>109</v>
      </c>
      <c r="AKC39" s="7">
        <f t="shared" si="75"/>
        <v>4</v>
      </c>
      <c r="AKD39" s="7" t="s">
        <v>110</v>
      </c>
      <c r="AKE39" s="8">
        <f t="shared" si="76"/>
        <v>4</v>
      </c>
      <c r="AKF39" s="7" t="s">
        <v>109</v>
      </c>
      <c r="AKG39" s="7">
        <f t="shared" si="77"/>
        <v>4</v>
      </c>
      <c r="AKH39" s="7" t="s">
        <v>110</v>
      </c>
      <c r="AKI39" s="8">
        <f t="shared" si="78"/>
        <v>-2</v>
      </c>
      <c r="AKJ39" s="7" t="s">
        <v>109</v>
      </c>
      <c r="AKK39" s="7">
        <f t="shared" si="79"/>
        <v>-2</v>
      </c>
      <c r="AKL39" s="7" t="s">
        <v>110</v>
      </c>
      <c r="AKM39" s="8">
        <f t="shared" si="80"/>
        <v>-6</v>
      </c>
      <c r="AKN39" s="7" t="s">
        <v>109</v>
      </c>
      <c r="AKO39" s="7">
        <f t="shared" si="81"/>
        <v>-7</v>
      </c>
      <c r="AKP39" s="7" t="s">
        <v>110</v>
      </c>
      <c r="AKQ39" s="8">
        <f t="shared" si="82"/>
        <v>1</v>
      </c>
      <c r="AKR39" s="7" t="s">
        <v>109</v>
      </c>
      <c r="AKS39" s="7">
        <f t="shared" si="83"/>
        <v>1</v>
      </c>
      <c r="AKT39" s="7" t="s">
        <v>110</v>
      </c>
      <c r="AKU39" s="8">
        <f t="shared" si="84"/>
        <v>-2</v>
      </c>
      <c r="AKV39" s="7" t="s">
        <v>109</v>
      </c>
      <c r="AKW39" s="7">
        <f t="shared" si="85"/>
        <v>-2</v>
      </c>
      <c r="AKX39" s="7" t="s">
        <v>110</v>
      </c>
      <c r="AKY39" s="8">
        <f t="shared" si="86"/>
        <v>0</v>
      </c>
      <c r="AKZ39" s="7" t="s">
        <v>109</v>
      </c>
      <c r="ALA39" s="7">
        <f t="shared" si="87"/>
        <v>0</v>
      </c>
      <c r="ALB39" s="7" t="s">
        <v>110</v>
      </c>
      <c r="ALC39" s="8">
        <f t="shared" si="88"/>
        <v>-7</v>
      </c>
      <c r="ALD39" s="7" t="s">
        <v>109</v>
      </c>
      <c r="ALE39" s="7">
        <f t="shared" si="89"/>
        <v>-7</v>
      </c>
      <c r="ALF39" s="7" t="s">
        <v>110</v>
      </c>
      <c r="ALG39" s="8">
        <f t="shared" si="90"/>
        <v>1</v>
      </c>
      <c r="ALH39" s="7" t="s">
        <v>109</v>
      </c>
      <c r="ALI39" s="7">
        <f t="shared" si="91"/>
        <v>3</v>
      </c>
      <c r="ALJ39" s="7" t="s">
        <v>110</v>
      </c>
      <c r="ALK39" s="8">
        <f t="shared" si="92"/>
        <v>-6</v>
      </c>
      <c r="ALL39" s="7" t="s">
        <v>109</v>
      </c>
      <c r="ALM39" s="7">
        <f t="shared" si="93"/>
        <v>-4</v>
      </c>
      <c r="ALN39" s="7" t="s">
        <v>110</v>
      </c>
      <c r="ALO39" s="8">
        <f t="shared" si="94"/>
        <v>-1</v>
      </c>
      <c r="ALP39" s="7" t="s">
        <v>109</v>
      </c>
      <c r="ALQ39" s="7">
        <f t="shared" si="95"/>
        <v>-1</v>
      </c>
      <c r="ALR39" s="7" t="s">
        <v>110</v>
      </c>
      <c r="ALS39" s="8">
        <f t="shared" si="96"/>
        <v>-6</v>
      </c>
      <c r="ALT39" s="7" t="s">
        <v>109</v>
      </c>
      <c r="ALU39" s="7">
        <f t="shared" si="97"/>
        <v>-6</v>
      </c>
      <c r="ALV39" s="7" t="s">
        <v>110</v>
      </c>
      <c r="ALW39" s="8">
        <f t="shared" si="98"/>
        <v>-3</v>
      </c>
      <c r="ALX39" s="7" t="s">
        <v>109</v>
      </c>
      <c r="ALY39" s="7">
        <f t="shared" si="99"/>
        <v>-3</v>
      </c>
      <c r="ALZ39" s="7" t="s">
        <v>110</v>
      </c>
      <c r="AMA39" s="8">
        <f t="shared" si="100"/>
        <v>1</v>
      </c>
      <c r="AMB39" s="7" t="s">
        <v>109</v>
      </c>
      <c r="AMC39" s="7">
        <f t="shared" si="101"/>
        <v>1</v>
      </c>
      <c r="AMD39" s="7" t="s">
        <v>110</v>
      </c>
      <c r="AME39" s="8">
        <f t="shared" si="102"/>
        <v>-3</v>
      </c>
      <c r="AMF39" s="7" t="s">
        <v>109</v>
      </c>
      <c r="AMG39" s="7">
        <f t="shared" si="103"/>
        <v>-3</v>
      </c>
      <c r="AMH39" s="7" t="s">
        <v>110</v>
      </c>
      <c r="AMI39" s="8">
        <f t="shared" si="104"/>
        <v>-2</v>
      </c>
      <c r="AMJ39" s="7" t="s">
        <v>109</v>
      </c>
      <c r="AMK39" s="7">
        <f t="shared" si="105"/>
        <v>-2</v>
      </c>
      <c r="AML39" s="7" t="s">
        <v>110</v>
      </c>
      <c r="AMM39" s="8">
        <f t="shared" si="106"/>
        <v>3</v>
      </c>
      <c r="AMN39" s="7" t="s">
        <v>109</v>
      </c>
      <c r="AMO39" s="7">
        <f t="shared" si="107"/>
        <v>2</v>
      </c>
      <c r="AMP39" s="7" t="s">
        <v>110</v>
      </c>
      <c r="AMQ39" s="8">
        <f t="shared" si="108"/>
        <v>0</v>
      </c>
      <c r="AMR39" s="7" t="s">
        <v>109</v>
      </c>
      <c r="AMS39" s="7">
        <f t="shared" si="109"/>
        <v>0</v>
      </c>
      <c r="AMT39" s="7" t="s">
        <v>110</v>
      </c>
      <c r="AMU39" s="8">
        <f t="shared" si="110"/>
        <v>-1</v>
      </c>
      <c r="AMV39" s="7" t="s">
        <v>109</v>
      </c>
      <c r="AMW39" s="7">
        <f t="shared" si="111"/>
        <v>-1</v>
      </c>
      <c r="AMX39" s="7" t="s">
        <v>110</v>
      </c>
      <c r="AMY39" s="8">
        <f t="shared" si="112"/>
        <v>2</v>
      </c>
      <c r="AMZ39" s="7" t="s">
        <v>109</v>
      </c>
      <c r="ANA39" s="7">
        <f t="shared" si="113"/>
        <v>2</v>
      </c>
      <c r="ANB39" s="7" t="s">
        <v>110</v>
      </c>
      <c r="ANC39" s="8">
        <f t="shared" si="114"/>
        <v>3</v>
      </c>
      <c r="AND39" s="7" t="s">
        <v>109</v>
      </c>
      <c r="ANE39" s="7">
        <f t="shared" si="115"/>
        <v>3</v>
      </c>
      <c r="ANF39" s="7" t="s">
        <v>110</v>
      </c>
      <c r="ANG39" s="8">
        <f t="shared" si="116"/>
        <v>2</v>
      </c>
      <c r="ANH39" s="7" t="s">
        <v>109</v>
      </c>
      <c r="ANI39" s="7">
        <f t="shared" si="117"/>
        <v>2</v>
      </c>
      <c r="ANJ39" s="7" t="s">
        <v>110</v>
      </c>
      <c r="ANK39" s="8">
        <f t="shared" si="118"/>
        <v>0</v>
      </c>
      <c r="ANL39" s="7" t="s">
        <v>109</v>
      </c>
      <c r="ANM39" s="7">
        <f t="shared" si="119"/>
        <v>0</v>
      </c>
      <c r="ANN39" s="7" t="s">
        <v>110</v>
      </c>
      <c r="ANO39" s="8">
        <f t="shared" si="120"/>
        <v>1</v>
      </c>
      <c r="ANP39" s="7" t="s">
        <v>109</v>
      </c>
      <c r="ANQ39" s="7">
        <f t="shared" si="121"/>
        <v>1</v>
      </c>
      <c r="ANR39" s="7" t="s">
        <v>110</v>
      </c>
      <c r="ANS39" s="8">
        <f t="shared" si="122"/>
        <v>2</v>
      </c>
      <c r="ANT39" s="7" t="s">
        <v>109</v>
      </c>
      <c r="ANU39" s="7">
        <f t="shared" si="123"/>
        <v>2</v>
      </c>
      <c r="ANV39" s="7" t="s">
        <v>110</v>
      </c>
      <c r="ANW39" s="8">
        <f t="shared" si="124"/>
        <v>-2</v>
      </c>
      <c r="ANX39" s="7" t="s">
        <v>109</v>
      </c>
      <c r="ANY39" s="7">
        <f t="shared" si="125"/>
        <v>-2</v>
      </c>
      <c r="ANZ39" s="7" t="s">
        <v>110</v>
      </c>
      <c r="AOA39" s="8">
        <f t="shared" si="126"/>
        <v>2</v>
      </c>
      <c r="AOB39" s="7" t="s">
        <v>109</v>
      </c>
      <c r="AOC39" s="7">
        <f t="shared" si="127"/>
        <v>2</v>
      </c>
      <c r="AOD39" s="7" t="s">
        <v>110</v>
      </c>
      <c r="AOE39" s="8">
        <f t="shared" si="128"/>
        <v>0</v>
      </c>
      <c r="AOF39" s="7" t="s">
        <v>109</v>
      </c>
      <c r="AOG39" s="7">
        <f t="shared" si="129"/>
        <v>0</v>
      </c>
      <c r="AOH39" s="7" t="s">
        <v>110</v>
      </c>
      <c r="AOI39" s="8">
        <f t="shared" si="130"/>
        <v>2</v>
      </c>
      <c r="AOJ39" s="7" t="s">
        <v>109</v>
      </c>
      <c r="AOK39" s="7">
        <f t="shared" si="131"/>
        <v>2</v>
      </c>
      <c r="AOL39" s="7" t="s">
        <v>110</v>
      </c>
      <c r="AOM39" s="8">
        <f t="shared" si="132"/>
        <v>0</v>
      </c>
      <c r="AON39" s="7" t="s">
        <v>109</v>
      </c>
      <c r="AOO39" s="7">
        <f t="shared" si="133"/>
        <v>0</v>
      </c>
      <c r="AOP39" s="7" t="s">
        <v>110</v>
      </c>
      <c r="AOQ39" s="8">
        <f t="shared" si="134"/>
        <v>3</v>
      </c>
      <c r="AOR39" s="7" t="s">
        <v>109</v>
      </c>
      <c r="AOS39" s="7">
        <f t="shared" si="135"/>
        <v>3</v>
      </c>
      <c r="AOT39" s="7" t="s">
        <v>110</v>
      </c>
      <c r="AOU39" s="8">
        <f t="shared" si="136"/>
        <v>-1</v>
      </c>
      <c r="AOV39" s="7" t="s">
        <v>109</v>
      </c>
      <c r="AOW39" s="7">
        <f t="shared" si="137"/>
        <v>-1</v>
      </c>
      <c r="AOX39" s="7" t="s">
        <v>110</v>
      </c>
      <c r="AOY39" s="8">
        <f t="shared" si="138"/>
        <v>0</v>
      </c>
      <c r="AOZ39" s="7" t="s">
        <v>109</v>
      </c>
      <c r="APA39" s="7">
        <f t="shared" si="139"/>
        <v>0</v>
      </c>
      <c r="APB39" s="7" t="s">
        <v>110</v>
      </c>
      <c r="APC39" s="8">
        <f t="shared" si="140"/>
        <v>2</v>
      </c>
      <c r="APD39" s="7" t="s">
        <v>109</v>
      </c>
      <c r="APE39" s="7">
        <f t="shared" si="141"/>
        <v>2</v>
      </c>
      <c r="APF39" s="7" t="s">
        <v>110</v>
      </c>
      <c r="APG39" s="8">
        <f t="shared" si="142"/>
        <v>0</v>
      </c>
      <c r="APH39" s="7" t="s">
        <v>109</v>
      </c>
      <c r="API39" s="7">
        <f t="shared" si="143"/>
        <v>0</v>
      </c>
      <c r="APJ39" s="7" t="s">
        <v>110</v>
      </c>
      <c r="APK39" s="8">
        <f t="shared" si="144"/>
        <v>1</v>
      </c>
      <c r="APL39" s="7" t="s">
        <v>109</v>
      </c>
      <c r="APM39" s="7">
        <f t="shared" si="145"/>
        <v>1</v>
      </c>
      <c r="APN39" s="7" t="s">
        <v>110</v>
      </c>
      <c r="APO39" s="8">
        <f t="shared" si="146"/>
        <v>-1</v>
      </c>
      <c r="APP39" s="7" t="s">
        <v>109</v>
      </c>
      <c r="APQ39" s="7">
        <f t="shared" si="147"/>
        <v>-1</v>
      </c>
      <c r="APR39" s="7" t="s">
        <v>110</v>
      </c>
      <c r="APS39" s="8">
        <f t="shared" si="148"/>
        <v>1</v>
      </c>
      <c r="APT39" s="7" t="s">
        <v>109</v>
      </c>
      <c r="APU39" s="7">
        <f t="shared" si="149"/>
        <v>1</v>
      </c>
      <c r="APV39" s="7" t="s">
        <v>110</v>
      </c>
      <c r="APW39" s="8">
        <f t="shared" si="150"/>
        <v>0</v>
      </c>
      <c r="APX39" s="7" t="s">
        <v>109</v>
      </c>
      <c r="APY39" s="7">
        <f t="shared" si="151"/>
        <v>0</v>
      </c>
      <c r="APZ39" s="7" t="s">
        <v>110</v>
      </c>
      <c r="AQA39" s="8">
        <f t="shared" si="152"/>
        <v>0</v>
      </c>
      <c r="AQB39" s="7" t="s">
        <v>109</v>
      </c>
      <c r="AQC39" s="7">
        <f t="shared" si="153"/>
        <v>0</v>
      </c>
      <c r="AQD39" s="7" t="s">
        <v>110</v>
      </c>
      <c r="AQE39" s="8">
        <f t="shared" si="154"/>
        <v>0</v>
      </c>
      <c r="AQF39" s="7" t="s">
        <v>109</v>
      </c>
      <c r="AQG39" s="7">
        <f t="shared" si="155"/>
        <v>0</v>
      </c>
      <c r="AQH39" s="7" t="s">
        <v>110</v>
      </c>
      <c r="AQI39" s="8">
        <f t="shared" si="156"/>
        <v>0</v>
      </c>
      <c r="AQJ39" s="7" t="s">
        <v>109</v>
      </c>
      <c r="AQK39" s="7">
        <f t="shared" si="157"/>
        <v>0</v>
      </c>
      <c r="AQL39" s="7" t="s">
        <v>110</v>
      </c>
      <c r="AQM39" s="8">
        <f t="shared" si="158"/>
        <v>1</v>
      </c>
      <c r="AQN39" s="7" t="s">
        <v>109</v>
      </c>
      <c r="AQO39" s="7">
        <f t="shared" si="159"/>
        <v>1</v>
      </c>
      <c r="AQP39" s="7" t="s">
        <v>110</v>
      </c>
      <c r="AQQ39" s="8">
        <f t="shared" si="160"/>
        <v>0</v>
      </c>
      <c r="AQR39" s="7" t="s">
        <v>109</v>
      </c>
      <c r="AQS39" s="7">
        <f t="shared" si="161"/>
        <v>0</v>
      </c>
      <c r="AQT39" s="7" t="s">
        <v>110</v>
      </c>
      <c r="AQU39" s="8">
        <f t="shared" si="162"/>
        <v>1</v>
      </c>
      <c r="AQV39" s="7" t="s">
        <v>109</v>
      </c>
      <c r="AQW39" s="7">
        <f t="shared" si="163"/>
        <v>1</v>
      </c>
      <c r="AQX39" s="7" t="s">
        <v>110</v>
      </c>
      <c r="AQY39" s="8">
        <f t="shared" si="164"/>
        <v>0</v>
      </c>
      <c r="AQZ39" s="7" t="s">
        <v>109</v>
      </c>
      <c r="ARA39" s="7">
        <f t="shared" si="165"/>
        <v>0</v>
      </c>
      <c r="ARB39" s="7" t="s">
        <v>110</v>
      </c>
      <c r="ARC39" s="8">
        <f t="shared" si="166"/>
        <v>-2</v>
      </c>
      <c r="ARD39" s="7" t="s">
        <v>109</v>
      </c>
      <c r="ARE39" s="7">
        <f t="shared" si="167"/>
        <v>-2</v>
      </c>
      <c r="ARF39" s="7" t="s">
        <v>110</v>
      </c>
      <c r="ARG39" s="8">
        <f t="shared" si="168"/>
        <v>0</v>
      </c>
      <c r="ARH39" s="7" t="s">
        <v>109</v>
      </c>
      <c r="ARI39" s="7">
        <f t="shared" si="169"/>
        <v>0</v>
      </c>
      <c r="ARJ39" s="7" t="s">
        <v>110</v>
      </c>
      <c r="ARK39" s="8">
        <f t="shared" si="170"/>
        <v>-1</v>
      </c>
      <c r="ARL39" s="7" t="s">
        <v>109</v>
      </c>
      <c r="ARM39" s="7">
        <f t="shared" si="171"/>
        <v>-1</v>
      </c>
      <c r="ARN39" s="7" t="s">
        <v>110</v>
      </c>
      <c r="ARO39" s="8">
        <f t="shared" si="172"/>
        <v>1</v>
      </c>
      <c r="ARP39" s="7" t="s">
        <v>109</v>
      </c>
      <c r="ARQ39" s="7">
        <f t="shared" si="173"/>
        <v>1</v>
      </c>
      <c r="ARR39" s="7" t="s">
        <v>110</v>
      </c>
      <c r="ARS39" s="8">
        <f t="shared" si="174"/>
        <v>1</v>
      </c>
      <c r="ART39" s="7" t="s">
        <v>109</v>
      </c>
      <c r="ARU39" s="7">
        <f t="shared" si="175"/>
        <v>1</v>
      </c>
      <c r="ARV39" s="7" t="s">
        <v>110</v>
      </c>
      <c r="ARW39" s="8">
        <f t="shared" si="176"/>
        <v>0</v>
      </c>
      <c r="ARX39" s="7" t="s">
        <v>109</v>
      </c>
      <c r="ARY39" s="7">
        <f t="shared" si="177"/>
        <v>0</v>
      </c>
      <c r="ARZ39" s="7" t="s">
        <v>110</v>
      </c>
      <c r="ASA39" s="8">
        <f t="shared" si="178"/>
        <v>0</v>
      </c>
      <c r="ASB39" s="7" t="s">
        <v>109</v>
      </c>
      <c r="ASC39" s="7">
        <f t="shared" si="179"/>
        <v>0</v>
      </c>
      <c r="ASD39" s="7" t="s">
        <v>110</v>
      </c>
      <c r="ASE39" s="8">
        <f t="shared" si="180"/>
        <v>0</v>
      </c>
      <c r="ASF39" s="7" t="s">
        <v>109</v>
      </c>
      <c r="ASG39" s="7">
        <f t="shared" si="181"/>
        <v>0</v>
      </c>
      <c r="ASH39" s="7" t="s">
        <v>110</v>
      </c>
      <c r="ASI39" s="8">
        <f t="shared" si="182"/>
        <v>0</v>
      </c>
      <c r="ASJ39" s="7" t="s">
        <v>109</v>
      </c>
      <c r="ASK39" s="7">
        <f t="shared" si="183"/>
        <v>0</v>
      </c>
      <c r="ASL39" s="7" t="s">
        <v>110</v>
      </c>
      <c r="ASM39" s="8">
        <f t="shared" si="184"/>
        <v>-1</v>
      </c>
      <c r="ASN39" s="7" t="s">
        <v>109</v>
      </c>
      <c r="ASO39" s="7">
        <f t="shared" si="185"/>
        <v>-1</v>
      </c>
      <c r="ASP39" s="7" t="s">
        <v>110</v>
      </c>
      <c r="ASQ39" s="8">
        <f t="shared" si="186"/>
        <v>0</v>
      </c>
      <c r="ASR39" s="7" t="s">
        <v>109</v>
      </c>
      <c r="ASS39" s="7">
        <f t="shared" si="187"/>
        <v>0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0</v>
      </c>
      <c r="ATD39" s="7" t="s">
        <v>109</v>
      </c>
      <c r="ATE39" s="7">
        <f t="shared" si="193"/>
        <v>0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15">
      <c r="B40" s="11" t="s">
        <v>120</v>
      </c>
      <c r="C40" s="7">
        <v>0</v>
      </c>
      <c r="D40" s="7" t="s">
        <v>109</v>
      </c>
      <c r="E40" s="7">
        <v>0</v>
      </c>
      <c r="F40" s="7" t="s">
        <v>110</v>
      </c>
      <c r="G40" s="8">
        <v>7</v>
      </c>
      <c r="H40" s="7" t="s">
        <v>109</v>
      </c>
      <c r="I40" s="7">
        <v>6</v>
      </c>
      <c r="J40" s="7" t="s">
        <v>110</v>
      </c>
      <c r="K40" s="8">
        <v>5</v>
      </c>
      <c r="L40" s="7" t="s">
        <v>109</v>
      </c>
      <c r="M40" s="7">
        <v>5</v>
      </c>
      <c r="N40" s="7" t="s">
        <v>110</v>
      </c>
      <c r="O40" s="8">
        <v>12</v>
      </c>
      <c r="P40" s="7" t="s">
        <v>109</v>
      </c>
      <c r="Q40" s="7">
        <v>12</v>
      </c>
      <c r="R40" s="7" t="s">
        <v>110</v>
      </c>
      <c r="S40" s="8">
        <v>2</v>
      </c>
      <c r="T40" s="7" t="s">
        <v>109</v>
      </c>
      <c r="U40" s="7">
        <v>2</v>
      </c>
      <c r="V40" s="7" t="s">
        <v>110</v>
      </c>
      <c r="W40" s="8">
        <v>6</v>
      </c>
      <c r="X40" s="7" t="s">
        <v>109</v>
      </c>
      <c r="Y40" s="7">
        <v>5</v>
      </c>
      <c r="Z40" s="7" t="s">
        <v>110</v>
      </c>
      <c r="AA40" s="8">
        <v>9</v>
      </c>
      <c r="AB40" s="7" t="s">
        <v>109</v>
      </c>
      <c r="AC40" s="7">
        <v>9</v>
      </c>
      <c r="AD40" s="7" t="s">
        <v>110</v>
      </c>
      <c r="AE40" s="8">
        <v>2</v>
      </c>
      <c r="AF40" s="7" t="s">
        <v>109</v>
      </c>
      <c r="AG40" s="7">
        <v>2</v>
      </c>
      <c r="AH40" s="7" t="s">
        <v>110</v>
      </c>
      <c r="AI40" s="8">
        <v>5</v>
      </c>
      <c r="AJ40" s="7" t="s">
        <v>109</v>
      </c>
      <c r="AK40" s="7">
        <v>5</v>
      </c>
      <c r="AL40" s="7" t="s">
        <v>110</v>
      </c>
      <c r="AM40" s="8">
        <v>2</v>
      </c>
      <c r="AN40" s="7" t="s">
        <v>109</v>
      </c>
      <c r="AO40" s="7">
        <v>2</v>
      </c>
      <c r="AP40" s="7" t="s">
        <v>110</v>
      </c>
      <c r="AQ40" s="8">
        <v>1</v>
      </c>
      <c r="AR40" s="7" t="s">
        <v>109</v>
      </c>
      <c r="AS40" s="7">
        <v>1</v>
      </c>
      <c r="AT40" s="7" t="s">
        <v>110</v>
      </c>
      <c r="AU40" s="8">
        <v>2</v>
      </c>
      <c r="AV40" s="7" t="s">
        <v>109</v>
      </c>
      <c r="AW40" s="7">
        <v>2</v>
      </c>
      <c r="AX40" s="7" t="s">
        <v>110</v>
      </c>
      <c r="AY40" s="8">
        <v>2</v>
      </c>
      <c r="AZ40" s="7" t="s">
        <v>109</v>
      </c>
      <c r="BA40" s="7">
        <v>1</v>
      </c>
      <c r="BB40" s="7" t="s">
        <v>110</v>
      </c>
      <c r="BC40" s="8">
        <v>1</v>
      </c>
      <c r="BD40" s="7" t="s">
        <v>109</v>
      </c>
      <c r="BE40" s="7">
        <v>1</v>
      </c>
      <c r="BF40" s="7" t="s">
        <v>110</v>
      </c>
      <c r="BG40" s="8">
        <v>4</v>
      </c>
      <c r="BH40" s="7" t="s">
        <v>109</v>
      </c>
      <c r="BI40" s="7">
        <v>4</v>
      </c>
      <c r="BJ40" s="7" t="s">
        <v>110</v>
      </c>
      <c r="BK40" s="8">
        <v>0</v>
      </c>
      <c r="BL40" s="7" t="s">
        <v>109</v>
      </c>
      <c r="BM40" s="7">
        <v>0</v>
      </c>
      <c r="BN40" s="7" t="s">
        <v>110</v>
      </c>
      <c r="BO40" s="8">
        <v>0</v>
      </c>
      <c r="BP40" s="7" t="s">
        <v>109</v>
      </c>
      <c r="BQ40" s="7">
        <v>0</v>
      </c>
      <c r="BR40" s="7" t="s">
        <v>110</v>
      </c>
      <c r="BS40" s="8">
        <v>0</v>
      </c>
      <c r="BT40" s="7" t="s">
        <v>109</v>
      </c>
      <c r="BU40" s="7">
        <v>0</v>
      </c>
      <c r="BV40" s="7" t="s">
        <v>110</v>
      </c>
      <c r="BW40" s="8">
        <v>0</v>
      </c>
      <c r="BX40" s="7" t="s">
        <v>109</v>
      </c>
      <c r="BY40" s="7">
        <v>0</v>
      </c>
      <c r="BZ40" s="7" t="s">
        <v>110</v>
      </c>
      <c r="CA40" s="8">
        <v>8</v>
      </c>
      <c r="CB40" s="7" t="s">
        <v>109</v>
      </c>
      <c r="CC40" s="7">
        <v>5</v>
      </c>
      <c r="CD40" s="7" t="s">
        <v>110</v>
      </c>
      <c r="CE40" s="8">
        <v>15</v>
      </c>
      <c r="CF40" s="7" t="s">
        <v>109</v>
      </c>
      <c r="CG40" s="7">
        <v>2</v>
      </c>
      <c r="CH40" s="7" t="s">
        <v>110</v>
      </c>
      <c r="CI40" s="8">
        <v>25</v>
      </c>
      <c r="CJ40" s="7" t="s">
        <v>109</v>
      </c>
      <c r="CK40" s="7">
        <v>8</v>
      </c>
      <c r="CL40" s="7" t="s">
        <v>110</v>
      </c>
      <c r="CM40" s="8">
        <v>21</v>
      </c>
      <c r="CN40" s="7" t="s">
        <v>109</v>
      </c>
      <c r="CO40" s="7">
        <v>12</v>
      </c>
      <c r="CP40" s="7" t="s">
        <v>110</v>
      </c>
      <c r="CQ40" s="8">
        <v>34</v>
      </c>
      <c r="CR40" s="7" t="s">
        <v>109</v>
      </c>
      <c r="CS40" s="7">
        <v>18</v>
      </c>
      <c r="CT40" s="7" t="s">
        <v>110</v>
      </c>
      <c r="CU40" s="8">
        <v>34</v>
      </c>
      <c r="CV40" s="7" t="s">
        <v>109</v>
      </c>
      <c r="CW40" s="7">
        <v>18</v>
      </c>
      <c r="CX40" s="7" t="s">
        <v>110</v>
      </c>
      <c r="CY40" s="8">
        <v>34</v>
      </c>
      <c r="CZ40" s="7" t="s">
        <v>109</v>
      </c>
      <c r="DA40" s="7">
        <v>19</v>
      </c>
      <c r="DB40" s="7" t="s">
        <v>110</v>
      </c>
      <c r="DC40" s="8">
        <v>20</v>
      </c>
      <c r="DD40" s="7" t="s">
        <v>109</v>
      </c>
      <c r="DE40" s="7">
        <v>16</v>
      </c>
      <c r="DF40" s="7" t="s">
        <v>110</v>
      </c>
      <c r="DG40" s="8">
        <v>27</v>
      </c>
      <c r="DH40" s="7" t="s">
        <v>109</v>
      </c>
      <c r="DI40" s="7">
        <v>21</v>
      </c>
      <c r="DJ40" s="7" t="s">
        <v>110</v>
      </c>
      <c r="DK40" s="8">
        <v>22</v>
      </c>
      <c r="DL40" s="7" t="s">
        <v>109</v>
      </c>
      <c r="DM40" s="7">
        <v>18</v>
      </c>
      <c r="DN40" s="7" t="s">
        <v>110</v>
      </c>
      <c r="DO40" s="8">
        <v>29</v>
      </c>
      <c r="DP40" s="7" t="s">
        <v>109</v>
      </c>
      <c r="DQ40" s="7">
        <v>24</v>
      </c>
      <c r="DR40" s="7" t="s">
        <v>110</v>
      </c>
      <c r="DS40" s="8">
        <v>23</v>
      </c>
      <c r="DT40" s="7" t="s">
        <v>109</v>
      </c>
      <c r="DU40" s="7">
        <v>20</v>
      </c>
      <c r="DV40" s="7" t="s">
        <v>110</v>
      </c>
      <c r="DW40" s="8">
        <v>16</v>
      </c>
      <c r="DX40" s="7" t="s">
        <v>109</v>
      </c>
      <c r="DY40" s="7">
        <v>12</v>
      </c>
      <c r="DZ40" s="7" t="s">
        <v>110</v>
      </c>
      <c r="EA40" s="8">
        <v>16</v>
      </c>
      <c r="EB40" s="7" t="s">
        <v>109</v>
      </c>
      <c r="EC40" s="7">
        <v>11</v>
      </c>
      <c r="ED40" s="7" t="s">
        <v>110</v>
      </c>
      <c r="EE40" s="8">
        <v>18</v>
      </c>
      <c r="EF40" s="7" t="s">
        <v>109</v>
      </c>
      <c r="EG40" s="7">
        <v>13</v>
      </c>
      <c r="EH40" s="7" t="s">
        <v>110</v>
      </c>
      <c r="EI40" s="8">
        <v>11</v>
      </c>
      <c r="EJ40" s="7" t="s">
        <v>109</v>
      </c>
      <c r="EK40" s="7">
        <v>7</v>
      </c>
      <c r="EL40" s="7" t="s">
        <v>110</v>
      </c>
      <c r="EM40" s="8">
        <v>18</v>
      </c>
      <c r="EN40" s="7" t="s">
        <v>109</v>
      </c>
      <c r="EO40" s="7">
        <v>16</v>
      </c>
      <c r="EP40" s="7" t="s">
        <v>110</v>
      </c>
      <c r="EQ40" s="8">
        <v>13</v>
      </c>
      <c r="ER40" s="7" t="s">
        <v>109</v>
      </c>
      <c r="ES40" s="7">
        <v>11</v>
      </c>
      <c r="ET40" s="7" t="s">
        <v>110</v>
      </c>
      <c r="EU40" s="8">
        <v>18</v>
      </c>
      <c r="EV40" s="7" t="s">
        <v>109</v>
      </c>
      <c r="EW40" s="7">
        <v>16</v>
      </c>
      <c r="EX40" s="7" t="s">
        <v>110</v>
      </c>
      <c r="EY40" s="8">
        <v>16</v>
      </c>
      <c r="EZ40" s="7" t="s">
        <v>109</v>
      </c>
      <c r="FA40" s="7">
        <v>13</v>
      </c>
      <c r="FB40" s="7" t="s">
        <v>110</v>
      </c>
      <c r="FC40" s="8">
        <v>7</v>
      </c>
      <c r="FD40" s="7" t="s">
        <v>109</v>
      </c>
      <c r="FE40" s="7">
        <v>6</v>
      </c>
      <c r="FF40" s="7" t="s">
        <v>110</v>
      </c>
      <c r="FG40" s="8">
        <v>7</v>
      </c>
      <c r="FH40" s="7" t="s">
        <v>109</v>
      </c>
      <c r="FI40" s="7">
        <v>6</v>
      </c>
      <c r="FJ40" s="7" t="s">
        <v>110</v>
      </c>
      <c r="FK40" s="8">
        <v>12</v>
      </c>
      <c r="FL40" s="7" t="s">
        <v>109</v>
      </c>
      <c r="FM40" s="7">
        <v>9</v>
      </c>
      <c r="FN40" s="7" t="s">
        <v>110</v>
      </c>
      <c r="FO40" s="8">
        <v>9</v>
      </c>
      <c r="FP40" s="7" t="s">
        <v>109</v>
      </c>
      <c r="FQ40" s="7">
        <v>9</v>
      </c>
      <c r="FR40" s="7" t="s">
        <v>110</v>
      </c>
      <c r="FS40" s="8">
        <v>14</v>
      </c>
      <c r="FT40" s="7" t="s">
        <v>109</v>
      </c>
      <c r="FU40" s="7">
        <v>14</v>
      </c>
      <c r="FV40" s="7" t="s">
        <v>110</v>
      </c>
      <c r="FW40" s="8">
        <v>14</v>
      </c>
      <c r="FX40" s="7" t="s">
        <v>109</v>
      </c>
      <c r="FY40" s="7">
        <v>13</v>
      </c>
      <c r="FZ40" s="7" t="s">
        <v>110</v>
      </c>
      <c r="GA40" s="8">
        <v>8</v>
      </c>
      <c r="GB40" s="7" t="s">
        <v>109</v>
      </c>
      <c r="GC40" s="7">
        <v>7</v>
      </c>
      <c r="GD40" s="7" t="s">
        <v>110</v>
      </c>
      <c r="GE40" s="8">
        <v>11</v>
      </c>
      <c r="GF40" s="7" t="s">
        <v>109</v>
      </c>
      <c r="GG40" s="7">
        <v>10</v>
      </c>
      <c r="GH40" s="7" t="s">
        <v>110</v>
      </c>
      <c r="GI40" s="8">
        <v>7</v>
      </c>
      <c r="GJ40" s="7" t="s">
        <v>109</v>
      </c>
      <c r="GK40" s="7">
        <v>7</v>
      </c>
      <c r="GL40" s="7" t="s">
        <v>110</v>
      </c>
      <c r="GM40" s="8">
        <v>5</v>
      </c>
      <c r="GN40" s="7" t="s">
        <v>109</v>
      </c>
      <c r="GO40" s="7">
        <v>5</v>
      </c>
      <c r="GP40" s="7" t="s">
        <v>110</v>
      </c>
      <c r="GQ40" s="8">
        <v>11</v>
      </c>
      <c r="GR40" s="7" t="s">
        <v>109</v>
      </c>
      <c r="GS40" s="7">
        <v>10</v>
      </c>
      <c r="GT40" s="7" t="s">
        <v>110</v>
      </c>
      <c r="GU40" s="8">
        <v>4</v>
      </c>
      <c r="GV40" s="7" t="s">
        <v>109</v>
      </c>
      <c r="GW40" s="7">
        <v>4</v>
      </c>
      <c r="GX40" s="7" t="s">
        <v>110</v>
      </c>
      <c r="GY40" s="8">
        <v>9</v>
      </c>
      <c r="GZ40" s="7" t="s">
        <v>109</v>
      </c>
      <c r="HA40" s="7">
        <v>7</v>
      </c>
      <c r="HB40" s="7" t="s">
        <v>110</v>
      </c>
      <c r="HC40" s="8">
        <v>3</v>
      </c>
      <c r="HD40" s="7" t="s">
        <v>109</v>
      </c>
      <c r="HE40" s="7">
        <v>3</v>
      </c>
      <c r="HF40" s="7" t="s">
        <v>110</v>
      </c>
      <c r="HG40" s="8">
        <v>2</v>
      </c>
      <c r="HH40" s="7" t="s">
        <v>109</v>
      </c>
      <c r="HI40" s="7">
        <v>2</v>
      </c>
      <c r="HJ40" s="7" t="s">
        <v>110</v>
      </c>
      <c r="HK40" s="8">
        <v>6</v>
      </c>
      <c r="HL40" s="7" t="s">
        <v>109</v>
      </c>
      <c r="HM40" s="7">
        <v>6</v>
      </c>
      <c r="HN40" s="7" t="s">
        <v>110</v>
      </c>
      <c r="HO40" s="8">
        <v>7</v>
      </c>
      <c r="HP40" s="7" t="s">
        <v>109</v>
      </c>
      <c r="HQ40" s="7">
        <v>6</v>
      </c>
      <c r="HR40" s="7" t="s">
        <v>110</v>
      </c>
      <c r="HS40" s="8">
        <v>4</v>
      </c>
      <c r="HT40" s="7" t="s">
        <v>109</v>
      </c>
      <c r="HU40" s="7">
        <v>4</v>
      </c>
      <c r="HV40" s="7" t="s">
        <v>110</v>
      </c>
      <c r="HW40" s="8">
        <v>4</v>
      </c>
      <c r="HX40" s="7" t="s">
        <v>109</v>
      </c>
      <c r="HY40" s="7">
        <v>4</v>
      </c>
      <c r="HZ40" s="7" t="s">
        <v>110</v>
      </c>
      <c r="IA40" s="8">
        <v>6</v>
      </c>
      <c r="IB40" s="7" t="s">
        <v>109</v>
      </c>
      <c r="IC40" s="7">
        <v>6</v>
      </c>
      <c r="ID40" s="7" t="s">
        <v>110</v>
      </c>
      <c r="IE40" s="8">
        <v>4</v>
      </c>
      <c r="IF40" s="7" t="s">
        <v>109</v>
      </c>
      <c r="IG40" s="7">
        <v>4</v>
      </c>
      <c r="IH40" s="7" t="s">
        <v>110</v>
      </c>
      <c r="II40" s="8">
        <v>5</v>
      </c>
      <c r="IJ40" s="7" t="s">
        <v>109</v>
      </c>
      <c r="IK40" s="7">
        <v>5</v>
      </c>
      <c r="IL40" s="7" t="s">
        <v>110</v>
      </c>
      <c r="IM40" s="8">
        <v>2</v>
      </c>
      <c r="IN40" s="7" t="s">
        <v>109</v>
      </c>
      <c r="IO40" s="7">
        <v>1</v>
      </c>
      <c r="IP40" s="7" t="s">
        <v>110</v>
      </c>
      <c r="IQ40" s="8">
        <v>5</v>
      </c>
      <c r="IR40" s="7" t="s">
        <v>109</v>
      </c>
      <c r="IS40" s="7">
        <v>5</v>
      </c>
      <c r="IT40" s="7" t="s">
        <v>110</v>
      </c>
      <c r="IU40" s="8">
        <v>6</v>
      </c>
      <c r="IV40" s="7" t="s">
        <v>109</v>
      </c>
      <c r="IW40" s="7">
        <v>6</v>
      </c>
      <c r="IX40" s="7" t="s">
        <v>110</v>
      </c>
      <c r="IY40" s="8">
        <v>2</v>
      </c>
      <c r="IZ40" s="7" t="s">
        <v>109</v>
      </c>
      <c r="JA40" s="7">
        <v>2</v>
      </c>
      <c r="JB40" s="7" t="s">
        <v>110</v>
      </c>
      <c r="JC40" s="8">
        <v>2</v>
      </c>
      <c r="JD40" s="7" t="s">
        <v>109</v>
      </c>
      <c r="JE40" s="7">
        <v>2</v>
      </c>
      <c r="JF40" s="7" t="s">
        <v>110</v>
      </c>
      <c r="JG40" s="8">
        <v>2</v>
      </c>
      <c r="JH40" s="7" t="s">
        <v>109</v>
      </c>
      <c r="JI40" s="7">
        <v>2</v>
      </c>
      <c r="JJ40" s="7" t="s">
        <v>110</v>
      </c>
      <c r="JK40" s="8">
        <v>0</v>
      </c>
      <c r="JL40" s="7" t="s">
        <v>109</v>
      </c>
      <c r="JM40" s="7">
        <v>0</v>
      </c>
      <c r="JN40" s="7" t="s">
        <v>110</v>
      </c>
      <c r="JO40" s="8">
        <v>1</v>
      </c>
      <c r="JP40" s="7" t="s">
        <v>109</v>
      </c>
      <c r="JQ40" s="7">
        <v>1</v>
      </c>
      <c r="JR40" s="7" t="s">
        <v>110</v>
      </c>
      <c r="JS40" s="8">
        <v>1</v>
      </c>
      <c r="JT40" s="7" t="s">
        <v>109</v>
      </c>
      <c r="JU40" s="7">
        <v>1</v>
      </c>
      <c r="JV40" s="7" t="s">
        <v>110</v>
      </c>
      <c r="JW40" s="8">
        <v>2</v>
      </c>
      <c r="JX40" s="7" t="s">
        <v>109</v>
      </c>
      <c r="JY40" s="7">
        <v>2</v>
      </c>
      <c r="JZ40" s="7" t="s">
        <v>110</v>
      </c>
      <c r="KA40" s="8">
        <v>0</v>
      </c>
      <c r="KB40" s="7" t="s">
        <v>109</v>
      </c>
      <c r="KC40" s="7">
        <v>0</v>
      </c>
      <c r="KD40" s="7" t="s">
        <v>110</v>
      </c>
      <c r="KE40" s="8">
        <v>3</v>
      </c>
      <c r="KF40" s="7" t="s">
        <v>109</v>
      </c>
      <c r="KG40" s="7">
        <v>3</v>
      </c>
      <c r="KH40" s="7" t="s">
        <v>110</v>
      </c>
      <c r="KI40" s="8">
        <v>2</v>
      </c>
      <c r="KJ40" s="7" t="s">
        <v>109</v>
      </c>
      <c r="KK40" s="7">
        <v>2</v>
      </c>
      <c r="KL40" s="7" t="s">
        <v>110</v>
      </c>
      <c r="KM40" s="8">
        <v>0</v>
      </c>
      <c r="KN40" s="7" t="s">
        <v>109</v>
      </c>
      <c r="KO40" s="7">
        <v>0</v>
      </c>
      <c r="KP40" s="7" t="s">
        <v>110</v>
      </c>
      <c r="KQ40" s="8">
        <v>3</v>
      </c>
      <c r="KR40" s="7" t="s">
        <v>109</v>
      </c>
      <c r="KS40" s="7">
        <v>3</v>
      </c>
      <c r="KT40" s="7" t="s">
        <v>110</v>
      </c>
      <c r="KU40" s="8">
        <v>2</v>
      </c>
      <c r="KV40" s="7" t="s">
        <v>109</v>
      </c>
      <c r="KW40" s="7">
        <v>1</v>
      </c>
      <c r="KX40" s="7" t="s">
        <v>110</v>
      </c>
      <c r="KY40" s="8">
        <v>1</v>
      </c>
      <c r="KZ40" s="7" t="s">
        <v>109</v>
      </c>
      <c r="LA40" s="7">
        <v>1</v>
      </c>
      <c r="LB40" s="7" t="s">
        <v>110</v>
      </c>
      <c r="LC40" s="8">
        <v>0</v>
      </c>
      <c r="LD40" s="7" t="s">
        <v>109</v>
      </c>
      <c r="LE40" s="7">
        <v>0</v>
      </c>
      <c r="LF40" s="7" t="s">
        <v>110</v>
      </c>
      <c r="LG40" s="8">
        <v>2</v>
      </c>
      <c r="LH40" s="7" t="s">
        <v>109</v>
      </c>
      <c r="LI40" s="7">
        <v>2</v>
      </c>
      <c r="LJ40" s="7" t="s">
        <v>110</v>
      </c>
      <c r="LK40" s="8">
        <v>0</v>
      </c>
      <c r="LL40" s="7" t="s">
        <v>109</v>
      </c>
      <c r="LM40" s="7">
        <v>0</v>
      </c>
      <c r="LN40" s="7" t="s">
        <v>110</v>
      </c>
      <c r="LO40" s="8">
        <v>1</v>
      </c>
      <c r="LP40" s="7" t="s">
        <v>109</v>
      </c>
      <c r="LQ40" s="7">
        <v>1</v>
      </c>
      <c r="LR40" s="7" t="s">
        <v>110</v>
      </c>
      <c r="LS40" s="8">
        <v>1</v>
      </c>
      <c r="LT40" s="7" t="s">
        <v>109</v>
      </c>
      <c r="LU40" s="7">
        <v>1</v>
      </c>
      <c r="LV40" s="7" t="s">
        <v>110</v>
      </c>
      <c r="LW40" s="8">
        <v>1</v>
      </c>
      <c r="LX40" s="7" t="s">
        <v>109</v>
      </c>
      <c r="LY40" s="7">
        <v>1</v>
      </c>
      <c r="LZ40" s="7" t="s">
        <v>110</v>
      </c>
      <c r="MA40" s="8">
        <v>1</v>
      </c>
      <c r="MB40" s="7" t="s">
        <v>109</v>
      </c>
      <c r="MC40" s="7">
        <v>1</v>
      </c>
      <c r="MD40" s="7" t="s">
        <v>110</v>
      </c>
      <c r="ME40" s="8">
        <v>0</v>
      </c>
      <c r="MF40" s="7" t="s">
        <v>109</v>
      </c>
      <c r="MG40" s="7">
        <v>0</v>
      </c>
      <c r="MH40" s="7" t="s">
        <v>110</v>
      </c>
      <c r="MI40" s="8">
        <v>1</v>
      </c>
      <c r="MJ40" s="7" t="s">
        <v>109</v>
      </c>
      <c r="MK40" s="7">
        <v>1</v>
      </c>
      <c r="ML40" s="7" t="s">
        <v>110</v>
      </c>
      <c r="MM40" s="8">
        <v>1</v>
      </c>
      <c r="MN40" s="7" t="s">
        <v>109</v>
      </c>
      <c r="MO40" s="7">
        <v>1</v>
      </c>
      <c r="MP40" s="7" t="s">
        <v>110</v>
      </c>
      <c r="MQ40" s="8">
        <v>1</v>
      </c>
      <c r="MR40" s="7" t="s">
        <v>109</v>
      </c>
      <c r="MS40" s="7">
        <v>1</v>
      </c>
      <c r="MT40" s="7" t="s">
        <v>110</v>
      </c>
      <c r="MU40" s="8">
        <v>1</v>
      </c>
      <c r="MV40" s="7" t="s">
        <v>109</v>
      </c>
      <c r="MW40" s="7">
        <v>1</v>
      </c>
      <c r="MX40" s="7" t="s">
        <v>110</v>
      </c>
      <c r="MY40" s="8">
        <v>2</v>
      </c>
      <c r="MZ40" s="7" t="s">
        <v>109</v>
      </c>
      <c r="NA40" s="7">
        <v>2</v>
      </c>
      <c r="NB40" s="7" t="s">
        <v>110</v>
      </c>
      <c r="NC40" s="8">
        <v>2</v>
      </c>
      <c r="ND40" s="7" t="s">
        <v>109</v>
      </c>
      <c r="NE40" s="7">
        <v>2</v>
      </c>
      <c r="NF40" s="7" t="s">
        <v>110</v>
      </c>
      <c r="NG40" s="8">
        <v>1</v>
      </c>
      <c r="NH40" s="7" t="s">
        <v>109</v>
      </c>
      <c r="NI40" s="7">
        <v>1</v>
      </c>
      <c r="NJ40" s="7" t="s">
        <v>110</v>
      </c>
      <c r="NK40" s="8">
        <v>0</v>
      </c>
      <c r="NL40" s="7" t="s">
        <v>109</v>
      </c>
      <c r="NM40" s="7">
        <v>0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1</v>
      </c>
      <c r="NT40" s="7" t="s">
        <v>109</v>
      </c>
      <c r="NU40" s="7">
        <v>1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1</v>
      </c>
      <c r="OF40" s="7" t="s">
        <v>109</v>
      </c>
      <c r="OG40" s="7">
        <v>1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0</v>
      </c>
      <c r="OR40" s="7" t="s">
        <v>109</v>
      </c>
      <c r="OS40" s="7">
        <v>0</v>
      </c>
      <c r="OT40" s="7" t="s">
        <v>110</v>
      </c>
      <c r="OU40" s="8">
        <v>10</v>
      </c>
      <c r="OV40" s="7" t="s">
        <v>109</v>
      </c>
      <c r="OW40" s="7">
        <v>10</v>
      </c>
      <c r="OX40" s="7" t="s">
        <v>110</v>
      </c>
      <c r="OY40" s="8">
        <v>9</v>
      </c>
      <c r="OZ40" s="7" t="s">
        <v>109</v>
      </c>
      <c r="PA40" s="7">
        <v>9</v>
      </c>
      <c r="PB40" s="7" t="s">
        <v>110</v>
      </c>
      <c r="PC40" s="8">
        <v>12</v>
      </c>
      <c r="PD40" s="7" t="s">
        <v>109</v>
      </c>
      <c r="PE40" s="7">
        <v>12</v>
      </c>
      <c r="PF40" s="7" t="s">
        <v>110</v>
      </c>
      <c r="PG40" s="8">
        <v>7</v>
      </c>
      <c r="PH40" s="7" t="s">
        <v>109</v>
      </c>
      <c r="PI40" s="7">
        <v>6</v>
      </c>
      <c r="PJ40" s="7" t="s">
        <v>110</v>
      </c>
      <c r="PK40" s="8">
        <v>11</v>
      </c>
      <c r="PL40" s="7" t="s">
        <v>109</v>
      </c>
      <c r="PM40" s="7">
        <v>11</v>
      </c>
      <c r="PN40" s="7" t="s">
        <v>110</v>
      </c>
      <c r="PO40" s="8">
        <v>6</v>
      </c>
      <c r="PP40" s="7" t="s">
        <v>109</v>
      </c>
      <c r="PQ40" s="7">
        <v>5</v>
      </c>
      <c r="PR40" s="7" t="s">
        <v>110</v>
      </c>
      <c r="PS40" s="8">
        <v>4</v>
      </c>
      <c r="PT40" s="7" t="s">
        <v>109</v>
      </c>
      <c r="PU40" s="7">
        <v>2</v>
      </c>
      <c r="PV40" s="7" t="s">
        <v>110</v>
      </c>
      <c r="PW40" s="8">
        <v>4</v>
      </c>
      <c r="PX40" s="7" t="s">
        <v>109</v>
      </c>
      <c r="PY40" s="7">
        <v>4</v>
      </c>
      <c r="PZ40" s="7" t="s">
        <v>110</v>
      </c>
      <c r="QA40" s="8">
        <v>4</v>
      </c>
      <c r="QB40" s="7" t="s">
        <v>109</v>
      </c>
      <c r="QC40" s="7">
        <v>4</v>
      </c>
      <c r="QD40" s="7" t="s">
        <v>110</v>
      </c>
      <c r="QE40" s="8">
        <v>1</v>
      </c>
      <c r="QF40" s="7" t="s">
        <v>109</v>
      </c>
      <c r="QG40" s="7">
        <v>0</v>
      </c>
      <c r="QH40" s="7" t="s">
        <v>110</v>
      </c>
      <c r="QI40" s="8">
        <v>2</v>
      </c>
      <c r="QJ40" s="7" t="s">
        <v>109</v>
      </c>
      <c r="QK40" s="7">
        <v>2</v>
      </c>
      <c r="QL40" s="7" t="s">
        <v>110</v>
      </c>
      <c r="QM40" s="8">
        <v>3</v>
      </c>
      <c r="QN40" s="7" t="s">
        <v>109</v>
      </c>
      <c r="QO40" s="7">
        <v>3</v>
      </c>
      <c r="QP40" s="7" t="s">
        <v>110</v>
      </c>
      <c r="QQ40" s="8">
        <v>1</v>
      </c>
      <c r="QR40" s="7" t="s">
        <v>109</v>
      </c>
      <c r="QS40" s="7">
        <v>1</v>
      </c>
      <c r="QT40" s="7" t="s">
        <v>110</v>
      </c>
      <c r="QU40" s="8">
        <v>1</v>
      </c>
      <c r="QV40" s="7" t="s">
        <v>109</v>
      </c>
      <c r="QW40" s="7">
        <v>1</v>
      </c>
      <c r="QX40" s="7" t="s">
        <v>110</v>
      </c>
      <c r="QY40" s="8">
        <v>1</v>
      </c>
      <c r="QZ40" s="7" t="s">
        <v>109</v>
      </c>
      <c r="RA40" s="7">
        <v>1</v>
      </c>
      <c r="RB40" s="7" t="s">
        <v>110</v>
      </c>
      <c r="RC40" s="8">
        <v>2</v>
      </c>
      <c r="RD40" s="7" t="s">
        <v>109</v>
      </c>
      <c r="RE40" s="7">
        <v>2</v>
      </c>
      <c r="RF40" s="7" t="s">
        <v>110</v>
      </c>
      <c r="RG40" s="8">
        <v>1</v>
      </c>
      <c r="RH40" s="7" t="s">
        <v>109</v>
      </c>
      <c r="RI40" s="7">
        <v>1</v>
      </c>
      <c r="RJ40" s="7" t="s">
        <v>110</v>
      </c>
      <c r="RK40" s="8">
        <v>1</v>
      </c>
      <c r="RL40" s="7" t="s">
        <v>109</v>
      </c>
      <c r="RM40" s="7">
        <v>1</v>
      </c>
      <c r="RN40" s="7" t="s">
        <v>110</v>
      </c>
      <c r="RO40" s="8">
        <v>5</v>
      </c>
      <c r="RP40" s="7" t="s">
        <v>109</v>
      </c>
      <c r="RQ40" s="7">
        <v>4</v>
      </c>
      <c r="RR40" s="7" t="s">
        <v>110</v>
      </c>
      <c r="RS40" s="8">
        <v>26</v>
      </c>
      <c r="RT40" s="7" t="s">
        <v>109</v>
      </c>
      <c r="RU40" s="7">
        <v>20</v>
      </c>
      <c r="RV40" s="7" t="s">
        <v>110</v>
      </c>
      <c r="RW40" s="8">
        <v>28</v>
      </c>
      <c r="RX40" s="7" t="s">
        <v>109</v>
      </c>
      <c r="RY40" s="7">
        <v>25</v>
      </c>
      <c r="RZ40" s="7" t="s">
        <v>110</v>
      </c>
      <c r="SA40" s="8">
        <v>29</v>
      </c>
      <c r="SB40" s="7" t="s">
        <v>109</v>
      </c>
      <c r="SC40" s="7">
        <v>23</v>
      </c>
      <c r="SD40" s="7" t="s">
        <v>110</v>
      </c>
      <c r="SE40" s="8">
        <v>31</v>
      </c>
      <c r="SF40" s="7" t="s">
        <v>109</v>
      </c>
      <c r="SG40" s="7">
        <v>25</v>
      </c>
      <c r="SH40" s="7" t="s">
        <v>110</v>
      </c>
      <c r="SI40" s="8">
        <v>28</v>
      </c>
      <c r="SJ40" s="7" t="s">
        <v>109</v>
      </c>
      <c r="SK40" s="7">
        <v>22</v>
      </c>
      <c r="SL40" s="7" t="s">
        <v>110</v>
      </c>
      <c r="SM40" s="8">
        <v>22</v>
      </c>
      <c r="SN40" s="7" t="s">
        <v>109</v>
      </c>
      <c r="SO40" s="7">
        <v>19</v>
      </c>
      <c r="SP40" s="7" t="s">
        <v>110</v>
      </c>
      <c r="SQ40" s="8">
        <v>30</v>
      </c>
      <c r="SR40" s="7" t="s">
        <v>109</v>
      </c>
      <c r="SS40" s="7">
        <v>27</v>
      </c>
      <c r="ST40" s="7" t="s">
        <v>110</v>
      </c>
      <c r="SU40" s="8">
        <v>28</v>
      </c>
      <c r="SV40" s="7" t="s">
        <v>109</v>
      </c>
      <c r="SW40" s="7">
        <v>22</v>
      </c>
      <c r="SX40" s="7" t="s">
        <v>110</v>
      </c>
      <c r="SY40" s="8">
        <v>22</v>
      </c>
      <c r="SZ40" s="7" t="s">
        <v>109</v>
      </c>
      <c r="TA40" s="7">
        <v>16</v>
      </c>
      <c r="TB40" s="7" t="s">
        <v>110</v>
      </c>
      <c r="TC40" s="8">
        <v>16</v>
      </c>
      <c r="TD40" s="7" t="s">
        <v>109</v>
      </c>
      <c r="TE40" s="7">
        <v>15</v>
      </c>
      <c r="TF40" s="7" t="s">
        <v>110</v>
      </c>
      <c r="TG40" s="8">
        <v>23</v>
      </c>
      <c r="TH40" s="7" t="s">
        <v>109</v>
      </c>
      <c r="TI40" s="7">
        <v>19</v>
      </c>
      <c r="TJ40" s="7" t="s">
        <v>110</v>
      </c>
      <c r="TK40" s="8">
        <v>18</v>
      </c>
      <c r="TL40" s="7" t="s">
        <v>109</v>
      </c>
      <c r="TM40" s="7">
        <v>14</v>
      </c>
      <c r="TN40" s="7" t="s">
        <v>110</v>
      </c>
      <c r="TO40" s="8">
        <v>19</v>
      </c>
      <c r="TP40" s="7" t="s">
        <v>109</v>
      </c>
      <c r="TQ40" s="7">
        <v>16</v>
      </c>
      <c r="TR40" s="7" t="s">
        <v>110</v>
      </c>
      <c r="TS40" s="8">
        <v>22</v>
      </c>
      <c r="TT40" s="7" t="s">
        <v>109</v>
      </c>
      <c r="TU40" s="7">
        <v>21</v>
      </c>
      <c r="TV40" s="7" t="s">
        <v>110</v>
      </c>
      <c r="TW40" s="8">
        <v>17</v>
      </c>
      <c r="TX40" s="7" t="s">
        <v>109</v>
      </c>
      <c r="TY40" s="7">
        <v>15</v>
      </c>
      <c r="TZ40" s="7" t="s">
        <v>110</v>
      </c>
      <c r="UA40" s="8">
        <v>14</v>
      </c>
      <c r="UB40" s="7" t="s">
        <v>109</v>
      </c>
      <c r="UC40" s="7">
        <v>14</v>
      </c>
      <c r="UD40" s="7" t="s">
        <v>110</v>
      </c>
      <c r="UE40" s="8">
        <v>22</v>
      </c>
      <c r="UF40" s="7" t="s">
        <v>109</v>
      </c>
      <c r="UG40" s="7">
        <v>20</v>
      </c>
      <c r="UH40" s="7" t="s">
        <v>110</v>
      </c>
      <c r="UI40" s="8">
        <v>14</v>
      </c>
      <c r="UJ40" s="7" t="s">
        <v>109</v>
      </c>
      <c r="UK40" s="7">
        <v>11</v>
      </c>
      <c r="UL40" s="7" t="s">
        <v>110</v>
      </c>
      <c r="UM40" s="8">
        <v>10</v>
      </c>
      <c r="UN40" s="7" t="s">
        <v>109</v>
      </c>
      <c r="UO40" s="7">
        <v>7</v>
      </c>
      <c r="UP40" s="7" t="s">
        <v>110</v>
      </c>
      <c r="UQ40" s="8">
        <v>9</v>
      </c>
      <c r="UR40" s="7" t="s">
        <v>109</v>
      </c>
      <c r="US40" s="7">
        <v>7</v>
      </c>
      <c r="UT40" s="7" t="s">
        <v>110</v>
      </c>
      <c r="UU40" s="8">
        <v>9</v>
      </c>
      <c r="UV40" s="7" t="s">
        <v>109</v>
      </c>
      <c r="UW40" s="7">
        <v>8</v>
      </c>
      <c r="UX40" s="7" t="s">
        <v>110</v>
      </c>
      <c r="UY40" s="8">
        <v>10</v>
      </c>
      <c r="UZ40" s="7" t="s">
        <v>109</v>
      </c>
      <c r="VA40" s="7">
        <v>9</v>
      </c>
      <c r="VB40" s="7" t="s">
        <v>110</v>
      </c>
      <c r="VC40" s="8">
        <v>11</v>
      </c>
      <c r="VD40" s="7" t="s">
        <v>109</v>
      </c>
      <c r="VE40" s="7">
        <v>9</v>
      </c>
      <c r="VF40" s="7" t="s">
        <v>110</v>
      </c>
      <c r="VG40" s="8">
        <v>13</v>
      </c>
      <c r="VH40" s="7" t="s">
        <v>109</v>
      </c>
      <c r="VI40" s="7">
        <v>12</v>
      </c>
      <c r="VJ40" s="7" t="s">
        <v>110</v>
      </c>
      <c r="VK40" s="8">
        <v>11</v>
      </c>
      <c r="VL40" s="7" t="s">
        <v>109</v>
      </c>
      <c r="VM40" s="7">
        <v>10</v>
      </c>
      <c r="VN40" s="7" t="s">
        <v>110</v>
      </c>
      <c r="VO40" s="8">
        <v>3</v>
      </c>
      <c r="VP40" s="7" t="s">
        <v>109</v>
      </c>
      <c r="VQ40" s="7">
        <v>3</v>
      </c>
      <c r="VR40" s="7" t="s">
        <v>110</v>
      </c>
      <c r="VS40" s="8">
        <v>6</v>
      </c>
      <c r="VT40" s="7" t="s">
        <v>109</v>
      </c>
      <c r="VU40" s="7">
        <v>5</v>
      </c>
      <c r="VV40" s="7" t="s">
        <v>110</v>
      </c>
      <c r="VW40" s="8">
        <v>3</v>
      </c>
      <c r="VX40" s="7" t="s">
        <v>109</v>
      </c>
      <c r="VY40" s="7">
        <v>3</v>
      </c>
      <c r="VZ40" s="7" t="s">
        <v>110</v>
      </c>
      <c r="WA40" s="8">
        <v>7</v>
      </c>
      <c r="WB40" s="7" t="s">
        <v>109</v>
      </c>
      <c r="WC40" s="7">
        <v>6</v>
      </c>
      <c r="WD40" s="7" t="s">
        <v>110</v>
      </c>
      <c r="WE40" s="8">
        <v>4</v>
      </c>
      <c r="WF40" s="7" t="s">
        <v>109</v>
      </c>
      <c r="WG40" s="7">
        <v>3</v>
      </c>
      <c r="WH40" s="7" t="s">
        <v>110</v>
      </c>
      <c r="WI40" s="8">
        <v>6</v>
      </c>
      <c r="WJ40" s="7" t="s">
        <v>109</v>
      </c>
      <c r="WK40" s="7">
        <v>6</v>
      </c>
      <c r="WL40" s="7" t="s">
        <v>110</v>
      </c>
      <c r="WM40" s="8">
        <v>1</v>
      </c>
      <c r="WN40" s="7" t="s">
        <v>109</v>
      </c>
      <c r="WO40" s="7">
        <v>1</v>
      </c>
      <c r="WP40" s="7" t="s">
        <v>110</v>
      </c>
      <c r="WQ40" s="8">
        <v>5</v>
      </c>
      <c r="WR40" s="7" t="s">
        <v>109</v>
      </c>
      <c r="WS40" s="7">
        <v>4</v>
      </c>
      <c r="WT40" s="7" t="s">
        <v>110</v>
      </c>
      <c r="WU40" s="8">
        <v>6</v>
      </c>
      <c r="WV40" s="7" t="s">
        <v>109</v>
      </c>
      <c r="WW40" s="7">
        <v>6</v>
      </c>
      <c r="WX40" s="7" t="s">
        <v>110</v>
      </c>
      <c r="WY40" s="8">
        <v>8</v>
      </c>
      <c r="WZ40" s="7" t="s">
        <v>109</v>
      </c>
      <c r="XA40" s="7">
        <v>8</v>
      </c>
      <c r="XB40" s="7" t="s">
        <v>110</v>
      </c>
      <c r="XC40" s="8">
        <v>4</v>
      </c>
      <c r="XD40" s="7" t="s">
        <v>109</v>
      </c>
      <c r="XE40" s="7">
        <v>4</v>
      </c>
      <c r="XF40" s="7" t="s">
        <v>110</v>
      </c>
      <c r="XG40" s="8">
        <v>5</v>
      </c>
      <c r="XH40" s="7" t="s">
        <v>109</v>
      </c>
      <c r="XI40" s="7">
        <v>4</v>
      </c>
      <c r="XJ40" s="7" t="s">
        <v>110</v>
      </c>
      <c r="XK40" s="8">
        <v>1</v>
      </c>
      <c r="XL40" s="7" t="s">
        <v>109</v>
      </c>
      <c r="XM40" s="7">
        <v>1</v>
      </c>
      <c r="XN40" s="7" t="s">
        <v>110</v>
      </c>
      <c r="XO40" s="8">
        <v>1</v>
      </c>
      <c r="XP40" s="7" t="s">
        <v>109</v>
      </c>
      <c r="XQ40" s="7">
        <v>1</v>
      </c>
      <c r="XR40" s="7" t="s">
        <v>110</v>
      </c>
      <c r="XS40" s="8">
        <v>3</v>
      </c>
      <c r="XT40" s="7" t="s">
        <v>109</v>
      </c>
      <c r="XU40" s="7">
        <v>3</v>
      </c>
      <c r="XV40" s="7" t="s">
        <v>110</v>
      </c>
      <c r="XW40" s="8">
        <v>3</v>
      </c>
      <c r="XX40" s="7" t="s">
        <v>109</v>
      </c>
      <c r="XY40" s="7">
        <v>2</v>
      </c>
      <c r="XZ40" s="7" t="s">
        <v>110</v>
      </c>
      <c r="YA40" s="8">
        <v>3</v>
      </c>
      <c r="YB40" s="7" t="s">
        <v>109</v>
      </c>
      <c r="YC40" s="7">
        <v>3</v>
      </c>
      <c r="YD40" s="7" t="s">
        <v>110</v>
      </c>
      <c r="YE40" s="8">
        <v>2</v>
      </c>
      <c r="YF40" s="7" t="s">
        <v>109</v>
      </c>
      <c r="YG40" s="7">
        <v>2</v>
      </c>
      <c r="YH40" s="7" t="s">
        <v>110</v>
      </c>
      <c r="YI40" s="8">
        <v>1</v>
      </c>
      <c r="YJ40" s="7" t="s">
        <v>109</v>
      </c>
      <c r="YK40" s="7">
        <v>0</v>
      </c>
      <c r="YL40" s="7" t="s">
        <v>110</v>
      </c>
      <c r="YM40" s="8">
        <v>3</v>
      </c>
      <c r="YN40" s="7" t="s">
        <v>109</v>
      </c>
      <c r="YO40" s="7">
        <v>3</v>
      </c>
      <c r="YP40" s="7" t="s">
        <v>110</v>
      </c>
      <c r="YQ40" s="8">
        <v>5</v>
      </c>
      <c r="YR40" s="7" t="s">
        <v>109</v>
      </c>
      <c r="YS40" s="7">
        <v>5</v>
      </c>
      <c r="YT40" s="7" t="s">
        <v>110</v>
      </c>
      <c r="YU40" s="8">
        <v>2</v>
      </c>
      <c r="YV40" s="7" t="s">
        <v>109</v>
      </c>
      <c r="YW40" s="7">
        <v>2</v>
      </c>
      <c r="YX40" s="7" t="s">
        <v>110</v>
      </c>
      <c r="YY40" s="8">
        <v>2</v>
      </c>
      <c r="YZ40" s="7" t="s">
        <v>109</v>
      </c>
      <c r="ZA40" s="7">
        <v>2</v>
      </c>
      <c r="ZB40" s="7" t="s">
        <v>110</v>
      </c>
      <c r="ZC40" s="8">
        <v>2</v>
      </c>
      <c r="ZD40" s="7" t="s">
        <v>109</v>
      </c>
      <c r="ZE40" s="7">
        <v>2</v>
      </c>
      <c r="ZF40" s="7" t="s">
        <v>110</v>
      </c>
      <c r="ZG40" s="8">
        <v>8</v>
      </c>
      <c r="ZH40" s="7" t="s">
        <v>109</v>
      </c>
      <c r="ZI40" s="7">
        <v>8</v>
      </c>
      <c r="ZJ40" s="7" t="s">
        <v>110</v>
      </c>
      <c r="ZK40" s="8">
        <v>0</v>
      </c>
      <c r="ZL40" s="7" t="s">
        <v>109</v>
      </c>
      <c r="ZM40" s="7">
        <v>0</v>
      </c>
      <c r="ZN40" s="7" t="s">
        <v>110</v>
      </c>
      <c r="ZO40" s="8">
        <v>0</v>
      </c>
      <c r="ZP40" s="7" t="s">
        <v>109</v>
      </c>
      <c r="ZQ40" s="7">
        <v>0</v>
      </c>
      <c r="ZR40" s="7" t="s">
        <v>110</v>
      </c>
      <c r="ZS40" s="8">
        <v>1</v>
      </c>
      <c r="ZT40" s="7" t="s">
        <v>109</v>
      </c>
      <c r="ZU40" s="7">
        <v>1</v>
      </c>
      <c r="ZV40" s="7" t="s">
        <v>110</v>
      </c>
      <c r="ZW40" s="8">
        <v>1</v>
      </c>
      <c r="ZX40" s="7" t="s">
        <v>109</v>
      </c>
      <c r="ZY40" s="7">
        <v>1</v>
      </c>
      <c r="ZZ40" s="7" t="s">
        <v>110</v>
      </c>
      <c r="AAA40" s="8">
        <v>0</v>
      </c>
      <c r="AAB40" s="7" t="s">
        <v>109</v>
      </c>
      <c r="AAC40" s="7">
        <v>0</v>
      </c>
      <c r="AAD40" s="7" t="s">
        <v>110</v>
      </c>
      <c r="AAE40" s="8">
        <v>0</v>
      </c>
      <c r="AAF40" s="7" t="s">
        <v>109</v>
      </c>
      <c r="AAG40" s="7">
        <v>0</v>
      </c>
      <c r="AAH40" s="7" t="s">
        <v>110</v>
      </c>
      <c r="AAI40" s="8">
        <v>3</v>
      </c>
      <c r="AAJ40" s="7" t="s">
        <v>109</v>
      </c>
      <c r="AAK40" s="7">
        <v>3</v>
      </c>
      <c r="AAL40" s="7" t="s">
        <v>110</v>
      </c>
      <c r="AAM40" s="8">
        <v>0</v>
      </c>
      <c r="AAN40" s="7" t="s">
        <v>109</v>
      </c>
      <c r="AAO40" s="7">
        <v>0</v>
      </c>
      <c r="AAP40" s="7" t="s">
        <v>110</v>
      </c>
      <c r="AAQ40" s="8">
        <v>0</v>
      </c>
      <c r="AAR40" s="7" t="s">
        <v>109</v>
      </c>
      <c r="AAS40" s="7">
        <v>0</v>
      </c>
      <c r="AAT40" s="7" t="s">
        <v>110</v>
      </c>
      <c r="AAU40" s="8">
        <v>1</v>
      </c>
      <c r="AAV40" s="7" t="s">
        <v>109</v>
      </c>
      <c r="AAW40" s="7">
        <v>1</v>
      </c>
      <c r="AAX40" s="7" t="s">
        <v>110</v>
      </c>
      <c r="AAY40" s="8">
        <v>2</v>
      </c>
      <c r="AAZ40" s="7" t="s">
        <v>109</v>
      </c>
      <c r="ABA40" s="7">
        <v>2</v>
      </c>
      <c r="ABB40" s="7" t="s">
        <v>110</v>
      </c>
      <c r="ABC40" s="8">
        <v>2</v>
      </c>
      <c r="ABD40" s="7" t="s">
        <v>109</v>
      </c>
      <c r="ABE40" s="7">
        <v>2</v>
      </c>
      <c r="ABF40" s="7" t="s">
        <v>110</v>
      </c>
      <c r="ABG40" s="8">
        <v>1</v>
      </c>
      <c r="ABH40" s="7" t="s">
        <v>109</v>
      </c>
      <c r="ABI40" s="7">
        <v>1</v>
      </c>
      <c r="ABJ40" s="7" t="s">
        <v>110</v>
      </c>
      <c r="ABK40" s="8">
        <v>1</v>
      </c>
      <c r="ABL40" s="7" t="s">
        <v>109</v>
      </c>
      <c r="ABM40" s="7">
        <v>1</v>
      </c>
      <c r="ABN40" s="7" t="s">
        <v>110</v>
      </c>
      <c r="ABO40" s="8">
        <v>0</v>
      </c>
      <c r="ABP40" s="7" t="s">
        <v>109</v>
      </c>
      <c r="ABQ40" s="7">
        <v>0</v>
      </c>
      <c r="ABR40" s="7" t="s">
        <v>110</v>
      </c>
      <c r="ABS40" s="8">
        <v>1</v>
      </c>
      <c r="ABT40" s="7" t="s">
        <v>109</v>
      </c>
      <c r="ABU40" s="7">
        <v>1</v>
      </c>
      <c r="ABV40" s="7" t="s">
        <v>110</v>
      </c>
      <c r="ABW40" s="8">
        <v>1</v>
      </c>
      <c r="ABX40" s="7" t="s">
        <v>109</v>
      </c>
      <c r="ABY40" s="7">
        <v>1</v>
      </c>
      <c r="ABZ40" s="7" t="s">
        <v>110</v>
      </c>
      <c r="ACA40" s="8">
        <v>1</v>
      </c>
      <c r="ACB40" s="7" t="s">
        <v>109</v>
      </c>
      <c r="ACC40" s="7">
        <v>1</v>
      </c>
      <c r="ACD40" s="7" t="s">
        <v>110</v>
      </c>
      <c r="ACE40" s="8">
        <v>3</v>
      </c>
      <c r="ACF40" s="7" t="s">
        <v>109</v>
      </c>
      <c r="ACG40" s="7">
        <v>3</v>
      </c>
      <c r="ACH40" s="7" t="s">
        <v>110</v>
      </c>
      <c r="ACI40" s="8">
        <v>0</v>
      </c>
      <c r="ACJ40" s="7" t="s">
        <v>109</v>
      </c>
      <c r="ACK40" s="7">
        <v>0</v>
      </c>
      <c r="ACL40" s="7" t="s">
        <v>110</v>
      </c>
      <c r="ACM40" s="8">
        <v>2</v>
      </c>
      <c r="ACN40" s="7" t="s">
        <v>109</v>
      </c>
      <c r="ACO40" s="7">
        <v>2</v>
      </c>
      <c r="ACP40" s="7" t="s">
        <v>110</v>
      </c>
      <c r="ACQ40" s="8">
        <v>1</v>
      </c>
      <c r="ACR40" s="7" t="s">
        <v>109</v>
      </c>
      <c r="ACS40" s="7">
        <v>1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0</v>
      </c>
      <c r="ACZ40" s="7" t="s">
        <v>109</v>
      </c>
      <c r="ADA40" s="7">
        <v>0</v>
      </c>
      <c r="ADB40" s="7" t="s">
        <v>110</v>
      </c>
      <c r="ADC40" s="8">
        <v>1</v>
      </c>
      <c r="ADD40" s="7" t="s">
        <v>109</v>
      </c>
      <c r="ADE40" s="7">
        <v>1</v>
      </c>
      <c r="ADF40" s="7" t="s">
        <v>110</v>
      </c>
      <c r="ADG40" s="8">
        <v>0</v>
      </c>
      <c r="ADH40" s="7" t="s">
        <v>109</v>
      </c>
      <c r="ADI40" s="7">
        <v>0</v>
      </c>
      <c r="ADJ40" s="7" t="s">
        <v>110</v>
      </c>
      <c r="ADK40" s="8">
        <v>1</v>
      </c>
      <c r="ADL40" s="7" t="s">
        <v>109</v>
      </c>
      <c r="ADM40" s="7">
        <v>1</v>
      </c>
      <c r="ADN40" s="7" t="s">
        <v>110</v>
      </c>
      <c r="ADO40" s="8">
        <v>0</v>
      </c>
      <c r="ADP40" s="7" t="s">
        <v>109</v>
      </c>
      <c r="ADQ40" s="7">
        <v>0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1</v>
      </c>
      <c r="ADX40" s="7" t="s">
        <v>109</v>
      </c>
      <c r="ADY40" s="7">
        <v>1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0</v>
      </c>
      <c r="AEF40" s="7" t="s">
        <v>109</v>
      </c>
      <c r="AEG40" s="7">
        <f t="shared" si="201"/>
        <v>0</v>
      </c>
      <c r="AEH40" s="7" t="s">
        <v>110</v>
      </c>
      <c r="AEI40" s="8">
        <f t="shared" si="0"/>
        <v>-3</v>
      </c>
      <c r="AEJ40" s="7" t="s">
        <v>109</v>
      </c>
      <c r="AEK40" s="7">
        <f t="shared" si="1"/>
        <v>-4</v>
      </c>
      <c r="AEL40" s="7" t="s">
        <v>110</v>
      </c>
      <c r="AEM40" s="8">
        <f t="shared" si="2"/>
        <v>-4</v>
      </c>
      <c r="AEN40" s="7" t="s">
        <v>109</v>
      </c>
      <c r="AEO40" s="7">
        <f t="shared" si="3"/>
        <v>-4</v>
      </c>
      <c r="AEP40" s="7" t="s">
        <v>110</v>
      </c>
      <c r="AEQ40" s="8">
        <f t="shared" si="4"/>
        <v>0</v>
      </c>
      <c r="AER40" s="7" t="s">
        <v>109</v>
      </c>
      <c r="AES40" s="7">
        <f t="shared" si="5"/>
        <v>0</v>
      </c>
      <c r="AET40" s="7" t="s">
        <v>110</v>
      </c>
      <c r="AEU40" s="8">
        <f t="shared" si="6"/>
        <v>-5</v>
      </c>
      <c r="AEV40" s="7" t="s">
        <v>109</v>
      </c>
      <c r="AEW40" s="7">
        <f t="shared" si="7"/>
        <v>-4</v>
      </c>
      <c r="AEX40" s="7" t="s">
        <v>110</v>
      </c>
      <c r="AEY40" s="8">
        <f t="shared" si="8"/>
        <v>-5</v>
      </c>
      <c r="AEZ40" s="7" t="s">
        <v>109</v>
      </c>
      <c r="AFA40" s="7">
        <f t="shared" si="9"/>
        <v>-6</v>
      </c>
      <c r="AFB40" s="7" t="s">
        <v>110</v>
      </c>
      <c r="AFC40" s="8">
        <f t="shared" si="10"/>
        <v>3</v>
      </c>
      <c r="AFD40" s="7" t="s">
        <v>109</v>
      </c>
      <c r="AFE40" s="7">
        <f t="shared" si="11"/>
        <v>4</v>
      </c>
      <c r="AFF40" s="7" t="s">
        <v>110</v>
      </c>
      <c r="AFG40" s="8">
        <f t="shared" si="12"/>
        <v>-2</v>
      </c>
      <c r="AFH40" s="7" t="s">
        <v>109</v>
      </c>
      <c r="AFI40" s="7">
        <f t="shared" si="13"/>
        <v>0</v>
      </c>
      <c r="AFJ40" s="7" t="s">
        <v>110</v>
      </c>
      <c r="AFK40" s="8">
        <f t="shared" si="14"/>
        <v>1</v>
      </c>
      <c r="AFL40" s="7" t="s">
        <v>109</v>
      </c>
      <c r="AFM40" s="7">
        <f t="shared" si="15"/>
        <v>1</v>
      </c>
      <c r="AFN40" s="7" t="s">
        <v>110</v>
      </c>
      <c r="AFO40" s="8">
        <f t="shared" si="16"/>
        <v>-2</v>
      </c>
      <c r="AFP40" s="7" t="s">
        <v>109</v>
      </c>
      <c r="AFQ40" s="7">
        <f t="shared" si="17"/>
        <v>-2</v>
      </c>
      <c r="AFR40" s="7" t="s">
        <v>110</v>
      </c>
      <c r="AFS40" s="8">
        <f t="shared" si="18"/>
        <v>0</v>
      </c>
      <c r="AFT40" s="7" t="s">
        <v>109</v>
      </c>
      <c r="AFU40" s="7">
        <f t="shared" si="19"/>
        <v>1</v>
      </c>
      <c r="AFV40" s="7" t="s">
        <v>110</v>
      </c>
      <c r="AFW40" s="8">
        <f t="shared" si="20"/>
        <v>0</v>
      </c>
      <c r="AFX40" s="7" t="s">
        <v>109</v>
      </c>
      <c r="AFY40" s="7">
        <f t="shared" si="21"/>
        <v>0</v>
      </c>
      <c r="AFZ40" s="7" t="s">
        <v>110</v>
      </c>
      <c r="AGA40" s="8">
        <f t="shared" si="22"/>
        <v>-1</v>
      </c>
      <c r="AGB40" s="7" t="s">
        <v>109</v>
      </c>
      <c r="AGC40" s="7">
        <f t="shared" si="23"/>
        <v>-2</v>
      </c>
      <c r="AGD40" s="7" t="s">
        <v>110</v>
      </c>
      <c r="AGE40" s="8">
        <f t="shared" si="24"/>
        <v>0</v>
      </c>
      <c r="AGF40" s="7" t="s">
        <v>109</v>
      </c>
      <c r="AGG40" s="7">
        <f t="shared" si="25"/>
        <v>0</v>
      </c>
      <c r="AGH40" s="7" t="s">
        <v>110</v>
      </c>
      <c r="AGI40" s="8">
        <f t="shared" si="26"/>
        <v>3</v>
      </c>
      <c r="AGJ40" s="7" t="s">
        <v>109</v>
      </c>
      <c r="AGK40" s="7">
        <f t="shared" si="27"/>
        <v>3</v>
      </c>
      <c r="AGL40" s="7" t="s">
        <v>110</v>
      </c>
      <c r="AGM40" s="8">
        <f t="shared" si="28"/>
        <v>-1</v>
      </c>
      <c r="AGN40" s="7" t="s">
        <v>109</v>
      </c>
      <c r="AGO40" s="7">
        <f t="shared" si="29"/>
        <v>-1</v>
      </c>
      <c r="AGP40" s="7" t="s">
        <v>110</v>
      </c>
      <c r="AGQ40" s="8">
        <f t="shared" si="30"/>
        <v>-2</v>
      </c>
      <c r="AGR40" s="7" t="s">
        <v>109</v>
      </c>
      <c r="AGS40" s="7">
        <f t="shared" si="31"/>
        <v>-2</v>
      </c>
      <c r="AGT40" s="7" t="s">
        <v>110</v>
      </c>
      <c r="AGU40" s="8">
        <f t="shared" si="32"/>
        <v>-1</v>
      </c>
      <c r="AGV40" s="7" t="s">
        <v>109</v>
      </c>
      <c r="AGW40" s="7">
        <f t="shared" si="33"/>
        <v>-1</v>
      </c>
      <c r="AGX40" s="7" t="s">
        <v>110</v>
      </c>
      <c r="AGY40" s="8">
        <f t="shared" si="34"/>
        <v>-1</v>
      </c>
      <c r="AGZ40" s="7" t="s">
        <v>109</v>
      </c>
      <c r="AHA40" s="7">
        <f t="shared" si="35"/>
        <v>-1</v>
      </c>
      <c r="AHB40" s="7" t="s">
        <v>110</v>
      </c>
      <c r="AHC40" s="8">
        <f t="shared" si="36"/>
        <v>3</v>
      </c>
      <c r="AHD40" s="7" t="s">
        <v>109</v>
      </c>
      <c r="AHE40" s="7">
        <f t="shared" si="37"/>
        <v>1</v>
      </c>
      <c r="AHF40" s="7" t="s">
        <v>110</v>
      </c>
      <c r="AHG40" s="8">
        <f t="shared" si="38"/>
        <v>-11</v>
      </c>
      <c r="AHH40" s="7" t="s">
        <v>109</v>
      </c>
      <c r="AHI40" s="7">
        <f t="shared" si="39"/>
        <v>-18</v>
      </c>
      <c r="AHJ40" s="7" t="s">
        <v>110</v>
      </c>
      <c r="AHK40" s="8">
        <f t="shared" si="40"/>
        <v>-3</v>
      </c>
      <c r="AHL40" s="7" t="s">
        <v>109</v>
      </c>
      <c r="AHM40" s="7">
        <f t="shared" si="41"/>
        <v>-17</v>
      </c>
      <c r="AHN40" s="7" t="s">
        <v>110</v>
      </c>
      <c r="AHO40" s="8">
        <f t="shared" si="42"/>
        <v>-8</v>
      </c>
      <c r="AHP40" s="7" t="s">
        <v>109</v>
      </c>
      <c r="AHQ40" s="7">
        <f t="shared" si="43"/>
        <v>-11</v>
      </c>
      <c r="AHR40" s="7" t="s">
        <v>110</v>
      </c>
      <c r="AHS40" s="8">
        <f t="shared" si="44"/>
        <v>3</v>
      </c>
      <c r="AHT40" s="7" t="s">
        <v>109</v>
      </c>
      <c r="AHU40" s="7">
        <f t="shared" si="45"/>
        <v>-7</v>
      </c>
      <c r="AHV40" s="7" t="s">
        <v>110</v>
      </c>
      <c r="AHW40" s="8">
        <f t="shared" si="46"/>
        <v>6</v>
      </c>
      <c r="AHX40" s="7" t="s">
        <v>109</v>
      </c>
      <c r="AHY40" s="7">
        <f t="shared" si="47"/>
        <v>-4</v>
      </c>
      <c r="AHZ40" s="7" t="s">
        <v>110</v>
      </c>
      <c r="AIA40" s="8">
        <f t="shared" si="48"/>
        <v>12</v>
      </c>
      <c r="AIB40" s="7" t="s">
        <v>109</v>
      </c>
      <c r="AIC40" s="7">
        <f t="shared" si="49"/>
        <v>0</v>
      </c>
      <c r="AID40" s="7" t="s">
        <v>110</v>
      </c>
      <c r="AIE40" s="8">
        <f t="shared" si="50"/>
        <v>-10</v>
      </c>
      <c r="AIF40" s="7" t="s">
        <v>109</v>
      </c>
      <c r="AIG40" s="7">
        <f t="shared" si="51"/>
        <v>-11</v>
      </c>
      <c r="AIH40" s="7" t="s">
        <v>110</v>
      </c>
      <c r="AII40" s="8">
        <f t="shared" si="52"/>
        <v>-1</v>
      </c>
      <c r="AIJ40" s="7" t="s">
        <v>109</v>
      </c>
      <c r="AIK40" s="7">
        <f t="shared" si="53"/>
        <v>-1</v>
      </c>
      <c r="AIL40" s="7" t="s">
        <v>110</v>
      </c>
      <c r="AIM40" s="8">
        <f t="shared" si="54"/>
        <v>0</v>
      </c>
      <c r="AIN40" s="7" t="s">
        <v>109</v>
      </c>
      <c r="AIO40" s="7">
        <f t="shared" si="55"/>
        <v>2</v>
      </c>
      <c r="AIP40" s="7" t="s">
        <v>110</v>
      </c>
      <c r="AIQ40" s="8">
        <f t="shared" si="56"/>
        <v>13</v>
      </c>
      <c r="AIR40" s="7" t="s">
        <v>109</v>
      </c>
      <c r="AIS40" s="7">
        <f t="shared" si="57"/>
        <v>9</v>
      </c>
      <c r="AIT40" s="7" t="s">
        <v>110</v>
      </c>
      <c r="AIU40" s="8">
        <f t="shared" si="58"/>
        <v>0</v>
      </c>
      <c r="AIV40" s="7" t="s">
        <v>109</v>
      </c>
      <c r="AIW40" s="7">
        <f t="shared" si="59"/>
        <v>1</v>
      </c>
      <c r="AIX40" s="7" t="s">
        <v>110</v>
      </c>
      <c r="AIY40" s="8">
        <f t="shared" si="60"/>
        <v>-2</v>
      </c>
      <c r="AIZ40" s="7" t="s">
        <v>109</v>
      </c>
      <c r="AJA40" s="7">
        <f t="shared" si="61"/>
        <v>-2</v>
      </c>
      <c r="AJB40" s="7" t="s">
        <v>110</v>
      </c>
      <c r="AJC40" s="8">
        <f t="shared" si="62"/>
        <v>-3</v>
      </c>
      <c r="AJD40" s="7" t="s">
        <v>109</v>
      </c>
      <c r="AJE40" s="7">
        <f t="shared" si="63"/>
        <v>-5</v>
      </c>
      <c r="AJF40" s="7" t="s">
        <v>110</v>
      </c>
      <c r="AJG40" s="8">
        <f t="shared" si="64"/>
        <v>-4</v>
      </c>
      <c r="AJH40" s="7" t="s">
        <v>109</v>
      </c>
      <c r="AJI40" s="7">
        <f t="shared" si="65"/>
        <v>-8</v>
      </c>
      <c r="AJJ40" s="7" t="s">
        <v>110</v>
      </c>
      <c r="AJK40" s="8">
        <f t="shared" si="66"/>
        <v>-6</v>
      </c>
      <c r="AJL40" s="7" t="s">
        <v>109</v>
      </c>
      <c r="AJM40" s="7">
        <f t="shared" si="67"/>
        <v>-8</v>
      </c>
      <c r="AJN40" s="7" t="s">
        <v>110</v>
      </c>
      <c r="AJO40" s="8">
        <f t="shared" si="68"/>
        <v>4</v>
      </c>
      <c r="AJP40" s="7" t="s">
        <v>109</v>
      </c>
      <c r="AJQ40" s="7">
        <f t="shared" si="69"/>
        <v>2</v>
      </c>
      <c r="AJR40" s="7" t="s">
        <v>110</v>
      </c>
      <c r="AJS40" s="8">
        <f t="shared" si="70"/>
        <v>-9</v>
      </c>
      <c r="AJT40" s="7" t="s">
        <v>109</v>
      </c>
      <c r="AJU40" s="7">
        <f t="shared" si="71"/>
        <v>-9</v>
      </c>
      <c r="AJV40" s="7" t="s">
        <v>110</v>
      </c>
      <c r="AJW40" s="8">
        <f t="shared" si="72"/>
        <v>4</v>
      </c>
      <c r="AJX40" s="7" t="s">
        <v>109</v>
      </c>
      <c r="AJY40" s="7">
        <f t="shared" si="73"/>
        <v>5</v>
      </c>
      <c r="AJZ40" s="7" t="s">
        <v>110</v>
      </c>
      <c r="AKA40" s="8">
        <f t="shared" si="74"/>
        <v>6</v>
      </c>
      <c r="AKB40" s="7" t="s">
        <v>109</v>
      </c>
      <c r="AKC40" s="7">
        <f t="shared" si="75"/>
        <v>6</v>
      </c>
      <c r="AKD40" s="7" t="s">
        <v>110</v>
      </c>
      <c r="AKE40" s="8">
        <f t="shared" si="76"/>
        <v>-2</v>
      </c>
      <c r="AKF40" s="7" t="s">
        <v>109</v>
      </c>
      <c r="AKG40" s="7">
        <f t="shared" si="77"/>
        <v>-1</v>
      </c>
      <c r="AKH40" s="7" t="s">
        <v>110</v>
      </c>
      <c r="AKI40" s="8">
        <f t="shared" si="78"/>
        <v>-2</v>
      </c>
      <c r="AKJ40" s="7" t="s">
        <v>109</v>
      </c>
      <c r="AKK40" s="7">
        <f t="shared" si="79"/>
        <v>-2</v>
      </c>
      <c r="AKL40" s="7" t="s">
        <v>110</v>
      </c>
      <c r="AKM40" s="8">
        <f t="shared" si="80"/>
        <v>2</v>
      </c>
      <c r="AKN40" s="7" t="s">
        <v>109</v>
      </c>
      <c r="AKO40" s="7">
        <f t="shared" si="81"/>
        <v>0</v>
      </c>
      <c r="AKP40" s="7" t="s">
        <v>110</v>
      </c>
      <c r="AKQ40" s="8">
        <f t="shared" si="82"/>
        <v>-2</v>
      </c>
      <c r="AKR40" s="7" t="s">
        <v>109</v>
      </c>
      <c r="AKS40" s="7">
        <f t="shared" si="83"/>
        <v>0</v>
      </c>
      <c r="AKT40" s="7" t="s">
        <v>110</v>
      </c>
      <c r="AKU40" s="8">
        <f t="shared" si="84"/>
        <v>1</v>
      </c>
      <c r="AKV40" s="7" t="s">
        <v>109</v>
      </c>
      <c r="AKW40" s="7">
        <f t="shared" si="85"/>
        <v>2</v>
      </c>
      <c r="AKX40" s="7" t="s">
        <v>110</v>
      </c>
      <c r="AKY40" s="8">
        <f t="shared" si="86"/>
        <v>3</v>
      </c>
      <c r="AKZ40" s="7" t="s">
        <v>109</v>
      </c>
      <c r="ALA40" s="7">
        <f t="shared" si="87"/>
        <v>3</v>
      </c>
      <c r="ALB40" s="7" t="s">
        <v>110</v>
      </c>
      <c r="ALC40" s="8">
        <f t="shared" si="88"/>
        <v>5</v>
      </c>
      <c r="ALD40" s="7" t="s">
        <v>109</v>
      </c>
      <c r="ALE40" s="7">
        <f t="shared" si="89"/>
        <v>4</v>
      </c>
      <c r="ALF40" s="7" t="s">
        <v>110</v>
      </c>
      <c r="ALG40" s="8">
        <f t="shared" si="90"/>
        <v>5</v>
      </c>
      <c r="ALH40" s="7" t="s">
        <v>109</v>
      </c>
      <c r="ALI40" s="7">
        <f t="shared" si="91"/>
        <v>5</v>
      </c>
      <c r="ALJ40" s="7" t="s">
        <v>110</v>
      </c>
      <c r="ALK40" s="8">
        <f t="shared" si="92"/>
        <v>4</v>
      </c>
      <c r="ALL40" s="7" t="s">
        <v>109</v>
      </c>
      <c r="ALM40" s="7">
        <f t="shared" si="93"/>
        <v>4</v>
      </c>
      <c r="ALN40" s="7" t="s">
        <v>110</v>
      </c>
      <c r="ALO40" s="8">
        <f t="shared" si="94"/>
        <v>-2</v>
      </c>
      <c r="ALP40" s="7" t="s">
        <v>109</v>
      </c>
      <c r="ALQ40" s="7">
        <f t="shared" si="95"/>
        <v>-1</v>
      </c>
      <c r="ALR40" s="7" t="s">
        <v>110</v>
      </c>
      <c r="ALS40" s="8">
        <f t="shared" si="96"/>
        <v>7</v>
      </c>
      <c r="ALT40" s="7" t="s">
        <v>109</v>
      </c>
      <c r="ALU40" s="7">
        <f t="shared" si="97"/>
        <v>7</v>
      </c>
      <c r="ALV40" s="7" t="s">
        <v>110</v>
      </c>
      <c r="ALW40" s="8">
        <f t="shared" si="98"/>
        <v>-2</v>
      </c>
      <c r="ALX40" s="7" t="s">
        <v>109</v>
      </c>
      <c r="ALY40" s="7">
        <f t="shared" si="99"/>
        <v>-2</v>
      </c>
      <c r="ALZ40" s="7" t="s">
        <v>110</v>
      </c>
      <c r="AMA40" s="8">
        <f t="shared" si="100"/>
        <v>8</v>
      </c>
      <c r="AMB40" s="7" t="s">
        <v>109</v>
      </c>
      <c r="AMC40" s="7">
        <f t="shared" si="101"/>
        <v>6</v>
      </c>
      <c r="AMD40" s="7" t="s">
        <v>110</v>
      </c>
      <c r="AME40" s="8">
        <f t="shared" si="102"/>
        <v>-2</v>
      </c>
      <c r="AMF40" s="7" t="s">
        <v>109</v>
      </c>
      <c r="AMG40" s="7">
        <f t="shared" si="103"/>
        <v>-1</v>
      </c>
      <c r="AMH40" s="7" t="s">
        <v>110</v>
      </c>
      <c r="AMI40" s="8">
        <f t="shared" si="104"/>
        <v>-4</v>
      </c>
      <c r="AMJ40" s="7" t="s">
        <v>109</v>
      </c>
      <c r="AMK40" s="7">
        <f t="shared" si="105"/>
        <v>-4</v>
      </c>
      <c r="AML40" s="7" t="s">
        <v>110</v>
      </c>
      <c r="AMM40" s="8">
        <f t="shared" si="106"/>
        <v>-2</v>
      </c>
      <c r="AMN40" s="7" t="s">
        <v>109</v>
      </c>
      <c r="AMO40" s="7">
        <f t="shared" si="107"/>
        <v>-2</v>
      </c>
      <c r="AMP40" s="7" t="s">
        <v>110</v>
      </c>
      <c r="AMQ40" s="8">
        <f t="shared" si="108"/>
        <v>3</v>
      </c>
      <c r="AMR40" s="7" t="s">
        <v>109</v>
      </c>
      <c r="AMS40" s="7">
        <f t="shared" si="109"/>
        <v>2</v>
      </c>
      <c r="AMT40" s="7" t="s">
        <v>110</v>
      </c>
      <c r="AMU40" s="8">
        <f t="shared" si="110"/>
        <v>-1</v>
      </c>
      <c r="AMV40" s="7" t="s">
        <v>109</v>
      </c>
      <c r="AMW40" s="7">
        <f t="shared" si="111"/>
        <v>0</v>
      </c>
      <c r="AMX40" s="7" t="s">
        <v>110</v>
      </c>
      <c r="AMY40" s="8">
        <f t="shared" si="112"/>
        <v>3</v>
      </c>
      <c r="AMZ40" s="7" t="s">
        <v>109</v>
      </c>
      <c r="ANA40" s="7">
        <f t="shared" si="113"/>
        <v>3</v>
      </c>
      <c r="ANB40" s="7" t="s">
        <v>110</v>
      </c>
      <c r="ANC40" s="8">
        <f t="shared" si="114"/>
        <v>5</v>
      </c>
      <c r="AND40" s="7" t="s">
        <v>109</v>
      </c>
      <c r="ANE40" s="7">
        <f t="shared" si="115"/>
        <v>5</v>
      </c>
      <c r="ANF40" s="7" t="s">
        <v>110</v>
      </c>
      <c r="ANG40" s="8">
        <f t="shared" si="116"/>
        <v>1</v>
      </c>
      <c r="ANH40" s="7" t="s">
        <v>109</v>
      </c>
      <c r="ANI40" s="7">
        <f t="shared" si="117"/>
        <v>1</v>
      </c>
      <c r="ANJ40" s="7" t="s">
        <v>110</v>
      </c>
      <c r="ANK40" s="8">
        <f t="shared" si="118"/>
        <v>2</v>
      </c>
      <c r="ANL40" s="7" t="s">
        <v>109</v>
      </c>
      <c r="ANM40" s="7">
        <f t="shared" si="119"/>
        <v>3</v>
      </c>
      <c r="ANN40" s="7" t="s">
        <v>110</v>
      </c>
      <c r="ANO40" s="8">
        <f t="shared" si="120"/>
        <v>-1</v>
      </c>
      <c r="ANP40" s="7" t="s">
        <v>109</v>
      </c>
      <c r="ANQ40" s="7">
        <f t="shared" si="121"/>
        <v>-2</v>
      </c>
      <c r="ANR40" s="7" t="s">
        <v>110</v>
      </c>
      <c r="ANS40" s="8">
        <f t="shared" si="122"/>
        <v>3</v>
      </c>
      <c r="ANT40" s="7" t="s">
        <v>109</v>
      </c>
      <c r="ANU40" s="7">
        <f t="shared" si="123"/>
        <v>3</v>
      </c>
      <c r="ANV40" s="7" t="s">
        <v>110</v>
      </c>
      <c r="ANW40" s="8">
        <f t="shared" si="124"/>
        <v>5</v>
      </c>
      <c r="ANX40" s="7" t="s">
        <v>109</v>
      </c>
      <c r="ANY40" s="7">
        <f t="shared" si="125"/>
        <v>6</v>
      </c>
      <c r="ANZ40" s="7" t="s">
        <v>110</v>
      </c>
      <c r="AOA40" s="8">
        <f t="shared" si="126"/>
        <v>-1</v>
      </c>
      <c r="AOB40" s="7" t="s">
        <v>109</v>
      </c>
      <c r="AOC40" s="7">
        <f t="shared" si="127"/>
        <v>-1</v>
      </c>
      <c r="AOD40" s="7" t="s">
        <v>110</v>
      </c>
      <c r="AOE40" s="8">
        <f t="shared" si="128"/>
        <v>-3</v>
      </c>
      <c r="AOF40" s="7" t="s">
        <v>109</v>
      </c>
      <c r="AOG40" s="7">
        <f t="shared" si="129"/>
        <v>-3</v>
      </c>
      <c r="AOH40" s="7" t="s">
        <v>110</v>
      </c>
      <c r="AOI40" s="8">
        <f t="shared" si="130"/>
        <v>0</v>
      </c>
      <c r="AOJ40" s="7" t="s">
        <v>109</v>
      </c>
      <c r="AOK40" s="7">
        <f t="shared" si="131"/>
        <v>0</v>
      </c>
      <c r="AOL40" s="7" t="s">
        <v>110</v>
      </c>
      <c r="AOM40" s="8">
        <f t="shared" si="132"/>
        <v>-2</v>
      </c>
      <c r="AON40" s="7" t="s">
        <v>109</v>
      </c>
      <c r="AOO40" s="7">
        <f t="shared" si="133"/>
        <v>-2</v>
      </c>
      <c r="AOP40" s="7" t="s">
        <v>110</v>
      </c>
      <c r="AOQ40" s="8">
        <f t="shared" si="134"/>
        <v>-1</v>
      </c>
      <c r="AOR40" s="7" t="s">
        <v>109</v>
      </c>
      <c r="AOS40" s="7">
        <f t="shared" si="135"/>
        <v>-1</v>
      </c>
      <c r="AOT40" s="7" t="s">
        <v>110</v>
      </c>
      <c r="AOU40" s="8">
        <f t="shared" si="136"/>
        <v>-7</v>
      </c>
      <c r="AOV40" s="7" t="s">
        <v>109</v>
      </c>
      <c r="AOW40" s="7">
        <f t="shared" si="137"/>
        <v>-7</v>
      </c>
      <c r="AOX40" s="7" t="s">
        <v>110</v>
      </c>
      <c r="AOY40" s="8">
        <f t="shared" si="138"/>
        <v>2</v>
      </c>
      <c r="AOZ40" s="7" t="s">
        <v>109</v>
      </c>
      <c r="APA40" s="7">
        <f t="shared" si="139"/>
        <v>2</v>
      </c>
      <c r="APB40" s="7" t="s">
        <v>110</v>
      </c>
      <c r="APC40" s="8">
        <f t="shared" si="140"/>
        <v>0</v>
      </c>
      <c r="APD40" s="7" t="s">
        <v>109</v>
      </c>
      <c r="APE40" s="7">
        <f t="shared" si="141"/>
        <v>0</v>
      </c>
      <c r="APF40" s="7" t="s">
        <v>110</v>
      </c>
      <c r="APG40" s="8">
        <f t="shared" si="142"/>
        <v>2</v>
      </c>
      <c r="APH40" s="7" t="s">
        <v>109</v>
      </c>
      <c r="API40" s="7">
        <f t="shared" si="143"/>
        <v>2</v>
      </c>
      <c r="APJ40" s="7" t="s">
        <v>110</v>
      </c>
      <c r="APK40" s="8">
        <f t="shared" si="144"/>
        <v>1</v>
      </c>
      <c r="APL40" s="7" t="s">
        <v>109</v>
      </c>
      <c r="APM40" s="7">
        <f t="shared" si="145"/>
        <v>1</v>
      </c>
      <c r="APN40" s="7" t="s">
        <v>110</v>
      </c>
      <c r="APO40" s="8">
        <f t="shared" si="146"/>
        <v>0</v>
      </c>
      <c r="APP40" s="7" t="s">
        <v>109</v>
      </c>
      <c r="APQ40" s="7">
        <f t="shared" si="147"/>
        <v>0</v>
      </c>
      <c r="APR40" s="7" t="s">
        <v>110</v>
      </c>
      <c r="APS40" s="8">
        <f t="shared" si="148"/>
        <v>3</v>
      </c>
      <c r="APT40" s="7" t="s">
        <v>109</v>
      </c>
      <c r="APU40" s="7">
        <f t="shared" si="149"/>
        <v>3</v>
      </c>
      <c r="APV40" s="7" t="s">
        <v>110</v>
      </c>
      <c r="APW40" s="8">
        <f t="shared" si="150"/>
        <v>-1</v>
      </c>
      <c r="APX40" s="7" t="s">
        <v>109</v>
      </c>
      <c r="APY40" s="7">
        <f t="shared" si="151"/>
        <v>-2</v>
      </c>
      <c r="APZ40" s="7" t="s">
        <v>110</v>
      </c>
      <c r="AQA40" s="8">
        <f t="shared" si="152"/>
        <v>1</v>
      </c>
      <c r="AQB40" s="7" t="s">
        <v>109</v>
      </c>
      <c r="AQC40" s="7">
        <f t="shared" si="153"/>
        <v>1</v>
      </c>
      <c r="AQD40" s="7" t="s">
        <v>110</v>
      </c>
      <c r="AQE40" s="8">
        <f t="shared" si="154"/>
        <v>0</v>
      </c>
      <c r="AQF40" s="7" t="s">
        <v>109</v>
      </c>
      <c r="AQG40" s="7">
        <f t="shared" si="155"/>
        <v>0</v>
      </c>
      <c r="AQH40" s="7" t="s">
        <v>110</v>
      </c>
      <c r="AQI40" s="8">
        <f t="shared" si="156"/>
        <v>1</v>
      </c>
      <c r="AQJ40" s="7" t="s">
        <v>109</v>
      </c>
      <c r="AQK40" s="7">
        <f t="shared" si="157"/>
        <v>1</v>
      </c>
      <c r="AQL40" s="7" t="s">
        <v>110</v>
      </c>
      <c r="AQM40" s="8">
        <f t="shared" si="158"/>
        <v>-2</v>
      </c>
      <c r="AQN40" s="7" t="s">
        <v>109</v>
      </c>
      <c r="AQO40" s="7">
        <f t="shared" si="159"/>
        <v>-2</v>
      </c>
      <c r="AQP40" s="7" t="s">
        <v>110</v>
      </c>
      <c r="AQQ40" s="8">
        <f t="shared" si="160"/>
        <v>-1</v>
      </c>
      <c r="AQR40" s="7" t="s">
        <v>109</v>
      </c>
      <c r="AQS40" s="7">
        <f t="shared" si="161"/>
        <v>-1</v>
      </c>
      <c r="AQT40" s="7" t="s">
        <v>110</v>
      </c>
      <c r="AQU40" s="8">
        <f t="shared" si="162"/>
        <v>0</v>
      </c>
      <c r="AQV40" s="7" t="s">
        <v>109</v>
      </c>
      <c r="AQW40" s="7">
        <f t="shared" si="163"/>
        <v>0</v>
      </c>
      <c r="AQX40" s="7" t="s">
        <v>110</v>
      </c>
      <c r="AQY40" s="8">
        <f t="shared" si="164"/>
        <v>0</v>
      </c>
      <c r="AQZ40" s="7" t="s">
        <v>109</v>
      </c>
      <c r="ARA40" s="7">
        <f t="shared" si="165"/>
        <v>0</v>
      </c>
      <c r="ARB40" s="7" t="s">
        <v>110</v>
      </c>
      <c r="ARC40" s="8">
        <f t="shared" si="166"/>
        <v>1</v>
      </c>
      <c r="ARD40" s="7" t="s">
        <v>109</v>
      </c>
      <c r="ARE40" s="7">
        <f t="shared" si="167"/>
        <v>1</v>
      </c>
      <c r="ARF40" s="7" t="s">
        <v>110</v>
      </c>
      <c r="ARG40" s="8">
        <f t="shared" si="168"/>
        <v>-1</v>
      </c>
      <c r="ARH40" s="7" t="s">
        <v>109</v>
      </c>
      <c r="ARI40" s="7">
        <f t="shared" si="169"/>
        <v>-1</v>
      </c>
      <c r="ARJ40" s="7" t="s">
        <v>110</v>
      </c>
      <c r="ARK40" s="8">
        <f t="shared" si="170"/>
        <v>0</v>
      </c>
      <c r="ARL40" s="7" t="s">
        <v>109</v>
      </c>
      <c r="ARM40" s="7">
        <f t="shared" si="171"/>
        <v>0</v>
      </c>
      <c r="ARN40" s="7" t="s">
        <v>110</v>
      </c>
      <c r="ARO40" s="8">
        <f t="shared" si="172"/>
        <v>0</v>
      </c>
      <c r="ARP40" s="7" t="s">
        <v>109</v>
      </c>
      <c r="ARQ40" s="7">
        <f t="shared" si="173"/>
        <v>0</v>
      </c>
      <c r="ARR40" s="7" t="s">
        <v>110</v>
      </c>
      <c r="ARS40" s="8">
        <f t="shared" si="174"/>
        <v>-2</v>
      </c>
      <c r="ART40" s="7" t="s">
        <v>109</v>
      </c>
      <c r="ARU40" s="7">
        <f t="shared" si="175"/>
        <v>-2</v>
      </c>
      <c r="ARV40" s="7" t="s">
        <v>110</v>
      </c>
      <c r="ARW40" s="8">
        <f t="shared" si="176"/>
        <v>1</v>
      </c>
      <c r="ARX40" s="7" t="s">
        <v>109</v>
      </c>
      <c r="ARY40" s="7">
        <f t="shared" si="177"/>
        <v>1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1</v>
      </c>
      <c r="ASF40" s="7" t="s">
        <v>109</v>
      </c>
      <c r="ASG40" s="7">
        <f t="shared" si="181"/>
        <v>1</v>
      </c>
      <c r="ASH40" s="7" t="s">
        <v>110</v>
      </c>
      <c r="ASI40" s="8">
        <f t="shared" si="182"/>
        <v>1</v>
      </c>
      <c r="ASJ40" s="7" t="s">
        <v>109</v>
      </c>
      <c r="ASK40" s="7">
        <f t="shared" si="183"/>
        <v>1</v>
      </c>
      <c r="ASL40" s="7" t="s">
        <v>110</v>
      </c>
      <c r="ASM40" s="8">
        <f t="shared" si="184"/>
        <v>0</v>
      </c>
      <c r="ASN40" s="7" t="s">
        <v>109</v>
      </c>
      <c r="ASO40" s="7">
        <f t="shared" si="185"/>
        <v>0</v>
      </c>
      <c r="ASP40" s="7" t="s">
        <v>110</v>
      </c>
      <c r="ASQ40" s="8">
        <f t="shared" si="186"/>
        <v>-1</v>
      </c>
      <c r="ASR40" s="7" t="s">
        <v>109</v>
      </c>
      <c r="ASS40" s="7">
        <f t="shared" si="187"/>
        <v>-1</v>
      </c>
      <c r="AST40" s="7" t="s">
        <v>110</v>
      </c>
      <c r="ASU40" s="8">
        <f t="shared" si="188"/>
        <v>1</v>
      </c>
      <c r="ASV40" s="7" t="s">
        <v>109</v>
      </c>
      <c r="ASW40" s="7">
        <f t="shared" si="189"/>
        <v>1</v>
      </c>
      <c r="ASX40" s="7" t="s">
        <v>110</v>
      </c>
      <c r="ASY40" s="8">
        <f t="shared" si="190"/>
        <v>-1</v>
      </c>
      <c r="ASZ40" s="7" t="s">
        <v>109</v>
      </c>
      <c r="ATA40" s="7">
        <f t="shared" si="191"/>
        <v>-1</v>
      </c>
      <c r="ATB40" s="7" t="s">
        <v>110</v>
      </c>
      <c r="ATC40" s="8">
        <f t="shared" si="192"/>
        <v>0</v>
      </c>
      <c r="ATD40" s="7" t="s">
        <v>109</v>
      </c>
      <c r="ATE40" s="7">
        <f t="shared" si="193"/>
        <v>0</v>
      </c>
      <c r="ATF40" s="7" t="s">
        <v>110</v>
      </c>
      <c r="ATG40" s="8">
        <f t="shared" si="194"/>
        <v>1</v>
      </c>
      <c r="ATH40" s="7" t="s">
        <v>109</v>
      </c>
      <c r="ATI40" s="7">
        <f t="shared" si="195"/>
        <v>1</v>
      </c>
      <c r="ATJ40" s="7" t="s">
        <v>110</v>
      </c>
      <c r="ATK40" s="8">
        <f t="shared" si="196"/>
        <v>-1</v>
      </c>
      <c r="ATL40" s="7" t="s">
        <v>109</v>
      </c>
      <c r="ATM40" s="7">
        <f t="shared" si="197"/>
        <v>-1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15">
      <c r="B41" s="11" t="s">
        <v>121</v>
      </c>
      <c r="C41" s="7">
        <v>0</v>
      </c>
      <c r="D41" s="7" t="s">
        <v>109</v>
      </c>
      <c r="E41" s="7">
        <v>0</v>
      </c>
      <c r="F41" s="7" t="s">
        <v>110</v>
      </c>
      <c r="G41" s="8">
        <v>9</v>
      </c>
      <c r="H41" s="7" t="s">
        <v>109</v>
      </c>
      <c r="I41" s="7">
        <v>9</v>
      </c>
      <c r="J41" s="7" t="s">
        <v>110</v>
      </c>
      <c r="K41" s="8">
        <v>10</v>
      </c>
      <c r="L41" s="7" t="s">
        <v>109</v>
      </c>
      <c r="M41" s="7">
        <v>10</v>
      </c>
      <c r="N41" s="7" t="s">
        <v>110</v>
      </c>
      <c r="O41" s="8">
        <v>7</v>
      </c>
      <c r="P41" s="7" t="s">
        <v>109</v>
      </c>
      <c r="Q41" s="7">
        <v>7</v>
      </c>
      <c r="R41" s="7" t="s">
        <v>110</v>
      </c>
      <c r="S41" s="8">
        <v>6</v>
      </c>
      <c r="T41" s="7" t="s">
        <v>109</v>
      </c>
      <c r="U41" s="7">
        <v>6</v>
      </c>
      <c r="V41" s="7" t="s">
        <v>110</v>
      </c>
      <c r="W41" s="8">
        <v>5</v>
      </c>
      <c r="X41" s="7" t="s">
        <v>109</v>
      </c>
      <c r="Y41" s="7">
        <v>5</v>
      </c>
      <c r="Z41" s="7" t="s">
        <v>110</v>
      </c>
      <c r="AA41" s="8">
        <v>3</v>
      </c>
      <c r="AB41" s="7" t="s">
        <v>109</v>
      </c>
      <c r="AC41" s="7">
        <v>3</v>
      </c>
      <c r="AD41" s="7" t="s">
        <v>110</v>
      </c>
      <c r="AE41" s="8">
        <v>3</v>
      </c>
      <c r="AF41" s="7" t="s">
        <v>109</v>
      </c>
      <c r="AG41" s="7">
        <v>3</v>
      </c>
      <c r="AH41" s="7" t="s">
        <v>110</v>
      </c>
      <c r="AI41" s="8">
        <v>1</v>
      </c>
      <c r="AJ41" s="7" t="s">
        <v>109</v>
      </c>
      <c r="AK41" s="7">
        <v>1</v>
      </c>
      <c r="AL41" s="7" t="s">
        <v>110</v>
      </c>
      <c r="AM41" s="8">
        <v>2</v>
      </c>
      <c r="AN41" s="7" t="s">
        <v>109</v>
      </c>
      <c r="AO41" s="7">
        <v>2</v>
      </c>
      <c r="AP41" s="7" t="s">
        <v>110</v>
      </c>
      <c r="AQ41" s="8">
        <v>2</v>
      </c>
      <c r="AR41" s="7" t="s">
        <v>109</v>
      </c>
      <c r="AS41" s="7">
        <v>2</v>
      </c>
      <c r="AT41" s="7" t="s">
        <v>110</v>
      </c>
      <c r="AU41" s="8">
        <v>0</v>
      </c>
      <c r="AV41" s="7" t="s">
        <v>109</v>
      </c>
      <c r="AW41" s="7">
        <v>0</v>
      </c>
      <c r="AX41" s="7" t="s">
        <v>110</v>
      </c>
      <c r="AY41" s="8">
        <v>0</v>
      </c>
      <c r="AZ41" s="7" t="s">
        <v>109</v>
      </c>
      <c r="BA41" s="7">
        <v>0</v>
      </c>
      <c r="BB41" s="7" t="s">
        <v>110</v>
      </c>
      <c r="BC41" s="8">
        <v>1</v>
      </c>
      <c r="BD41" s="7" t="s">
        <v>109</v>
      </c>
      <c r="BE41" s="7">
        <v>1</v>
      </c>
      <c r="BF41" s="7" t="s">
        <v>110</v>
      </c>
      <c r="BG41" s="8">
        <v>0</v>
      </c>
      <c r="BH41" s="7" t="s">
        <v>109</v>
      </c>
      <c r="BI41" s="7">
        <v>0</v>
      </c>
      <c r="BJ41" s="7" t="s">
        <v>110</v>
      </c>
      <c r="BK41" s="8">
        <v>3</v>
      </c>
      <c r="BL41" s="7" t="s">
        <v>109</v>
      </c>
      <c r="BM41" s="7">
        <v>3</v>
      </c>
      <c r="BN41" s="7" t="s">
        <v>110</v>
      </c>
      <c r="BO41" s="8">
        <v>0</v>
      </c>
      <c r="BP41" s="7" t="s">
        <v>109</v>
      </c>
      <c r="BQ41" s="7">
        <v>0</v>
      </c>
      <c r="BR41" s="7" t="s">
        <v>110</v>
      </c>
      <c r="BS41" s="8">
        <v>1</v>
      </c>
      <c r="BT41" s="7" t="s">
        <v>109</v>
      </c>
      <c r="BU41" s="7">
        <v>1</v>
      </c>
      <c r="BV41" s="7" t="s">
        <v>110</v>
      </c>
      <c r="BW41" s="8">
        <v>3</v>
      </c>
      <c r="BX41" s="7" t="s">
        <v>109</v>
      </c>
      <c r="BY41" s="7">
        <v>2</v>
      </c>
      <c r="BZ41" s="7" t="s">
        <v>110</v>
      </c>
      <c r="CA41" s="8">
        <v>6</v>
      </c>
      <c r="CB41" s="7" t="s">
        <v>109</v>
      </c>
      <c r="CC41" s="7">
        <v>4</v>
      </c>
      <c r="CD41" s="7" t="s">
        <v>110</v>
      </c>
      <c r="CE41" s="8">
        <v>13</v>
      </c>
      <c r="CF41" s="7" t="s">
        <v>109</v>
      </c>
      <c r="CG41" s="7">
        <v>8</v>
      </c>
      <c r="CH41" s="7" t="s">
        <v>110</v>
      </c>
      <c r="CI41" s="8">
        <v>10</v>
      </c>
      <c r="CJ41" s="7" t="s">
        <v>109</v>
      </c>
      <c r="CK41" s="7">
        <v>9</v>
      </c>
      <c r="CL41" s="7" t="s">
        <v>110</v>
      </c>
      <c r="CM41" s="8">
        <v>16</v>
      </c>
      <c r="CN41" s="7" t="s">
        <v>109</v>
      </c>
      <c r="CO41" s="7">
        <v>14</v>
      </c>
      <c r="CP41" s="7" t="s">
        <v>110</v>
      </c>
      <c r="CQ41" s="8">
        <v>16</v>
      </c>
      <c r="CR41" s="7" t="s">
        <v>109</v>
      </c>
      <c r="CS41" s="7">
        <v>12</v>
      </c>
      <c r="CT41" s="7" t="s">
        <v>110</v>
      </c>
      <c r="CU41" s="8">
        <v>22</v>
      </c>
      <c r="CV41" s="7" t="s">
        <v>109</v>
      </c>
      <c r="CW41" s="7">
        <v>19</v>
      </c>
      <c r="CX41" s="7" t="s">
        <v>110</v>
      </c>
      <c r="CY41" s="8">
        <v>29</v>
      </c>
      <c r="CZ41" s="7" t="s">
        <v>109</v>
      </c>
      <c r="DA41" s="7">
        <v>23</v>
      </c>
      <c r="DB41" s="7" t="s">
        <v>110</v>
      </c>
      <c r="DC41" s="8">
        <v>26</v>
      </c>
      <c r="DD41" s="7" t="s">
        <v>109</v>
      </c>
      <c r="DE41" s="7">
        <v>20</v>
      </c>
      <c r="DF41" s="7" t="s">
        <v>110</v>
      </c>
      <c r="DG41" s="8">
        <v>18</v>
      </c>
      <c r="DH41" s="7" t="s">
        <v>109</v>
      </c>
      <c r="DI41" s="7">
        <v>14</v>
      </c>
      <c r="DJ41" s="7" t="s">
        <v>110</v>
      </c>
      <c r="DK41" s="8">
        <v>13</v>
      </c>
      <c r="DL41" s="7" t="s">
        <v>109</v>
      </c>
      <c r="DM41" s="7">
        <v>11</v>
      </c>
      <c r="DN41" s="7" t="s">
        <v>110</v>
      </c>
      <c r="DO41" s="8">
        <v>16</v>
      </c>
      <c r="DP41" s="7" t="s">
        <v>109</v>
      </c>
      <c r="DQ41" s="7">
        <v>11</v>
      </c>
      <c r="DR41" s="7" t="s">
        <v>110</v>
      </c>
      <c r="DS41" s="8">
        <v>19</v>
      </c>
      <c r="DT41" s="7" t="s">
        <v>109</v>
      </c>
      <c r="DU41" s="7">
        <v>14</v>
      </c>
      <c r="DV41" s="7" t="s">
        <v>110</v>
      </c>
      <c r="DW41" s="8">
        <v>17</v>
      </c>
      <c r="DX41" s="7" t="s">
        <v>109</v>
      </c>
      <c r="DY41" s="7">
        <v>14</v>
      </c>
      <c r="DZ41" s="7" t="s">
        <v>110</v>
      </c>
      <c r="EA41" s="8">
        <v>21</v>
      </c>
      <c r="EB41" s="7" t="s">
        <v>109</v>
      </c>
      <c r="EC41" s="7">
        <v>16</v>
      </c>
      <c r="ED41" s="7" t="s">
        <v>110</v>
      </c>
      <c r="EE41" s="8">
        <v>12</v>
      </c>
      <c r="EF41" s="7" t="s">
        <v>109</v>
      </c>
      <c r="EG41" s="7">
        <v>7</v>
      </c>
      <c r="EH41" s="7" t="s">
        <v>110</v>
      </c>
      <c r="EI41" s="8">
        <v>17</v>
      </c>
      <c r="EJ41" s="7" t="s">
        <v>109</v>
      </c>
      <c r="EK41" s="7">
        <v>9</v>
      </c>
      <c r="EL41" s="7" t="s">
        <v>110</v>
      </c>
      <c r="EM41" s="8">
        <v>13</v>
      </c>
      <c r="EN41" s="7" t="s">
        <v>109</v>
      </c>
      <c r="EO41" s="7">
        <v>10</v>
      </c>
      <c r="EP41" s="7" t="s">
        <v>110</v>
      </c>
      <c r="EQ41" s="8">
        <v>15</v>
      </c>
      <c r="ER41" s="7" t="s">
        <v>109</v>
      </c>
      <c r="ES41" s="7">
        <v>12</v>
      </c>
      <c r="ET41" s="7" t="s">
        <v>110</v>
      </c>
      <c r="EU41" s="8">
        <v>9</v>
      </c>
      <c r="EV41" s="7" t="s">
        <v>109</v>
      </c>
      <c r="EW41" s="7">
        <v>8</v>
      </c>
      <c r="EX41" s="7" t="s">
        <v>110</v>
      </c>
      <c r="EY41" s="8">
        <v>11</v>
      </c>
      <c r="EZ41" s="7" t="s">
        <v>109</v>
      </c>
      <c r="FA41" s="7">
        <v>8</v>
      </c>
      <c r="FB41" s="7" t="s">
        <v>110</v>
      </c>
      <c r="FC41" s="8">
        <v>16</v>
      </c>
      <c r="FD41" s="7" t="s">
        <v>109</v>
      </c>
      <c r="FE41" s="7">
        <v>10</v>
      </c>
      <c r="FF41" s="7" t="s">
        <v>110</v>
      </c>
      <c r="FG41" s="8">
        <v>12</v>
      </c>
      <c r="FH41" s="7" t="s">
        <v>109</v>
      </c>
      <c r="FI41" s="7">
        <v>9</v>
      </c>
      <c r="FJ41" s="7" t="s">
        <v>110</v>
      </c>
      <c r="FK41" s="8">
        <v>7</v>
      </c>
      <c r="FL41" s="7" t="s">
        <v>109</v>
      </c>
      <c r="FM41" s="7">
        <v>5</v>
      </c>
      <c r="FN41" s="7" t="s">
        <v>110</v>
      </c>
      <c r="FO41" s="8">
        <v>10</v>
      </c>
      <c r="FP41" s="7" t="s">
        <v>109</v>
      </c>
      <c r="FQ41" s="7">
        <v>3</v>
      </c>
      <c r="FR41" s="7" t="s">
        <v>110</v>
      </c>
      <c r="FS41" s="8">
        <v>5</v>
      </c>
      <c r="FT41" s="7" t="s">
        <v>109</v>
      </c>
      <c r="FU41" s="7">
        <v>2</v>
      </c>
      <c r="FV41" s="7" t="s">
        <v>110</v>
      </c>
      <c r="FW41" s="8">
        <v>6</v>
      </c>
      <c r="FX41" s="7" t="s">
        <v>109</v>
      </c>
      <c r="FY41" s="7">
        <v>2</v>
      </c>
      <c r="FZ41" s="7" t="s">
        <v>110</v>
      </c>
      <c r="GA41" s="8">
        <v>5</v>
      </c>
      <c r="GB41" s="7" t="s">
        <v>109</v>
      </c>
      <c r="GC41" s="7">
        <v>3</v>
      </c>
      <c r="GD41" s="7" t="s">
        <v>110</v>
      </c>
      <c r="GE41" s="8">
        <v>3</v>
      </c>
      <c r="GF41" s="7" t="s">
        <v>109</v>
      </c>
      <c r="GG41" s="7">
        <v>2</v>
      </c>
      <c r="GH41" s="7" t="s">
        <v>110</v>
      </c>
      <c r="GI41" s="8">
        <v>5</v>
      </c>
      <c r="GJ41" s="7" t="s">
        <v>109</v>
      </c>
      <c r="GK41" s="7">
        <v>5</v>
      </c>
      <c r="GL41" s="7" t="s">
        <v>110</v>
      </c>
      <c r="GM41" s="8">
        <v>4</v>
      </c>
      <c r="GN41" s="7" t="s">
        <v>109</v>
      </c>
      <c r="GO41" s="7">
        <v>4</v>
      </c>
      <c r="GP41" s="7" t="s">
        <v>110</v>
      </c>
      <c r="GQ41" s="8">
        <v>9</v>
      </c>
      <c r="GR41" s="7" t="s">
        <v>109</v>
      </c>
      <c r="GS41" s="7">
        <v>9</v>
      </c>
      <c r="GT41" s="7" t="s">
        <v>110</v>
      </c>
      <c r="GU41" s="8">
        <v>3</v>
      </c>
      <c r="GV41" s="7" t="s">
        <v>109</v>
      </c>
      <c r="GW41" s="7">
        <v>3</v>
      </c>
      <c r="GX41" s="7" t="s">
        <v>110</v>
      </c>
      <c r="GY41" s="8">
        <v>1</v>
      </c>
      <c r="GZ41" s="7" t="s">
        <v>109</v>
      </c>
      <c r="HA41" s="7">
        <v>1</v>
      </c>
      <c r="HB41" s="7" t="s">
        <v>110</v>
      </c>
      <c r="HC41" s="8">
        <v>3</v>
      </c>
      <c r="HD41" s="7" t="s">
        <v>109</v>
      </c>
      <c r="HE41" s="7">
        <v>2</v>
      </c>
      <c r="HF41" s="7" t="s">
        <v>110</v>
      </c>
      <c r="HG41" s="8">
        <v>6</v>
      </c>
      <c r="HH41" s="7" t="s">
        <v>109</v>
      </c>
      <c r="HI41" s="7">
        <v>6</v>
      </c>
      <c r="HJ41" s="7" t="s">
        <v>110</v>
      </c>
      <c r="HK41" s="8">
        <v>3</v>
      </c>
      <c r="HL41" s="7" t="s">
        <v>109</v>
      </c>
      <c r="HM41" s="7">
        <v>3</v>
      </c>
      <c r="HN41" s="7" t="s">
        <v>110</v>
      </c>
      <c r="HO41" s="8">
        <v>2</v>
      </c>
      <c r="HP41" s="7" t="s">
        <v>109</v>
      </c>
      <c r="HQ41" s="7">
        <v>2</v>
      </c>
      <c r="HR41" s="7" t="s">
        <v>110</v>
      </c>
      <c r="HS41" s="8">
        <v>1</v>
      </c>
      <c r="HT41" s="7" t="s">
        <v>109</v>
      </c>
      <c r="HU41" s="7">
        <v>1</v>
      </c>
      <c r="HV41" s="7" t="s">
        <v>110</v>
      </c>
      <c r="HW41" s="8">
        <v>1</v>
      </c>
      <c r="HX41" s="7" t="s">
        <v>109</v>
      </c>
      <c r="HY41" s="7">
        <v>1</v>
      </c>
      <c r="HZ41" s="7" t="s">
        <v>110</v>
      </c>
      <c r="IA41" s="8">
        <v>0</v>
      </c>
      <c r="IB41" s="7" t="s">
        <v>109</v>
      </c>
      <c r="IC41" s="7">
        <v>0</v>
      </c>
      <c r="ID41" s="7" t="s">
        <v>110</v>
      </c>
      <c r="IE41" s="8">
        <v>2</v>
      </c>
      <c r="IF41" s="7" t="s">
        <v>109</v>
      </c>
      <c r="IG41" s="7">
        <v>1</v>
      </c>
      <c r="IH41" s="7" t="s">
        <v>110</v>
      </c>
      <c r="II41" s="8">
        <v>1</v>
      </c>
      <c r="IJ41" s="7" t="s">
        <v>109</v>
      </c>
      <c r="IK41" s="7">
        <v>1</v>
      </c>
      <c r="IL41" s="7" t="s">
        <v>110</v>
      </c>
      <c r="IM41" s="8">
        <v>5</v>
      </c>
      <c r="IN41" s="7" t="s">
        <v>109</v>
      </c>
      <c r="IO41" s="7">
        <v>5</v>
      </c>
      <c r="IP41" s="7" t="s">
        <v>110</v>
      </c>
      <c r="IQ41" s="8">
        <v>4</v>
      </c>
      <c r="IR41" s="7" t="s">
        <v>109</v>
      </c>
      <c r="IS41" s="7">
        <v>4</v>
      </c>
      <c r="IT41" s="7" t="s">
        <v>110</v>
      </c>
      <c r="IU41" s="8">
        <v>0</v>
      </c>
      <c r="IV41" s="7" t="s">
        <v>109</v>
      </c>
      <c r="IW41" s="7">
        <v>0</v>
      </c>
      <c r="IX41" s="7" t="s">
        <v>110</v>
      </c>
      <c r="IY41" s="8">
        <v>0</v>
      </c>
      <c r="IZ41" s="7" t="s">
        <v>109</v>
      </c>
      <c r="JA41" s="7">
        <v>0</v>
      </c>
      <c r="JB41" s="7" t="s">
        <v>110</v>
      </c>
      <c r="JC41" s="8">
        <v>3</v>
      </c>
      <c r="JD41" s="7" t="s">
        <v>109</v>
      </c>
      <c r="JE41" s="7">
        <v>3</v>
      </c>
      <c r="JF41" s="7" t="s">
        <v>110</v>
      </c>
      <c r="JG41" s="8">
        <v>5</v>
      </c>
      <c r="JH41" s="7" t="s">
        <v>109</v>
      </c>
      <c r="JI41" s="7">
        <v>5</v>
      </c>
      <c r="JJ41" s="7" t="s">
        <v>110</v>
      </c>
      <c r="JK41" s="8">
        <v>1</v>
      </c>
      <c r="JL41" s="7" t="s">
        <v>109</v>
      </c>
      <c r="JM41" s="7">
        <v>1</v>
      </c>
      <c r="JN41" s="7" t="s">
        <v>110</v>
      </c>
      <c r="JO41" s="8">
        <v>0</v>
      </c>
      <c r="JP41" s="7" t="s">
        <v>109</v>
      </c>
      <c r="JQ41" s="7">
        <v>0</v>
      </c>
      <c r="JR41" s="7" t="s">
        <v>110</v>
      </c>
      <c r="JS41" s="8">
        <v>3</v>
      </c>
      <c r="JT41" s="7" t="s">
        <v>109</v>
      </c>
      <c r="JU41" s="7">
        <v>3</v>
      </c>
      <c r="JV41" s="7" t="s">
        <v>110</v>
      </c>
      <c r="JW41" s="8">
        <v>1</v>
      </c>
      <c r="JX41" s="7" t="s">
        <v>109</v>
      </c>
      <c r="JY41" s="7">
        <v>1</v>
      </c>
      <c r="JZ41" s="7" t="s">
        <v>110</v>
      </c>
      <c r="KA41" s="8">
        <v>2</v>
      </c>
      <c r="KB41" s="7" t="s">
        <v>109</v>
      </c>
      <c r="KC41" s="7">
        <v>2</v>
      </c>
      <c r="KD41" s="7" t="s">
        <v>110</v>
      </c>
      <c r="KE41" s="8">
        <v>1</v>
      </c>
      <c r="KF41" s="7" t="s">
        <v>109</v>
      </c>
      <c r="KG41" s="7">
        <v>1</v>
      </c>
      <c r="KH41" s="7" t="s">
        <v>110</v>
      </c>
      <c r="KI41" s="8">
        <v>1</v>
      </c>
      <c r="KJ41" s="7" t="s">
        <v>109</v>
      </c>
      <c r="KK41" s="7">
        <v>1</v>
      </c>
      <c r="KL41" s="7" t="s">
        <v>110</v>
      </c>
      <c r="KM41" s="8">
        <v>2</v>
      </c>
      <c r="KN41" s="7" t="s">
        <v>109</v>
      </c>
      <c r="KO41" s="7">
        <v>2</v>
      </c>
      <c r="KP41" s="7" t="s">
        <v>110</v>
      </c>
      <c r="KQ41" s="8">
        <v>1</v>
      </c>
      <c r="KR41" s="7" t="s">
        <v>109</v>
      </c>
      <c r="KS41" s="7">
        <v>1</v>
      </c>
      <c r="KT41" s="7" t="s">
        <v>110</v>
      </c>
      <c r="KU41" s="8">
        <v>0</v>
      </c>
      <c r="KV41" s="7" t="s">
        <v>109</v>
      </c>
      <c r="KW41" s="7">
        <v>0</v>
      </c>
      <c r="KX41" s="7" t="s">
        <v>110</v>
      </c>
      <c r="KY41" s="8">
        <v>1</v>
      </c>
      <c r="KZ41" s="7" t="s">
        <v>109</v>
      </c>
      <c r="LA41" s="7">
        <v>1</v>
      </c>
      <c r="LB41" s="7" t="s">
        <v>110</v>
      </c>
      <c r="LC41" s="8">
        <v>0</v>
      </c>
      <c r="LD41" s="7" t="s">
        <v>109</v>
      </c>
      <c r="LE41" s="7">
        <v>0</v>
      </c>
      <c r="LF41" s="7" t="s">
        <v>110</v>
      </c>
      <c r="LG41" s="8">
        <v>1</v>
      </c>
      <c r="LH41" s="7" t="s">
        <v>109</v>
      </c>
      <c r="LI41" s="7">
        <v>1</v>
      </c>
      <c r="LJ41" s="7" t="s">
        <v>110</v>
      </c>
      <c r="LK41" s="8">
        <v>2</v>
      </c>
      <c r="LL41" s="7" t="s">
        <v>109</v>
      </c>
      <c r="LM41" s="7">
        <v>2</v>
      </c>
      <c r="LN41" s="7" t="s">
        <v>110</v>
      </c>
      <c r="LO41" s="8">
        <v>0</v>
      </c>
      <c r="LP41" s="7" t="s">
        <v>109</v>
      </c>
      <c r="LQ41" s="7">
        <v>0</v>
      </c>
      <c r="LR41" s="7" t="s">
        <v>110</v>
      </c>
      <c r="LS41" s="8">
        <v>0</v>
      </c>
      <c r="LT41" s="7" t="s">
        <v>109</v>
      </c>
      <c r="LU41" s="7">
        <v>0</v>
      </c>
      <c r="LV41" s="7" t="s">
        <v>110</v>
      </c>
      <c r="LW41" s="8">
        <v>1</v>
      </c>
      <c r="LX41" s="7" t="s">
        <v>109</v>
      </c>
      <c r="LY41" s="7">
        <v>1</v>
      </c>
      <c r="LZ41" s="7" t="s">
        <v>110</v>
      </c>
      <c r="MA41" s="8">
        <v>0</v>
      </c>
      <c r="MB41" s="7" t="s">
        <v>109</v>
      </c>
      <c r="MC41" s="7">
        <v>0</v>
      </c>
      <c r="MD41" s="7" t="s">
        <v>110</v>
      </c>
      <c r="ME41" s="8">
        <v>0</v>
      </c>
      <c r="MF41" s="7" t="s">
        <v>109</v>
      </c>
      <c r="MG41" s="7">
        <v>0</v>
      </c>
      <c r="MH41" s="7" t="s">
        <v>110</v>
      </c>
      <c r="MI41" s="8">
        <v>1</v>
      </c>
      <c r="MJ41" s="7" t="s">
        <v>109</v>
      </c>
      <c r="MK41" s="7">
        <v>1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1</v>
      </c>
      <c r="MV41" s="7" t="s">
        <v>109</v>
      </c>
      <c r="MW41" s="7">
        <v>1</v>
      </c>
      <c r="MX41" s="7" t="s">
        <v>110</v>
      </c>
      <c r="MY41" s="8">
        <v>0</v>
      </c>
      <c r="MZ41" s="7" t="s">
        <v>109</v>
      </c>
      <c r="NA41" s="7">
        <v>0</v>
      </c>
      <c r="NB41" s="7" t="s">
        <v>110</v>
      </c>
      <c r="NC41" s="8">
        <v>0</v>
      </c>
      <c r="ND41" s="7" t="s">
        <v>109</v>
      </c>
      <c r="NE41" s="7">
        <v>0</v>
      </c>
      <c r="NF41" s="7" t="s">
        <v>110</v>
      </c>
      <c r="NG41" s="8">
        <v>0</v>
      </c>
      <c r="NH41" s="7" t="s">
        <v>109</v>
      </c>
      <c r="NI41" s="7">
        <v>0</v>
      </c>
      <c r="NJ41" s="7" t="s">
        <v>110</v>
      </c>
      <c r="NK41" s="8">
        <v>1</v>
      </c>
      <c r="NL41" s="7" t="s">
        <v>109</v>
      </c>
      <c r="NM41" s="7">
        <v>1</v>
      </c>
      <c r="NN41" s="7" t="s">
        <v>110</v>
      </c>
      <c r="NO41" s="8">
        <v>1</v>
      </c>
      <c r="NP41" s="7" t="s">
        <v>109</v>
      </c>
      <c r="NQ41" s="7">
        <v>1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1</v>
      </c>
      <c r="NX41" s="7" t="s">
        <v>109</v>
      </c>
      <c r="NY41" s="7">
        <v>1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1</v>
      </c>
      <c r="OJ41" s="7" t="s">
        <v>109</v>
      </c>
      <c r="OK41" s="7">
        <v>1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1</v>
      </c>
      <c r="OR41" s="7" t="s">
        <v>109</v>
      </c>
      <c r="OS41" s="7">
        <v>1</v>
      </c>
      <c r="OT41" s="7" t="s">
        <v>110</v>
      </c>
      <c r="OU41" s="8">
        <v>8</v>
      </c>
      <c r="OV41" s="7" t="s">
        <v>109</v>
      </c>
      <c r="OW41" s="7">
        <v>8</v>
      </c>
      <c r="OX41" s="7" t="s">
        <v>110</v>
      </c>
      <c r="OY41" s="8">
        <v>4</v>
      </c>
      <c r="OZ41" s="7" t="s">
        <v>109</v>
      </c>
      <c r="PA41" s="7">
        <v>4</v>
      </c>
      <c r="PB41" s="7" t="s">
        <v>110</v>
      </c>
      <c r="PC41" s="8">
        <v>10</v>
      </c>
      <c r="PD41" s="7" t="s">
        <v>109</v>
      </c>
      <c r="PE41" s="7">
        <v>10</v>
      </c>
      <c r="PF41" s="7" t="s">
        <v>110</v>
      </c>
      <c r="PG41" s="8">
        <v>3</v>
      </c>
      <c r="PH41" s="7" t="s">
        <v>109</v>
      </c>
      <c r="PI41" s="7">
        <v>3</v>
      </c>
      <c r="PJ41" s="7" t="s">
        <v>110</v>
      </c>
      <c r="PK41" s="8">
        <v>2</v>
      </c>
      <c r="PL41" s="7" t="s">
        <v>109</v>
      </c>
      <c r="PM41" s="7">
        <v>2</v>
      </c>
      <c r="PN41" s="7" t="s">
        <v>110</v>
      </c>
      <c r="PO41" s="8">
        <v>1</v>
      </c>
      <c r="PP41" s="7" t="s">
        <v>109</v>
      </c>
      <c r="PQ41" s="7">
        <v>1</v>
      </c>
      <c r="PR41" s="7" t="s">
        <v>110</v>
      </c>
      <c r="PS41" s="8">
        <v>0</v>
      </c>
      <c r="PT41" s="7" t="s">
        <v>109</v>
      </c>
      <c r="PU41" s="7">
        <v>0</v>
      </c>
      <c r="PV41" s="7" t="s">
        <v>110</v>
      </c>
      <c r="PW41" s="8">
        <v>1</v>
      </c>
      <c r="PX41" s="7" t="s">
        <v>109</v>
      </c>
      <c r="PY41" s="7">
        <v>1</v>
      </c>
      <c r="PZ41" s="7" t="s">
        <v>110</v>
      </c>
      <c r="QA41" s="8">
        <v>1</v>
      </c>
      <c r="QB41" s="7" t="s">
        <v>109</v>
      </c>
      <c r="QC41" s="7">
        <v>1</v>
      </c>
      <c r="QD41" s="7" t="s">
        <v>110</v>
      </c>
      <c r="QE41" s="8">
        <v>0</v>
      </c>
      <c r="QF41" s="7" t="s">
        <v>109</v>
      </c>
      <c r="QG41" s="7">
        <v>0</v>
      </c>
      <c r="QH41" s="7" t="s">
        <v>110</v>
      </c>
      <c r="QI41" s="8">
        <v>1</v>
      </c>
      <c r="QJ41" s="7" t="s">
        <v>109</v>
      </c>
      <c r="QK41" s="7">
        <v>1</v>
      </c>
      <c r="QL41" s="7" t="s">
        <v>110</v>
      </c>
      <c r="QM41" s="8">
        <v>0</v>
      </c>
      <c r="QN41" s="7" t="s">
        <v>109</v>
      </c>
      <c r="QO41" s="7">
        <v>0</v>
      </c>
      <c r="QP41" s="7" t="s">
        <v>110</v>
      </c>
      <c r="QQ41" s="8">
        <v>0</v>
      </c>
      <c r="QR41" s="7" t="s">
        <v>109</v>
      </c>
      <c r="QS41" s="7">
        <v>0</v>
      </c>
      <c r="QT41" s="7" t="s">
        <v>110</v>
      </c>
      <c r="QU41" s="8">
        <v>2</v>
      </c>
      <c r="QV41" s="7" t="s">
        <v>109</v>
      </c>
      <c r="QW41" s="7">
        <v>2</v>
      </c>
      <c r="QX41" s="7" t="s">
        <v>110</v>
      </c>
      <c r="QY41" s="8">
        <v>2</v>
      </c>
      <c r="QZ41" s="7" t="s">
        <v>109</v>
      </c>
      <c r="RA41" s="7">
        <v>2</v>
      </c>
      <c r="RB41" s="7" t="s">
        <v>110</v>
      </c>
      <c r="RC41" s="8">
        <v>2</v>
      </c>
      <c r="RD41" s="7" t="s">
        <v>109</v>
      </c>
      <c r="RE41" s="7">
        <v>2</v>
      </c>
      <c r="RF41" s="7" t="s">
        <v>110</v>
      </c>
      <c r="RG41" s="8">
        <v>0</v>
      </c>
      <c r="RH41" s="7" t="s">
        <v>109</v>
      </c>
      <c r="RI41" s="7">
        <v>0</v>
      </c>
      <c r="RJ41" s="7" t="s">
        <v>110</v>
      </c>
      <c r="RK41" s="8">
        <v>0</v>
      </c>
      <c r="RL41" s="7" t="s">
        <v>109</v>
      </c>
      <c r="RM41" s="7">
        <v>0</v>
      </c>
      <c r="RN41" s="7" t="s">
        <v>110</v>
      </c>
      <c r="RO41" s="8">
        <v>6</v>
      </c>
      <c r="RP41" s="7" t="s">
        <v>109</v>
      </c>
      <c r="RQ41" s="7">
        <v>6</v>
      </c>
      <c r="RR41" s="7" t="s">
        <v>110</v>
      </c>
      <c r="RS41" s="8">
        <v>10</v>
      </c>
      <c r="RT41" s="7" t="s">
        <v>109</v>
      </c>
      <c r="RU41" s="7">
        <v>10</v>
      </c>
      <c r="RV41" s="7" t="s">
        <v>110</v>
      </c>
      <c r="RW41" s="8">
        <v>10</v>
      </c>
      <c r="RX41" s="7" t="s">
        <v>109</v>
      </c>
      <c r="RY41" s="7">
        <v>10</v>
      </c>
      <c r="RZ41" s="7" t="s">
        <v>110</v>
      </c>
      <c r="SA41" s="8">
        <v>14</v>
      </c>
      <c r="SB41" s="7" t="s">
        <v>109</v>
      </c>
      <c r="SC41" s="7">
        <v>13</v>
      </c>
      <c r="SD41" s="7" t="s">
        <v>110</v>
      </c>
      <c r="SE41" s="8">
        <v>21</v>
      </c>
      <c r="SF41" s="7" t="s">
        <v>109</v>
      </c>
      <c r="SG41" s="7">
        <v>20</v>
      </c>
      <c r="SH41" s="7" t="s">
        <v>110</v>
      </c>
      <c r="SI41" s="8">
        <v>18</v>
      </c>
      <c r="SJ41" s="7" t="s">
        <v>109</v>
      </c>
      <c r="SK41" s="7">
        <v>17</v>
      </c>
      <c r="SL41" s="7" t="s">
        <v>110</v>
      </c>
      <c r="SM41" s="8">
        <v>20</v>
      </c>
      <c r="SN41" s="7" t="s">
        <v>109</v>
      </c>
      <c r="SO41" s="7">
        <v>19</v>
      </c>
      <c r="SP41" s="7" t="s">
        <v>110</v>
      </c>
      <c r="SQ41" s="8">
        <v>17</v>
      </c>
      <c r="SR41" s="7" t="s">
        <v>109</v>
      </c>
      <c r="SS41" s="7">
        <v>14</v>
      </c>
      <c r="ST41" s="7" t="s">
        <v>110</v>
      </c>
      <c r="SU41" s="8">
        <v>16</v>
      </c>
      <c r="SV41" s="7" t="s">
        <v>109</v>
      </c>
      <c r="SW41" s="7">
        <v>14</v>
      </c>
      <c r="SX41" s="7" t="s">
        <v>110</v>
      </c>
      <c r="SY41" s="8">
        <v>19</v>
      </c>
      <c r="SZ41" s="7" t="s">
        <v>109</v>
      </c>
      <c r="TA41" s="7">
        <v>13</v>
      </c>
      <c r="TB41" s="7" t="s">
        <v>110</v>
      </c>
      <c r="TC41" s="8">
        <v>16</v>
      </c>
      <c r="TD41" s="7" t="s">
        <v>109</v>
      </c>
      <c r="TE41" s="7">
        <v>14</v>
      </c>
      <c r="TF41" s="7" t="s">
        <v>110</v>
      </c>
      <c r="TG41" s="8">
        <v>19</v>
      </c>
      <c r="TH41" s="7" t="s">
        <v>109</v>
      </c>
      <c r="TI41" s="7">
        <v>18</v>
      </c>
      <c r="TJ41" s="7" t="s">
        <v>110</v>
      </c>
      <c r="TK41" s="8">
        <v>15</v>
      </c>
      <c r="TL41" s="7" t="s">
        <v>109</v>
      </c>
      <c r="TM41" s="7">
        <v>12</v>
      </c>
      <c r="TN41" s="7" t="s">
        <v>110</v>
      </c>
      <c r="TO41" s="8">
        <v>15</v>
      </c>
      <c r="TP41" s="7" t="s">
        <v>109</v>
      </c>
      <c r="TQ41" s="7">
        <v>9</v>
      </c>
      <c r="TR41" s="7" t="s">
        <v>110</v>
      </c>
      <c r="TS41" s="8">
        <v>13</v>
      </c>
      <c r="TT41" s="7" t="s">
        <v>109</v>
      </c>
      <c r="TU41" s="7">
        <v>12</v>
      </c>
      <c r="TV41" s="7" t="s">
        <v>110</v>
      </c>
      <c r="TW41" s="8">
        <v>11</v>
      </c>
      <c r="TX41" s="7" t="s">
        <v>109</v>
      </c>
      <c r="TY41" s="7">
        <v>9</v>
      </c>
      <c r="TZ41" s="7" t="s">
        <v>110</v>
      </c>
      <c r="UA41" s="8">
        <v>17</v>
      </c>
      <c r="UB41" s="7" t="s">
        <v>109</v>
      </c>
      <c r="UC41" s="7">
        <v>13</v>
      </c>
      <c r="UD41" s="7" t="s">
        <v>110</v>
      </c>
      <c r="UE41" s="8">
        <v>13</v>
      </c>
      <c r="UF41" s="7" t="s">
        <v>109</v>
      </c>
      <c r="UG41" s="7">
        <v>12</v>
      </c>
      <c r="UH41" s="7" t="s">
        <v>110</v>
      </c>
      <c r="UI41" s="8">
        <v>10</v>
      </c>
      <c r="UJ41" s="7" t="s">
        <v>109</v>
      </c>
      <c r="UK41" s="7">
        <v>9</v>
      </c>
      <c r="UL41" s="7" t="s">
        <v>110</v>
      </c>
      <c r="UM41" s="8">
        <v>9</v>
      </c>
      <c r="UN41" s="7" t="s">
        <v>109</v>
      </c>
      <c r="UO41" s="7">
        <v>8</v>
      </c>
      <c r="UP41" s="7" t="s">
        <v>110</v>
      </c>
      <c r="UQ41" s="8">
        <v>11</v>
      </c>
      <c r="UR41" s="7" t="s">
        <v>109</v>
      </c>
      <c r="US41" s="7">
        <v>9</v>
      </c>
      <c r="UT41" s="7" t="s">
        <v>110</v>
      </c>
      <c r="UU41" s="8">
        <v>6</v>
      </c>
      <c r="UV41" s="7" t="s">
        <v>109</v>
      </c>
      <c r="UW41" s="7">
        <v>6</v>
      </c>
      <c r="UX41" s="7" t="s">
        <v>110</v>
      </c>
      <c r="UY41" s="8">
        <v>9</v>
      </c>
      <c r="UZ41" s="7" t="s">
        <v>109</v>
      </c>
      <c r="VA41" s="7">
        <v>9</v>
      </c>
      <c r="VB41" s="7" t="s">
        <v>110</v>
      </c>
      <c r="VC41" s="8">
        <v>12</v>
      </c>
      <c r="VD41" s="7" t="s">
        <v>109</v>
      </c>
      <c r="VE41" s="7">
        <v>11</v>
      </c>
      <c r="VF41" s="7" t="s">
        <v>110</v>
      </c>
      <c r="VG41" s="8">
        <v>6</v>
      </c>
      <c r="VH41" s="7" t="s">
        <v>109</v>
      </c>
      <c r="VI41" s="7">
        <v>4</v>
      </c>
      <c r="VJ41" s="7" t="s">
        <v>110</v>
      </c>
      <c r="VK41" s="8">
        <v>12</v>
      </c>
      <c r="VL41" s="7" t="s">
        <v>109</v>
      </c>
      <c r="VM41" s="7">
        <v>10</v>
      </c>
      <c r="VN41" s="7" t="s">
        <v>110</v>
      </c>
      <c r="VO41" s="8">
        <v>8</v>
      </c>
      <c r="VP41" s="7" t="s">
        <v>109</v>
      </c>
      <c r="VQ41" s="7">
        <v>8</v>
      </c>
      <c r="VR41" s="7" t="s">
        <v>110</v>
      </c>
      <c r="VS41" s="8">
        <v>3</v>
      </c>
      <c r="VT41" s="7" t="s">
        <v>109</v>
      </c>
      <c r="VU41" s="7">
        <v>3</v>
      </c>
      <c r="VV41" s="7" t="s">
        <v>110</v>
      </c>
      <c r="VW41" s="8">
        <v>5</v>
      </c>
      <c r="VX41" s="7" t="s">
        <v>109</v>
      </c>
      <c r="VY41" s="7">
        <v>5</v>
      </c>
      <c r="VZ41" s="7" t="s">
        <v>110</v>
      </c>
      <c r="WA41" s="8">
        <v>9</v>
      </c>
      <c r="WB41" s="7" t="s">
        <v>109</v>
      </c>
      <c r="WC41" s="7">
        <v>9</v>
      </c>
      <c r="WD41" s="7" t="s">
        <v>110</v>
      </c>
      <c r="WE41" s="8">
        <v>5</v>
      </c>
      <c r="WF41" s="7" t="s">
        <v>109</v>
      </c>
      <c r="WG41" s="7">
        <v>5</v>
      </c>
      <c r="WH41" s="7" t="s">
        <v>110</v>
      </c>
      <c r="WI41" s="8">
        <v>5</v>
      </c>
      <c r="WJ41" s="7" t="s">
        <v>109</v>
      </c>
      <c r="WK41" s="7">
        <v>5</v>
      </c>
      <c r="WL41" s="7" t="s">
        <v>110</v>
      </c>
      <c r="WM41" s="8">
        <v>6</v>
      </c>
      <c r="WN41" s="7" t="s">
        <v>109</v>
      </c>
      <c r="WO41" s="7">
        <v>6</v>
      </c>
      <c r="WP41" s="7" t="s">
        <v>110</v>
      </c>
      <c r="WQ41" s="8">
        <v>3</v>
      </c>
      <c r="WR41" s="7" t="s">
        <v>109</v>
      </c>
      <c r="WS41" s="7">
        <v>3</v>
      </c>
      <c r="WT41" s="7" t="s">
        <v>110</v>
      </c>
      <c r="WU41" s="8">
        <v>3</v>
      </c>
      <c r="WV41" s="7" t="s">
        <v>109</v>
      </c>
      <c r="WW41" s="7">
        <v>3</v>
      </c>
      <c r="WX41" s="7" t="s">
        <v>110</v>
      </c>
      <c r="WY41" s="8">
        <v>3</v>
      </c>
      <c r="WZ41" s="7" t="s">
        <v>109</v>
      </c>
      <c r="XA41" s="7">
        <v>3</v>
      </c>
      <c r="XB41" s="7" t="s">
        <v>110</v>
      </c>
      <c r="XC41" s="8">
        <v>4</v>
      </c>
      <c r="XD41" s="7" t="s">
        <v>109</v>
      </c>
      <c r="XE41" s="7">
        <v>4</v>
      </c>
      <c r="XF41" s="7" t="s">
        <v>110</v>
      </c>
      <c r="XG41" s="8">
        <v>1</v>
      </c>
      <c r="XH41" s="7" t="s">
        <v>109</v>
      </c>
      <c r="XI41" s="7">
        <v>1</v>
      </c>
      <c r="XJ41" s="7" t="s">
        <v>110</v>
      </c>
      <c r="XK41" s="8">
        <v>4</v>
      </c>
      <c r="XL41" s="7" t="s">
        <v>109</v>
      </c>
      <c r="XM41" s="7">
        <v>4</v>
      </c>
      <c r="XN41" s="7" t="s">
        <v>110</v>
      </c>
      <c r="XO41" s="8">
        <v>3</v>
      </c>
      <c r="XP41" s="7" t="s">
        <v>109</v>
      </c>
      <c r="XQ41" s="7">
        <v>3</v>
      </c>
      <c r="XR41" s="7" t="s">
        <v>110</v>
      </c>
      <c r="XS41" s="8">
        <v>1</v>
      </c>
      <c r="XT41" s="7" t="s">
        <v>109</v>
      </c>
      <c r="XU41" s="7">
        <v>1</v>
      </c>
      <c r="XV41" s="7" t="s">
        <v>110</v>
      </c>
      <c r="XW41" s="8">
        <v>3</v>
      </c>
      <c r="XX41" s="7" t="s">
        <v>109</v>
      </c>
      <c r="XY41" s="7">
        <v>3</v>
      </c>
      <c r="XZ41" s="7" t="s">
        <v>110</v>
      </c>
      <c r="YA41" s="8">
        <v>1</v>
      </c>
      <c r="YB41" s="7" t="s">
        <v>109</v>
      </c>
      <c r="YC41" s="7">
        <v>1</v>
      </c>
      <c r="YD41" s="7" t="s">
        <v>110</v>
      </c>
      <c r="YE41" s="8">
        <v>6</v>
      </c>
      <c r="YF41" s="7" t="s">
        <v>109</v>
      </c>
      <c r="YG41" s="7">
        <v>6</v>
      </c>
      <c r="YH41" s="7" t="s">
        <v>110</v>
      </c>
      <c r="YI41" s="8">
        <v>2</v>
      </c>
      <c r="YJ41" s="7" t="s">
        <v>109</v>
      </c>
      <c r="YK41" s="7">
        <v>2</v>
      </c>
      <c r="YL41" s="7" t="s">
        <v>110</v>
      </c>
      <c r="YM41" s="8">
        <v>5</v>
      </c>
      <c r="YN41" s="7" t="s">
        <v>109</v>
      </c>
      <c r="YO41" s="7">
        <v>5</v>
      </c>
      <c r="YP41" s="7" t="s">
        <v>110</v>
      </c>
      <c r="YQ41" s="8">
        <v>1</v>
      </c>
      <c r="YR41" s="7" t="s">
        <v>109</v>
      </c>
      <c r="YS41" s="7">
        <v>1</v>
      </c>
      <c r="YT41" s="7" t="s">
        <v>110</v>
      </c>
      <c r="YU41" s="8">
        <v>1</v>
      </c>
      <c r="YV41" s="7" t="s">
        <v>109</v>
      </c>
      <c r="YW41" s="7">
        <v>1</v>
      </c>
      <c r="YX41" s="7" t="s">
        <v>110</v>
      </c>
      <c r="YY41" s="8">
        <v>2</v>
      </c>
      <c r="YZ41" s="7" t="s">
        <v>109</v>
      </c>
      <c r="ZA41" s="7">
        <v>2</v>
      </c>
      <c r="ZB41" s="7" t="s">
        <v>110</v>
      </c>
      <c r="ZC41" s="8">
        <v>0</v>
      </c>
      <c r="ZD41" s="7" t="s">
        <v>109</v>
      </c>
      <c r="ZE41" s="7">
        <v>0</v>
      </c>
      <c r="ZF41" s="7" t="s">
        <v>110</v>
      </c>
      <c r="ZG41" s="8">
        <v>2</v>
      </c>
      <c r="ZH41" s="7" t="s">
        <v>109</v>
      </c>
      <c r="ZI41" s="7">
        <v>2</v>
      </c>
      <c r="ZJ41" s="7" t="s">
        <v>110</v>
      </c>
      <c r="ZK41" s="8">
        <v>2</v>
      </c>
      <c r="ZL41" s="7" t="s">
        <v>109</v>
      </c>
      <c r="ZM41" s="7">
        <v>2</v>
      </c>
      <c r="ZN41" s="7" t="s">
        <v>110</v>
      </c>
      <c r="ZO41" s="8">
        <v>2</v>
      </c>
      <c r="ZP41" s="7" t="s">
        <v>109</v>
      </c>
      <c r="ZQ41" s="7">
        <v>2</v>
      </c>
      <c r="ZR41" s="7" t="s">
        <v>110</v>
      </c>
      <c r="ZS41" s="8">
        <v>0</v>
      </c>
      <c r="ZT41" s="7" t="s">
        <v>109</v>
      </c>
      <c r="ZU41" s="7">
        <v>0</v>
      </c>
      <c r="ZV41" s="7" t="s">
        <v>110</v>
      </c>
      <c r="ZW41" s="8">
        <v>0</v>
      </c>
      <c r="ZX41" s="7" t="s">
        <v>109</v>
      </c>
      <c r="ZY41" s="7">
        <v>0</v>
      </c>
      <c r="ZZ41" s="7" t="s">
        <v>110</v>
      </c>
      <c r="AAA41" s="8">
        <v>1</v>
      </c>
      <c r="AAB41" s="7" t="s">
        <v>109</v>
      </c>
      <c r="AAC41" s="7">
        <v>1</v>
      </c>
      <c r="AAD41" s="7" t="s">
        <v>110</v>
      </c>
      <c r="AAE41" s="8">
        <v>2</v>
      </c>
      <c r="AAF41" s="7" t="s">
        <v>109</v>
      </c>
      <c r="AAG41" s="7">
        <v>2</v>
      </c>
      <c r="AAH41" s="7" t="s">
        <v>110</v>
      </c>
      <c r="AAI41" s="8">
        <v>2</v>
      </c>
      <c r="AAJ41" s="7" t="s">
        <v>109</v>
      </c>
      <c r="AAK41" s="7">
        <v>2</v>
      </c>
      <c r="AAL41" s="7" t="s">
        <v>110</v>
      </c>
      <c r="AAM41" s="8">
        <v>3</v>
      </c>
      <c r="AAN41" s="7" t="s">
        <v>109</v>
      </c>
      <c r="AAO41" s="7">
        <v>3</v>
      </c>
      <c r="AAP41" s="7" t="s">
        <v>110</v>
      </c>
      <c r="AAQ41" s="8">
        <v>4</v>
      </c>
      <c r="AAR41" s="7" t="s">
        <v>109</v>
      </c>
      <c r="AAS41" s="7">
        <v>4</v>
      </c>
      <c r="AAT41" s="7" t="s">
        <v>110</v>
      </c>
      <c r="AAU41" s="8">
        <v>1</v>
      </c>
      <c r="AAV41" s="7" t="s">
        <v>109</v>
      </c>
      <c r="AAW41" s="7">
        <v>1</v>
      </c>
      <c r="AAX41" s="7" t="s">
        <v>110</v>
      </c>
      <c r="AAY41" s="8">
        <v>1</v>
      </c>
      <c r="AAZ41" s="7" t="s">
        <v>109</v>
      </c>
      <c r="ABA41" s="7">
        <v>1</v>
      </c>
      <c r="ABB41" s="7" t="s">
        <v>110</v>
      </c>
      <c r="ABC41" s="8">
        <v>2</v>
      </c>
      <c r="ABD41" s="7" t="s">
        <v>109</v>
      </c>
      <c r="ABE41" s="7">
        <v>2</v>
      </c>
      <c r="ABF41" s="7" t="s">
        <v>110</v>
      </c>
      <c r="ABG41" s="8">
        <v>2</v>
      </c>
      <c r="ABH41" s="7" t="s">
        <v>109</v>
      </c>
      <c r="ABI41" s="7">
        <v>2</v>
      </c>
      <c r="ABJ41" s="7" t="s">
        <v>110</v>
      </c>
      <c r="ABK41" s="8">
        <v>1</v>
      </c>
      <c r="ABL41" s="7" t="s">
        <v>109</v>
      </c>
      <c r="ABM41" s="7">
        <v>1</v>
      </c>
      <c r="ABN41" s="7" t="s">
        <v>110</v>
      </c>
      <c r="ABO41" s="8">
        <v>2</v>
      </c>
      <c r="ABP41" s="7" t="s">
        <v>109</v>
      </c>
      <c r="ABQ41" s="7">
        <v>2</v>
      </c>
      <c r="ABR41" s="7" t="s">
        <v>110</v>
      </c>
      <c r="ABS41" s="8">
        <v>3</v>
      </c>
      <c r="ABT41" s="7" t="s">
        <v>109</v>
      </c>
      <c r="ABU41" s="7">
        <v>3</v>
      </c>
      <c r="ABV41" s="7" t="s">
        <v>110</v>
      </c>
      <c r="ABW41" s="8">
        <v>2</v>
      </c>
      <c r="ABX41" s="7" t="s">
        <v>109</v>
      </c>
      <c r="ABY41" s="7">
        <v>2</v>
      </c>
      <c r="ABZ41" s="7" t="s">
        <v>110</v>
      </c>
      <c r="ACA41" s="8">
        <v>0</v>
      </c>
      <c r="ACB41" s="7" t="s">
        <v>109</v>
      </c>
      <c r="ACC41" s="7">
        <v>0</v>
      </c>
      <c r="ACD41" s="7" t="s">
        <v>110</v>
      </c>
      <c r="ACE41" s="8">
        <v>1</v>
      </c>
      <c r="ACF41" s="7" t="s">
        <v>109</v>
      </c>
      <c r="ACG41" s="7">
        <v>1</v>
      </c>
      <c r="ACH41" s="7" t="s">
        <v>110</v>
      </c>
      <c r="ACI41" s="8">
        <v>0</v>
      </c>
      <c r="ACJ41" s="7" t="s">
        <v>109</v>
      </c>
      <c r="ACK41" s="7">
        <v>0</v>
      </c>
      <c r="ACL41" s="7" t="s">
        <v>110</v>
      </c>
      <c r="ACM41" s="8">
        <v>0</v>
      </c>
      <c r="ACN41" s="7" t="s">
        <v>109</v>
      </c>
      <c r="ACO41" s="7">
        <v>0</v>
      </c>
      <c r="ACP41" s="7" t="s">
        <v>110</v>
      </c>
      <c r="ACQ41" s="8">
        <v>4</v>
      </c>
      <c r="ACR41" s="7" t="s">
        <v>109</v>
      </c>
      <c r="ACS41" s="7">
        <v>4</v>
      </c>
      <c r="ACT41" s="7" t="s">
        <v>110</v>
      </c>
      <c r="ACU41" s="8">
        <v>1</v>
      </c>
      <c r="ACV41" s="7" t="s">
        <v>109</v>
      </c>
      <c r="ACW41" s="7">
        <v>1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0</v>
      </c>
      <c r="ADD41" s="7" t="s">
        <v>109</v>
      </c>
      <c r="ADE41" s="7">
        <v>0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0</v>
      </c>
      <c r="ADL41" s="7" t="s">
        <v>109</v>
      </c>
      <c r="ADM41" s="7">
        <v>0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-1</v>
      </c>
      <c r="AEF41" s="7" t="s">
        <v>109</v>
      </c>
      <c r="AEG41" s="7">
        <f t="shared" si="201"/>
        <v>-1</v>
      </c>
      <c r="AEH41" s="7" t="s">
        <v>110</v>
      </c>
      <c r="AEI41" s="8">
        <f t="shared" si="0"/>
        <v>1</v>
      </c>
      <c r="AEJ41" s="7" t="s">
        <v>109</v>
      </c>
      <c r="AEK41" s="7">
        <f t="shared" si="1"/>
        <v>1</v>
      </c>
      <c r="AEL41" s="7" t="s">
        <v>110</v>
      </c>
      <c r="AEM41" s="8">
        <f t="shared" si="2"/>
        <v>6</v>
      </c>
      <c r="AEN41" s="7" t="s">
        <v>109</v>
      </c>
      <c r="AEO41" s="7">
        <f t="shared" si="3"/>
        <v>6</v>
      </c>
      <c r="AEP41" s="7" t="s">
        <v>110</v>
      </c>
      <c r="AEQ41" s="8">
        <f t="shared" si="4"/>
        <v>-3</v>
      </c>
      <c r="AER41" s="7" t="s">
        <v>109</v>
      </c>
      <c r="AES41" s="7">
        <f t="shared" si="5"/>
        <v>-3</v>
      </c>
      <c r="AET41" s="7" t="s">
        <v>110</v>
      </c>
      <c r="AEU41" s="8">
        <f t="shared" si="6"/>
        <v>3</v>
      </c>
      <c r="AEV41" s="7" t="s">
        <v>109</v>
      </c>
      <c r="AEW41" s="7">
        <f t="shared" si="7"/>
        <v>3</v>
      </c>
      <c r="AEX41" s="7" t="s">
        <v>110</v>
      </c>
      <c r="AEY41" s="8">
        <f t="shared" si="8"/>
        <v>3</v>
      </c>
      <c r="AEZ41" s="7" t="s">
        <v>109</v>
      </c>
      <c r="AFA41" s="7">
        <f t="shared" si="9"/>
        <v>3</v>
      </c>
      <c r="AFB41" s="7" t="s">
        <v>110</v>
      </c>
      <c r="AFC41" s="8">
        <f t="shared" si="10"/>
        <v>2</v>
      </c>
      <c r="AFD41" s="7" t="s">
        <v>109</v>
      </c>
      <c r="AFE41" s="7">
        <f t="shared" si="11"/>
        <v>2</v>
      </c>
      <c r="AFF41" s="7" t="s">
        <v>110</v>
      </c>
      <c r="AFG41" s="8">
        <f t="shared" si="12"/>
        <v>3</v>
      </c>
      <c r="AFH41" s="7" t="s">
        <v>109</v>
      </c>
      <c r="AFI41" s="7">
        <f t="shared" si="13"/>
        <v>3</v>
      </c>
      <c r="AFJ41" s="7" t="s">
        <v>110</v>
      </c>
      <c r="AFK41" s="8">
        <f t="shared" si="14"/>
        <v>0</v>
      </c>
      <c r="AFL41" s="7" t="s">
        <v>109</v>
      </c>
      <c r="AFM41" s="7">
        <f t="shared" si="15"/>
        <v>0</v>
      </c>
      <c r="AFN41" s="7" t="s">
        <v>110</v>
      </c>
      <c r="AFO41" s="8">
        <f t="shared" si="16"/>
        <v>1</v>
      </c>
      <c r="AFP41" s="7" t="s">
        <v>109</v>
      </c>
      <c r="AFQ41" s="7">
        <f t="shared" si="17"/>
        <v>1</v>
      </c>
      <c r="AFR41" s="7" t="s">
        <v>110</v>
      </c>
      <c r="AFS41" s="8">
        <f t="shared" si="18"/>
        <v>2</v>
      </c>
      <c r="AFT41" s="7" t="s">
        <v>109</v>
      </c>
      <c r="AFU41" s="7">
        <f t="shared" si="19"/>
        <v>2</v>
      </c>
      <c r="AFV41" s="7" t="s">
        <v>110</v>
      </c>
      <c r="AFW41" s="8">
        <f t="shared" si="20"/>
        <v>-1</v>
      </c>
      <c r="AFX41" s="7" t="s">
        <v>109</v>
      </c>
      <c r="AFY41" s="7">
        <f t="shared" si="21"/>
        <v>-1</v>
      </c>
      <c r="AFZ41" s="7" t="s">
        <v>110</v>
      </c>
      <c r="AGA41" s="8">
        <f t="shared" si="22"/>
        <v>0</v>
      </c>
      <c r="AGB41" s="7" t="s">
        <v>109</v>
      </c>
      <c r="AGC41" s="7">
        <f t="shared" si="23"/>
        <v>0</v>
      </c>
      <c r="AGD41" s="7" t="s">
        <v>110</v>
      </c>
      <c r="AGE41" s="8">
        <f t="shared" si="24"/>
        <v>1</v>
      </c>
      <c r="AGF41" s="7" t="s">
        <v>109</v>
      </c>
      <c r="AGG41" s="7">
        <f t="shared" si="25"/>
        <v>1</v>
      </c>
      <c r="AGH41" s="7" t="s">
        <v>110</v>
      </c>
      <c r="AGI41" s="8">
        <f t="shared" si="26"/>
        <v>-2</v>
      </c>
      <c r="AGJ41" s="7" t="s">
        <v>109</v>
      </c>
      <c r="AGK41" s="7">
        <f t="shared" si="27"/>
        <v>-2</v>
      </c>
      <c r="AGL41" s="7" t="s">
        <v>110</v>
      </c>
      <c r="AGM41" s="8">
        <f t="shared" si="28"/>
        <v>1</v>
      </c>
      <c r="AGN41" s="7" t="s">
        <v>109</v>
      </c>
      <c r="AGO41" s="7">
        <f t="shared" si="29"/>
        <v>1</v>
      </c>
      <c r="AGP41" s="7" t="s">
        <v>110</v>
      </c>
      <c r="AGQ41" s="8">
        <f t="shared" si="30"/>
        <v>-2</v>
      </c>
      <c r="AGR41" s="7" t="s">
        <v>109</v>
      </c>
      <c r="AGS41" s="7">
        <f t="shared" si="31"/>
        <v>-2</v>
      </c>
      <c r="AGT41" s="7" t="s">
        <v>110</v>
      </c>
      <c r="AGU41" s="8">
        <f t="shared" si="32"/>
        <v>1</v>
      </c>
      <c r="AGV41" s="7" t="s">
        <v>109</v>
      </c>
      <c r="AGW41" s="7">
        <f t="shared" si="33"/>
        <v>1</v>
      </c>
      <c r="AGX41" s="7" t="s">
        <v>110</v>
      </c>
      <c r="AGY41" s="8">
        <f t="shared" si="34"/>
        <v>3</v>
      </c>
      <c r="AGZ41" s="7" t="s">
        <v>109</v>
      </c>
      <c r="AHA41" s="7">
        <f t="shared" si="35"/>
        <v>2</v>
      </c>
      <c r="AHB41" s="7" t="s">
        <v>110</v>
      </c>
      <c r="AHC41" s="8">
        <f t="shared" si="36"/>
        <v>0</v>
      </c>
      <c r="AHD41" s="7" t="s">
        <v>109</v>
      </c>
      <c r="AHE41" s="7">
        <f t="shared" si="37"/>
        <v>-2</v>
      </c>
      <c r="AHF41" s="7" t="s">
        <v>110</v>
      </c>
      <c r="AHG41" s="8">
        <f t="shared" si="38"/>
        <v>3</v>
      </c>
      <c r="AHH41" s="7" t="s">
        <v>109</v>
      </c>
      <c r="AHI41" s="7">
        <f t="shared" si="39"/>
        <v>-2</v>
      </c>
      <c r="AHJ41" s="7" t="s">
        <v>110</v>
      </c>
      <c r="AHK41" s="8">
        <f t="shared" si="40"/>
        <v>0</v>
      </c>
      <c r="AHL41" s="7" t="s">
        <v>109</v>
      </c>
      <c r="AHM41" s="7">
        <f t="shared" si="41"/>
        <v>-1</v>
      </c>
      <c r="AHN41" s="7" t="s">
        <v>110</v>
      </c>
      <c r="AHO41" s="8">
        <f t="shared" si="42"/>
        <v>2</v>
      </c>
      <c r="AHP41" s="7" t="s">
        <v>109</v>
      </c>
      <c r="AHQ41" s="7">
        <f t="shared" si="43"/>
        <v>1</v>
      </c>
      <c r="AHR41" s="7" t="s">
        <v>110</v>
      </c>
      <c r="AHS41" s="8">
        <f t="shared" si="44"/>
        <v>-5</v>
      </c>
      <c r="AHT41" s="7" t="s">
        <v>109</v>
      </c>
      <c r="AHU41" s="7">
        <f t="shared" si="45"/>
        <v>-8</v>
      </c>
      <c r="AHV41" s="7" t="s">
        <v>110</v>
      </c>
      <c r="AHW41" s="8">
        <f t="shared" si="46"/>
        <v>4</v>
      </c>
      <c r="AHX41" s="7" t="s">
        <v>109</v>
      </c>
      <c r="AHY41" s="7">
        <f t="shared" si="47"/>
        <v>2</v>
      </c>
      <c r="AHZ41" s="7" t="s">
        <v>110</v>
      </c>
      <c r="AIA41" s="8">
        <f t="shared" si="48"/>
        <v>9</v>
      </c>
      <c r="AIB41" s="7" t="s">
        <v>109</v>
      </c>
      <c r="AIC41" s="7">
        <f t="shared" si="49"/>
        <v>4</v>
      </c>
      <c r="AID41" s="7" t="s">
        <v>110</v>
      </c>
      <c r="AIE41" s="8">
        <f t="shared" si="50"/>
        <v>9</v>
      </c>
      <c r="AIF41" s="7" t="s">
        <v>109</v>
      </c>
      <c r="AIG41" s="7">
        <f t="shared" si="51"/>
        <v>6</v>
      </c>
      <c r="AIH41" s="7" t="s">
        <v>110</v>
      </c>
      <c r="AII41" s="8">
        <f t="shared" si="52"/>
        <v>2</v>
      </c>
      <c r="AIJ41" s="7" t="s">
        <v>109</v>
      </c>
      <c r="AIK41" s="7">
        <f t="shared" si="53"/>
        <v>0</v>
      </c>
      <c r="AIL41" s="7" t="s">
        <v>110</v>
      </c>
      <c r="AIM41" s="8">
        <f t="shared" si="54"/>
        <v>-6</v>
      </c>
      <c r="AIN41" s="7" t="s">
        <v>109</v>
      </c>
      <c r="AIO41" s="7">
        <f t="shared" si="55"/>
        <v>-2</v>
      </c>
      <c r="AIP41" s="7" t="s">
        <v>110</v>
      </c>
      <c r="AIQ41" s="8">
        <f t="shared" si="56"/>
        <v>0</v>
      </c>
      <c r="AIR41" s="7" t="s">
        <v>109</v>
      </c>
      <c r="AIS41" s="7">
        <f t="shared" si="57"/>
        <v>-3</v>
      </c>
      <c r="AIT41" s="7" t="s">
        <v>110</v>
      </c>
      <c r="AIU41" s="8">
        <f t="shared" si="58"/>
        <v>0</v>
      </c>
      <c r="AIV41" s="7" t="s">
        <v>109</v>
      </c>
      <c r="AIW41" s="7">
        <f t="shared" si="59"/>
        <v>-4</v>
      </c>
      <c r="AIX41" s="7" t="s">
        <v>110</v>
      </c>
      <c r="AIY41" s="8">
        <f t="shared" si="60"/>
        <v>2</v>
      </c>
      <c r="AIZ41" s="7" t="s">
        <v>109</v>
      </c>
      <c r="AJA41" s="7">
        <f t="shared" si="61"/>
        <v>2</v>
      </c>
      <c r="AJB41" s="7" t="s">
        <v>110</v>
      </c>
      <c r="AJC41" s="8">
        <f t="shared" si="62"/>
        <v>6</v>
      </c>
      <c r="AJD41" s="7" t="s">
        <v>109</v>
      </c>
      <c r="AJE41" s="7">
        <f t="shared" si="63"/>
        <v>7</v>
      </c>
      <c r="AJF41" s="7" t="s">
        <v>110</v>
      </c>
      <c r="AJG41" s="8">
        <f t="shared" si="64"/>
        <v>-1</v>
      </c>
      <c r="AJH41" s="7" t="s">
        <v>109</v>
      </c>
      <c r="AJI41" s="7">
        <f t="shared" si="65"/>
        <v>-5</v>
      </c>
      <c r="AJJ41" s="7" t="s">
        <v>110</v>
      </c>
      <c r="AJK41" s="8">
        <f t="shared" si="66"/>
        <v>6</v>
      </c>
      <c r="AJL41" s="7" t="s">
        <v>109</v>
      </c>
      <c r="AJM41" s="7">
        <f t="shared" si="67"/>
        <v>0</v>
      </c>
      <c r="AJN41" s="7" t="s">
        <v>110</v>
      </c>
      <c r="AJO41" s="8">
        <f t="shared" si="68"/>
        <v>-4</v>
      </c>
      <c r="AJP41" s="7" t="s">
        <v>109</v>
      </c>
      <c r="AJQ41" s="7">
        <f t="shared" si="69"/>
        <v>-3</v>
      </c>
      <c r="AJR41" s="7" t="s">
        <v>110</v>
      </c>
      <c r="AJS41" s="8">
        <f t="shared" si="70"/>
        <v>2</v>
      </c>
      <c r="AJT41" s="7" t="s">
        <v>109</v>
      </c>
      <c r="AJU41" s="7">
        <f t="shared" si="71"/>
        <v>0</v>
      </c>
      <c r="AJV41" s="7" t="s">
        <v>110</v>
      </c>
      <c r="AJW41" s="8">
        <f t="shared" si="72"/>
        <v>-1</v>
      </c>
      <c r="AJX41" s="7" t="s">
        <v>109</v>
      </c>
      <c r="AJY41" s="7">
        <f t="shared" si="73"/>
        <v>-1</v>
      </c>
      <c r="AJZ41" s="7" t="s">
        <v>110</v>
      </c>
      <c r="AKA41" s="8">
        <f t="shared" si="74"/>
        <v>2</v>
      </c>
      <c r="AKB41" s="7" t="s">
        <v>109</v>
      </c>
      <c r="AKC41" s="7">
        <f t="shared" si="75"/>
        <v>0</v>
      </c>
      <c r="AKD41" s="7" t="s">
        <v>110</v>
      </c>
      <c r="AKE41" s="8">
        <f t="shared" si="76"/>
        <v>5</v>
      </c>
      <c r="AKF41" s="7" t="s">
        <v>109</v>
      </c>
      <c r="AKG41" s="7">
        <f t="shared" si="77"/>
        <v>1</v>
      </c>
      <c r="AKH41" s="7" t="s">
        <v>110</v>
      </c>
      <c r="AKI41" s="8">
        <f t="shared" si="78"/>
        <v>6</v>
      </c>
      <c r="AKJ41" s="7" t="s">
        <v>109</v>
      </c>
      <c r="AKK41" s="7">
        <f t="shared" si="79"/>
        <v>3</v>
      </c>
      <c r="AKL41" s="7" t="s">
        <v>110</v>
      </c>
      <c r="AKM41" s="8">
        <f t="shared" si="80"/>
        <v>-2</v>
      </c>
      <c r="AKN41" s="7" t="s">
        <v>109</v>
      </c>
      <c r="AKO41" s="7">
        <f t="shared" si="81"/>
        <v>-4</v>
      </c>
      <c r="AKP41" s="7" t="s">
        <v>110</v>
      </c>
      <c r="AKQ41" s="8">
        <f t="shared" si="82"/>
        <v>-2</v>
      </c>
      <c r="AKR41" s="7" t="s">
        <v>109</v>
      </c>
      <c r="AKS41" s="7">
        <f t="shared" si="83"/>
        <v>-8</v>
      </c>
      <c r="AKT41" s="7" t="s">
        <v>110</v>
      </c>
      <c r="AKU41" s="8">
        <f t="shared" si="84"/>
        <v>-1</v>
      </c>
      <c r="AKV41" s="7" t="s">
        <v>109</v>
      </c>
      <c r="AKW41" s="7">
        <f t="shared" si="85"/>
        <v>-2</v>
      </c>
      <c r="AKX41" s="7" t="s">
        <v>110</v>
      </c>
      <c r="AKY41" s="8">
        <f t="shared" si="86"/>
        <v>-6</v>
      </c>
      <c r="AKZ41" s="7" t="s">
        <v>109</v>
      </c>
      <c r="ALA41" s="7">
        <f t="shared" si="87"/>
        <v>-8</v>
      </c>
      <c r="ALB41" s="7" t="s">
        <v>110</v>
      </c>
      <c r="ALC41" s="8">
        <f t="shared" si="88"/>
        <v>-3</v>
      </c>
      <c r="ALD41" s="7" t="s">
        <v>109</v>
      </c>
      <c r="ALE41" s="7">
        <f t="shared" si="89"/>
        <v>-5</v>
      </c>
      <c r="ALF41" s="7" t="s">
        <v>110</v>
      </c>
      <c r="ALG41" s="8">
        <f t="shared" si="90"/>
        <v>0</v>
      </c>
      <c r="ALH41" s="7" t="s">
        <v>109</v>
      </c>
      <c r="ALI41" s="7">
        <f t="shared" si="91"/>
        <v>-1</v>
      </c>
      <c r="ALJ41" s="7" t="s">
        <v>110</v>
      </c>
      <c r="ALK41" s="8">
        <f t="shared" si="92"/>
        <v>0</v>
      </c>
      <c r="ALL41" s="7" t="s">
        <v>109</v>
      </c>
      <c r="ALM41" s="7">
        <f t="shared" si="93"/>
        <v>0</v>
      </c>
      <c r="ALN41" s="7" t="s">
        <v>110</v>
      </c>
      <c r="ALO41" s="8">
        <f t="shared" si="94"/>
        <v>-5</v>
      </c>
      <c r="ALP41" s="7" t="s">
        <v>109</v>
      </c>
      <c r="ALQ41" s="7">
        <f t="shared" si="95"/>
        <v>-5</v>
      </c>
      <c r="ALR41" s="7" t="s">
        <v>110</v>
      </c>
      <c r="ALS41" s="8">
        <f t="shared" si="96"/>
        <v>4</v>
      </c>
      <c r="ALT41" s="7" t="s">
        <v>109</v>
      </c>
      <c r="ALU41" s="7">
        <f t="shared" si="97"/>
        <v>4</v>
      </c>
      <c r="ALV41" s="7" t="s">
        <v>110</v>
      </c>
      <c r="ALW41" s="8">
        <f t="shared" si="98"/>
        <v>-2</v>
      </c>
      <c r="ALX41" s="7" t="s">
        <v>109</v>
      </c>
      <c r="ALY41" s="7">
        <f t="shared" si="99"/>
        <v>-2</v>
      </c>
      <c r="ALZ41" s="7" t="s">
        <v>110</v>
      </c>
      <c r="AMA41" s="8">
        <f t="shared" si="100"/>
        <v>-5</v>
      </c>
      <c r="AMB41" s="7" t="s">
        <v>109</v>
      </c>
      <c r="AMC41" s="7">
        <f t="shared" si="101"/>
        <v>-5</v>
      </c>
      <c r="AMD41" s="7" t="s">
        <v>110</v>
      </c>
      <c r="AME41" s="8">
        <f t="shared" si="102"/>
        <v>0</v>
      </c>
      <c r="AMF41" s="7" t="s">
        <v>109</v>
      </c>
      <c r="AMG41" s="7">
        <f t="shared" si="103"/>
        <v>-1</v>
      </c>
      <c r="AMH41" s="7" t="s">
        <v>110</v>
      </c>
      <c r="AMI41" s="8">
        <f t="shared" si="104"/>
        <v>3</v>
      </c>
      <c r="AMJ41" s="7" t="s">
        <v>109</v>
      </c>
      <c r="AMK41" s="7">
        <f t="shared" si="105"/>
        <v>3</v>
      </c>
      <c r="AML41" s="7" t="s">
        <v>110</v>
      </c>
      <c r="AMM41" s="8">
        <f t="shared" si="106"/>
        <v>0</v>
      </c>
      <c r="AMN41" s="7" t="s">
        <v>109</v>
      </c>
      <c r="AMO41" s="7">
        <f t="shared" si="107"/>
        <v>0</v>
      </c>
      <c r="AMP41" s="7" t="s">
        <v>110</v>
      </c>
      <c r="AMQ41" s="8">
        <f t="shared" si="108"/>
        <v>-2</v>
      </c>
      <c r="AMR41" s="7" t="s">
        <v>109</v>
      </c>
      <c r="AMS41" s="7">
        <f t="shared" si="109"/>
        <v>-2</v>
      </c>
      <c r="AMT41" s="7" t="s">
        <v>110</v>
      </c>
      <c r="AMU41" s="8">
        <f t="shared" si="110"/>
        <v>0</v>
      </c>
      <c r="AMV41" s="7" t="s">
        <v>109</v>
      </c>
      <c r="AMW41" s="7">
        <f t="shared" si="111"/>
        <v>0</v>
      </c>
      <c r="AMX41" s="7" t="s">
        <v>110</v>
      </c>
      <c r="AMY41" s="8">
        <f t="shared" si="112"/>
        <v>-3</v>
      </c>
      <c r="AMZ41" s="7" t="s">
        <v>109</v>
      </c>
      <c r="ANA41" s="7">
        <f t="shared" si="113"/>
        <v>-3</v>
      </c>
      <c r="ANB41" s="7" t="s">
        <v>110</v>
      </c>
      <c r="ANC41" s="8">
        <f t="shared" si="114"/>
        <v>-3</v>
      </c>
      <c r="AND41" s="7" t="s">
        <v>109</v>
      </c>
      <c r="ANE41" s="7">
        <f t="shared" si="115"/>
        <v>-3</v>
      </c>
      <c r="ANF41" s="7" t="s">
        <v>110</v>
      </c>
      <c r="ANG41" s="8">
        <f t="shared" si="116"/>
        <v>1</v>
      </c>
      <c r="ANH41" s="7" t="s">
        <v>109</v>
      </c>
      <c r="ANI41" s="7">
        <f t="shared" si="117"/>
        <v>0</v>
      </c>
      <c r="ANJ41" s="7" t="s">
        <v>110</v>
      </c>
      <c r="ANK41" s="8">
        <f t="shared" si="118"/>
        <v>-2</v>
      </c>
      <c r="ANL41" s="7" t="s">
        <v>109</v>
      </c>
      <c r="ANM41" s="7">
        <f t="shared" si="119"/>
        <v>-2</v>
      </c>
      <c r="ANN41" s="7" t="s">
        <v>110</v>
      </c>
      <c r="ANO41" s="8">
        <f t="shared" si="120"/>
        <v>4</v>
      </c>
      <c r="ANP41" s="7" t="s">
        <v>109</v>
      </c>
      <c r="ANQ41" s="7">
        <f t="shared" si="121"/>
        <v>4</v>
      </c>
      <c r="ANR41" s="7" t="s">
        <v>110</v>
      </c>
      <c r="ANS41" s="8">
        <f t="shared" si="122"/>
        <v>-2</v>
      </c>
      <c r="ANT41" s="7" t="s">
        <v>109</v>
      </c>
      <c r="ANU41" s="7">
        <f t="shared" si="123"/>
        <v>-2</v>
      </c>
      <c r="ANV41" s="7" t="s">
        <v>110</v>
      </c>
      <c r="ANW41" s="8">
        <f t="shared" si="124"/>
        <v>-2</v>
      </c>
      <c r="ANX41" s="7" t="s">
        <v>109</v>
      </c>
      <c r="ANY41" s="7">
        <f t="shared" si="125"/>
        <v>-2</v>
      </c>
      <c r="ANZ41" s="7" t="s">
        <v>110</v>
      </c>
      <c r="AOA41" s="8">
        <f t="shared" si="126"/>
        <v>-5</v>
      </c>
      <c r="AOB41" s="7" t="s">
        <v>109</v>
      </c>
      <c r="AOC41" s="7">
        <f t="shared" si="127"/>
        <v>-5</v>
      </c>
      <c r="AOD41" s="7" t="s">
        <v>110</v>
      </c>
      <c r="AOE41" s="8">
        <f t="shared" si="128"/>
        <v>2</v>
      </c>
      <c r="AOF41" s="7" t="s">
        <v>109</v>
      </c>
      <c r="AOG41" s="7">
        <f t="shared" si="129"/>
        <v>2</v>
      </c>
      <c r="AOH41" s="7" t="s">
        <v>110</v>
      </c>
      <c r="AOI41" s="8">
        <f t="shared" si="130"/>
        <v>4</v>
      </c>
      <c r="AOJ41" s="7" t="s">
        <v>109</v>
      </c>
      <c r="AOK41" s="7">
        <f t="shared" si="131"/>
        <v>4</v>
      </c>
      <c r="AOL41" s="7" t="s">
        <v>110</v>
      </c>
      <c r="AOM41" s="8">
        <f t="shared" si="132"/>
        <v>-1</v>
      </c>
      <c r="AON41" s="7" t="s">
        <v>109</v>
      </c>
      <c r="AOO41" s="7">
        <f t="shared" si="133"/>
        <v>-1</v>
      </c>
      <c r="AOP41" s="7" t="s">
        <v>110</v>
      </c>
      <c r="AOQ41" s="8">
        <f t="shared" si="134"/>
        <v>0</v>
      </c>
      <c r="AOR41" s="7" t="s">
        <v>109</v>
      </c>
      <c r="AOS41" s="7">
        <f t="shared" si="135"/>
        <v>0</v>
      </c>
      <c r="AOT41" s="7" t="s">
        <v>110</v>
      </c>
      <c r="AOU41" s="8">
        <f t="shared" si="136"/>
        <v>1</v>
      </c>
      <c r="AOV41" s="7" t="s">
        <v>109</v>
      </c>
      <c r="AOW41" s="7">
        <f t="shared" si="137"/>
        <v>1</v>
      </c>
      <c r="AOX41" s="7" t="s">
        <v>110</v>
      </c>
      <c r="AOY41" s="8">
        <f t="shared" si="138"/>
        <v>-1</v>
      </c>
      <c r="AOZ41" s="7" t="s">
        <v>109</v>
      </c>
      <c r="APA41" s="7">
        <f t="shared" si="139"/>
        <v>-1</v>
      </c>
      <c r="APB41" s="7" t="s">
        <v>110</v>
      </c>
      <c r="APC41" s="8">
        <f t="shared" si="140"/>
        <v>0</v>
      </c>
      <c r="APD41" s="7" t="s">
        <v>109</v>
      </c>
      <c r="APE41" s="7">
        <f t="shared" si="141"/>
        <v>0</v>
      </c>
      <c r="APF41" s="7" t="s">
        <v>110</v>
      </c>
      <c r="APG41" s="8">
        <f t="shared" si="142"/>
        <v>1</v>
      </c>
      <c r="APH41" s="7" t="s">
        <v>109</v>
      </c>
      <c r="API41" s="7">
        <f t="shared" si="143"/>
        <v>1</v>
      </c>
      <c r="APJ41" s="7" t="s">
        <v>110</v>
      </c>
      <c r="APK41" s="8">
        <f t="shared" si="144"/>
        <v>1</v>
      </c>
      <c r="APL41" s="7" t="s">
        <v>109</v>
      </c>
      <c r="APM41" s="7">
        <f t="shared" si="145"/>
        <v>1</v>
      </c>
      <c r="APN41" s="7" t="s">
        <v>110</v>
      </c>
      <c r="APO41" s="8">
        <f t="shared" si="146"/>
        <v>1</v>
      </c>
      <c r="APP41" s="7" t="s">
        <v>109</v>
      </c>
      <c r="APQ41" s="7">
        <f t="shared" si="147"/>
        <v>1</v>
      </c>
      <c r="APR41" s="7" t="s">
        <v>110</v>
      </c>
      <c r="APS41" s="8">
        <f t="shared" si="148"/>
        <v>-1</v>
      </c>
      <c r="APT41" s="7" t="s">
        <v>109</v>
      </c>
      <c r="APU41" s="7">
        <f t="shared" si="149"/>
        <v>-1</v>
      </c>
      <c r="APV41" s="7" t="s">
        <v>110</v>
      </c>
      <c r="APW41" s="8">
        <f t="shared" si="150"/>
        <v>-2</v>
      </c>
      <c r="APX41" s="7" t="s">
        <v>109</v>
      </c>
      <c r="APY41" s="7">
        <f t="shared" si="151"/>
        <v>-2</v>
      </c>
      <c r="APZ41" s="7" t="s">
        <v>110</v>
      </c>
      <c r="AQA41" s="8">
        <f t="shared" si="152"/>
        <v>-2</v>
      </c>
      <c r="AQB41" s="7" t="s">
        <v>109</v>
      </c>
      <c r="AQC41" s="7">
        <f t="shared" si="153"/>
        <v>-2</v>
      </c>
      <c r="AQD41" s="7" t="s">
        <v>110</v>
      </c>
      <c r="AQE41" s="8">
        <f t="shared" si="154"/>
        <v>-4</v>
      </c>
      <c r="AQF41" s="7" t="s">
        <v>109</v>
      </c>
      <c r="AQG41" s="7">
        <f t="shared" si="155"/>
        <v>-4</v>
      </c>
      <c r="AQH41" s="7" t="s">
        <v>110</v>
      </c>
      <c r="AQI41" s="8">
        <f t="shared" si="156"/>
        <v>0</v>
      </c>
      <c r="AQJ41" s="7" t="s">
        <v>109</v>
      </c>
      <c r="AQK41" s="7">
        <f t="shared" si="157"/>
        <v>0</v>
      </c>
      <c r="AQL41" s="7" t="s">
        <v>110</v>
      </c>
      <c r="AQM41" s="8">
        <f t="shared" si="158"/>
        <v>1</v>
      </c>
      <c r="AQN41" s="7" t="s">
        <v>109</v>
      </c>
      <c r="AQO41" s="7">
        <f t="shared" si="159"/>
        <v>1</v>
      </c>
      <c r="AQP41" s="7" t="s">
        <v>110</v>
      </c>
      <c r="AQQ41" s="8">
        <f t="shared" si="160"/>
        <v>-2</v>
      </c>
      <c r="AQR41" s="7" t="s">
        <v>109</v>
      </c>
      <c r="AQS41" s="7">
        <f t="shared" si="161"/>
        <v>-2</v>
      </c>
      <c r="AQT41" s="7" t="s">
        <v>110</v>
      </c>
      <c r="AQU41" s="8">
        <f t="shared" si="162"/>
        <v>-2</v>
      </c>
      <c r="AQV41" s="7" t="s">
        <v>109</v>
      </c>
      <c r="AQW41" s="7">
        <f t="shared" si="163"/>
        <v>-2</v>
      </c>
      <c r="AQX41" s="7" t="s">
        <v>110</v>
      </c>
      <c r="AQY41" s="8">
        <f t="shared" si="164"/>
        <v>0</v>
      </c>
      <c r="AQZ41" s="7" t="s">
        <v>109</v>
      </c>
      <c r="ARA41" s="7">
        <f t="shared" si="165"/>
        <v>0</v>
      </c>
      <c r="ARB41" s="7" t="s">
        <v>110</v>
      </c>
      <c r="ARC41" s="8">
        <f t="shared" si="166"/>
        <v>-2</v>
      </c>
      <c r="ARD41" s="7" t="s">
        <v>109</v>
      </c>
      <c r="ARE41" s="7">
        <f t="shared" si="167"/>
        <v>-2</v>
      </c>
      <c r="ARF41" s="7" t="s">
        <v>110</v>
      </c>
      <c r="ARG41" s="8">
        <f t="shared" si="168"/>
        <v>-3</v>
      </c>
      <c r="ARH41" s="7" t="s">
        <v>109</v>
      </c>
      <c r="ARI41" s="7">
        <f t="shared" si="169"/>
        <v>-3</v>
      </c>
      <c r="ARJ41" s="7" t="s">
        <v>110</v>
      </c>
      <c r="ARK41" s="8">
        <f t="shared" si="170"/>
        <v>-1</v>
      </c>
      <c r="ARL41" s="7" t="s">
        <v>109</v>
      </c>
      <c r="ARM41" s="7">
        <f t="shared" si="171"/>
        <v>-1</v>
      </c>
      <c r="ARN41" s="7" t="s">
        <v>110</v>
      </c>
      <c r="ARO41" s="8">
        <f t="shared" si="172"/>
        <v>0</v>
      </c>
      <c r="ARP41" s="7" t="s">
        <v>109</v>
      </c>
      <c r="ARQ41" s="7">
        <f t="shared" si="173"/>
        <v>0</v>
      </c>
      <c r="ARR41" s="7" t="s">
        <v>110</v>
      </c>
      <c r="ARS41" s="8">
        <f t="shared" si="174"/>
        <v>-1</v>
      </c>
      <c r="ART41" s="7" t="s">
        <v>109</v>
      </c>
      <c r="ARU41" s="7">
        <f t="shared" si="175"/>
        <v>-1</v>
      </c>
      <c r="ARV41" s="7" t="s">
        <v>110</v>
      </c>
      <c r="ARW41" s="8">
        <f t="shared" si="176"/>
        <v>1</v>
      </c>
      <c r="ARX41" s="7" t="s">
        <v>109</v>
      </c>
      <c r="ARY41" s="7">
        <f t="shared" si="177"/>
        <v>1</v>
      </c>
      <c r="ARZ41" s="7" t="s">
        <v>110</v>
      </c>
      <c r="ASA41" s="8">
        <f t="shared" si="178"/>
        <v>0</v>
      </c>
      <c r="ASB41" s="7" t="s">
        <v>109</v>
      </c>
      <c r="ASC41" s="7">
        <f t="shared" si="179"/>
        <v>0</v>
      </c>
      <c r="ASD41" s="7" t="s">
        <v>110</v>
      </c>
      <c r="ASE41" s="8">
        <f t="shared" si="180"/>
        <v>-4</v>
      </c>
      <c r="ASF41" s="7" t="s">
        <v>109</v>
      </c>
      <c r="ASG41" s="7">
        <f t="shared" si="181"/>
        <v>-4</v>
      </c>
      <c r="ASH41" s="7" t="s">
        <v>110</v>
      </c>
      <c r="ASI41" s="8">
        <f t="shared" si="182"/>
        <v>-1</v>
      </c>
      <c r="ASJ41" s="7" t="s">
        <v>109</v>
      </c>
      <c r="ASK41" s="7">
        <f t="shared" si="183"/>
        <v>-1</v>
      </c>
      <c r="ASL41" s="7" t="s">
        <v>110</v>
      </c>
      <c r="ASM41" s="8">
        <f t="shared" si="184"/>
        <v>1</v>
      </c>
      <c r="ASN41" s="7" t="s">
        <v>109</v>
      </c>
      <c r="ASO41" s="7">
        <f t="shared" si="185"/>
        <v>1</v>
      </c>
      <c r="ASP41" s="7" t="s">
        <v>110</v>
      </c>
      <c r="ASQ41" s="8">
        <f t="shared" si="186"/>
        <v>1</v>
      </c>
      <c r="ASR41" s="7" t="s">
        <v>109</v>
      </c>
      <c r="ASS41" s="7">
        <f t="shared" si="187"/>
        <v>1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1</v>
      </c>
      <c r="ASZ41" s="7" t="s">
        <v>109</v>
      </c>
      <c r="ATA41" s="7">
        <f t="shared" si="191"/>
        <v>1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0</v>
      </c>
      <c r="ATH41" s="7" t="s">
        <v>109</v>
      </c>
      <c r="ATI41" s="7">
        <f t="shared" si="195"/>
        <v>0</v>
      </c>
      <c r="ATJ41" s="7" t="s">
        <v>110</v>
      </c>
      <c r="ATK41" s="8">
        <f t="shared" si="196"/>
        <v>1</v>
      </c>
      <c r="ATL41" s="7" t="s">
        <v>109</v>
      </c>
      <c r="ATM41" s="7">
        <f t="shared" si="197"/>
        <v>1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15">
      <c r="B42" s="10" t="s">
        <v>133</v>
      </c>
      <c r="C42" s="7">
        <v>3</v>
      </c>
      <c r="D42" s="7" t="s">
        <v>109</v>
      </c>
      <c r="E42" s="7">
        <v>3</v>
      </c>
      <c r="F42" s="7" t="s">
        <v>110</v>
      </c>
      <c r="G42" s="8">
        <v>6</v>
      </c>
      <c r="H42" s="7" t="s">
        <v>109</v>
      </c>
      <c r="I42" s="7">
        <v>5</v>
      </c>
      <c r="J42" s="7" t="s">
        <v>110</v>
      </c>
      <c r="K42" s="8">
        <v>8</v>
      </c>
      <c r="L42" s="7" t="s">
        <v>109</v>
      </c>
      <c r="M42" s="7">
        <v>8</v>
      </c>
      <c r="N42" s="7" t="s">
        <v>110</v>
      </c>
      <c r="O42" s="8">
        <v>8</v>
      </c>
      <c r="P42" s="7" t="s">
        <v>109</v>
      </c>
      <c r="Q42" s="7">
        <v>7</v>
      </c>
      <c r="R42" s="7" t="s">
        <v>110</v>
      </c>
      <c r="S42" s="8">
        <v>5</v>
      </c>
      <c r="T42" s="7" t="s">
        <v>109</v>
      </c>
      <c r="U42" s="7">
        <v>5</v>
      </c>
      <c r="V42" s="7" t="s">
        <v>110</v>
      </c>
      <c r="W42" s="8">
        <v>4</v>
      </c>
      <c r="X42" s="7" t="s">
        <v>109</v>
      </c>
      <c r="Y42" s="7">
        <v>4</v>
      </c>
      <c r="Z42" s="7" t="s">
        <v>110</v>
      </c>
      <c r="AA42" s="8">
        <v>4</v>
      </c>
      <c r="AB42" s="7" t="s">
        <v>109</v>
      </c>
      <c r="AC42" s="7">
        <v>3</v>
      </c>
      <c r="AD42" s="7" t="s">
        <v>110</v>
      </c>
      <c r="AE42" s="8">
        <v>3</v>
      </c>
      <c r="AF42" s="7" t="s">
        <v>109</v>
      </c>
      <c r="AG42" s="7">
        <v>3</v>
      </c>
      <c r="AH42" s="7" t="s">
        <v>110</v>
      </c>
      <c r="AI42" s="8">
        <v>1</v>
      </c>
      <c r="AJ42" s="7" t="s">
        <v>109</v>
      </c>
      <c r="AK42" s="7">
        <v>1</v>
      </c>
      <c r="AL42" s="7" t="s">
        <v>110</v>
      </c>
      <c r="AM42" s="8">
        <v>2</v>
      </c>
      <c r="AN42" s="7" t="s">
        <v>109</v>
      </c>
      <c r="AO42" s="7">
        <v>2</v>
      </c>
      <c r="AP42" s="7" t="s">
        <v>110</v>
      </c>
      <c r="AQ42" s="8">
        <v>2</v>
      </c>
      <c r="AR42" s="7" t="s">
        <v>109</v>
      </c>
      <c r="AS42" s="7">
        <v>2</v>
      </c>
      <c r="AT42" s="7" t="s">
        <v>110</v>
      </c>
      <c r="AU42" s="8">
        <v>0</v>
      </c>
      <c r="AV42" s="7" t="s">
        <v>109</v>
      </c>
      <c r="AW42" s="7">
        <v>0</v>
      </c>
      <c r="AX42" s="7" t="s">
        <v>110</v>
      </c>
      <c r="AY42" s="8">
        <v>0</v>
      </c>
      <c r="AZ42" s="7" t="s">
        <v>109</v>
      </c>
      <c r="BA42" s="7">
        <v>0</v>
      </c>
      <c r="BB42" s="7" t="s">
        <v>110</v>
      </c>
      <c r="BC42" s="8">
        <v>4</v>
      </c>
      <c r="BD42" s="7" t="s">
        <v>109</v>
      </c>
      <c r="BE42" s="7">
        <v>3</v>
      </c>
      <c r="BF42" s="7" t="s">
        <v>110</v>
      </c>
      <c r="BG42" s="8">
        <v>3</v>
      </c>
      <c r="BH42" s="7" t="s">
        <v>109</v>
      </c>
      <c r="BI42" s="7">
        <v>3</v>
      </c>
      <c r="BJ42" s="7" t="s">
        <v>110</v>
      </c>
      <c r="BK42" s="8">
        <v>2</v>
      </c>
      <c r="BL42" s="7" t="s">
        <v>109</v>
      </c>
      <c r="BM42" s="7">
        <v>2</v>
      </c>
      <c r="BN42" s="7" t="s">
        <v>110</v>
      </c>
      <c r="BO42" s="8">
        <v>0</v>
      </c>
      <c r="BP42" s="7" t="s">
        <v>109</v>
      </c>
      <c r="BQ42" s="7">
        <v>0</v>
      </c>
      <c r="BR42" s="7" t="s">
        <v>110</v>
      </c>
      <c r="BS42" s="8">
        <v>1</v>
      </c>
      <c r="BT42" s="7" t="s">
        <v>109</v>
      </c>
      <c r="BU42" s="7">
        <v>1</v>
      </c>
      <c r="BV42" s="7" t="s">
        <v>110</v>
      </c>
      <c r="BW42" s="8">
        <v>2</v>
      </c>
      <c r="BX42" s="7" t="s">
        <v>109</v>
      </c>
      <c r="BY42" s="7">
        <v>2</v>
      </c>
      <c r="BZ42" s="7" t="s">
        <v>110</v>
      </c>
      <c r="CA42" s="8">
        <v>7</v>
      </c>
      <c r="CB42" s="7" t="s">
        <v>109</v>
      </c>
      <c r="CC42" s="7">
        <v>3</v>
      </c>
      <c r="CD42" s="7" t="s">
        <v>110</v>
      </c>
      <c r="CE42" s="8">
        <v>18</v>
      </c>
      <c r="CF42" s="7" t="s">
        <v>109</v>
      </c>
      <c r="CG42" s="7">
        <v>9</v>
      </c>
      <c r="CH42" s="7" t="s">
        <v>110</v>
      </c>
      <c r="CI42" s="8">
        <v>19</v>
      </c>
      <c r="CJ42" s="7" t="s">
        <v>109</v>
      </c>
      <c r="CK42" s="7">
        <v>12</v>
      </c>
      <c r="CL42" s="7" t="s">
        <v>110</v>
      </c>
      <c r="CM42" s="8">
        <v>23</v>
      </c>
      <c r="CN42" s="7" t="s">
        <v>109</v>
      </c>
      <c r="CO42" s="7">
        <v>17</v>
      </c>
      <c r="CP42" s="7" t="s">
        <v>110</v>
      </c>
      <c r="CQ42" s="8">
        <v>16</v>
      </c>
      <c r="CR42" s="7" t="s">
        <v>109</v>
      </c>
      <c r="CS42" s="7">
        <v>9</v>
      </c>
      <c r="CT42" s="7" t="s">
        <v>110</v>
      </c>
      <c r="CU42" s="8">
        <v>18</v>
      </c>
      <c r="CV42" s="7" t="s">
        <v>109</v>
      </c>
      <c r="CW42" s="7">
        <v>12</v>
      </c>
      <c r="CX42" s="7" t="s">
        <v>110</v>
      </c>
      <c r="CY42" s="8">
        <v>17</v>
      </c>
      <c r="CZ42" s="7" t="s">
        <v>109</v>
      </c>
      <c r="DA42" s="7">
        <v>10</v>
      </c>
      <c r="DB42" s="7" t="s">
        <v>110</v>
      </c>
      <c r="DC42" s="8">
        <v>22</v>
      </c>
      <c r="DD42" s="7" t="s">
        <v>109</v>
      </c>
      <c r="DE42" s="7">
        <v>19</v>
      </c>
      <c r="DF42" s="7" t="s">
        <v>110</v>
      </c>
      <c r="DG42" s="8">
        <v>19</v>
      </c>
      <c r="DH42" s="7" t="s">
        <v>109</v>
      </c>
      <c r="DI42" s="7">
        <v>13</v>
      </c>
      <c r="DJ42" s="7" t="s">
        <v>110</v>
      </c>
      <c r="DK42" s="8">
        <v>19</v>
      </c>
      <c r="DL42" s="7" t="s">
        <v>109</v>
      </c>
      <c r="DM42" s="7">
        <v>14</v>
      </c>
      <c r="DN42" s="7" t="s">
        <v>110</v>
      </c>
      <c r="DO42" s="8">
        <v>9</v>
      </c>
      <c r="DP42" s="7" t="s">
        <v>109</v>
      </c>
      <c r="DQ42" s="7">
        <v>8</v>
      </c>
      <c r="DR42" s="7" t="s">
        <v>110</v>
      </c>
      <c r="DS42" s="8">
        <v>18</v>
      </c>
      <c r="DT42" s="7" t="s">
        <v>109</v>
      </c>
      <c r="DU42" s="7">
        <v>12</v>
      </c>
      <c r="DV42" s="7" t="s">
        <v>110</v>
      </c>
      <c r="DW42" s="8">
        <v>13</v>
      </c>
      <c r="DX42" s="7" t="s">
        <v>109</v>
      </c>
      <c r="DY42" s="7">
        <v>13</v>
      </c>
      <c r="DZ42" s="7" t="s">
        <v>110</v>
      </c>
      <c r="EA42" s="8">
        <v>15</v>
      </c>
      <c r="EB42" s="7" t="s">
        <v>109</v>
      </c>
      <c r="EC42" s="7">
        <v>13</v>
      </c>
      <c r="ED42" s="7" t="s">
        <v>110</v>
      </c>
      <c r="EE42" s="8">
        <v>7</v>
      </c>
      <c r="EF42" s="7" t="s">
        <v>109</v>
      </c>
      <c r="EG42" s="7">
        <v>7</v>
      </c>
      <c r="EH42" s="7" t="s">
        <v>110</v>
      </c>
      <c r="EI42" s="8">
        <v>13</v>
      </c>
      <c r="EJ42" s="7" t="s">
        <v>109</v>
      </c>
      <c r="EK42" s="7">
        <v>10</v>
      </c>
      <c r="EL42" s="7" t="s">
        <v>110</v>
      </c>
      <c r="EM42" s="8">
        <v>8</v>
      </c>
      <c r="EN42" s="7" t="s">
        <v>109</v>
      </c>
      <c r="EO42" s="7">
        <v>7</v>
      </c>
      <c r="EP42" s="7" t="s">
        <v>110</v>
      </c>
      <c r="EQ42" s="8">
        <v>4</v>
      </c>
      <c r="ER42" s="7" t="s">
        <v>109</v>
      </c>
      <c r="ES42" s="7">
        <v>4</v>
      </c>
      <c r="ET42" s="7" t="s">
        <v>110</v>
      </c>
      <c r="EU42" s="8">
        <v>10</v>
      </c>
      <c r="EV42" s="7" t="s">
        <v>109</v>
      </c>
      <c r="EW42" s="7">
        <v>9</v>
      </c>
      <c r="EX42" s="7" t="s">
        <v>110</v>
      </c>
      <c r="EY42" s="8">
        <v>5</v>
      </c>
      <c r="EZ42" s="7" t="s">
        <v>109</v>
      </c>
      <c r="FA42" s="7">
        <v>4</v>
      </c>
      <c r="FB42" s="7" t="s">
        <v>110</v>
      </c>
      <c r="FC42" s="8">
        <v>14</v>
      </c>
      <c r="FD42" s="7" t="s">
        <v>109</v>
      </c>
      <c r="FE42" s="7">
        <v>10</v>
      </c>
      <c r="FF42" s="7" t="s">
        <v>110</v>
      </c>
      <c r="FG42" s="8">
        <v>8</v>
      </c>
      <c r="FH42" s="7" t="s">
        <v>109</v>
      </c>
      <c r="FI42" s="7">
        <v>8</v>
      </c>
      <c r="FJ42" s="7" t="s">
        <v>110</v>
      </c>
      <c r="FK42" s="8">
        <v>7</v>
      </c>
      <c r="FL42" s="7" t="s">
        <v>109</v>
      </c>
      <c r="FM42" s="7">
        <v>6</v>
      </c>
      <c r="FN42" s="7" t="s">
        <v>110</v>
      </c>
      <c r="FO42" s="8">
        <v>5</v>
      </c>
      <c r="FP42" s="7" t="s">
        <v>109</v>
      </c>
      <c r="FQ42" s="7">
        <v>4</v>
      </c>
      <c r="FR42" s="7" t="s">
        <v>110</v>
      </c>
      <c r="FS42" s="8">
        <v>6</v>
      </c>
      <c r="FT42" s="7" t="s">
        <v>109</v>
      </c>
      <c r="FU42" s="7">
        <v>6</v>
      </c>
      <c r="FV42" s="7" t="s">
        <v>110</v>
      </c>
      <c r="FW42" s="8">
        <v>13</v>
      </c>
      <c r="FX42" s="7" t="s">
        <v>109</v>
      </c>
      <c r="FY42" s="7">
        <v>13</v>
      </c>
      <c r="FZ42" s="7" t="s">
        <v>110</v>
      </c>
      <c r="GA42" s="8">
        <v>9</v>
      </c>
      <c r="GB42" s="7" t="s">
        <v>109</v>
      </c>
      <c r="GC42" s="7">
        <v>7</v>
      </c>
      <c r="GD42" s="7" t="s">
        <v>110</v>
      </c>
      <c r="GE42" s="8">
        <v>6</v>
      </c>
      <c r="GF42" s="7" t="s">
        <v>109</v>
      </c>
      <c r="GG42" s="7">
        <v>2</v>
      </c>
      <c r="GH42" s="7" t="s">
        <v>110</v>
      </c>
      <c r="GI42" s="8">
        <v>3</v>
      </c>
      <c r="GJ42" s="7" t="s">
        <v>109</v>
      </c>
      <c r="GK42" s="7">
        <v>3</v>
      </c>
      <c r="GL42" s="7" t="s">
        <v>110</v>
      </c>
      <c r="GM42" s="8">
        <v>9</v>
      </c>
      <c r="GN42" s="7" t="s">
        <v>109</v>
      </c>
      <c r="GO42" s="7">
        <v>6</v>
      </c>
      <c r="GP42" s="7" t="s">
        <v>110</v>
      </c>
      <c r="GQ42" s="8">
        <v>5</v>
      </c>
      <c r="GR42" s="7" t="s">
        <v>109</v>
      </c>
      <c r="GS42" s="7">
        <v>5</v>
      </c>
      <c r="GT42" s="7" t="s">
        <v>110</v>
      </c>
      <c r="GU42" s="8">
        <v>3</v>
      </c>
      <c r="GV42" s="7" t="s">
        <v>109</v>
      </c>
      <c r="GW42" s="7">
        <v>3</v>
      </c>
      <c r="GX42" s="7" t="s">
        <v>110</v>
      </c>
      <c r="GY42" s="8">
        <v>2</v>
      </c>
      <c r="GZ42" s="7" t="s">
        <v>109</v>
      </c>
      <c r="HA42" s="7">
        <v>2</v>
      </c>
      <c r="HB42" s="7" t="s">
        <v>110</v>
      </c>
      <c r="HC42" s="8">
        <v>1</v>
      </c>
      <c r="HD42" s="7" t="s">
        <v>109</v>
      </c>
      <c r="HE42" s="7">
        <v>1</v>
      </c>
      <c r="HF42" s="7" t="s">
        <v>110</v>
      </c>
      <c r="HG42" s="8">
        <v>4</v>
      </c>
      <c r="HH42" s="7" t="s">
        <v>109</v>
      </c>
      <c r="HI42" s="7">
        <v>4</v>
      </c>
      <c r="HJ42" s="7" t="s">
        <v>110</v>
      </c>
      <c r="HK42" s="8">
        <v>2</v>
      </c>
      <c r="HL42" s="7" t="s">
        <v>109</v>
      </c>
      <c r="HM42" s="7">
        <v>2</v>
      </c>
      <c r="HN42" s="7" t="s">
        <v>110</v>
      </c>
      <c r="HO42" s="8">
        <v>4</v>
      </c>
      <c r="HP42" s="7" t="s">
        <v>109</v>
      </c>
      <c r="HQ42" s="7">
        <v>4</v>
      </c>
      <c r="HR42" s="7" t="s">
        <v>110</v>
      </c>
      <c r="HS42" s="8">
        <v>2</v>
      </c>
      <c r="HT42" s="7" t="s">
        <v>109</v>
      </c>
      <c r="HU42" s="7">
        <v>2</v>
      </c>
      <c r="HV42" s="7" t="s">
        <v>110</v>
      </c>
      <c r="HW42" s="8">
        <v>2</v>
      </c>
      <c r="HX42" s="7" t="s">
        <v>109</v>
      </c>
      <c r="HY42" s="7">
        <v>2</v>
      </c>
      <c r="HZ42" s="7" t="s">
        <v>110</v>
      </c>
      <c r="IA42" s="8">
        <v>1</v>
      </c>
      <c r="IB42" s="7" t="s">
        <v>109</v>
      </c>
      <c r="IC42" s="7">
        <v>1</v>
      </c>
      <c r="ID42" s="7" t="s">
        <v>110</v>
      </c>
      <c r="IE42" s="8">
        <v>4</v>
      </c>
      <c r="IF42" s="7" t="s">
        <v>109</v>
      </c>
      <c r="IG42" s="7">
        <v>4</v>
      </c>
      <c r="IH42" s="7" t="s">
        <v>110</v>
      </c>
      <c r="II42" s="8">
        <v>3</v>
      </c>
      <c r="IJ42" s="7" t="s">
        <v>109</v>
      </c>
      <c r="IK42" s="7">
        <v>3</v>
      </c>
      <c r="IL42" s="7" t="s">
        <v>110</v>
      </c>
      <c r="IM42" s="8">
        <v>1</v>
      </c>
      <c r="IN42" s="7" t="s">
        <v>109</v>
      </c>
      <c r="IO42" s="7">
        <v>1</v>
      </c>
      <c r="IP42" s="7" t="s">
        <v>110</v>
      </c>
      <c r="IQ42" s="8">
        <v>1</v>
      </c>
      <c r="IR42" s="7" t="s">
        <v>109</v>
      </c>
      <c r="IS42" s="7">
        <v>1</v>
      </c>
      <c r="IT42" s="7" t="s">
        <v>110</v>
      </c>
      <c r="IU42" s="8">
        <v>3</v>
      </c>
      <c r="IV42" s="7" t="s">
        <v>109</v>
      </c>
      <c r="IW42" s="7">
        <v>3</v>
      </c>
      <c r="IX42" s="7" t="s">
        <v>110</v>
      </c>
      <c r="IY42" s="8">
        <v>0</v>
      </c>
      <c r="IZ42" s="7" t="s">
        <v>109</v>
      </c>
      <c r="JA42" s="7">
        <v>0</v>
      </c>
      <c r="JB42" s="7" t="s">
        <v>110</v>
      </c>
      <c r="JC42" s="8">
        <v>4</v>
      </c>
      <c r="JD42" s="7" t="s">
        <v>109</v>
      </c>
      <c r="JE42" s="7">
        <v>4</v>
      </c>
      <c r="JF42" s="7" t="s">
        <v>110</v>
      </c>
      <c r="JG42" s="8">
        <v>8</v>
      </c>
      <c r="JH42" s="7" t="s">
        <v>109</v>
      </c>
      <c r="JI42" s="7">
        <v>8</v>
      </c>
      <c r="JJ42" s="7" t="s">
        <v>110</v>
      </c>
      <c r="JK42" s="8">
        <v>5</v>
      </c>
      <c r="JL42" s="7" t="s">
        <v>109</v>
      </c>
      <c r="JM42" s="7">
        <v>5</v>
      </c>
      <c r="JN42" s="7" t="s">
        <v>110</v>
      </c>
      <c r="JO42" s="8">
        <v>4</v>
      </c>
      <c r="JP42" s="7" t="s">
        <v>109</v>
      </c>
      <c r="JQ42" s="7">
        <v>4</v>
      </c>
      <c r="JR42" s="7" t="s">
        <v>110</v>
      </c>
      <c r="JS42" s="8">
        <v>3</v>
      </c>
      <c r="JT42" s="7" t="s">
        <v>109</v>
      </c>
      <c r="JU42" s="7">
        <v>3</v>
      </c>
      <c r="JV42" s="7" t="s">
        <v>110</v>
      </c>
      <c r="JW42" s="8">
        <v>1</v>
      </c>
      <c r="JX42" s="7" t="s">
        <v>109</v>
      </c>
      <c r="JY42" s="7">
        <v>1</v>
      </c>
      <c r="JZ42" s="7" t="s">
        <v>110</v>
      </c>
      <c r="KA42" s="8">
        <v>0</v>
      </c>
      <c r="KB42" s="7" t="s">
        <v>109</v>
      </c>
      <c r="KC42" s="7">
        <v>0</v>
      </c>
      <c r="KD42" s="7" t="s">
        <v>110</v>
      </c>
      <c r="KE42" s="8">
        <v>1</v>
      </c>
      <c r="KF42" s="7" t="s">
        <v>109</v>
      </c>
      <c r="KG42" s="7">
        <v>1</v>
      </c>
      <c r="KH42" s="7" t="s">
        <v>110</v>
      </c>
      <c r="KI42" s="8">
        <v>0</v>
      </c>
      <c r="KJ42" s="7" t="s">
        <v>109</v>
      </c>
      <c r="KK42" s="7">
        <v>0</v>
      </c>
      <c r="KL42" s="7" t="s">
        <v>110</v>
      </c>
      <c r="KM42" s="8">
        <v>0</v>
      </c>
      <c r="KN42" s="7" t="s">
        <v>109</v>
      </c>
      <c r="KO42" s="7">
        <v>0</v>
      </c>
      <c r="KP42" s="7" t="s">
        <v>110</v>
      </c>
      <c r="KQ42" s="8">
        <v>0</v>
      </c>
      <c r="KR42" s="7" t="s">
        <v>109</v>
      </c>
      <c r="KS42" s="7">
        <v>0</v>
      </c>
      <c r="KT42" s="7" t="s">
        <v>110</v>
      </c>
      <c r="KU42" s="8">
        <v>0</v>
      </c>
      <c r="KV42" s="7" t="s">
        <v>109</v>
      </c>
      <c r="KW42" s="7">
        <v>0</v>
      </c>
      <c r="KX42" s="7" t="s">
        <v>110</v>
      </c>
      <c r="KY42" s="8">
        <v>1</v>
      </c>
      <c r="KZ42" s="7" t="s">
        <v>109</v>
      </c>
      <c r="LA42" s="7">
        <v>1</v>
      </c>
      <c r="LB42" s="7" t="s">
        <v>110</v>
      </c>
      <c r="LC42" s="8">
        <v>0</v>
      </c>
      <c r="LD42" s="7" t="s">
        <v>109</v>
      </c>
      <c r="LE42" s="7">
        <v>0</v>
      </c>
      <c r="LF42" s="7" t="s">
        <v>110</v>
      </c>
      <c r="LG42" s="8">
        <v>2</v>
      </c>
      <c r="LH42" s="7" t="s">
        <v>109</v>
      </c>
      <c r="LI42" s="7">
        <v>2</v>
      </c>
      <c r="LJ42" s="7" t="s">
        <v>110</v>
      </c>
      <c r="LK42" s="8">
        <v>1</v>
      </c>
      <c r="LL42" s="7" t="s">
        <v>109</v>
      </c>
      <c r="LM42" s="7">
        <v>1</v>
      </c>
      <c r="LN42" s="7" t="s">
        <v>110</v>
      </c>
      <c r="LO42" s="8">
        <v>1</v>
      </c>
      <c r="LP42" s="7" t="s">
        <v>109</v>
      </c>
      <c r="LQ42" s="7">
        <v>1</v>
      </c>
      <c r="LR42" s="7" t="s">
        <v>110</v>
      </c>
      <c r="LS42" s="8">
        <v>1</v>
      </c>
      <c r="LT42" s="7" t="s">
        <v>109</v>
      </c>
      <c r="LU42" s="7">
        <v>1</v>
      </c>
      <c r="LV42" s="7" t="s">
        <v>110</v>
      </c>
      <c r="LW42" s="8">
        <v>1</v>
      </c>
      <c r="LX42" s="7" t="s">
        <v>109</v>
      </c>
      <c r="LY42" s="7">
        <v>1</v>
      </c>
      <c r="LZ42" s="7" t="s">
        <v>110</v>
      </c>
      <c r="MA42" s="8">
        <v>1</v>
      </c>
      <c r="MB42" s="7" t="s">
        <v>109</v>
      </c>
      <c r="MC42" s="7">
        <v>1</v>
      </c>
      <c r="MD42" s="7" t="s">
        <v>110</v>
      </c>
      <c r="ME42" s="8">
        <v>1</v>
      </c>
      <c r="MF42" s="7" t="s">
        <v>109</v>
      </c>
      <c r="MG42" s="7">
        <v>1</v>
      </c>
      <c r="MH42" s="7" t="s">
        <v>110</v>
      </c>
      <c r="MI42" s="8">
        <v>1</v>
      </c>
      <c r="MJ42" s="7" t="s">
        <v>109</v>
      </c>
      <c r="MK42" s="7">
        <v>1</v>
      </c>
      <c r="ML42" s="7" t="s">
        <v>110</v>
      </c>
      <c r="MM42" s="8">
        <v>0</v>
      </c>
      <c r="MN42" s="7" t="s">
        <v>109</v>
      </c>
      <c r="MO42" s="7">
        <v>0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0</v>
      </c>
      <c r="MV42" s="7" t="s">
        <v>109</v>
      </c>
      <c r="MW42" s="7">
        <v>0</v>
      </c>
      <c r="MX42" s="7" t="s">
        <v>110</v>
      </c>
      <c r="MY42" s="8">
        <v>0</v>
      </c>
      <c r="MZ42" s="7" t="s">
        <v>109</v>
      </c>
      <c r="NA42" s="7">
        <v>0</v>
      </c>
      <c r="NB42" s="7" t="s">
        <v>110</v>
      </c>
      <c r="NC42" s="8">
        <v>1</v>
      </c>
      <c r="ND42" s="7" t="s">
        <v>109</v>
      </c>
      <c r="NE42" s="7">
        <v>1</v>
      </c>
      <c r="NF42" s="7" t="s">
        <v>110</v>
      </c>
      <c r="NG42" s="8">
        <v>0</v>
      </c>
      <c r="NH42" s="7" t="s">
        <v>109</v>
      </c>
      <c r="NI42" s="7">
        <v>0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0</v>
      </c>
      <c r="NP42" s="7" t="s">
        <v>109</v>
      </c>
      <c r="NQ42" s="7">
        <v>0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0</v>
      </c>
      <c r="NX42" s="7" t="s">
        <v>109</v>
      </c>
      <c r="NY42" s="7">
        <v>0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1</v>
      </c>
      <c r="OR42" s="7" t="s">
        <v>109</v>
      </c>
      <c r="OS42" s="7">
        <v>1</v>
      </c>
      <c r="OT42" s="7" t="s">
        <v>110</v>
      </c>
      <c r="OU42" s="8">
        <v>6</v>
      </c>
      <c r="OV42" s="7" t="s">
        <v>109</v>
      </c>
      <c r="OW42" s="7">
        <v>6</v>
      </c>
      <c r="OX42" s="7" t="s">
        <v>110</v>
      </c>
      <c r="OY42" s="8">
        <v>2</v>
      </c>
      <c r="OZ42" s="7" t="s">
        <v>109</v>
      </c>
      <c r="PA42" s="7">
        <v>2</v>
      </c>
      <c r="PB42" s="7" t="s">
        <v>110</v>
      </c>
      <c r="PC42" s="8">
        <v>2</v>
      </c>
      <c r="PD42" s="7" t="s">
        <v>109</v>
      </c>
      <c r="PE42" s="7">
        <v>2</v>
      </c>
      <c r="PF42" s="7" t="s">
        <v>110</v>
      </c>
      <c r="PG42" s="8">
        <v>6</v>
      </c>
      <c r="PH42" s="7" t="s">
        <v>109</v>
      </c>
      <c r="PI42" s="7">
        <v>6</v>
      </c>
      <c r="PJ42" s="7" t="s">
        <v>110</v>
      </c>
      <c r="PK42" s="8">
        <v>3</v>
      </c>
      <c r="PL42" s="7" t="s">
        <v>109</v>
      </c>
      <c r="PM42" s="7">
        <v>3</v>
      </c>
      <c r="PN42" s="7" t="s">
        <v>110</v>
      </c>
      <c r="PO42" s="8">
        <v>6</v>
      </c>
      <c r="PP42" s="7" t="s">
        <v>109</v>
      </c>
      <c r="PQ42" s="7">
        <v>6</v>
      </c>
      <c r="PR42" s="7" t="s">
        <v>110</v>
      </c>
      <c r="PS42" s="8">
        <v>6</v>
      </c>
      <c r="PT42" s="7" t="s">
        <v>109</v>
      </c>
      <c r="PU42" s="7">
        <v>6</v>
      </c>
      <c r="PV42" s="7" t="s">
        <v>110</v>
      </c>
      <c r="PW42" s="8">
        <v>4</v>
      </c>
      <c r="PX42" s="7" t="s">
        <v>109</v>
      </c>
      <c r="PY42" s="7">
        <v>4</v>
      </c>
      <c r="PZ42" s="7" t="s">
        <v>110</v>
      </c>
      <c r="QA42" s="8">
        <v>6</v>
      </c>
      <c r="QB42" s="7" t="s">
        <v>109</v>
      </c>
      <c r="QC42" s="7">
        <v>6</v>
      </c>
      <c r="QD42" s="7" t="s">
        <v>110</v>
      </c>
      <c r="QE42" s="8">
        <v>2</v>
      </c>
      <c r="QF42" s="7" t="s">
        <v>109</v>
      </c>
      <c r="QG42" s="7">
        <v>2</v>
      </c>
      <c r="QH42" s="7" t="s">
        <v>110</v>
      </c>
      <c r="QI42" s="8">
        <v>5</v>
      </c>
      <c r="QJ42" s="7" t="s">
        <v>109</v>
      </c>
      <c r="QK42" s="7">
        <v>5</v>
      </c>
      <c r="QL42" s="7" t="s">
        <v>110</v>
      </c>
      <c r="QM42" s="8">
        <v>1</v>
      </c>
      <c r="QN42" s="7" t="s">
        <v>109</v>
      </c>
      <c r="QO42" s="7">
        <v>1</v>
      </c>
      <c r="QP42" s="7" t="s">
        <v>110</v>
      </c>
      <c r="QQ42" s="8">
        <v>4</v>
      </c>
      <c r="QR42" s="7" t="s">
        <v>109</v>
      </c>
      <c r="QS42" s="7">
        <v>4</v>
      </c>
      <c r="QT42" s="7" t="s">
        <v>110</v>
      </c>
      <c r="QU42" s="8">
        <v>1</v>
      </c>
      <c r="QV42" s="7" t="s">
        <v>109</v>
      </c>
      <c r="QW42" s="7">
        <v>1</v>
      </c>
      <c r="QX42" s="7" t="s">
        <v>110</v>
      </c>
      <c r="QY42" s="8">
        <v>1</v>
      </c>
      <c r="QZ42" s="7" t="s">
        <v>109</v>
      </c>
      <c r="RA42" s="7">
        <v>1</v>
      </c>
      <c r="RB42" s="7" t="s">
        <v>110</v>
      </c>
      <c r="RC42" s="8">
        <v>1</v>
      </c>
      <c r="RD42" s="7" t="s">
        <v>109</v>
      </c>
      <c r="RE42" s="7">
        <v>1</v>
      </c>
      <c r="RF42" s="7" t="s">
        <v>110</v>
      </c>
      <c r="RG42" s="8">
        <v>1</v>
      </c>
      <c r="RH42" s="7" t="s">
        <v>109</v>
      </c>
      <c r="RI42" s="7">
        <v>1</v>
      </c>
      <c r="RJ42" s="7" t="s">
        <v>110</v>
      </c>
      <c r="RK42" s="8">
        <v>2</v>
      </c>
      <c r="RL42" s="7" t="s">
        <v>109</v>
      </c>
      <c r="RM42" s="7">
        <v>2</v>
      </c>
      <c r="RN42" s="7" t="s">
        <v>110</v>
      </c>
      <c r="RO42" s="8">
        <v>9</v>
      </c>
      <c r="RP42" s="7" t="s">
        <v>109</v>
      </c>
      <c r="RQ42" s="7">
        <v>9</v>
      </c>
      <c r="RR42" s="7" t="s">
        <v>110</v>
      </c>
      <c r="RS42" s="8">
        <v>7</v>
      </c>
      <c r="RT42" s="7" t="s">
        <v>109</v>
      </c>
      <c r="RU42" s="7">
        <v>7</v>
      </c>
      <c r="RV42" s="7" t="s">
        <v>110</v>
      </c>
      <c r="RW42" s="8">
        <v>18</v>
      </c>
      <c r="RX42" s="7" t="s">
        <v>109</v>
      </c>
      <c r="RY42" s="7">
        <v>18</v>
      </c>
      <c r="RZ42" s="7" t="s">
        <v>110</v>
      </c>
      <c r="SA42" s="8">
        <v>17</v>
      </c>
      <c r="SB42" s="7" t="s">
        <v>109</v>
      </c>
      <c r="SC42" s="7">
        <v>12</v>
      </c>
      <c r="SD42" s="7" t="s">
        <v>110</v>
      </c>
      <c r="SE42" s="8">
        <v>19</v>
      </c>
      <c r="SF42" s="7" t="s">
        <v>109</v>
      </c>
      <c r="SG42" s="7">
        <v>16</v>
      </c>
      <c r="SH42" s="7" t="s">
        <v>110</v>
      </c>
      <c r="SI42" s="8">
        <v>23</v>
      </c>
      <c r="SJ42" s="7" t="s">
        <v>109</v>
      </c>
      <c r="SK42" s="7">
        <v>19</v>
      </c>
      <c r="SL42" s="7" t="s">
        <v>110</v>
      </c>
      <c r="SM42" s="8">
        <v>17</v>
      </c>
      <c r="SN42" s="7" t="s">
        <v>109</v>
      </c>
      <c r="SO42" s="7">
        <v>12</v>
      </c>
      <c r="SP42" s="7" t="s">
        <v>110</v>
      </c>
      <c r="SQ42" s="8">
        <v>21</v>
      </c>
      <c r="SR42" s="7" t="s">
        <v>109</v>
      </c>
      <c r="SS42" s="7">
        <v>18</v>
      </c>
      <c r="ST42" s="7" t="s">
        <v>110</v>
      </c>
      <c r="SU42" s="8">
        <v>26</v>
      </c>
      <c r="SV42" s="7" t="s">
        <v>109</v>
      </c>
      <c r="SW42" s="7">
        <v>23</v>
      </c>
      <c r="SX42" s="7" t="s">
        <v>110</v>
      </c>
      <c r="SY42" s="8">
        <v>15</v>
      </c>
      <c r="SZ42" s="7" t="s">
        <v>109</v>
      </c>
      <c r="TA42" s="7">
        <v>13</v>
      </c>
      <c r="TB42" s="7" t="s">
        <v>110</v>
      </c>
      <c r="TC42" s="8">
        <v>18</v>
      </c>
      <c r="TD42" s="7" t="s">
        <v>109</v>
      </c>
      <c r="TE42" s="7">
        <v>16</v>
      </c>
      <c r="TF42" s="7" t="s">
        <v>110</v>
      </c>
      <c r="TG42" s="8">
        <v>17</v>
      </c>
      <c r="TH42" s="7" t="s">
        <v>109</v>
      </c>
      <c r="TI42" s="7">
        <v>14</v>
      </c>
      <c r="TJ42" s="7" t="s">
        <v>110</v>
      </c>
      <c r="TK42" s="8">
        <v>16</v>
      </c>
      <c r="TL42" s="7" t="s">
        <v>109</v>
      </c>
      <c r="TM42" s="7">
        <v>15</v>
      </c>
      <c r="TN42" s="7" t="s">
        <v>110</v>
      </c>
      <c r="TO42" s="8">
        <v>10</v>
      </c>
      <c r="TP42" s="7" t="s">
        <v>109</v>
      </c>
      <c r="TQ42" s="7">
        <v>9</v>
      </c>
      <c r="TR42" s="7" t="s">
        <v>110</v>
      </c>
      <c r="TS42" s="8">
        <v>14</v>
      </c>
      <c r="TT42" s="7" t="s">
        <v>109</v>
      </c>
      <c r="TU42" s="7">
        <v>12</v>
      </c>
      <c r="TV42" s="7" t="s">
        <v>110</v>
      </c>
      <c r="TW42" s="8">
        <v>11</v>
      </c>
      <c r="TX42" s="7" t="s">
        <v>109</v>
      </c>
      <c r="TY42" s="7">
        <v>9</v>
      </c>
      <c r="TZ42" s="7" t="s">
        <v>110</v>
      </c>
      <c r="UA42" s="8">
        <v>11</v>
      </c>
      <c r="UB42" s="7" t="s">
        <v>109</v>
      </c>
      <c r="UC42" s="7">
        <v>10</v>
      </c>
      <c r="UD42" s="7" t="s">
        <v>110</v>
      </c>
      <c r="UE42" s="8">
        <v>11</v>
      </c>
      <c r="UF42" s="7" t="s">
        <v>109</v>
      </c>
      <c r="UG42" s="7">
        <v>9</v>
      </c>
      <c r="UH42" s="7" t="s">
        <v>110</v>
      </c>
      <c r="UI42" s="8">
        <v>7</v>
      </c>
      <c r="UJ42" s="7" t="s">
        <v>109</v>
      </c>
      <c r="UK42" s="7">
        <v>5</v>
      </c>
      <c r="UL42" s="7" t="s">
        <v>110</v>
      </c>
      <c r="UM42" s="8">
        <v>7</v>
      </c>
      <c r="UN42" s="7" t="s">
        <v>109</v>
      </c>
      <c r="UO42" s="7">
        <v>5</v>
      </c>
      <c r="UP42" s="7" t="s">
        <v>110</v>
      </c>
      <c r="UQ42" s="8">
        <v>4</v>
      </c>
      <c r="UR42" s="7" t="s">
        <v>109</v>
      </c>
      <c r="US42" s="7">
        <v>3</v>
      </c>
      <c r="UT42" s="7" t="s">
        <v>110</v>
      </c>
      <c r="UU42" s="8">
        <v>8</v>
      </c>
      <c r="UV42" s="7" t="s">
        <v>109</v>
      </c>
      <c r="UW42" s="7">
        <v>8</v>
      </c>
      <c r="UX42" s="7" t="s">
        <v>110</v>
      </c>
      <c r="UY42" s="8">
        <v>8</v>
      </c>
      <c r="UZ42" s="7" t="s">
        <v>109</v>
      </c>
      <c r="VA42" s="7">
        <v>6</v>
      </c>
      <c r="VB42" s="7" t="s">
        <v>110</v>
      </c>
      <c r="VC42" s="8">
        <v>9</v>
      </c>
      <c r="VD42" s="7" t="s">
        <v>109</v>
      </c>
      <c r="VE42" s="7">
        <v>8</v>
      </c>
      <c r="VF42" s="7" t="s">
        <v>110</v>
      </c>
      <c r="VG42" s="8">
        <v>6</v>
      </c>
      <c r="VH42" s="7" t="s">
        <v>109</v>
      </c>
      <c r="VI42" s="7">
        <v>6</v>
      </c>
      <c r="VJ42" s="7" t="s">
        <v>110</v>
      </c>
      <c r="VK42" s="8">
        <v>6</v>
      </c>
      <c r="VL42" s="7" t="s">
        <v>109</v>
      </c>
      <c r="VM42" s="7">
        <v>6</v>
      </c>
      <c r="VN42" s="7" t="s">
        <v>110</v>
      </c>
      <c r="VO42" s="8">
        <v>9</v>
      </c>
      <c r="VP42" s="7" t="s">
        <v>109</v>
      </c>
      <c r="VQ42" s="7">
        <v>7</v>
      </c>
      <c r="VR42" s="7" t="s">
        <v>110</v>
      </c>
      <c r="VS42" s="8">
        <v>5</v>
      </c>
      <c r="VT42" s="7" t="s">
        <v>109</v>
      </c>
      <c r="VU42" s="7">
        <v>5</v>
      </c>
      <c r="VV42" s="7" t="s">
        <v>110</v>
      </c>
      <c r="VW42" s="8">
        <v>6</v>
      </c>
      <c r="VX42" s="7" t="s">
        <v>109</v>
      </c>
      <c r="VY42" s="7">
        <v>6</v>
      </c>
      <c r="VZ42" s="7" t="s">
        <v>110</v>
      </c>
      <c r="WA42" s="8">
        <v>8</v>
      </c>
      <c r="WB42" s="7" t="s">
        <v>109</v>
      </c>
      <c r="WC42" s="7">
        <v>8</v>
      </c>
      <c r="WD42" s="7" t="s">
        <v>110</v>
      </c>
      <c r="WE42" s="8">
        <v>9</v>
      </c>
      <c r="WF42" s="7" t="s">
        <v>109</v>
      </c>
      <c r="WG42" s="7">
        <v>8</v>
      </c>
      <c r="WH42" s="7" t="s">
        <v>110</v>
      </c>
      <c r="WI42" s="8">
        <v>7</v>
      </c>
      <c r="WJ42" s="7" t="s">
        <v>109</v>
      </c>
      <c r="WK42" s="7">
        <v>7</v>
      </c>
      <c r="WL42" s="7" t="s">
        <v>110</v>
      </c>
      <c r="WM42" s="8">
        <v>7</v>
      </c>
      <c r="WN42" s="7" t="s">
        <v>109</v>
      </c>
      <c r="WO42" s="7">
        <v>7</v>
      </c>
      <c r="WP42" s="7" t="s">
        <v>110</v>
      </c>
      <c r="WQ42" s="8">
        <v>3</v>
      </c>
      <c r="WR42" s="7" t="s">
        <v>109</v>
      </c>
      <c r="WS42" s="7">
        <v>2</v>
      </c>
      <c r="WT42" s="7" t="s">
        <v>110</v>
      </c>
      <c r="WU42" s="8">
        <v>5</v>
      </c>
      <c r="WV42" s="7" t="s">
        <v>109</v>
      </c>
      <c r="WW42" s="7">
        <v>5</v>
      </c>
      <c r="WX42" s="7" t="s">
        <v>110</v>
      </c>
      <c r="WY42" s="8">
        <v>3</v>
      </c>
      <c r="WZ42" s="7" t="s">
        <v>109</v>
      </c>
      <c r="XA42" s="7">
        <v>3</v>
      </c>
      <c r="XB42" s="7" t="s">
        <v>110</v>
      </c>
      <c r="XC42" s="8">
        <v>3</v>
      </c>
      <c r="XD42" s="7" t="s">
        <v>109</v>
      </c>
      <c r="XE42" s="7">
        <v>2</v>
      </c>
      <c r="XF42" s="7" t="s">
        <v>110</v>
      </c>
      <c r="XG42" s="8">
        <v>2</v>
      </c>
      <c r="XH42" s="7" t="s">
        <v>109</v>
      </c>
      <c r="XI42" s="7">
        <v>2</v>
      </c>
      <c r="XJ42" s="7" t="s">
        <v>110</v>
      </c>
      <c r="XK42" s="8">
        <v>2</v>
      </c>
      <c r="XL42" s="7" t="s">
        <v>109</v>
      </c>
      <c r="XM42" s="7">
        <v>2</v>
      </c>
      <c r="XN42" s="7" t="s">
        <v>110</v>
      </c>
      <c r="XO42" s="8">
        <v>3</v>
      </c>
      <c r="XP42" s="7" t="s">
        <v>109</v>
      </c>
      <c r="XQ42" s="7">
        <v>3</v>
      </c>
      <c r="XR42" s="7" t="s">
        <v>110</v>
      </c>
      <c r="XS42" s="8">
        <v>2</v>
      </c>
      <c r="XT42" s="7" t="s">
        <v>109</v>
      </c>
      <c r="XU42" s="7">
        <v>2</v>
      </c>
      <c r="XV42" s="7" t="s">
        <v>110</v>
      </c>
      <c r="XW42" s="8">
        <v>6</v>
      </c>
      <c r="XX42" s="7" t="s">
        <v>109</v>
      </c>
      <c r="XY42" s="7">
        <v>5</v>
      </c>
      <c r="XZ42" s="7" t="s">
        <v>110</v>
      </c>
      <c r="YA42" s="8">
        <v>3</v>
      </c>
      <c r="YB42" s="7" t="s">
        <v>109</v>
      </c>
      <c r="YC42" s="7">
        <v>3</v>
      </c>
      <c r="YD42" s="7" t="s">
        <v>110</v>
      </c>
      <c r="YE42" s="8">
        <v>1</v>
      </c>
      <c r="YF42" s="7" t="s">
        <v>109</v>
      </c>
      <c r="YG42" s="7">
        <v>1</v>
      </c>
      <c r="YH42" s="7" t="s">
        <v>110</v>
      </c>
      <c r="YI42" s="8">
        <v>1</v>
      </c>
      <c r="YJ42" s="7" t="s">
        <v>109</v>
      </c>
      <c r="YK42" s="7">
        <v>1</v>
      </c>
      <c r="YL42" s="7" t="s">
        <v>110</v>
      </c>
      <c r="YM42" s="8">
        <v>2</v>
      </c>
      <c r="YN42" s="7" t="s">
        <v>109</v>
      </c>
      <c r="YO42" s="7">
        <v>1</v>
      </c>
      <c r="YP42" s="7" t="s">
        <v>110</v>
      </c>
      <c r="YQ42" s="8">
        <v>4</v>
      </c>
      <c r="YR42" s="7" t="s">
        <v>109</v>
      </c>
      <c r="YS42" s="7">
        <v>4</v>
      </c>
      <c r="YT42" s="7" t="s">
        <v>110</v>
      </c>
      <c r="YU42" s="8">
        <v>2</v>
      </c>
      <c r="YV42" s="7" t="s">
        <v>109</v>
      </c>
      <c r="YW42" s="7">
        <v>2</v>
      </c>
      <c r="YX42" s="7" t="s">
        <v>110</v>
      </c>
      <c r="YY42" s="8">
        <v>1</v>
      </c>
      <c r="YZ42" s="7" t="s">
        <v>109</v>
      </c>
      <c r="ZA42" s="7">
        <v>1</v>
      </c>
      <c r="ZB42" s="7" t="s">
        <v>110</v>
      </c>
      <c r="ZC42" s="8">
        <v>1</v>
      </c>
      <c r="ZD42" s="7" t="s">
        <v>109</v>
      </c>
      <c r="ZE42" s="7">
        <v>1</v>
      </c>
      <c r="ZF42" s="7" t="s">
        <v>110</v>
      </c>
      <c r="ZG42" s="8">
        <v>2</v>
      </c>
      <c r="ZH42" s="7" t="s">
        <v>109</v>
      </c>
      <c r="ZI42" s="7">
        <v>2</v>
      </c>
      <c r="ZJ42" s="7" t="s">
        <v>110</v>
      </c>
      <c r="ZK42" s="8">
        <v>1</v>
      </c>
      <c r="ZL42" s="7" t="s">
        <v>109</v>
      </c>
      <c r="ZM42" s="7">
        <v>1</v>
      </c>
      <c r="ZN42" s="7" t="s">
        <v>110</v>
      </c>
      <c r="ZO42" s="8">
        <v>0</v>
      </c>
      <c r="ZP42" s="7" t="s">
        <v>109</v>
      </c>
      <c r="ZQ42" s="7">
        <v>0</v>
      </c>
      <c r="ZR42" s="7" t="s">
        <v>110</v>
      </c>
      <c r="ZS42" s="8">
        <v>0</v>
      </c>
      <c r="ZT42" s="7" t="s">
        <v>109</v>
      </c>
      <c r="ZU42" s="7">
        <v>0</v>
      </c>
      <c r="ZV42" s="7" t="s">
        <v>110</v>
      </c>
      <c r="ZW42" s="8">
        <v>0</v>
      </c>
      <c r="ZX42" s="7" t="s">
        <v>109</v>
      </c>
      <c r="ZY42" s="7">
        <v>0</v>
      </c>
      <c r="ZZ42" s="7" t="s">
        <v>110</v>
      </c>
      <c r="AAA42" s="8">
        <v>2</v>
      </c>
      <c r="AAB42" s="7" t="s">
        <v>109</v>
      </c>
      <c r="AAC42" s="7">
        <v>2</v>
      </c>
      <c r="AAD42" s="7" t="s">
        <v>110</v>
      </c>
      <c r="AAE42" s="8">
        <v>2</v>
      </c>
      <c r="AAF42" s="7" t="s">
        <v>109</v>
      </c>
      <c r="AAG42" s="7">
        <v>2</v>
      </c>
      <c r="AAH42" s="7" t="s">
        <v>110</v>
      </c>
      <c r="AAI42" s="8">
        <v>1</v>
      </c>
      <c r="AAJ42" s="7" t="s">
        <v>109</v>
      </c>
      <c r="AAK42" s="7">
        <v>1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0</v>
      </c>
      <c r="AAR42" s="7" t="s">
        <v>109</v>
      </c>
      <c r="AAS42" s="7">
        <v>0</v>
      </c>
      <c r="AAT42" s="7" t="s">
        <v>110</v>
      </c>
      <c r="AAU42" s="8">
        <v>1</v>
      </c>
      <c r="AAV42" s="7" t="s">
        <v>109</v>
      </c>
      <c r="AAW42" s="7">
        <v>1</v>
      </c>
      <c r="AAX42" s="7" t="s">
        <v>110</v>
      </c>
      <c r="AAY42" s="8">
        <v>1</v>
      </c>
      <c r="AAZ42" s="7" t="s">
        <v>109</v>
      </c>
      <c r="ABA42" s="7">
        <v>1</v>
      </c>
      <c r="ABB42" s="7" t="s">
        <v>110</v>
      </c>
      <c r="ABC42" s="8">
        <v>3</v>
      </c>
      <c r="ABD42" s="7" t="s">
        <v>109</v>
      </c>
      <c r="ABE42" s="7">
        <v>3</v>
      </c>
      <c r="ABF42" s="7" t="s">
        <v>110</v>
      </c>
      <c r="ABG42" s="8">
        <v>1</v>
      </c>
      <c r="ABH42" s="7" t="s">
        <v>109</v>
      </c>
      <c r="ABI42" s="7">
        <v>1</v>
      </c>
      <c r="ABJ42" s="7" t="s">
        <v>110</v>
      </c>
      <c r="ABK42" s="8">
        <v>2</v>
      </c>
      <c r="ABL42" s="7" t="s">
        <v>109</v>
      </c>
      <c r="ABM42" s="7">
        <v>2</v>
      </c>
      <c r="ABN42" s="7" t="s">
        <v>110</v>
      </c>
      <c r="ABO42" s="8">
        <v>2</v>
      </c>
      <c r="ABP42" s="7" t="s">
        <v>109</v>
      </c>
      <c r="ABQ42" s="7">
        <v>2</v>
      </c>
      <c r="ABR42" s="7" t="s">
        <v>110</v>
      </c>
      <c r="ABS42" s="8">
        <v>1</v>
      </c>
      <c r="ABT42" s="7" t="s">
        <v>109</v>
      </c>
      <c r="ABU42" s="7">
        <v>1</v>
      </c>
      <c r="ABV42" s="7" t="s">
        <v>110</v>
      </c>
      <c r="ABW42" s="8">
        <v>1</v>
      </c>
      <c r="ABX42" s="7" t="s">
        <v>109</v>
      </c>
      <c r="ABY42" s="7">
        <v>1</v>
      </c>
      <c r="ABZ42" s="7" t="s">
        <v>110</v>
      </c>
      <c r="ACA42" s="8">
        <v>0</v>
      </c>
      <c r="ACB42" s="7" t="s">
        <v>109</v>
      </c>
      <c r="ACC42" s="7">
        <v>0</v>
      </c>
      <c r="ACD42" s="7" t="s">
        <v>110</v>
      </c>
      <c r="ACE42" s="8">
        <v>1</v>
      </c>
      <c r="ACF42" s="7" t="s">
        <v>109</v>
      </c>
      <c r="ACG42" s="7">
        <v>1</v>
      </c>
      <c r="ACH42" s="7" t="s">
        <v>110</v>
      </c>
      <c r="ACI42" s="8">
        <v>2</v>
      </c>
      <c r="ACJ42" s="7" t="s">
        <v>109</v>
      </c>
      <c r="ACK42" s="7">
        <v>2</v>
      </c>
      <c r="ACL42" s="7" t="s">
        <v>110</v>
      </c>
      <c r="ACM42" s="8">
        <v>2</v>
      </c>
      <c r="ACN42" s="7" t="s">
        <v>109</v>
      </c>
      <c r="ACO42" s="7">
        <v>2</v>
      </c>
      <c r="ACP42" s="7" t="s">
        <v>110</v>
      </c>
      <c r="ACQ42" s="8">
        <v>1</v>
      </c>
      <c r="ACR42" s="7" t="s">
        <v>109</v>
      </c>
      <c r="ACS42" s="7">
        <v>1</v>
      </c>
      <c r="ACT42" s="7" t="s">
        <v>110</v>
      </c>
      <c r="ACU42" s="8">
        <v>2</v>
      </c>
      <c r="ACV42" s="7" t="s">
        <v>109</v>
      </c>
      <c r="ACW42" s="7">
        <v>2</v>
      </c>
      <c r="ACX42" s="7" t="s">
        <v>110</v>
      </c>
      <c r="ACY42" s="8">
        <v>1</v>
      </c>
      <c r="ACZ42" s="7" t="s">
        <v>109</v>
      </c>
      <c r="ADA42" s="7">
        <v>1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2</v>
      </c>
      <c r="AEF42" s="7" t="s">
        <v>109</v>
      </c>
      <c r="AEG42" s="7">
        <f t="shared" si="201"/>
        <v>2</v>
      </c>
      <c r="AEH42" s="7" t="s">
        <v>110</v>
      </c>
      <c r="AEI42" s="8">
        <f t="shared" si="0"/>
        <v>0</v>
      </c>
      <c r="AEJ42" s="7" t="s">
        <v>109</v>
      </c>
      <c r="AEK42" s="7">
        <f t="shared" si="1"/>
        <v>-1</v>
      </c>
      <c r="AEL42" s="7" t="s">
        <v>110</v>
      </c>
      <c r="AEM42" s="8">
        <f t="shared" si="2"/>
        <v>6</v>
      </c>
      <c r="AEN42" s="7" t="s">
        <v>109</v>
      </c>
      <c r="AEO42" s="7">
        <f t="shared" si="3"/>
        <v>6</v>
      </c>
      <c r="AEP42" s="7" t="s">
        <v>110</v>
      </c>
      <c r="AEQ42" s="8">
        <f t="shared" si="4"/>
        <v>6</v>
      </c>
      <c r="AER42" s="7" t="s">
        <v>109</v>
      </c>
      <c r="AES42" s="7">
        <f t="shared" si="5"/>
        <v>5</v>
      </c>
      <c r="AET42" s="7" t="s">
        <v>110</v>
      </c>
      <c r="AEU42" s="8">
        <f t="shared" si="6"/>
        <v>-1</v>
      </c>
      <c r="AEV42" s="7" t="s">
        <v>109</v>
      </c>
      <c r="AEW42" s="7">
        <f t="shared" si="7"/>
        <v>-1</v>
      </c>
      <c r="AEX42" s="7" t="s">
        <v>110</v>
      </c>
      <c r="AEY42" s="8">
        <f t="shared" si="8"/>
        <v>1</v>
      </c>
      <c r="AEZ42" s="7" t="s">
        <v>109</v>
      </c>
      <c r="AFA42" s="7">
        <f t="shared" si="9"/>
        <v>1</v>
      </c>
      <c r="AFB42" s="7" t="s">
        <v>110</v>
      </c>
      <c r="AFC42" s="8">
        <f t="shared" si="10"/>
        <v>-2</v>
      </c>
      <c r="AFD42" s="7" t="s">
        <v>109</v>
      </c>
      <c r="AFE42" s="7">
        <f t="shared" si="11"/>
        <v>-3</v>
      </c>
      <c r="AFF42" s="7" t="s">
        <v>110</v>
      </c>
      <c r="AFG42" s="8">
        <f t="shared" si="12"/>
        <v>-3</v>
      </c>
      <c r="AFH42" s="7" t="s">
        <v>109</v>
      </c>
      <c r="AFI42" s="7">
        <f t="shared" si="13"/>
        <v>-3</v>
      </c>
      <c r="AFJ42" s="7" t="s">
        <v>110</v>
      </c>
      <c r="AFK42" s="8">
        <f t="shared" si="14"/>
        <v>-3</v>
      </c>
      <c r="AFL42" s="7" t="s">
        <v>109</v>
      </c>
      <c r="AFM42" s="7">
        <f t="shared" si="15"/>
        <v>-3</v>
      </c>
      <c r="AFN42" s="7" t="s">
        <v>110</v>
      </c>
      <c r="AFO42" s="8">
        <f t="shared" si="16"/>
        <v>-4</v>
      </c>
      <c r="AFP42" s="7" t="s">
        <v>109</v>
      </c>
      <c r="AFQ42" s="7">
        <f t="shared" si="17"/>
        <v>-4</v>
      </c>
      <c r="AFR42" s="7" t="s">
        <v>110</v>
      </c>
      <c r="AFS42" s="8">
        <f t="shared" si="18"/>
        <v>0</v>
      </c>
      <c r="AFT42" s="7" t="s">
        <v>109</v>
      </c>
      <c r="AFU42" s="7">
        <f t="shared" si="19"/>
        <v>0</v>
      </c>
      <c r="AFV42" s="7" t="s">
        <v>110</v>
      </c>
      <c r="AFW42" s="8">
        <f t="shared" si="20"/>
        <v>-5</v>
      </c>
      <c r="AFX42" s="7" t="s">
        <v>109</v>
      </c>
      <c r="AFY42" s="7">
        <f t="shared" si="21"/>
        <v>-5</v>
      </c>
      <c r="AFZ42" s="7" t="s">
        <v>110</v>
      </c>
      <c r="AGA42" s="8">
        <f t="shared" si="22"/>
        <v>-1</v>
      </c>
      <c r="AGB42" s="7" t="s">
        <v>109</v>
      </c>
      <c r="AGC42" s="7">
        <f t="shared" si="23"/>
        <v>-1</v>
      </c>
      <c r="AGD42" s="7" t="s">
        <v>110</v>
      </c>
      <c r="AGE42" s="8">
        <f t="shared" si="24"/>
        <v>0</v>
      </c>
      <c r="AGF42" s="7" t="s">
        <v>109</v>
      </c>
      <c r="AGG42" s="7">
        <f t="shared" si="25"/>
        <v>-1</v>
      </c>
      <c r="AGH42" s="7" t="s">
        <v>110</v>
      </c>
      <c r="AGI42" s="8">
        <f t="shared" si="26"/>
        <v>2</v>
      </c>
      <c r="AGJ42" s="7" t="s">
        <v>109</v>
      </c>
      <c r="AGK42" s="7">
        <f t="shared" si="27"/>
        <v>2</v>
      </c>
      <c r="AGL42" s="7" t="s">
        <v>110</v>
      </c>
      <c r="AGM42" s="8">
        <f t="shared" si="28"/>
        <v>1</v>
      </c>
      <c r="AGN42" s="7" t="s">
        <v>109</v>
      </c>
      <c r="AGO42" s="7">
        <f t="shared" si="29"/>
        <v>1</v>
      </c>
      <c r="AGP42" s="7" t="s">
        <v>110</v>
      </c>
      <c r="AGQ42" s="8">
        <f t="shared" si="30"/>
        <v>-1</v>
      </c>
      <c r="AGR42" s="7" t="s">
        <v>109</v>
      </c>
      <c r="AGS42" s="7">
        <f t="shared" si="31"/>
        <v>-1</v>
      </c>
      <c r="AGT42" s="7" t="s">
        <v>110</v>
      </c>
      <c r="AGU42" s="8">
        <f t="shared" si="32"/>
        <v>0</v>
      </c>
      <c r="AGV42" s="7" t="s">
        <v>109</v>
      </c>
      <c r="AGW42" s="7">
        <f t="shared" si="33"/>
        <v>0</v>
      </c>
      <c r="AGX42" s="7" t="s">
        <v>110</v>
      </c>
      <c r="AGY42" s="8">
        <f t="shared" si="34"/>
        <v>0</v>
      </c>
      <c r="AGZ42" s="7" t="s">
        <v>109</v>
      </c>
      <c r="AHA42" s="7">
        <f t="shared" si="35"/>
        <v>0</v>
      </c>
      <c r="AHB42" s="7" t="s">
        <v>110</v>
      </c>
      <c r="AHC42" s="8">
        <f t="shared" si="36"/>
        <v>-2</v>
      </c>
      <c r="AHD42" s="7" t="s">
        <v>109</v>
      </c>
      <c r="AHE42" s="7">
        <f t="shared" si="37"/>
        <v>-6</v>
      </c>
      <c r="AHF42" s="7" t="s">
        <v>110</v>
      </c>
      <c r="AHG42" s="8">
        <f t="shared" si="38"/>
        <v>11</v>
      </c>
      <c r="AHH42" s="7" t="s">
        <v>109</v>
      </c>
      <c r="AHI42" s="7">
        <f t="shared" si="39"/>
        <v>2</v>
      </c>
      <c r="AHJ42" s="7" t="s">
        <v>110</v>
      </c>
      <c r="AHK42" s="8">
        <f t="shared" si="40"/>
        <v>1</v>
      </c>
      <c r="AHL42" s="7" t="s">
        <v>109</v>
      </c>
      <c r="AHM42" s="7">
        <f t="shared" si="41"/>
        <v>-6</v>
      </c>
      <c r="AHN42" s="7" t="s">
        <v>110</v>
      </c>
      <c r="AHO42" s="8">
        <f t="shared" si="42"/>
        <v>6</v>
      </c>
      <c r="AHP42" s="7" t="s">
        <v>109</v>
      </c>
      <c r="AHQ42" s="7">
        <f t="shared" si="43"/>
        <v>5</v>
      </c>
      <c r="AHR42" s="7" t="s">
        <v>110</v>
      </c>
      <c r="AHS42" s="8">
        <f t="shared" si="44"/>
        <v>-3</v>
      </c>
      <c r="AHT42" s="7" t="s">
        <v>109</v>
      </c>
      <c r="AHU42" s="7">
        <f t="shared" si="45"/>
        <v>-7</v>
      </c>
      <c r="AHV42" s="7" t="s">
        <v>110</v>
      </c>
      <c r="AHW42" s="8">
        <f t="shared" si="46"/>
        <v>-5</v>
      </c>
      <c r="AHX42" s="7" t="s">
        <v>109</v>
      </c>
      <c r="AHY42" s="7">
        <f t="shared" si="47"/>
        <v>-7</v>
      </c>
      <c r="AHZ42" s="7" t="s">
        <v>110</v>
      </c>
      <c r="AIA42" s="8">
        <f t="shared" si="48"/>
        <v>0</v>
      </c>
      <c r="AIB42" s="7" t="s">
        <v>109</v>
      </c>
      <c r="AIC42" s="7">
        <f t="shared" si="49"/>
        <v>-2</v>
      </c>
      <c r="AID42" s="7" t="s">
        <v>110</v>
      </c>
      <c r="AIE42" s="8">
        <f t="shared" si="50"/>
        <v>1</v>
      </c>
      <c r="AIF42" s="7" t="s">
        <v>109</v>
      </c>
      <c r="AIG42" s="7">
        <f t="shared" si="51"/>
        <v>1</v>
      </c>
      <c r="AIH42" s="7" t="s">
        <v>110</v>
      </c>
      <c r="AII42" s="8">
        <f t="shared" si="52"/>
        <v>-7</v>
      </c>
      <c r="AIJ42" s="7" t="s">
        <v>109</v>
      </c>
      <c r="AIK42" s="7">
        <f t="shared" si="53"/>
        <v>-10</v>
      </c>
      <c r="AIL42" s="7" t="s">
        <v>110</v>
      </c>
      <c r="AIM42" s="8">
        <f t="shared" si="54"/>
        <v>4</v>
      </c>
      <c r="AIN42" s="7" t="s">
        <v>109</v>
      </c>
      <c r="AIO42" s="7">
        <f t="shared" si="55"/>
        <v>1</v>
      </c>
      <c r="AIP42" s="7" t="s">
        <v>110</v>
      </c>
      <c r="AIQ42" s="8">
        <f t="shared" si="56"/>
        <v>-9</v>
      </c>
      <c r="AIR42" s="7" t="s">
        <v>109</v>
      </c>
      <c r="AIS42" s="7">
        <f t="shared" si="57"/>
        <v>-8</v>
      </c>
      <c r="AIT42" s="7" t="s">
        <v>110</v>
      </c>
      <c r="AIU42" s="8">
        <f t="shared" si="58"/>
        <v>1</v>
      </c>
      <c r="AIV42" s="7" t="s">
        <v>109</v>
      </c>
      <c r="AIW42" s="7">
        <f t="shared" si="59"/>
        <v>-2</v>
      </c>
      <c r="AIX42" s="7" t="s">
        <v>110</v>
      </c>
      <c r="AIY42" s="8">
        <f t="shared" si="60"/>
        <v>-3</v>
      </c>
      <c r="AIZ42" s="7" t="s">
        <v>109</v>
      </c>
      <c r="AJA42" s="7">
        <f t="shared" si="61"/>
        <v>-2</v>
      </c>
      <c r="AJB42" s="7" t="s">
        <v>110</v>
      </c>
      <c r="AJC42" s="8">
        <f t="shared" si="62"/>
        <v>5</v>
      </c>
      <c r="AJD42" s="7" t="s">
        <v>109</v>
      </c>
      <c r="AJE42" s="7">
        <f t="shared" si="63"/>
        <v>4</v>
      </c>
      <c r="AJF42" s="7" t="s">
        <v>110</v>
      </c>
      <c r="AJG42" s="8">
        <f t="shared" si="64"/>
        <v>-7</v>
      </c>
      <c r="AJH42" s="7" t="s">
        <v>109</v>
      </c>
      <c r="AJI42" s="7">
        <f t="shared" si="65"/>
        <v>-5</v>
      </c>
      <c r="AJJ42" s="7" t="s">
        <v>110</v>
      </c>
      <c r="AJK42" s="8">
        <f t="shared" si="66"/>
        <v>2</v>
      </c>
      <c r="AJL42" s="7" t="s">
        <v>109</v>
      </c>
      <c r="AJM42" s="7">
        <f t="shared" si="67"/>
        <v>1</v>
      </c>
      <c r="AJN42" s="7" t="s">
        <v>110</v>
      </c>
      <c r="AJO42" s="8">
        <f t="shared" si="68"/>
        <v>-3</v>
      </c>
      <c r="AJP42" s="7" t="s">
        <v>109</v>
      </c>
      <c r="AJQ42" s="7">
        <f t="shared" si="69"/>
        <v>-3</v>
      </c>
      <c r="AJR42" s="7" t="s">
        <v>110</v>
      </c>
      <c r="AJS42" s="8">
        <f t="shared" si="70"/>
        <v>-7</v>
      </c>
      <c r="AJT42" s="7" t="s">
        <v>109</v>
      </c>
      <c r="AJU42" s="7">
        <f t="shared" si="71"/>
        <v>-5</v>
      </c>
      <c r="AJV42" s="7" t="s">
        <v>110</v>
      </c>
      <c r="AJW42" s="8">
        <f t="shared" si="72"/>
        <v>3</v>
      </c>
      <c r="AJX42" s="7" t="s">
        <v>109</v>
      </c>
      <c r="AJY42" s="7">
        <f t="shared" si="73"/>
        <v>4</v>
      </c>
      <c r="AJZ42" s="7" t="s">
        <v>110</v>
      </c>
      <c r="AKA42" s="8">
        <f t="shared" si="74"/>
        <v>-2</v>
      </c>
      <c r="AKB42" s="7" t="s">
        <v>109</v>
      </c>
      <c r="AKC42" s="7">
        <f t="shared" si="75"/>
        <v>-1</v>
      </c>
      <c r="AKD42" s="7" t="s">
        <v>110</v>
      </c>
      <c r="AKE42" s="8">
        <f t="shared" si="76"/>
        <v>10</v>
      </c>
      <c r="AKF42" s="7" t="s">
        <v>109</v>
      </c>
      <c r="AKG42" s="7">
        <f t="shared" si="77"/>
        <v>7</v>
      </c>
      <c r="AKH42" s="7" t="s">
        <v>110</v>
      </c>
      <c r="AKI42" s="8">
        <f t="shared" si="78"/>
        <v>0</v>
      </c>
      <c r="AKJ42" s="7" t="s">
        <v>109</v>
      </c>
      <c r="AKK42" s="7">
        <f t="shared" si="79"/>
        <v>0</v>
      </c>
      <c r="AKL42" s="7" t="s">
        <v>110</v>
      </c>
      <c r="AKM42" s="8">
        <f t="shared" si="80"/>
        <v>-1</v>
      </c>
      <c r="AKN42" s="7" t="s">
        <v>109</v>
      </c>
      <c r="AKO42" s="7">
        <f t="shared" si="81"/>
        <v>0</v>
      </c>
      <c r="AKP42" s="7" t="s">
        <v>110</v>
      </c>
      <c r="AKQ42" s="8">
        <f t="shared" si="82"/>
        <v>-4</v>
      </c>
      <c r="AKR42" s="7" t="s">
        <v>109</v>
      </c>
      <c r="AKS42" s="7">
        <f t="shared" si="83"/>
        <v>-4</v>
      </c>
      <c r="AKT42" s="7" t="s">
        <v>110</v>
      </c>
      <c r="AKU42" s="8">
        <f t="shared" si="84"/>
        <v>0</v>
      </c>
      <c r="AKV42" s="7" t="s">
        <v>109</v>
      </c>
      <c r="AKW42" s="7">
        <f t="shared" si="85"/>
        <v>0</v>
      </c>
      <c r="AKX42" s="7" t="s">
        <v>110</v>
      </c>
      <c r="AKY42" s="8">
        <f t="shared" si="86"/>
        <v>7</v>
      </c>
      <c r="AKZ42" s="7" t="s">
        <v>109</v>
      </c>
      <c r="ALA42" s="7">
        <f t="shared" si="87"/>
        <v>7</v>
      </c>
      <c r="ALB42" s="7" t="s">
        <v>110</v>
      </c>
      <c r="ALC42" s="8">
        <f t="shared" si="88"/>
        <v>0</v>
      </c>
      <c r="ALD42" s="7" t="s">
        <v>109</v>
      </c>
      <c r="ALE42" s="7">
        <f t="shared" si="89"/>
        <v>0</v>
      </c>
      <c r="ALF42" s="7" t="s">
        <v>110</v>
      </c>
      <c r="ALG42" s="8">
        <f t="shared" si="90"/>
        <v>1</v>
      </c>
      <c r="ALH42" s="7" t="s">
        <v>109</v>
      </c>
      <c r="ALI42" s="7">
        <f t="shared" si="91"/>
        <v>-3</v>
      </c>
      <c r="ALJ42" s="7" t="s">
        <v>110</v>
      </c>
      <c r="ALK42" s="8">
        <f t="shared" si="92"/>
        <v>-3</v>
      </c>
      <c r="ALL42" s="7" t="s">
        <v>109</v>
      </c>
      <c r="ALM42" s="7">
        <f t="shared" si="93"/>
        <v>-3</v>
      </c>
      <c r="ALN42" s="7" t="s">
        <v>110</v>
      </c>
      <c r="ALO42" s="8">
        <f t="shared" si="94"/>
        <v>1</v>
      </c>
      <c r="ALP42" s="7" t="s">
        <v>109</v>
      </c>
      <c r="ALQ42" s="7">
        <f t="shared" si="95"/>
        <v>-2</v>
      </c>
      <c r="ALR42" s="7" t="s">
        <v>110</v>
      </c>
      <c r="ALS42" s="8">
        <f t="shared" si="96"/>
        <v>-4</v>
      </c>
      <c r="ALT42" s="7" t="s">
        <v>109</v>
      </c>
      <c r="ALU42" s="7">
        <f t="shared" si="97"/>
        <v>-3</v>
      </c>
      <c r="ALV42" s="7" t="s">
        <v>110</v>
      </c>
      <c r="ALW42" s="8">
        <f t="shared" si="98"/>
        <v>-4</v>
      </c>
      <c r="ALX42" s="7" t="s">
        <v>109</v>
      </c>
      <c r="ALY42" s="7">
        <f t="shared" si="99"/>
        <v>-4</v>
      </c>
      <c r="ALZ42" s="7" t="s">
        <v>110</v>
      </c>
      <c r="AMA42" s="8">
        <f t="shared" si="100"/>
        <v>-5</v>
      </c>
      <c r="AMB42" s="7" t="s">
        <v>109</v>
      </c>
      <c r="AMC42" s="7">
        <f t="shared" si="101"/>
        <v>-5</v>
      </c>
      <c r="AMD42" s="7" t="s">
        <v>110</v>
      </c>
      <c r="AME42" s="8">
        <f t="shared" si="102"/>
        <v>-2</v>
      </c>
      <c r="AMF42" s="7" t="s">
        <v>109</v>
      </c>
      <c r="AMG42" s="7">
        <f t="shared" si="103"/>
        <v>-1</v>
      </c>
      <c r="AMH42" s="7" t="s">
        <v>110</v>
      </c>
      <c r="AMI42" s="8">
        <f t="shared" si="104"/>
        <v>-1</v>
      </c>
      <c r="AMJ42" s="7" t="s">
        <v>109</v>
      </c>
      <c r="AMK42" s="7">
        <f t="shared" si="105"/>
        <v>-1</v>
      </c>
      <c r="AML42" s="7" t="s">
        <v>110</v>
      </c>
      <c r="AMM42" s="8">
        <f t="shared" si="106"/>
        <v>-1</v>
      </c>
      <c r="AMN42" s="7" t="s">
        <v>109</v>
      </c>
      <c r="AMO42" s="7">
        <f t="shared" si="107"/>
        <v>-1</v>
      </c>
      <c r="AMP42" s="7" t="s">
        <v>110</v>
      </c>
      <c r="AMQ42" s="8">
        <f t="shared" si="108"/>
        <v>1</v>
      </c>
      <c r="AMR42" s="7" t="s">
        <v>109</v>
      </c>
      <c r="AMS42" s="7">
        <f t="shared" si="109"/>
        <v>2</v>
      </c>
      <c r="AMT42" s="7" t="s">
        <v>110</v>
      </c>
      <c r="AMU42" s="8">
        <f t="shared" si="110"/>
        <v>0</v>
      </c>
      <c r="AMV42" s="7" t="s">
        <v>109</v>
      </c>
      <c r="AMW42" s="7">
        <f t="shared" si="111"/>
        <v>0</v>
      </c>
      <c r="AMX42" s="7" t="s">
        <v>110</v>
      </c>
      <c r="AMY42" s="8">
        <f t="shared" si="112"/>
        <v>0</v>
      </c>
      <c r="AMZ42" s="7" t="s">
        <v>109</v>
      </c>
      <c r="ANA42" s="7">
        <f t="shared" si="113"/>
        <v>0</v>
      </c>
      <c r="ANB42" s="7" t="s">
        <v>110</v>
      </c>
      <c r="ANC42" s="8">
        <f t="shared" si="114"/>
        <v>-2</v>
      </c>
      <c r="AND42" s="7" t="s">
        <v>109</v>
      </c>
      <c r="ANE42" s="7">
        <f t="shared" si="115"/>
        <v>-2</v>
      </c>
      <c r="ANF42" s="7" t="s">
        <v>110</v>
      </c>
      <c r="ANG42" s="8">
        <f t="shared" si="116"/>
        <v>2</v>
      </c>
      <c r="ANH42" s="7" t="s">
        <v>109</v>
      </c>
      <c r="ANI42" s="7">
        <f t="shared" si="117"/>
        <v>2</v>
      </c>
      <c r="ANJ42" s="7" t="s">
        <v>110</v>
      </c>
      <c r="ANK42" s="8">
        <f t="shared" si="118"/>
        <v>-3</v>
      </c>
      <c r="ANL42" s="7" t="s">
        <v>109</v>
      </c>
      <c r="ANM42" s="7">
        <f t="shared" si="119"/>
        <v>-2</v>
      </c>
      <c r="ANN42" s="7" t="s">
        <v>110</v>
      </c>
      <c r="ANO42" s="8">
        <f t="shared" si="120"/>
        <v>-2</v>
      </c>
      <c r="ANP42" s="7" t="s">
        <v>109</v>
      </c>
      <c r="ANQ42" s="7">
        <f t="shared" si="121"/>
        <v>-2</v>
      </c>
      <c r="ANR42" s="7" t="s">
        <v>110</v>
      </c>
      <c r="ANS42" s="8">
        <f t="shared" si="122"/>
        <v>0</v>
      </c>
      <c r="ANT42" s="7" t="s">
        <v>109</v>
      </c>
      <c r="ANU42" s="7">
        <f t="shared" si="123"/>
        <v>0</v>
      </c>
      <c r="ANV42" s="7" t="s">
        <v>110</v>
      </c>
      <c r="ANW42" s="8">
        <f t="shared" si="124"/>
        <v>2</v>
      </c>
      <c r="ANX42" s="7" t="s">
        <v>109</v>
      </c>
      <c r="ANY42" s="7">
        <f t="shared" si="125"/>
        <v>2</v>
      </c>
      <c r="ANZ42" s="7" t="s">
        <v>110</v>
      </c>
      <c r="AOA42" s="8">
        <f t="shared" si="126"/>
        <v>-2</v>
      </c>
      <c r="AOB42" s="7" t="s">
        <v>109</v>
      </c>
      <c r="AOC42" s="7">
        <f t="shared" si="127"/>
        <v>-1</v>
      </c>
      <c r="AOD42" s="7" t="s">
        <v>110</v>
      </c>
      <c r="AOE42" s="8">
        <f t="shared" si="128"/>
        <v>0</v>
      </c>
      <c r="AOF42" s="7" t="s">
        <v>109</v>
      </c>
      <c r="AOG42" s="7">
        <f t="shared" si="129"/>
        <v>0</v>
      </c>
      <c r="AOH42" s="7" t="s">
        <v>110</v>
      </c>
      <c r="AOI42" s="8">
        <f t="shared" si="130"/>
        <v>6</v>
      </c>
      <c r="AOJ42" s="7" t="s">
        <v>109</v>
      </c>
      <c r="AOK42" s="7">
        <f t="shared" si="131"/>
        <v>6</v>
      </c>
      <c r="AOL42" s="7" t="s">
        <v>110</v>
      </c>
      <c r="AOM42" s="8">
        <f t="shared" si="132"/>
        <v>4</v>
      </c>
      <c r="AON42" s="7" t="s">
        <v>109</v>
      </c>
      <c r="AOO42" s="7">
        <f t="shared" si="133"/>
        <v>4</v>
      </c>
      <c r="AOP42" s="7" t="s">
        <v>110</v>
      </c>
      <c r="AOQ42" s="8">
        <f t="shared" si="134"/>
        <v>3</v>
      </c>
      <c r="AOR42" s="7" t="s">
        <v>109</v>
      </c>
      <c r="AOS42" s="7">
        <f t="shared" si="135"/>
        <v>3</v>
      </c>
      <c r="AOT42" s="7" t="s">
        <v>110</v>
      </c>
      <c r="AOU42" s="8">
        <f t="shared" si="136"/>
        <v>1</v>
      </c>
      <c r="AOV42" s="7" t="s">
        <v>109</v>
      </c>
      <c r="AOW42" s="7">
        <f t="shared" si="137"/>
        <v>1</v>
      </c>
      <c r="AOX42" s="7" t="s">
        <v>110</v>
      </c>
      <c r="AOY42" s="8">
        <f t="shared" si="138"/>
        <v>0</v>
      </c>
      <c r="AOZ42" s="7" t="s">
        <v>109</v>
      </c>
      <c r="APA42" s="7">
        <f t="shared" si="139"/>
        <v>0</v>
      </c>
      <c r="APB42" s="7" t="s">
        <v>110</v>
      </c>
      <c r="APC42" s="8">
        <f t="shared" si="140"/>
        <v>0</v>
      </c>
      <c r="APD42" s="7" t="s">
        <v>109</v>
      </c>
      <c r="APE42" s="7">
        <f t="shared" si="141"/>
        <v>0</v>
      </c>
      <c r="APF42" s="7" t="s">
        <v>110</v>
      </c>
      <c r="APG42" s="8">
        <f t="shared" si="142"/>
        <v>1</v>
      </c>
      <c r="APH42" s="7" t="s">
        <v>109</v>
      </c>
      <c r="API42" s="7">
        <f t="shared" si="143"/>
        <v>1</v>
      </c>
      <c r="APJ42" s="7" t="s">
        <v>110</v>
      </c>
      <c r="APK42" s="8">
        <f t="shared" si="144"/>
        <v>0</v>
      </c>
      <c r="APL42" s="7" t="s">
        <v>109</v>
      </c>
      <c r="APM42" s="7">
        <f t="shared" si="145"/>
        <v>0</v>
      </c>
      <c r="APN42" s="7" t="s">
        <v>110</v>
      </c>
      <c r="APO42" s="8">
        <f t="shared" si="146"/>
        <v>-2</v>
      </c>
      <c r="APP42" s="7" t="s">
        <v>109</v>
      </c>
      <c r="APQ42" s="7">
        <f t="shared" si="147"/>
        <v>-2</v>
      </c>
      <c r="APR42" s="7" t="s">
        <v>110</v>
      </c>
      <c r="APS42" s="8">
        <f t="shared" si="148"/>
        <v>-2</v>
      </c>
      <c r="APT42" s="7" t="s">
        <v>109</v>
      </c>
      <c r="APU42" s="7">
        <f t="shared" si="149"/>
        <v>-2</v>
      </c>
      <c r="APV42" s="7" t="s">
        <v>110</v>
      </c>
      <c r="APW42" s="8">
        <f t="shared" si="150"/>
        <v>-1</v>
      </c>
      <c r="APX42" s="7" t="s">
        <v>109</v>
      </c>
      <c r="APY42" s="7">
        <f t="shared" si="151"/>
        <v>-1</v>
      </c>
      <c r="APZ42" s="7" t="s">
        <v>110</v>
      </c>
      <c r="AQA42" s="8">
        <f t="shared" si="152"/>
        <v>1</v>
      </c>
      <c r="AQB42" s="7" t="s">
        <v>109</v>
      </c>
      <c r="AQC42" s="7">
        <f t="shared" si="153"/>
        <v>1</v>
      </c>
      <c r="AQD42" s="7" t="s">
        <v>110</v>
      </c>
      <c r="AQE42" s="8">
        <f t="shared" si="154"/>
        <v>0</v>
      </c>
      <c r="AQF42" s="7" t="s">
        <v>109</v>
      </c>
      <c r="AQG42" s="7">
        <f t="shared" si="155"/>
        <v>0</v>
      </c>
      <c r="AQH42" s="7" t="s">
        <v>110</v>
      </c>
      <c r="AQI42" s="8">
        <f t="shared" si="156"/>
        <v>1</v>
      </c>
      <c r="AQJ42" s="7" t="s">
        <v>109</v>
      </c>
      <c r="AQK42" s="7">
        <f t="shared" si="157"/>
        <v>1</v>
      </c>
      <c r="AQL42" s="7" t="s">
        <v>110</v>
      </c>
      <c r="AQM42" s="8">
        <f t="shared" si="158"/>
        <v>0</v>
      </c>
      <c r="AQN42" s="7" t="s">
        <v>109</v>
      </c>
      <c r="AQO42" s="7">
        <f t="shared" si="159"/>
        <v>0</v>
      </c>
      <c r="AQP42" s="7" t="s">
        <v>110</v>
      </c>
      <c r="AQQ42" s="8">
        <f t="shared" si="160"/>
        <v>-2</v>
      </c>
      <c r="AQR42" s="7" t="s">
        <v>109</v>
      </c>
      <c r="AQS42" s="7">
        <f t="shared" si="161"/>
        <v>-2</v>
      </c>
      <c r="AQT42" s="7" t="s">
        <v>110</v>
      </c>
      <c r="AQU42" s="8">
        <f t="shared" si="162"/>
        <v>0</v>
      </c>
      <c r="AQV42" s="7" t="s">
        <v>109</v>
      </c>
      <c r="AQW42" s="7">
        <f t="shared" si="163"/>
        <v>0</v>
      </c>
      <c r="AQX42" s="7" t="s">
        <v>110</v>
      </c>
      <c r="AQY42" s="8">
        <f t="shared" si="164"/>
        <v>-1</v>
      </c>
      <c r="AQZ42" s="7" t="s">
        <v>109</v>
      </c>
      <c r="ARA42" s="7">
        <f t="shared" si="165"/>
        <v>-1</v>
      </c>
      <c r="ARB42" s="7" t="s">
        <v>110</v>
      </c>
      <c r="ARC42" s="8">
        <f t="shared" si="166"/>
        <v>-1</v>
      </c>
      <c r="ARD42" s="7" t="s">
        <v>109</v>
      </c>
      <c r="ARE42" s="7">
        <f t="shared" si="167"/>
        <v>-1</v>
      </c>
      <c r="ARF42" s="7" t="s">
        <v>110</v>
      </c>
      <c r="ARG42" s="8">
        <f t="shared" si="168"/>
        <v>0</v>
      </c>
      <c r="ARH42" s="7" t="s">
        <v>109</v>
      </c>
      <c r="ARI42" s="7">
        <f t="shared" si="169"/>
        <v>0</v>
      </c>
      <c r="ARJ42" s="7" t="s">
        <v>110</v>
      </c>
      <c r="ARK42" s="8">
        <f t="shared" si="170"/>
        <v>0</v>
      </c>
      <c r="ARL42" s="7" t="s">
        <v>109</v>
      </c>
      <c r="ARM42" s="7">
        <f t="shared" si="171"/>
        <v>0</v>
      </c>
      <c r="ARN42" s="7" t="s">
        <v>110</v>
      </c>
      <c r="ARO42" s="8">
        <f t="shared" si="172"/>
        <v>0</v>
      </c>
      <c r="ARP42" s="7" t="s">
        <v>109</v>
      </c>
      <c r="ARQ42" s="7">
        <f t="shared" si="173"/>
        <v>0</v>
      </c>
      <c r="ARR42" s="7" t="s">
        <v>110</v>
      </c>
      <c r="ARS42" s="8">
        <f t="shared" si="174"/>
        <v>-1</v>
      </c>
      <c r="ART42" s="7" t="s">
        <v>109</v>
      </c>
      <c r="ARU42" s="7">
        <f t="shared" si="175"/>
        <v>-1</v>
      </c>
      <c r="ARV42" s="7" t="s">
        <v>110</v>
      </c>
      <c r="ARW42" s="8">
        <f t="shared" si="176"/>
        <v>-2</v>
      </c>
      <c r="ARX42" s="7" t="s">
        <v>109</v>
      </c>
      <c r="ARY42" s="7">
        <f t="shared" si="177"/>
        <v>-2</v>
      </c>
      <c r="ARZ42" s="7" t="s">
        <v>110</v>
      </c>
      <c r="ASA42" s="8">
        <f t="shared" si="178"/>
        <v>-2</v>
      </c>
      <c r="ASB42" s="7" t="s">
        <v>109</v>
      </c>
      <c r="ASC42" s="7">
        <f t="shared" si="179"/>
        <v>-2</v>
      </c>
      <c r="ASD42" s="7" t="s">
        <v>110</v>
      </c>
      <c r="ASE42" s="8">
        <f t="shared" si="180"/>
        <v>0</v>
      </c>
      <c r="ASF42" s="7" t="s">
        <v>109</v>
      </c>
      <c r="ASG42" s="7">
        <f t="shared" si="181"/>
        <v>0</v>
      </c>
      <c r="ASH42" s="7" t="s">
        <v>110</v>
      </c>
      <c r="ASI42" s="8">
        <f t="shared" si="182"/>
        <v>-2</v>
      </c>
      <c r="ASJ42" s="7" t="s">
        <v>109</v>
      </c>
      <c r="ASK42" s="7">
        <f t="shared" si="183"/>
        <v>-2</v>
      </c>
      <c r="ASL42" s="7" t="s">
        <v>110</v>
      </c>
      <c r="ASM42" s="8">
        <f t="shared" si="184"/>
        <v>-1</v>
      </c>
      <c r="ASN42" s="7" t="s">
        <v>109</v>
      </c>
      <c r="ASO42" s="7">
        <f t="shared" si="185"/>
        <v>-1</v>
      </c>
      <c r="ASP42" s="7" t="s">
        <v>110</v>
      </c>
      <c r="ASQ42" s="8">
        <f t="shared" si="186"/>
        <v>0</v>
      </c>
      <c r="ASR42" s="7" t="s">
        <v>109</v>
      </c>
      <c r="ASS42" s="7">
        <f t="shared" si="187"/>
        <v>0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0</v>
      </c>
      <c r="ASZ42" s="7" t="s">
        <v>109</v>
      </c>
      <c r="ATA42" s="7">
        <f t="shared" si="191"/>
        <v>0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15">
      <c r="B43" s="11" t="s">
        <v>123</v>
      </c>
      <c r="C43" s="7">
        <v>6</v>
      </c>
      <c r="D43" s="7" t="s">
        <v>109</v>
      </c>
      <c r="E43" s="7">
        <v>6</v>
      </c>
      <c r="F43" s="7" t="s">
        <v>110</v>
      </c>
      <c r="G43" s="8">
        <v>8</v>
      </c>
      <c r="H43" s="7" t="s">
        <v>109</v>
      </c>
      <c r="I43" s="7">
        <v>8</v>
      </c>
      <c r="J43" s="7" t="s">
        <v>110</v>
      </c>
      <c r="K43" s="8">
        <v>8</v>
      </c>
      <c r="L43" s="7" t="s">
        <v>109</v>
      </c>
      <c r="M43" s="7">
        <v>8</v>
      </c>
      <c r="N43" s="7" t="s">
        <v>110</v>
      </c>
      <c r="O43" s="8">
        <v>3</v>
      </c>
      <c r="P43" s="7" t="s">
        <v>109</v>
      </c>
      <c r="Q43" s="7">
        <v>2</v>
      </c>
      <c r="R43" s="7" t="s">
        <v>110</v>
      </c>
      <c r="S43" s="8">
        <v>1</v>
      </c>
      <c r="T43" s="7" t="s">
        <v>109</v>
      </c>
      <c r="U43" s="7">
        <v>1</v>
      </c>
      <c r="V43" s="7" t="s">
        <v>110</v>
      </c>
      <c r="W43" s="8">
        <v>0</v>
      </c>
      <c r="X43" s="7" t="s">
        <v>109</v>
      </c>
      <c r="Y43" s="7">
        <v>0</v>
      </c>
      <c r="Z43" s="7" t="s">
        <v>110</v>
      </c>
      <c r="AA43" s="8">
        <v>2</v>
      </c>
      <c r="AB43" s="7" t="s">
        <v>109</v>
      </c>
      <c r="AC43" s="7">
        <v>2</v>
      </c>
      <c r="AD43" s="7" t="s">
        <v>110</v>
      </c>
      <c r="AE43" s="8">
        <v>3</v>
      </c>
      <c r="AF43" s="7" t="s">
        <v>109</v>
      </c>
      <c r="AG43" s="7">
        <v>3</v>
      </c>
      <c r="AH43" s="7" t="s">
        <v>110</v>
      </c>
      <c r="AI43" s="8">
        <v>0</v>
      </c>
      <c r="AJ43" s="7" t="s">
        <v>109</v>
      </c>
      <c r="AK43" s="7">
        <v>0</v>
      </c>
      <c r="AL43" s="7" t="s">
        <v>110</v>
      </c>
      <c r="AM43" s="8">
        <v>2</v>
      </c>
      <c r="AN43" s="7" t="s">
        <v>109</v>
      </c>
      <c r="AO43" s="7">
        <v>2</v>
      </c>
      <c r="AP43" s="7" t="s">
        <v>110</v>
      </c>
      <c r="AQ43" s="8">
        <v>1</v>
      </c>
      <c r="AR43" s="7" t="s">
        <v>109</v>
      </c>
      <c r="AS43" s="7">
        <v>1</v>
      </c>
      <c r="AT43" s="7" t="s">
        <v>110</v>
      </c>
      <c r="AU43" s="8">
        <v>2</v>
      </c>
      <c r="AV43" s="7" t="s">
        <v>109</v>
      </c>
      <c r="AW43" s="7">
        <v>2</v>
      </c>
      <c r="AX43" s="7" t="s">
        <v>110</v>
      </c>
      <c r="AY43" s="8">
        <v>1</v>
      </c>
      <c r="AZ43" s="7" t="s">
        <v>109</v>
      </c>
      <c r="BA43" s="7">
        <v>1</v>
      </c>
      <c r="BB43" s="7" t="s">
        <v>110</v>
      </c>
      <c r="BC43" s="8">
        <v>0</v>
      </c>
      <c r="BD43" s="7" t="s">
        <v>109</v>
      </c>
      <c r="BE43" s="7">
        <v>0</v>
      </c>
      <c r="BF43" s="7" t="s">
        <v>110</v>
      </c>
      <c r="BG43" s="8">
        <v>2</v>
      </c>
      <c r="BH43" s="7" t="s">
        <v>109</v>
      </c>
      <c r="BI43" s="7">
        <v>2</v>
      </c>
      <c r="BJ43" s="7" t="s">
        <v>110</v>
      </c>
      <c r="BK43" s="8">
        <v>0</v>
      </c>
      <c r="BL43" s="7" t="s">
        <v>109</v>
      </c>
      <c r="BM43" s="7">
        <v>0</v>
      </c>
      <c r="BN43" s="7" t="s">
        <v>110</v>
      </c>
      <c r="BO43" s="8">
        <v>1</v>
      </c>
      <c r="BP43" s="7" t="s">
        <v>109</v>
      </c>
      <c r="BQ43" s="7">
        <v>1</v>
      </c>
      <c r="BR43" s="7" t="s">
        <v>110</v>
      </c>
      <c r="BS43" s="8">
        <v>2</v>
      </c>
      <c r="BT43" s="7" t="s">
        <v>109</v>
      </c>
      <c r="BU43" s="7">
        <v>2</v>
      </c>
      <c r="BV43" s="7" t="s">
        <v>110</v>
      </c>
      <c r="BW43" s="8">
        <v>7</v>
      </c>
      <c r="BX43" s="7" t="s">
        <v>109</v>
      </c>
      <c r="BY43" s="7">
        <v>4</v>
      </c>
      <c r="BZ43" s="7" t="s">
        <v>110</v>
      </c>
      <c r="CA43" s="8">
        <v>15</v>
      </c>
      <c r="CB43" s="7" t="s">
        <v>109</v>
      </c>
      <c r="CC43" s="7">
        <v>9</v>
      </c>
      <c r="CD43" s="7" t="s">
        <v>110</v>
      </c>
      <c r="CE43" s="8">
        <v>19</v>
      </c>
      <c r="CF43" s="7" t="s">
        <v>109</v>
      </c>
      <c r="CG43" s="7">
        <v>12</v>
      </c>
      <c r="CH43" s="7" t="s">
        <v>110</v>
      </c>
      <c r="CI43" s="8">
        <v>17</v>
      </c>
      <c r="CJ43" s="7" t="s">
        <v>109</v>
      </c>
      <c r="CK43" s="7">
        <v>8</v>
      </c>
      <c r="CL43" s="7" t="s">
        <v>110</v>
      </c>
      <c r="CM43" s="8">
        <v>22</v>
      </c>
      <c r="CN43" s="7" t="s">
        <v>109</v>
      </c>
      <c r="CO43" s="7">
        <v>16</v>
      </c>
      <c r="CP43" s="7" t="s">
        <v>110</v>
      </c>
      <c r="CQ43" s="8">
        <v>20</v>
      </c>
      <c r="CR43" s="7" t="s">
        <v>109</v>
      </c>
      <c r="CS43" s="7">
        <v>11</v>
      </c>
      <c r="CT43" s="7" t="s">
        <v>110</v>
      </c>
      <c r="CU43" s="8">
        <v>26</v>
      </c>
      <c r="CV43" s="7" t="s">
        <v>109</v>
      </c>
      <c r="CW43" s="7">
        <v>17</v>
      </c>
      <c r="CX43" s="7" t="s">
        <v>110</v>
      </c>
      <c r="CY43" s="8">
        <v>22</v>
      </c>
      <c r="CZ43" s="7" t="s">
        <v>109</v>
      </c>
      <c r="DA43" s="7">
        <v>17</v>
      </c>
      <c r="DB43" s="7" t="s">
        <v>110</v>
      </c>
      <c r="DC43" s="8">
        <v>24</v>
      </c>
      <c r="DD43" s="7" t="s">
        <v>109</v>
      </c>
      <c r="DE43" s="7">
        <v>19</v>
      </c>
      <c r="DF43" s="7" t="s">
        <v>110</v>
      </c>
      <c r="DG43" s="8">
        <v>18</v>
      </c>
      <c r="DH43" s="7" t="s">
        <v>109</v>
      </c>
      <c r="DI43" s="7">
        <v>15</v>
      </c>
      <c r="DJ43" s="7" t="s">
        <v>110</v>
      </c>
      <c r="DK43" s="8">
        <v>25</v>
      </c>
      <c r="DL43" s="7" t="s">
        <v>109</v>
      </c>
      <c r="DM43" s="7">
        <v>17</v>
      </c>
      <c r="DN43" s="7" t="s">
        <v>110</v>
      </c>
      <c r="DO43" s="8">
        <v>26</v>
      </c>
      <c r="DP43" s="7" t="s">
        <v>109</v>
      </c>
      <c r="DQ43" s="7">
        <v>21</v>
      </c>
      <c r="DR43" s="7" t="s">
        <v>110</v>
      </c>
      <c r="DS43" s="8">
        <v>21</v>
      </c>
      <c r="DT43" s="7" t="s">
        <v>109</v>
      </c>
      <c r="DU43" s="7">
        <v>19</v>
      </c>
      <c r="DV43" s="7" t="s">
        <v>110</v>
      </c>
      <c r="DW43" s="8">
        <v>15</v>
      </c>
      <c r="DX43" s="7" t="s">
        <v>109</v>
      </c>
      <c r="DY43" s="7">
        <v>10</v>
      </c>
      <c r="DZ43" s="7" t="s">
        <v>110</v>
      </c>
      <c r="EA43" s="8">
        <v>16</v>
      </c>
      <c r="EB43" s="7" t="s">
        <v>109</v>
      </c>
      <c r="EC43" s="7">
        <v>12</v>
      </c>
      <c r="ED43" s="7" t="s">
        <v>110</v>
      </c>
      <c r="EE43" s="8">
        <v>10</v>
      </c>
      <c r="EF43" s="7" t="s">
        <v>109</v>
      </c>
      <c r="EG43" s="7">
        <v>8</v>
      </c>
      <c r="EH43" s="7" t="s">
        <v>110</v>
      </c>
      <c r="EI43" s="8">
        <v>20</v>
      </c>
      <c r="EJ43" s="7" t="s">
        <v>109</v>
      </c>
      <c r="EK43" s="7">
        <v>13</v>
      </c>
      <c r="EL43" s="7" t="s">
        <v>110</v>
      </c>
      <c r="EM43" s="8">
        <v>8</v>
      </c>
      <c r="EN43" s="7" t="s">
        <v>109</v>
      </c>
      <c r="EO43" s="7">
        <v>7</v>
      </c>
      <c r="EP43" s="7" t="s">
        <v>110</v>
      </c>
      <c r="EQ43" s="8">
        <v>11</v>
      </c>
      <c r="ER43" s="7" t="s">
        <v>109</v>
      </c>
      <c r="ES43" s="7">
        <v>9</v>
      </c>
      <c r="ET43" s="7" t="s">
        <v>110</v>
      </c>
      <c r="EU43" s="8">
        <v>5</v>
      </c>
      <c r="EV43" s="7" t="s">
        <v>109</v>
      </c>
      <c r="EW43" s="7">
        <v>5</v>
      </c>
      <c r="EX43" s="7" t="s">
        <v>110</v>
      </c>
      <c r="EY43" s="8">
        <v>5</v>
      </c>
      <c r="EZ43" s="7" t="s">
        <v>109</v>
      </c>
      <c r="FA43" s="7">
        <v>5</v>
      </c>
      <c r="FB43" s="7" t="s">
        <v>110</v>
      </c>
      <c r="FC43" s="8">
        <v>3</v>
      </c>
      <c r="FD43" s="7" t="s">
        <v>109</v>
      </c>
      <c r="FE43" s="7">
        <v>3</v>
      </c>
      <c r="FF43" s="7" t="s">
        <v>110</v>
      </c>
      <c r="FG43" s="8">
        <v>3</v>
      </c>
      <c r="FH43" s="7" t="s">
        <v>109</v>
      </c>
      <c r="FI43" s="7">
        <v>2</v>
      </c>
      <c r="FJ43" s="7" t="s">
        <v>110</v>
      </c>
      <c r="FK43" s="8">
        <v>6</v>
      </c>
      <c r="FL43" s="7" t="s">
        <v>109</v>
      </c>
      <c r="FM43" s="7">
        <v>5</v>
      </c>
      <c r="FN43" s="7" t="s">
        <v>110</v>
      </c>
      <c r="FO43" s="8">
        <v>4</v>
      </c>
      <c r="FP43" s="7" t="s">
        <v>109</v>
      </c>
      <c r="FQ43" s="7">
        <v>4</v>
      </c>
      <c r="FR43" s="7" t="s">
        <v>110</v>
      </c>
      <c r="FS43" s="8">
        <v>6</v>
      </c>
      <c r="FT43" s="7" t="s">
        <v>109</v>
      </c>
      <c r="FU43" s="7">
        <v>6</v>
      </c>
      <c r="FV43" s="7" t="s">
        <v>110</v>
      </c>
      <c r="FW43" s="8">
        <v>5</v>
      </c>
      <c r="FX43" s="7" t="s">
        <v>109</v>
      </c>
      <c r="FY43" s="7">
        <v>5</v>
      </c>
      <c r="FZ43" s="7" t="s">
        <v>110</v>
      </c>
      <c r="GA43" s="8">
        <v>3</v>
      </c>
      <c r="GB43" s="7" t="s">
        <v>109</v>
      </c>
      <c r="GC43" s="7">
        <v>3</v>
      </c>
      <c r="GD43" s="7" t="s">
        <v>110</v>
      </c>
      <c r="GE43" s="8">
        <v>3</v>
      </c>
      <c r="GF43" s="7" t="s">
        <v>109</v>
      </c>
      <c r="GG43" s="7">
        <v>3</v>
      </c>
      <c r="GH43" s="7" t="s">
        <v>110</v>
      </c>
      <c r="GI43" s="8">
        <v>5</v>
      </c>
      <c r="GJ43" s="7" t="s">
        <v>109</v>
      </c>
      <c r="GK43" s="7">
        <v>5</v>
      </c>
      <c r="GL43" s="7" t="s">
        <v>110</v>
      </c>
      <c r="GM43" s="8">
        <v>5</v>
      </c>
      <c r="GN43" s="7" t="s">
        <v>109</v>
      </c>
      <c r="GO43" s="7">
        <v>5</v>
      </c>
      <c r="GP43" s="7" t="s">
        <v>110</v>
      </c>
      <c r="GQ43" s="8">
        <v>2</v>
      </c>
      <c r="GR43" s="7" t="s">
        <v>109</v>
      </c>
      <c r="GS43" s="7">
        <v>2</v>
      </c>
      <c r="GT43" s="7" t="s">
        <v>110</v>
      </c>
      <c r="GU43" s="8">
        <v>2</v>
      </c>
      <c r="GV43" s="7" t="s">
        <v>109</v>
      </c>
      <c r="GW43" s="7">
        <v>2</v>
      </c>
      <c r="GX43" s="7" t="s">
        <v>110</v>
      </c>
      <c r="GY43" s="8">
        <v>2</v>
      </c>
      <c r="GZ43" s="7" t="s">
        <v>109</v>
      </c>
      <c r="HA43" s="7">
        <v>2</v>
      </c>
      <c r="HB43" s="7" t="s">
        <v>110</v>
      </c>
      <c r="HC43" s="8">
        <v>3</v>
      </c>
      <c r="HD43" s="7" t="s">
        <v>109</v>
      </c>
      <c r="HE43" s="7">
        <v>3</v>
      </c>
      <c r="HF43" s="7" t="s">
        <v>110</v>
      </c>
      <c r="HG43" s="8">
        <v>3</v>
      </c>
      <c r="HH43" s="7" t="s">
        <v>109</v>
      </c>
      <c r="HI43" s="7">
        <v>3</v>
      </c>
      <c r="HJ43" s="7" t="s">
        <v>110</v>
      </c>
      <c r="HK43" s="8">
        <v>3</v>
      </c>
      <c r="HL43" s="7" t="s">
        <v>109</v>
      </c>
      <c r="HM43" s="7">
        <v>3</v>
      </c>
      <c r="HN43" s="7" t="s">
        <v>110</v>
      </c>
      <c r="HO43" s="8">
        <v>4</v>
      </c>
      <c r="HP43" s="7" t="s">
        <v>109</v>
      </c>
      <c r="HQ43" s="7">
        <v>4</v>
      </c>
      <c r="HR43" s="7" t="s">
        <v>110</v>
      </c>
      <c r="HS43" s="8">
        <v>2</v>
      </c>
      <c r="HT43" s="7" t="s">
        <v>109</v>
      </c>
      <c r="HU43" s="7">
        <v>2</v>
      </c>
      <c r="HV43" s="7" t="s">
        <v>110</v>
      </c>
      <c r="HW43" s="8">
        <v>3</v>
      </c>
      <c r="HX43" s="7" t="s">
        <v>109</v>
      </c>
      <c r="HY43" s="7">
        <v>3</v>
      </c>
      <c r="HZ43" s="7" t="s">
        <v>110</v>
      </c>
      <c r="IA43" s="8">
        <v>2</v>
      </c>
      <c r="IB43" s="7" t="s">
        <v>109</v>
      </c>
      <c r="IC43" s="7">
        <v>2</v>
      </c>
      <c r="ID43" s="7" t="s">
        <v>110</v>
      </c>
      <c r="IE43" s="8">
        <v>3</v>
      </c>
      <c r="IF43" s="7" t="s">
        <v>109</v>
      </c>
      <c r="IG43" s="7">
        <v>2</v>
      </c>
      <c r="IH43" s="7" t="s">
        <v>110</v>
      </c>
      <c r="II43" s="8">
        <v>6</v>
      </c>
      <c r="IJ43" s="7" t="s">
        <v>109</v>
      </c>
      <c r="IK43" s="7">
        <v>5</v>
      </c>
      <c r="IL43" s="7" t="s">
        <v>110</v>
      </c>
      <c r="IM43" s="8">
        <v>1</v>
      </c>
      <c r="IN43" s="7" t="s">
        <v>109</v>
      </c>
      <c r="IO43" s="7">
        <v>1</v>
      </c>
      <c r="IP43" s="7" t="s">
        <v>110</v>
      </c>
      <c r="IQ43" s="8">
        <v>2</v>
      </c>
      <c r="IR43" s="7" t="s">
        <v>109</v>
      </c>
      <c r="IS43" s="7">
        <v>2</v>
      </c>
      <c r="IT43" s="7" t="s">
        <v>110</v>
      </c>
      <c r="IU43" s="8">
        <v>1</v>
      </c>
      <c r="IV43" s="7" t="s">
        <v>109</v>
      </c>
      <c r="IW43" s="7">
        <v>0</v>
      </c>
      <c r="IX43" s="7" t="s">
        <v>110</v>
      </c>
      <c r="IY43" s="8">
        <v>3</v>
      </c>
      <c r="IZ43" s="7" t="s">
        <v>109</v>
      </c>
      <c r="JA43" s="7">
        <v>3</v>
      </c>
      <c r="JB43" s="7" t="s">
        <v>110</v>
      </c>
      <c r="JC43" s="8">
        <v>3</v>
      </c>
      <c r="JD43" s="7" t="s">
        <v>109</v>
      </c>
      <c r="JE43" s="7">
        <v>3</v>
      </c>
      <c r="JF43" s="7" t="s">
        <v>110</v>
      </c>
      <c r="JG43" s="8">
        <v>2</v>
      </c>
      <c r="JH43" s="7" t="s">
        <v>109</v>
      </c>
      <c r="JI43" s="7">
        <v>2</v>
      </c>
      <c r="JJ43" s="7" t="s">
        <v>110</v>
      </c>
      <c r="JK43" s="8">
        <v>2</v>
      </c>
      <c r="JL43" s="7" t="s">
        <v>109</v>
      </c>
      <c r="JM43" s="7">
        <v>2</v>
      </c>
      <c r="JN43" s="7" t="s">
        <v>110</v>
      </c>
      <c r="JO43" s="8">
        <v>2</v>
      </c>
      <c r="JP43" s="7" t="s">
        <v>109</v>
      </c>
      <c r="JQ43" s="7">
        <v>2</v>
      </c>
      <c r="JR43" s="7" t="s">
        <v>110</v>
      </c>
      <c r="JS43" s="8">
        <v>1</v>
      </c>
      <c r="JT43" s="7" t="s">
        <v>109</v>
      </c>
      <c r="JU43" s="7">
        <v>1</v>
      </c>
      <c r="JV43" s="7" t="s">
        <v>110</v>
      </c>
      <c r="JW43" s="8">
        <v>3</v>
      </c>
      <c r="JX43" s="7" t="s">
        <v>109</v>
      </c>
      <c r="JY43" s="7">
        <v>3</v>
      </c>
      <c r="JZ43" s="7" t="s">
        <v>110</v>
      </c>
      <c r="KA43" s="8">
        <v>1</v>
      </c>
      <c r="KB43" s="7" t="s">
        <v>109</v>
      </c>
      <c r="KC43" s="7">
        <v>1</v>
      </c>
      <c r="KD43" s="7" t="s">
        <v>110</v>
      </c>
      <c r="KE43" s="8">
        <v>0</v>
      </c>
      <c r="KF43" s="7" t="s">
        <v>109</v>
      </c>
      <c r="KG43" s="7">
        <v>0</v>
      </c>
      <c r="KH43" s="7" t="s">
        <v>110</v>
      </c>
      <c r="KI43" s="8">
        <v>0</v>
      </c>
      <c r="KJ43" s="7" t="s">
        <v>109</v>
      </c>
      <c r="KK43" s="7">
        <v>0</v>
      </c>
      <c r="KL43" s="7" t="s">
        <v>110</v>
      </c>
      <c r="KM43" s="8">
        <v>0</v>
      </c>
      <c r="KN43" s="7" t="s">
        <v>109</v>
      </c>
      <c r="KO43" s="7">
        <v>0</v>
      </c>
      <c r="KP43" s="7" t="s">
        <v>110</v>
      </c>
      <c r="KQ43" s="8">
        <v>1</v>
      </c>
      <c r="KR43" s="7" t="s">
        <v>109</v>
      </c>
      <c r="KS43" s="7">
        <v>1</v>
      </c>
      <c r="KT43" s="7" t="s">
        <v>110</v>
      </c>
      <c r="KU43" s="8">
        <v>1</v>
      </c>
      <c r="KV43" s="7" t="s">
        <v>109</v>
      </c>
      <c r="KW43" s="7">
        <v>1</v>
      </c>
      <c r="KX43" s="7" t="s">
        <v>110</v>
      </c>
      <c r="KY43" s="8">
        <v>1</v>
      </c>
      <c r="KZ43" s="7" t="s">
        <v>109</v>
      </c>
      <c r="LA43" s="7">
        <v>1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0</v>
      </c>
      <c r="LH43" s="7" t="s">
        <v>109</v>
      </c>
      <c r="LI43" s="7">
        <v>0</v>
      </c>
      <c r="LJ43" s="7" t="s">
        <v>110</v>
      </c>
      <c r="LK43" s="8">
        <v>0</v>
      </c>
      <c r="LL43" s="7" t="s">
        <v>109</v>
      </c>
      <c r="LM43" s="7">
        <v>0</v>
      </c>
      <c r="LN43" s="7" t="s">
        <v>110</v>
      </c>
      <c r="LO43" s="8">
        <v>1</v>
      </c>
      <c r="LP43" s="7" t="s">
        <v>109</v>
      </c>
      <c r="LQ43" s="7">
        <v>1</v>
      </c>
      <c r="LR43" s="7" t="s">
        <v>110</v>
      </c>
      <c r="LS43" s="8">
        <v>0</v>
      </c>
      <c r="LT43" s="7" t="s">
        <v>109</v>
      </c>
      <c r="LU43" s="7">
        <v>0</v>
      </c>
      <c r="LV43" s="7" t="s">
        <v>110</v>
      </c>
      <c r="LW43" s="8">
        <v>0</v>
      </c>
      <c r="LX43" s="7" t="s">
        <v>109</v>
      </c>
      <c r="LY43" s="7">
        <v>0</v>
      </c>
      <c r="LZ43" s="7" t="s">
        <v>110</v>
      </c>
      <c r="MA43" s="8">
        <v>0</v>
      </c>
      <c r="MB43" s="7" t="s">
        <v>109</v>
      </c>
      <c r="MC43" s="7">
        <v>0</v>
      </c>
      <c r="MD43" s="7" t="s">
        <v>110</v>
      </c>
      <c r="ME43" s="8">
        <v>0</v>
      </c>
      <c r="MF43" s="7" t="s">
        <v>109</v>
      </c>
      <c r="MG43" s="7">
        <v>0</v>
      </c>
      <c r="MH43" s="7" t="s">
        <v>110</v>
      </c>
      <c r="MI43" s="8">
        <v>0</v>
      </c>
      <c r="MJ43" s="7" t="s">
        <v>109</v>
      </c>
      <c r="MK43" s="7">
        <v>0</v>
      </c>
      <c r="ML43" s="7" t="s">
        <v>110</v>
      </c>
      <c r="MM43" s="8">
        <v>1</v>
      </c>
      <c r="MN43" s="7" t="s">
        <v>109</v>
      </c>
      <c r="MO43" s="7">
        <v>1</v>
      </c>
      <c r="MP43" s="7" t="s">
        <v>110</v>
      </c>
      <c r="MQ43" s="8">
        <v>0</v>
      </c>
      <c r="MR43" s="7" t="s">
        <v>109</v>
      </c>
      <c r="MS43" s="7">
        <v>0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0</v>
      </c>
      <c r="MZ43" s="7" t="s">
        <v>109</v>
      </c>
      <c r="NA43" s="7">
        <v>0</v>
      </c>
      <c r="NB43" s="7" t="s">
        <v>110</v>
      </c>
      <c r="NC43" s="8">
        <v>1</v>
      </c>
      <c r="ND43" s="7" t="s">
        <v>109</v>
      </c>
      <c r="NE43" s="7">
        <v>1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8</v>
      </c>
      <c r="OR43" s="7" t="s">
        <v>109</v>
      </c>
      <c r="OS43" s="7">
        <v>7</v>
      </c>
      <c r="OT43" s="7" t="s">
        <v>110</v>
      </c>
      <c r="OU43" s="8">
        <v>7</v>
      </c>
      <c r="OV43" s="7" t="s">
        <v>109</v>
      </c>
      <c r="OW43" s="7">
        <v>7</v>
      </c>
      <c r="OX43" s="7" t="s">
        <v>110</v>
      </c>
      <c r="OY43" s="8">
        <v>2</v>
      </c>
      <c r="OZ43" s="7" t="s">
        <v>109</v>
      </c>
      <c r="PA43" s="7">
        <v>2</v>
      </c>
      <c r="PB43" s="7" t="s">
        <v>110</v>
      </c>
      <c r="PC43" s="8">
        <v>3</v>
      </c>
      <c r="PD43" s="7" t="s">
        <v>109</v>
      </c>
      <c r="PE43" s="7">
        <v>3</v>
      </c>
      <c r="PF43" s="7" t="s">
        <v>110</v>
      </c>
      <c r="PG43" s="8">
        <v>5</v>
      </c>
      <c r="PH43" s="7" t="s">
        <v>109</v>
      </c>
      <c r="PI43" s="7">
        <v>5</v>
      </c>
      <c r="PJ43" s="7" t="s">
        <v>110</v>
      </c>
      <c r="PK43" s="8">
        <v>3</v>
      </c>
      <c r="PL43" s="7" t="s">
        <v>109</v>
      </c>
      <c r="PM43" s="7">
        <v>3</v>
      </c>
      <c r="PN43" s="7" t="s">
        <v>110</v>
      </c>
      <c r="PO43" s="8">
        <v>3</v>
      </c>
      <c r="PP43" s="7" t="s">
        <v>109</v>
      </c>
      <c r="PQ43" s="7">
        <v>3</v>
      </c>
      <c r="PR43" s="7" t="s">
        <v>110</v>
      </c>
      <c r="PS43" s="8">
        <v>3</v>
      </c>
      <c r="PT43" s="7" t="s">
        <v>109</v>
      </c>
      <c r="PU43" s="7">
        <v>3</v>
      </c>
      <c r="PV43" s="7" t="s">
        <v>110</v>
      </c>
      <c r="PW43" s="8">
        <v>1</v>
      </c>
      <c r="PX43" s="7" t="s">
        <v>109</v>
      </c>
      <c r="PY43" s="7">
        <v>1</v>
      </c>
      <c r="PZ43" s="7" t="s">
        <v>110</v>
      </c>
      <c r="QA43" s="8">
        <v>0</v>
      </c>
      <c r="QB43" s="7" t="s">
        <v>109</v>
      </c>
      <c r="QC43" s="7">
        <v>0</v>
      </c>
      <c r="QD43" s="7" t="s">
        <v>110</v>
      </c>
      <c r="QE43" s="8">
        <v>1</v>
      </c>
      <c r="QF43" s="7" t="s">
        <v>109</v>
      </c>
      <c r="QG43" s="7">
        <v>1</v>
      </c>
      <c r="QH43" s="7" t="s">
        <v>110</v>
      </c>
      <c r="QI43" s="8">
        <v>4</v>
      </c>
      <c r="QJ43" s="7" t="s">
        <v>109</v>
      </c>
      <c r="QK43" s="7">
        <v>4</v>
      </c>
      <c r="QL43" s="7" t="s">
        <v>110</v>
      </c>
      <c r="QM43" s="8">
        <v>1</v>
      </c>
      <c r="QN43" s="7" t="s">
        <v>109</v>
      </c>
      <c r="QO43" s="7">
        <v>1</v>
      </c>
      <c r="QP43" s="7" t="s">
        <v>110</v>
      </c>
      <c r="QQ43" s="8">
        <v>0</v>
      </c>
      <c r="QR43" s="7" t="s">
        <v>109</v>
      </c>
      <c r="QS43" s="7">
        <v>0</v>
      </c>
      <c r="QT43" s="7" t="s">
        <v>110</v>
      </c>
      <c r="QU43" s="8">
        <v>0</v>
      </c>
      <c r="QV43" s="7" t="s">
        <v>109</v>
      </c>
      <c r="QW43" s="7">
        <v>0</v>
      </c>
      <c r="QX43" s="7" t="s">
        <v>110</v>
      </c>
      <c r="QY43" s="8">
        <v>2</v>
      </c>
      <c r="QZ43" s="7" t="s">
        <v>109</v>
      </c>
      <c r="RA43" s="7">
        <v>1</v>
      </c>
      <c r="RB43" s="7" t="s">
        <v>110</v>
      </c>
      <c r="RC43" s="8">
        <v>0</v>
      </c>
      <c r="RD43" s="7" t="s">
        <v>109</v>
      </c>
      <c r="RE43" s="7">
        <v>0</v>
      </c>
      <c r="RF43" s="7" t="s">
        <v>110</v>
      </c>
      <c r="RG43" s="8">
        <v>3</v>
      </c>
      <c r="RH43" s="7" t="s">
        <v>109</v>
      </c>
      <c r="RI43" s="7">
        <v>2</v>
      </c>
      <c r="RJ43" s="7" t="s">
        <v>110</v>
      </c>
      <c r="RK43" s="8">
        <v>8</v>
      </c>
      <c r="RL43" s="7" t="s">
        <v>109</v>
      </c>
      <c r="RM43" s="7">
        <v>7</v>
      </c>
      <c r="RN43" s="7" t="s">
        <v>110</v>
      </c>
      <c r="RO43" s="8">
        <v>13</v>
      </c>
      <c r="RP43" s="7" t="s">
        <v>109</v>
      </c>
      <c r="RQ43" s="7">
        <v>12</v>
      </c>
      <c r="RR43" s="7" t="s">
        <v>110</v>
      </c>
      <c r="RS43" s="8">
        <v>29</v>
      </c>
      <c r="RT43" s="7" t="s">
        <v>109</v>
      </c>
      <c r="RU43" s="7">
        <v>27</v>
      </c>
      <c r="RV43" s="7" t="s">
        <v>110</v>
      </c>
      <c r="RW43" s="8">
        <v>19</v>
      </c>
      <c r="RX43" s="7" t="s">
        <v>109</v>
      </c>
      <c r="RY43" s="7">
        <v>12</v>
      </c>
      <c r="RZ43" s="7" t="s">
        <v>110</v>
      </c>
      <c r="SA43" s="8">
        <v>29</v>
      </c>
      <c r="SB43" s="7" t="s">
        <v>109</v>
      </c>
      <c r="SC43" s="7">
        <v>25</v>
      </c>
      <c r="SD43" s="7" t="s">
        <v>110</v>
      </c>
      <c r="SE43" s="8">
        <v>26</v>
      </c>
      <c r="SF43" s="7" t="s">
        <v>109</v>
      </c>
      <c r="SG43" s="7">
        <v>24</v>
      </c>
      <c r="SH43" s="7" t="s">
        <v>110</v>
      </c>
      <c r="SI43" s="8">
        <v>38</v>
      </c>
      <c r="SJ43" s="7" t="s">
        <v>109</v>
      </c>
      <c r="SK43" s="7">
        <v>28</v>
      </c>
      <c r="SL43" s="7" t="s">
        <v>110</v>
      </c>
      <c r="SM43" s="8">
        <v>26</v>
      </c>
      <c r="SN43" s="7" t="s">
        <v>109</v>
      </c>
      <c r="SO43" s="7">
        <v>23</v>
      </c>
      <c r="SP43" s="7" t="s">
        <v>110</v>
      </c>
      <c r="SQ43" s="8">
        <v>30</v>
      </c>
      <c r="SR43" s="7" t="s">
        <v>109</v>
      </c>
      <c r="SS43" s="7">
        <v>22</v>
      </c>
      <c r="ST43" s="7" t="s">
        <v>110</v>
      </c>
      <c r="SU43" s="8">
        <v>36</v>
      </c>
      <c r="SV43" s="7" t="s">
        <v>109</v>
      </c>
      <c r="SW43" s="7">
        <v>25</v>
      </c>
      <c r="SX43" s="7" t="s">
        <v>110</v>
      </c>
      <c r="SY43" s="8">
        <v>23</v>
      </c>
      <c r="SZ43" s="7" t="s">
        <v>109</v>
      </c>
      <c r="TA43" s="7">
        <v>14</v>
      </c>
      <c r="TB43" s="7" t="s">
        <v>110</v>
      </c>
      <c r="TC43" s="8">
        <v>26</v>
      </c>
      <c r="TD43" s="7" t="s">
        <v>109</v>
      </c>
      <c r="TE43" s="7">
        <v>15</v>
      </c>
      <c r="TF43" s="7" t="s">
        <v>110</v>
      </c>
      <c r="TG43" s="8">
        <v>25</v>
      </c>
      <c r="TH43" s="7" t="s">
        <v>109</v>
      </c>
      <c r="TI43" s="7">
        <v>15</v>
      </c>
      <c r="TJ43" s="7" t="s">
        <v>110</v>
      </c>
      <c r="TK43" s="8">
        <v>14</v>
      </c>
      <c r="TL43" s="7" t="s">
        <v>109</v>
      </c>
      <c r="TM43" s="7">
        <v>9</v>
      </c>
      <c r="TN43" s="7" t="s">
        <v>110</v>
      </c>
      <c r="TO43" s="8">
        <v>16</v>
      </c>
      <c r="TP43" s="7" t="s">
        <v>109</v>
      </c>
      <c r="TQ43" s="7">
        <v>12</v>
      </c>
      <c r="TR43" s="7" t="s">
        <v>110</v>
      </c>
      <c r="TS43" s="8">
        <v>9</v>
      </c>
      <c r="TT43" s="7" t="s">
        <v>109</v>
      </c>
      <c r="TU43" s="7">
        <v>6</v>
      </c>
      <c r="TV43" s="7" t="s">
        <v>110</v>
      </c>
      <c r="TW43" s="8">
        <v>11</v>
      </c>
      <c r="TX43" s="7" t="s">
        <v>109</v>
      </c>
      <c r="TY43" s="7">
        <v>9</v>
      </c>
      <c r="TZ43" s="7" t="s">
        <v>110</v>
      </c>
      <c r="UA43" s="8">
        <v>12</v>
      </c>
      <c r="UB43" s="7" t="s">
        <v>109</v>
      </c>
      <c r="UC43" s="7">
        <v>8</v>
      </c>
      <c r="UD43" s="7" t="s">
        <v>110</v>
      </c>
      <c r="UE43" s="8">
        <v>7</v>
      </c>
      <c r="UF43" s="7" t="s">
        <v>109</v>
      </c>
      <c r="UG43" s="7">
        <v>6</v>
      </c>
      <c r="UH43" s="7" t="s">
        <v>110</v>
      </c>
      <c r="UI43" s="8">
        <v>11</v>
      </c>
      <c r="UJ43" s="7" t="s">
        <v>109</v>
      </c>
      <c r="UK43" s="7">
        <v>10</v>
      </c>
      <c r="UL43" s="7" t="s">
        <v>110</v>
      </c>
      <c r="UM43" s="8">
        <v>8</v>
      </c>
      <c r="UN43" s="7" t="s">
        <v>109</v>
      </c>
      <c r="UO43" s="7">
        <v>7</v>
      </c>
      <c r="UP43" s="7" t="s">
        <v>110</v>
      </c>
      <c r="UQ43" s="8">
        <v>15</v>
      </c>
      <c r="UR43" s="7" t="s">
        <v>109</v>
      </c>
      <c r="US43" s="7">
        <v>12</v>
      </c>
      <c r="UT43" s="7" t="s">
        <v>110</v>
      </c>
      <c r="UU43" s="8">
        <v>7</v>
      </c>
      <c r="UV43" s="7" t="s">
        <v>109</v>
      </c>
      <c r="UW43" s="7">
        <v>7</v>
      </c>
      <c r="UX43" s="7" t="s">
        <v>110</v>
      </c>
      <c r="UY43" s="8">
        <v>2</v>
      </c>
      <c r="UZ43" s="7" t="s">
        <v>109</v>
      </c>
      <c r="VA43" s="7">
        <v>2</v>
      </c>
      <c r="VB43" s="7" t="s">
        <v>110</v>
      </c>
      <c r="VC43" s="8">
        <v>7</v>
      </c>
      <c r="VD43" s="7" t="s">
        <v>109</v>
      </c>
      <c r="VE43" s="7">
        <v>4</v>
      </c>
      <c r="VF43" s="7" t="s">
        <v>110</v>
      </c>
      <c r="VG43" s="8">
        <v>4</v>
      </c>
      <c r="VH43" s="7" t="s">
        <v>109</v>
      </c>
      <c r="VI43" s="7">
        <v>2</v>
      </c>
      <c r="VJ43" s="7" t="s">
        <v>110</v>
      </c>
      <c r="VK43" s="8">
        <v>7</v>
      </c>
      <c r="VL43" s="7" t="s">
        <v>109</v>
      </c>
      <c r="VM43" s="7">
        <v>7</v>
      </c>
      <c r="VN43" s="7" t="s">
        <v>110</v>
      </c>
      <c r="VO43" s="8">
        <v>8</v>
      </c>
      <c r="VP43" s="7" t="s">
        <v>109</v>
      </c>
      <c r="VQ43" s="7">
        <v>5</v>
      </c>
      <c r="VR43" s="7" t="s">
        <v>110</v>
      </c>
      <c r="VS43" s="8">
        <v>7</v>
      </c>
      <c r="VT43" s="7" t="s">
        <v>109</v>
      </c>
      <c r="VU43" s="7">
        <v>5</v>
      </c>
      <c r="VV43" s="7" t="s">
        <v>110</v>
      </c>
      <c r="VW43" s="8">
        <v>2</v>
      </c>
      <c r="VX43" s="7" t="s">
        <v>109</v>
      </c>
      <c r="VY43" s="7">
        <v>2</v>
      </c>
      <c r="VZ43" s="7" t="s">
        <v>110</v>
      </c>
      <c r="WA43" s="8">
        <v>6</v>
      </c>
      <c r="WB43" s="7" t="s">
        <v>109</v>
      </c>
      <c r="WC43" s="7">
        <v>5</v>
      </c>
      <c r="WD43" s="7" t="s">
        <v>110</v>
      </c>
      <c r="WE43" s="8">
        <v>6</v>
      </c>
      <c r="WF43" s="7" t="s">
        <v>109</v>
      </c>
      <c r="WG43" s="7">
        <v>6</v>
      </c>
      <c r="WH43" s="7" t="s">
        <v>110</v>
      </c>
      <c r="WI43" s="8">
        <v>3</v>
      </c>
      <c r="WJ43" s="7" t="s">
        <v>109</v>
      </c>
      <c r="WK43" s="7">
        <v>3</v>
      </c>
      <c r="WL43" s="7" t="s">
        <v>110</v>
      </c>
      <c r="WM43" s="8">
        <v>2</v>
      </c>
      <c r="WN43" s="7" t="s">
        <v>109</v>
      </c>
      <c r="WO43" s="7">
        <v>2</v>
      </c>
      <c r="WP43" s="7" t="s">
        <v>110</v>
      </c>
      <c r="WQ43" s="8">
        <v>5</v>
      </c>
      <c r="WR43" s="7" t="s">
        <v>109</v>
      </c>
      <c r="WS43" s="7">
        <v>4</v>
      </c>
      <c r="WT43" s="7" t="s">
        <v>110</v>
      </c>
      <c r="WU43" s="8">
        <v>6</v>
      </c>
      <c r="WV43" s="7" t="s">
        <v>109</v>
      </c>
      <c r="WW43" s="7">
        <v>6</v>
      </c>
      <c r="WX43" s="7" t="s">
        <v>110</v>
      </c>
      <c r="WY43" s="8">
        <v>2</v>
      </c>
      <c r="WZ43" s="7" t="s">
        <v>109</v>
      </c>
      <c r="XA43" s="7">
        <v>2</v>
      </c>
      <c r="XB43" s="7" t="s">
        <v>110</v>
      </c>
      <c r="XC43" s="8">
        <v>2</v>
      </c>
      <c r="XD43" s="7" t="s">
        <v>109</v>
      </c>
      <c r="XE43" s="7">
        <v>2</v>
      </c>
      <c r="XF43" s="7" t="s">
        <v>110</v>
      </c>
      <c r="XG43" s="8">
        <v>1</v>
      </c>
      <c r="XH43" s="7" t="s">
        <v>109</v>
      </c>
      <c r="XI43" s="7">
        <v>1</v>
      </c>
      <c r="XJ43" s="7" t="s">
        <v>110</v>
      </c>
      <c r="XK43" s="8">
        <v>4</v>
      </c>
      <c r="XL43" s="7" t="s">
        <v>109</v>
      </c>
      <c r="XM43" s="7">
        <v>4</v>
      </c>
      <c r="XN43" s="7" t="s">
        <v>110</v>
      </c>
      <c r="XO43" s="8">
        <v>1</v>
      </c>
      <c r="XP43" s="7" t="s">
        <v>109</v>
      </c>
      <c r="XQ43" s="7">
        <v>1</v>
      </c>
      <c r="XR43" s="7" t="s">
        <v>110</v>
      </c>
      <c r="XS43" s="8">
        <v>4</v>
      </c>
      <c r="XT43" s="7" t="s">
        <v>109</v>
      </c>
      <c r="XU43" s="7">
        <v>4</v>
      </c>
      <c r="XV43" s="7" t="s">
        <v>110</v>
      </c>
      <c r="XW43" s="8">
        <v>6</v>
      </c>
      <c r="XX43" s="7" t="s">
        <v>109</v>
      </c>
      <c r="XY43" s="7">
        <v>5</v>
      </c>
      <c r="XZ43" s="7" t="s">
        <v>110</v>
      </c>
      <c r="YA43" s="8">
        <v>2</v>
      </c>
      <c r="YB43" s="7" t="s">
        <v>109</v>
      </c>
      <c r="YC43" s="7">
        <v>2</v>
      </c>
      <c r="YD43" s="7" t="s">
        <v>110</v>
      </c>
      <c r="YE43" s="8">
        <v>2</v>
      </c>
      <c r="YF43" s="7" t="s">
        <v>109</v>
      </c>
      <c r="YG43" s="7">
        <v>2</v>
      </c>
      <c r="YH43" s="7" t="s">
        <v>110</v>
      </c>
      <c r="YI43" s="8">
        <v>1</v>
      </c>
      <c r="YJ43" s="7" t="s">
        <v>109</v>
      </c>
      <c r="YK43" s="7">
        <v>1</v>
      </c>
      <c r="YL43" s="7" t="s">
        <v>110</v>
      </c>
      <c r="YM43" s="8">
        <v>0</v>
      </c>
      <c r="YN43" s="7" t="s">
        <v>109</v>
      </c>
      <c r="YO43" s="7">
        <v>0</v>
      </c>
      <c r="YP43" s="7" t="s">
        <v>110</v>
      </c>
      <c r="YQ43" s="8">
        <v>1</v>
      </c>
      <c r="YR43" s="7" t="s">
        <v>109</v>
      </c>
      <c r="YS43" s="7">
        <v>1</v>
      </c>
      <c r="YT43" s="7" t="s">
        <v>110</v>
      </c>
      <c r="YU43" s="8">
        <v>1</v>
      </c>
      <c r="YV43" s="7" t="s">
        <v>109</v>
      </c>
      <c r="YW43" s="7">
        <v>1</v>
      </c>
      <c r="YX43" s="7" t="s">
        <v>110</v>
      </c>
      <c r="YY43" s="8">
        <v>2</v>
      </c>
      <c r="YZ43" s="7" t="s">
        <v>109</v>
      </c>
      <c r="ZA43" s="7">
        <v>2</v>
      </c>
      <c r="ZB43" s="7" t="s">
        <v>110</v>
      </c>
      <c r="ZC43" s="8">
        <v>4</v>
      </c>
      <c r="ZD43" s="7" t="s">
        <v>109</v>
      </c>
      <c r="ZE43" s="7">
        <v>4</v>
      </c>
      <c r="ZF43" s="7" t="s">
        <v>110</v>
      </c>
      <c r="ZG43" s="8">
        <v>0</v>
      </c>
      <c r="ZH43" s="7" t="s">
        <v>109</v>
      </c>
      <c r="ZI43" s="7">
        <v>0</v>
      </c>
      <c r="ZJ43" s="7" t="s">
        <v>110</v>
      </c>
      <c r="ZK43" s="8">
        <v>0</v>
      </c>
      <c r="ZL43" s="7" t="s">
        <v>109</v>
      </c>
      <c r="ZM43" s="7">
        <v>0</v>
      </c>
      <c r="ZN43" s="7" t="s">
        <v>110</v>
      </c>
      <c r="ZO43" s="8">
        <v>1</v>
      </c>
      <c r="ZP43" s="7" t="s">
        <v>109</v>
      </c>
      <c r="ZQ43" s="7">
        <v>1</v>
      </c>
      <c r="ZR43" s="7" t="s">
        <v>110</v>
      </c>
      <c r="ZS43" s="8">
        <v>4</v>
      </c>
      <c r="ZT43" s="7" t="s">
        <v>109</v>
      </c>
      <c r="ZU43" s="7">
        <v>4</v>
      </c>
      <c r="ZV43" s="7" t="s">
        <v>110</v>
      </c>
      <c r="ZW43" s="8">
        <v>1</v>
      </c>
      <c r="ZX43" s="7" t="s">
        <v>109</v>
      </c>
      <c r="ZY43" s="7">
        <v>1</v>
      </c>
      <c r="ZZ43" s="7" t="s">
        <v>110</v>
      </c>
      <c r="AAA43" s="8">
        <v>1</v>
      </c>
      <c r="AAB43" s="7" t="s">
        <v>109</v>
      </c>
      <c r="AAC43" s="7">
        <v>1</v>
      </c>
      <c r="AAD43" s="7" t="s">
        <v>110</v>
      </c>
      <c r="AAE43" s="8">
        <v>0</v>
      </c>
      <c r="AAF43" s="7" t="s">
        <v>109</v>
      </c>
      <c r="AAG43" s="7">
        <v>0</v>
      </c>
      <c r="AAH43" s="7" t="s">
        <v>110</v>
      </c>
      <c r="AAI43" s="8">
        <v>0</v>
      </c>
      <c r="AAJ43" s="7" t="s">
        <v>109</v>
      </c>
      <c r="AAK43" s="7">
        <v>0</v>
      </c>
      <c r="AAL43" s="7" t="s">
        <v>110</v>
      </c>
      <c r="AAM43" s="8">
        <v>1</v>
      </c>
      <c r="AAN43" s="7" t="s">
        <v>109</v>
      </c>
      <c r="AAO43" s="7">
        <v>1</v>
      </c>
      <c r="AAP43" s="7" t="s">
        <v>110</v>
      </c>
      <c r="AAQ43" s="8">
        <v>2</v>
      </c>
      <c r="AAR43" s="7" t="s">
        <v>109</v>
      </c>
      <c r="AAS43" s="7">
        <v>2</v>
      </c>
      <c r="AAT43" s="7" t="s">
        <v>110</v>
      </c>
      <c r="AAU43" s="8">
        <v>2</v>
      </c>
      <c r="AAV43" s="7" t="s">
        <v>109</v>
      </c>
      <c r="AAW43" s="7">
        <v>2</v>
      </c>
      <c r="AAX43" s="7" t="s">
        <v>110</v>
      </c>
      <c r="AAY43" s="8">
        <v>1</v>
      </c>
      <c r="AAZ43" s="7" t="s">
        <v>109</v>
      </c>
      <c r="ABA43" s="7">
        <v>1</v>
      </c>
      <c r="ABB43" s="7" t="s">
        <v>110</v>
      </c>
      <c r="ABC43" s="8">
        <v>2</v>
      </c>
      <c r="ABD43" s="7" t="s">
        <v>109</v>
      </c>
      <c r="ABE43" s="7">
        <v>2</v>
      </c>
      <c r="ABF43" s="7" t="s">
        <v>110</v>
      </c>
      <c r="ABG43" s="8">
        <v>0</v>
      </c>
      <c r="ABH43" s="7" t="s">
        <v>109</v>
      </c>
      <c r="ABI43" s="7">
        <v>0</v>
      </c>
      <c r="ABJ43" s="7" t="s">
        <v>110</v>
      </c>
      <c r="ABK43" s="8">
        <v>1</v>
      </c>
      <c r="ABL43" s="7" t="s">
        <v>109</v>
      </c>
      <c r="ABM43" s="7">
        <v>1</v>
      </c>
      <c r="ABN43" s="7" t="s">
        <v>110</v>
      </c>
      <c r="ABO43" s="8">
        <v>2</v>
      </c>
      <c r="ABP43" s="7" t="s">
        <v>109</v>
      </c>
      <c r="ABQ43" s="7">
        <v>2</v>
      </c>
      <c r="ABR43" s="7" t="s">
        <v>110</v>
      </c>
      <c r="ABS43" s="8">
        <v>1</v>
      </c>
      <c r="ABT43" s="7" t="s">
        <v>109</v>
      </c>
      <c r="ABU43" s="7">
        <v>1</v>
      </c>
      <c r="ABV43" s="7" t="s">
        <v>110</v>
      </c>
      <c r="ABW43" s="8">
        <v>1</v>
      </c>
      <c r="ABX43" s="7" t="s">
        <v>109</v>
      </c>
      <c r="ABY43" s="7">
        <v>1</v>
      </c>
      <c r="ABZ43" s="7" t="s">
        <v>110</v>
      </c>
      <c r="ACA43" s="8">
        <v>0</v>
      </c>
      <c r="ACB43" s="7" t="s">
        <v>109</v>
      </c>
      <c r="ACC43" s="7">
        <v>0</v>
      </c>
      <c r="ACD43" s="7" t="s">
        <v>110</v>
      </c>
      <c r="ACE43" s="8">
        <v>0</v>
      </c>
      <c r="ACF43" s="7" t="s">
        <v>109</v>
      </c>
      <c r="ACG43" s="7">
        <v>0</v>
      </c>
      <c r="ACH43" s="7" t="s">
        <v>110</v>
      </c>
      <c r="ACI43" s="8">
        <v>0</v>
      </c>
      <c r="ACJ43" s="7" t="s">
        <v>109</v>
      </c>
      <c r="ACK43" s="7">
        <v>0</v>
      </c>
      <c r="ACL43" s="7" t="s">
        <v>110</v>
      </c>
      <c r="ACM43" s="8">
        <v>0</v>
      </c>
      <c r="ACN43" s="7" t="s">
        <v>109</v>
      </c>
      <c r="ACO43" s="7">
        <v>0</v>
      </c>
      <c r="ACP43" s="7" t="s">
        <v>110</v>
      </c>
      <c r="ACQ43" s="8">
        <v>0</v>
      </c>
      <c r="ACR43" s="7" t="s">
        <v>109</v>
      </c>
      <c r="ACS43" s="7">
        <v>0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0</v>
      </c>
      <c r="ACZ43" s="7" t="s">
        <v>109</v>
      </c>
      <c r="ADA43" s="7">
        <v>0</v>
      </c>
      <c r="ADB43" s="7" t="s">
        <v>110</v>
      </c>
      <c r="ADC43" s="8">
        <v>0</v>
      </c>
      <c r="ADD43" s="7" t="s">
        <v>109</v>
      </c>
      <c r="ADE43" s="7">
        <v>0</v>
      </c>
      <c r="ADF43" s="7" t="s">
        <v>110</v>
      </c>
      <c r="ADG43" s="8">
        <v>2</v>
      </c>
      <c r="ADH43" s="7" t="s">
        <v>109</v>
      </c>
      <c r="ADI43" s="7">
        <v>2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-2</v>
      </c>
      <c r="AEF43" s="7" t="s">
        <v>109</v>
      </c>
      <c r="AEG43" s="7">
        <f t="shared" si="201"/>
        <v>-1</v>
      </c>
      <c r="AEH43" s="7" t="s">
        <v>110</v>
      </c>
      <c r="AEI43" s="8">
        <f t="shared" si="0"/>
        <v>1</v>
      </c>
      <c r="AEJ43" s="7" t="s">
        <v>109</v>
      </c>
      <c r="AEK43" s="7">
        <f t="shared" si="1"/>
        <v>1</v>
      </c>
      <c r="AEL43" s="7" t="s">
        <v>110</v>
      </c>
      <c r="AEM43" s="8">
        <f t="shared" si="2"/>
        <v>6</v>
      </c>
      <c r="AEN43" s="7" t="s">
        <v>109</v>
      </c>
      <c r="AEO43" s="7">
        <f t="shared" si="3"/>
        <v>6</v>
      </c>
      <c r="AEP43" s="7" t="s">
        <v>110</v>
      </c>
      <c r="AEQ43" s="8">
        <f t="shared" si="4"/>
        <v>0</v>
      </c>
      <c r="AER43" s="7" t="s">
        <v>109</v>
      </c>
      <c r="AES43" s="7">
        <f t="shared" si="5"/>
        <v>-1</v>
      </c>
      <c r="AET43" s="7" t="s">
        <v>110</v>
      </c>
      <c r="AEU43" s="8">
        <f t="shared" si="6"/>
        <v>-4</v>
      </c>
      <c r="AEV43" s="7" t="s">
        <v>109</v>
      </c>
      <c r="AEW43" s="7">
        <f t="shared" si="7"/>
        <v>-4</v>
      </c>
      <c r="AEX43" s="7" t="s">
        <v>110</v>
      </c>
      <c r="AEY43" s="8">
        <f t="shared" si="8"/>
        <v>-3</v>
      </c>
      <c r="AEZ43" s="7" t="s">
        <v>109</v>
      </c>
      <c r="AFA43" s="7">
        <f t="shared" si="9"/>
        <v>-3</v>
      </c>
      <c r="AFB43" s="7" t="s">
        <v>110</v>
      </c>
      <c r="AFC43" s="8">
        <f t="shared" si="10"/>
        <v>-1</v>
      </c>
      <c r="AFD43" s="7" t="s">
        <v>109</v>
      </c>
      <c r="AFE43" s="7">
        <f t="shared" si="11"/>
        <v>-1</v>
      </c>
      <c r="AFF43" s="7" t="s">
        <v>110</v>
      </c>
      <c r="AFG43" s="8">
        <f t="shared" si="12"/>
        <v>0</v>
      </c>
      <c r="AFH43" s="7" t="s">
        <v>109</v>
      </c>
      <c r="AFI43" s="7">
        <f t="shared" si="13"/>
        <v>0</v>
      </c>
      <c r="AFJ43" s="7" t="s">
        <v>110</v>
      </c>
      <c r="AFK43" s="8">
        <f t="shared" si="14"/>
        <v>-1</v>
      </c>
      <c r="AFL43" s="7" t="s">
        <v>109</v>
      </c>
      <c r="AFM43" s="7">
        <f t="shared" si="15"/>
        <v>-1</v>
      </c>
      <c r="AFN43" s="7" t="s">
        <v>110</v>
      </c>
      <c r="AFO43" s="8">
        <f t="shared" si="16"/>
        <v>2</v>
      </c>
      <c r="AFP43" s="7" t="s">
        <v>109</v>
      </c>
      <c r="AFQ43" s="7">
        <f t="shared" si="17"/>
        <v>2</v>
      </c>
      <c r="AFR43" s="7" t="s">
        <v>110</v>
      </c>
      <c r="AFS43" s="8">
        <f t="shared" si="18"/>
        <v>0</v>
      </c>
      <c r="AFT43" s="7" t="s">
        <v>109</v>
      </c>
      <c r="AFU43" s="7">
        <f t="shared" si="19"/>
        <v>0</v>
      </c>
      <c r="AFV43" s="7" t="s">
        <v>110</v>
      </c>
      <c r="AFW43" s="8">
        <f t="shared" si="20"/>
        <v>-2</v>
      </c>
      <c r="AFX43" s="7" t="s">
        <v>109</v>
      </c>
      <c r="AFY43" s="7">
        <f t="shared" si="21"/>
        <v>-2</v>
      </c>
      <c r="AFZ43" s="7" t="s">
        <v>110</v>
      </c>
      <c r="AGA43" s="8">
        <f t="shared" si="22"/>
        <v>0</v>
      </c>
      <c r="AGB43" s="7" t="s">
        <v>109</v>
      </c>
      <c r="AGC43" s="7">
        <f t="shared" si="23"/>
        <v>0</v>
      </c>
      <c r="AGD43" s="7" t="s">
        <v>110</v>
      </c>
      <c r="AGE43" s="8">
        <f t="shared" si="24"/>
        <v>0</v>
      </c>
      <c r="AGF43" s="7" t="s">
        <v>109</v>
      </c>
      <c r="AGG43" s="7">
        <f t="shared" si="25"/>
        <v>0</v>
      </c>
      <c r="AGH43" s="7" t="s">
        <v>110</v>
      </c>
      <c r="AGI43" s="8">
        <f t="shared" si="26"/>
        <v>2</v>
      </c>
      <c r="AGJ43" s="7" t="s">
        <v>109</v>
      </c>
      <c r="AGK43" s="7">
        <f t="shared" si="27"/>
        <v>2</v>
      </c>
      <c r="AGL43" s="7" t="s">
        <v>110</v>
      </c>
      <c r="AGM43" s="8">
        <f t="shared" si="28"/>
        <v>-2</v>
      </c>
      <c r="AGN43" s="7" t="s">
        <v>109</v>
      </c>
      <c r="AGO43" s="7">
        <f t="shared" si="29"/>
        <v>-1</v>
      </c>
      <c r="AGP43" s="7" t="s">
        <v>110</v>
      </c>
      <c r="AGQ43" s="8">
        <f t="shared" si="30"/>
        <v>1</v>
      </c>
      <c r="AGR43" s="7" t="s">
        <v>109</v>
      </c>
      <c r="AGS43" s="7">
        <f t="shared" si="31"/>
        <v>1</v>
      </c>
      <c r="AGT43" s="7" t="s">
        <v>110</v>
      </c>
      <c r="AGU43" s="8">
        <f t="shared" si="32"/>
        <v>-1</v>
      </c>
      <c r="AGV43" s="7" t="s">
        <v>109</v>
      </c>
      <c r="AGW43" s="7">
        <f t="shared" si="33"/>
        <v>0</v>
      </c>
      <c r="AGX43" s="7" t="s">
        <v>110</v>
      </c>
      <c r="AGY43" s="8">
        <f t="shared" si="34"/>
        <v>-1</v>
      </c>
      <c r="AGZ43" s="7" t="s">
        <v>109</v>
      </c>
      <c r="AHA43" s="7">
        <f t="shared" si="35"/>
        <v>-3</v>
      </c>
      <c r="AHB43" s="7" t="s">
        <v>110</v>
      </c>
      <c r="AHC43" s="8">
        <f t="shared" si="36"/>
        <v>2</v>
      </c>
      <c r="AHD43" s="7" t="s">
        <v>109</v>
      </c>
      <c r="AHE43" s="7">
        <f t="shared" si="37"/>
        <v>-3</v>
      </c>
      <c r="AHF43" s="7" t="s">
        <v>110</v>
      </c>
      <c r="AHG43" s="8">
        <f t="shared" si="38"/>
        <v>-10</v>
      </c>
      <c r="AHH43" s="7" t="s">
        <v>109</v>
      </c>
      <c r="AHI43" s="7">
        <f t="shared" si="39"/>
        <v>-15</v>
      </c>
      <c r="AHJ43" s="7" t="s">
        <v>110</v>
      </c>
      <c r="AHK43" s="8">
        <f t="shared" si="40"/>
        <v>-2</v>
      </c>
      <c r="AHL43" s="7" t="s">
        <v>109</v>
      </c>
      <c r="AHM43" s="7">
        <f t="shared" si="41"/>
        <v>-4</v>
      </c>
      <c r="AHN43" s="7" t="s">
        <v>110</v>
      </c>
      <c r="AHO43" s="8">
        <f t="shared" si="42"/>
        <v>-7</v>
      </c>
      <c r="AHP43" s="7" t="s">
        <v>109</v>
      </c>
      <c r="AHQ43" s="7">
        <f t="shared" si="43"/>
        <v>-9</v>
      </c>
      <c r="AHR43" s="7" t="s">
        <v>110</v>
      </c>
      <c r="AHS43" s="8">
        <f t="shared" si="44"/>
        <v>-6</v>
      </c>
      <c r="AHT43" s="7" t="s">
        <v>109</v>
      </c>
      <c r="AHU43" s="7">
        <f t="shared" si="45"/>
        <v>-13</v>
      </c>
      <c r="AHV43" s="7" t="s">
        <v>110</v>
      </c>
      <c r="AHW43" s="8">
        <f t="shared" si="46"/>
        <v>-12</v>
      </c>
      <c r="AHX43" s="7" t="s">
        <v>109</v>
      </c>
      <c r="AHY43" s="7">
        <f t="shared" si="47"/>
        <v>-11</v>
      </c>
      <c r="AHZ43" s="7" t="s">
        <v>110</v>
      </c>
      <c r="AIA43" s="8">
        <f t="shared" si="48"/>
        <v>-4</v>
      </c>
      <c r="AIB43" s="7" t="s">
        <v>109</v>
      </c>
      <c r="AIC43" s="7">
        <f t="shared" si="49"/>
        <v>-6</v>
      </c>
      <c r="AID43" s="7" t="s">
        <v>110</v>
      </c>
      <c r="AIE43" s="8">
        <f t="shared" si="50"/>
        <v>-6</v>
      </c>
      <c r="AIF43" s="7" t="s">
        <v>109</v>
      </c>
      <c r="AIG43" s="7">
        <f t="shared" si="51"/>
        <v>-3</v>
      </c>
      <c r="AIH43" s="7" t="s">
        <v>110</v>
      </c>
      <c r="AII43" s="8">
        <f t="shared" si="52"/>
        <v>-18</v>
      </c>
      <c r="AIJ43" s="7" t="s">
        <v>109</v>
      </c>
      <c r="AIK43" s="7">
        <f t="shared" si="53"/>
        <v>-10</v>
      </c>
      <c r="AIL43" s="7" t="s">
        <v>110</v>
      </c>
      <c r="AIM43" s="8">
        <f t="shared" si="54"/>
        <v>2</v>
      </c>
      <c r="AIN43" s="7" t="s">
        <v>109</v>
      </c>
      <c r="AIO43" s="7">
        <f t="shared" si="55"/>
        <v>3</v>
      </c>
      <c r="AIP43" s="7" t="s">
        <v>110</v>
      </c>
      <c r="AIQ43" s="8">
        <f t="shared" si="56"/>
        <v>0</v>
      </c>
      <c r="AIR43" s="7" t="s">
        <v>109</v>
      </c>
      <c r="AIS43" s="7">
        <f t="shared" si="57"/>
        <v>6</v>
      </c>
      <c r="AIT43" s="7" t="s">
        <v>110</v>
      </c>
      <c r="AIU43" s="8">
        <f t="shared" si="58"/>
        <v>-4</v>
      </c>
      <c r="AIV43" s="7" t="s">
        <v>109</v>
      </c>
      <c r="AIW43" s="7">
        <f t="shared" si="59"/>
        <v>4</v>
      </c>
      <c r="AIX43" s="7" t="s">
        <v>110</v>
      </c>
      <c r="AIY43" s="8">
        <f t="shared" si="60"/>
        <v>1</v>
      </c>
      <c r="AIZ43" s="7" t="s">
        <v>109</v>
      </c>
      <c r="AJA43" s="7">
        <f t="shared" si="61"/>
        <v>1</v>
      </c>
      <c r="AJB43" s="7" t="s">
        <v>110</v>
      </c>
      <c r="AJC43" s="8">
        <f t="shared" si="62"/>
        <v>0</v>
      </c>
      <c r="AJD43" s="7" t="s">
        <v>109</v>
      </c>
      <c r="AJE43" s="7">
        <f t="shared" si="63"/>
        <v>0</v>
      </c>
      <c r="AJF43" s="7" t="s">
        <v>110</v>
      </c>
      <c r="AJG43" s="8">
        <f t="shared" si="64"/>
        <v>1</v>
      </c>
      <c r="AJH43" s="7" t="s">
        <v>109</v>
      </c>
      <c r="AJI43" s="7">
        <f t="shared" si="65"/>
        <v>2</v>
      </c>
      <c r="AJJ43" s="7" t="s">
        <v>110</v>
      </c>
      <c r="AJK43" s="8">
        <f t="shared" si="66"/>
        <v>9</v>
      </c>
      <c r="AJL43" s="7" t="s">
        <v>109</v>
      </c>
      <c r="AJM43" s="7">
        <f t="shared" si="67"/>
        <v>4</v>
      </c>
      <c r="AJN43" s="7" t="s">
        <v>110</v>
      </c>
      <c r="AJO43" s="8">
        <f t="shared" si="68"/>
        <v>-4</v>
      </c>
      <c r="AJP43" s="7" t="s">
        <v>109</v>
      </c>
      <c r="AJQ43" s="7">
        <f t="shared" si="69"/>
        <v>-1</v>
      </c>
      <c r="AJR43" s="7" t="s">
        <v>110</v>
      </c>
      <c r="AJS43" s="8">
        <f t="shared" si="70"/>
        <v>4</v>
      </c>
      <c r="AJT43" s="7" t="s">
        <v>109</v>
      </c>
      <c r="AJU43" s="7">
        <f t="shared" si="71"/>
        <v>3</v>
      </c>
      <c r="AJV43" s="7" t="s">
        <v>110</v>
      </c>
      <c r="AJW43" s="8">
        <f t="shared" si="72"/>
        <v>-6</v>
      </c>
      <c r="AJX43" s="7" t="s">
        <v>109</v>
      </c>
      <c r="AJY43" s="7">
        <f t="shared" si="73"/>
        <v>-5</v>
      </c>
      <c r="AJZ43" s="7" t="s">
        <v>110</v>
      </c>
      <c r="AKA43" s="8">
        <f t="shared" si="74"/>
        <v>-3</v>
      </c>
      <c r="AKB43" s="7" t="s">
        <v>109</v>
      </c>
      <c r="AKC43" s="7">
        <f t="shared" si="75"/>
        <v>-2</v>
      </c>
      <c r="AKD43" s="7" t="s">
        <v>110</v>
      </c>
      <c r="AKE43" s="8">
        <f t="shared" si="76"/>
        <v>-12</v>
      </c>
      <c r="AKF43" s="7" t="s">
        <v>109</v>
      </c>
      <c r="AKG43" s="7">
        <f t="shared" si="77"/>
        <v>-9</v>
      </c>
      <c r="AKH43" s="7" t="s">
        <v>110</v>
      </c>
      <c r="AKI43" s="8">
        <f t="shared" si="78"/>
        <v>-4</v>
      </c>
      <c r="AKJ43" s="7" t="s">
        <v>109</v>
      </c>
      <c r="AKK43" s="7">
        <f t="shared" si="79"/>
        <v>-5</v>
      </c>
      <c r="AKL43" s="7" t="s">
        <v>110</v>
      </c>
      <c r="AKM43" s="8">
        <f t="shared" si="80"/>
        <v>4</v>
      </c>
      <c r="AKN43" s="7" t="s">
        <v>109</v>
      </c>
      <c r="AKO43" s="7">
        <f t="shared" si="81"/>
        <v>3</v>
      </c>
      <c r="AKP43" s="7" t="s">
        <v>110</v>
      </c>
      <c r="AKQ43" s="8">
        <f t="shared" si="82"/>
        <v>-3</v>
      </c>
      <c r="AKR43" s="7" t="s">
        <v>109</v>
      </c>
      <c r="AKS43" s="7">
        <f t="shared" si="83"/>
        <v>0</v>
      </c>
      <c r="AKT43" s="7" t="s">
        <v>110</v>
      </c>
      <c r="AKU43" s="8">
        <f t="shared" si="84"/>
        <v>2</v>
      </c>
      <c r="AKV43" s="7" t="s">
        <v>109</v>
      </c>
      <c r="AKW43" s="7">
        <f t="shared" si="85"/>
        <v>4</v>
      </c>
      <c r="AKX43" s="7" t="s">
        <v>110</v>
      </c>
      <c r="AKY43" s="8">
        <f t="shared" si="86"/>
        <v>-2</v>
      </c>
      <c r="AKZ43" s="7" t="s">
        <v>109</v>
      </c>
      <c r="ALA43" s="7">
        <f t="shared" si="87"/>
        <v>-2</v>
      </c>
      <c r="ALB43" s="7" t="s">
        <v>110</v>
      </c>
      <c r="ALC43" s="8">
        <f t="shared" si="88"/>
        <v>-5</v>
      </c>
      <c r="ALD43" s="7" t="s">
        <v>109</v>
      </c>
      <c r="ALE43" s="7">
        <f t="shared" si="89"/>
        <v>-2</v>
      </c>
      <c r="ALF43" s="7" t="s">
        <v>110</v>
      </c>
      <c r="ALG43" s="8">
        <f t="shared" si="90"/>
        <v>-4</v>
      </c>
      <c r="ALH43" s="7" t="s">
        <v>109</v>
      </c>
      <c r="ALI43" s="7">
        <f t="shared" si="91"/>
        <v>-2</v>
      </c>
      <c r="ALJ43" s="7" t="s">
        <v>110</v>
      </c>
      <c r="ALK43" s="8">
        <f t="shared" si="92"/>
        <v>3</v>
      </c>
      <c r="ALL43" s="7" t="s">
        <v>109</v>
      </c>
      <c r="ALM43" s="7">
        <f t="shared" si="93"/>
        <v>3</v>
      </c>
      <c r="ALN43" s="7" t="s">
        <v>110</v>
      </c>
      <c r="ALO43" s="8">
        <f t="shared" si="94"/>
        <v>-1</v>
      </c>
      <c r="ALP43" s="7" t="s">
        <v>109</v>
      </c>
      <c r="ALQ43" s="7">
        <f t="shared" si="95"/>
        <v>0</v>
      </c>
      <c r="ALR43" s="7" t="s">
        <v>110</v>
      </c>
      <c r="ALS43" s="8">
        <f t="shared" si="96"/>
        <v>-4</v>
      </c>
      <c r="ALT43" s="7" t="s">
        <v>109</v>
      </c>
      <c r="ALU43" s="7">
        <f t="shared" si="97"/>
        <v>-4</v>
      </c>
      <c r="ALV43" s="7" t="s">
        <v>110</v>
      </c>
      <c r="ALW43" s="8">
        <f t="shared" si="98"/>
        <v>-1</v>
      </c>
      <c r="ALX43" s="7" t="s">
        <v>109</v>
      </c>
      <c r="ALY43" s="7">
        <f t="shared" si="99"/>
        <v>-1</v>
      </c>
      <c r="ALZ43" s="7" t="s">
        <v>110</v>
      </c>
      <c r="AMA43" s="8">
        <f t="shared" si="100"/>
        <v>0</v>
      </c>
      <c r="AMB43" s="7" t="s">
        <v>109</v>
      </c>
      <c r="AMC43" s="7">
        <f t="shared" si="101"/>
        <v>0</v>
      </c>
      <c r="AMD43" s="7" t="s">
        <v>110</v>
      </c>
      <c r="AME43" s="8">
        <f t="shared" si="102"/>
        <v>-2</v>
      </c>
      <c r="AMF43" s="7" t="s">
        <v>109</v>
      </c>
      <c r="AMG43" s="7">
        <f t="shared" si="103"/>
        <v>-1</v>
      </c>
      <c r="AMH43" s="7" t="s">
        <v>110</v>
      </c>
      <c r="AMI43" s="8">
        <f t="shared" si="104"/>
        <v>-3</v>
      </c>
      <c r="AMJ43" s="7" t="s">
        <v>109</v>
      </c>
      <c r="AMK43" s="7">
        <f t="shared" si="105"/>
        <v>-3</v>
      </c>
      <c r="AML43" s="7" t="s">
        <v>110</v>
      </c>
      <c r="AMM43" s="8">
        <f t="shared" si="106"/>
        <v>1</v>
      </c>
      <c r="AMN43" s="7" t="s">
        <v>109</v>
      </c>
      <c r="AMO43" s="7">
        <f t="shared" si="107"/>
        <v>1</v>
      </c>
      <c r="AMP43" s="7" t="s">
        <v>110</v>
      </c>
      <c r="AMQ43" s="8">
        <f t="shared" si="108"/>
        <v>2</v>
      </c>
      <c r="AMR43" s="7" t="s">
        <v>109</v>
      </c>
      <c r="AMS43" s="7">
        <f t="shared" si="109"/>
        <v>2</v>
      </c>
      <c r="AMT43" s="7" t="s">
        <v>110</v>
      </c>
      <c r="AMU43" s="8">
        <f t="shared" si="110"/>
        <v>1</v>
      </c>
      <c r="AMV43" s="7" t="s">
        <v>109</v>
      </c>
      <c r="AMW43" s="7">
        <f t="shared" si="111"/>
        <v>1</v>
      </c>
      <c r="AMX43" s="7" t="s">
        <v>110</v>
      </c>
      <c r="AMY43" s="8">
        <f t="shared" si="112"/>
        <v>-1</v>
      </c>
      <c r="AMZ43" s="7" t="s">
        <v>109</v>
      </c>
      <c r="ANA43" s="7">
        <f t="shared" si="113"/>
        <v>-1</v>
      </c>
      <c r="ANB43" s="7" t="s">
        <v>110</v>
      </c>
      <c r="ANC43" s="8">
        <f t="shared" si="114"/>
        <v>1</v>
      </c>
      <c r="AND43" s="7" t="s">
        <v>109</v>
      </c>
      <c r="ANE43" s="7">
        <f t="shared" si="115"/>
        <v>1</v>
      </c>
      <c r="ANF43" s="7" t="s">
        <v>110</v>
      </c>
      <c r="ANG43" s="8">
        <f t="shared" si="116"/>
        <v>-1</v>
      </c>
      <c r="ANH43" s="7" t="s">
        <v>109</v>
      </c>
      <c r="ANI43" s="7">
        <f t="shared" si="117"/>
        <v>-2</v>
      </c>
      <c r="ANJ43" s="7" t="s">
        <v>110</v>
      </c>
      <c r="ANK43" s="8">
        <f t="shared" si="118"/>
        <v>0</v>
      </c>
      <c r="ANL43" s="7" t="s">
        <v>109</v>
      </c>
      <c r="ANM43" s="7">
        <f t="shared" si="119"/>
        <v>0</v>
      </c>
      <c r="ANN43" s="7" t="s">
        <v>110</v>
      </c>
      <c r="ANO43" s="8">
        <f t="shared" si="120"/>
        <v>-1</v>
      </c>
      <c r="ANP43" s="7" t="s">
        <v>109</v>
      </c>
      <c r="ANQ43" s="7">
        <f t="shared" si="121"/>
        <v>-1</v>
      </c>
      <c r="ANR43" s="7" t="s">
        <v>110</v>
      </c>
      <c r="ANS43" s="8">
        <f t="shared" si="122"/>
        <v>0</v>
      </c>
      <c r="ANT43" s="7" t="s">
        <v>109</v>
      </c>
      <c r="ANU43" s="7">
        <f t="shared" si="123"/>
        <v>0</v>
      </c>
      <c r="ANV43" s="7" t="s">
        <v>110</v>
      </c>
      <c r="ANW43" s="8">
        <f t="shared" si="124"/>
        <v>0</v>
      </c>
      <c r="ANX43" s="7" t="s">
        <v>109</v>
      </c>
      <c r="ANY43" s="7">
        <f t="shared" si="125"/>
        <v>-1</v>
      </c>
      <c r="ANZ43" s="7" t="s">
        <v>110</v>
      </c>
      <c r="AOA43" s="8">
        <f t="shared" si="126"/>
        <v>3</v>
      </c>
      <c r="AOB43" s="7" t="s">
        <v>109</v>
      </c>
      <c r="AOC43" s="7">
        <f t="shared" si="127"/>
        <v>3</v>
      </c>
      <c r="AOD43" s="7" t="s">
        <v>110</v>
      </c>
      <c r="AOE43" s="8">
        <f t="shared" si="128"/>
        <v>2</v>
      </c>
      <c r="AOF43" s="7" t="s">
        <v>109</v>
      </c>
      <c r="AOG43" s="7">
        <f t="shared" si="129"/>
        <v>2</v>
      </c>
      <c r="AOH43" s="7" t="s">
        <v>110</v>
      </c>
      <c r="AOI43" s="8">
        <f t="shared" si="130"/>
        <v>1</v>
      </c>
      <c r="AOJ43" s="7" t="s">
        <v>109</v>
      </c>
      <c r="AOK43" s="7">
        <f t="shared" si="131"/>
        <v>1</v>
      </c>
      <c r="AOL43" s="7" t="s">
        <v>110</v>
      </c>
      <c r="AOM43" s="8">
        <f t="shared" si="132"/>
        <v>0</v>
      </c>
      <c r="AON43" s="7" t="s">
        <v>109</v>
      </c>
      <c r="AOO43" s="7">
        <f t="shared" si="133"/>
        <v>0</v>
      </c>
      <c r="AOP43" s="7" t="s">
        <v>110</v>
      </c>
      <c r="AOQ43" s="8">
        <f t="shared" si="134"/>
        <v>-2</v>
      </c>
      <c r="AOR43" s="7" t="s">
        <v>109</v>
      </c>
      <c r="AOS43" s="7">
        <f t="shared" si="135"/>
        <v>-2</v>
      </c>
      <c r="AOT43" s="7" t="s">
        <v>110</v>
      </c>
      <c r="AOU43" s="8">
        <f t="shared" si="136"/>
        <v>1</v>
      </c>
      <c r="AOV43" s="7" t="s">
        <v>109</v>
      </c>
      <c r="AOW43" s="7">
        <f t="shared" si="137"/>
        <v>1</v>
      </c>
      <c r="AOX43" s="7" t="s">
        <v>110</v>
      </c>
      <c r="AOY43" s="8">
        <f t="shared" si="138"/>
        <v>3</v>
      </c>
      <c r="AOZ43" s="7" t="s">
        <v>109</v>
      </c>
      <c r="APA43" s="7">
        <f t="shared" si="139"/>
        <v>3</v>
      </c>
      <c r="APB43" s="7" t="s">
        <v>110</v>
      </c>
      <c r="APC43" s="8">
        <f t="shared" si="140"/>
        <v>0</v>
      </c>
      <c r="APD43" s="7" t="s">
        <v>109</v>
      </c>
      <c r="APE43" s="7">
        <f t="shared" si="141"/>
        <v>0</v>
      </c>
      <c r="APF43" s="7" t="s">
        <v>110</v>
      </c>
      <c r="APG43" s="8">
        <f t="shared" si="142"/>
        <v>-4</v>
      </c>
      <c r="APH43" s="7" t="s">
        <v>109</v>
      </c>
      <c r="API43" s="7">
        <f t="shared" si="143"/>
        <v>-4</v>
      </c>
      <c r="APJ43" s="7" t="s">
        <v>110</v>
      </c>
      <c r="APK43" s="8">
        <f t="shared" si="144"/>
        <v>-1</v>
      </c>
      <c r="APL43" s="7" t="s">
        <v>109</v>
      </c>
      <c r="APM43" s="7">
        <f t="shared" si="145"/>
        <v>-1</v>
      </c>
      <c r="APN43" s="7" t="s">
        <v>110</v>
      </c>
      <c r="APO43" s="8">
        <f t="shared" si="146"/>
        <v>-1</v>
      </c>
      <c r="APP43" s="7" t="s">
        <v>109</v>
      </c>
      <c r="APQ43" s="7">
        <f t="shared" si="147"/>
        <v>-1</v>
      </c>
      <c r="APR43" s="7" t="s">
        <v>110</v>
      </c>
      <c r="APS43" s="8">
        <f t="shared" si="148"/>
        <v>1</v>
      </c>
      <c r="APT43" s="7" t="s">
        <v>109</v>
      </c>
      <c r="APU43" s="7">
        <f t="shared" si="149"/>
        <v>1</v>
      </c>
      <c r="APV43" s="7" t="s">
        <v>110</v>
      </c>
      <c r="APW43" s="8">
        <f t="shared" si="150"/>
        <v>1</v>
      </c>
      <c r="APX43" s="7" t="s">
        <v>109</v>
      </c>
      <c r="APY43" s="7">
        <f t="shared" si="151"/>
        <v>1</v>
      </c>
      <c r="APZ43" s="7" t="s">
        <v>110</v>
      </c>
      <c r="AQA43" s="8">
        <f t="shared" si="152"/>
        <v>0</v>
      </c>
      <c r="AQB43" s="7" t="s">
        <v>109</v>
      </c>
      <c r="AQC43" s="7">
        <f t="shared" si="153"/>
        <v>0</v>
      </c>
      <c r="AQD43" s="7" t="s">
        <v>110</v>
      </c>
      <c r="AQE43" s="8">
        <f t="shared" si="154"/>
        <v>-2</v>
      </c>
      <c r="AQF43" s="7" t="s">
        <v>109</v>
      </c>
      <c r="AQG43" s="7">
        <f t="shared" si="155"/>
        <v>-2</v>
      </c>
      <c r="AQH43" s="7" t="s">
        <v>110</v>
      </c>
      <c r="AQI43" s="8">
        <f t="shared" si="156"/>
        <v>-2</v>
      </c>
      <c r="AQJ43" s="7" t="s">
        <v>109</v>
      </c>
      <c r="AQK43" s="7">
        <f t="shared" si="157"/>
        <v>-2</v>
      </c>
      <c r="AQL43" s="7" t="s">
        <v>110</v>
      </c>
      <c r="AQM43" s="8">
        <f t="shared" si="158"/>
        <v>-1</v>
      </c>
      <c r="AQN43" s="7" t="s">
        <v>109</v>
      </c>
      <c r="AQO43" s="7">
        <f t="shared" si="159"/>
        <v>-1</v>
      </c>
      <c r="AQP43" s="7" t="s">
        <v>110</v>
      </c>
      <c r="AQQ43" s="8">
        <f t="shared" si="160"/>
        <v>-1</v>
      </c>
      <c r="AQR43" s="7" t="s">
        <v>109</v>
      </c>
      <c r="AQS43" s="7">
        <f t="shared" si="161"/>
        <v>-1</v>
      </c>
      <c r="AQT43" s="7" t="s">
        <v>110</v>
      </c>
      <c r="AQU43" s="8">
        <f t="shared" si="162"/>
        <v>0</v>
      </c>
      <c r="AQV43" s="7" t="s">
        <v>109</v>
      </c>
      <c r="AQW43" s="7">
        <f t="shared" si="163"/>
        <v>0</v>
      </c>
      <c r="AQX43" s="7" t="s">
        <v>110</v>
      </c>
      <c r="AQY43" s="8">
        <f t="shared" si="164"/>
        <v>-1</v>
      </c>
      <c r="AQZ43" s="7" t="s">
        <v>109</v>
      </c>
      <c r="ARA43" s="7">
        <f t="shared" si="165"/>
        <v>-1</v>
      </c>
      <c r="ARB43" s="7" t="s">
        <v>110</v>
      </c>
      <c r="ARC43" s="8">
        <f t="shared" si="166"/>
        <v>-2</v>
      </c>
      <c r="ARD43" s="7" t="s">
        <v>109</v>
      </c>
      <c r="ARE43" s="7">
        <f t="shared" si="167"/>
        <v>-2</v>
      </c>
      <c r="ARF43" s="7" t="s">
        <v>110</v>
      </c>
      <c r="ARG43" s="8">
        <f t="shared" si="168"/>
        <v>-1</v>
      </c>
      <c r="ARH43" s="7" t="s">
        <v>109</v>
      </c>
      <c r="ARI43" s="7">
        <f t="shared" si="169"/>
        <v>-1</v>
      </c>
      <c r="ARJ43" s="7" t="s">
        <v>110</v>
      </c>
      <c r="ARK43" s="8">
        <f t="shared" si="170"/>
        <v>-1</v>
      </c>
      <c r="ARL43" s="7" t="s">
        <v>109</v>
      </c>
      <c r="ARM43" s="7">
        <f t="shared" si="171"/>
        <v>-1</v>
      </c>
      <c r="ARN43" s="7" t="s">
        <v>110</v>
      </c>
      <c r="ARO43" s="8">
        <f t="shared" si="172"/>
        <v>1</v>
      </c>
      <c r="ARP43" s="7" t="s">
        <v>109</v>
      </c>
      <c r="ARQ43" s="7">
        <f t="shared" si="173"/>
        <v>1</v>
      </c>
      <c r="ARR43" s="7" t="s">
        <v>110</v>
      </c>
      <c r="ARS43" s="8">
        <f t="shared" si="174"/>
        <v>0</v>
      </c>
      <c r="ART43" s="7" t="s">
        <v>109</v>
      </c>
      <c r="ARU43" s="7">
        <f t="shared" si="175"/>
        <v>0</v>
      </c>
      <c r="ARV43" s="7" t="s">
        <v>110</v>
      </c>
      <c r="ARW43" s="8">
        <f t="shared" si="176"/>
        <v>0</v>
      </c>
      <c r="ARX43" s="7" t="s">
        <v>109</v>
      </c>
      <c r="ARY43" s="7">
        <f t="shared" si="177"/>
        <v>0</v>
      </c>
      <c r="ARZ43" s="7" t="s">
        <v>110</v>
      </c>
      <c r="ASA43" s="8">
        <f t="shared" si="178"/>
        <v>0</v>
      </c>
      <c r="ASB43" s="7" t="s">
        <v>109</v>
      </c>
      <c r="ASC43" s="7">
        <f t="shared" si="179"/>
        <v>0</v>
      </c>
      <c r="ASD43" s="7" t="s">
        <v>110</v>
      </c>
      <c r="ASE43" s="8">
        <f t="shared" si="180"/>
        <v>1</v>
      </c>
      <c r="ASF43" s="7" t="s">
        <v>109</v>
      </c>
      <c r="ASG43" s="7">
        <f t="shared" si="181"/>
        <v>1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0</v>
      </c>
      <c r="ASN43" s="7" t="s">
        <v>109</v>
      </c>
      <c r="ASO43" s="7">
        <f t="shared" si="185"/>
        <v>0</v>
      </c>
      <c r="ASP43" s="7" t="s">
        <v>110</v>
      </c>
      <c r="ASQ43" s="8">
        <f t="shared" si="186"/>
        <v>0</v>
      </c>
      <c r="ASR43" s="7" t="s">
        <v>109</v>
      </c>
      <c r="ASS43" s="7">
        <f t="shared" si="187"/>
        <v>0</v>
      </c>
      <c r="AST43" s="7" t="s">
        <v>110</v>
      </c>
      <c r="ASU43" s="8">
        <f t="shared" si="188"/>
        <v>-2</v>
      </c>
      <c r="ASV43" s="7" t="s">
        <v>109</v>
      </c>
      <c r="ASW43" s="7">
        <f t="shared" si="189"/>
        <v>-2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0</v>
      </c>
      <c r="ATL43" s="7" t="s">
        <v>109</v>
      </c>
      <c r="ATM43" s="7">
        <f t="shared" si="197"/>
        <v>0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15">
      <c r="B44" s="11" t="s">
        <v>124</v>
      </c>
      <c r="C44" s="7">
        <v>10</v>
      </c>
      <c r="D44" s="7" t="s">
        <v>109</v>
      </c>
      <c r="E44" s="7">
        <v>10</v>
      </c>
      <c r="F44" s="7" t="s">
        <v>110</v>
      </c>
      <c r="G44" s="8">
        <v>7</v>
      </c>
      <c r="H44" s="7" t="s">
        <v>109</v>
      </c>
      <c r="I44" s="7">
        <v>7</v>
      </c>
      <c r="J44" s="7" t="s">
        <v>110</v>
      </c>
      <c r="K44" s="8">
        <v>4</v>
      </c>
      <c r="L44" s="7" t="s">
        <v>109</v>
      </c>
      <c r="M44" s="7">
        <v>4</v>
      </c>
      <c r="N44" s="7" t="s">
        <v>110</v>
      </c>
      <c r="O44" s="8">
        <v>7</v>
      </c>
      <c r="P44" s="7" t="s">
        <v>109</v>
      </c>
      <c r="Q44" s="7">
        <v>7</v>
      </c>
      <c r="R44" s="7" t="s">
        <v>110</v>
      </c>
      <c r="S44" s="8">
        <v>2</v>
      </c>
      <c r="T44" s="7" t="s">
        <v>109</v>
      </c>
      <c r="U44" s="7">
        <v>2</v>
      </c>
      <c r="V44" s="7" t="s">
        <v>110</v>
      </c>
      <c r="W44" s="8">
        <v>8</v>
      </c>
      <c r="X44" s="7" t="s">
        <v>109</v>
      </c>
      <c r="Y44" s="7">
        <v>8</v>
      </c>
      <c r="Z44" s="7" t="s">
        <v>110</v>
      </c>
      <c r="AA44" s="8">
        <v>2</v>
      </c>
      <c r="AB44" s="7" t="s">
        <v>109</v>
      </c>
      <c r="AC44" s="7">
        <v>2</v>
      </c>
      <c r="AD44" s="7" t="s">
        <v>110</v>
      </c>
      <c r="AE44" s="8">
        <v>2</v>
      </c>
      <c r="AF44" s="7" t="s">
        <v>109</v>
      </c>
      <c r="AG44" s="7">
        <v>2</v>
      </c>
      <c r="AH44" s="7" t="s">
        <v>110</v>
      </c>
      <c r="AI44" s="8">
        <v>1</v>
      </c>
      <c r="AJ44" s="7" t="s">
        <v>109</v>
      </c>
      <c r="AK44" s="7">
        <v>1</v>
      </c>
      <c r="AL44" s="7" t="s">
        <v>110</v>
      </c>
      <c r="AM44" s="8">
        <v>3</v>
      </c>
      <c r="AN44" s="7" t="s">
        <v>109</v>
      </c>
      <c r="AO44" s="7">
        <v>3</v>
      </c>
      <c r="AP44" s="7" t="s">
        <v>110</v>
      </c>
      <c r="AQ44" s="8">
        <v>2</v>
      </c>
      <c r="AR44" s="7" t="s">
        <v>109</v>
      </c>
      <c r="AS44" s="7">
        <v>2</v>
      </c>
      <c r="AT44" s="7" t="s">
        <v>110</v>
      </c>
      <c r="AU44" s="8">
        <v>1</v>
      </c>
      <c r="AV44" s="7" t="s">
        <v>109</v>
      </c>
      <c r="AW44" s="7">
        <v>1</v>
      </c>
      <c r="AX44" s="7" t="s">
        <v>110</v>
      </c>
      <c r="AY44" s="8">
        <v>0</v>
      </c>
      <c r="AZ44" s="7" t="s">
        <v>109</v>
      </c>
      <c r="BA44" s="7">
        <v>0</v>
      </c>
      <c r="BB44" s="7" t="s">
        <v>110</v>
      </c>
      <c r="BC44" s="8">
        <v>1</v>
      </c>
      <c r="BD44" s="7" t="s">
        <v>109</v>
      </c>
      <c r="BE44" s="7">
        <v>1</v>
      </c>
      <c r="BF44" s="7" t="s">
        <v>110</v>
      </c>
      <c r="BG44" s="8">
        <v>0</v>
      </c>
      <c r="BH44" s="7" t="s">
        <v>109</v>
      </c>
      <c r="BI44" s="7">
        <v>0</v>
      </c>
      <c r="BJ44" s="7" t="s">
        <v>110</v>
      </c>
      <c r="BK44" s="8">
        <v>0</v>
      </c>
      <c r="BL44" s="7" t="s">
        <v>109</v>
      </c>
      <c r="BM44" s="7">
        <v>0</v>
      </c>
      <c r="BN44" s="7" t="s">
        <v>110</v>
      </c>
      <c r="BO44" s="8">
        <v>0</v>
      </c>
      <c r="BP44" s="7" t="s">
        <v>109</v>
      </c>
      <c r="BQ44" s="7">
        <v>0</v>
      </c>
      <c r="BR44" s="7" t="s">
        <v>110</v>
      </c>
      <c r="BS44" s="8">
        <v>0</v>
      </c>
      <c r="BT44" s="7" t="s">
        <v>109</v>
      </c>
      <c r="BU44" s="7">
        <v>0</v>
      </c>
      <c r="BV44" s="7" t="s">
        <v>110</v>
      </c>
      <c r="BW44" s="8">
        <v>13</v>
      </c>
      <c r="BX44" s="7" t="s">
        <v>109</v>
      </c>
      <c r="BY44" s="7">
        <v>7</v>
      </c>
      <c r="BZ44" s="7" t="s">
        <v>110</v>
      </c>
      <c r="CA44" s="8">
        <v>18</v>
      </c>
      <c r="CB44" s="7" t="s">
        <v>109</v>
      </c>
      <c r="CC44" s="7">
        <v>10</v>
      </c>
      <c r="CD44" s="7" t="s">
        <v>110</v>
      </c>
      <c r="CE44" s="8">
        <v>18</v>
      </c>
      <c r="CF44" s="7" t="s">
        <v>109</v>
      </c>
      <c r="CG44" s="7">
        <v>16</v>
      </c>
      <c r="CH44" s="7" t="s">
        <v>110</v>
      </c>
      <c r="CI44" s="8">
        <v>16</v>
      </c>
      <c r="CJ44" s="7" t="s">
        <v>109</v>
      </c>
      <c r="CK44" s="7">
        <v>9</v>
      </c>
      <c r="CL44" s="7" t="s">
        <v>110</v>
      </c>
      <c r="CM44" s="8">
        <v>29</v>
      </c>
      <c r="CN44" s="7" t="s">
        <v>109</v>
      </c>
      <c r="CO44" s="7">
        <v>28</v>
      </c>
      <c r="CP44" s="7" t="s">
        <v>110</v>
      </c>
      <c r="CQ44" s="8">
        <v>16</v>
      </c>
      <c r="CR44" s="7" t="s">
        <v>109</v>
      </c>
      <c r="CS44" s="7">
        <v>14</v>
      </c>
      <c r="CT44" s="7" t="s">
        <v>110</v>
      </c>
      <c r="CU44" s="8">
        <v>20</v>
      </c>
      <c r="CV44" s="7" t="s">
        <v>109</v>
      </c>
      <c r="CW44" s="7">
        <v>19</v>
      </c>
      <c r="CX44" s="7" t="s">
        <v>110</v>
      </c>
      <c r="CY44" s="8">
        <v>20</v>
      </c>
      <c r="CZ44" s="7" t="s">
        <v>109</v>
      </c>
      <c r="DA44" s="7">
        <v>18</v>
      </c>
      <c r="DB44" s="7" t="s">
        <v>110</v>
      </c>
      <c r="DC44" s="8">
        <v>17</v>
      </c>
      <c r="DD44" s="7" t="s">
        <v>109</v>
      </c>
      <c r="DE44" s="7">
        <v>16</v>
      </c>
      <c r="DF44" s="7" t="s">
        <v>110</v>
      </c>
      <c r="DG44" s="8">
        <v>19</v>
      </c>
      <c r="DH44" s="7" t="s">
        <v>109</v>
      </c>
      <c r="DI44" s="7">
        <v>18</v>
      </c>
      <c r="DJ44" s="7" t="s">
        <v>110</v>
      </c>
      <c r="DK44" s="8">
        <v>21</v>
      </c>
      <c r="DL44" s="7" t="s">
        <v>109</v>
      </c>
      <c r="DM44" s="7">
        <v>18</v>
      </c>
      <c r="DN44" s="7" t="s">
        <v>110</v>
      </c>
      <c r="DO44" s="8">
        <v>13</v>
      </c>
      <c r="DP44" s="7" t="s">
        <v>109</v>
      </c>
      <c r="DQ44" s="7">
        <v>13</v>
      </c>
      <c r="DR44" s="7" t="s">
        <v>110</v>
      </c>
      <c r="DS44" s="8">
        <v>18</v>
      </c>
      <c r="DT44" s="7" t="s">
        <v>109</v>
      </c>
      <c r="DU44" s="7">
        <v>18</v>
      </c>
      <c r="DV44" s="7" t="s">
        <v>110</v>
      </c>
      <c r="DW44" s="8">
        <v>9</v>
      </c>
      <c r="DX44" s="7" t="s">
        <v>109</v>
      </c>
      <c r="DY44" s="7">
        <v>9</v>
      </c>
      <c r="DZ44" s="7" t="s">
        <v>110</v>
      </c>
      <c r="EA44" s="8">
        <v>13</v>
      </c>
      <c r="EB44" s="7" t="s">
        <v>109</v>
      </c>
      <c r="EC44" s="7">
        <v>13</v>
      </c>
      <c r="ED44" s="7" t="s">
        <v>110</v>
      </c>
      <c r="EE44" s="8">
        <v>12</v>
      </c>
      <c r="EF44" s="7" t="s">
        <v>109</v>
      </c>
      <c r="EG44" s="7">
        <v>12</v>
      </c>
      <c r="EH44" s="7" t="s">
        <v>110</v>
      </c>
      <c r="EI44" s="8">
        <v>11</v>
      </c>
      <c r="EJ44" s="7" t="s">
        <v>109</v>
      </c>
      <c r="EK44" s="7">
        <v>10</v>
      </c>
      <c r="EL44" s="7" t="s">
        <v>110</v>
      </c>
      <c r="EM44" s="8">
        <v>12</v>
      </c>
      <c r="EN44" s="7" t="s">
        <v>109</v>
      </c>
      <c r="EO44" s="7">
        <v>12</v>
      </c>
      <c r="EP44" s="7" t="s">
        <v>110</v>
      </c>
      <c r="EQ44" s="8">
        <v>13</v>
      </c>
      <c r="ER44" s="7" t="s">
        <v>109</v>
      </c>
      <c r="ES44" s="7">
        <v>13</v>
      </c>
      <c r="ET44" s="7" t="s">
        <v>110</v>
      </c>
      <c r="EU44" s="8">
        <v>10</v>
      </c>
      <c r="EV44" s="7" t="s">
        <v>109</v>
      </c>
      <c r="EW44" s="7">
        <v>10</v>
      </c>
      <c r="EX44" s="7" t="s">
        <v>110</v>
      </c>
      <c r="EY44" s="8">
        <v>9</v>
      </c>
      <c r="EZ44" s="7" t="s">
        <v>109</v>
      </c>
      <c r="FA44" s="7">
        <v>9</v>
      </c>
      <c r="FB44" s="7" t="s">
        <v>110</v>
      </c>
      <c r="FC44" s="8">
        <v>7</v>
      </c>
      <c r="FD44" s="7" t="s">
        <v>109</v>
      </c>
      <c r="FE44" s="7">
        <v>7</v>
      </c>
      <c r="FF44" s="7" t="s">
        <v>110</v>
      </c>
      <c r="FG44" s="8">
        <v>8</v>
      </c>
      <c r="FH44" s="7" t="s">
        <v>109</v>
      </c>
      <c r="FI44" s="7">
        <v>8</v>
      </c>
      <c r="FJ44" s="7" t="s">
        <v>110</v>
      </c>
      <c r="FK44" s="8">
        <v>11</v>
      </c>
      <c r="FL44" s="7" t="s">
        <v>109</v>
      </c>
      <c r="FM44" s="7">
        <v>10</v>
      </c>
      <c r="FN44" s="7" t="s">
        <v>110</v>
      </c>
      <c r="FO44" s="8">
        <v>3</v>
      </c>
      <c r="FP44" s="7" t="s">
        <v>109</v>
      </c>
      <c r="FQ44" s="7">
        <v>3</v>
      </c>
      <c r="FR44" s="7" t="s">
        <v>110</v>
      </c>
      <c r="FS44" s="8">
        <v>4</v>
      </c>
      <c r="FT44" s="7" t="s">
        <v>109</v>
      </c>
      <c r="FU44" s="7">
        <v>4</v>
      </c>
      <c r="FV44" s="7" t="s">
        <v>110</v>
      </c>
      <c r="FW44" s="8">
        <v>4</v>
      </c>
      <c r="FX44" s="7" t="s">
        <v>109</v>
      </c>
      <c r="FY44" s="7">
        <v>4</v>
      </c>
      <c r="FZ44" s="7" t="s">
        <v>110</v>
      </c>
      <c r="GA44" s="8">
        <v>5</v>
      </c>
      <c r="GB44" s="7" t="s">
        <v>109</v>
      </c>
      <c r="GC44" s="7">
        <v>5</v>
      </c>
      <c r="GD44" s="7" t="s">
        <v>110</v>
      </c>
      <c r="GE44" s="8">
        <v>5</v>
      </c>
      <c r="GF44" s="7" t="s">
        <v>109</v>
      </c>
      <c r="GG44" s="7">
        <v>5</v>
      </c>
      <c r="GH44" s="7" t="s">
        <v>110</v>
      </c>
      <c r="GI44" s="8">
        <v>4</v>
      </c>
      <c r="GJ44" s="7" t="s">
        <v>109</v>
      </c>
      <c r="GK44" s="7">
        <v>3</v>
      </c>
      <c r="GL44" s="7" t="s">
        <v>110</v>
      </c>
      <c r="GM44" s="8">
        <v>7</v>
      </c>
      <c r="GN44" s="7" t="s">
        <v>109</v>
      </c>
      <c r="GO44" s="7">
        <v>7</v>
      </c>
      <c r="GP44" s="7" t="s">
        <v>110</v>
      </c>
      <c r="GQ44" s="8">
        <v>14</v>
      </c>
      <c r="GR44" s="7" t="s">
        <v>109</v>
      </c>
      <c r="GS44" s="7">
        <v>14</v>
      </c>
      <c r="GT44" s="7" t="s">
        <v>110</v>
      </c>
      <c r="GU44" s="8">
        <v>2</v>
      </c>
      <c r="GV44" s="7" t="s">
        <v>109</v>
      </c>
      <c r="GW44" s="7">
        <v>2</v>
      </c>
      <c r="GX44" s="7" t="s">
        <v>110</v>
      </c>
      <c r="GY44" s="8">
        <v>1</v>
      </c>
      <c r="GZ44" s="7" t="s">
        <v>109</v>
      </c>
      <c r="HA44" s="7">
        <v>0</v>
      </c>
      <c r="HB44" s="7" t="s">
        <v>110</v>
      </c>
      <c r="HC44" s="8">
        <v>2</v>
      </c>
      <c r="HD44" s="7" t="s">
        <v>109</v>
      </c>
      <c r="HE44" s="7">
        <v>2</v>
      </c>
      <c r="HF44" s="7" t="s">
        <v>110</v>
      </c>
      <c r="HG44" s="8">
        <v>1</v>
      </c>
      <c r="HH44" s="7" t="s">
        <v>109</v>
      </c>
      <c r="HI44" s="7">
        <v>1</v>
      </c>
      <c r="HJ44" s="7" t="s">
        <v>110</v>
      </c>
      <c r="HK44" s="8">
        <v>5</v>
      </c>
      <c r="HL44" s="7" t="s">
        <v>109</v>
      </c>
      <c r="HM44" s="7">
        <v>5</v>
      </c>
      <c r="HN44" s="7" t="s">
        <v>110</v>
      </c>
      <c r="HO44" s="8">
        <v>4</v>
      </c>
      <c r="HP44" s="7" t="s">
        <v>109</v>
      </c>
      <c r="HQ44" s="7">
        <v>4</v>
      </c>
      <c r="HR44" s="7" t="s">
        <v>110</v>
      </c>
      <c r="HS44" s="8">
        <v>3</v>
      </c>
      <c r="HT44" s="7" t="s">
        <v>109</v>
      </c>
      <c r="HU44" s="7">
        <v>3</v>
      </c>
      <c r="HV44" s="7" t="s">
        <v>110</v>
      </c>
      <c r="HW44" s="8">
        <v>3</v>
      </c>
      <c r="HX44" s="7" t="s">
        <v>109</v>
      </c>
      <c r="HY44" s="7">
        <v>3</v>
      </c>
      <c r="HZ44" s="7" t="s">
        <v>110</v>
      </c>
      <c r="IA44" s="8">
        <v>2</v>
      </c>
      <c r="IB44" s="7" t="s">
        <v>109</v>
      </c>
      <c r="IC44" s="7">
        <v>2</v>
      </c>
      <c r="ID44" s="7" t="s">
        <v>110</v>
      </c>
      <c r="IE44" s="8">
        <v>1</v>
      </c>
      <c r="IF44" s="7" t="s">
        <v>109</v>
      </c>
      <c r="IG44" s="7">
        <v>1</v>
      </c>
      <c r="IH44" s="7" t="s">
        <v>110</v>
      </c>
      <c r="II44" s="8">
        <v>1</v>
      </c>
      <c r="IJ44" s="7" t="s">
        <v>109</v>
      </c>
      <c r="IK44" s="7">
        <v>1</v>
      </c>
      <c r="IL44" s="7" t="s">
        <v>110</v>
      </c>
      <c r="IM44" s="8">
        <v>0</v>
      </c>
      <c r="IN44" s="7" t="s">
        <v>109</v>
      </c>
      <c r="IO44" s="7">
        <v>0</v>
      </c>
      <c r="IP44" s="7" t="s">
        <v>110</v>
      </c>
      <c r="IQ44" s="8">
        <v>1</v>
      </c>
      <c r="IR44" s="7" t="s">
        <v>109</v>
      </c>
      <c r="IS44" s="7">
        <v>1</v>
      </c>
      <c r="IT44" s="7" t="s">
        <v>110</v>
      </c>
      <c r="IU44" s="8">
        <v>1</v>
      </c>
      <c r="IV44" s="7" t="s">
        <v>109</v>
      </c>
      <c r="IW44" s="7">
        <v>1</v>
      </c>
      <c r="IX44" s="7" t="s">
        <v>110</v>
      </c>
      <c r="IY44" s="8">
        <v>4</v>
      </c>
      <c r="IZ44" s="7" t="s">
        <v>109</v>
      </c>
      <c r="JA44" s="7">
        <v>2</v>
      </c>
      <c r="JB44" s="7" t="s">
        <v>110</v>
      </c>
      <c r="JC44" s="8">
        <v>2</v>
      </c>
      <c r="JD44" s="7" t="s">
        <v>109</v>
      </c>
      <c r="JE44" s="7">
        <v>2</v>
      </c>
      <c r="JF44" s="7" t="s">
        <v>110</v>
      </c>
      <c r="JG44" s="8">
        <v>0</v>
      </c>
      <c r="JH44" s="7" t="s">
        <v>109</v>
      </c>
      <c r="JI44" s="7">
        <v>0</v>
      </c>
      <c r="JJ44" s="7" t="s">
        <v>110</v>
      </c>
      <c r="JK44" s="8">
        <v>3</v>
      </c>
      <c r="JL44" s="7" t="s">
        <v>109</v>
      </c>
      <c r="JM44" s="7">
        <v>3</v>
      </c>
      <c r="JN44" s="7" t="s">
        <v>110</v>
      </c>
      <c r="JO44" s="8">
        <v>0</v>
      </c>
      <c r="JP44" s="7" t="s">
        <v>109</v>
      </c>
      <c r="JQ44" s="7">
        <v>0</v>
      </c>
      <c r="JR44" s="7" t="s">
        <v>110</v>
      </c>
      <c r="JS44" s="8">
        <v>1</v>
      </c>
      <c r="JT44" s="7" t="s">
        <v>109</v>
      </c>
      <c r="JU44" s="7">
        <v>1</v>
      </c>
      <c r="JV44" s="7" t="s">
        <v>110</v>
      </c>
      <c r="JW44" s="8">
        <v>0</v>
      </c>
      <c r="JX44" s="7" t="s">
        <v>109</v>
      </c>
      <c r="JY44" s="7">
        <v>0</v>
      </c>
      <c r="JZ44" s="7" t="s">
        <v>110</v>
      </c>
      <c r="KA44" s="8">
        <v>2</v>
      </c>
      <c r="KB44" s="7" t="s">
        <v>109</v>
      </c>
      <c r="KC44" s="7">
        <v>2</v>
      </c>
      <c r="KD44" s="7" t="s">
        <v>110</v>
      </c>
      <c r="KE44" s="8">
        <v>1</v>
      </c>
      <c r="KF44" s="7" t="s">
        <v>109</v>
      </c>
      <c r="KG44" s="7">
        <v>1</v>
      </c>
      <c r="KH44" s="7" t="s">
        <v>110</v>
      </c>
      <c r="KI44" s="8">
        <v>1</v>
      </c>
      <c r="KJ44" s="7" t="s">
        <v>109</v>
      </c>
      <c r="KK44" s="7">
        <v>1</v>
      </c>
      <c r="KL44" s="7" t="s">
        <v>110</v>
      </c>
      <c r="KM44" s="8">
        <v>1</v>
      </c>
      <c r="KN44" s="7" t="s">
        <v>109</v>
      </c>
      <c r="KO44" s="7">
        <v>1</v>
      </c>
      <c r="KP44" s="7" t="s">
        <v>110</v>
      </c>
      <c r="KQ44" s="8">
        <v>1</v>
      </c>
      <c r="KR44" s="7" t="s">
        <v>109</v>
      </c>
      <c r="KS44" s="7">
        <v>1</v>
      </c>
      <c r="KT44" s="7" t="s">
        <v>110</v>
      </c>
      <c r="KU44" s="8">
        <v>1</v>
      </c>
      <c r="KV44" s="7" t="s">
        <v>109</v>
      </c>
      <c r="KW44" s="7">
        <v>1</v>
      </c>
      <c r="KX44" s="7" t="s">
        <v>110</v>
      </c>
      <c r="KY44" s="8">
        <v>1</v>
      </c>
      <c r="KZ44" s="7" t="s">
        <v>109</v>
      </c>
      <c r="LA44" s="7">
        <v>1</v>
      </c>
      <c r="LB44" s="7" t="s">
        <v>110</v>
      </c>
      <c r="LC44" s="8">
        <v>0</v>
      </c>
      <c r="LD44" s="7" t="s">
        <v>109</v>
      </c>
      <c r="LE44" s="7">
        <v>0</v>
      </c>
      <c r="LF44" s="7" t="s">
        <v>110</v>
      </c>
      <c r="LG44" s="8">
        <v>1</v>
      </c>
      <c r="LH44" s="7" t="s">
        <v>109</v>
      </c>
      <c r="LI44" s="7">
        <v>1</v>
      </c>
      <c r="LJ44" s="7" t="s">
        <v>110</v>
      </c>
      <c r="LK44" s="8">
        <v>2</v>
      </c>
      <c r="LL44" s="7" t="s">
        <v>109</v>
      </c>
      <c r="LM44" s="7">
        <v>2</v>
      </c>
      <c r="LN44" s="7" t="s">
        <v>110</v>
      </c>
      <c r="LO44" s="8">
        <v>1</v>
      </c>
      <c r="LP44" s="7" t="s">
        <v>109</v>
      </c>
      <c r="LQ44" s="7">
        <v>1</v>
      </c>
      <c r="LR44" s="7" t="s">
        <v>110</v>
      </c>
      <c r="LS44" s="8">
        <v>1</v>
      </c>
      <c r="LT44" s="7" t="s">
        <v>109</v>
      </c>
      <c r="LU44" s="7">
        <v>1</v>
      </c>
      <c r="LV44" s="7" t="s">
        <v>110</v>
      </c>
      <c r="LW44" s="8">
        <v>0</v>
      </c>
      <c r="LX44" s="7" t="s">
        <v>109</v>
      </c>
      <c r="LY44" s="7">
        <v>0</v>
      </c>
      <c r="LZ44" s="7" t="s">
        <v>110</v>
      </c>
      <c r="MA44" s="8">
        <v>1</v>
      </c>
      <c r="MB44" s="7" t="s">
        <v>109</v>
      </c>
      <c r="MC44" s="7">
        <v>1</v>
      </c>
      <c r="MD44" s="7" t="s">
        <v>110</v>
      </c>
      <c r="ME44" s="8">
        <v>3</v>
      </c>
      <c r="MF44" s="7" t="s">
        <v>109</v>
      </c>
      <c r="MG44" s="7">
        <v>3</v>
      </c>
      <c r="MH44" s="7" t="s">
        <v>110</v>
      </c>
      <c r="MI44" s="8">
        <v>1</v>
      </c>
      <c r="MJ44" s="7" t="s">
        <v>109</v>
      </c>
      <c r="MK44" s="7">
        <v>1</v>
      </c>
      <c r="ML44" s="7" t="s">
        <v>110</v>
      </c>
      <c r="MM44" s="8">
        <v>1</v>
      </c>
      <c r="MN44" s="7" t="s">
        <v>109</v>
      </c>
      <c r="MO44" s="7">
        <v>1</v>
      </c>
      <c r="MP44" s="7" t="s">
        <v>110</v>
      </c>
      <c r="MQ44" s="8">
        <v>0</v>
      </c>
      <c r="MR44" s="7" t="s">
        <v>109</v>
      </c>
      <c r="MS44" s="7">
        <v>0</v>
      </c>
      <c r="MT44" s="7" t="s">
        <v>110</v>
      </c>
      <c r="MU44" s="8">
        <v>1</v>
      </c>
      <c r="MV44" s="7" t="s">
        <v>109</v>
      </c>
      <c r="MW44" s="7">
        <v>1</v>
      </c>
      <c r="MX44" s="7" t="s">
        <v>110</v>
      </c>
      <c r="MY44" s="8">
        <v>0</v>
      </c>
      <c r="MZ44" s="7" t="s">
        <v>109</v>
      </c>
      <c r="NA44" s="7">
        <v>0</v>
      </c>
      <c r="NB44" s="7" t="s">
        <v>110</v>
      </c>
      <c r="NC44" s="8">
        <v>1</v>
      </c>
      <c r="ND44" s="7" t="s">
        <v>109</v>
      </c>
      <c r="NE44" s="7">
        <v>1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1</v>
      </c>
      <c r="NL44" s="7" t="s">
        <v>109</v>
      </c>
      <c r="NM44" s="7">
        <v>1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2</v>
      </c>
      <c r="NX44" s="7" t="s">
        <v>109</v>
      </c>
      <c r="NY44" s="7">
        <v>2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10</v>
      </c>
      <c r="OR44" s="7" t="s">
        <v>109</v>
      </c>
      <c r="OS44" s="7">
        <v>10</v>
      </c>
      <c r="OT44" s="7" t="s">
        <v>110</v>
      </c>
      <c r="OU44" s="8">
        <v>7</v>
      </c>
      <c r="OV44" s="7" t="s">
        <v>109</v>
      </c>
      <c r="OW44" s="7">
        <v>6</v>
      </c>
      <c r="OX44" s="7" t="s">
        <v>110</v>
      </c>
      <c r="OY44" s="8">
        <v>12</v>
      </c>
      <c r="OZ44" s="7" t="s">
        <v>109</v>
      </c>
      <c r="PA44" s="7">
        <v>12</v>
      </c>
      <c r="PB44" s="7" t="s">
        <v>110</v>
      </c>
      <c r="PC44" s="8">
        <v>6</v>
      </c>
      <c r="PD44" s="7" t="s">
        <v>109</v>
      </c>
      <c r="PE44" s="7">
        <v>5</v>
      </c>
      <c r="PF44" s="7" t="s">
        <v>110</v>
      </c>
      <c r="PG44" s="8">
        <v>9</v>
      </c>
      <c r="PH44" s="7" t="s">
        <v>109</v>
      </c>
      <c r="PI44" s="7">
        <v>9</v>
      </c>
      <c r="PJ44" s="7" t="s">
        <v>110</v>
      </c>
      <c r="PK44" s="8">
        <v>1</v>
      </c>
      <c r="PL44" s="7" t="s">
        <v>109</v>
      </c>
      <c r="PM44" s="7">
        <v>1</v>
      </c>
      <c r="PN44" s="7" t="s">
        <v>110</v>
      </c>
      <c r="PO44" s="8">
        <v>4</v>
      </c>
      <c r="PP44" s="7" t="s">
        <v>109</v>
      </c>
      <c r="PQ44" s="7">
        <v>4</v>
      </c>
      <c r="PR44" s="7" t="s">
        <v>110</v>
      </c>
      <c r="PS44" s="8">
        <v>3</v>
      </c>
      <c r="PT44" s="7" t="s">
        <v>109</v>
      </c>
      <c r="PU44" s="7">
        <v>3</v>
      </c>
      <c r="PV44" s="7" t="s">
        <v>110</v>
      </c>
      <c r="PW44" s="8">
        <v>1</v>
      </c>
      <c r="PX44" s="7" t="s">
        <v>109</v>
      </c>
      <c r="PY44" s="7">
        <v>1</v>
      </c>
      <c r="PZ44" s="7" t="s">
        <v>110</v>
      </c>
      <c r="QA44" s="8">
        <v>3</v>
      </c>
      <c r="QB44" s="7" t="s">
        <v>109</v>
      </c>
      <c r="QC44" s="7">
        <v>3</v>
      </c>
      <c r="QD44" s="7" t="s">
        <v>110</v>
      </c>
      <c r="QE44" s="8">
        <v>0</v>
      </c>
      <c r="QF44" s="7" t="s">
        <v>109</v>
      </c>
      <c r="QG44" s="7">
        <v>0</v>
      </c>
      <c r="QH44" s="7" t="s">
        <v>110</v>
      </c>
      <c r="QI44" s="8">
        <v>2</v>
      </c>
      <c r="QJ44" s="7" t="s">
        <v>109</v>
      </c>
      <c r="QK44" s="7">
        <v>1</v>
      </c>
      <c r="QL44" s="7" t="s">
        <v>110</v>
      </c>
      <c r="QM44" s="8">
        <v>2</v>
      </c>
      <c r="QN44" s="7" t="s">
        <v>109</v>
      </c>
      <c r="QO44" s="7">
        <v>2</v>
      </c>
      <c r="QP44" s="7" t="s">
        <v>110</v>
      </c>
      <c r="QQ44" s="8">
        <v>0</v>
      </c>
      <c r="QR44" s="7" t="s">
        <v>109</v>
      </c>
      <c r="QS44" s="7">
        <v>0</v>
      </c>
      <c r="QT44" s="7" t="s">
        <v>110</v>
      </c>
      <c r="QU44" s="8">
        <v>1</v>
      </c>
      <c r="QV44" s="7" t="s">
        <v>109</v>
      </c>
      <c r="QW44" s="7">
        <v>1</v>
      </c>
      <c r="QX44" s="7" t="s">
        <v>110</v>
      </c>
      <c r="QY44" s="8">
        <v>2</v>
      </c>
      <c r="QZ44" s="7" t="s">
        <v>109</v>
      </c>
      <c r="RA44" s="7">
        <v>2</v>
      </c>
      <c r="RB44" s="7" t="s">
        <v>110</v>
      </c>
      <c r="RC44" s="8">
        <v>0</v>
      </c>
      <c r="RD44" s="7" t="s">
        <v>109</v>
      </c>
      <c r="RE44" s="7">
        <v>0</v>
      </c>
      <c r="RF44" s="7" t="s">
        <v>110</v>
      </c>
      <c r="RG44" s="8">
        <v>1</v>
      </c>
      <c r="RH44" s="7" t="s">
        <v>109</v>
      </c>
      <c r="RI44" s="7">
        <v>1</v>
      </c>
      <c r="RJ44" s="7" t="s">
        <v>110</v>
      </c>
      <c r="RK44" s="8">
        <v>7</v>
      </c>
      <c r="RL44" s="7" t="s">
        <v>109</v>
      </c>
      <c r="RM44" s="7">
        <v>7</v>
      </c>
      <c r="RN44" s="7" t="s">
        <v>110</v>
      </c>
      <c r="RO44" s="8">
        <v>10</v>
      </c>
      <c r="RP44" s="7" t="s">
        <v>109</v>
      </c>
      <c r="RQ44" s="7">
        <v>10</v>
      </c>
      <c r="RR44" s="7" t="s">
        <v>110</v>
      </c>
      <c r="RS44" s="8">
        <v>34</v>
      </c>
      <c r="RT44" s="7" t="s">
        <v>109</v>
      </c>
      <c r="RU44" s="7">
        <v>32</v>
      </c>
      <c r="RV44" s="7" t="s">
        <v>110</v>
      </c>
      <c r="RW44" s="8">
        <v>52</v>
      </c>
      <c r="RX44" s="7" t="s">
        <v>109</v>
      </c>
      <c r="RY44" s="7">
        <v>38</v>
      </c>
      <c r="RZ44" s="7" t="s">
        <v>110</v>
      </c>
      <c r="SA44" s="8">
        <v>67</v>
      </c>
      <c r="SB44" s="7" t="s">
        <v>109</v>
      </c>
      <c r="SC44" s="7">
        <v>57</v>
      </c>
      <c r="SD44" s="7" t="s">
        <v>110</v>
      </c>
      <c r="SE44" s="8">
        <v>42</v>
      </c>
      <c r="SF44" s="7" t="s">
        <v>109</v>
      </c>
      <c r="SG44" s="7">
        <v>34</v>
      </c>
      <c r="SH44" s="7" t="s">
        <v>110</v>
      </c>
      <c r="SI44" s="8">
        <v>32</v>
      </c>
      <c r="SJ44" s="7" t="s">
        <v>109</v>
      </c>
      <c r="SK44" s="7">
        <v>24</v>
      </c>
      <c r="SL44" s="7" t="s">
        <v>110</v>
      </c>
      <c r="SM44" s="8">
        <v>28</v>
      </c>
      <c r="SN44" s="7" t="s">
        <v>109</v>
      </c>
      <c r="SO44" s="7">
        <v>23</v>
      </c>
      <c r="SP44" s="7" t="s">
        <v>110</v>
      </c>
      <c r="SQ44" s="8">
        <v>27</v>
      </c>
      <c r="SR44" s="7" t="s">
        <v>109</v>
      </c>
      <c r="SS44" s="7">
        <v>22</v>
      </c>
      <c r="ST44" s="7" t="s">
        <v>110</v>
      </c>
      <c r="SU44" s="8">
        <v>13</v>
      </c>
      <c r="SV44" s="7" t="s">
        <v>109</v>
      </c>
      <c r="SW44" s="7">
        <v>10</v>
      </c>
      <c r="SX44" s="7" t="s">
        <v>110</v>
      </c>
      <c r="SY44" s="8">
        <v>13</v>
      </c>
      <c r="SZ44" s="7" t="s">
        <v>109</v>
      </c>
      <c r="TA44" s="7">
        <v>10</v>
      </c>
      <c r="TB44" s="7" t="s">
        <v>110</v>
      </c>
      <c r="TC44" s="8">
        <v>10</v>
      </c>
      <c r="TD44" s="7" t="s">
        <v>109</v>
      </c>
      <c r="TE44" s="7">
        <v>10</v>
      </c>
      <c r="TF44" s="7" t="s">
        <v>110</v>
      </c>
      <c r="TG44" s="8">
        <v>26</v>
      </c>
      <c r="TH44" s="7" t="s">
        <v>109</v>
      </c>
      <c r="TI44" s="7">
        <v>24</v>
      </c>
      <c r="TJ44" s="7" t="s">
        <v>110</v>
      </c>
      <c r="TK44" s="8">
        <v>18</v>
      </c>
      <c r="TL44" s="7" t="s">
        <v>109</v>
      </c>
      <c r="TM44" s="7">
        <v>14</v>
      </c>
      <c r="TN44" s="7" t="s">
        <v>110</v>
      </c>
      <c r="TO44" s="8">
        <v>13</v>
      </c>
      <c r="TP44" s="7" t="s">
        <v>109</v>
      </c>
      <c r="TQ44" s="7">
        <v>11</v>
      </c>
      <c r="TR44" s="7" t="s">
        <v>110</v>
      </c>
      <c r="TS44" s="8">
        <v>14</v>
      </c>
      <c r="TT44" s="7" t="s">
        <v>109</v>
      </c>
      <c r="TU44" s="7">
        <v>12</v>
      </c>
      <c r="TV44" s="7" t="s">
        <v>110</v>
      </c>
      <c r="TW44" s="8">
        <v>15</v>
      </c>
      <c r="TX44" s="7" t="s">
        <v>109</v>
      </c>
      <c r="TY44" s="7">
        <v>11</v>
      </c>
      <c r="TZ44" s="7" t="s">
        <v>110</v>
      </c>
      <c r="UA44" s="8">
        <v>15</v>
      </c>
      <c r="UB44" s="7" t="s">
        <v>109</v>
      </c>
      <c r="UC44" s="7">
        <v>13</v>
      </c>
      <c r="UD44" s="7" t="s">
        <v>110</v>
      </c>
      <c r="UE44" s="8">
        <v>13</v>
      </c>
      <c r="UF44" s="7" t="s">
        <v>109</v>
      </c>
      <c r="UG44" s="7">
        <v>12</v>
      </c>
      <c r="UH44" s="7" t="s">
        <v>110</v>
      </c>
      <c r="UI44" s="8">
        <v>15</v>
      </c>
      <c r="UJ44" s="7" t="s">
        <v>109</v>
      </c>
      <c r="UK44" s="7">
        <v>13</v>
      </c>
      <c r="UL44" s="7" t="s">
        <v>110</v>
      </c>
      <c r="UM44" s="8">
        <v>13</v>
      </c>
      <c r="UN44" s="7" t="s">
        <v>109</v>
      </c>
      <c r="UO44" s="7">
        <v>10</v>
      </c>
      <c r="UP44" s="7" t="s">
        <v>110</v>
      </c>
      <c r="UQ44" s="8">
        <v>5</v>
      </c>
      <c r="UR44" s="7" t="s">
        <v>109</v>
      </c>
      <c r="US44" s="7">
        <v>4</v>
      </c>
      <c r="UT44" s="7" t="s">
        <v>110</v>
      </c>
      <c r="UU44" s="8">
        <v>5</v>
      </c>
      <c r="UV44" s="7" t="s">
        <v>109</v>
      </c>
      <c r="UW44" s="7">
        <v>4</v>
      </c>
      <c r="UX44" s="7" t="s">
        <v>110</v>
      </c>
      <c r="UY44" s="8">
        <v>7</v>
      </c>
      <c r="UZ44" s="7" t="s">
        <v>109</v>
      </c>
      <c r="VA44" s="7">
        <v>7</v>
      </c>
      <c r="VB44" s="7" t="s">
        <v>110</v>
      </c>
      <c r="VC44" s="8">
        <v>8</v>
      </c>
      <c r="VD44" s="7" t="s">
        <v>109</v>
      </c>
      <c r="VE44" s="7">
        <v>6</v>
      </c>
      <c r="VF44" s="7" t="s">
        <v>110</v>
      </c>
      <c r="VG44" s="8">
        <v>10</v>
      </c>
      <c r="VH44" s="7" t="s">
        <v>109</v>
      </c>
      <c r="VI44" s="7">
        <v>10</v>
      </c>
      <c r="VJ44" s="7" t="s">
        <v>110</v>
      </c>
      <c r="VK44" s="8">
        <v>6</v>
      </c>
      <c r="VL44" s="7" t="s">
        <v>109</v>
      </c>
      <c r="VM44" s="7">
        <v>5</v>
      </c>
      <c r="VN44" s="7" t="s">
        <v>110</v>
      </c>
      <c r="VO44" s="8">
        <v>5</v>
      </c>
      <c r="VP44" s="7" t="s">
        <v>109</v>
      </c>
      <c r="VQ44" s="7">
        <v>4</v>
      </c>
      <c r="VR44" s="7" t="s">
        <v>110</v>
      </c>
      <c r="VS44" s="8">
        <v>8</v>
      </c>
      <c r="VT44" s="7" t="s">
        <v>109</v>
      </c>
      <c r="VU44" s="7">
        <v>8</v>
      </c>
      <c r="VV44" s="7" t="s">
        <v>110</v>
      </c>
      <c r="VW44" s="8">
        <v>6</v>
      </c>
      <c r="VX44" s="7" t="s">
        <v>109</v>
      </c>
      <c r="VY44" s="7">
        <v>6</v>
      </c>
      <c r="VZ44" s="7" t="s">
        <v>110</v>
      </c>
      <c r="WA44" s="8">
        <v>5</v>
      </c>
      <c r="WB44" s="7" t="s">
        <v>109</v>
      </c>
      <c r="WC44" s="7">
        <v>5</v>
      </c>
      <c r="WD44" s="7" t="s">
        <v>110</v>
      </c>
      <c r="WE44" s="8">
        <v>2</v>
      </c>
      <c r="WF44" s="7" t="s">
        <v>109</v>
      </c>
      <c r="WG44" s="7">
        <v>2</v>
      </c>
      <c r="WH44" s="7" t="s">
        <v>110</v>
      </c>
      <c r="WI44" s="8">
        <v>4</v>
      </c>
      <c r="WJ44" s="7" t="s">
        <v>109</v>
      </c>
      <c r="WK44" s="7">
        <v>4</v>
      </c>
      <c r="WL44" s="7" t="s">
        <v>110</v>
      </c>
      <c r="WM44" s="8">
        <v>2</v>
      </c>
      <c r="WN44" s="7" t="s">
        <v>109</v>
      </c>
      <c r="WO44" s="7">
        <v>2</v>
      </c>
      <c r="WP44" s="7" t="s">
        <v>110</v>
      </c>
      <c r="WQ44" s="8">
        <v>5</v>
      </c>
      <c r="WR44" s="7" t="s">
        <v>109</v>
      </c>
      <c r="WS44" s="7">
        <v>5</v>
      </c>
      <c r="WT44" s="7" t="s">
        <v>110</v>
      </c>
      <c r="WU44" s="8">
        <v>1</v>
      </c>
      <c r="WV44" s="7" t="s">
        <v>109</v>
      </c>
      <c r="WW44" s="7">
        <v>1</v>
      </c>
      <c r="WX44" s="7" t="s">
        <v>110</v>
      </c>
      <c r="WY44" s="8">
        <v>7</v>
      </c>
      <c r="WZ44" s="7" t="s">
        <v>109</v>
      </c>
      <c r="XA44" s="7">
        <v>7</v>
      </c>
      <c r="XB44" s="7" t="s">
        <v>110</v>
      </c>
      <c r="XC44" s="8">
        <v>3</v>
      </c>
      <c r="XD44" s="7" t="s">
        <v>109</v>
      </c>
      <c r="XE44" s="7">
        <v>3</v>
      </c>
      <c r="XF44" s="7" t="s">
        <v>110</v>
      </c>
      <c r="XG44" s="8">
        <v>3</v>
      </c>
      <c r="XH44" s="7" t="s">
        <v>109</v>
      </c>
      <c r="XI44" s="7">
        <v>3</v>
      </c>
      <c r="XJ44" s="7" t="s">
        <v>110</v>
      </c>
      <c r="XK44" s="8">
        <v>1</v>
      </c>
      <c r="XL44" s="7" t="s">
        <v>109</v>
      </c>
      <c r="XM44" s="7">
        <v>1</v>
      </c>
      <c r="XN44" s="7" t="s">
        <v>110</v>
      </c>
      <c r="XO44" s="8">
        <v>3</v>
      </c>
      <c r="XP44" s="7" t="s">
        <v>109</v>
      </c>
      <c r="XQ44" s="7">
        <v>3</v>
      </c>
      <c r="XR44" s="7" t="s">
        <v>110</v>
      </c>
      <c r="XS44" s="8">
        <v>1</v>
      </c>
      <c r="XT44" s="7" t="s">
        <v>109</v>
      </c>
      <c r="XU44" s="7">
        <v>1</v>
      </c>
      <c r="XV44" s="7" t="s">
        <v>110</v>
      </c>
      <c r="XW44" s="8">
        <v>1</v>
      </c>
      <c r="XX44" s="7" t="s">
        <v>109</v>
      </c>
      <c r="XY44" s="7">
        <v>1</v>
      </c>
      <c r="XZ44" s="7" t="s">
        <v>110</v>
      </c>
      <c r="YA44" s="8">
        <v>1</v>
      </c>
      <c r="YB44" s="7" t="s">
        <v>109</v>
      </c>
      <c r="YC44" s="7">
        <v>1</v>
      </c>
      <c r="YD44" s="7" t="s">
        <v>110</v>
      </c>
      <c r="YE44" s="8">
        <v>5</v>
      </c>
      <c r="YF44" s="7" t="s">
        <v>109</v>
      </c>
      <c r="YG44" s="7">
        <v>5</v>
      </c>
      <c r="YH44" s="7" t="s">
        <v>110</v>
      </c>
      <c r="YI44" s="8">
        <v>2</v>
      </c>
      <c r="YJ44" s="7" t="s">
        <v>109</v>
      </c>
      <c r="YK44" s="7">
        <v>1</v>
      </c>
      <c r="YL44" s="7" t="s">
        <v>110</v>
      </c>
      <c r="YM44" s="8">
        <v>3</v>
      </c>
      <c r="YN44" s="7" t="s">
        <v>109</v>
      </c>
      <c r="YO44" s="7">
        <v>3</v>
      </c>
      <c r="YP44" s="7" t="s">
        <v>110</v>
      </c>
      <c r="YQ44" s="8">
        <v>2</v>
      </c>
      <c r="YR44" s="7" t="s">
        <v>109</v>
      </c>
      <c r="YS44" s="7">
        <v>2</v>
      </c>
      <c r="YT44" s="7" t="s">
        <v>110</v>
      </c>
      <c r="YU44" s="8">
        <v>1</v>
      </c>
      <c r="YV44" s="7" t="s">
        <v>109</v>
      </c>
      <c r="YW44" s="7">
        <v>1</v>
      </c>
      <c r="YX44" s="7" t="s">
        <v>110</v>
      </c>
      <c r="YY44" s="8">
        <v>1</v>
      </c>
      <c r="YZ44" s="7" t="s">
        <v>109</v>
      </c>
      <c r="ZA44" s="7">
        <v>1</v>
      </c>
      <c r="ZB44" s="7" t="s">
        <v>110</v>
      </c>
      <c r="ZC44" s="8">
        <v>2</v>
      </c>
      <c r="ZD44" s="7" t="s">
        <v>109</v>
      </c>
      <c r="ZE44" s="7">
        <v>2</v>
      </c>
      <c r="ZF44" s="7" t="s">
        <v>110</v>
      </c>
      <c r="ZG44" s="8">
        <v>1</v>
      </c>
      <c r="ZH44" s="7" t="s">
        <v>109</v>
      </c>
      <c r="ZI44" s="7">
        <v>1</v>
      </c>
      <c r="ZJ44" s="7" t="s">
        <v>110</v>
      </c>
      <c r="ZK44" s="8">
        <v>0</v>
      </c>
      <c r="ZL44" s="7" t="s">
        <v>109</v>
      </c>
      <c r="ZM44" s="7">
        <v>0</v>
      </c>
      <c r="ZN44" s="7" t="s">
        <v>110</v>
      </c>
      <c r="ZO44" s="8">
        <v>0</v>
      </c>
      <c r="ZP44" s="7" t="s">
        <v>109</v>
      </c>
      <c r="ZQ44" s="7">
        <v>0</v>
      </c>
      <c r="ZR44" s="7" t="s">
        <v>110</v>
      </c>
      <c r="ZS44" s="8">
        <v>1</v>
      </c>
      <c r="ZT44" s="7" t="s">
        <v>109</v>
      </c>
      <c r="ZU44" s="7">
        <v>1</v>
      </c>
      <c r="ZV44" s="7" t="s">
        <v>110</v>
      </c>
      <c r="ZW44" s="8">
        <v>2</v>
      </c>
      <c r="ZX44" s="7" t="s">
        <v>109</v>
      </c>
      <c r="ZY44" s="7">
        <v>2</v>
      </c>
      <c r="ZZ44" s="7" t="s">
        <v>110</v>
      </c>
      <c r="AAA44" s="8">
        <v>1</v>
      </c>
      <c r="AAB44" s="7" t="s">
        <v>109</v>
      </c>
      <c r="AAC44" s="7">
        <v>1</v>
      </c>
      <c r="AAD44" s="7" t="s">
        <v>110</v>
      </c>
      <c r="AAE44" s="8">
        <v>1</v>
      </c>
      <c r="AAF44" s="7" t="s">
        <v>109</v>
      </c>
      <c r="AAG44" s="7">
        <v>1</v>
      </c>
      <c r="AAH44" s="7" t="s">
        <v>110</v>
      </c>
      <c r="AAI44" s="8">
        <v>0</v>
      </c>
      <c r="AAJ44" s="7" t="s">
        <v>109</v>
      </c>
      <c r="AAK44" s="7">
        <v>0</v>
      </c>
      <c r="AAL44" s="7" t="s">
        <v>110</v>
      </c>
      <c r="AAM44" s="8">
        <v>2</v>
      </c>
      <c r="AAN44" s="7" t="s">
        <v>109</v>
      </c>
      <c r="AAO44" s="7">
        <v>2</v>
      </c>
      <c r="AAP44" s="7" t="s">
        <v>110</v>
      </c>
      <c r="AAQ44" s="8">
        <v>0</v>
      </c>
      <c r="AAR44" s="7" t="s">
        <v>109</v>
      </c>
      <c r="AAS44" s="7">
        <v>0</v>
      </c>
      <c r="AAT44" s="7" t="s">
        <v>110</v>
      </c>
      <c r="AAU44" s="8">
        <v>0</v>
      </c>
      <c r="AAV44" s="7" t="s">
        <v>109</v>
      </c>
      <c r="AAW44" s="7">
        <v>0</v>
      </c>
      <c r="AAX44" s="7" t="s">
        <v>110</v>
      </c>
      <c r="AAY44" s="8">
        <v>0</v>
      </c>
      <c r="AAZ44" s="7" t="s">
        <v>109</v>
      </c>
      <c r="ABA44" s="7">
        <v>0</v>
      </c>
      <c r="ABB44" s="7" t="s">
        <v>110</v>
      </c>
      <c r="ABC44" s="8">
        <v>0</v>
      </c>
      <c r="ABD44" s="7" t="s">
        <v>109</v>
      </c>
      <c r="ABE44" s="7">
        <v>0</v>
      </c>
      <c r="ABF44" s="7" t="s">
        <v>110</v>
      </c>
      <c r="ABG44" s="8">
        <v>0</v>
      </c>
      <c r="ABH44" s="7" t="s">
        <v>109</v>
      </c>
      <c r="ABI44" s="7">
        <v>0</v>
      </c>
      <c r="ABJ44" s="7" t="s">
        <v>110</v>
      </c>
      <c r="ABK44" s="8">
        <v>0</v>
      </c>
      <c r="ABL44" s="7" t="s">
        <v>109</v>
      </c>
      <c r="ABM44" s="7">
        <v>0</v>
      </c>
      <c r="ABN44" s="7" t="s">
        <v>110</v>
      </c>
      <c r="ABO44" s="8">
        <v>3</v>
      </c>
      <c r="ABP44" s="7" t="s">
        <v>109</v>
      </c>
      <c r="ABQ44" s="7">
        <v>3</v>
      </c>
      <c r="ABR44" s="7" t="s">
        <v>110</v>
      </c>
      <c r="ABS44" s="8">
        <v>1</v>
      </c>
      <c r="ABT44" s="7" t="s">
        <v>109</v>
      </c>
      <c r="ABU44" s="7">
        <v>1</v>
      </c>
      <c r="ABV44" s="7" t="s">
        <v>110</v>
      </c>
      <c r="ABW44" s="8">
        <v>0</v>
      </c>
      <c r="ABX44" s="7" t="s">
        <v>109</v>
      </c>
      <c r="ABY44" s="7">
        <v>0</v>
      </c>
      <c r="ABZ44" s="7" t="s">
        <v>110</v>
      </c>
      <c r="ACA44" s="8">
        <v>0</v>
      </c>
      <c r="ACB44" s="7" t="s">
        <v>109</v>
      </c>
      <c r="ACC44" s="7">
        <v>0</v>
      </c>
      <c r="ACD44" s="7" t="s">
        <v>110</v>
      </c>
      <c r="ACE44" s="8">
        <v>1</v>
      </c>
      <c r="ACF44" s="7" t="s">
        <v>109</v>
      </c>
      <c r="ACG44" s="7">
        <v>1</v>
      </c>
      <c r="ACH44" s="7" t="s">
        <v>110</v>
      </c>
      <c r="ACI44" s="8">
        <v>2</v>
      </c>
      <c r="ACJ44" s="7" t="s">
        <v>109</v>
      </c>
      <c r="ACK44" s="7">
        <v>2</v>
      </c>
      <c r="ACL44" s="7" t="s">
        <v>110</v>
      </c>
      <c r="ACM44" s="8">
        <v>0</v>
      </c>
      <c r="ACN44" s="7" t="s">
        <v>109</v>
      </c>
      <c r="ACO44" s="7">
        <v>0</v>
      </c>
      <c r="ACP44" s="7" t="s">
        <v>110</v>
      </c>
      <c r="ACQ44" s="8">
        <v>1</v>
      </c>
      <c r="ACR44" s="7" t="s">
        <v>109</v>
      </c>
      <c r="ACS44" s="7">
        <v>1</v>
      </c>
      <c r="ACT44" s="7" t="s">
        <v>110</v>
      </c>
      <c r="ACU44" s="8">
        <v>0</v>
      </c>
      <c r="ACV44" s="7" t="s">
        <v>109</v>
      </c>
      <c r="ACW44" s="7">
        <v>0</v>
      </c>
      <c r="ACX44" s="7" t="s">
        <v>110</v>
      </c>
      <c r="ACY44" s="8">
        <v>1</v>
      </c>
      <c r="ACZ44" s="7" t="s">
        <v>109</v>
      </c>
      <c r="ADA44" s="7">
        <v>1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1</v>
      </c>
      <c r="ADH44" s="7" t="s">
        <v>109</v>
      </c>
      <c r="ADI44" s="7">
        <v>1</v>
      </c>
      <c r="ADJ44" s="7" t="s">
        <v>110</v>
      </c>
      <c r="ADK44" s="8">
        <v>0</v>
      </c>
      <c r="ADL44" s="7" t="s">
        <v>109</v>
      </c>
      <c r="ADM44" s="7">
        <v>0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0</v>
      </c>
      <c r="AEF44" s="7" t="s">
        <v>109</v>
      </c>
      <c r="AEG44" s="7">
        <f t="shared" si="201"/>
        <v>0</v>
      </c>
      <c r="AEH44" s="7" t="s">
        <v>110</v>
      </c>
      <c r="AEI44" s="8">
        <f t="shared" si="0"/>
        <v>0</v>
      </c>
      <c r="AEJ44" s="7" t="s">
        <v>109</v>
      </c>
      <c r="AEK44" s="7">
        <f t="shared" si="1"/>
        <v>1</v>
      </c>
      <c r="AEL44" s="7" t="s">
        <v>110</v>
      </c>
      <c r="AEM44" s="8">
        <f t="shared" si="2"/>
        <v>-8</v>
      </c>
      <c r="AEN44" s="7" t="s">
        <v>109</v>
      </c>
      <c r="AEO44" s="7">
        <f t="shared" si="3"/>
        <v>-8</v>
      </c>
      <c r="AEP44" s="7" t="s">
        <v>110</v>
      </c>
      <c r="AEQ44" s="8">
        <f t="shared" si="4"/>
        <v>1</v>
      </c>
      <c r="AER44" s="7" t="s">
        <v>109</v>
      </c>
      <c r="AES44" s="7">
        <f t="shared" si="5"/>
        <v>2</v>
      </c>
      <c r="AET44" s="7" t="s">
        <v>110</v>
      </c>
      <c r="AEU44" s="8">
        <f t="shared" si="6"/>
        <v>-7</v>
      </c>
      <c r="AEV44" s="7" t="s">
        <v>109</v>
      </c>
      <c r="AEW44" s="7">
        <f t="shared" si="7"/>
        <v>-7</v>
      </c>
      <c r="AEX44" s="7" t="s">
        <v>110</v>
      </c>
      <c r="AEY44" s="8">
        <f t="shared" si="8"/>
        <v>7</v>
      </c>
      <c r="AEZ44" s="7" t="s">
        <v>109</v>
      </c>
      <c r="AFA44" s="7">
        <f t="shared" si="9"/>
        <v>7</v>
      </c>
      <c r="AFB44" s="7" t="s">
        <v>110</v>
      </c>
      <c r="AFC44" s="8">
        <f t="shared" si="10"/>
        <v>-2</v>
      </c>
      <c r="AFD44" s="7" t="s">
        <v>109</v>
      </c>
      <c r="AFE44" s="7">
        <f t="shared" si="11"/>
        <v>-2</v>
      </c>
      <c r="AFF44" s="7" t="s">
        <v>110</v>
      </c>
      <c r="AFG44" s="8">
        <f t="shared" si="12"/>
        <v>-1</v>
      </c>
      <c r="AFH44" s="7" t="s">
        <v>109</v>
      </c>
      <c r="AFI44" s="7">
        <f t="shared" si="13"/>
        <v>-1</v>
      </c>
      <c r="AFJ44" s="7" t="s">
        <v>110</v>
      </c>
      <c r="AFK44" s="8">
        <f t="shared" si="14"/>
        <v>0</v>
      </c>
      <c r="AFL44" s="7" t="s">
        <v>109</v>
      </c>
      <c r="AFM44" s="7">
        <f t="shared" si="15"/>
        <v>0</v>
      </c>
      <c r="AFN44" s="7" t="s">
        <v>110</v>
      </c>
      <c r="AFO44" s="8">
        <f t="shared" si="16"/>
        <v>0</v>
      </c>
      <c r="AFP44" s="7" t="s">
        <v>109</v>
      </c>
      <c r="AFQ44" s="7">
        <f t="shared" si="17"/>
        <v>0</v>
      </c>
      <c r="AFR44" s="7" t="s">
        <v>110</v>
      </c>
      <c r="AFS44" s="8">
        <f t="shared" si="18"/>
        <v>2</v>
      </c>
      <c r="AFT44" s="7" t="s">
        <v>109</v>
      </c>
      <c r="AFU44" s="7">
        <f t="shared" si="19"/>
        <v>2</v>
      </c>
      <c r="AFV44" s="7" t="s">
        <v>110</v>
      </c>
      <c r="AFW44" s="8">
        <f t="shared" si="20"/>
        <v>-1</v>
      </c>
      <c r="AFX44" s="7" t="s">
        <v>109</v>
      </c>
      <c r="AFY44" s="7">
        <f t="shared" si="21"/>
        <v>0</v>
      </c>
      <c r="AFZ44" s="7" t="s">
        <v>110</v>
      </c>
      <c r="AGA44" s="8">
        <f t="shared" si="22"/>
        <v>-2</v>
      </c>
      <c r="AGB44" s="7" t="s">
        <v>109</v>
      </c>
      <c r="AGC44" s="7">
        <f t="shared" si="23"/>
        <v>-2</v>
      </c>
      <c r="AGD44" s="7" t="s">
        <v>110</v>
      </c>
      <c r="AGE44" s="8">
        <f t="shared" si="24"/>
        <v>1</v>
      </c>
      <c r="AGF44" s="7" t="s">
        <v>109</v>
      </c>
      <c r="AGG44" s="7">
        <f t="shared" si="25"/>
        <v>1</v>
      </c>
      <c r="AGH44" s="7" t="s">
        <v>110</v>
      </c>
      <c r="AGI44" s="8">
        <f t="shared" si="26"/>
        <v>-1</v>
      </c>
      <c r="AGJ44" s="7" t="s">
        <v>109</v>
      </c>
      <c r="AGK44" s="7">
        <f t="shared" si="27"/>
        <v>-1</v>
      </c>
      <c r="AGL44" s="7" t="s">
        <v>110</v>
      </c>
      <c r="AGM44" s="8">
        <f t="shared" si="28"/>
        <v>-2</v>
      </c>
      <c r="AGN44" s="7" t="s">
        <v>109</v>
      </c>
      <c r="AGO44" s="7">
        <f t="shared" si="29"/>
        <v>-2</v>
      </c>
      <c r="AGP44" s="7" t="s">
        <v>110</v>
      </c>
      <c r="AGQ44" s="8">
        <f t="shared" si="30"/>
        <v>0</v>
      </c>
      <c r="AGR44" s="7" t="s">
        <v>109</v>
      </c>
      <c r="AGS44" s="7">
        <f t="shared" si="31"/>
        <v>0</v>
      </c>
      <c r="AGT44" s="7" t="s">
        <v>110</v>
      </c>
      <c r="AGU44" s="8">
        <f t="shared" si="32"/>
        <v>-1</v>
      </c>
      <c r="AGV44" s="7" t="s">
        <v>109</v>
      </c>
      <c r="AGW44" s="7">
        <f t="shared" si="33"/>
        <v>-1</v>
      </c>
      <c r="AGX44" s="7" t="s">
        <v>110</v>
      </c>
      <c r="AGY44" s="8">
        <f t="shared" si="34"/>
        <v>6</v>
      </c>
      <c r="AGZ44" s="7" t="s">
        <v>109</v>
      </c>
      <c r="AHA44" s="7">
        <f t="shared" si="35"/>
        <v>0</v>
      </c>
      <c r="AHB44" s="7" t="s">
        <v>110</v>
      </c>
      <c r="AHC44" s="8">
        <f t="shared" si="36"/>
        <v>8</v>
      </c>
      <c r="AHD44" s="7" t="s">
        <v>109</v>
      </c>
      <c r="AHE44" s="7">
        <f t="shared" si="37"/>
        <v>0</v>
      </c>
      <c r="AHF44" s="7" t="s">
        <v>110</v>
      </c>
      <c r="AHG44" s="8">
        <f t="shared" si="38"/>
        <v>-16</v>
      </c>
      <c r="AHH44" s="7" t="s">
        <v>109</v>
      </c>
      <c r="AHI44" s="7">
        <f t="shared" si="39"/>
        <v>-16</v>
      </c>
      <c r="AHJ44" s="7" t="s">
        <v>110</v>
      </c>
      <c r="AHK44" s="8">
        <f t="shared" si="40"/>
        <v>-36</v>
      </c>
      <c r="AHL44" s="7" t="s">
        <v>109</v>
      </c>
      <c r="AHM44" s="7">
        <f t="shared" si="41"/>
        <v>-29</v>
      </c>
      <c r="AHN44" s="7" t="s">
        <v>110</v>
      </c>
      <c r="AHO44" s="8">
        <f t="shared" si="42"/>
        <v>-38</v>
      </c>
      <c r="AHP44" s="7" t="s">
        <v>109</v>
      </c>
      <c r="AHQ44" s="7">
        <f t="shared" si="43"/>
        <v>-29</v>
      </c>
      <c r="AHR44" s="7" t="s">
        <v>110</v>
      </c>
      <c r="AHS44" s="8">
        <f t="shared" si="44"/>
        <v>-26</v>
      </c>
      <c r="AHT44" s="7" t="s">
        <v>109</v>
      </c>
      <c r="AHU44" s="7">
        <f t="shared" si="45"/>
        <v>-20</v>
      </c>
      <c r="AHV44" s="7" t="s">
        <v>110</v>
      </c>
      <c r="AHW44" s="8">
        <f t="shared" si="46"/>
        <v>-12</v>
      </c>
      <c r="AHX44" s="7" t="s">
        <v>109</v>
      </c>
      <c r="AHY44" s="7">
        <f t="shared" si="47"/>
        <v>-5</v>
      </c>
      <c r="AHZ44" s="7" t="s">
        <v>110</v>
      </c>
      <c r="AIA44" s="8">
        <f t="shared" si="48"/>
        <v>-8</v>
      </c>
      <c r="AIB44" s="7" t="s">
        <v>109</v>
      </c>
      <c r="AIC44" s="7">
        <f t="shared" si="49"/>
        <v>-5</v>
      </c>
      <c r="AID44" s="7" t="s">
        <v>110</v>
      </c>
      <c r="AIE44" s="8">
        <f t="shared" si="50"/>
        <v>-10</v>
      </c>
      <c r="AIF44" s="7" t="s">
        <v>109</v>
      </c>
      <c r="AIG44" s="7">
        <f t="shared" si="51"/>
        <v>-6</v>
      </c>
      <c r="AIH44" s="7" t="s">
        <v>110</v>
      </c>
      <c r="AII44" s="8">
        <f t="shared" si="52"/>
        <v>6</v>
      </c>
      <c r="AIJ44" s="7" t="s">
        <v>109</v>
      </c>
      <c r="AIK44" s="7">
        <f t="shared" si="53"/>
        <v>8</v>
      </c>
      <c r="AIL44" s="7" t="s">
        <v>110</v>
      </c>
      <c r="AIM44" s="8">
        <f t="shared" si="54"/>
        <v>8</v>
      </c>
      <c r="AIN44" s="7" t="s">
        <v>109</v>
      </c>
      <c r="AIO44" s="7">
        <f t="shared" si="55"/>
        <v>8</v>
      </c>
      <c r="AIP44" s="7" t="s">
        <v>110</v>
      </c>
      <c r="AIQ44" s="8">
        <f t="shared" si="56"/>
        <v>3</v>
      </c>
      <c r="AIR44" s="7" t="s">
        <v>109</v>
      </c>
      <c r="AIS44" s="7">
        <f t="shared" si="57"/>
        <v>3</v>
      </c>
      <c r="AIT44" s="7" t="s">
        <v>110</v>
      </c>
      <c r="AIU44" s="8">
        <f t="shared" si="58"/>
        <v>-8</v>
      </c>
      <c r="AIV44" s="7" t="s">
        <v>109</v>
      </c>
      <c r="AIW44" s="7">
        <f t="shared" si="59"/>
        <v>-6</v>
      </c>
      <c r="AIX44" s="7" t="s">
        <v>110</v>
      </c>
      <c r="AIY44" s="8">
        <f t="shared" si="60"/>
        <v>-9</v>
      </c>
      <c r="AIZ44" s="7" t="s">
        <v>109</v>
      </c>
      <c r="AJA44" s="7">
        <f t="shared" si="61"/>
        <v>-5</v>
      </c>
      <c r="AJB44" s="7" t="s">
        <v>110</v>
      </c>
      <c r="AJC44" s="8">
        <f t="shared" si="62"/>
        <v>0</v>
      </c>
      <c r="AJD44" s="7" t="s">
        <v>109</v>
      </c>
      <c r="AJE44" s="7">
        <f t="shared" si="63"/>
        <v>2</v>
      </c>
      <c r="AJF44" s="7" t="s">
        <v>110</v>
      </c>
      <c r="AJG44" s="8">
        <f t="shared" si="64"/>
        <v>-2</v>
      </c>
      <c r="AJH44" s="7" t="s">
        <v>109</v>
      </c>
      <c r="AJI44" s="7">
        <f t="shared" si="65"/>
        <v>0</v>
      </c>
      <c r="AJJ44" s="7" t="s">
        <v>110</v>
      </c>
      <c r="AJK44" s="8">
        <f t="shared" si="66"/>
        <v>-4</v>
      </c>
      <c r="AJL44" s="7" t="s">
        <v>109</v>
      </c>
      <c r="AJM44" s="7">
        <f t="shared" si="67"/>
        <v>-1</v>
      </c>
      <c r="AJN44" s="7" t="s">
        <v>110</v>
      </c>
      <c r="AJO44" s="8">
        <f t="shared" si="68"/>
        <v>-3</v>
      </c>
      <c r="AJP44" s="7" t="s">
        <v>109</v>
      </c>
      <c r="AJQ44" s="7">
        <f t="shared" si="69"/>
        <v>-1</v>
      </c>
      <c r="AJR44" s="7" t="s">
        <v>110</v>
      </c>
      <c r="AJS44" s="8">
        <f t="shared" si="70"/>
        <v>0</v>
      </c>
      <c r="AJT44" s="7" t="s">
        <v>109</v>
      </c>
      <c r="AJU44" s="7">
        <f t="shared" si="71"/>
        <v>1</v>
      </c>
      <c r="AJV44" s="7" t="s">
        <v>110</v>
      </c>
      <c r="AJW44" s="8">
        <f t="shared" si="72"/>
        <v>-5</v>
      </c>
      <c r="AJX44" s="7" t="s">
        <v>109</v>
      </c>
      <c r="AJY44" s="7">
        <f t="shared" si="73"/>
        <v>-3</v>
      </c>
      <c r="AJZ44" s="7" t="s">
        <v>110</v>
      </c>
      <c r="AKA44" s="8">
        <f t="shared" si="74"/>
        <v>-4</v>
      </c>
      <c r="AKB44" s="7" t="s">
        <v>109</v>
      </c>
      <c r="AKC44" s="7">
        <f t="shared" si="75"/>
        <v>-1</v>
      </c>
      <c r="AKD44" s="7" t="s">
        <v>110</v>
      </c>
      <c r="AKE44" s="8">
        <f t="shared" si="76"/>
        <v>2</v>
      </c>
      <c r="AKF44" s="7" t="s">
        <v>109</v>
      </c>
      <c r="AKG44" s="7">
        <f t="shared" si="77"/>
        <v>3</v>
      </c>
      <c r="AKH44" s="7" t="s">
        <v>110</v>
      </c>
      <c r="AKI44" s="8">
        <f t="shared" si="78"/>
        <v>3</v>
      </c>
      <c r="AKJ44" s="7" t="s">
        <v>109</v>
      </c>
      <c r="AKK44" s="7">
        <f t="shared" si="79"/>
        <v>4</v>
      </c>
      <c r="AKL44" s="7" t="s">
        <v>110</v>
      </c>
      <c r="AKM44" s="8">
        <f t="shared" si="80"/>
        <v>4</v>
      </c>
      <c r="AKN44" s="7" t="s">
        <v>109</v>
      </c>
      <c r="AKO44" s="7">
        <f t="shared" si="81"/>
        <v>3</v>
      </c>
      <c r="AKP44" s="7" t="s">
        <v>110</v>
      </c>
      <c r="AKQ44" s="8">
        <f t="shared" si="82"/>
        <v>-5</v>
      </c>
      <c r="AKR44" s="7" t="s">
        <v>109</v>
      </c>
      <c r="AKS44" s="7">
        <f t="shared" si="83"/>
        <v>-3</v>
      </c>
      <c r="AKT44" s="7" t="s">
        <v>110</v>
      </c>
      <c r="AKU44" s="8">
        <f t="shared" si="84"/>
        <v>-6</v>
      </c>
      <c r="AKV44" s="7" t="s">
        <v>109</v>
      </c>
      <c r="AKW44" s="7">
        <f t="shared" si="85"/>
        <v>-6</v>
      </c>
      <c r="AKX44" s="7" t="s">
        <v>110</v>
      </c>
      <c r="AKY44" s="8">
        <f t="shared" si="86"/>
        <v>-2</v>
      </c>
      <c r="AKZ44" s="7" t="s">
        <v>109</v>
      </c>
      <c r="ALA44" s="7">
        <f t="shared" si="87"/>
        <v>-1</v>
      </c>
      <c r="ALB44" s="7" t="s">
        <v>110</v>
      </c>
      <c r="ALC44" s="8">
        <f t="shared" si="88"/>
        <v>0</v>
      </c>
      <c r="ALD44" s="7" t="s">
        <v>109</v>
      </c>
      <c r="ALE44" s="7">
        <f t="shared" si="89"/>
        <v>1</v>
      </c>
      <c r="ALF44" s="7" t="s">
        <v>110</v>
      </c>
      <c r="ALG44" s="8">
        <f t="shared" si="90"/>
        <v>-3</v>
      </c>
      <c r="ALH44" s="7" t="s">
        <v>109</v>
      </c>
      <c r="ALI44" s="7">
        <f t="shared" si="91"/>
        <v>-3</v>
      </c>
      <c r="ALJ44" s="7" t="s">
        <v>110</v>
      </c>
      <c r="ALK44" s="8">
        <f t="shared" si="92"/>
        <v>-2</v>
      </c>
      <c r="ALL44" s="7" t="s">
        <v>109</v>
      </c>
      <c r="ALM44" s="7">
        <f t="shared" si="93"/>
        <v>-3</v>
      </c>
      <c r="ALN44" s="7" t="s">
        <v>110</v>
      </c>
      <c r="ALO44" s="8">
        <f t="shared" si="94"/>
        <v>2</v>
      </c>
      <c r="ALP44" s="7" t="s">
        <v>109</v>
      </c>
      <c r="ALQ44" s="7">
        <f t="shared" si="95"/>
        <v>2</v>
      </c>
      <c r="ALR44" s="7" t="s">
        <v>110</v>
      </c>
      <c r="ALS44" s="8">
        <f t="shared" si="96"/>
        <v>12</v>
      </c>
      <c r="ALT44" s="7" t="s">
        <v>109</v>
      </c>
      <c r="ALU44" s="7">
        <f t="shared" si="97"/>
        <v>12</v>
      </c>
      <c r="ALV44" s="7" t="s">
        <v>110</v>
      </c>
      <c r="ALW44" s="8">
        <f t="shared" si="98"/>
        <v>-2</v>
      </c>
      <c r="ALX44" s="7" t="s">
        <v>109</v>
      </c>
      <c r="ALY44" s="7">
        <f t="shared" si="99"/>
        <v>-2</v>
      </c>
      <c r="ALZ44" s="7" t="s">
        <v>110</v>
      </c>
      <c r="AMA44" s="8">
        <f t="shared" si="100"/>
        <v>-1</v>
      </c>
      <c r="AMB44" s="7" t="s">
        <v>109</v>
      </c>
      <c r="AMC44" s="7">
        <f t="shared" si="101"/>
        <v>-2</v>
      </c>
      <c r="AMD44" s="7" t="s">
        <v>110</v>
      </c>
      <c r="AME44" s="8">
        <f t="shared" si="102"/>
        <v>-3</v>
      </c>
      <c r="AMF44" s="7" t="s">
        <v>109</v>
      </c>
      <c r="AMG44" s="7">
        <f t="shared" si="103"/>
        <v>-3</v>
      </c>
      <c r="AMH44" s="7" t="s">
        <v>110</v>
      </c>
      <c r="AMI44" s="8">
        <f t="shared" si="104"/>
        <v>0</v>
      </c>
      <c r="AMJ44" s="7" t="s">
        <v>109</v>
      </c>
      <c r="AMK44" s="7">
        <f t="shared" si="105"/>
        <v>0</v>
      </c>
      <c r="AML44" s="7" t="s">
        <v>110</v>
      </c>
      <c r="AMM44" s="8">
        <f t="shared" si="106"/>
        <v>-2</v>
      </c>
      <c r="AMN44" s="7" t="s">
        <v>109</v>
      </c>
      <c r="AMO44" s="7">
        <f t="shared" si="107"/>
        <v>-2</v>
      </c>
      <c r="AMP44" s="7" t="s">
        <v>110</v>
      </c>
      <c r="AMQ44" s="8">
        <f t="shared" si="108"/>
        <v>1</v>
      </c>
      <c r="AMR44" s="7" t="s">
        <v>109</v>
      </c>
      <c r="AMS44" s="7">
        <f t="shared" si="109"/>
        <v>1</v>
      </c>
      <c r="AMT44" s="7" t="s">
        <v>110</v>
      </c>
      <c r="AMU44" s="8">
        <f t="shared" si="110"/>
        <v>0</v>
      </c>
      <c r="AMV44" s="7" t="s">
        <v>109</v>
      </c>
      <c r="AMW44" s="7">
        <f t="shared" si="111"/>
        <v>0</v>
      </c>
      <c r="AMX44" s="7" t="s">
        <v>110</v>
      </c>
      <c r="AMY44" s="8">
        <f t="shared" si="112"/>
        <v>2</v>
      </c>
      <c r="AMZ44" s="7" t="s">
        <v>109</v>
      </c>
      <c r="ANA44" s="7">
        <f t="shared" si="113"/>
        <v>2</v>
      </c>
      <c r="ANB44" s="7" t="s">
        <v>110</v>
      </c>
      <c r="ANC44" s="8">
        <f t="shared" si="114"/>
        <v>-1</v>
      </c>
      <c r="AND44" s="7" t="s">
        <v>109</v>
      </c>
      <c r="ANE44" s="7">
        <f t="shared" si="115"/>
        <v>-1</v>
      </c>
      <c r="ANF44" s="7" t="s">
        <v>110</v>
      </c>
      <c r="ANG44" s="8">
        <f t="shared" si="116"/>
        <v>0</v>
      </c>
      <c r="ANH44" s="7" t="s">
        <v>109</v>
      </c>
      <c r="ANI44" s="7">
        <f t="shared" si="117"/>
        <v>0</v>
      </c>
      <c r="ANJ44" s="7" t="s">
        <v>110</v>
      </c>
      <c r="ANK44" s="8">
        <f t="shared" si="118"/>
        <v>0</v>
      </c>
      <c r="ANL44" s="7" t="s">
        <v>109</v>
      </c>
      <c r="ANM44" s="7">
        <f t="shared" si="119"/>
        <v>0</v>
      </c>
      <c r="ANN44" s="7" t="s">
        <v>110</v>
      </c>
      <c r="ANO44" s="8">
        <f t="shared" si="120"/>
        <v>-1</v>
      </c>
      <c r="ANP44" s="7" t="s">
        <v>109</v>
      </c>
      <c r="ANQ44" s="7">
        <f t="shared" si="121"/>
        <v>-1</v>
      </c>
      <c r="ANR44" s="7" t="s">
        <v>110</v>
      </c>
      <c r="ANS44" s="8">
        <f t="shared" si="122"/>
        <v>-4</v>
      </c>
      <c r="ANT44" s="7" t="s">
        <v>109</v>
      </c>
      <c r="ANU44" s="7">
        <f t="shared" si="123"/>
        <v>-4</v>
      </c>
      <c r="ANV44" s="7" t="s">
        <v>110</v>
      </c>
      <c r="ANW44" s="8">
        <f t="shared" si="124"/>
        <v>-1</v>
      </c>
      <c r="ANX44" s="7" t="s">
        <v>109</v>
      </c>
      <c r="ANY44" s="7">
        <f t="shared" si="125"/>
        <v>0</v>
      </c>
      <c r="ANZ44" s="7" t="s">
        <v>110</v>
      </c>
      <c r="AOA44" s="8">
        <f t="shared" si="126"/>
        <v>1</v>
      </c>
      <c r="AOB44" s="7" t="s">
        <v>109</v>
      </c>
      <c r="AOC44" s="7">
        <f t="shared" si="127"/>
        <v>-1</v>
      </c>
      <c r="AOD44" s="7" t="s">
        <v>110</v>
      </c>
      <c r="AOE44" s="8">
        <f t="shared" si="128"/>
        <v>0</v>
      </c>
      <c r="AOF44" s="7" t="s">
        <v>109</v>
      </c>
      <c r="AOG44" s="7">
        <f t="shared" si="129"/>
        <v>0</v>
      </c>
      <c r="AOH44" s="7" t="s">
        <v>110</v>
      </c>
      <c r="AOI44" s="8">
        <f t="shared" si="130"/>
        <v>-1</v>
      </c>
      <c r="AOJ44" s="7" t="s">
        <v>109</v>
      </c>
      <c r="AOK44" s="7">
        <f t="shared" si="131"/>
        <v>-1</v>
      </c>
      <c r="AOL44" s="7" t="s">
        <v>110</v>
      </c>
      <c r="AOM44" s="8">
        <f t="shared" si="132"/>
        <v>2</v>
      </c>
      <c r="AON44" s="7" t="s">
        <v>109</v>
      </c>
      <c r="AOO44" s="7">
        <f t="shared" si="133"/>
        <v>2</v>
      </c>
      <c r="AOP44" s="7" t="s">
        <v>110</v>
      </c>
      <c r="AOQ44" s="8">
        <f t="shared" si="134"/>
        <v>-2</v>
      </c>
      <c r="AOR44" s="7" t="s">
        <v>109</v>
      </c>
      <c r="AOS44" s="7">
        <f t="shared" si="135"/>
        <v>-2</v>
      </c>
      <c r="AOT44" s="7" t="s">
        <v>110</v>
      </c>
      <c r="AOU44" s="8">
        <f t="shared" si="136"/>
        <v>0</v>
      </c>
      <c r="AOV44" s="7" t="s">
        <v>109</v>
      </c>
      <c r="AOW44" s="7">
        <f t="shared" si="137"/>
        <v>0</v>
      </c>
      <c r="AOX44" s="7" t="s">
        <v>110</v>
      </c>
      <c r="AOY44" s="8">
        <f t="shared" si="138"/>
        <v>0</v>
      </c>
      <c r="AOZ44" s="7" t="s">
        <v>109</v>
      </c>
      <c r="APA44" s="7">
        <f t="shared" si="139"/>
        <v>0</v>
      </c>
      <c r="APB44" s="7" t="s">
        <v>110</v>
      </c>
      <c r="APC44" s="8">
        <f t="shared" si="140"/>
        <v>2</v>
      </c>
      <c r="APD44" s="7" t="s">
        <v>109</v>
      </c>
      <c r="APE44" s="7">
        <f t="shared" si="141"/>
        <v>2</v>
      </c>
      <c r="APF44" s="7" t="s">
        <v>110</v>
      </c>
      <c r="APG44" s="8">
        <f t="shared" si="142"/>
        <v>0</v>
      </c>
      <c r="APH44" s="7" t="s">
        <v>109</v>
      </c>
      <c r="API44" s="7">
        <f t="shared" si="143"/>
        <v>0</v>
      </c>
      <c r="APJ44" s="7" t="s">
        <v>110</v>
      </c>
      <c r="APK44" s="8">
        <f t="shared" si="144"/>
        <v>-1</v>
      </c>
      <c r="APL44" s="7" t="s">
        <v>109</v>
      </c>
      <c r="APM44" s="7">
        <f t="shared" si="145"/>
        <v>-1</v>
      </c>
      <c r="APN44" s="7" t="s">
        <v>110</v>
      </c>
      <c r="APO44" s="8">
        <f t="shared" si="146"/>
        <v>0</v>
      </c>
      <c r="APP44" s="7" t="s">
        <v>109</v>
      </c>
      <c r="APQ44" s="7">
        <f t="shared" si="147"/>
        <v>0</v>
      </c>
      <c r="APR44" s="7" t="s">
        <v>110</v>
      </c>
      <c r="APS44" s="8">
        <f t="shared" si="148"/>
        <v>0</v>
      </c>
      <c r="APT44" s="7" t="s">
        <v>109</v>
      </c>
      <c r="APU44" s="7">
        <f t="shared" si="149"/>
        <v>0</v>
      </c>
      <c r="APV44" s="7" t="s">
        <v>110</v>
      </c>
      <c r="APW44" s="8">
        <f t="shared" si="150"/>
        <v>1</v>
      </c>
      <c r="APX44" s="7" t="s">
        <v>109</v>
      </c>
      <c r="APY44" s="7">
        <f t="shared" si="151"/>
        <v>1</v>
      </c>
      <c r="APZ44" s="7" t="s">
        <v>110</v>
      </c>
      <c r="AQA44" s="8">
        <f t="shared" si="152"/>
        <v>-1</v>
      </c>
      <c r="AQB44" s="7" t="s">
        <v>109</v>
      </c>
      <c r="AQC44" s="7">
        <f t="shared" si="153"/>
        <v>-1</v>
      </c>
      <c r="AQD44" s="7" t="s">
        <v>110</v>
      </c>
      <c r="AQE44" s="8">
        <f t="shared" si="154"/>
        <v>0</v>
      </c>
      <c r="AQF44" s="7" t="s">
        <v>109</v>
      </c>
      <c r="AQG44" s="7">
        <f t="shared" si="155"/>
        <v>0</v>
      </c>
      <c r="AQH44" s="7" t="s">
        <v>110</v>
      </c>
      <c r="AQI44" s="8">
        <f t="shared" si="156"/>
        <v>1</v>
      </c>
      <c r="AQJ44" s="7" t="s">
        <v>109</v>
      </c>
      <c r="AQK44" s="7">
        <f t="shared" si="157"/>
        <v>1</v>
      </c>
      <c r="AQL44" s="7" t="s">
        <v>110</v>
      </c>
      <c r="AQM44" s="8">
        <f t="shared" si="158"/>
        <v>2</v>
      </c>
      <c r="AQN44" s="7" t="s">
        <v>109</v>
      </c>
      <c r="AQO44" s="7">
        <f t="shared" si="159"/>
        <v>2</v>
      </c>
      <c r="AQP44" s="7" t="s">
        <v>110</v>
      </c>
      <c r="AQQ44" s="8">
        <f t="shared" si="160"/>
        <v>1</v>
      </c>
      <c r="AQR44" s="7" t="s">
        <v>109</v>
      </c>
      <c r="AQS44" s="7">
        <f t="shared" si="161"/>
        <v>1</v>
      </c>
      <c r="AQT44" s="7" t="s">
        <v>110</v>
      </c>
      <c r="AQU44" s="8">
        <f t="shared" si="162"/>
        <v>1</v>
      </c>
      <c r="AQV44" s="7" t="s">
        <v>109</v>
      </c>
      <c r="AQW44" s="7">
        <f t="shared" si="163"/>
        <v>1</v>
      </c>
      <c r="AQX44" s="7" t="s">
        <v>110</v>
      </c>
      <c r="AQY44" s="8">
        <f t="shared" si="164"/>
        <v>0</v>
      </c>
      <c r="AQZ44" s="7" t="s">
        <v>109</v>
      </c>
      <c r="ARA44" s="7">
        <f t="shared" si="165"/>
        <v>0</v>
      </c>
      <c r="ARB44" s="7" t="s">
        <v>110</v>
      </c>
      <c r="ARC44" s="8">
        <f t="shared" si="166"/>
        <v>-2</v>
      </c>
      <c r="ARD44" s="7" t="s">
        <v>109</v>
      </c>
      <c r="ARE44" s="7">
        <f t="shared" si="167"/>
        <v>-2</v>
      </c>
      <c r="ARF44" s="7" t="s">
        <v>110</v>
      </c>
      <c r="ARG44" s="8">
        <f t="shared" si="168"/>
        <v>2</v>
      </c>
      <c r="ARH44" s="7" t="s">
        <v>109</v>
      </c>
      <c r="ARI44" s="7">
        <f t="shared" si="169"/>
        <v>2</v>
      </c>
      <c r="ARJ44" s="7" t="s">
        <v>110</v>
      </c>
      <c r="ARK44" s="8">
        <f t="shared" si="170"/>
        <v>1</v>
      </c>
      <c r="ARL44" s="7" t="s">
        <v>109</v>
      </c>
      <c r="ARM44" s="7">
        <f t="shared" si="171"/>
        <v>1</v>
      </c>
      <c r="ARN44" s="7" t="s">
        <v>110</v>
      </c>
      <c r="ARO44" s="8">
        <f t="shared" si="172"/>
        <v>1</v>
      </c>
      <c r="ARP44" s="7" t="s">
        <v>109</v>
      </c>
      <c r="ARQ44" s="7">
        <f t="shared" si="173"/>
        <v>1</v>
      </c>
      <c r="ARR44" s="7" t="s">
        <v>110</v>
      </c>
      <c r="ARS44" s="8">
        <f t="shared" si="174"/>
        <v>-1</v>
      </c>
      <c r="ART44" s="7" t="s">
        <v>109</v>
      </c>
      <c r="ARU44" s="7">
        <f t="shared" si="175"/>
        <v>-1</v>
      </c>
      <c r="ARV44" s="7" t="s">
        <v>110</v>
      </c>
      <c r="ARW44" s="8">
        <f t="shared" si="176"/>
        <v>-1</v>
      </c>
      <c r="ARX44" s="7" t="s">
        <v>109</v>
      </c>
      <c r="ARY44" s="7">
        <f t="shared" si="177"/>
        <v>-1</v>
      </c>
      <c r="ARZ44" s="7" t="s">
        <v>110</v>
      </c>
      <c r="ASA44" s="8">
        <f t="shared" si="178"/>
        <v>0</v>
      </c>
      <c r="ASB44" s="7" t="s">
        <v>109</v>
      </c>
      <c r="ASC44" s="7">
        <f t="shared" si="179"/>
        <v>0</v>
      </c>
      <c r="ASD44" s="7" t="s">
        <v>110</v>
      </c>
      <c r="ASE44" s="8">
        <f t="shared" si="180"/>
        <v>0</v>
      </c>
      <c r="ASF44" s="7" t="s">
        <v>109</v>
      </c>
      <c r="ASG44" s="7">
        <f t="shared" si="181"/>
        <v>0</v>
      </c>
      <c r="ASH44" s="7" t="s">
        <v>110</v>
      </c>
      <c r="ASI44" s="8">
        <f t="shared" si="182"/>
        <v>0</v>
      </c>
      <c r="ASJ44" s="7" t="s">
        <v>109</v>
      </c>
      <c r="ASK44" s="7">
        <f t="shared" si="183"/>
        <v>0</v>
      </c>
      <c r="ASL44" s="7" t="s">
        <v>110</v>
      </c>
      <c r="ASM44" s="8">
        <f t="shared" si="184"/>
        <v>0</v>
      </c>
      <c r="ASN44" s="7" t="s">
        <v>109</v>
      </c>
      <c r="ASO44" s="7">
        <f t="shared" si="185"/>
        <v>0</v>
      </c>
      <c r="ASP44" s="7" t="s">
        <v>110</v>
      </c>
      <c r="ASQ44" s="8">
        <f t="shared" si="186"/>
        <v>0</v>
      </c>
      <c r="ASR44" s="7" t="s">
        <v>109</v>
      </c>
      <c r="ASS44" s="7">
        <f t="shared" si="187"/>
        <v>0</v>
      </c>
      <c r="AST44" s="7" t="s">
        <v>110</v>
      </c>
      <c r="ASU44" s="8">
        <f t="shared" si="188"/>
        <v>-1</v>
      </c>
      <c r="ASV44" s="7" t="s">
        <v>109</v>
      </c>
      <c r="ASW44" s="7">
        <f t="shared" si="189"/>
        <v>-1</v>
      </c>
      <c r="ASX44" s="7" t="s">
        <v>110</v>
      </c>
      <c r="ASY44" s="8">
        <f t="shared" si="190"/>
        <v>2</v>
      </c>
      <c r="ASZ44" s="7" t="s">
        <v>109</v>
      </c>
      <c r="ATA44" s="7">
        <f t="shared" si="191"/>
        <v>2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15">
      <c r="B45" s="11" t="s">
        <v>125</v>
      </c>
      <c r="C45" s="7">
        <v>32</v>
      </c>
      <c r="D45" s="7" t="s">
        <v>109</v>
      </c>
      <c r="E45" s="7">
        <v>30</v>
      </c>
      <c r="F45" s="7" t="s">
        <v>110</v>
      </c>
      <c r="G45" s="8">
        <v>37</v>
      </c>
      <c r="H45" s="7" t="s">
        <v>109</v>
      </c>
      <c r="I45" s="7">
        <v>37</v>
      </c>
      <c r="J45" s="7" t="s">
        <v>110</v>
      </c>
      <c r="K45" s="8">
        <v>30</v>
      </c>
      <c r="L45" s="7" t="s">
        <v>109</v>
      </c>
      <c r="M45" s="7">
        <v>30</v>
      </c>
      <c r="N45" s="7" t="s">
        <v>110</v>
      </c>
      <c r="O45" s="8">
        <v>34</v>
      </c>
      <c r="P45" s="7" t="s">
        <v>109</v>
      </c>
      <c r="Q45" s="7">
        <v>34</v>
      </c>
      <c r="R45" s="7" t="s">
        <v>110</v>
      </c>
      <c r="S45" s="8">
        <v>24</v>
      </c>
      <c r="T45" s="7" t="s">
        <v>109</v>
      </c>
      <c r="U45" s="7">
        <v>24</v>
      </c>
      <c r="V45" s="7" t="s">
        <v>110</v>
      </c>
      <c r="W45" s="8">
        <v>19</v>
      </c>
      <c r="X45" s="7" t="s">
        <v>109</v>
      </c>
      <c r="Y45" s="7">
        <v>19</v>
      </c>
      <c r="Z45" s="7" t="s">
        <v>110</v>
      </c>
      <c r="AA45" s="8">
        <v>38</v>
      </c>
      <c r="AB45" s="7" t="s">
        <v>109</v>
      </c>
      <c r="AC45" s="7">
        <v>38</v>
      </c>
      <c r="AD45" s="7" t="s">
        <v>110</v>
      </c>
      <c r="AE45" s="8">
        <v>15</v>
      </c>
      <c r="AF45" s="7" t="s">
        <v>109</v>
      </c>
      <c r="AG45" s="7">
        <v>15</v>
      </c>
      <c r="AH45" s="7" t="s">
        <v>110</v>
      </c>
      <c r="AI45" s="8">
        <v>20</v>
      </c>
      <c r="AJ45" s="7" t="s">
        <v>109</v>
      </c>
      <c r="AK45" s="7">
        <v>19</v>
      </c>
      <c r="AL45" s="7" t="s">
        <v>110</v>
      </c>
      <c r="AM45" s="8">
        <v>19</v>
      </c>
      <c r="AN45" s="7" t="s">
        <v>109</v>
      </c>
      <c r="AO45" s="7">
        <v>19</v>
      </c>
      <c r="AP45" s="7" t="s">
        <v>110</v>
      </c>
      <c r="AQ45" s="8">
        <v>10</v>
      </c>
      <c r="AR45" s="7" t="s">
        <v>109</v>
      </c>
      <c r="AS45" s="7">
        <v>10</v>
      </c>
      <c r="AT45" s="7" t="s">
        <v>110</v>
      </c>
      <c r="AU45" s="8">
        <v>10</v>
      </c>
      <c r="AV45" s="7" t="s">
        <v>109</v>
      </c>
      <c r="AW45" s="7">
        <v>10</v>
      </c>
      <c r="AX45" s="7" t="s">
        <v>110</v>
      </c>
      <c r="AY45" s="8">
        <v>13</v>
      </c>
      <c r="AZ45" s="7" t="s">
        <v>109</v>
      </c>
      <c r="BA45" s="7">
        <v>13</v>
      </c>
      <c r="BB45" s="7" t="s">
        <v>110</v>
      </c>
      <c r="BC45" s="8">
        <v>5</v>
      </c>
      <c r="BD45" s="7" t="s">
        <v>109</v>
      </c>
      <c r="BE45" s="7">
        <v>5</v>
      </c>
      <c r="BF45" s="7" t="s">
        <v>110</v>
      </c>
      <c r="BG45" s="8">
        <v>6</v>
      </c>
      <c r="BH45" s="7" t="s">
        <v>109</v>
      </c>
      <c r="BI45" s="7">
        <v>5</v>
      </c>
      <c r="BJ45" s="7" t="s">
        <v>110</v>
      </c>
      <c r="BK45" s="8">
        <v>24</v>
      </c>
      <c r="BL45" s="7" t="s">
        <v>109</v>
      </c>
      <c r="BM45" s="7">
        <v>21</v>
      </c>
      <c r="BN45" s="7" t="s">
        <v>110</v>
      </c>
      <c r="BO45" s="8">
        <v>1</v>
      </c>
      <c r="BP45" s="7" t="s">
        <v>109</v>
      </c>
      <c r="BQ45" s="7">
        <v>1</v>
      </c>
      <c r="BR45" s="7" t="s">
        <v>110</v>
      </c>
      <c r="BS45" s="8">
        <v>4</v>
      </c>
      <c r="BT45" s="7" t="s">
        <v>109</v>
      </c>
      <c r="BU45" s="7">
        <v>3</v>
      </c>
      <c r="BV45" s="7" t="s">
        <v>110</v>
      </c>
      <c r="BW45" s="8">
        <v>42</v>
      </c>
      <c r="BX45" s="7" t="s">
        <v>109</v>
      </c>
      <c r="BY45" s="7">
        <v>41</v>
      </c>
      <c r="BZ45" s="7" t="s">
        <v>110</v>
      </c>
      <c r="CA45" s="8">
        <v>26</v>
      </c>
      <c r="CB45" s="7" t="s">
        <v>109</v>
      </c>
      <c r="CC45" s="7">
        <v>15</v>
      </c>
      <c r="CD45" s="7" t="s">
        <v>110</v>
      </c>
      <c r="CE45" s="8">
        <v>53</v>
      </c>
      <c r="CF45" s="7" t="s">
        <v>109</v>
      </c>
      <c r="CG45" s="7">
        <v>48</v>
      </c>
      <c r="CH45" s="7" t="s">
        <v>110</v>
      </c>
      <c r="CI45" s="8">
        <v>33</v>
      </c>
      <c r="CJ45" s="7" t="s">
        <v>109</v>
      </c>
      <c r="CK45" s="7">
        <v>23</v>
      </c>
      <c r="CL45" s="7" t="s">
        <v>110</v>
      </c>
      <c r="CM45" s="8">
        <v>152</v>
      </c>
      <c r="CN45" s="7" t="s">
        <v>109</v>
      </c>
      <c r="CO45" s="7">
        <v>145</v>
      </c>
      <c r="CP45" s="7" t="s">
        <v>110</v>
      </c>
      <c r="CQ45" s="8">
        <v>82</v>
      </c>
      <c r="CR45" s="7" t="s">
        <v>109</v>
      </c>
      <c r="CS45" s="7">
        <v>75</v>
      </c>
      <c r="CT45" s="7" t="s">
        <v>110</v>
      </c>
      <c r="CU45" s="8">
        <v>84</v>
      </c>
      <c r="CV45" s="7" t="s">
        <v>109</v>
      </c>
      <c r="CW45" s="7">
        <v>78</v>
      </c>
      <c r="CX45" s="7" t="s">
        <v>110</v>
      </c>
      <c r="CY45" s="8">
        <v>73</v>
      </c>
      <c r="CZ45" s="7" t="s">
        <v>109</v>
      </c>
      <c r="DA45" s="7">
        <v>69</v>
      </c>
      <c r="DB45" s="7" t="s">
        <v>110</v>
      </c>
      <c r="DC45" s="8">
        <v>59</v>
      </c>
      <c r="DD45" s="7" t="s">
        <v>109</v>
      </c>
      <c r="DE45" s="7">
        <v>54</v>
      </c>
      <c r="DF45" s="7" t="s">
        <v>110</v>
      </c>
      <c r="DG45" s="8">
        <v>76</v>
      </c>
      <c r="DH45" s="7" t="s">
        <v>109</v>
      </c>
      <c r="DI45" s="7">
        <v>70</v>
      </c>
      <c r="DJ45" s="7" t="s">
        <v>110</v>
      </c>
      <c r="DK45" s="8">
        <v>47</v>
      </c>
      <c r="DL45" s="7" t="s">
        <v>109</v>
      </c>
      <c r="DM45" s="7">
        <v>45</v>
      </c>
      <c r="DN45" s="7" t="s">
        <v>110</v>
      </c>
      <c r="DO45" s="8">
        <v>35</v>
      </c>
      <c r="DP45" s="7" t="s">
        <v>109</v>
      </c>
      <c r="DQ45" s="7">
        <v>30</v>
      </c>
      <c r="DR45" s="7" t="s">
        <v>110</v>
      </c>
      <c r="DS45" s="8">
        <v>38</v>
      </c>
      <c r="DT45" s="7" t="s">
        <v>109</v>
      </c>
      <c r="DU45" s="7">
        <v>38</v>
      </c>
      <c r="DV45" s="7" t="s">
        <v>110</v>
      </c>
      <c r="DW45" s="8">
        <v>37</v>
      </c>
      <c r="DX45" s="7" t="s">
        <v>109</v>
      </c>
      <c r="DY45" s="7">
        <v>36</v>
      </c>
      <c r="DZ45" s="7" t="s">
        <v>110</v>
      </c>
      <c r="EA45" s="8">
        <v>38</v>
      </c>
      <c r="EB45" s="7" t="s">
        <v>109</v>
      </c>
      <c r="EC45" s="7">
        <v>36</v>
      </c>
      <c r="ED45" s="7" t="s">
        <v>110</v>
      </c>
      <c r="EE45" s="8">
        <v>50</v>
      </c>
      <c r="EF45" s="7" t="s">
        <v>109</v>
      </c>
      <c r="EG45" s="7">
        <v>50</v>
      </c>
      <c r="EH45" s="7" t="s">
        <v>110</v>
      </c>
      <c r="EI45" s="8">
        <v>36</v>
      </c>
      <c r="EJ45" s="7" t="s">
        <v>109</v>
      </c>
      <c r="EK45" s="7">
        <v>32</v>
      </c>
      <c r="EL45" s="7" t="s">
        <v>110</v>
      </c>
      <c r="EM45" s="8">
        <v>30</v>
      </c>
      <c r="EN45" s="7" t="s">
        <v>109</v>
      </c>
      <c r="EO45" s="7">
        <v>30</v>
      </c>
      <c r="EP45" s="7" t="s">
        <v>110</v>
      </c>
      <c r="EQ45" s="8">
        <v>23</v>
      </c>
      <c r="ER45" s="7" t="s">
        <v>109</v>
      </c>
      <c r="ES45" s="7">
        <v>22</v>
      </c>
      <c r="ET45" s="7" t="s">
        <v>110</v>
      </c>
      <c r="EU45" s="8">
        <v>28</v>
      </c>
      <c r="EV45" s="7" t="s">
        <v>109</v>
      </c>
      <c r="EW45" s="7">
        <v>27</v>
      </c>
      <c r="EX45" s="7" t="s">
        <v>110</v>
      </c>
      <c r="EY45" s="8">
        <v>23</v>
      </c>
      <c r="EZ45" s="7" t="s">
        <v>109</v>
      </c>
      <c r="FA45" s="7">
        <v>22</v>
      </c>
      <c r="FB45" s="7" t="s">
        <v>110</v>
      </c>
      <c r="FC45" s="8">
        <v>22</v>
      </c>
      <c r="FD45" s="7" t="s">
        <v>109</v>
      </c>
      <c r="FE45" s="7">
        <v>22</v>
      </c>
      <c r="FF45" s="7" t="s">
        <v>110</v>
      </c>
      <c r="FG45" s="8">
        <v>26</v>
      </c>
      <c r="FH45" s="7" t="s">
        <v>109</v>
      </c>
      <c r="FI45" s="7">
        <v>24</v>
      </c>
      <c r="FJ45" s="7" t="s">
        <v>110</v>
      </c>
      <c r="FK45" s="8">
        <v>24</v>
      </c>
      <c r="FL45" s="7" t="s">
        <v>109</v>
      </c>
      <c r="FM45" s="7">
        <v>23</v>
      </c>
      <c r="FN45" s="7" t="s">
        <v>110</v>
      </c>
      <c r="FO45" s="8">
        <v>24</v>
      </c>
      <c r="FP45" s="7" t="s">
        <v>109</v>
      </c>
      <c r="FQ45" s="7">
        <v>23</v>
      </c>
      <c r="FR45" s="7" t="s">
        <v>110</v>
      </c>
      <c r="FS45" s="8">
        <v>22</v>
      </c>
      <c r="FT45" s="7" t="s">
        <v>109</v>
      </c>
      <c r="FU45" s="7">
        <v>22</v>
      </c>
      <c r="FV45" s="7" t="s">
        <v>110</v>
      </c>
      <c r="FW45" s="8">
        <v>21</v>
      </c>
      <c r="FX45" s="7" t="s">
        <v>109</v>
      </c>
      <c r="FY45" s="7">
        <v>21</v>
      </c>
      <c r="FZ45" s="7" t="s">
        <v>110</v>
      </c>
      <c r="GA45" s="8">
        <v>17</v>
      </c>
      <c r="GB45" s="7" t="s">
        <v>109</v>
      </c>
      <c r="GC45" s="7">
        <v>17</v>
      </c>
      <c r="GD45" s="7" t="s">
        <v>110</v>
      </c>
      <c r="GE45" s="8">
        <v>16</v>
      </c>
      <c r="GF45" s="7" t="s">
        <v>109</v>
      </c>
      <c r="GG45" s="7">
        <v>16</v>
      </c>
      <c r="GH45" s="7" t="s">
        <v>110</v>
      </c>
      <c r="GI45" s="8">
        <v>13</v>
      </c>
      <c r="GJ45" s="7" t="s">
        <v>109</v>
      </c>
      <c r="GK45" s="7">
        <v>12</v>
      </c>
      <c r="GL45" s="7" t="s">
        <v>110</v>
      </c>
      <c r="GM45" s="8">
        <v>11</v>
      </c>
      <c r="GN45" s="7" t="s">
        <v>109</v>
      </c>
      <c r="GO45" s="7">
        <v>11</v>
      </c>
      <c r="GP45" s="7" t="s">
        <v>110</v>
      </c>
      <c r="GQ45" s="8">
        <v>10</v>
      </c>
      <c r="GR45" s="7" t="s">
        <v>109</v>
      </c>
      <c r="GS45" s="7">
        <v>10</v>
      </c>
      <c r="GT45" s="7" t="s">
        <v>110</v>
      </c>
      <c r="GU45" s="8">
        <v>13</v>
      </c>
      <c r="GV45" s="7" t="s">
        <v>109</v>
      </c>
      <c r="GW45" s="7">
        <v>13</v>
      </c>
      <c r="GX45" s="7" t="s">
        <v>110</v>
      </c>
      <c r="GY45" s="8">
        <v>10</v>
      </c>
      <c r="GZ45" s="7" t="s">
        <v>109</v>
      </c>
      <c r="HA45" s="7">
        <v>10</v>
      </c>
      <c r="HB45" s="7" t="s">
        <v>110</v>
      </c>
      <c r="HC45" s="8">
        <v>10</v>
      </c>
      <c r="HD45" s="7" t="s">
        <v>109</v>
      </c>
      <c r="HE45" s="7">
        <v>10</v>
      </c>
      <c r="HF45" s="7" t="s">
        <v>110</v>
      </c>
      <c r="HG45" s="8">
        <v>5</v>
      </c>
      <c r="HH45" s="7" t="s">
        <v>109</v>
      </c>
      <c r="HI45" s="7">
        <v>5</v>
      </c>
      <c r="HJ45" s="7" t="s">
        <v>110</v>
      </c>
      <c r="HK45" s="8">
        <v>4</v>
      </c>
      <c r="HL45" s="7" t="s">
        <v>109</v>
      </c>
      <c r="HM45" s="7">
        <v>3</v>
      </c>
      <c r="HN45" s="7" t="s">
        <v>110</v>
      </c>
      <c r="HO45" s="8">
        <v>10</v>
      </c>
      <c r="HP45" s="7" t="s">
        <v>109</v>
      </c>
      <c r="HQ45" s="7">
        <v>10</v>
      </c>
      <c r="HR45" s="7" t="s">
        <v>110</v>
      </c>
      <c r="HS45" s="8">
        <v>4</v>
      </c>
      <c r="HT45" s="7" t="s">
        <v>109</v>
      </c>
      <c r="HU45" s="7">
        <v>3</v>
      </c>
      <c r="HV45" s="7" t="s">
        <v>110</v>
      </c>
      <c r="HW45" s="8">
        <v>10</v>
      </c>
      <c r="HX45" s="7" t="s">
        <v>109</v>
      </c>
      <c r="HY45" s="7">
        <v>10</v>
      </c>
      <c r="HZ45" s="7" t="s">
        <v>110</v>
      </c>
      <c r="IA45" s="8">
        <v>5</v>
      </c>
      <c r="IB45" s="7" t="s">
        <v>109</v>
      </c>
      <c r="IC45" s="7">
        <v>5</v>
      </c>
      <c r="ID45" s="7" t="s">
        <v>110</v>
      </c>
      <c r="IE45" s="8">
        <v>3</v>
      </c>
      <c r="IF45" s="7" t="s">
        <v>109</v>
      </c>
      <c r="IG45" s="7">
        <v>3</v>
      </c>
      <c r="IH45" s="7" t="s">
        <v>110</v>
      </c>
      <c r="II45" s="8">
        <v>8</v>
      </c>
      <c r="IJ45" s="7" t="s">
        <v>109</v>
      </c>
      <c r="IK45" s="7">
        <v>8</v>
      </c>
      <c r="IL45" s="7" t="s">
        <v>110</v>
      </c>
      <c r="IM45" s="8">
        <v>7</v>
      </c>
      <c r="IN45" s="7" t="s">
        <v>109</v>
      </c>
      <c r="IO45" s="7">
        <v>7</v>
      </c>
      <c r="IP45" s="7" t="s">
        <v>110</v>
      </c>
      <c r="IQ45" s="8">
        <v>5</v>
      </c>
      <c r="IR45" s="7" t="s">
        <v>109</v>
      </c>
      <c r="IS45" s="7">
        <v>5</v>
      </c>
      <c r="IT45" s="7" t="s">
        <v>110</v>
      </c>
      <c r="IU45" s="8">
        <v>3</v>
      </c>
      <c r="IV45" s="7" t="s">
        <v>109</v>
      </c>
      <c r="IW45" s="7">
        <v>3</v>
      </c>
      <c r="IX45" s="7" t="s">
        <v>110</v>
      </c>
      <c r="IY45" s="8">
        <v>9</v>
      </c>
      <c r="IZ45" s="7" t="s">
        <v>109</v>
      </c>
      <c r="JA45" s="7">
        <v>9</v>
      </c>
      <c r="JB45" s="7" t="s">
        <v>110</v>
      </c>
      <c r="JC45" s="8">
        <v>6</v>
      </c>
      <c r="JD45" s="7" t="s">
        <v>109</v>
      </c>
      <c r="JE45" s="7">
        <v>6</v>
      </c>
      <c r="JF45" s="7" t="s">
        <v>110</v>
      </c>
      <c r="JG45" s="8">
        <v>3</v>
      </c>
      <c r="JH45" s="7" t="s">
        <v>109</v>
      </c>
      <c r="JI45" s="7">
        <v>3</v>
      </c>
      <c r="JJ45" s="7" t="s">
        <v>110</v>
      </c>
      <c r="JK45" s="8">
        <v>2</v>
      </c>
      <c r="JL45" s="7" t="s">
        <v>109</v>
      </c>
      <c r="JM45" s="7">
        <v>2</v>
      </c>
      <c r="JN45" s="7" t="s">
        <v>110</v>
      </c>
      <c r="JO45" s="8">
        <v>5</v>
      </c>
      <c r="JP45" s="7" t="s">
        <v>109</v>
      </c>
      <c r="JQ45" s="7">
        <v>5</v>
      </c>
      <c r="JR45" s="7" t="s">
        <v>110</v>
      </c>
      <c r="JS45" s="8">
        <v>2</v>
      </c>
      <c r="JT45" s="7" t="s">
        <v>109</v>
      </c>
      <c r="JU45" s="7">
        <v>2</v>
      </c>
      <c r="JV45" s="7" t="s">
        <v>110</v>
      </c>
      <c r="JW45" s="8">
        <v>2</v>
      </c>
      <c r="JX45" s="7" t="s">
        <v>109</v>
      </c>
      <c r="JY45" s="7">
        <v>2</v>
      </c>
      <c r="JZ45" s="7" t="s">
        <v>110</v>
      </c>
      <c r="KA45" s="8">
        <v>0</v>
      </c>
      <c r="KB45" s="7" t="s">
        <v>109</v>
      </c>
      <c r="KC45" s="7">
        <v>0</v>
      </c>
      <c r="KD45" s="7" t="s">
        <v>110</v>
      </c>
      <c r="KE45" s="8">
        <v>3</v>
      </c>
      <c r="KF45" s="7" t="s">
        <v>109</v>
      </c>
      <c r="KG45" s="7">
        <v>3</v>
      </c>
      <c r="KH45" s="7" t="s">
        <v>110</v>
      </c>
      <c r="KI45" s="8">
        <v>0</v>
      </c>
      <c r="KJ45" s="7" t="s">
        <v>109</v>
      </c>
      <c r="KK45" s="7">
        <v>0</v>
      </c>
      <c r="KL45" s="7" t="s">
        <v>110</v>
      </c>
      <c r="KM45" s="8">
        <v>2</v>
      </c>
      <c r="KN45" s="7" t="s">
        <v>109</v>
      </c>
      <c r="KO45" s="7">
        <v>2</v>
      </c>
      <c r="KP45" s="7" t="s">
        <v>110</v>
      </c>
      <c r="KQ45" s="8">
        <v>4</v>
      </c>
      <c r="KR45" s="7" t="s">
        <v>109</v>
      </c>
      <c r="KS45" s="7">
        <v>4</v>
      </c>
      <c r="KT45" s="7" t="s">
        <v>110</v>
      </c>
      <c r="KU45" s="8">
        <v>1</v>
      </c>
      <c r="KV45" s="7" t="s">
        <v>109</v>
      </c>
      <c r="KW45" s="7">
        <v>1</v>
      </c>
      <c r="KX45" s="7" t="s">
        <v>110</v>
      </c>
      <c r="KY45" s="8">
        <v>1</v>
      </c>
      <c r="KZ45" s="7" t="s">
        <v>109</v>
      </c>
      <c r="LA45" s="7">
        <v>1</v>
      </c>
      <c r="LB45" s="7" t="s">
        <v>110</v>
      </c>
      <c r="LC45" s="8">
        <v>1</v>
      </c>
      <c r="LD45" s="7" t="s">
        <v>109</v>
      </c>
      <c r="LE45" s="7">
        <v>1</v>
      </c>
      <c r="LF45" s="7" t="s">
        <v>110</v>
      </c>
      <c r="LG45" s="8">
        <v>0</v>
      </c>
      <c r="LH45" s="7" t="s">
        <v>109</v>
      </c>
      <c r="LI45" s="7">
        <v>0</v>
      </c>
      <c r="LJ45" s="7" t="s">
        <v>110</v>
      </c>
      <c r="LK45" s="8">
        <v>3</v>
      </c>
      <c r="LL45" s="7" t="s">
        <v>109</v>
      </c>
      <c r="LM45" s="7">
        <v>3</v>
      </c>
      <c r="LN45" s="7" t="s">
        <v>110</v>
      </c>
      <c r="LO45" s="8">
        <v>1</v>
      </c>
      <c r="LP45" s="7" t="s">
        <v>109</v>
      </c>
      <c r="LQ45" s="7">
        <v>1</v>
      </c>
      <c r="LR45" s="7" t="s">
        <v>110</v>
      </c>
      <c r="LS45" s="8">
        <v>0</v>
      </c>
      <c r="LT45" s="7" t="s">
        <v>109</v>
      </c>
      <c r="LU45" s="7">
        <v>0</v>
      </c>
      <c r="LV45" s="7" t="s">
        <v>110</v>
      </c>
      <c r="LW45" s="8">
        <v>1</v>
      </c>
      <c r="LX45" s="7" t="s">
        <v>109</v>
      </c>
      <c r="LY45" s="7">
        <v>1</v>
      </c>
      <c r="LZ45" s="7" t="s">
        <v>110</v>
      </c>
      <c r="MA45" s="8">
        <v>0</v>
      </c>
      <c r="MB45" s="7" t="s">
        <v>109</v>
      </c>
      <c r="MC45" s="7">
        <v>0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2</v>
      </c>
      <c r="MJ45" s="7" t="s">
        <v>109</v>
      </c>
      <c r="MK45" s="7">
        <v>2</v>
      </c>
      <c r="ML45" s="7" t="s">
        <v>110</v>
      </c>
      <c r="MM45" s="8">
        <v>1</v>
      </c>
      <c r="MN45" s="7" t="s">
        <v>109</v>
      </c>
      <c r="MO45" s="7">
        <v>1</v>
      </c>
      <c r="MP45" s="7" t="s">
        <v>110</v>
      </c>
      <c r="MQ45" s="8">
        <v>1</v>
      </c>
      <c r="MR45" s="7" t="s">
        <v>109</v>
      </c>
      <c r="MS45" s="7">
        <v>1</v>
      </c>
      <c r="MT45" s="7" t="s">
        <v>110</v>
      </c>
      <c r="MU45" s="8">
        <v>1</v>
      </c>
      <c r="MV45" s="7" t="s">
        <v>109</v>
      </c>
      <c r="MW45" s="7">
        <v>1</v>
      </c>
      <c r="MX45" s="7" t="s">
        <v>110</v>
      </c>
      <c r="MY45" s="8">
        <v>0</v>
      </c>
      <c r="MZ45" s="7" t="s">
        <v>109</v>
      </c>
      <c r="NA45" s="7">
        <v>0</v>
      </c>
      <c r="NB45" s="7" t="s">
        <v>110</v>
      </c>
      <c r="NC45" s="8">
        <v>2</v>
      </c>
      <c r="ND45" s="7" t="s">
        <v>109</v>
      </c>
      <c r="NE45" s="7">
        <v>2</v>
      </c>
      <c r="NF45" s="7" t="s">
        <v>110</v>
      </c>
      <c r="NG45" s="8">
        <v>2</v>
      </c>
      <c r="NH45" s="7" t="s">
        <v>109</v>
      </c>
      <c r="NI45" s="7">
        <v>2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0</v>
      </c>
      <c r="OF45" s="7" t="s">
        <v>109</v>
      </c>
      <c r="OG45" s="7">
        <v>0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46</v>
      </c>
      <c r="OR45" s="7" t="s">
        <v>109</v>
      </c>
      <c r="OS45" s="7">
        <v>45</v>
      </c>
      <c r="OT45" s="7" t="s">
        <v>110</v>
      </c>
      <c r="OU45" s="8">
        <v>33</v>
      </c>
      <c r="OV45" s="7" t="s">
        <v>109</v>
      </c>
      <c r="OW45" s="7">
        <v>33</v>
      </c>
      <c r="OX45" s="7" t="s">
        <v>110</v>
      </c>
      <c r="OY45" s="8">
        <v>42</v>
      </c>
      <c r="OZ45" s="7" t="s">
        <v>109</v>
      </c>
      <c r="PA45" s="7">
        <v>40</v>
      </c>
      <c r="PB45" s="7" t="s">
        <v>110</v>
      </c>
      <c r="PC45" s="8">
        <v>34</v>
      </c>
      <c r="PD45" s="7" t="s">
        <v>109</v>
      </c>
      <c r="PE45" s="7">
        <v>33</v>
      </c>
      <c r="PF45" s="7" t="s">
        <v>110</v>
      </c>
      <c r="PG45" s="8">
        <v>28</v>
      </c>
      <c r="PH45" s="7" t="s">
        <v>109</v>
      </c>
      <c r="PI45" s="7">
        <v>28</v>
      </c>
      <c r="PJ45" s="7" t="s">
        <v>110</v>
      </c>
      <c r="PK45" s="8">
        <v>32</v>
      </c>
      <c r="PL45" s="7" t="s">
        <v>109</v>
      </c>
      <c r="PM45" s="7">
        <v>32</v>
      </c>
      <c r="PN45" s="7" t="s">
        <v>110</v>
      </c>
      <c r="PO45" s="8">
        <v>41</v>
      </c>
      <c r="PP45" s="7" t="s">
        <v>109</v>
      </c>
      <c r="PQ45" s="7">
        <v>41</v>
      </c>
      <c r="PR45" s="7" t="s">
        <v>110</v>
      </c>
      <c r="PS45" s="8">
        <v>30</v>
      </c>
      <c r="PT45" s="7" t="s">
        <v>109</v>
      </c>
      <c r="PU45" s="7">
        <v>30</v>
      </c>
      <c r="PV45" s="7" t="s">
        <v>110</v>
      </c>
      <c r="PW45" s="8">
        <v>33</v>
      </c>
      <c r="PX45" s="7" t="s">
        <v>109</v>
      </c>
      <c r="PY45" s="7">
        <v>33</v>
      </c>
      <c r="PZ45" s="7" t="s">
        <v>110</v>
      </c>
      <c r="QA45" s="8">
        <v>30</v>
      </c>
      <c r="QB45" s="7" t="s">
        <v>109</v>
      </c>
      <c r="QC45" s="7">
        <v>30</v>
      </c>
      <c r="QD45" s="7" t="s">
        <v>110</v>
      </c>
      <c r="QE45" s="8">
        <v>27</v>
      </c>
      <c r="QF45" s="7" t="s">
        <v>109</v>
      </c>
      <c r="QG45" s="7">
        <v>27</v>
      </c>
      <c r="QH45" s="7" t="s">
        <v>110</v>
      </c>
      <c r="QI45" s="8">
        <v>15</v>
      </c>
      <c r="QJ45" s="7" t="s">
        <v>109</v>
      </c>
      <c r="QK45" s="7">
        <v>15</v>
      </c>
      <c r="QL45" s="7" t="s">
        <v>110</v>
      </c>
      <c r="QM45" s="8">
        <v>40</v>
      </c>
      <c r="QN45" s="7" t="s">
        <v>109</v>
      </c>
      <c r="QO45" s="7">
        <v>40</v>
      </c>
      <c r="QP45" s="7" t="s">
        <v>110</v>
      </c>
      <c r="QQ45" s="8">
        <v>14</v>
      </c>
      <c r="QR45" s="7" t="s">
        <v>109</v>
      </c>
      <c r="QS45" s="7">
        <v>14</v>
      </c>
      <c r="QT45" s="7" t="s">
        <v>110</v>
      </c>
      <c r="QU45" s="8">
        <v>6</v>
      </c>
      <c r="QV45" s="7" t="s">
        <v>109</v>
      </c>
      <c r="QW45" s="7">
        <v>6</v>
      </c>
      <c r="QX45" s="7" t="s">
        <v>110</v>
      </c>
      <c r="QY45" s="8">
        <v>31</v>
      </c>
      <c r="QZ45" s="7" t="s">
        <v>109</v>
      </c>
      <c r="RA45" s="7">
        <v>31</v>
      </c>
      <c r="RB45" s="7" t="s">
        <v>110</v>
      </c>
      <c r="RC45" s="8">
        <v>4</v>
      </c>
      <c r="RD45" s="7" t="s">
        <v>109</v>
      </c>
      <c r="RE45" s="7">
        <v>4</v>
      </c>
      <c r="RF45" s="7" t="s">
        <v>110</v>
      </c>
      <c r="RG45" s="8">
        <v>4</v>
      </c>
      <c r="RH45" s="7" t="s">
        <v>109</v>
      </c>
      <c r="RI45" s="7">
        <v>4</v>
      </c>
      <c r="RJ45" s="7" t="s">
        <v>110</v>
      </c>
      <c r="RK45" s="8">
        <v>353</v>
      </c>
      <c r="RL45" s="7" t="s">
        <v>109</v>
      </c>
      <c r="RM45" s="7">
        <v>351</v>
      </c>
      <c r="RN45" s="7" t="s">
        <v>110</v>
      </c>
      <c r="RO45" s="8">
        <v>59</v>
      </c>
      <c r="RP45" s="7" t="s">
        <v>109</v>
      </c>
      <c r="RQ45" s="7">
        <v>54</v>
      </c>
      <c r="RR45" s="7" t="s">
        <v>110</v>
      </c>
      <c r="RS45" s="8">
        <v>240</v>
      </c>
      <c r="RT45" s="7" t="s">
        <v>109</v>
      </c>
      <c r="RU45" s="7">
        <v>234</v>
      </c>
      <c r="RV45" s="7" t="s">
        <v>110</v>
      </c>
      <c r="RW45" s="8">
        <v>138</v>
      </c>
      <c r="RX45" s="7" t="s">
        <v>109</v>
      </c>
      <c r="RY45" s="7">
        <v>128</v>
      </c>
      <c r="RZ45" s="7" t="s">
        <v>110</v>
      </c>
      <c r="SA45" s="8">
        <v>502</v>
      </c>
      <c r="SB45" s="7" t="s">
        <v>109</v>
      </c>
      <c r="SC45" s="7">
        <v>490</v>
      </c>
      <c r="SD45" s="7" t="s">
        <v>110</v>
      </c>
      <c r="SE45" s="8">
        <v>184</v>
      </c>
      <c r="SF45" s="7" t="s">
        <v>109</v>
      </c>
      <c r="SG45" s="7">
        <v>179</v>
      </c>
      <c r="SH45" s="7" t="s">
        <v>110</v>
      </c>
      <c r="SI45" s="8">
        <v>160</v>
      </c>
      <c r="SJ45" s="7" t="s">
        <v>109</v>
      </c>
      <c r="SK45" s="7">
        <v>151</v>
      </c>
      <c r="SL45" s="7" t="s">
        <v>110</v>
      </c>
      <c r="SM45" s="8">
        <v>139</v>
      </c>
      <c r="SN45" s="7" t="s">
        <v>109</v>
      </c>
      <c r="SO45" s="7">
        <v>126</v>
      </c>
      <c r="SP45" s="7" t="s">
        <v>110</v>
      </c>
      <c r="SQ45" s="8">
        <v>74</v>
      </c>
      <c r="SR45" s="7" t="s">
        <v>109</v>
      </c>
      <c r="SS45" s="7">
        <v>69</v>
      </c>
      <c r="ST45" s="7" t="s">
        <v>110</v>
      </c>
      <c r="SU45" s="8">
        <v>78</v>
      </c>
      <c r="SV45" s="7" t="s">
        <v>109</v>
      </c>
      <c r="SW45" s="7">
        <v>70</v>
      </c>
      <c r="SX45" s="7" t="s">
        <v>110</v>
      </c>
      <c r="SY45" s="8">
        <v>63</v>
      </c>
      <c r="SZ45" s="7" t="s">
        <v>109</v>
      </c>
      <c r="TA45" s="7">
        <v>56</v>
      </c>
      <c r="TB45" s="7" t="s">
        <v>110</v>
      </c>
      <c r="TC45" s="8">
        <v>53</v>
      </c>
      <c r="TD45" s="7" t="s">
        <v>109</v>
      </c>
      <c r="TE45" s="7">
        <v>51</v>
      </c>
      <c r="TF45" s="7" t="s">
        <v>110</v>
      </c>
      <c r="TG45" s="8">
        <v>58</v>
      </c>
      <c r="TH45" s="7" t="s">
        <v>109</v>
      </c>
      <c r="TI45" s="7">
        <v>51</v>
      </c>
      <c r="TJ45" s="7" t="s">
        <v>110</v>
      </c>
      <c r="TK45" s="8">
        <v>59</v>
      </c>
      <c r="TL45" s="7" t="s">
        <v>109</v>
      </c>
      <c r="TM45" s="7">
        <v>57</v>
      </c>
      <c r="TN45" s="7" t="s">
        <v>110</v>
      </c>
      <c r="TO45" s="8">
        <v>47</v>
      </c>
      <c r="TP45" s="7" t="s">
        <v>109</v>
      </c>
      <c r="TQ45" s="7">
        <v>44</v>
      </c>
      <c r="TR45" s="7" t="s">
        <v>110</v>
      </c>
      <c r="TS45" s="8">
        <v>56</v>
      </c>
      <c r="TT45" s="7" t="s">
        <v>109</v>
      </c>
      <c r="TU45" s="7">
        <v>54</v>
      </c>
      <c r="TV45" s="7" t="s">
        <v>110</v>
      </c>
      <c r="TW45" s="8">
        <v>50</v>
      </c>
      <c r="TX45" s="7" t="s">
        <v>109</v>
      </c>
      <c r="TY45" s="7">
        <v>49</v>
      </c>
      <c r="TZ45" s="7" t="s">
        <v>110</v>
      </c>
      <c r="UA45" s="8">
        <v>41</v>
      </c>
      <c r="UB45" s="7" t="s">
        <v>109</v>
      </c>
      <c r="UC45" s="7">
        <v>38</v>
      </c>
      <c r="UD45" s="7" t="s">
        <v>110</v>
      </c>
      <c r="UE45" s="8">
        <v>35</v>
      </c>
      <c r="UF45" s="7" t="s">
        <v>109</v>
      </c>
      <c r="UG45" s="7">
        <v>34</v>
      </c>
      <c r="UH45" s="7" t="s">
        <v>110</v>
      </c>
      <c r="UI45" s="8">
        <v>44</v>
      </c>
      <c r="UJ45" s="7" t="s">
        <v>109</v>
      </c>
      <c r="UK45" s="7">
        <v>41</v>
      </c>
      <c r="UL45" s="7" t="s">
        <v>110</v>
      </c>
      <c r="UM45" s="8">
        <v>51</v>
      </c>
      <c r="UN45" s="7" t="s">
        <v>109</v>
      </c>
      <c r="UO45" s="7">
        <v>50</v>
      </c>
      <c r="UP45" s="7" t="s">
        <v>110</v>
      </c>
      <c r="UQ45" s="8">
        <v>56</v>
      </c>
      <c r="UR45" s="7" t="s">
        <v>109</v>
      </c>
      <c r="US45" s="7">
        <v>55</v>
      </c>
      <c r="UT45" s="7" t="s">
        <v>110</v>
      </c>
      <c r="UU45" s="8">
        <v>37</v>
      </c>
      <c r="UV45" s="7" t="s">
        <v>109</v>
      </c>
      <c r="UW45" s="7">
        <v>36</v>
      </c>
      <c r="UX45" s="7" t="s">
        <v>110</v>
      </c>
      <c r="UY45" s="8">
        <v>39</v>
      </c>
      <c r="UZ45" s="7" t="s">
        <v>109</v>
      </c>
      <c r="VA45" s="7">
        <v>38</v>
      </c>
      <c r="VB45" s="7" t="s">
        <v>110</v>
      </c>
      <c r="VC45" s="8">
        <v>29</v>
      </c>
      <c r="VD45" s="7" t="s">
        <v>109</v>
      </c>
      <c r="VE45" s="7">
        <v>29</v>
      </c>
      <c r="VF45" s="7" t="s">
        <v>110</v>
      </c>
      <c r="VG45" s="8">
        <v>34</v>
      </c>
      <c r="VH45" s="7" t="s">
        <v>109</v>
      </c>
      <c r="VI45" s="7">
        <v>32</v>
      </c>
      <c r="VJ45" s="7" t="s">
        <v>110</v>
      </c>
      <c r="VK45" s="8">
        <v>36</v>
      </c>
      <c r="VL45" s="7" t="s">
        <v>109</v>
      </c>
      <c r="VM45" s="7">
        <v>32</v>
      </c>
      <c r="VN45" s="7" t="s">
        <v>110</v>
      </c>
      <c r="VO45" s="8">
        <v>30</v>
      </c>
      <c r="VP45" s="7" t="s">
        <v>109</v>
      </c>
      <c r="VQ45" s="7">
        <v>27</v>
      </c>
      <c r="VR45" s="7" t="s">
        <v>110</v>
      </c>
      <c r="VS45" s="8">
        <v>27</v>
      </c>
      <c r="VT45" s="7" t="s">
        <v>109</v>
      </c>
      <c r="VU45" s="7">
        <v>26</v>
      </c>
      <c r="VV45" s="7" t="s">
        <v>110</v>
      </c>
      <c r="VW45" s="8">
        <v>22</v>
      </c>
      <c r="VX45" s="7" t="s">
        <v>109</v>
      </c>
      <c r="VY45" s="7">
        <v>20</v>
      </c>
      <c r="VZ45" s="7" t="s">
        <v>110</v>
      </c>
      <c r="WA45" s="8">
        <v>32</v>
      </c>
      <c r="WB45" s="7" t="s">
        <v>109</v>
      </c>
      <c r="WC45" s="7">
        <v>31</v>
      </c>
      <c r="WD45" s="7" t="s">
        <v>110</v>
      </c>
      <c r="WE45" s="8">
        <v>25</v>
      </c>
      <c r="WF45" s="7" t="s">
        <v>109</v>
      </c>
      <c r="WG45" s="7">
        <v>23</v>
      </c>
      <c r="WH45" s="7" t="s">
        <v>110</v>
      </c>
      <c r="WI45" s="8">
        <v>19</v>
      </c>
      <c r="WJ45" s="7" t="s">
        <v>109</v>
      </c>
      <c r="WK45" s="7">
        <v>19</v>
      </c>
      <c r="WL45" s="7" t="s">
        <v>110</v>
      </c>
      <c r="WM45" s="8">
        <v>14</v>
      </c>
      <c r="WN45" s="7" t="s">
        <v>109</v>
      </c>
      <c r="WO45" s="7">
        <v>14</v>
      </c>
      <c r="WP45" s="7" t="s">
        <v>110</v>
      </c>
      <c r="WQ45" s="8">
        <v>16</v>
      </c>
      <c r="WR45" s="7" t="s">
        <v>109</v>
      </c>
      <c r="WS45" s="7">
        <v>16</v>
      </c>
      <c r="WT45" s="7" t="s">
        <v>110</v>
      </c>
      <c r="WU45" s="8">
        <v>18</v>
      </c>
      <c r="WV45" s="7" t="s">
        <v>109</v>
      </c>
      <c r="WW45" s="7">
        <v>18</v>
      </c>
      <c r="WX45" s="7" t="s">
        <v>110</v>
      </c>
      <c r="WY45" s="8">
        <v>13</v>
      </c>
      <c r="WZ45" s="7" t="s">
        <v>109</v>
      </c>
      <c r="XA45" s="7">
        <v>13</v>
      </c>
      <c r="XB45" s="7" t="s">
        <v>110</v>
      </c>
      <c r="XC45" s="8">
        <v>14</v>
      </c>
      <c r="XD45" s="7" t="s">
        <v>109</v>
      </c>
      <c r="XE45" s="7">
        <v>14</v>
      </c>
      <c r="XF45" s="7" t="s">
        <v>110</v>
      </c>
      <c r="XG45" s="8">
        <v>14</v>
      </c>
      <c r="XH45" s="7" t="s">
        <v>109</v>
      </c>
      <c r="XI45" s="7">
        <v>14</v>
      </c>
      <c r="XJ45" s="7" t="s">
        <v>110</v>
      </c>
      <c r="XK45" s="8">
        <v>9</v>
      </c>
      <c r="XL45" s="7" t="s">
        <v>109</v>
      </c>
      <c r="XM45" s="7">
        <v>9</v>
      </c>
      <c r="XN45" s="7" t="s">
        <v>110</v>
      </c>
      <c r="XO45" s="8">
        <v>13</v>
      </c>
      <c r="XP45" s="7" t="s">
        <v>109</v>
      </c>
      <c r="XQ45" s="7">
        <v>13</v>
      </c>
      <c r="XR45" s="7" t="s">
        <v>110</v>
      </c>
      <c r="XS45" s="8">
        <v>5</v>
      </c>
      <c r="XT45" s="7" t="s">
        <v>109</v>
      </c>
      <c r="XU45" s="7">
        <v>5</v>
      </c>
      <c r="XV45" s="7" t="s">
        <v>110</v>
      </c>
      <c r="XW45" s="8">
        <v>16</v>
      </c>
      <c r="XX45" s="7" t="s">
        <v>109</v>
      </c>
      <c r="XY45" s="7">
        <v>16</v>
      </c>
      <c r="XZ45" s="7" t="s">
        <v>110</v>
      </c>
      <c r="YA45" s="8">
        <v>5</v>
      </c>
      <c r="YB45" s="7" t="s">
        <v>109</v>
      </c>
      <c r="YC45" s="7">
        <v>5</v>
      </c>
      <c r="YD45" s="7" t="s">
        <v>110</v>
      </c>
      <c r="YE45" s="8">
        <v>9</v>
      </c>
      <c r="YF45" s="7" t="s">
        <v>109</v>
      </c>
      <c r="YG45" s="7">
        <v>8</v>
      </c>
      <c r="YH45" s="7" t="s">
        <v>110</v>
      </c>
      <c r="YI45" s="8">
        <v>2</v>
      </c>
      <c r="YJ45" s="7" t="s">
        <v>109</v>
      </c>
      <c r="YK45" s="7">
        <v>2</v>
      </c>
      <c r="YL45" s="7" t="s">
        <v>110</v>
      </c>
      <c r="YM45" s="8">
        <v>3</v>
      </c>
      <c r="YN45" s="7" t="s">
        <v>109</v>
      </c>
      <c r="YO45" s="7">
        <v>3</v>
      </c>
      <c r="YP45" s="7" t="s">
        <v>110</v>
      </c>
      <c r="YQ45" s="8">
        <v>2</v>
      </c>
      <c r="YR45" s="7" t="s">
        <v>109</v>
      </c>
      <c r="YS45" s="7">
        <v>2</v>
      </c>
      <c r="YT45" s="7" t="s">
        <v>110</v>
      </c>
      <c r="YU45" s="8">
        <v>6</v>
      </c>
      <c r="YV45" s="7" t="s">
        <v>109</v>
      </c>
      <c r="YW45" s="7">
        <v>6</v>
      </c>
      <c r="YX45" s="7" t="s">
        <v>110</v>
      </c>
      <c r="YY45" s="8">
        <v>3</v>
      </c>
      <c r="YZ45" s="7" t="s">
        <v>109</v>
      </c>
      <c r="ZA45" s="7">
        <v>3</v>
      </c>
      <c r="ZB45" s="7" t="s">
        <v>110</v>
      </c>
      <c r="ZC45" s="8">
        <v>5</v>
      </c>
      <c r="ZD45" s="7" t="s">
        <v>109</v>
      </c>
      <c r="ZE45" s="7">
        <v>5</v>
      </c>
      <c r="ZF45" s="7" t="s">
        <v>110</v>
      </c>
      <c r="ZG45" s="8">
        <v>0</v>
      </c>
      <c r="ZH45" s="7" t="s">
        <v>109</v>
      </c>
      <c r="ZI45" s="7">
        <v>0</v>
      </c>
      <c r="ZJ45" s="7" t="s">
        <v>110</v>
      </c>
      <c r="ZK45" s="8">
        <v>5</v>
      </c>
      <c r="ZL45" s="7" t="s">
        <v>109</v>
      </c>
      <c r="ZM45" s="7">
        <v>5</v>
      </c>
      <c r="ZN45" s="7" t="s">
        <v>110</v>
      </c>
      <c r="ZO45" s="8">
        <v>3</v>
      </c>
      <c r="ZP45" s="7" t="s">
        <v>109</v>
      </c>
      <c r="ZQ45" s="7">
        <v>3</v>
      </c>
      <c r="ZR45" s="7" t="s">
        <v>110</v>
      </c>
      <c r="ZS45" s="8">
        <v>0</v>
      </c>
      <c r="ZT45" s="7" t="s">
        <v>109</v>
      </c>
      <c r="ZU45" s="7">
        <v>0</v>
      </c>
      <c r="ZV45" s="7" t="s">
        <v>110</v>
      </c>
      <c r="ZW45" s="8">
        <v>1</v>
      </c>
      <c r="ZX45" s="7" t="s">
        <v>109</v>
      </c>
      <c r="ZY45" s="7">
        <v>1</v>
      </c>
      <c r="ZZ45" s="7" t="s">
        <v>110</v>
      </c>
      <c r="AAA45" s="8">
        <v>1</v>
      </c>
      <c r="AAB45" s="7" t="s">
        <v>109</v>
      </c>
      <c r="AAC45" s="7">
        <v>1</v>
      </c>
      <c r="AAD45" s="7" t="s">
        <v>110</v>
      </c>
      <c r="AAE45" s="8">
        <v>1</v>
      </c>
      <c r="AAF45" s="7" t="s">
        <v>109</v>
      </c>
      <c r="AAG45" s="7">
        <v>1</v>
      </c>
      <c r="AAH45" s="7" t="s">
        <v>110</v>
      </c>
      <c r="AAI45" s="8">
        <v>4</v>
      </c>
      <c r="AAJ45" s="7" t="s">
        <v>109</v>
      </c>
      <c r="AAK45" s="7">
        <v>4</v>
      </c>
      <c r="AAL45" s="7" t="s">
        <v>110</v>
      </c>
      <c r="AAM45" s="8">
        <v>1</v>
      </c>
      <c r="AAN45" s="7" t="s">
        <v>109</v>
      </c>
      <c r="AAO45" s="7">
        <v>1</v>
      </c>
      <c r="AAP45" s="7" t="s">
        <v>110</v>
      </c>
      <c r="AAQ45" s="8">
        <v>0</v>
      </c>
      <c r="AAR45" s="7" t="s">
        <v>109</v>
      </c>
      <c r="AAS45" s="7">
        <v>0</v>
      </c>
      <c r="AAT45" s="7" t="s">
        <v>110</v>
      </c>
      <c r="AAU45" s="8">
        <v>0</v>
      </c>
      <c r="AAV45" s="7" t="s">
        <v>109</v>
      </c>
      <c r="AAW45" s="7">
        <v>0</v>
      </c>
      <c r="AAX45" s="7" t="s">
        <v>110</v>
      </c>
      <c r="AAY45" s="8">
        <v>0</v>
      </c>
      <c r="AAZ45" s="7" t="s">
        <v>109</v>
      </c>
      <c r="ABA45" s="7">
        <v>0</v>
      </c>
      <c r="ABB45" s="7" t="s">
        <v>110</v>
      </c>
      <c r="ABC45" s="8">
        <v>2</v>
      </c>
      <c r="ABD45" s="7" t="s">
        <v>109</v>
      </c>
      <c r="ABE45" s="7">
        <v>2</v>
      </c>
      <c r="ABF45" s="7" t="s">
        <v>110</v>
      </c>
      <c r="ABG45" s="8">
        <v>0</v>
      </c>
      <c r="ABH45" s="7" t="s">
        <v>109</v>
      </c>
      <c r="ABI45" s="7">
        <v>0</v>
      </c>
      <c r="ABJ45" s="7" t="s">
        <v>110</v>
      </c>
      <c r="ABK45" s="8">
        <v>3</v>
      </c>
      <c r="ABL45" s="7" t="s">
        <v>109</v>
      </c>
      <c r="ABM45" s="7">
        <v>3</v>
      </c>
      <c r="ABN45" s="7" t="s">
        <v>110</v>
      </c>
      <c r="ABO45" s="8">
        <v>2</v>
      </c>
      <c r="ABP45" s="7" t="s">
        <v>109</v>
      </c>
      <c r="ABQ45" s="7">
        <v>2</v>
      </c>
      <c r="ABR45" s="7" t="s">
        <v>110</v>
      </c>
      <c r="ABS45" s="8">
        <v>1</v>
      </c>
      <c r="ABT45" s="7" t="s">
        <v>109</v>
      </c>
      <c r="ABU45" s="7">
        <v>1</v>
      </c>
      <c r="ABV45" s="7" t="s">
        <v>110</v>
      </c>
      <c r="ABW45" s="8">
        <v>1</v>
      </c>
      <c r="ABX45" s="7" t="s">
        <v>109</v>
      </c>
      <c r="ABY45" s="7">
        <v>1</v>
      </c>
      <c r="ABZ45" s="7" t="s">
        <v>110</v>
      </c>
      <c r="ACA45" s="8">
        <v>2</v>
      </c>
      <c r="ACB45" s="7" t="s">
        <v>109</v>
      </c>
      <c r="ACC45" s="7">
        <v>2</v>
      </c>
      <c r="ACD45" s="7" t="s">
        <v>110</v>
      </c>
      <c r="ACE45" s="8">
        <v>0</v>
      </c>
      <c r="ACF45" s="7" t="s">
        <v>109</v>
      </c>
      <c r="ACG45" s="7">
        <v>0</v>
      </c>
      <c r="ACH45" s="7" t="s">
        <v>110</v>
      </c>
      <c r="ACI45" s="8">
        <v>0</v>
      </c>
      <c r="ACJ45" s="7" t="s">
        <v>109</v>
      </c>
      <c r="ACK45" s="7">
        <v>0</v>
      </c>
      <c r="ACL45" s="7" t="s">
        <v>110</v>
      </c>
      <c r="ACM45" s="8">
        <v>0</v>
      </c>
      <c r="ACN45" s="7" t="s">
        <v>109</v>
      </c>
      <c r="ACO45" s="7">
        <v>0</v>
      </c>
      <c r="ACP45" s="7" t="s">
        <v>110</v>
      </c>
      <c r="ACQ45" s="8">
        <v>1</v>
      </c>
      <c r="ACR45" s="7" t="s">
        <v>109</v>
      </c>
      <c r="ACS45" s="7">
        <v>1</v>
      </c>
      <c r="ACT45" s="7" t="s">
        <v>110</v>
      </c>
      <c r="ACU45" s="8">
        <v>1</v>
      </c>
      <c r="ACV45" s="7" t="s">
        <v>109</v>
      </c>
      <c r="ACW45" s="7">
        <v>1</v>
      </c>
      <c r="ACX45" s="7" t="s">
        <v>110</v>
      </c>
      <c r="ACY45" s="8">
        <v>1</v>
      </c>
      <c r="ACZ45" s="7" t="s">
        <v>109</v>
      </c>
      <c r="ADA45" s="7">
        <v>1</v>
      </c>
      <c r="ADB45" s="7" t="s">
        <v>110</v>
      </c>
      <c r="ADC45" s="8">
        <v>0</v>
      </c>
      <c r="ADD45" s="7" t="s">
        <v>109</v>
      </c>
      <c r="ADE45" s="7">
        <v>0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-14</v>
      </c>
      <c r="AEF45" s="7" t="s">
        <v>109</v>
      </c>
      <c r="AEG45" s="7">
        <f t="shared" si="201"/>
        <v>-15</v>
      </c>
      <c r="AEH45" s="7" t="s">
        <v>110</v>
      </c>
      <c r="AEI45" s="8">
        <f t="shared" si="0"/>
        <v>4</v>
      </c>
      <c r="AEJ45" s="7" t="s">
        <v>109</v>
      </c>
      <c r="AEK45" s="7">
        <f t="shared" si="1"/>
        <v>4</v>
      </c>
      <c r="AEL45" s="7" t="s">
        <v>110</v>
      </c>
      <c r="AEM45" s="8">
        <f t="shared" si="2"/>
        <v>-12</v>
      </c>
      <c r="AEN45" s="7" t="s">
        <v>109</v>
      </c>
      <c r="AEO45" s="7">
        <f t="shared" si="3"/>
        <v>-10</v>
      </c>
      <c r="AEP45" s="7" t="s">
        <v>110</v>
      </c>
      <c r="AEQ45" s="8">
        <f t="shared" si="4"/>
        <v>0</v>
      </c>
      <c r="AER45" s="7" t="s">
        <v>109</v>
      </c>
      <c r="AES45" s="7">
        <f t="shared" si="5"/>
        <v>1</v>
      </c>
      <c r="AET45" s="7" t="s">
        <v>110</v>
      </c>
      <c r="AEU45" s="8">
        <f t="shared" si="6"/>
        <v>-4</v>
      </c>
      <c r="AEV45" s="7" t="s">
        <v>109</v>
      </c>
      <c r="AEW45" s="7">
        <f t="shared" si="7"/>
        <v>-4</v>
      </c>
      <c r="AEX45" s="7" t="s">
        <v>110</v>
      </c>
      <c r="AEY45" s="8">
        <f t="shared" si="8"/>
        <v>-13</v>
      </c>
      <c r="AEZ45" s="7" t="s">
        <v>109</v>
      </c>
      <c r="AFA45" s="7">
        <f t="shared" si="9"/>
        <v>-13</v>
      </c>
      <c r="AFB45" s="7" t="s">
        <v>110</v>
      </c>
      <c r="AFC45" s="8">
        <f t="shared" si="10"/>
        <v>-3</v>
      </c>
      <c r="AFD45" s="7" t="s">
        <v>109</v>
      </c>
      <c r="AFE45" s="7">
        <f t="shared" si="11"/>
        <v>-3</v>
      </c>
      <c r="AFF45" s="7" t="s">
        <v>110</v>
      </c>
      <c r="AFG45" s="8">
        <f t="shared" si="12"/>
        <v>-15</v>
      </c>
      <c r="AFH45" s="7" t="s">
        <v>109</v>
      </c>
      <c r="AFI45" s="7">
        <f t="shared" si="13"/>
        <v>-15</v>
      </c>
      <c r="AFJ45" s="7" t="s">
        <v>110</v>
      </c>
      <c r="AFK45" s="8">
        <f t="shared" si="14"/>
        <v>-13</v>
      </c>
      <c r="AFL45" s="7" t="s">
        <v>109</v>
      </c>
      <c r="AFM45" s="7">
        <f t="shared" si="15"/>
        <v>-14</v>
      </c>
      <c r="AFN45" s="7" t="s">
        <v>110</v>
      </c>
      <c r="AFO45" s="8">
        <f t="shared" si="16"/>
        <v>-11</v>
      </c>
      <c r="AFP45" s="7" t="s">
        <v>109</v>
      </c>
      <c r="AFQ45" s="7">
        <f t="shared" si="17"/>
        <v>-11</v>
      </c>
      <c r="AFR45" s="7" t="s">
        <v>110</v>
      </c>
      <c r="AFS45" s="8">
        <f t="shared" si="18"/>
        <v>-17</v>
      </c>
      <c r="AFT45" s="7" t="s">
        <v>109</v>
      </c>
      <c r="AFU45" s="7">
        <f t="shared" si="19"/>
        <v>-17</v>
      </c>
      <c r="AFV45" s="7" t="s">
        <v>110</v>
      </c>
      <c r="AFW45" s="8">
        <f t="shared" si="20"/>
        <v>-5</v>
      </c>
      <c r="AFX45" s="7" t="s">
        <v>109</v>
      </c>
      <c r="AFY45" s="7">
        <f t="shared" si="21"/>
        <v>-5</v>
      </c>
      <c r="AFZ45" s="7" t="s">
        <v>110</v>
      </c>
      <c r="AGA45" s="8">
        <f t="shared" si="22"/>
        <v>-27</v>
      </c>
      <c r="AGB45" s="7" t="s">
        <v>109</v>
      </c>
      <c r="AGC45" s="7">
        <f t="shared" si="23"/>
        <v>-27</v>
      </c>
      <c r="AGD45" s="7" t="s">
        <v>110</v>
      </c>
      <c r="AGE45" s="8">
        <f t="shared" si="24"/>
        <v>-9</v>
      </c>
      <c r="AGF45" s="7" t="s">
        <v>109</v>
      </c>
      <c r="AGG45" s="7">
        <f t="shared" si="25"/>
        <v>-9</v>
      </c>
      <c r="AGH45" s="7" t="s">
        <v>110</v>
      </c>
      <c r="AGI45" s="8">
        <f t="shared" si="26"/>
        <v>0</v>
      </c>
      <c r="AGJ45" s="7" t="s">
        <v>109</v>
      </c>
      <c r="AGK45" s="7">
        <f t="shared" si="27"/>
        <v>-1</v>
      </c>
      <c r="AGL45" s="7" t="s">
        <v>110</v>
      </c>
      <c r="AGM45" s="8">
        <f t="shared" si="28"/>
        <v>-7</v>
      </c>
      <c r="AGN45" s="7" t="s">
        <v>109</v>
      </c>
      <c r="AGO45" s="7">
        <f t="shared" si="29"/>
        <v>-10</v>
      </c>
      <c r="AGP45" s="7" t="s">
        <v>110</v>
      </c>
      <c r="AGQ45" s="8">
        <f t="shared" si="30"/>
        <v>-3</v>
      </c>
      <c r="AGR45" s="7" t="s">
        <v>109</v>
      </c>
      <c r="AGS45" s="7">
        <f t="shared" si="31"/>
        <v>-3</v>
      </c>
      <c r="AGT45" s="7" t="s">
        <v>110</v>
      </c>
      <c r="AGU45" s="8">
        <f t="shared" si="32"/>
        <v>0</v>
      </c>
      <c r="AGV45" s="7" t="s">
        <v>109</v>
      </c>
      <c r="AGW45" s="7">
        <f t="shared" si="33"/>
        <v>-1</v>
      </c>
      <c r="AGX45" s="7" t="s">
        <v>110</v>
      </c>
      <c r="AGY45" s="8">
        <f t="shared" si="34"/>
        <v>-311</v>
      </c>
      <c r="AGZ45" s="7" t="s">
        <v>109</v>
      </c>
      <c r="AHA45" s="7">
        <f t="shared" si="35"/>
        <v>-310</v>
      </c>
      <c r="AHB45" s="7" t="s">
        <v>110</v>
      </c>
      <c r="AHC45" s="8">
        <f t="shared" si="36"/>
        <v>-33</v>
      </c>
      <c r="AHD45" s="7" t="s">
        <v>109</v>
      </c>
      <c r="AHE45" s="7">
        <f t="shared" si="37"/>
        <v>-39</v>
      </c>
      <c r="AHF45" s="7" t="s">
        <v>110</v>
      </c>
      <c r="AHG45" s="8">
        <f t="shared" si="38"/>
        <v>-187</v>
      </c>
      <c r="AHH45" s="7" t="s">
        <v>109</v>
      </c>
      <c r="AHI45" s="7">
        <f t="shared" si="39"/>
        <v>-186</v>
      </c>
      <c r="AHJ45" s="7" t="s">
        <v>110</v>
      </c>
      <c r="AHK45" s="8">
        <f t="shared" si="40"/>
        <v>-105</v>
      </c>
      <c r="AHL45" s="7" t="s">
        <v>109</v>
      </c>
      <c r="AHM45" s="7">
        <f t="shared" si="41"/>
        <v>-105</v>
      </c>
      <c r="AHN45" s="7" t="s">
        <v>110</v>
      </c>
      <c r="AHO45" s="8">
        <f t="shared" si="42"/>
        <v>-350</v>
      </c>
      <c r="AHP45" s="7" t="s">
        <v>109</v>
      </c>
      <c r="AHQ45" s="7">
        <f t="shared" si="43"/>
        <v>-345</v>
      </c>
      <c r="AHR45" s="7" t="s">
        <v>110</v>
      </c>
      <c r="AHS45" s="8">
        <f t="shared" si="44"/>
        <v>-102</v>
      </c>
      <c r="AHT45" s="7" t="s">
        <v>109</v>
      </c>
      <c r="AHU45" s="7">
        <f t="shared" si="45"/>
        <v>-104</v>
      </c>
      <c r="AHV45" s="7" t="s">
        <v>110</v>
      </c>
      <c r="AHW45" s="8">
        <f t="shared" si="46"/>
        <v>-76</v>
      </c>
      <c r="AHX45" s="7" t="s">
        <v>109</v>
      </c>
      <c r="AHY45" s="7">
        <f t="shared" si="47"/>
        <v>-73</v>
      </c>
      <c r="AHZ45" s="7" t="s">
        <v>110</v>
      </c>
      <c r="AIA45" s="8">
        <f t="shared" si="48"/>
        <v>-66</v>
      </c>
      <c r="AIB45" s="7" t="s">
        <v>109</v>
      </c>
      <c r="AIC45" s="7">
        <f t="shared" si="49"/>
        <v>-57</v>
      </c>
      <c r="AID45" s="7" t="s">
        <v>110</v>
      </c>
      <c r="AIE45" s="8">
        <f t="shared" si="50"/>
        <v>-15</v>
      </c>
      <c r="AIF45" s="7" t="s">
        <v>109</v>
      </c>
      <c r="AIG45" s="7">
        <f t="shared" si="51"/>
        <v>-15</v>
      </c>
      <c r="AIH45" s="7" t="s">
        <v>110</v>
      </c>
      <c r="AII45" s="8">
        <f t="shared" si="52"/>
        <v>-2</v>
      </c>
      <c r="AIJ45" s="7" t="s">
        <v>109</v>
      </c>
      <c r="AIK45" s="7">
        <f t="shared" si="53"/>
        <v>0</v>
      </c>
      <c r="AIL45" s="7" t="s">
        <v>110</v>
      </c>
      <c r="AIM45" s="8">
        <f t="shared" si="54"/>
        <v>-16</v>
      </c>
      <c r="AIN45" s="7" t="s">
        <v>109</v>
      </c>
      <c r="AIO45" s="7">
        <f t="shared" si="55"/>
        <v>-11</v>
      </c>
      <c r="AIP45" s="7" t="s">
        <v>110</v>
      </c>
      <c r="AIQ45" s="8">
        <f t="shared" si="56"/>
        <v>-18</v>
      </c>
      <c r="AIR45" s="7" t="s">
        <v>109</v>
      </c>
      <c r="AIS45" s="7">
        <f t="shared" si="57"/>
        <v>-21</v>
      </c>
      <c r="AIT45" s="7" t="s">
        <v>110</v>
      </c>
      <c r="AIU45" s="8">
        <f t="shared" si="58"/>
        <v>-20</v>
      </c>
      <c r="AIV45" s="7" t="s">
        <v>109</v>
      </c>
      <c r="AIW45" s="7">
        <f t="shared" si="59"/>
        <v>-13</v>
      </c>
      <c r="AIX45" s="7" t="s">
        <v>110</v>
      </c>
      <c r="AIY45" s="8">
        <f t="shared" si="60"/>
        <v>-22</v>
      </c>
      <c r="AIZ45" s="7" t="s">
        <v>109</v>
      </c>
      <c r="AJA45" s="7">
        <f t="shared" si="61"/>
        <v>-21</v>
      </c>
      <c r="AJB45" s="7" t="s">
        <v>110</v>
      </c>
      <c r="AJC45" s="8">
        <f t="shared" si="62"/>
        <v>-9</v>
      </c>
      <c r="AJD45" s="7" t="s">
        <v>109</v>
      </c>
      <c r="AJE45" s="7">
        <f t="shared" si="63"/>
        <v>-8</v>
      </c>
      <c r="AJF45" s="7" t="s">
        <v>110</v>
      </c>
      <c r="AJG45" s="8">
        <f t="shared" si="64"/>
        <v>-6</v>
      </c>
      <c r="AJH45" s="7" t="s">
        <v>109</v>
      </c>
      <c r="AJI45" s="7">
        <f t="shared" si="65"/>
        <v>-4</v>
      </c>
      <c r="AJJ45" s="7" t="s">
        <v>110</v>
      </c>
      <c r="AJK45" s="8">
        <f t="shared" si="66"/>
        <v>-14</v>
      </c>
      <c r="AJL45" s="7" t="s">
        <v>109</v>
      </c>
      <c r="AJM45" s="7">
        <f t="shared" si="67"/>
        <v>-17</v>
      </c>
      <c r="AJN45" s="7" t="s">
        <v>110</v>
      </c>
      <c r="AJO45" s="8">
        <f t="shared" si="68"/>
        <v>-11</v>
      </c>
      <c r="AJP45" s="7" t="s">
        <v>109</v>
      </c>
      <c r="AJQ45" s="7">
        <f t="shared" si="69"/>
        <v>-8</v>
      </c>
      <c r="AJR45" s="7" t="s">
        <v>110</v>
      </c>
      <c r="AJS45" s="8">
        <f t="shared" si="70"/>
        <v>-12</v>
      </c>
      <c r="AJT45" s="7" t="s">
        <v>109</v>
      </c>
      <c r="AJU45" s="7">
        <f t="shared" si="71"/>
        <v>-12</v>
      </c>
      <c r="AJV45" s="7" t="s">
        <v>110</v>
      </c>
      <c r="AJW45" s="8">
        <f t="shared" si="72"/>
        <v>-16</v>
      </c>
      <c r="AJX45" s="7" t="s">
        <v>109</v>
      </c>
      <c r="AJY45" s="7">
        <f t="shared" si="73"/>
        <v>-14</v>
      </c>
      <c r="AJZ45" s="7" t="s">
        <v>110</v>
      </c>
      <c r="AKA45" s="8">
        <f t="shared" si="74"/>
        <v>-28</v>
      </c>
      <c r="AKB45" s="7" t="s">
        <v>109</v>
      </c>
      <c r="AKC45" s="7">
        <f t="shared" si="75"/>
        <v>-28</v>
      </c>
      <c r="AKD45" s="7" t="s">
        <v>110</v>
      </c>
      <c r="AKE45" s="8">
        <f t="shared" si="76"/>
        <v>-34</v>
      </c>
      <c r="AKF45" s="7" t="s">
        <v>109</v>
      </c>
      <c r="AKG45" s="7">
        <f t="shared" si="77"/>
        <v>-33</v>
      </c>
      <c r="AKH45" s="7" t="s">
        <v>110</v>
      </c>
      <c r="AKI45" s="8">
        <f t="shared" si="78"/>
        <v>-11</v>
      </c>
      <c r="AKJ45" s="7" t="s">
        <v>109</v>
      </c>
      <c r="AKK45" s="7">
        <f t="shared" si="79"/>
        <v>-12</v>
      </c>
      <c r="AKL45" s="7" t="s">
        <v>110</v>
      </c>
      <c r="AKM45" s="8">
        <f t="shared" si="80"/>
        <v>-15</v>
      </c>
      <c r="AKN45" s="7" t="s">
        <v>109</v>
      </c>
      <c r="AKO45" s="7">
        <f t="shared" si="81"/>
        <v>-15</v>
      </c>
      <c r="AKP45" s="7" t="s">
        <v>110</v>
      </c>
      <c r="AKQ45" s="8">
        <f t="shared" si="82"/>
        <v>-5</v>
      </c>
      <c r="AKR45" s="7" t="s">
        <v>109</v>
      </c>
      <c r="AKS45" s="7">
        <f t="shared" si="83"/>
        <v>-6</v>
      </c>
      <c r="AKT45" s="7" t="s">
        <v>110</v>
      </c>
      <c r="AKU45" s="8">
        <f t="shared" si="84"/>
        <v>-12</v>
      </c>
      <c r="AKV45" s="7" t="s">
        <v>109</v>
      </c>
      <c r="AKW45" s="7">
        <f t="shared" si="85"/>
        <v>-10</v>
      </c>
      <c r="AKX45" s="7" t="s">
        <v>110</v>
      </c>
      <c r="AKY45" s="8">
        <f t="shared" si="86"/>
        <v>-15</v>
      </c>
      <c r="AKZ45" s="7" t="s">
        <v>109</v>
      </c>
      <c r="ALA45" s="7">
        <f t="shared" si="87"/>
        <v>-11</v>
      </c>
      <c r="ALB45" s="7" t="s">
        <v>110</v>
      </c>
      <c r="ALC45" s="8">
        <f t="shared" si="88"/>
        <v>-13</v>
      </c>
      <c r="ALD45" s="7" t="s">
        <v>109</v>
      </c>
      <c r="ALE45" s="7">
        <f t="shared" si="89"/>
        <v>-10</v>
      </c>
      <c r="ALF45" s="7" t="s">
        <v>110</v>
      </c>
      <c r="ALG45" s="8">
        <f t="shared" si="90"/>
        <v>-11</v>
      </c>
      <c r="ALH45" s="7" t="s">
        <v>109</v>
      </c>
      <c r="ALI45" s="7">
        <f t="shared" si="91"/>
        <v>-10</v>
      </c>
      <c r="ALJ45" s="7" t="s">
        <v>110</v>
      </c>
      <c r="ALK45" s="8">
        <f t="shared" si="92"/>
        <v>-9</v>
      </c>
      <c r="ALL45" s="7" t="s">
        <v>109</v>
      </c>
      <c r="ALM45" s="7">
        <f t="shared" si="93"/>
        <v>-8</v>
      </c>
      <c r="ALN45" s="7" t="s">
        <v>110</v>
      </c>
      <c r="ALO45" s="8">
        <f t="shared" si="94"/>
        <v>-21</v>
      </c>
      <c r="ALP45" s="7" t="s">
        <v>109</v>
      </c>
      <c r="ALQ45" s="7">
        <f t="shared" si="95"/>
        <v>-20</v>
      </c>
      <c r="ALR45" s="7" t="s">
        <v>110</v>
      </c>
      <c r="ALS45" s="8">
        <f t="shared" si="96"/>
        <v>-15</v>
      </c>
      <c r="ALT45" s="7" t="s">
        <v>109</v>
      </c>
      <c r="ALU45" s="7">
        <f t="shared" si="97"/>
        <v>-13</v>
      </c>
      <c r="ALV45" s="7" t="s">
        <v>110</v>
      </c>
      <c r="ALW45" s="8">
        <f t="shared" si="98"/>
        <v>-6</v>
      </c>
      <c r="ALX45" s="7" t="s">
        <v>109</v>
      </c>
      <c r="ALY45" s="7">
        <f t="shared" si="99"/>
        <v>-6</v>
      </c>
      <c r="ALZ45" s="7" t="s">
        <v>110</v>
      </c>
      <c r="AMA45" s="8">
        <f t="shared" si="100"/>
        <v>-4</v>
      </c>
      <c r="AMB45" s="7" t="s">
        <v>109</v>
      </c>
      <c r="AMC45" s="7">
        <f t="shared" si="101"/>
        <v>-4</v>
      </c>
      <c r="AMD45" s="7" t="s">
        <v>110</v>
      </c>
      <c r="AME45" s="8">
        <f t="shared" si="102"/>
        <v>-6</v>
      </c>
      <c r="AMF45" s="7" t="s">
        <v>109</v>
      </c>
      <c r="AMG45" s="7">
        <f t="shared" si="103"/>
        <v>-6</v>
      </c>
      <c r="AMH45" s="7" t="s">
        <v>110</v>
      </c>
      <c r="AMI45" s="8">
        <f t="shared" si="104"/>
        <v>-13</v>
      </c>
      <c r="AMJ45" s="7" t="s">
        <v>109</v>
      </c>
      <c r="AMK45" s="7">
        <f t="shared" si="105"/>
        <v>-13</v>
      </c>
      <c r="AML45" s="7" t="s">
        <v>110</v>
      </c>
      <c r="AMM45" s="8">
        <f t="shared" si="106"/>
        <v>-9</v>
      </c>
      <c r="AMN45" s="7" t="s">
        <v>109</v>
      </c>
      <c r="AMO45" s="7">
        <f t="shared" si="107"/>
        <v>-10</v>
      </c>
      <c r="AMP45" s="7" t="s">
        <v>110</v>
      </c>
      <c r="AMQ45" s="8">
        <f t="shared" si="108"/>
        <v>-4</v>
      </c>
      <c r="AMR45" s="7" t="s">
        <v>109</v>
      </c>
      <c r="AMS45" s="7">
        <f t="shared" si="109"/>
        <v>-4</v>
      </c>
      <c r="AMT45" s="7" t="s">
        <v>110</v>
      </c>
      <c r="AMU45" s="8">
        <f t="shared" si="110"/>
        <v>-10</v>
      </c>
      <c r="AMV45" s="7" t="s">
        <v>109</v>
      </c>
      <c r="AMW45" s="7">
        <f t="shared" si="111"/>
        <v>-11</v>
      </c>
      <c r="AMX45" s="7" t="s">
        <v>110</v>
      </c>
      <c r="AMY45" s="8">
        <f t="shared" si="112"/>
        <v>1</v>
      </c>
      <c r="AMZ45" s="7" t="s">
        <v>109</v>
      </c>
      <c r="ANA45" s="7">
        <f t="shared" si="113"/>
        <v>1</v>
      </c>
      <c r="ANB45" s="7" t="s">
        <v>110</v>
      </c>
      <c r="ANC45" s="8">
        <f t="shared" si="114"/>
        <v>-8</v>
      </c>
      <c r="AND45" s="7" t="s">
        <v>109</v>
      </c>
      <c r="ANE45" s="7">
        <f t="shared" si="115"/>
        <v>-8</v>
      </c>
      <c r="ANF45" s="7" t="s">
        <v>110</v>
      </c>
      <c r="ANG45" s="8">
        <f t="shared" si="116"/>
        <v>-2</v>
      </c>
      <c r="ANH45" s="7" t="s">
        <v>109</v>
      </c>
      <c r="ANI45" s="7">
        <f t="shared" si="117"/>
        <v>-2</v>
      </c>
      <c r="ANJ45" s="7" t="s">
        <v>110</v>
      </c>
      <c r="ANK45" s="8">
        <f t="shared" si="118"/>
        <v>-8</v>
      </c>
      <c r="ANL45" s="7" t="s">
        <v>109</v>
      </c>
      <c r="ANM45" s="7">
        <f t="shared" si="119"/>
        <v>-8</v>
      </c>
      <c r="ANN45" s="7" t="s">
        <v>110</v>
      </c>
      <c r="ANO45" s="8">
        <f t="shared" si="120"/>
        <v>2</v>
      </c>
      <c r="ANP45" s="7" t="s">
        <v>109</v>
      </c>
      <c r="ANQ45" s="7">
        <f t="shared" si="121"/>
        <v>2</v>
      </c>
      <c r="ANR45" s="7" t="s">
        <v>110</v>
      </c>
      <c r="ANS45" s="8">
        <f t="shared" si="122"/>
        <v>-4</v>
      </c>
      <c r="ANT45" s="7" t="s">
        <v>109</v>
      </c>
      <c r="ANU45" s="7">
        <f t="shared" si="123"/>
        <v>-3</v>
      </c>
      <c r="ANV45" s="7" t="s">
        <v>110</v>
      </c>
      <c r="ANW45" s="8">
        <f t="shared" si="124"/>
        <v>1</v>
      </c>
      <c r="ANX45" s="7" t="s">
        <v>109</v>
      </c>
      <c r="ANY45" s="7">
        <f t="shared" si="125"/>
        <v>1</v>
      </c>
      <c r="ANZ45" s="7" t="s">
        <v>110</v>
      </c>
      <c r="AOA45" s="8">
        <f t="shared" si="126"/>
        <v>6</v>
      </c>
      <c r="AOB45" s="7" t="s">
        <v>109</v>
      </c>
      <c r="AOC45" s="7">
        <f t="shared" si="127"/>
        <v>6</v>
      </c>
      <c r="AOD45" s="7" t="s">
        <v>110</v>
      </c>
      <c r="AOE45" s="8">
        <f t="shared" si="128"/>
        <v>4</v>
      </c>
      <c r="AOF45" s="7" t="s">
        <v>109</v>
      </c>
      <c r="AOG45" s="7">
        <f t="shared" si="129"/>
        <v>4</v>
      </c>
      <c r="AOH45" s="7" t="s">
        <v>110</v>
      </c>
      <c r="AOI45" s="8">
        <f t="shared" si="130"/>
        <v>-3</v>
      </c>
      <c r="AOJ45" s="7" t="s">
        <v>109</v>
      </c>
      <c r="AOK45" s="7">
        <f t="shared" si="131"/>
        <v>-3</v>
      </c>
      <c r="AOL45" s="7" t="s">
        <v>110</v>
      </c>
      <c r="AOM45" s="8">
        <f t="shared" si="132"/>
        <v>-1</v>
      </c>
      <c r="AON45" s="7" t="s">
        <v>109</v>
      </c>
      <c r="AOO45" s="7">
        <f t="shared" si="133"/>
        <v>-1</v>
      </c>
      <c r="AOP45" s="7" t="s">
        <v>110</v>
      </c>
      <c r="AOQ45" s="8">
        <f t="shared" si="134"/>
        <v>0</v>
      </c>
      <c r="AOR45" s="7" t="s">
        <v>109</v>
      </c>
      <c r="AOS45" s="7">
        <f t="shared" si="135"/>
        <v>0</v>
      </c>
      <c r="AOT45" s="7" t="s">
        <v>110</v>
      </c>
      <c r="AOU45" s="8">
        <f t="shared" si="136"/>
        <v>2</v>
      </c>
      <c r="AOV45" s="7" t="s">
        <v>109</v>
      </c>
      <c r="AOW45" s="7">
        <f t="shared" si="137"/>
        <v>2</v>
      </c>
      <c r="AOX45" s="7" t="s">
        <v>110</v>
      </c>
      <c r="AOY45" s="8">
        <f t="shared" si="138"/>
        <v>-3</v>
      </c>
      <c r="AOZ45" s="7" t="s">
        <v>109</v>
      </c>
      <c r="APA45" s="7">
        <f t="shared" si="139"/>
        <v>-3</v>
      </c>
      <c r="APB45" s="7" t="s">
        <v>110</v>
      </c>
      <c r="APC45" s="8">
        <f t="shared" si="140"/>
        <v>-3</v>
      </c>
      <c r="APD45" s="7" t="s">
        <v>109</v>
      </c>
      <c r="APE45" s="7">
        <f t="shared" si="141"/>
        <v>-3</v>
      </c>
      <c r="APF45" s="7" t="s">
        <v>110</v>
      </c>
      <c r="APG45" s="8">
        <f t="shared" si="142"/>
        <v>3</v>
      </c>
      <c r="APH45" s="7" t="s">
        <v>109</v>
      </c>
      <c r="API45" s="7">
        <f t="shared" si="143"/>
        <v>3</v>
      </c>
      <c r="APJ45" s="7" t="s">
        <v>110</v>
      </c>
      <c r="APK45" s="8">
        <f t="shared" si="144"/>
        <v>-1</v>
      </c>
      <c r="APL45" s="7" t="s">
        <v>109</v>
      </c>
      <c r="APM45" s="7">
        <f t="shared" si="145"/>
        <v>-1</v>
      </c>
      <c r="APN45" s="7" t="s">
        <v>110</v>
      </c>
      <c r="APO45" s="8">
        <f t="shared" si="146"/>
        <v>1</v>
      </c>
      <c r="APP45" s="7" t="s">
        <v>109</v>
      </c>
      <c r="APQ45" s="7">
        <f t="shared" si="147"/>
        <v>1</v>
      </c>
      <c r="APR45" s="7" t="s">
        <v>110</v>
      </c>
      <c r="APS45" s="8">
        <f t="shared" si="148"/>
        <v>3</v>
      </c>
      <c r="APT45" s="7" t="s">
        <v>109</v>
      </c>
      <c r="APU45" s="7">
        <f t="shared" si="149"/>
        <v>3</v>
      </c>
      <c r="APV45" s="7" t="s">
        <v>110</v>
      </c>
      <c r="APW45" s="8">
        <f t="shared" si="150"/>
        <v>-3</v>
      </c>
      <c r="APX45" s="7" t="s">
        <v>109</v>
      </c>
      <c r="APY45" s="7">
        <f t="shared" si="151"/>
        <v>-3</v>
      </c>
      <c r="APZ45" s="7" t="s">
        <v>110</v>
      </c>
      <c r="AQA45" s="8">
        <f t="shared" si="152"/>
        <v>0</v>
      </c>
      <c r="AQB45" s="7" t="s">
        <v>109</v>
      </c>
      <c r="AQC45" s="7">
        <f t="shared" si="153"/>
        <v>0</v>
      </c>
      <c r="AQD45" s="7" t="s">
        <v>110</v>
      </c>
      <c r="AQE45" s="8">
        <f t="shared" si="154"/>
        <v>1</v>
      </c>
      <c r="AQF45" s="7" t="s">
        <v>109</v>
      </c>
      <c r="AQG45" s="7">
        <f t="shared" si="155"/>
        <v>1</v>
      </c>
      <c r="AQH45" s="7" t="s">
        <v>110</v>
      </c>
      <c r="AQI45" s="8">
        <f t="shared" si="156"/>
        <v>0</v>
      </c>
      <c r="AQJ45" s="7" t="s">
        <v>109</v>
      </c>
      <c r="AQK45" s="7">
        <f t="shared" si="157"/>
        <v>0</v>
      </c>
      <c r="AQL45" s="7" t="s">
        <v>110</v>
      </c>
      <c r="AQM45" s="8">
        <f t="shared" si="158"/>
        <v>3</v>
      </c>
      <c r="AQN45" s="7" t="s">
        <v>109</v>
      </c>
      <c r="AQO45" s="7">
        <f t="shared" si="159"/>
        <v>3</v>
      </c>
      <c r="AQP45" s="7" t="s">
        <v>110</v>
      </c>
      <c r="AQQ45" s="8">
        <f t="shared" si="160"/>
        <v>-1</v>
      </c>
      <c r="AQR45" s="7" t="s">
        <v>109</v>
      </c>
      <c r="AQS45" s="7">
        <f t="shared" si="161"/>
        <v>-1</v>
      </c>
      <c r="AQT45" s="7" t="s">
        <v>110</v>
      </c>
      <c r="AQU45" s="8">
        <f t="shared" si="162"/>
        <v>0</v>
      </c>
      <c r="AQV45" s="7" t="s">
        <v>109</v>
      </c>
      <c r="AQW45" s="7">
        <f t="shared" si="163"/>
        <v>0</v>
      </c>
      <c r="AQX45" s="7" t="s">
        <v>110</v>
      </c>
      <c r="AQY45" s="8">
        <f t="shared" si="164"/>
        <v>-2</v>
      </c>
      <c r="AQZ45" s="7" t="s">
        <v>109</v>
      </c>
      <c r="ARA45" s="7">
        <f t="shared" si="165"/>
        <v>-2</v>
      </c>
      <c r="ARB45" s="7" t="s">
        <v>110</v>
      </c>
      <c r="ARC45" s="8">
        <f t="shared" si="166"/>
        <v>-2</v>
      </c>
      <c r="ARD45" s="7" t="s">
        <v>109</v>
      </c>
      <c r="ARE45" s="7">
        <f t="shared" si="167"/>
        <v>-2</v>
      </c>
      <c r="ARF45" s="7" t="s">
        <v>110</v>
      </c>
      <c r="ARG45" s="8">
        <f t="shared" si="168"/>
        <v>-1</v>
      </c>
      <c r="ARH45" s="7" t="s">
        <v>109</v>
      </c>
      <c r="ARI45" s="7">
        <f t="shared" si="169"/>
        <v>-1</v>
      </c>
      <c r="ARJ45" s="7" t="s">
        <v>110</v>
      </c>
      <c r="ARK45" s="8">
        <f t="shared" si="170"/>
        <v>1</v>
      </c>
      <c r="ARL45" s="7" t="s">
        <v>109</v>
      </c>
      <c r="ARM45" s="7">
        <f t="shared" si="171"/>
        <v>1</v>
      </c>
      <c r="ARN45" s="7" t="s">
        <v>110</v>
      </c>
      <c r="ARO45" s="8">
        <f t="shared" si="172"/>
        <v>-1</v>
      </c>
      <c r="ARP45" s="7" t="s">
        <v>109</v>
      </c>
      <c r="ARQ45" s="7">
        <f t="shared" si="173"/>
        <v>-1</v>
      </c>
      <c r="ARR45" s="7" t="s">
        <v>110</v>
      </c>
      <c r="ARS45" s="8">
        <f t="shared" si="174"/>
        <v>1</v>
      </c>
      <c r="ART45" s="7" t="s">
        <v>109</v>
      </c>
      <c r="ARU45" s="7">
        <f t="shared" si="175"/>
        <v>1</v>
      </c>
      <c r="ARV45" s="7" t="s">
        <v>110</v>
      </c>
      <c r="ARW45" s="8">
        <f t="shared" si="176"/>
        <v>1</v>
      </c>
      <c r="ARX45" s="7" t="s">
        <v>109</v>
      </c>
      <c r="ARY45" s="7">
        <f t="shared" si="177"/>
        <v>1</v>
      </c>
      <c r="ARZ45" s="7" t="s">
        <v>110</v>
      </c>
      <c r="ASA45" s="8">
        <f t="shared" si="178"/>
        <v>0</v>
      </c>
      <c r="ASB45" s="7" t="s">
        <v>109</v>
      </c>
      <c r="ASC45" s="7">
        <f t="shared" si="179"/>
        <v>0</v>
      </c>
      <c r="ASD45" s="7" t="s">
        <v>110</v>
      </c>
      <c r="ASE45" s="8">
        <f t="shared" si="180"/>
        <v>1</v>
      </c>
      <c r="ASF45" s="7" t="s">
        <v>109</v>
      </c>
      <c r="ASG45" s="7">
        <f t="shared" si="181"/>
        <v>1</v>
      </c>
      <c r="ASH45" s="7" t="s">
        <v>110</v>
      </c>
      <c r="ASI45" s="8">
        <f t="shared" si="182"/>
        <v>1</v>
      </c>
      <c r="ASJ45" s="7" t="s">
        <v>109</v>
      </c>
      <c r="ASK45" s="7">
        <f t="shared" si="183"/>
        <v>1</v>
      </c>
      <c r="ASL45" s="7" t="s">
        <v>110</v>
      </c>
      <c r="ASM45" s="8">
        <f t="shared" si="184"/>
        <v>-1</v>
      </c>
      <c r="ASN45" s="7" t="s">
        <v>109</v>
      </c>
      <c r="ASO45" s="7">
        <f t="shared" si="185"/>
        <v>-1</v>
      </c>
      <c r="ASP45" s="7" t="s">
        <v>110</v>
      </c>
      <c r="ASQ45" s="8">
        <f t="shared" si="186"/>
        <v>0</v>
      </c>
      <c r="ASR45" s="7" t="s">
        <v>109</v>
      </c>
      <c r="ASS45" s="7">
        <f t="shared" si="187"/>
        <v>0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0</v>
      </c>
      <c r="ATH45" s="7" t="s">
        <v>109</v>
      </c>
      <c r="ATI45" s="7">
        <f t="shared" si="195"/>
        <v>0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15">
      <c r="B46" s="11" t="s">
        <v>126</v>
      </c>
      <c r="C46" s="7">
        <v>16</v>
      </c>
      <c r="D46" s="7" t="s">
        <v>109</v>
      </c>
      <c r="E46" s="7">
        <v>16</v>
      </c>
      <c r="F46" s="7" t="s">
        <v>110</v>
      </c>
      <c r="G46" s="8">
        <v>23</v>
      </c>
      <c r="H46" s="7" t="s">
        <v>109</v>
      </c>
      <c r="I46" s="7">
        <v>23</v>
      </c>
      <c r="J46" s="7" t="s">
        <v>110</v>
      </c>
      <c r="K46" s="8">
        <v>19</v>
      </c>
      <c r="L46" s="7" t="s">
        <v>109</v>
      </c>
      <c r="M46" s="7">
        <v>19</v>
      </c>
      <c r="N46" s="7" t="s">
        <v>110</v>
      </c>
      <c r="O46" s="8">
        <v>18</v>
      </c>
      <c r="P46" s="7" t="s">
        <v>109</v>
      </c>
      <c r="Q46" s="7">
        <v>18</v>
      </c>
      <c r="R46" s="7" t="s">
        <v>110</v>
      </c>
      <c r="S46" s="8">
        <v>21</v>
      </c>
      <c r="T46" s="7" t="s">
        <v>109</v>
      </c>
      <c r="U46" s="7">
        <v>21</v>
      </c>
      <c r="V46" s="7" t="s">
        <v>110</v>
      </c>
      <c r="W46" s="8">
        <v>18</v>
      </c>
      <c r="X46" s="7" t="s">
        <v>109</v>
      </c>
      <c r="Y46" s="7">
        <v>18</v>
      </c>
      <c r="Z46" s="7" t="s">
        <v>110</v>
      </c>
      <c r="AA46" s="8">
        <v>21</v>
      </c>
      <c r="AB46" s="7" t="s">
        <v>109</v>
      </c>
      <c r="AC46" s="7">
        <v>21</v>
      </c>
      <c r="AD46" s="7" t="s">
        <v>110</v>
      </c>
      <c r="AE46" s="8">
        <v>13</v>
      </c>
      <c r="AF46" s="7" t="s">
        <v>109</v>
      </c>
      <c r="AG46" s="7">
        <v>13</v>
      </c>
      <c r="AH46" s="7" t="s">
        <v>110</v>
      </c>
      <c r="AI46" s="8">
        <v>9</v>
      </c>
      <c r="AJ46" s="7" t="s">
        <v>109</v>
      </c>
      <c r="AK46" s="7">
        <v>9</v>
      </c>
      <c r="AL46" s="7" t="s">
        <v>110</v>
      </c>
      <c r="AM46" s="8">
        <v>15</v>
      </c>
      <c r="AN46" s="7" t="s">
        <v>109</v>
      </c>
      <c r="AO46" s="7">
        <v>15</v>
      </c>
      <c r="AP46" s="7" t="s">
        <v>110</v>
      </c>
      <c r="AQ46" s="8">
        <v>8</v>
      </c>
      <c r="AR46" s="7" t="s">
        <v>109</v>
      </c>
      <c r="AS46" s="7">
        <v>8</v>
      </c>
      <c r="AT46" s="7" t="s">
        <v>110</v>
      </c>
      <c r="AU46" s="8">
        <v>7</v>
      </c>
      <c r="AV46" s="7" t="s">
        <v>109</v>
      </c>
      <c r="AW46" s="7">
        <v>7</v>
      </c>
      <c r="AX46" s="7" t="s">
        <v>110</v>
      </c>
      <c r="AY46" s="8">
        <v>10</v>
      </c>
      <c r="AZ46" s="7" t="s">
        <v>109</v>
      </c>
      <c r="BA46" s="7">
        <v>10</v>
      </c>
      <c r="BB46" s="7" t="s">
        <v>110</v>
      </c>
      <c r="BC46" s="8">
        <v>6</v>
      </c>
      <c r="BD46" s="7" t="s">
        <v>109</v>
      </c>
      <c r="BE46" s="7">
        <v>6</v>
      </c>
      <c r="BF46" s="7" t="s">
        <v>110</v>
      </c>
      <c r="BG46" s="8">
        <v>2</v>
      </c>
      <c r="BH46" s="7" t="s">
        <v>109</v>
      </c>
      <c r="BI46" s="7">
        <v>2</v>
      </c>
      <c r="BJ46" s="7" t="s">
        <v>110</v>
      </c>
      <c r="BK46" s="8">
        <v>29</v>
      </c>
      <c r="BL46" s="7" t="s">
        <v>109</v>
      </c>
      <c r="BM46" s="7">
        <v>28</v>
      </c>
      <c r="BN46" s="7" t="s">
        <v>110</v>
      </c>
      <c r="BO46" s="8">
        <v>5</v>
      </c>
      <c r="BP46" s="7" t="s">
        <v>109</v>
      </c>
      <c r="BQ46" s="7">
        <v>5</v>
      </c>
      <c r="BR46" s="7" t="s">
        <v>110</v>
      </c>
      <c r="BS46" s="8">
        <v>0</v>
      </c>
      <c r="BT46" s="7" t="s">
        <v>109</v>
      </c>
      <c r="BU46" s="7">
        <v>0</v>
      </c>
      <c r="BV46" s="7" t="s">
        <v>110</v>
      </c>
      <c r="BW46" s="8">
        <v>126</v>
      </c>
      <c r="BX46" s="7" t="s">
        <v>109</v>
      </c>
      <c r="BY46" s="7">
        <v>120</v>
      </c>
      <c r="BZ46" s="7" t="s">
        <v>110</v>
      </c>
      <c r="CA46" s="8">
        <v>41</v>
      </c>
      <c r="CB46" s="7" t="s">
        <v>109</v>
      </c>
      <c r="CC46" s="7">
        <v>33</v>
      </c>
      <c r="CD46" s="7" t="s">
        <v>110</v>
      </c>
      <c r="CE46" s="8">
        <v>42</v>
      </c>
      <c r="CF46" s="7" t="s">
        <v>109</v>
      </c>
      <c r="CG46" s="7">
        <v>33</v>
      </c>
      <c r="CH46" s="7" t="s">
        <v>110</v>
      </c>
      <c r="CI46" s="8">
        <v>35</v>
      </c>
      <c r="CJ46" s="7" t="s">
        <v>109</v>
      </c>
      <c r="CK46" s="7">
        <v>24</v>
      </c>
      <c r="CL46" s="7" t="s">
        <v>110</v>
      </c>
      <c r="CM46" s="8">
        <v>89</v>
      </c>
      <c r="CN46" s="7" t="s">
        <v>109</v>
      </c>
      <c r="CO46" s="7">
        <v>76</v>
      </c>
      <c r="CP46" s="7" t="s">
        <v>110</v>
      </c>
      <c r="CQ46" s="8">
        <v>55</v>
      </c>
      <c r="CR46" s="7" t="s">
        <v>109</v>
      </c>
      <c r="CS46" s="7">
        <v>44</v>
      </c>
      <c r="CT46" s="7" t="s">
        <v>110</v>
      </c>
      <c r="CU46" s="8">
        <v>62</v>
      </c>
      <c r="CV46" s="7" t="s">
        <v>109</v>
      </c>
      <c r="CW46" s="7">
        <v>52</v>
      </c>
      <c r="CX46" s="7" t="s">
        <v>110</v>
      </c>
      <c r="CY46" s="8">
        <v>67</v>
      </c>
      <c r="CZ46" s="7" t="s">
        <v>109</v>
      </c>
      <c r="DA46" s="7">
        <v>59</v>
      </c>
      <c r="DB46" s="7" t="s">
        <v>110</v>
      </c>
      <c r="DC46" s="8">
        <v>48</v>
      </c>
      <c r="DD46" s="7" t="s">
        <v>109</v>
      </c>
      <c r="DE46" s="7">
        <v>47</v>
      </c>
      <c r="DF46" s="7" t="s">
        <v>110</v>
      </c>
      <c r="DG46" s="8">
        <v>54</v>
      </c>
      <c r="DH46" s="7" t="s">
        <v>109</v>
      </c>
      <c r="DI46" s="7">
        <v>47</v>
      </c>
      <c r="DJ46" s="7" t="s">
        <v>110</v>
      </c>
      <c r="DK46" s="8">
        <v>52</v>
      </c>
      <c r="DL46" s="7" t="s">
        <v>109</v>
      </c>
      <c r="DM46" s="7">
        <v>49</v>
      </c>
      <c r="DN46" s="7" t="s">
        <v>110</v>
      </c>
      <c r="DO46" s="8">
        <v>44</v>
      </c>
      <c r="DP46" s="7" t="s">
        <v>109</v>
      </c>
      <c r="DQ46" s="7">
        <v>41</v>
      </c>
      <c r="DR46" s="7" t="s">
        <v>110</v>
      </c>
      <c r="DS46" s="8">
        <v>42</v>
      </c>
      <c r="DT46" s="7" t="s">
        <v>109</v>
      </c>
      <c r="DU46" s="7">
        <v>39</v>
      </c>
      <c r="DV46" s="7" t="s">
        <v>110</v>
      </c>
      <c r="DW46" s="8">
        <v>29</v>
      </c>
      <c r="DX46" s="7" t="s">
        <v>109</v>
      </c>
      <c r="DY46" s="7">
        <v>29</v>
      </c>
      <c r="DZ46" s="7" t="s">
        <v>110</v>
      </c>
      <c r="EA46" s="8">
        <v>36</v>
      </c>
      <c r="EB46" s="7" t="s">
        <v>109</v>
      </c>
      <c r="EC46" s="7">
        <v>33</v>
      </c>
      <c r="ED46" s="7" t="s">
        <v>110</v>
      </c>
      <c r="EE46" s="8">
        <v>35</v>
      </c>
      <c r="EF46" s="7" t="s">
        <v>109</v>
      </c>
      <c r="EG46" s="7">
        <v>31</v>
      </c>
      <c r="EH46" s="7" t="s">
        <v>110</v>
      </c>
      <c r="EI46" s="8">
        <v>29</v>
      </c>
      <c r="EJ46" s="7" t="s">
        <v>109</v>
      </c>
      <c r="EK46" s="7">
        <v>29</v>
      </c>
      <c r="EL46" s="7" t="s">
        <v>110</v>
      </c>
      <c r="EM46" s="8">
        <v>42</v>
      </c>
      <c r="EN46" s="7" t="s">
        <v>109</v>
      </c>
      <c r="EO46" s="7">
        <v>41</v>
      </c>
      <c r="EP46" s="7" t="s">
        <v>110</v>
      </c>
      <c r="EQ46" s="8">
        <v>38</v>
      </c>
      <c r="ER46" s="7" t="s">
        <v>109</v>
      </c>
      <c r="ES46" s="7">
        <v>33</v>
      </c>
      <c r="ET46" s="7" t="s">
        <v>110</v>
      </c>
      <c r="EU46" s="8">
        <v>22</v>
      </c>
      <c r="EV46" s="7" t="s">
        <v>109</v>
      </c>
      <c r="EW46" s="7">
        <v>18</v>
      </c>
      <c r="EX46" s="7" t="s">
        <v>110</v>
      </c>
      <c r="EY46" s="8">
        <v>31</v>
      </c>
      <c r="EZ46" s="7" t="s">
        <v>109</v>
      </c>
      <c r="FA46" s="7">
        <v>30</v>
      </c>
      <c r="FB46" s="7" t="s">
        <v>110</v>
      </c>
      <c r="FC46" s="8">
        <v>25</v>
      </c>
      <c r="FD46" s="7" t="s">
        <v>109</v>
      </c>
      <c r="FE46" s="7">
        <v>24</v>
      </c>
      <c r="FF46" s="7" t="s">
        <v>110</v>
      </c>
      <c r="FG46" s="8">
        <v>26</v>
      </c>
      <c r="FH46" s="7" t="s">
        <v>109</v>
      </c>
      <c r="FI46" s="7">
        <v>24</v>
      </c>
      <c r="FJ46" s="7" t="s">
        <v>110</v>
      </c>
      <c r="FK46" s="8">
        <v>30</v>
      </c>
      <c r="FL46" s="7" t="s">
        <v>109</v>
      </c>
      <c r="FM46" s="7">
        <v>28</v>
      </c>
      <c r="FN46" s="7" t="s">
        <v>110</v>
      </c>
      <c r="FO46" s="8">
        <v>29</v>
      </c>
      <c r="FP46" s="7" t="s">
        <v>109</v>
      </c>
      <c r="FQ46" s="7">
        <v>29</v>
      </c>
      <c r="FR46" s="7" t="s">
        <v>110</v>
      </c>
      <c r="FS46" s="8">
        <v>27</v>
      </c>
      <c r="FT46" s="7" t="s">
        <v>109</v>
      </c>
      <c r="FU46" s="7">
        <v>27</v>
      </c>
      <c r="FV46" s="7" t="s">
        <v>110</v>
      </c>
      <c r="FW46" s="8">
        <v>19</v>
      </c>
      <c r="FX46" s="7" t="s">
        <v>109</v>
      </c>
      <c r="FY46" s="7">
        <v>18</v>
      </c>
      <c r="FZ46" s="7" t="s">
        <v>110</v>
      </c>
      <c r="GA46" s="8">
        <v>23</v>
      </c>
      <c r="GB46" s="7" t="s">
        <v>109</v>
      </c>
      <c r="GC46" s="7">
        <v>21</v>
      </c>
      <c r="GD46" s="7" t="s">
        <v>110</v>
      </c>
      <c r="GE46" s="8">
        <v>19</v>
      </c>
      <c r="GF46" s="7" t="s">
        <v>109</v>
      </c>
      <c r="GG46" s="7">
        <v>19</v>
      </c>
      <c r="GH46" s="7" t="s">
        <v>110</v>
      </c>
      <c r="GI46" s="8">
        <v>26</v>
      </c>
      <c r="GJ46" s="7" t="s">
        <v>109</v>
      </c>
      <c r="GK46" s="7">
        <v>25</v>
      </c>
      <c r="GL46" s="7" t="s">
        <v>110</v>
      </c>
      <c r="GM46" s="8">
        <v>21</v>
      </c>
      <c r="GN46" s="7" t="s">
        <v>109</v>
      </c>
      <c r="GO46" s="7">
        <v>21</v>
      </c>
      <c r="GP46" s="7" t="s">
        <v>110</v>
      </c>
      <c r="GQ46" s="8">
        <v>28</v>
      </c>
      <c r="GR46" s="7" t="s">
        <v>109</v>
      </c>
      <c r="GS46" s="7">
        <v>28</v>
      </c>
      <c r="GT46" s="7" t="s">
        <v>110</v>
      </c>
      <c r="GU46" s="8">
        <v>20</v>
      </c>
      <c r="GV46" s="7" t="s">
        <v>109</v>
      </c>
      <c r="GW46" s="7">
        <v>20</v>
      </c>
      <c r="GX46" s="7" t="s">
        <v>110</v>
      </c>
      <c r="GY46" s="8">
        <v>13</v>
      </c>
      <c r="GZ46" s="7" t="s">
        <v>109</v>
      </c>
      <c r="HA46" s="7">
        <v>12</v>
      </c>
      <c r="HB46" s="7" t="s">
        <v>110</v>
      </c>
      <c r="HC46" s="8">
        <v>25</v>
      </c>
      <c r="HD46" s="7" t="s">
        <v>109</v>
      </c>
      <c r="HE46" s="7">
        <v>25</v>
      </c>
      <c r="HF46" s="7" t="s">
        <v>110</v>
      </c>
      <c r="HG46" s="8">
        <v>15</v>
      </c>
      <c r="HH46" s="7" t="s">
        <v>109</v>
      </c>
      <c r="HI46" s="7">
        <v>14</v>
      </c>
      <c r="HJ46" s="7" t="s">
        <v>110</v>
      </c>
      <c r="HK46" s="8">
        <v>17</v>
      </c>
      <c r="HL46" s="7" t="s">
        <v>109</v>
      </c>
      <c r="HM46" s="7">
        <v>17</v>
      </c>
      <c r="HN46" s="7" t="s">
        <v>110</v>
      </c>
      <c r="HO46" s="8">
        <v>13</v>
      </c>
      <c r="HP46" s="7" t="s">
        <v>109</v>
      </c>
      <c r="HQ46" s="7">
        <v>13</v>
      </c>
      <c r="HR46" s="7" t="s">
        <v>110</v>
      </c>
      <c r="HS46" s="8">
        <v>13</v>
      </c>
      <c r="HT46" s="7" t="s">
        <v>109</v>
      </c>
      <c r="HU46" s="7">
        <v>13</v>
      </c>
      <c r="HV46" s="7" t="s">
        <v>110</v>
      </c>
      <c r="HW46" s="8">
        <v>20</v>
      </c>
      <c r="HX46" s="7" t="s">
        <v>109</v>
      </c>
      <c r="HY46" s="7">
        <v>20</v>
      </c>
      <c r="HZ46" s="7" t="s">
        <v>110</v>
      </c>
      <c r="IA46" s="8">
        <v>18</v>
      </c>
      <c r="IB46" s="7" t="s">
        <v>109</v>
      </c>
      <c r="IC46" s="7">
        <v>18</v>
      </c>
      <c r="ID46" s="7" t="s">
        <v>110</v>
      </c>
      <c r="IE46" s="8">
        <v>13</v>
      </c>
      <c r="IF46" s="7" t="s">
        <v>109</v>
      </c>
      <c r="IG46" s="7">
        <v>13</v>
      </c>
      <c r="IH46" s="7" t="s">
        <v>110</v>
      </c>
      <c r="II46" s="8">
        <v>21</v>
      </c>
      <c r="IJ46" s="7" t="s">
        <v>109</v>
      </c>
      <c r="IK46" s="7">
        <v>21</v>
      </c>
      <c r="IL46" s="7" t="s">
        <v>110</v>
      </c>
      <c r="IM46" s="8">
        <v>5</v>
      </c>
      <c r="IN46" s="7" t="s">
        <v>109</v>
      </c>
      <c r="IO46" s="7">
        <v>5</v>
      </c>
      <c r="IP46" s="7" t="s">
        <v>110</v>
      </c>
      <c r="IQ46" s="8">
        <v>2</v>
      </c>
      <c r="IR46" s="7" t="s">
        <v>109</v>
      </c>
      <c r="IS46" s="7">
        <v>2</v>
      </c>
      <c r="IT46" s="7" t="s">
        <v>110</v>
      </c>
      <c r="IU46" s="8">
        <v>3</v>
      </c>
      <c r="IV46" s="7" t="s">
        <v>109</v>
      </c>
      <c r="IW46" s="7">
        <v>3</v>
      </c>
      <c r="IX46" s="7" t="s">
        <v>110</v>
      </c>
      <c r="IY46" s="8">
        <v>3</v>
      </c>
      <c r="IZ46" s="7" t="s">
        <v>109</v>
      </c>
      <c r="JA46" s="7">
        <v>3</v>
      </c>
      <c r="JB46" s="7" t="s">
        <v>110</v>
      </c>
      <c r="JC46" s="8">
        <v>7</v>
      </c>
      <c r="JD46" s="7" t="s">
        <v>109</v>
      </c>
      <c r="JE46" s="7">
        <v>7</v>
      </c>
      <c r="JF46" s="7" t="s">
        <v>110</v>
      </c>
      <c r="JG46" s="8">
        <v>6</v>
      </c>
      <c r="JH46" s="7" t="s">
        <v>109</v>
      </c>
      <c r="JI46" s="7">
        <v>6</v>
      </c>
      <c r="JJ46" s="7" t="s">
        <v>110</v>
      </c>
      <c r="JK46" s="8">
        <v>5</v>
      </c>
      <c r="JL46" s="7" t="s">
        <v>109</v>
      </c>
      <c r="JM46" s="7">
        <v>5</v>
      </c>
      <c r="JN46" s="7" t="s">
        <v>110</v>
      </c>
      <c r="JO46" s="8">
        <v>5</v>
      </c>
      <c r="JP46" s="7" t="s">
        <v>109</v>
      </c>
      <c r="JQ46" s="7">
        <v>5</v>
      </c>
      <c r="JR46" s="7" t="s">
        <v>110</v>
      </c>
      <c r="JS46" s="8">
        <v>5</v>
      </c>
      <c r="JT46" s="7" t="s">
        <v>109</v>
      </c>
      <c r="JU46" s="7">
        <v>5</v>
      </c>
      <c r="JV46" s="7" t="s">
        <v>110</v>
      </c>
      <c r="JW46" s="8">
        <v>3</v>
      </c>
      <c r="JX46" s="7" t="s">
        <v>109</v>
      </c>
      <c r="JY46" s="7">
        <v>3</v>
      </c>
      <c r="JZ46" s="7" t="s">
        <v>110</v>
      </c>
      <c r="KA46" s="8">
        <v>1</v>
      </c>
      <c r="KB46" s="7" t="s">
        <v>109</v>
      </c>
      <c r="KC46" s="7">
        <v>0</v>
      </c>
      <c r="KD46" s="7" t="s">
        <v>110</v>
      </c>
      <c r="KE46" s="8">
        <v>0</v>
      </c>
      <c r="KF46" s="7" t="s">
        <v>109</v>
      </c>
      <c r="KG46" s="7">
        <v>0</v>
      </c>
      <c r="KH46" s="7" t="s">
        <v>110</v>
      </c>
      <c r="KI46" s="8">
        <v>2</v>
      </c>
      <c r="KJ46" s="7" t="s">
        <v>109</v>
      </c>
      <c r="KK46" s="7">
        <v>2</v>
      </c>
      <c r="KL46" s="7" t="s">
        <v>110</v>
      </c>
      <c r="KM46" s="8">
        <v>0</v>
      </c>
      <c r="KN46" s="7" t="s">
        <v>109</v>
      </c>
      <c r="KO46" s="7">
        <v>0</v>
      </c>
      <c r="KP46" s="7" t="s">
        <v>110</v>
      </c>
      <c r="KQ46" s="8">
        <v>1</v>
      </c>
      <c r="KR46" s="7" t="s">
        <v>109</v>
      </c>
      <c r="KS46" s="7">
        <v>1</v>
      </c>
      <c r="KT46" s="7" t="s">
        <v>110</v>
      </c>
      <c r="KU46" s="8">
        <v>0</v>
      </c>
      <c r="KV46" s="7" t="s">
        <v>109</v>
      </c>
      <c r="KW46" s="7">
        <v>0</v>
      </c>
      <c r="KX46" s="7" t="s">
        <v>110</v>
      </c>
      <c r="KY46" s="8">
        <v>1</v>
      </c>
      <c r="KZ46" s="7" t="s">
        <v>109</v>
      </c>
      <c r="LA46" s="7">
        <v>1</v>
      </c>
      <c r="LB46" s="7" t="s">
        <v>110</v>
      </c>
      <c r="LC46" s="8">
        <v>0</v>
      </c>
      <c r="LD46" s="7" t="s">
        <v>109</v>
      </c>
      <c r="LE46" s="7">
        <v>0</v>
      </c>
      <c r="LF46" s="7" t="s">
        <v>110</v>
      </c>
      <c r="LG46" s="8">
        <v>0</v>
      </c>
      <c r="LH46" s="7" t="s">
        <v>109</v>
      </c>
      <c r="LI46" s="7">
        <v>0</v>
      </c>
      <c r="LJ46" s="7" t="s">
        <v>110</v>
      </c>
      <c r="LK46" s="8">
        <v>0</v>
      </c>
      <c r="LL46" s="7" t="s">
        <v>109</v>
      </c>
      <c r="LM46" s="7">
        <v>0</v>
      </c>
      <c r="LN46" s="7" t="s">
        <v>110</v>
      </c>
      <c r="LO46" s="8">
        <v>0</v>
      </c>
      <c r="LP46" s="7" t="s">
        <v>109</v>
      </c>
      <c r="LQ46" s="7">
        <v>0</v>
      </c>
      <c r="LR46" s="7" t="s">
        <v>110</v>
      </c>
      <c r="LS46" s="8">
        <v>1</v>
      </c>
      <c r="LT46" s="7" t="s">
        <v>109</v>
      </c>
      <c r="LU46" s="7">
        <v>1</v>
      </c>
      <c r="LV46" s="7" t="s">
        <v>110</v>
      </c>
      <c r="LW46" s="8">
        <v>1</v>
      </c>
      <c r="LX46" s="7" t="s">
        <v>109</v>
      </c>
      <c r="LY46" s="7">
        <v>1</v>
      </c>
      <c r="LZ46" s="7" t="s">
        <v>110</v>
      </c>
      <c r="MA46" s="8">
        <v>0</v>
      </c>
      <c r="MB46" s="7" t="s">
        <v>109</v>
      </c>
      <c r="MC46" s="7">
        <v>0</v>
      </c>
      <c r="MD46" s="7" t="s">
        <v>110</v>
      </c>
      <c r="ME46" s="8">
        <v>1</v>
      </c>
      <c r="MF46" s="7" t="s">
        <v>109</v>
      </c>
      <c r="MG46" s="7">
        <v>1</v>
      </c>
      <c r="MH46" s="7" t="s">
        <v>110</v>
      </c>
      <c r="MI46" s="8">
        <v>1</v>
      </c>
      <c r="MJ46" s="7" t="s">
        <v>109</v>
      </c>
      <c r="MK46" s="7">
        <v>1</v>
      </c>
      <c r="ML46" s="7" t="s">
        <v>110</v>
      </c>
      <c r="MM46" s="8">
        <v>0</v>
      </c>
      <c r="MN46" s="7" t="s">
        <v>109</v>
      </c>
      <c r="MO46" s="7">
        <v>0</v>
      </c>
      <c r="MP46" s="7" t="s">
        <v>110</v>
      </c>
      <c r="MQ46" s="8">
        <v>1</v>
      </c>
      <c r="MR46" s="7" t="s">
        <v>109</v>
      </c>
      <c r="MS46" s="7">
        <v>1</v>
      </c>
      <c r="MT46" s="7" t="s">
        <v>110</v>
      </c>
      <c r="MU46" s="8">
        <v>0</v>
      </c>
      <c r="MV46" s="7" t="s">
        <v>109</v>
      </c>
      <c r="MW46" s="7">
        <v>0</v>
      </c>
      <c r="MX46" s="7" t="s">
        <v>110</v>
      </c>
      <c r="MY46" s="8">
        <v>0</v>
      </c>
      <c r="MZ46" s="7" t="s">
        <v>109</v>
      </c>
      <c r="NA46" s="7">
        <v>0</v>
      </c>
      <c r="NB46" s="7" t="s">
        <v>110</v>
      </c>
      <c r="NC46" s="8">
        <v>0</v>
      </c>
      <c r="ND46" s="7" t="s">
        <v>109</v>
      </c>
      <c r="NE46" s="7">
        <v>0</v>
      </c>
      <c r="NF46" s="7" t="s">
        <v>110</v>
      </c>
      <c r="NG46" s="8">
        <v>1</v>
      </c>
      <c r="NH46" s="7" t="s">
        <v>109</v>
      </c>
      <c r="NI46" s="7">
        <v>1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0</v>
      </c>
      <c r="NX46" s="7" t="s">
        <v>109</v>
      </c>
      <c r="NY46" s="7">
        <v>0</v>
      </c>
      <c r="NZ46" s="7" t="s">
        <v>110</v>
      </c>
      <c r="OA46" s="8">
        <v>0</v>
      </c>
      <c r="OB46" s="7" t="s">
        <v>109</v>
      </c>
      <c r="OC46" s="7">
        <v>0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16</v>
      </c>
      <c r="OR46" s="7" t="s">
        <v>109</v>
      </c>
      <c r="OS46" s="7">
        <v>16</v>
      </c>
      <c r="OT46" s="7" t="s">
        <v>110</v>
      </c>
      <c r="OU46" s="8">
        <v>12</v>
      </c>
      <c r="OV46" s="7" t="s">
        <v>109</v>
      </c>
      <c r="OW46" s="7">
        <v>12</v>
      </c>
      <c r="OX46" s="7" t="s">
        <v>110</v>
      </c>
      <c r="OY46" s="8">
        <v>15</v>
      </c>
      <c r="OZ46" s="7" t="s">
        <v>109</v>
      </c>
      <c r="PA46" s="7">
        <v>14</v>
      </c>
      <c r="PB46" s="7" t="s">
        <v>110</v>
      </c>
      <c r="PC46" s="8">
        <v>14</v>
      </c>
      <c r="PD46" s="7" t="s">
        <v>109</v>
      </c>
      <c r="PE46" s="7">
        <v>14</v>
      </c>
      <c r="PF46" s="7" t="s">
        <v>110</v>
      </c>
      <c r="PG46" s="8">
        <v>6</v>
      </c>
      <c r="PH46" s="7" t="s">
        <v>109</v>
      </c>
      <c r="PI46" s="7">
        <v>6</v>
      </c>
      <c r="PJ46" s="7" t="s">
        <v>110</v>
      </c>
      <c r="PK46" s="8">
        <v>14</v>
      </c>
      <c r="PL46" s="7" t="s">
        <v>109</v>
      </c>
      <c r="PM46" s="7">
        <v>14</v>
      </c>
      <c r="PN46" s="7" t="s">
        <v>110</v>
      </c>
      <c r="PO46" s="8">
        <v>10</v>
      </c>
      <c r="PP46" s="7" t="s">
        <v>109</v>
      </c>
      <c r="PQ46" s="7">
        <v>10</v>
      </c>
      <c r="PR46" s="7" t="s">
        <v>110</v>
      </c>
      <c r="PS46" s="8">
        <v>4</v>
      </c>
      <c r="PT46" s="7" t="s">
        <v>109</v>
      </c>
      <c r="PU46" s="7">
        <v>4</v>
      </c>
      <c r="PV46" s="7" t="s">
        <v>110</v>
      </c>
      <c r="PW46" s="8">
        <v>8</v>
      </c>
      <c r="PX46" s="7" t="s">
        <v>109</v>
      </c>
      <c r="PY46" s="7">
        <v>8</v>
      </c>
      <c r="PZ46" s="7" t="s">
        <v>110</v>
      </c>
      <c r="QA46" s="8">
        <v>2</v>
      </c>
      <c r="QB46" s="7" t="s">
        <v>109</v>
      </c>
      <c r="QC46" s="7">
        <v>2</v>
      </c>
      <c r="QD46" s="7" t="s">
        <v>110</v>
      </c>
      <c r="QE46" s="8">
        <v>9</v>
      </c>
      <c r="QF46" s="7" t="s">
        <v>109</v>
      </c>
      <c r="QG46" s="7">
        <v>9</v>
      </c>
      <c r="QH46" s="7" t="s">
        <v>110</v>
      </c>
      <c r="QI46" s="8">
        <v>3</v>
      </c>
      <c r="QJ46" s="7" t="s">
        <v>109</v>
      </c>
      <c r="QK46" s="7">
        <v>3</v>
      </c>
      <c r="QL46" s="7" t="s">
        <v>110</v>
      </c>
      <c r="QM46" s="8">
        <v>8</v>
      </c>
      <c r="QN46" s="7" t="s">
        <v>109</v>
      </c>
      <c r="QO46" s="7">
        <v>8</v>
      </c>
      <c r="QP46" s="7" t="s">
        <v>110</v>
      </c>
      <c r="QQ46" s="8">
        <v>3</v>
      </c>
      <c r="QR46" s="7" t="s">
        <v>109</v>
      </c>
      <c r="QS46" s="7">
        <v>3</v>
      </c>
      <c r="QT46" s="7" t="s">
        <v>110</v>
      </c>
      <c r="QU46" s="8">
        <v>1</v>
      </c>
      <c r="QV46" s="7" t="s">
        <v>109</v>
      </c>
      <c r="QW46" s="7">
        <v>1</v>
      </c>
      <c r="QX46" s="7" t="s">
        <v>110</v>
      </c>
      <c r="QY46" s="8">
        <v>15</v>
      </c>
      <c r="QZ46" s="7" t="s">
        <v>109</v>
      </c>
      <c r="RA46" s="7">
        <v>15</v>
      </c>
      <c r="RB46" s="7" t="s">
        <v>110</v>
      </c>
      <c r="RC46" s="8">
        <v>2</v>
      </c>
      <c r="RD46" s="7" t="s">
        <v>109</v>
      </c>
      <c r="RE46" s="7">
        <v>2</v>
      </c>
      <c r="RF46" s="7" t="s">
        <v>110</v>
      </c>
      <c r="RG46" s="8">
        <v>0</v>
      </c>
      <c r="RH46" s="7" t="s">
        <v>109</v>
      </c>
      <c r="RI46" s="7">
        <v>0</v>
      </c>
      <c r="RJ46" s="7" t="s">
        <v>110</v>
      </c>
      <c r="RK46" s="8">
        <v>137</v>
      </c>
      <c r="RL46" s="7" t="s">
        <v>109</v>
      </c>
      <c r="RM46" s="7">
        <v>135</v>
      </c>
      <c r="RN46" s="7" t="s">
        <v>110</v>
      </c>
      <c r="RO46" s="8">
        <v>54</v>
      </c>
      <c r="RP46" s="7" t="s">
        <v>109</v>
      </c>
      <c r="RQ46" s="7">
        <v>53</v>
      </c>
      <c r="RR46" s="7" t="s">
        <v>110</v>
      </c>
      <c r="RS46" s="8">
        <v>51</v>
      </c>
      <c r="RT46" s="7" t="s">
        <v>109</v>
      </c>
      <c r="RU46" s="7">
        <v>50</v>
      </c>
      <c r="RV46" s="7" t="s">
        <v>110</v>
      </c>
      <c r="RW46" s="8">
        <v>33</v>
      </c>
      <c r="RX46" s="7" t="s">
        <v>109</v>
      </c>
      <c r="RY46" s="7">
        <v>32</v>
      </c>
      <c r="RZ46" s="7" t="s">
        <v>110</v>
      </c>
      <c r="SA46" s="8">
        <v>83</v>
      </c>
      <c r="SB46" s="7" t="s">
        <v>109</v>
      </c>
      <c r="SC46" s="7">
        <v>82</v>
      </c>
      <c r="SD46" s="7" t="s">
        <v>110</v>
      </c>
      <c r="SE46" s="8">
        <v>64</v>
      </c>
      <c r="SF46" s="7" t="s">
        <v>109</v>
      </c>
      <c r="SG46" s="7">
        <v>63</v>
      </c>
      <c r="SH46" s="7" t="s">
        <v>110</v>
      </c>
      <c r="SI46" s="8">
        <v>51</v>
      </c>
      <c r="SJ46" s="7" t="s">
        <v>109</v>
      </c>
      <c r="SK46" s="7">
        <v>51</v>
      </c>
      <c r="SL46" s="7" t="s">
        <v>110</v>
      </c>
      <c r="SM46" s="8">
        <v>52</v>
      </c>
      <c r="SN46" s="7" t="s">
        <v>109</v>
      </c>
      <c r="SO46" s="7">
        <v>50</v>
      </c>
      <c r="SP46" s="7" t="s">
        <v>110</v>
      </c>
      <c r="SQ46" s="8">
        <v>49</v>
      </c>
      <c r="SR46" s="7" t="s">
        <v>109</v>
      </c>
      <c r="SS46" s="7">
        <v>46</v>
      </c>
      <c r="ST46" s="7" t="s">
        <v>110</v>
      </c>
      <c r="SU46" s="8">
        <v>42</v>
      </c>
      <c r="SV46" s="7" t="s">
        <v>109</v>
      </c>
      <c r="SW46" s="7">
        <v>38</v>
      </c>
      <c r="SX46" s="7" t="s">
        <v>110</v>
      </c>
      <c r="SY46" s="8">
        <v>38</v>
      </c>
      <c r="SZ46" s="7" t="s">
        <v>109</v>
      </c>
      <c r="TA46" s="7">
        <v>32</v>
      </c>
      <c r="TB46" s="7" t="s">
        <v>110</v>
      </c>
      <c r="TC46" s="8">
        <v>36</v>
      </c>
      <c r="TD46" s="7" t="s">
        <v>109</v>
      </c>
      <c r="TE46" s="7">
        <v>35</v>
      </c>
      <c r="TF46" s="7" t="s">
        <v>110</v>
      </c>
      <c r="TG46" s="8">
        <v>34</v>
      </c>
      <c r="TH46" s="7" t="s">
        <v>109</v>
      </c>
      <c r="TI46" s="7">
        <v>30</v>
      </c>
      <c r="TJ46" s="7" t="s">
        <v>110</v>
      </c>
      <c r="TK46" s="8">
        <v>43</v>
      </c>
      <c r="TL46" s="7" t="s">
        <v>109</v>
      </c>
      <c r="TM46" s="7">
        <v>41</v>
      </c>
      <c r="TN46" s="7" t="s">
        <v>110</v>
      </c>
      <c r="TO46" s="8">
        <v>19</v>
      </c>
      <c r="TP46" s="7" t="s">
        <v>109</v>
      </c>
      <c r="TQ46" s="7">
        <v>18</v>
      </c>
      <c r="TR46" s="7" t="s">
        <v>110</v>
      </c>
      <c r="TS46" s="8">
        <v>21</v>
      </c>
      <c r="TT46" s="7" t="s">
        <v>109</v>
      </c>
      <c r="TU46" s="7">
        <v>19</v>
      </c>
      <c r="TV46" s="7" t="s">
        <v>110</v>
      </c>
      <c r="TW46" s="8">
        <v>24</v>
      </c>
      <c r="TX46" s="7" t="s">
        <v>109</v>
      </c>
      <c r="TY46" s="7">
        <v>21</v>
      </c>
      <c r="TZ46" s="7" t="s">
        <v>110</v>
      </c>
      <c r="UA46" s="8">
        <v>28</v>
      </c>
      <c r="UB46" s="7" t="s">
        <v>109</v>
      </c>
      <c r="UC46" s="7">
        <v>26</v>
      </c>
      <c r="UD46" s="7" t="s">
        <v>110</v>
      </c>
      <c r="UE46" s="8">
        <v>22</v>
      </c>
      <c r="UF46" s="7" t="s">
        <v>109</v>
      </c>
      <c r="UG46" s="7">
        <v>20</v>
      </c>
      <c r="UH46" s="7" t="s">
        <v>110</v>
      </c>
      <c r="UI46" s="8">
        <v>23</v>
      </c>
      <c r="UJ46" s="7" t="s">
        <v>109</v>
      </c>
      <c r="UK46" s="7">
        <v>21</v>
      </c>
      <c r="UL46" s="7" t="s">
        <v>110</v>
      </c>
      <c r="UM46" s="8">
        <v>22</v>
      </c>
      <c r="UN46" s="7" t="s">
        <v>109</v>
      </c>
      <c r="UO46" s="7">
        <v>20</v>
      </c>
      <c r="UP46" s="7" t="s">
        <v>110</v>
      </c>
      <c r="UQ46" s="8">
        <v>23</v>
      </c>
      <c r="UR46" s="7" t="s">
        <v>109</v>
      </c>
      <c r="US46" s="7">
        <v>21</v>
      </c>
      <c r="UT46" s="7" t="s">
        <v>110</v>
      </c>
      <c r="UU46" s="8">
        <v>13</v>
      </c>
      <c r="UV46" s="7" t="s">
        <v>109</v>
      </c>
      <c r="UW46" s="7">
        <v>13</v>
      </c>
      <c r="UX46" s="7" t="s">
        <v>110</v>
      </c>
      <c r="UY46" s="8">
        <v>13</v>
      </c>
      <c r="UZ46" s="7" t="s">
        <v>109</v>
      </c>
      <c r="VA46" s="7">
        <v>12</v>
      </c>
      <c r="VB46" s="7" t="s">
        <v>110</v>
      </c>
      <c r="VC46" s="8">
        <v>17</v>
      </c>
      <c r="VD46" s="7" t="s">
        <v>109</v>
      </c>
      <c r="VE46" s="7">
        <v>15</v>
      </c>
      <c r="VF46" s="7" t="s">
        <v>110</v>
      </c>
      <c r="VG46" s="8">
        <v>19</v>
      </c>
      <c r="VH46" s="7" t="s">
        <v>109</v>
      </c>
      <c r="VI46" s="7">
        <v>18</v>
      </c>
      <c r="VJ46" s="7" t="s">
        <v>110</v>
      </c>
      <c r="VK46" s="8">
        <v>15</v>
      </c>
      <c r="VL46" s="7" t="s">
        <v>109</v>
      </c>
      <c r="VM46" s="7">
        <v>15</v>
      </c>
      <c r="VN46" s="7" t="s">
        <v>110</v>
      </c>
      <c r="VO46" s="8">
        <v>27</v>
      </c>
      <c r="VP46" s="7" t="s">
        <v>109</v>
      </c>
      <c r="VQ46" s="7">
        <v>25</v>
      </c>
      <c r="VR46" s="7" t="s">
        <v>110</v>
      </c>
      <c r="VS46" s="8">
        <v>12</v>
      </c>
      <c r="VT46" s="7" t="s">
        <v>109</v>
      </c>
      <c r="VU46" s="7">
        <v>12</v>
      </c>
      <c r="VV46" s="7" t="s">
        <v>110</v>
      </c>
      <c r="VW46" s="8">
        <v>16</v>
      </c>
      <c r="VX46" s="7" t="s">
        <v>109</v>
      </c>
      <c r="VY46" s="7">
        <v>16</v>
      </c>
      <c r="VZ46" s="7" t="s">
        <v>110</v>
      </c>
      <c r="WA46" s="8">
        <v>15</v>
      </c>
      <c r="WB46" s="7" t="s">
        <v>109</v>
      </c>
      <c r="WC46" s="7">
        <v>15</v>
      </c>
      <c r="WD46" s="7" t="s">
        <v>110</v>
      </c>
      <c r="WE46" s="8">
        <v>23</v>
      </c>
      <c r="WF46" s="7" t="s">
        <v>109</v>
      </c>
      <c r="WG46" s="7">
        <v>23</v>
      </c>
      <c r="WH46" s="7" t="s">
        <v>110</v>
      </c>
      <c r="WI46" s="8">
        <v>13</v>
      </c>
      <c r="WJ46" s="7" t="s">
        <v>109</v>
      </c>
      <c r="WK46" s="7">
        <v>13</v>
      </c>
      <c r="WL46" s="7" t="s">
        <v>110</v>
      </c>
      <c r="WM46" s="8">
        <v>16</v>
      </c>
      <c r="WN46" s="7" t="s">
        <v>109</v>
      </c>
      <c r="WO46" s="7">
        <v>16</v>
      </c>
      <c r="WP46" s="7" t="s">
        <v>110</v>
      </c>
      <c r="WQ46" s="8">
        <v>14</v>
      </c>
      <c r="WR46" s="7" t="s">
        <v>109</v>
      </c>
      <c r="WS46" s="7">
        <v>14</v>
      </c>
      <c r="WT46" s="7" t="s">
        <v>110</v>
      </c>
      <c r="WU46" s="8">
        <v>12</v>
      </c>
      <c r="WV46" s="7" t="s">
        <v>109</v>
      </c>
      <c r="WW46" s="7">
        <v>12</v>
      </c>
      <c r="WX46" s="7" t="s">
        <v>110</v>
      </c>
      <c r="WY46" s="8">
        <v>19</v>
      </c>
      <c r="WZ46" s="7" t="s">
        <v>109</v>
      </c>
      <c r="XA46" s="7">
        <v>19</v>
      </c>
      <c r="XB46" s="7" t="s">
        <v>110</v>
      </c>
      <c r="XC46" s="8">
        <v>15</v>
      </c>
      <c r="XD46" s="7" t="s">
        <v>109</v>
      </c>
      <c r="XE46" s="7">
        <v>15</v>
      </c>
      <c r="XF46" s="7" t="s">
        <v>110</v>
      </c>
      <c r="XG46" s="8">
        <v>8</v>
      </c>
      <c r="XH46" s="7" t="s">
        <v>109</v>
      </c>
      <c r="XI46" s="7">
        <v>8</v>
      </c>
      <c r="XJ46" s="7" t="s">
        <v>110</v>
      </c>
      <c r="XK46" s="8">
        <v>12</v>
      </c>
      <c r="XL46" s="7" t="s">
        <v>109</v>
      </c>
      <c r="XM46" s="7">
        <v>12</v>
      </c>
      <c r="XN46" s="7" t="s">
        <v>110</v>
      </c>
      <c r="XO46" s="8">
        <v>11</v>
      </c>
      <c r="XP46" s="7" t="s">
        <v>109</v>
      </c>
      <c r="XQ46" s="7">
        <v>11</v>
      </c>
      <c r="XR46" s="7" t="s">
        <v>110</v>
      </c>
      <c r="XS46" s="8">
        <v>5</v>
      </c>
      <c r="XT46" s="7" t="s">
        <v>109</v>
      </c>
      <c r="XU46" s="7">
        <v>5</v>
      </c>
      <c r="XV46" s="7" t="s">
        <v>110</v>
      </c>
      <c r="XW46" s="8">
        <v>4</v>
      </c>
      <c r="XX46" s="7" t="s">
        <v>109</v>
      </c>
      <c r="XY46" s="7">
        <v>4</v>
      </c>
      <c r="XZ46" s="7" t="s">
        <v>110</v>
      </c>
      <c r="YA46" s="8">
        <v>2</v>
      </c>
      <c r="YB46" s="7" t="s">
        <v>109</v>
      </c>
      <c r="YC46" s="7">
        <v>2</v>
      </c>
      <c r="YD46" s="7" t="s">
        <v>110</v>
      </c>
      <c r="YE46" s="8">
        <v>1</v>
      </c>
      <c r="YF46" s="7" t="s">
        <v>109</v>
      </c>
      <c r="YG46" s="7">
        <v>1</v>
      </c>
      <c r="YH46" s="7" t="s">
        <v>110</v>
      </c>
      <c r="YI46" s="8">
        <v>1</v>
      </c>
      <c r="YJ46" s="7" t="s">
        <v>109</v>
      </c>
      <c r="YK46" s="7">
        <v>1</v>
      </c>
      <c r="YL46" s="7" t="s">
        <v>110</v>
      </c>
      <c r="YM46" s="8">
        <v>5</v>
      </c>
      <c r="YN46" s="7" t="s">
        <v>109</v>
      </c>
      <c r="YO46" s="7">
        <v>5</v>
      </c>
      <c r="YP46" s="7" t="s">
        <v>110</v>
      </c>
      <c r="YQ46" s="8">
        <v>1</v>
      </c>
      <c r="YR46" s="7" t="s">
        <v>109</v>
      </c>
      <c r="YS46" s="7">
        <v>1</v>
      </c>
      <c r="YT46" s="7" t="s">
        <v>110</v>
      </c>
      <c r="YU46" s="8">
        <v>1</v>
      </c>
      <c r="YV46" s="7" t="s">
        <v>109</v>
      </c>
      <c r="YW46" s="7">
        <v>1</v>
      </c>
      <c r="YX46" s="7" t="s">
        <v>110</v>
      </c>
      <c r="YY46" s="8">
        <v>3</v>
      </c>
      <c r="YZ46" s="7" t="s">
        <v>109</v>
      </c>
      <c r="ZA46" s="7">
        <v>3</v>
      </c>
      <c r="ZB46" s="7" t="s">
        <v>110</v>
      </c>
      <c r="ZC46" s="8">
        <v>2</v>
      </c>
      <c r="ZD46" s="7" t="s">
        <v>109</v>
      </c>
      <c r="ZE46" s="7">
        <v>2</v>
      </c>
      <c r="ZF46" s="7" t="s">
        <v>110</v>
      </c>
      <c r="ZG46" s="8">
        <v>3</v>
      </c>
      <c r="ZH46" s="7" t="s">
        <v>109</v>
      </c>
      <c r="ZI46" s="7">
        <v>2</v>
      </c>
      <c r="ZJ46" s="7" t="s">
        <v>110</v>
      </c>
      <c r="ZK46" s="8">
        <v>1</v>
      </c>
      <c r="ZL46" s="7" t="s">
        <v>109</v>
      </c>
      <c r="ZM46" s="7">
        <v>1</v>
      </c>
      <c r="ZN46" s="7" t="s">
        <v>110</v>
      </c>
      <c r="ZO46" s="8">
        <v>2</v>
      </c>
      <c r="ZP46" s="7" t="s">
        <v>109</v>
      </c>
      <c r="ZQ46" s="7">
        <v>2</v>
      </c>
      <c r="ZR46" s="7" t="s">
        <v>110</v>
      </c>
      <c r="ZS46" s="8">
        <v>4</v>
      </c>
      <c r="ZT46" s="7" t="s">
        <v>109</v>
      </c>
      <c r="ZU46" s="7">
        <v>4</v>
      </c>
      <c r="ZV46" s="7" t="s">
        <v>110</v>
      </c>
      <c r="ZW46" s="8">
        <v>0</v>
      </c>
      <c r="ZX46" s="7" t="s">
        <v>109</v>
      </c>
      <c r="ZY46" s="7">
        <v>0</v>
      </c>
      <c r="ZZ46" s="7" t="s">
        <v>110</v>
      </c>
      <c r="AAA46" s="8">
        <v>1</v>
      </c>
      <c r="AAB46" s="7" t="s">
        <v>109</v>
      </c>
      <c r="AAC46" s="7">
        <v>1</v>
      </c>
      <c r="AAD46" s="7" t="s">
        <v>110</v>
      </c>
      <c r="AAE46" s="8">
        <v>1</v>
      </c>
      <c r="AAF46" s="7" t="s">
        <v>109</v>
      </c>
      <c r="AAG46" s="7">
        <v>1</v>
      </c>
      <c r="AAH46" s="7" t="s">
        <v>110</v>
      </c>
      <c r="AAI46" s="8">
        <v>3</v>
      </c>
      <c r="AAJ46" s="7" t="s">
        <v>109</v>
      </c>
      <c r="AAK46" s="7">
        <v>3</v>
      </c>
      <c r="AAL46" s="7" t="s">
        <v>110</v>
      </c>
      <c r="AAM46" s="8">
        <v>1</v>
      </c>
      <c r="AAN46" s="7" t="s">
        <v>109</v>
      </c>
      <c r="AAO46" s="7">
        <v>1</v>
      </c>
      <c r="AAP46" s="7" t="s">
        <v>110</v>
      </c>
      <c r="AAQ46" s="8">
        <v>1</v>
      </c>
      <c r="AAR46" s="7" t="s">
        <v>109</v>
      </c>
      <c r="AAS46" s="7">
        <v>1</v>
      </c>
      <c r="AAT46" s="7" t="s">
        <v>110</v>
      </c>
      <c r="AAU46" s="8">
        <v>3</v>
      </c>
      <c r="AAV46" s="7" t="s">
        <v>109</v>
      </c>
      <c r="AAW46" s="7">
        <v>3</v>
      </c>
      <c r="AAX46" s="7" t="s">
        <v>110</v>
      </c>
      <c r="AAY46" s="8">
        <v>0</v>
      </c>
      <c r="AAZ46" s="7" t="s">
        <v>109</v>
      </c>
      <c r="ABA46" s="7">
        <v>0</v>
      </c>
      <c r="ABB46" s="7" t="s">
        <v>110</v>
      </c>
      <c r="ABC46" s="8">
        <v>2</v>
      </c>
      <c r="ABD46" s="7" t="s">
        <v>109</v>
      </c>
      <c r="ABE46" s="7">
        <v>1</v>
      </c>
      <c r="ABF46" s="7" t="s">
        <v>110</v>
      </c>
      <c r="ABG46" s="8">
        <v>0</v>
      </c>
      <c r="ABH46" s="7" t="s">
        <v>109</v>
      </c>
      <c r="ABI46" s="7">
        <v>0</v>
      </c>
      <c r="ABJ46" s="7" t="s">
        <v>110</v>
      </c>
      <c r="ABK46" s="8">
        <v>2</v>
      </c>
      <c r="ABL46" s="7" t="s">
        <v>109</v>
      </c>
      <c r="ABM46" s="7">
        <v>2</v>
      </c>
      <c r="ABN46" s="7" t="s">
        <v>110</v>
      </c>
      <c r="ABO46" s="8">
        <v>2</v>
      </c>
      <c r="ABP46" s="7" t="s">
        <v>109</v>
      </c>
      <c r="ABQ46" s="7">
        <v>2</v>
      </c>
      <c r="ABR46" s="7" t="s">
        <v>110</v>
      </c>
      <c r="ABS46" s="8">
        <v>2</v>
      </c>
      <c r="ABT46" s="7" t="s">
        <v>109</v>
      </c>
      <c r="ABU46" s="7">
        <v>2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0</v>
      </c>
      <c r="ACB46" s="7" t="s">
        <v>109</v>
      </c>
      <c r="ACC46" s="7">
        <v>0</v>
      </c>
      <c r="ACD46" s="7" t="s">
        <v>110</v>
      </c>
      <c r="ACE46" s="8">
        <v>0</v>
      </c>
      <c r="ACF46" s="7" t="s">
        <v>109</v>
      </c>
      <c r="ACG46" s="7">
        <v>0</v>
      </c>
      <c r="ACH46" s="7" t="s">
        <v>110</v>
      </c>
      <c r="ACI46" s="8">
        <v>1</v>
      </c>
      <c r="ACJ46" s="7" t="s">
        <v>109</v>
      </c>
      <c r="ACK46" s="7">
        <v>1</v>
      </c>
      <c r="ACL46" s="7" t="s">
        <v>110</v>
      </c>
      <c r="ACM46" s="8">
        <v>0</v>
      </c>
      <c r="ACN46" s="7" t="s">
        <v>109</v>
      </c>
      <c r="ACO46" s="7">
        <v>0</v>
      </c>
      <c r="ACP46" s="7" t="s">
        <v>110</v>
      </c>
      <c r="ACQ46" s="8">
        <v>0</v>
      </c>
      <c r="ACR46" s="7" t="s">
        <v>109</v>
      </c>
      <c r="ACS46" s="7">
        <v>0</v>
      </c>
      <c r="ACT46" s="7" t="s">
        <v>110</v>
      </c>
      <c r="ACU46" s="8">
        <v>2</v>
      </c>
      <c r="ACV46" s="7" t="s">
        <v>109</v>
      </c>
      <c r="ACW46" s="7">
        <v>2</v>
      </c>
      <c r="ACX46" s="7" t="s">
        <v>110</v>
      </c>
      <c r="ACY46" s="8">
        <v>0</v>
      </c>
      <c r="ACZ46" s="7" t="s">
        <v>109</v>
      </c>
      <c r="ADA46" s="7">
        <v>0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0</v>
      </c>
      <c r="AEF46" s="7" t="s">
        <v>109</v>
      </c>
      <c r="AEG46" s="7">
        <f t="shared" si="201"/>
        <v>0</v>
      </c>
      <c r="AEH46" s="7" t="s">
        <v>110</v>
      </c>
      <c r="AEI46" s="8">
        <f t="shared" si="0"/>
        <v>11</v>
      </c>
      <c r="AEJ46" s="7" t="s">
        <v>109</v>
      </c>
      <c r="AEK46" s="7">
        <f t="shared" si="1"/>
        <v>11</v>
      </c>
      <c r="AEL46" s="7" t="s">
        <v>110</v>
      </c>
      <c r="AEM46" s="8">
        <f t="shared" si="2"/>
        <v>4</v>
      </c>
      <c r="AEN46" s="7" t="s">
        <v>109</v>
      </c>
      <c r="AEO46" s="7">
        <f t="shared" si="3"/>
        <v>5</v>
      </c>
      <c r="AEP46" s="7" t="s">
        <v>110</v>
      </c>
      <c r="AEQ46" s="8">
        <f t="shared" si="4"/>
        <v>4</v>
      </c>
      <c r="AER46" s="7" t="s">
        <v>109</v>
      </c>
      <c r="AES46" s="7">
        <f t="shared" si="5"/>
        <v>4</v>
      </c>
      <c r="AET46" s="7" t="s">
        <v>110</v>
      </c>
      <c r="AEU46" s="8">
        <f t="shared" si="6"/>
        <v>15</v>
      </c>
      <c r="AEV46" s="7" t="s">
        <v>109</v>
      </c>
      <c r="AEW46" s="7">
        <f t="shared" si="7"/>
        <v>15</v>
      </c>
      <c r="AEX46" s="7" t="s">
        <v>110</v>
      </c>
      <c r="AEY46" s="8">
        <f t="shared" si="8"/>
        <v>4</v>
      </c>
      <c r="AEZ46" s="7" t="s">
        <v>109</v>
      </c>
      <c r="AFA46" s="7">
        <f t="shared" si="9"/>
        <v>4</v>
      </c>
      <c r="AFB46" s="7" t="s">
        <v>110</v>
      </c>
      <c r="AFC46" s="8">
        <f t="shared" si="10"/>
        <v>11</v>
      </c>
      <c r="AFD46" s="7" t="s">
        <v>109</v>
      </c>
      <c r="AFE46" s="7">
        <f t="shared" si="11"/>
        <v>11</v>
      </c>
      <c r="AFF46" s="7" t="s">
        <v>110</v>
      </c>
      <c r="AFG46" s="8">
        <f t="shared" si="12"/>
        <v>9</v>
      </c>
      <c r="AFH46" s="7" t="s">
        <v>109</v>
      </c>
      <c r="AFI46" s="7">
        <f t="shared" si="13"/>
        <v>9</v>
      </c>
      <c r="AFJ46" s="7" t="s">
        <v>110</v>
      </c>
      <c r="AFK46" s="8">
        <f t="shared" si="14"/>
        <v>1</v>
      </c>
      <c r="AFL46" s="7" t="s">
        <v>109</v>
      </c>
      <c r="AFM46" s="7">
        <f t="shared" si="15"/>
        <v>1</v>
      </c>
      <c r="AFN46" s="7" t="s">
        <v>110</v>
      </c>
      <c r="AFO46" s="8">
        <f t="shared" si="16"/>
        <v>13</v>
      </c>
      <c r="AFP46" s="7" t="s">
        <v>109</v>
      </c>
      <c r="AFQ46" s="7">
        <f t="shared" si="17"/>
        <v>13</v>
      </c>
      <c r="AFR46" s="7" t="s">
        <v>110</v>
      </c>
      <c r="AFS46" s="8">
        <f t="shared" si="18"/>
        <v>-1</v>
      </c>
      <c r="AFT46" s="7" t="s">
        <v>109</v>
      </c>
      <c r="AFU46" s="7">
        <f t="shared" si="19"/>
        <v>-1</v>
      </c>
      <c r="AFV46" s="7" t="s">
        <v>110</v>
      </c>
      <c r="AFW46" s="8">
        <f t="shared" si="20"/>
        <v>4</v>
      </c>
      <c r="AFX46" s="7" t="s">
        <v>109</v>
      </c>
      <c r="AFY46" s="7">
        <f t="shared" si="21"/>
        <v>4</v>
      </c>
      <c r="AFZ46" s="7" t="s">
        <v>110</v>
      </c>
      <c r="AGA46" s="8">
        <f t="shared" si="22"/>
        <v>2</v>
      </c>
      <c r="AGB46" s="7" t="s">
        <v>109</v>
      </c>
      <c r="AGC46" s="7">
        <f t="shared" si="23"/>
        <v>2</v>
      </c>
      <c r="AGD46" s="7" t="s">
        <v>110</v>
      </c>
      <c r="AGE46" s="8">
        <f t="shared" si="24"/>
        <v>3</v>
      </c>
      <c r="AGF46" s="7" t="s">
        <v>109</v>
      </c>
      <c r="AGG46" s="7">
        <f t="shared" si="25"/>
        <v>3</v>
      </c>
      <c r="AGH46" s="7" t="s">
        <v>110</v>
      </c>
      <c r="AGI46" s="8">
        <f t="shared" si="26"/>
        <v>1</v>
      </c>
      <c r="AGJ46" s="7" t="s">
        <v>109</v>
      </c>
      <c r="AGK46" s="7">
        <f t="shared" si="27"/>
        <v>1</v>
      </c>
      <c r="AGL46" s="7" t="s">
        <v>110</v>
      </c>
      <c r="AGM46" s="8">
        <f t="shared" si="28"/>
        <v>14</v>
      </c>
      <c r="AGN46" s="7" t="s">
        <v>109</v>
      </c>
      <c r="AGO46" s="7">
        <f t="shared" si="29"/>
        <v>13</v>
      </c>
      <c r="AGP46" s="7" t="s">
        <v>110</v>
      </c>
      <c r="AGQ46" s="8">
        <f t="shared" si="30"/>
        <v>3</v>
      </c>
      <c r="AGR46" s="7" t="s">
        <v>109</v>
      </c>
      <c r="AGS46" s="7">
        <f t="shared" si="31"/>
        <v>3</v>
      </c>
      <c r="AGT46" s="7" t="s">
        <v>110</v>
      </c>
      <c r="AGU46" s="8">
        <f t="shared" si="32"/>
        <v>0</v>
      </c>
      <c r="AGV46" s="7" t="s">
        <v>109</v>
      </c>
      <c r="AGW46" s="7">
        <f t="shared" si="33"/>
        <v>0</v>
      </c>
      <c r="AGX46" s="7" t="s">
        <v>110</v>
      </c>
      <c r="AGY46" s="8">
        <f t="shared" si="34"/>
        <v>-11</v>
      </c>
      <c r="AGZ46" s="7" t="s">
        <v>109</v>
      </c>
      <c r="AHA46" s="7">
        <f t="shared" si="35"/>
        <v>-15</v>
      </c>
      <c r="AHB46" s="7" t="s">
        <v>110</v>
      </c>
      <c r="AHC46" s="8">
        <f t="shared" si="36"/>
        <v>-13</v>
      </c>
      <c r="AHD46" s="7" t="s">
        <v>109</v>
      </c>
      <c r="AHE46" s="7">
        <f t="shared" si="37"/>
        <v>-20</v>
      </c>
      <c r="AHF46" s="7" t="s">
        <v>110</v>
      </c>
      <c r="AHG46" s="8">
        <f t="shared" si="38"/>
        <v>-9</v>
      </c>
      <c r="AHH46" s="7" t="s">
        <v>109</v>
      </c>
      <c r="AHI46" s="7">
        <f t="shared" si="39"/>
        <v>-17</v>
      </c>
      <c r="AHJ46" s="7" t="s">
        <v>110</v>
      </c>
      <c r="AHK46" s="8">
        <f t="shared" si="40"/>
        <v>2</v>
      </c>
      <c r="AHL46" s="7" t="s">
        <v>109</v>
      </c>
      <c r="AHM46" s="7">
        <f t="shared" si="41"/>
        <v>-8</v>
      </c>
      <c r="AHN46" s="7" t="s">
        <v>110</v>
      </c>
      <c r="AHO46" s="8">
        <f t="shared" si="42"/>
        <v>6</v>
      </c>
      <c r="AHP46" s="7" t="s">
        <v>109</v>
      </c>
      <c r="AHQ46" s="7">
        <f t="shared" si="43"/>
        <v>-6</v>
      </c>
      <c r="AHR46" s="7" t="s">
        <v>110</v>
      </c>
      <c r="AHS46" s="8">
        <f t="shared" si="44"/>
        <v>-9</v>
      </c>
      <c r="AHT46" s="7" t="s">
        <v>109</v>
      </c>
      <c r="AHU46" s="7">
        <f t="shared" si="45"/>
        <v>-19</v>
      </c>
      <c r="AHV46" s="7" t="s">
        <v>110</v>
      </c>
      <c r="AHW46" s="8">
        <f t="shared" si="46"/>
        <v>11</v>
      </c>
      <c r="AHX46" s="7" t="s">
        <v>109</v>
      </c>
      <c r="AHY46" s="7">
        <f t="shared" si="47"/>
        <v>1</v>
      </c>
      <c r="AHZ46" s="7" t="s">
        <v>110</v>
      </c>
      <c r="AIA46" s="8">
        <f t="shared" si="48"/>
        <v>15</v>
      </c>
      <c r="AIB46" s="7" t="s">
        <v>109</v>
      </c>
      <c r="AIC46" s="7">
        <f t="shared" si="49"/>
        <v>9</v>
      </c>
      <c r="AID46" s="7" t="s">
        <v>110</v>
      </c>
      <c r="AIE46" s="8">
        <f t="shared" si="50"/>
        <v>-1</v>
      </c>
      <c r="AIF46" s="7" t="s">
        <v>109</v>
      </c>
      <c r="AIG46" s="7">
        <f t="shared" si="51"/>
        <v>1</v>
      </c>
      <c r="AIH46" s="7" t="s">
        <v>110</v>
      </c>
      <c r="AII46" s="8">
        <f t="shared" si="52"/>
        <v>12</v>
      </c>
      <c r="AIJ46" s="7" t="s">
        <v>109</v>
      </c>
      <c r="AIK46" s="7">
        <f t="shared" si="53"/>
        <v>9</v>
      </c>
      <c r="AIL46" s="7" t="s">
        <v>110</v>
      </c>
      <c r="AIM46" s="8">
        <f t="shared" si="54"/>
        <v>14</v>
      </c>
      <c r="AIN46" s="7" t="s">
        <v>109</v>
      </c>
      <c r="AIO46" s="7">
        <f t="shared" si="55"/>
        <v>17</v>
      </c>
      <c r="AIP46" s="7" t="s">
        <v>110</v>
      </c>
      <c r="AIQ46" s="8">
        <f t="shared" si="56"/>
        <v>8</v>
      </c>
      <c r="AIR46" s="7" t="s">
        <v>109</v>
      </c>
      <c r="AIS46" s="7">
        <f t="shared" si="57"/>
        <v>6</v>
      </c>
      <c r="AIT46" s="7" t="s">
        <v>110</v>
      </c>
      <c r="AIU46" s="8">
        <f t="shared" si="58"/>
        <v>8</v>
      </c>
      <c r="AIV46" s="7" t="s">
        <v>109</v>
      </c>
      <c r="AIW46" s="7">
        <f t="shared" si="59"/>
        <v>9</v>
      </c>
      <c r="AIX46" s="7" t="s">
        <v>110</v>
      </c>
      <c r="AIY46" s="8">
        <f t="shared" si="60"/>
        <v>-14</v>
      </c>
      <c r="AIZ46" s="7" t="s">
        <v>109</v>
      </c>
      <c r="AJA46" s="7">
        <f t="shared" si="61"/>
        <v>-12</v>
      </c>
      <c r="AJB46" s="7" t="s">
        <v>110</v>
      </c>
      <c r="AJC46" s="8">
        <f t="shared" si="62"/>
        <v>17</v>
      </c>
      <c r="AJD46" s="7" t="s">
        <v>109</v>
      </c>
      <c r="AJE46" s="7">
        <f t="shared" si="63"/>
        <v>15</v>
      </c>
      <c r="AJF46" s="7" t="s">
        <v>110</v>
      </c>
      <c r="AJG46" s="8">
        <f t="shared" si="64"/>
        <v>14</v>
      </c>
      <c r="AJH46" s="7" t="s">
        <v>109</v>
      </c>
      <c r="AJI46" s="7">
        <f t="shared" si="65"/>
        <v>12</v>
      </c>
      <c r="AJJ46" s="7" t="s">
        <v>110</v>
      </c>
      <c r="AJK46" s="8">
        <f t="shared" si="66"/>
        <v>5</v>
      </c>
      <c r="AJL46" s="7" t="s">
        <v>109</v>
      </c>
      <c r="AJM46" s="7">
        <f t="shared" si="67"/>
        <v>8</v>
      </c>
      <c r="AJN46" s="7" t="s">
        <v>110</v>
      </c>
      <c r="AJO46" s="8">
        <f t="shared" si="68"/>
        <v>14</v>
      </c>
      <c r="AJP46" s="7" t="s">
        <v>109</v>
      </c>
      <c r="AJQ46" s="7">
        <f t="shared" si="69"/>
        <v>15</v>
      </c>
      <c r="AJR46" s="7" t="s">
        <v>110</v>
      </c>
      <c r="AJS46" s="8">
        <f t="shared" si="70"/>
        <v>16</v>
      </c>
      <c r="AJT46" s="7" t="s">
        <v>109</v>
      </c>
      <c r="AJU46" s="7">
        <f t="shared" si="71"/>
        <v>13</v>
      </c>
      <c r="AJV46" s="7" t="s">
        <v>110</v>
      </c>
      <c r="AJW46" s="8">
        <f t="shared" si="72"/>
        <v>-1</v>
      </c>
      <c r="AJX46" s="7" t="s">
        <v>109</v>
      </c>
      <c r="AJY46" s="7">
        <f t="shared" si="73"/>
        <v>-3</v>
      </c>
      <c r="AJZ46" s="7" t="s">
        <v>110</v>
      </c>
      <c r="AKA46" s="8">
        <f t="shared" si="74"/>
        <v>9</v>
      </c>
      <c r="AKB46" s="7" t="s">
        <v>109</v>
      </c>
      <c r="AKC46" s="7">
        <f t="shared" si="75"/>
        <v>10</v>
      </c>
      <c r="AKD46" s="7" t="s">
        <v>110</v>
      </c>
      <c r="AKE46" s="8">
        <f t="shared" si="76"/>
        <v>2</v>
      </c>
      <c r="AKF46" s="7" t="s">
        <v>109</v>
      </c>
      <c r="AKG46" s="7">
        <f t="shared" si="77"/>
        <v>3</v>
      </c>
      <c r="AKH46" s="7" t="s">
        <v>110</v>
      </c>
      <c r="AKI46" s="8">
        <f t="shared" si="78"/>
        <v>13</v>
      </c>
      <c r="AKJ46" s="7" t="s">
        <v>109</v>
      </c>
      <c r="AKK46" s="7">
        <f t="shared" si="79"/>
        <v>11</v>
      </c>
      <c r="AKL46" s="7" t="s">
        <v>110</v>
      </c>
      <c r="AKM46" s="8">
        <f t="shared" si="80"/>
        <v>17</v>
      </c>
      <c r="AKN46" s="7" t="s">
        <v>109</v>
      </c>
      <c r="AKO46" s="7">
        <f t="shared" si="81"/>
        <v>16</v>
      </c>
      <c r="AKP46" s="7" t="s">
        <v>110</v>
      </c>
      <c r="AKQ46" s="8">
        <f t="shared" si="82"/>
        <v>12</v>
      </c>
      <c r="AKR46" s="7" t="s">
        <v>109</v>
      </c>
      <c r="AKS46" s="7">
        <f t="shared" si="83"/>
        <v>14</v>
      </c>
      <c r="AKT46" s="7" t="s">
        <v>110</v>
      </c>
      <c r="AKU46" s="8">
        <f t="shared" si="84"/>
        <v>8</v>
      </c>
      <c r="AKV46" s="7" t="s">
        <v>109</v>
      </c>
      <c r="AKW46" s="7">
        <f t="shared" si="85"/>
        <v>9</v>
      </c>
      <c r="AKX46" s="7" t="s">
        <v>110</v>
      </c>
      <c r="AKY46" s="8">
        <f t="shared" si="86"/>
        <v>4</v>
      </c>
      <c r="AKZ46" s="7" t="s">
        <v>109</v>
      </c>
      <c r="ALA46" s="7">
        <f t="shared" si="87"/>
        <v>3</v>
      </c>
      <c r="ALB46" s="7" t="s">
        <v>110</v>
      </c>
      <c r="ALC46" s="8">
        <f t="shared" si="88"/>
        <v>-4</v>
      </c>
      <c r="ALD46" s="7" t="s">
        <v>109</v>
      </c>
      <c r="ALE46" s="7">
        <f t="shared" si="89"/>
        <v>-4</v>
      </c>
      <c r="ALF46" s="7" t="s">
        <v>110</v>
      </c>
      <c r="ALG46" s="8">
        <f t="shared" si="90"/>
        <v>7</v>
      </c>
      <c r="ALH46" s="7" t="s">
        <v>109</v>
      </c>
      <c r="ALI46" s="7">
        <f t="shared" si="91"/>
        <v>7</v>
      </c>
      <c r="ALJ46" s="7" t="s">
        <v>110</v>
      </c>
      <c r="ALK46" s="8">
        <f t="shared" si="92"/>
        <v>10</v>
      </c>
      <c r="ALL46" s="7" t="s">
        <v>109</v>
      </c>
      <c r="ALM46" s="7">
        <f t="shared" si="93"/>
        <v>9</v>
      </c>
      <c r="ALN46" s="7" t="s">
        <v>110</v>
      </c>
      <c r="ALO46" s="8">
        <f t="shared" si="94"/>
        <v>6</v>
      </c>
      <c r="ALP46" s="7" t="s">
        <v>109</v>
      </c>
      <c r="ALQ46" s="7">
        <f t="shared" si="95"/>
        <v>6</v>
      </c>
      <c r="ALR46" s="7" t="s">
        <v>110</v>
      </c>
      <c r="ALS46" s="8">
        <f t="shared" si="96"/>
        <v>5</v>
      </c>
      <c r="ALT46" s="7" t="s">
        <v>109</v>
      </c>
      <c r="ALU46" s="7">
        <f t="shared" si="97"/>
        <v>5</v>
      </c>
      <c r="ALV46" s="7" t="s">
        <v>110</v>
      </c>
      <c r="ALW46" s="8">
        <f t="shared" si="98"/>
        <v>7</v>
      </c>
      <c r="ALX46" s="7" t="s">
        <v>109</v>
      </c>
      <c r="ALY46" s="7">
        <f t="shared" si="99"/>
        <v>7</v>
      </c>
      <c r="ALZ46" s="7" t="s">
        <v>110</v>
      </c>
      <c r="AMA46" s="8">
        <f t="shared" si="100"/>
        <v>-3</v>
      </c>
      <c r="AMB46" s="7" t="s">
        <v>109</v>
      </c>
      <c r="AMC46" s="7">
        <f t="shared" si="101"/>
        <v>-4</v>
      </c>
      <c r="AMD46" s="7" t="s">
        <v>110</v>
      </c>
      <c r="AME46" s="8">
        <f t="shared" si="102"/>
        <v>11</v>
      </c>
      <c r="AMF46" s="7" t="s">
        <v>109</v>
      </c>
      <c r="AMG46" s="7">
        <f t="shared" si="103"/>
        <v>11</v>
      </c>
      <c r="AMH46" s="7" t="s">
        <v>110</v>
      </c>
      <c r="AMI46" s="8">
        <f t="shared" si="104"/>
        <v>3</v>
      </c>
      <c r="AMJ46" s="7" t="s">
        <v>109</v>
      </c>
      <c r="AMK46" s="7">
        <f t="shared" si="105"/>
        <v>2</v>
      </c>
      <c r="AML46" s="7" t="s">
        <v>110</v>
      </c>
      <c r="AMM46" s="8">
        <f t="shared" si="106"/>
        <v>-2</v>
      </c>
      <c r="AMN46" s="7" t="s">
        <v>109</v>
      </c>
      <c r="AMO46" s="7">
        <f t="shared" si="107"/>
        <v>-2</v>
      </c>
      <c r="AMP46" s="7" t="s">
        <v>110</v>
      </c>
      <c r="AMQ46" s="8">
        <f t="shared" si="108"/>
        <v>-2</v>
      </c>
      <c r="AMR46" s="7" t="s">
        <v>109</v>
      </c>
      <c r="AMS46" s="7">
        <f t="shared" si="109"/>
        <v>-2</v>
      </c>
      <c r="AMT46" s="7" t="s">
        <v>110</v>
      </c>
      <c r="AMU46" s="8">
        <f t="shared" si="110"/>
        <v>5</v>
      </c>
      <c r="AMV46" s="7" t="s">
        <v>109</v>
      </c>
      <c r="AMW46" s="7">
        <f t="shared" si="111"/>
        <v>5</v>
      </c>
      <c r="AMX46" s="7" t="s">
        <v>110</v>
      </c>
      <c r="AMY46" s="8">
        <f t="shared" si="112"/>
        <v>8</v>
      </c>
      <c r="AMZ46" s="7" t="s">
        <v>109</v>
      </c>
      <c r="ANA46" s="7">
        <f t="shared" si="113"/>
        <v>8</v>
      </c>
      <c r="ANB46" s="7" t="s">
        <v>110</v>
      </c>
      <c r="ANC46" s="8">
        <f t="shared" si="114"/>
        <v>7</v>
      </c>
      <c r="AND46" s="7" t="s">
        <v>109</v>
      </c>
      <c r="ANE46" s="7">
        <f t="shared" si="115"/>
        <v>7</v>
      </c>
      <c r="ANF46" s="7" t="s">
        <v>110</v>
      </c>
      <c r="ANG46" s="8">
        <f t="shared" si="116"/>
        <v>8</v>
      </c>
      <c r="ANH46" s="7" t="s">
        <v>109</v>
      </c>
      <c r="ANI46" s="7">
        <f t="shared" si="117"/>
        <v>8</v>
      </c>
      <c r="ANJ46" s="7" t="s">
        <v>110</v>
      </c>
      <c r="ANK46" s="8">
        <f t="shared" si="118"/>
        <v>17</v>
      </c>
      <c r="ANL46" s="7" t="s">
        <v>109</v>
      </c>
      <c r="ANM46" s="7">
        <f t="shared" si="119"/>
        <v>17</v>
      </c>
      <c r="ANN46" s="7" t="s">
        <v>110</v>
      </c>
      <c r="ANO46" s="8">
        <f t="shared" si="120"/>
        <v>3</v>
      </c>
      <c r="ANP46" s="7" t="s">
        <v>109</v>
      </c>
      <c r="ANQ46" s="7">
        <f t="shared" si="121"/>
        <v>3</v>
      </c>
      <c r="ANR46" s="7" t="s">
        <v>110</v>
      </c>
      <c r="ANS46" s="8">
        <f t="shared" si="122"/>
        <v>1</v>
      </c>
      <c r="ANT46" s="7" t="s">
        <v>109</v>
      </c>
      <c r="ANU46" s="7">
        <f t="shared" si="123"/>
        <v>1</v>
      </c>
      <c r="ANV46" s="7" t="s">
        <v>110</v>
      </c>
      <c r="ANW46" s="8">
        <f t="shared" si="124"/>
        <v>2</v>
      </c>
      <c r="ANX46" s="7" t="s">
        <v>109</v>
      </c>
      <c r="ANY46" s="7">
        <f t="shared" si="125"/>
        <v>2</v>
      </c>
      <c r="ANZ46" s="7" t="s">
        <v>110</v>
      </c>
      <c r="AOA46" s="8">
        <f t="shared" si="126"/>
        <v>-2</v>
      </c>
      <c r="AOB46" s="7" t="s">
        <v>109</v>
      </c>
      <c r="AOC46" s="7">
        <f t="shared" si="127"/>
        <v>-2</v>
      </c>
      <c r="AOD46" s="7" t="s">
        <v>110</v>
      </c>
      <c r="AOE46" s="8">
        <f t="shared" si="128"/>
        <v>6</v>
      </c>
      <c r="AOF46" s="7" t="s">
        <v>109</v>
      </c>
      <c r="AOG46" s="7">
        <f t="shared" si="129"/>
        <v>6</v>
      </c>
      <c r="AOH46" s="7" t="s">
        <v>110</v>
      </c>
      <c r="AOI46" s="8">
        <f t="shared" si="130"/>
        <v>5</v>
      </c>
      <c r="AOJ46" s="7" t="s">
        <v>109</v>
      </c>
      <c r="AOK46" s="7">
        <f t="shared" si="131"/>
        <v>5</v>
      </c>
      <c r="AOL46" s="7" t="s">
        <v>110</v>
      </c>
      <c r="AOM46" s="8">
        <f t="shared" si="132"/>
        <v>2</v>
      </c>
      <c r="AON46" s="7" t="s">
        <v>109</v>
      </c>
      <c r="AOO46" s="7">
        <f t="shared" si="133"/>
        <v>2</v>
      </c>
      <c r="AOP46" s="7" t="s">
        <v>110</v>
      </c>
      <c r="AOQ46" s="8">
        <f t="shared" si="134"/>
        <v>3</v>
      </c>
      <c r="AOR46" s="7" t="s">
        <v>109</v>
      </c>
      <c r="AOS46" s="7">
        <f t="shared" si="135"/>
        <v>3</v>
      </c>
      <c r="AOT46" s="7" t="s">
        <v>110</v>
      </c>
      <c r="AOU46" s="8">
        <f t="shared" si="136"/>
        <v>2</v>
      </c>
      <c r="AOV46" s="7" t="s">
        <v>109</v>
      </c>
      <c r="AOW46" s="7">
        <f t="shared" si="137"/>
        <v>3</v>
      </c>
      <c r="AOX46" s="7" t="s">
        <v>110</v>
      </c>
      <c r="AOY46" s="8">
        <f t="shared" si="138"/>
        <v>2</v>
      </c>
      <c r="AOZ46" s="7" t="s">
        <v>109</v>
      </c>
      <c r="APA46" s="7">
        <f t="shared" si="139"/>
        <v>2</v>
      </c>
      <c r="APB46" s="7" t="s">
        <v>110</v>
      </c>
      <c r="APC46" s="8">
        <f t="shared" si="140"/>
        <v>-1</v>
      </c>
      <c r="APD46" s="7" t="s">
        <v>109</v>
      </c>
      <c r="APE46" s="7">
        <f t="shared" si="141"/>
        <v>-2</v>
      </c>
      <c r="APF46" s="7" t="s">
        <v>110</v>
      </c>
      <c r="APG46" s="8">
        <f t="shared" si="142"/>
        <v>-4</v>
      </c>
      <c r="APH46" s="7" t="s">
        <v>109</v>
      </c>
      <c r="API46" s="7">
        <f t="shared" si="143"/>
        <v>-4</v>
      </c>
      <c r="APJ46" s="7" t="s">
        <v>110</v>
      </c>
      <c r="APK46" s="8">
        <f t="shared" si="144"/>
        <v>2</v>
      </c>
      <c r="APL46" s="7" t="s">
        <v>109</v>
      </c>
      <c r="APM46" s="7">
        <f t="shared" si="145"/>
        <v>2</v>
      </c>
      <c r="APN46" s="7" t="s">
        <v>110</v>
      </c>
      <c r="APO46" s="8">
        <f t="shared" si="146"/>
        <v>-1</v>
      </c>
      <c r="APP46" s="7" t="s">
        <v>109</v>
      </c>
      <c r="APQ46" s="7">
        <f t="shared" si="147"/>
        <v>-1</v>
      </c>
      <c r="APR46" s="7" t="s">
        <v>110</v>
      </c>
      <c r="APS46" s="8">
        <f t="shared" si="148"/>
        <v>0</v>
      </c>
      <c r="APT46" s="7" t="s">
        <v>109</v>
      </c>
      <c r="APU46" s="7">
        <f t="shared" si="149"/>
        <v>0</v>
      </c>
      <c r="APV46" s="7" t="s">
        <v>110</v>
      </c>
      <c r="APW46" s="8">
        <f t="shared" si="150"/>
        <v>-3</v>
      </c>
      <c r="APX46" s="7" t="s">
        <v>109</v>
      </c>
      <c r="APY46" s="7">
        <f t="shared" si="151"/>
        <v>-3</v>
      </c>
      <c r="APZ46" s="7" t="s">
        <v>110</v>
      </c>
      <c r="AQA46" s="8">
        <f t="shared" si="152"/>
        <v>0</v>
      </c>
      <c r="AQB46" s="7" t="s">
        <v>109</v>
      </c>
      <c r="AQC46" s="7">
        <f t="shared" si="153"/>
        <v>0</v>
      </c>
      <c r="AQD46" s="7" t="s">
        <v>110</v>
      </c>
      <c r="AQE46" s="8">
        <f t="shared" si="154"/>
        <v>-1</v>
      </c>
      <c r="AQF46" s="7" t="s">
        <v>109</v>
      </c>
      <c r="AQG46" s="7">
        <f t="shared" si="155"/>
        <v>-1</v>
      </c>
      <c r="AQH46" s="7" t="s">
        <v>110</v>
      </c>
      <c r="AQI46" s="8">
        <f t="shared" si="156"/>
        <v>-3</v>
      </c>
      <c r="AQJ46" s="7" t="s">
        <v>109</v>
      </c>
      <c r="AQK46" s="7">
        <f t="shared" si="157"/>
        <v>-3</v>
      </c>
      <c r="AQL46" s="7" t="s">
        <v>110</v>
      </c>
      <c r="AQM46" s="8">
        <f t="shared" si="158"/>
        <v>0</v>
      </c>
      <c r="AQN46" s="7" t="s">
        <v>109</v>
      </c>
      <c r="AQO46" s="7">
        <f t="shared" si="159"/>
        <v>0</v>
      </c>
      <c r="AQP46" s="7" t="s">
        <v>110</v>
      </c>
      <c r="AQQ46" s="8">
        <f t="shared" si="160"/>
        <v>-2</v>
      </c>
      <c r="AQR46" s="7" t="s">
        <v>109</v>
      </c>
      <c r="AQS46" s="7">
        <f t="shared" si="161"/>
        <v>-1</v>
      </c>
      <c r="AQT46" s="7" t="s">
        <v>110</v>
      </c>
      <c r="AQU46" s="8">
        <f t="shared" si="162"/>
        <v>1</v>
      </c>
      <c r="AQV46" s="7" t="s">
        <v>109</v>
      </c>
      <c r="AQW46" s="7">
        <f t="shared" si="163"/>
        <v>1</v>
      </c>
      <c r="AQX46" s="7" t="s">
        <v>110</v>
      </c>
      <c r="AQY46" s="8">
        <f t="shared" si="164"/>
        <v>-1</v>
      </c>
      <c r="AQZ46" s="7" t="s">
        <v>109</v>
      </c>
      <c r="ARA46" s="7">
        <f t="shared" si="165"/>
        <v>-1</v>
      </c>
      <c r="ARB46" s="7" t="s">
        <v>110</v>
      </c>
      <c r="ARC46" s="8">
        <f t="shared" si="166"/>
        <v>-2</v>
      </c>
      <c r="ARD46" s="7" t="s">
        <v>109</v>
      </c>
      <c r="ARE46" s="7">
        <f t="shared" si="167"/>
        <v>-2</v>
      </c>
      <c r="ARF46" s="7" t="s">
        <v>110</v>
      </c>
      <c r="ARG46" s="8">
        <f t="shared" si="168"/>
        <v>-1</v>
      </c>
      <c r="ARH46" s="7" t="s">
        <v>109</v>
      </c>
      <c r="ARI46" s="7">
        <f t="shared" si="169"/>
        <v>-1</v>
      </c>
      <c r="ARJ46" s="7" t="s">
        <v>110</v>
      </c>
      <c r="ARK46" s="8">
        <f t="shared" si="170"/>
        <v>1</v>
      </c>
      <c r="ARL46" s="7" t="s">
        <v>109</v>
      </c>
      <c r="ARM46" s="7">
        <f t="shared" si="171"/>
        <v>1</v>
      </c>
      <c r="ARN46" s="7" t="s">
        <v>110</v>
      </c>
      <c r="ARO46" s="8">
        <f t="shared" si="172"/>
        <v>0</v>
      </c>
      <c r="ARP46" s="7" t="s">
        <v>109</v>
      </c>
      <c r="ARQ46" s="7">
        <f t="shared" si="173"/>
        <v>0</v>
      </c>
      <c r="ARR46" s="7" t="s">
        <v>110</v>
      </c>
      <c r="ARS46" s="8">
        <f t="shared" si="174"/>
        <v>1</v>
      </c>
      <c r="ART46" s="7" t="s">
        <v>109</v>
      </c>
      <c r="ARU46" s="7">
        <f t="shared" si="175"/>
        <v>1</v>
      </c>
      <c r="ARV46" s="7" t="s">
        <v>110</v>
      </c>
      <c r="ARW46" s="8">
        <f t="shared" si="176"/>
        <v>-1</v>
      </c>
      <c r="ARX46" s="7" t="s">
        <v>109</v>
      </c>
      <c r="ARY46" s="7">
        <f t="shared" si="177"/>
        <v>-1</v>
      </c>
      <c r="ARZ46" s="7" t="s">
        <v>110</v>
      </c>
      <c r="ASA46" s="8">
        <f t="shared" si="178"/>
        <v>0</v>
      </c>
      <c r="ASB46" s="7" t="s">
        <v>109</v>
      </c>
      <c r="ASC46" s="7">
        <f t="shared" si="179"/>
        <v>0</v>
      </c>
      <c r="ASD46" s="7" t="s">
        <v>110</v>
      </c>
      <c r="ASE46" s="8">
        <f t="shared" si="180"/>
        <v>0</v>
      </c>
      <c r="ASF46" s="7" t="s">
        <v>109</v>
      </c>
      <c r="ASG46" s="7">
        <f t="shared" si="181"/>
        <v>0</v>
      </c>
      <c r="ASH46" s="7" t="s">
        <v>110</v>
      </c>
      <c r="ASI46" s="8">
        <f t="shared" si="182"/>
        <v>-1</v>
      </c>
      <c r="ASJ46" s="7" t="s">
        <v>109</v>
      </c>
      <c r="ASK46" s="7">
        <f t="shared" si="183"/>
        <v>-1</v>
      </c>
      <c r="ASL46" s="7" t="s">
        <v>110</v>
      </c>
      <c r="ASM46" s="8">
        <f t="shared" si="184"/>
        <v>0</v>
      </c>
      <c r="ASN46" s="7" t="s">
        <v>109</v>
      </c>
      <c r="ASO46" s="7">
        <f t="shared" si="185"/>
        <v>0</v>
      </c>
      <c r="ASP46" s="7" t="s">
        <v>110</v>
      </c>
      <c r="ASQ46" s="8">
        <f t="shared" si="186"/>
        <v>0</v>
      </c>
      <c r="ASR46" s="7" t="s">
        <v>109</v>
      </c>
      <c r="ASS46" s="7">
        <f t="shared" si="187"/>
        <v>0</v>
      </c>
      <c r="AST46" s="7" t="s">
        <v>110</v>
      </c>
      <c r="ASU46" s="8">
        <f t="shared" si="188"/>
        <v>0</v>
      </c>
      <c r="ASV46" s="7" t="s">
        <v>109</v>
      </c>
      <c r="ASW46" s="7">
        <f t="shared" si="189"/>
        <v>0</v>
      </c>
      <c r="ASX46" s="7" t="s">
        <v>110</v>
      </c>
      <c r="ASY46" s="8">
        <f t="shared" si="190"/>
        <v>0</v>
      </c>
      <c r="ASZ46" s="7" t="s">
        <v>109</v>
      </c>
      <c r="ATA46" s="7">
        <f t="shared" si="191"/>
        <v>0</v>
      </c>
      <c r="ATB46" s="7" t="s">
        <v>110</v>
      </c>
      <c r="ATC46" s="8">
        <f t="shared" si="192"/>
        <v>0</v>
      </c>
      <c r="ATD46" s="7" t="s">
        <v>109</v>
      </c>
      <c r="ATE46" s="7">
        <f t="shared" si="193"/>
        <v>0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15">
      <c r="B47" s="11" t="s">
        <v>127</v>
      </c>
      <c r="C47" s="7">
        <v>9</v>
      </c>
      <c r="D47" s="7" t="s">
        <v>109</v>
      </c>
      <c r="E47" s="7">
        <v>9</v>
      </c>
      <c r="F47" s="7" t="s">
        <v>110</v>
      </c>
      <c r="G47" s="8">
        <v>6</v>
      </c>
      <c r="H47" s="7" t="s">
        <v>109</v>
      </c>
      <c r="I47" s="7">
        <v>6</v>
      </c>
      <c r="J47" s="7" t="s">
        <v>110</v>
      </c>
      <c r="K47" s="8">
        <v>4</v>
      </c>
      <c r="L47" s="7" t="s">
        <v>109</v>
      </c>
      <c r="M47" s="7">
        <v>4</v>
      </c>
      <c r="N47" s="7" t="s">
        <v>110</v>
      </c>
      <c r="O47" s="8">
        <v>9</v>
      </c>
      <c r="P47" s="7" t="s">
        <v>109</v>
      </c>
      <c r="Q47" s="7">
        <v>9</v>
      </c>
      <c r="R47" s="7" t="s">
        <v>110</v>
      </c>
      <c r="S47" s="8">
        <v>6</v>
      </c>
      <c r="T47" s="7" t="s">
        <v>109</v>
      </c>
      <c r="U47" s="7">
        <v>6</v>
      </c>
      <c r="V47" s="7" t="s">
        <v>110</v>
      </c>
      <c r="W47" s="8">
        <v>3</v>
      </c>
      <c r="X47" s="7" t="s">
        <v>109</v>
      </c>
      <c r="Y47" s="7">
        <v>3</v>
      </c>
      <c r="Z47" s="7" t="s">
        <v>110</v>
      </c>
      <c r="AA47" s="8">
        <v>1</v>
      </c>
      <c r="AB47" s="7" t="s">
        <v>109</v>
      </c>
      <c r="AC47" s="7">
        <v>1</v>
      </c>
      <c r="AD47" s="7" t="s">
        <v>110</v>
      </c>
      <c r="AE47" s="8">
        <v>6</v>
      </c>
      <c r="AF47" s="7" t="s">
        <v>109</v>
      </c>
      <c r="AG47" s="7">
        <v>6</v>
      </c>
      <c r="AH47" s="7" t="s">
        <v>110</v>
      </c>
      <c r="AI47" s="8">
        <v>3</v>
      </c>
      <c r="AJ47" s="7" t="s">
        <v>109</v>
      </c>
      <c r="AK47" s="7">
        <v>3</v>
      </c>
      <c r="AL47" s="7" t="s">
        <v>110</v>
      </c>
      <c r="AM47" s="8">
        <v>3</v>
      </c>
      <c r="AN47" s="7" t="s">
        <v>109</v>
      </c>
      <c r="AO47" s="7">
        <v>3</v>
      </c>
      <c r="AP47" s="7" t="s">
        <v>110</v>
      </c>
      <c r="AQ47" s="8">
        <v>0</v>
      </c>
      <c r="AR47" s="7" t="s">
        <v>109</v>
      </c>
      <c r="AS47" s="7">
        <v>0</v>
      </c>
      <c r="AT47" s="7" t="s">
        <v>110</v>
      </c>
      <c r="AU47" s="8">
        <v>1</v>
      </c>
      <c r="AV47" s="7" t="s">
        <v>109</v>
      </c>
      <c r="AW47" s="7">
        <v>1</v>
      </c>
      <c r="AX47" s="7" t="s">
        <v>110</v>
      </c>
      <c r="AY47" s="8">
        <v>1</v>
      </c>
      <c r="AZ47" s="7" t="s">
        <v>109</v>
      </c>
      <c r="BA47" s="7">
        <v>1</v>
      </c>
      <c r="BB47" s="7" t="s">
        <v>110</v>
      </c>
      <c r="BC47" s="8">
        <v>0</v>
      </c>
      <c r="BD47" s="7" t="s">
        <v>109</v>
      </c>
      <c r="BE47" s="7">
        <v>0</v>
      </c>
      <c r="BF47" s="7" t="s">
        <v>110</v>
      </c>
      <c r="BG47" s="8">
        <v>2</v>
      </c>
      <c r="BH47" s="7" t="s">
        <v>109</v>
      </c>
      <c r="BI47" s="7">
        <v>0</v>
      </c>
      <c r="BJ47" s="7" t="s">
        <v>110</v>
      </c>
      <c r="BK47" s="8">
        <v>2</v>
      </c>
      <c r="BL47" s="7" t="s">
        <v>109</v>
      </c>
      <c r="BM47" s="7">
        <v>1</v>
      </c>
      <c r="BN47" s="7" t="s">
        <v>110</v>
      </c>
      <c r="BO47" s="8">
        <v>1</v>
      </c>
      <c r="BP47" s="7" t="s">
        <v>109</v>
      </c>
      <c r="BQ47" s="7">
        <v>1</v>
      </c>
      <c r="BR47" s="7" t="s">
        <v>110</v>
      </c>
      <c r="BS47" s="8">
        <v>1</v>
      </c>
      <c r="BT47" s="7" t="s">
        <v>109</v>
      </c>
      <c r="BU47" s="7">
        <v>0</v>
      </c>
      <c r="BV47" s="7" t="s">
        <v>110</v>
      </c>
      <c r="BW47" s="8">
        <v>12</v>
      </c>
      <c r="BX47" s="7" t="s">
        <v>109</v>
      </c>
      <c r="BY47" s="7">
        <v>11</v>
      </c>
      <c r="BZ47" s="7" t="s">
        <v>110</v>
      </c>
      <c r="CA47" s="8">
        <v>16</v>
      </c>
      <c r="CB47" s="7" t="s">
        <v>109</v>
      </c>
      <c r="CC47" s="7">
        <v>10</v>
      </c>
      <c r="CD47" s="7" t="s">
        <v>110</v>
      </c>
      <c r="CE47" s="8">
        <v>19</v>
      </c>
      <c r="CF47" s="7" t="s">
        <v>109</v>
      </c>
      <c r="CG47" s="7">
        <v>14</v>
      </c>
      <c r="CH47" s="7" t="s">
        <v>110</v>
      </c>
      <c r="CI47" s="8">
        <v>14</v>
      </c>
      <c r="CJ47" s="7" t="s">
        <v>109</v>
      </c>
      <c r="CK47" s="7">
        <v>9</v>
      </c>
      <c r="CL47" s="7" t="s">
        <v>110</v>
      </c>
      <c r="CM47" s="8">
        <v>37</v>
      </c>
      <c r="CN47" s="7" t="s">
        <v>109</v>
      </c>
      <c r="CO47" s="7">
        <v>35</v>
      </c>
      <c r="CP47" s="7" t="s">
        <v>110</v>
      </c>
      <c r="CQ47" s="8">
        <v>29</v>
      </c>
      <c r="CR47" s="7" t="s">
        <v>109</v>
      </c>
      <c r="CS47" s="7">
        <v>25</v>
      </c>
      <c r="CT47" s="7" t="s">
        <v>110</v>
      </c>
      <c r="CU47" s="8">
        <v>30</v>
      </c>
      <c r="CV47" s="7" t="s">
        <v>109</v>
      </c>
      <c r="CW47" s="7">
        <v>28</v>
      </c>
      <c r="CX47" s="7" t="s">
        <v>110</v>
      </c>
      <c r="CY47" s="8">
        <v>34</v>
      </c>
      <c r="CZ47" s="7" t="s">
        <v>109</v>
      </c>
      <c r="DA47" s="7">
        <v>27</v>
      </c>
      <c r="DB47" s="7" t="s">
        <v>110</v>
      </c>
      <c r="DC47" s="8">
        <v>19</v>
      </c>
      <c r="DD47" s="7" t="s">
        <v>109</v>
      </c>
      <c r="DE47" s="7">
        <v>16</v>
      </c>
      <c r="DF47" s="7" t="s">
        <v>110</v>
      </c>
      <c r="DG47" s="8">
        <v>35</v>
      </c>
      <c r="DH47" s="7" t="s">
        <v>109</v>
      </c>
      <c r="DI47" s="7">
        <v>27</v>
      </c>
      <c r="DJ47" s="7" t="s">
        <v>110</v>
      </c>
      <c r="DK47" s="8">
        <v>16</v>
      </c>
      <c r="DL47" s="7" t="s">
        <v>109</v>
      </c>
      <c r="DM47" s="7">
        <v>14</v>
      </c>
      <c r="DN47" s="7" t="s">
        <v>110</v>
      </c>
      <c r="DO47" s="8">
        <v>25</v>
      </c>
      <c r="DP47" s="7" t="s">
        <v>109</v>
      </c>
      <c r="DQ47" s="7">
        <v>21</v>
      </c>
      <c r="DR47" s="7" t="s">
        <v>110</v>
      </c>
      <c r="DS47" s="8">
        <v>25</v>
      </c>
      <c r="DT47" s="7" t="s">
        <v>109</v>
      </c>
      <c r="DU47" s="7">
        <v>16</v>
      </c>
      <c r="DV47" s="7" t="s">
        <v>110</v>
      </c>
      <c r="DW47" s="8">
        <v>19</v>
      </c>
      <c r="DX47" s="7" t="s">
        <v>109</v>
      </c>
      <c r="DY47" s="7">
        <v>18</v>
      </c>
      <c r="DZ47" s="7" t="s">
        <v>110</v>
      </c>
      <c r="EA47" s="8">
        <v>24</v>
      </c>
      <c r="EB47" s="7" t="s">
        <v>109</v>
      </c>
      <c r="EC47" s="7">
        <v>20</v>
      </c>
      <c r="ED47" s="7" t="s">
        <v>110</v>
      </c>
      <c r="EE47" s="8">
        <v>20</v>
      </c>
      <c r="EF47" s="7" t="s">
        <v>109</v>
      </c>
      <c r="EG47" s="7">
        <v>15</v>
      </c>
      <c r="EH47" s="7" t="s">
        <v>110</v>
      </c>
      <c r="EI47" s="8">
        <v>14</v>
      </c>
      <c r="EJ47" s="7" t="s">
        <v>109</v>
      </c>
      <c r="EK47" s="7">
        <v>14</v>
      </c>
      <c r="EL47" s="7" t="s">
        <v>110</v>
      </c>
      <c r="EM47" s="8">
        <v>14</v>
      </c>
      <c r="EN47" s="7" t="s">
        <v>109</v>
      </c>
      <c r="EO47" s="7">
        <v>14</v>
      </c>
      <c r="EP47" s="7" t="s">
        <v>110</v>
      </c>
      <c r="EQ47" s="8">
        <v>18</v>
      </c>
      <c r="ER47" s="7" t="s">
        <v>109</v>
      </c>
      <c r="ES47" s="7">
        <v>17</v>
      </c>
      <c r="ET47" s="7" t="s">
        <v>110</v>
      </c>
      <c r="EU47" s="8">
        <v>11</v>
      </c>
      <c r="EV47" s="7" t="s">
        <v>109</v>
      </c>
      <c r="EW47" s="7">
        <v>9</v>
      </c>
      <c r="EX47" s="7" t="s">
        <v>110</v>
      </c>
      <c r="EY47" s="8">
        <v>10</v>
      </c>
      <c r="EZ47" s="7" t="s">
        <v>109</v>
      </c>
      <c r="FA47" s="7">
        <v>9</v>
      </c>
      <c r="FB47" s="7" t="s">
        <v>110</v>
      </c>
      <c r="FC47" s="8">
        <v>11</v>
      </c>
      <c r="FD47" s="7" t="s">
        <v>109</v>
      </c>
      <c r="FE47" s="7">
        <v>11</v>
      </c>
      <c r="FF47" s="7" t="s">
        <v>110</v>
      </c>
      <c r="FG47" s="8">
        <v>15</v>
      </c>
      <c r="FH47" s="7" t="s">
        <v>109</v>
      </c>
      <c r="FI47" s="7">
        <v>13</v>
      </c>
      <c r="FJ47" s="7" t="s">
        <v>110</v>
      </c>
      <c r="FK47" s="8">
        <v>9</v>
      </c>
      <c r="FL47" s="7" t="s">
        <v>109</v>
      </c>
      <c r="FM47" s="7">
        <v>8</v>
      </c>
      <c r="FN47" s="7" t="s">
        <v>110</v>
      </c>
      <c r="FO47" s="8">
        <v>10</v>
      </c>
      <c r="FP47" s="7" t="s">
        <v>109</v>
      </c>
      <c r="FQ47" s="7">
        <v>8</v>
      </c>
      <c r="FR47" s="7" t="s">
        <v>110</v>
      </c>
      <c r="FS47" s="8">
        <v>4</v>
      </c>
      <c r="FT47" s="7" t="s">
        <v>109</v>
      </c>
      <c r="FU47" s="7">
        <v>4</v>
      </c>
      <c r="FV47" s="7" t="s">
        <v>110</v>
      </c>
      <c r="FW47" s="8">
        <v>6</v>
      </c>
      <c r="FX47" s="7" t="s">
        <v>109</v>
      </c>
      <c r="FY47" s="7">
        <v>5</v>
      </c>
      <c r="FZ47" s="7" t="s">
        <v>110</v>
      </c>
      <c r="GA47" s="8">
        <v>2</v>
      </c>
      <c r="GB47" s="7" t="s">
        <v>109</v>
      </c>
      <c r="GC47" s="7">
        <v>2</v>
      </c>
      <c r="GD47" s="7" t="s">
        <v>110</v>
      </c>
      <c r="GE47" s="8">
        <v>4</v>
      </c>
      <c r="GF47" s="7" t="s">
        <v>109</v>
      </c>
      <c r="GG47" s="7">
        <v>4</v>
      </c>
      <c r="GH47" s="7" t="s">
        <v>110</v>
      </c>
      <c r="GI47" s="8">
        <v>2</v>
      </c>
      <c r="GJ47" s="7" t="s">
        <v>109</v>
      </c>
      <c r="GK47" s="7">
        <v>2</v>
      </c>
      <c r="GL47" s="7" t="s">
        <v>110</v>
      </c>
      <c r="GM47" s="8">
        <v>7</v>
      </c>
      <c r="GN47" s="7" t="s">
        <v>109</v>
      </c>
      <c r="GO47" s="7">
        <v>6</v>
      </c>
      <c r="GP47" s="7" t="s">
        <v>110</v>
      </c>
      <c r="GQ47" s="8">
        <v>2</v>
      </c>
      <c r="GR47" s="7" t="s">
        <v>109</v>
      </c>
      <c r="GS47" s="7">
        <v>2</v>
      </c>
      <c r="GT47" s="7" t="s">
        <v>110</v>
      </c>
      <c r="GU47" s="8">
        <v>7</v>
      </c>
      <c r="GV47" s="7" t="s">
        <v>109</v>
      </c>
      <c r="GW47" s="7">
        <v>7</v>
      </c>
      <c r="GX47" s="7" t="s">
        <v>110</v>
      </c>
      <c r="GY47" s="8">
        <v>8</v>
      </c>
      <c r="GZ47" s="7" t="s">
        <v>109</v>
      </c>
      <c r="HA47" s="7">
        <v>8</v>
      </c>
      <c r="HB47" s="7" t="s">
        <v>110</v>
      </c>
      <c r="HC47" s="8">
        <v>5</v>
      </c>
      <c r="HD47" s="7" t="s">
        <v>109</v>
      </c>
      <c r="HE47" s="7">
        <v>5</v>
      </c>
      <c r="HF47" s="7" t="s">
        <v>110</v>
      </c>
      <c r="HG47" s="8">
        <v>10</v>
      </c>
      <c r="HH47" s="7" t="s">
        <v>109</v>
      </c>
      <c r="HI47" s="7">
        <v>10</v>
      </c>
      <c r="HJ47" s="7" t="s">
        <v>110</v>
      </c>
      <c r="HK47" s="8">
        <v>6</v>
      </c>
      <c r="HL47" s="7" t="s">
        <v>109</v>
      </c>
      <c r="HM47" s="7">
        <v>6</v>
      </c>
      <c r="HN47" s="7" t="s">
        <v>110</v>
      </c>
      <c r="HO47" s="8">
        <v>1</v>
      </c>
      <c r="HP47" s="7" t="s">
        <v>109</v>
      </c>
      <c r="HQ47" s="7">
        <v>1</v>
      </c>
      <c r="HR47" s="7" t="s">
        <v>110</v>
      </c>
      <c r="HS47" s="8">
        <v>2</v>
      </c>
      <c r="HT47" s="7" t="s">
        <v>109</v>
      </c>
      <c r="HU47" s="7">
        <v>2</v>
      </c>
      <c r="HV47" s="7" t="s">
        <v>110</v>
      </c>
      <c r="HW47" s="8">
        <v>7</v>
      </c>
      <c r="HX47" s="7" t="s">
        <v>109</v>
      </c>
      <c r="HY47" s="7">
        <v>7</v>
      </c>
      <c r="HZ47" s="7" t="s">
        <v>110</v>
      </c>
      <c r="IA47" s="8">
        <v>5</v>
      </c>
      <c r="IB47" s="7" t="s">
        <v>109</v>
      </c>
      <c r="IC47" s="7">
        <v>5</v>
      </c>
      <c r="ID47" s="7" t="s">
        <v>110</v>
      </c>
      <c r="IE47" s="8">
        <v>6</v>
      </c>
      <c r="IF47" s="7" t="s">
        <v>109</v>
      </c>
      <c r="IG47" s="7">
        <v>6</v>
      </c>
      <c r="IH47" s="7" t="s">
        <v>110</v>
      </c>
      <c r="II47" s="8">
        <v>5</v>
      </c>
      <c r="IJ47" s="7" t="s">
        <v>109</v>
      </c>
      <c r="IK47" s="7">
        <v>5</v>
      </c>
      <c r="IL47" s="7" t="s">
        <v>110</v>
      </c>
      <c r="IM47" s="8">
        <v>4</v>
      </c>
      <c r="IN47" s="7" t="s">
        <v>109</v>
      </c>
      <c r="IO47" s="7">
        <v>3</v>
      </c>
      <c r="IP47" s="7" t="s">
        <v>110</v>
      </c>
      <c r="IQ47" s="8">
        <v>4</v>
      </c>
      <c r="IR47" s="7" t="s">
        <v>109</v>
      </c>
      <c r="IS47" s="7">
        <v>4</v>
      </c>
      <c r="IT47" s="7" t="s">
        <v>110</v>
      </c>
      <c r="IU47" s="8">
        <v>1</v>
      </c>
      <c r="IV47" s="7" t="s">
        <v>109</v>
      </c>
      <c r="IW47" s="7">
        <v>1</v>
      </c>
      <c r="IX47" s="7" t="s">
        <v>110</v>
      </c>
      <c r="IY47" s="8">
        <v>3</v>
      </c>
      <c r="IZ47" s="7" t="s">
        <v>109</v>
      </c>
      <c r="JA47" s="7">
        <v>3</v>
      </c>
      <c r="JB47" s="7" t="s">
        <v>110</v>
      </c>
      <c r="JC47" s="8">
        <v>4</v>
      </c>
      <c r="JD47" s="7" t="s">
        <v>109</v>
      </c>
      <c r="JE47" s="7">
        <v>3</v>
      </c>
      <c r="JF47" s="7" t="s">
        <v>110</v>
      </c>
      <c r="JG47" s="8">
        <v>3</v>
      </c>
      <c r="JH47" s="7" t="s">
        <v>109</v>
      </c>
      <c r="JI47" s="7">
        <v>3</v>
      </c>
      <c r="JJ47" s="7" t="s">
        <v>110</v>
      </c>
      <c r="JK47" s="8">
        <v>4</v>
      </c>
      <c r="JL47" s="7" t="s">
        <v>109</v>
      </c>
      <c r="JM47" s="7">
        <v>3</v>
      </c>
      <c r="JN47" s="7" t="s">
        <v>110</v>
      </c>
      <c r="JO47" s="8">
        <v>4</v>
      </c>
      <c r="JP47" s="7" t="s">
        <v>109</v>
      </c>
      <c r="JQ47" s="7">
        <v>4</v>
      </c>
      <c r="JR47" s="7" t="s">
        <v>110</v>
      </c>
      <c r="JS47" s="8">
        <v>2</v>
      </c>
      <c r="JT47" s="7" t="s">
        <v>109</v>
      </c>
      <c r="JU47" s="7">
        <v>2</v>
      </c>
      <c r="JV47" s="7" t="s">
        <v>110</v>
      </c>
      <c r="JW47" s="8">
        <v>1</v>
      </c>
      <c r="JX47" s="7" t="s">
        <v>109</v>
      </c>
      <c r="JY47" s="7">
        <v>1</v>
      </c>
      <c r="JZ47" s="7" t="s">
        <v>110</v>
      </c>
      <c r="KA47" s="8">
        <v>1</v>
      </c>
      <c r="KB47" s="7" t="s">
        <v>109</v>
      </c>
      <c r="KC47" s="7">
        <v>1</v>
      </c>
      <c r="KD47" s="7" t="s">
        <v>110</v>
      </c>
      <c r="KE47" s="8">
        <v>1</v>
      </c>
      <c r="KF47" s="7" t="s">
        <v>109</v>
      </c>
      <c r="KG47" s="7">
        <v>1</v>
      </c>
      <c r="KH47" s="7" t="s">
        <v>110</v>
      </c>
      <c r="KI47" s="8">
        <v>0</v>
      </c>
      <c r="KJ47" s="7" t="s">
        <v>109</v>
      </c>
      <c r="KK47" s="7">
        <v>0</v>
      </c>
      <c r="KL47" s="7" t="s">
        <v>110</v>
      </c>
      <c r="KM47" s="8">
        <v>1</v>
      </c>
      <c r="KN47" s="7" t="s">
        <v>109</v>
      </c>
      <c r="KO47" s="7">
        <v>1</v>
      </c>
      <c r="KP47" s="7" t="s">
        <v>110</v>
      </c>
      <c r="KQ47" s="8">
        <v>1</v>
      </c>
      <c r="KR47" s="7" t="s">
        <v>109</v>
      </c>
      <c r="KS47" s="7">
        <v>1</v>
      </c>
      <c r="KT47" s="7" t="s">
        <v>110</v>
      </c>
      <c r="KU47" s="8">
        <v>1</v>
      </c>
      <c r="KV47" s="7" t="s">
        <v>109</v>
      </c>
      <c r="KW47" s="7">
        <v>1</v>
      </c>
      <c r="KX47" s="7" t="s">
        <v>110</v>
      </c>
      <c r="KY47" s="8">
        <v>2</v>
      </c>
      <c r="KZ47" s="7" t="s">
        <v>109</v>
      </c>
      <c r="LA47" s="7">
        <v>2</v>
      </c>
      <c r="LB47" s="7" t="s">
        <v>110</v>
      </c>
      <c r="LC47" s="8">
        <v>1</v>
      </c>
      <c r="LD47" s="7" t="s">
        <v>109</v>
      </c>
      <c r="LE47" s="7">
        <v>1</v>
      </c>
      <c r="LF47" s="7" t="s">
        <v>110</v>
      </c>
      <c r="LG47" s="8">
        <v>3</v>
      </c>
      <c r="LH47" s="7" t="s">
        <v>109</v>
      </c>
      <c r="LI47" s="7">
        <v>3</v>
      </c>
      <c r="LJ47" s="7" t="s">
        <v>110</v>
      </c>
      <c r="LK47" s="8">
        <v>2</v>
      </c>
      <c r="LL47" s="7" t="s">
        <v>109</v>
      </c>
      <c r="LM47" s="7">
        <v>2</v>
      </c>
      <c r="LN47" s="7" t="s">
        <v>110</v>
      </c>
      <c r="LO47" s="8">
        <v>2</v>
      </c>
      <c r="LP47" s="7" t="s">
        <v>109</v>
      </c>
      <c r="LQ47" s="7">
        <v>2</v>
      </c>
      <c r="LR47" s="7" t="s">
        <v>110</v>
      </c>
      <c r="LS47" s="8">
        <v>1</v>
      </c>
      <c r="LT47" s="7" t="s">
        <v>109</v>
      </c>
      <c r="LU47" s="7">
        <v>1</v>
      </c>
      <c r="LV47" s="7" t="s">
        <v>110</v>
      </c>
      <c r="LW47" s="8">
        <v>3</v>
      </c>
      <c r="LX47" s="7" t="s">
        <v>109</v>
      </c>
      <c r="LY47" s="7">
        <v>3</v>
      </c>
      <c r="LZ47" s="7" t="s">
        <v>110</v>
      </c>
      <c r="MA47" s="8">
        <v>3</v>
      </c>
      <c r="MB47" s="7" t="s">
        <v>109</v>
      </c>
      <c r="MC47" s="7">
        <v>3</v>
      </c>
      <c r="MD47" s="7" t="s">
        <v>110</v>
      </c>
      <c r="ME47" s="8">
        <v>1</v>
      </c>
      <c r="MF47" s="7" t="s">
        <v>109</v>
      </c>
      <c r="MG47" s="7">
        <v>1</v>
      </c>
      <c r="MH47" s="7" t="s">
        <v>110</v>
      </c>
      <c r="MI47" s="8">
        <v>2</v>
      </c>
      <c r="MJ47" s="7" t="s">
        <v>109</v>
      </c>
      <c r="MK47" s="7">
        <v>2</v>
      </c>
      <c r="ML47" s="7" t="s">
        <v>110</v>
      </c>
      <c r="MM47" s="8">
        <v>3</v>
      </c>
      <c r="MN47" s="7" t="s">
        <v>109</v>
      </c>
      <c r="MO47" s="7">
        <v>3</v>
      </c>
      <c r="MP47" s="7" t="s">
        <v>110</v>
      </c>
      <c r="MQ47" s="8">
        <v>1</v>
      </c>
      <c r="MR47" s="7" t="s">
        <v>109</v>
      </c>
      <c r="MS47" s="7">
        <v>1</v>
      </c>
      <c r="MT47" s="7" t="s">
        <v>110</v>
      </c>
      <c r="MU47" s="8">
        <v>2</v>
      </c>
      <c r="MV47" s="7" t="s">
        <v>109</v>
      </c>
      <c r="MW47" s="7">
        <v>2</v>
      </c>
      <c r="MX47" s="7" t="s">
        <v>110</v>
      </c>
      <c r="MY47" s="8">
        <v>3</v>
      </c>
      <c r="MZ47" s="7" t="s">
        <v>109</v>
      </c>
      <c r="NA47" s="7">
        <v>3</v>
      </c>
      <c r="NB47" s="7" t="s">
        <v>110</v>
      </c>
      <c r="NC47" s="8">
        <v>0</v>
      </c>
      <c r="ND47" s="7" t="s">
        <v>109</v>
      </c>
      <c r="NE47" s="7">
        <v>0</v>
      </c>
      <c r="NF47" s="7" t="s">
        <v>110</v>
      </c>
      <c r="NG47" s="8">
        <v>1</v>
      </c>
      <c r="NH47" s="7" t="s">
        <v>109</v>
      </c>
      <c r="NI47" s="7">
        <v>1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9</v>
      </c>
      <c r="OR47" s="7" t="s">
        <v>109</v>
      </c>
      <c r="OS47" s="7">
        <v>9</v>
      </c>
      <c r="OT47" s="7" t="s">
        <v>110</v>
      </c>
      <c r="OU47" s="8">
        <v>11</v>
      </c>
      <c r="OV47" s="7" t="s">
        <v>109</v>
      </c>
      <c r="OW47" s="7">
        <v>11</v>
      </c>
      <c r="OX47" s="7" t="s">
        <v>110</v>
      </c>
      <c r="OY47" s="8">
        <v>4</v>
      </c>
      <c r="OZ47" s="7" t="s">
        <v>109</v>
      </c>
      <c r="PA47" s="7">
        <v>4</v>
      </c>
      <c r="PB47" s="7" t="s">
        <v>110</v>
      </c>
      <c r="PC47" s="8">
        <v>3</v>
      </c>
      <c r="PD47" s="7" t="s">
        <v>109</v>
      </c>
      <c r="PE47" s="7">
        <v>3</v>
      </c>
      <c r="PF47" s="7" t="s">
        <v>110</v>
      </c>
      <c r="PG47" s="8">
        <v>1</v>
      </c>
      <c r="PH47" s="7" t="s">
        <v>109</v>
      </c>
      <c r="PI47" s="7">
        <v>1</v>
      </c>
      <c r="PJ47" s="7" t="s">
        <v>110</v>
      </c>
      <c r="PK47" s="8">
        <v>4</v>
      </c>
      <c r="PL47" s="7" t="s">
        <v>109</v>
      </c>
      <c r="PM47" s="7">
        <v>4</v>
      </c>
      <c r="PN47" s="7" t="s">
        <v>110</v>
      </c>
      <c r="PO47" s="8">
        <v>3</v>
      </c>
      <c r="PP47" s="7" t="s">
        <v>109</v>
      </c>
      <c r="PQ47" s="7">
        <v>3</v>
      </c>
      <c r="PR47" s="7" t="s">
        <v>110</v>
      </c>
      <c r="PS47" s="8">
        <v>2</v>
      </c>
      <c r="PT47" s="7" t="s">
        <v>109</v>
      </c>
      <c r="PU47" s="7">
        <v>2</v>
      </c>
      <c r="PV47" s="7" t="s">
        <v>110</v>
      </c>
      <c r="PW47" s="8">
        <v>0</v>
      </c>
      <c r="PX47" s="7" t="s">
        <v>109</v>
      </c>
      <c r="PY47" s="7">
        <v>0</v>
      </c>
      <c r="PZ47" s="7" t="s">
        <v>110</v>
      </c>
      <c r="QA47" s="8">
        <v>0</v>
      </c>
      <c r="QB47" s="7" t="s">
        <v>109</v>
      </c>
      <c r="QC47" s="7">
        <v>0</v>
      </c>
      <c r="QD47" s="7" t="s">
        <v>110</v>
      </c>
      <c r="QE47" s="8">
        <v>3</v>
      </c>
      <c r="QF47" s="7" t="s">
        <v>109</v>
      </c>
      <c r="QG47" s="7">
        <v>3</v>
      </c>
      <c r="QH47" s="7" t="s">
        <v>110</v>
      </c>
      <c r="QI47" s="8">
        <v>0</v>
      </c>
      <c r="QJ47" s="7" t="s">
        <v>109</v>
      </c>
      <c r="QK47" s="7">
        <v>0</v>
      </c>
      <c r="QL47" s="7" t="s">
        <v>110</v>
      </c>
      <c r="QM47" s="8">
        <v>0</v>
      </c>
      <c r="QN47" s="7" t="s">
        <v>109</v>
      </c>
      <c r="QO47" s="7">
        <v>0</v>
      </c>
      <c r="QP47" s="7" t="s">
        <v>110</v>
      </c>
      <c r="QQ47" s="8">
        <v>0</v>
      </c>
      <c r="QR47" s="7" t="s">
        <v>109</v>
      </c>
      <c r="QS47" s="7">
        <v>0</v>
      </c>
      <c r="QT47" s="7" t="s">
        <v>110</v>
      </c>
      <c r="QU47" s="8">
        <v>1</v>
      </c>
      <c r="QV47" s="7" t="s">
        <v>109</v>
      </c>
      <c r="QW47" s="7">
        <v>1</v>
      </c>
      <c r="QX47" s="7" t="s">
        <v>110</v>
      </c>
      <c r="QY47" s="8">
        <v>0</v>
      </c>
      <c r="QZ47" s="7" t="s">
        <v>109</v>
      </c>
      <c r="RA47" s="7">
        <v>0</v>
      </c>
      <c r="RB47" s="7" t="s">
        <v>110</v>
      </c>
      <c r="RC47" s="8">
        <v>2</v>
      </c>
      <c r="RD47" s="7" t="s">
        <v>109</v>
      </c>
      <c r="RE47" s="7">
        <v>2</v>
      </c>
      <c r="RF47" s="7" t="s">
        <v>110</v>
      </c>
      <c r="RG47" s="8">
        <v>1</v>
      </c>
      <c r="RH47" s="7" t="s">
        <v>109</v>
      </c>
      <c r="RI47" s="7">
        <v>1</v>
      </c>
      <c r="RJ47" s="7" t="s">
        <v>110</v>
      </c>
      <c r="RK47" s="8">
        <v>30</v>
      </c>
      <c r="RL47" s="7" t="s">
        <v>109</v>
      </c>
      <c r="RM47" s="7">
        <v>29</v>
      </c>
      <c r="RN47" s="7" t="s">
        <v>110</v>
      </c>
      <c r="RO47" s="8">
        <v>12</v>
      </c>
      <c r="RP47" s="7" t="s">
        <v>109</v>
      </c>
      <c r="RQ47" s="7">
        <v>11</v>
      </c>
      <c r="RR47" s="7" t="s">
        <v>110</v>
      </c>
      <c r="RS47" s="8">
        <v>27</v>
      </c>
      <c r="RT47" s="7" t="s">
        <v>109</v>
      </c>
      <c r="RU47" s="7">
        <v>24</v>
      </c>
      <c r="RV47" s="7" t="s">
        <v>110</v>
      </c>
      <c r="RW47" s="8">
        <v>25</v>
      </c>
      <c r="RX47" s="7" t="s">
        <v>109</v>
      </c>
      <c r="RY47" s="7">
        <v>23</v>
      </c>
      <c r="RZ47" s="7" t="s">
        <v>110</v>
      </c>
      <c r="SA47" s="8">
        <v>48</v>
      </c>
      <c r="SB47" s="7" t="s">
        <v>109</v>
      </c>
      <c r="SC47" s="7">
        <v>42</v>
      </c>
      <c r="SD47" s="7" t="s">
        <v>110</v>
      </c>
      <c r="SE47" s="8">
        <v>46</v>
      </c>
      <c r="SF47" s="7" t="s">
        <v>109</v>
      </c>
      <c r="SG47" s="7">
        <v>42</v>
      </c>
      <c r="SH47" s="7" t="s">
        <v>110</v>
      </c>
      <c r="SI47" s="8">
        <v>36</v>
      </c>
      <c r="SJ47" s="7" t="s">
        <v>109</v>
      </c>
      <c r="SK47" s="7">
        <v>32</v>
      </c>
      <c r="SL47" s="7" t="s">
        <v>110</v>
      </c>
      <c r="SM47" s="8">
        <v>28</v>
      </c>
      <c r="SN47" s="7" t="s">
        <v>109</v>
      </c>
      <c r="SO47" s="7">
        <v>24</v>
      </c>
      <c r="SP47" s="7" t="s">
        <v>110</v>
      </c>
      <c r="SQ47" s="8">
        <v>27</v>
      </c>
      <c r="SR47" s="7" t="s">
        <v>109</v>
      </c>
      <c r="SS47" s="7">
        <v>23</v>
      </c>
      <c r="ST47" s="7" t="s">
        <v>110</v>
      </c>
      <c r="SU47" s="8">
        <v>35</v>
      </c>
      <c r="SV47" s="7" t="s">
        <v>109</v>
      </c>
      <c r="SW47" s="7">
        <v>28</v>
      </c>
      <c r="SX47" s="7" t="s">
        <v>110</v>
      </c>
      <c r="SY47" s="8">
        <v>21</v>
      </c>
      <c r="SZ47" s="7" t="s">
        <v>109</v>
      </c>
      <c r="TA47" s="7">
        <v>18</v>
      </c>
      <c r="TB47" s="7" t="s">
        <v>110</v>
      </c>
      <c r="TC47" s="8">
        <v>18</v>
      </c>
      <c r="TD47" s="7" t="s">
        <v>109</v>
      </c>
      <c r="TE47" s="7">
        <v>15</v>
      </c>
      <c r="TF47" s="7" t="s">
        <v>110</v>
      </c>
      <c r="TG47" s="8">
        <v>22</v>
      </c>
      <c r="TH47" s="7" t="s">
        <v>109</v>
      </c>
      <c r="TI47" s="7">
        <v>16</v>
      </c>
      <c r="TJ47" s="7" t="s">
        <v>110</v>
      </c>
      <c r="TK47" s="8">
        <v>8</v>
      </c>
      <c r="TL47" s="7" t="s">
        <v>109</v>
      </c>
      <c r="TM47" s="7">
        <v>6</v>
      </c>
      <c r="TN47" s="7" t="s">
        <v>110</v>
      </c>
      <c r="TO47" s="8">
        <v>17</v>
      </c>
      <c r="TP47" s="7" t="s">
        <v>109</v>
      </c>
      <c r="TQ47" s="7">
        <v>13</v>
      </c>
      <c r="TR47" s="7" t="s">
        <v>110</v>
      </c>
      <c r="TS47" s="8">
        <v>19</v>
      </c>
      <c r="TT47" s="7" t="s">
        <v>109</v>
      </c>
      <c r="TU47" s="7">
        <v>16</v>
      </c>
      <c r="TV47" s="7" t="s">
        <v>110</v>
      </c>
      <c r="TW47" s="8">
        <v>16</v>
      </c>
      <c r="TX47" s="7" t="s">
        <v>109</v>
      </c>
      <c r="TY47" s="7">
        <v>12</v>
      </c>
      <c r="TZ47" s="7" t="s">
        <v>110</v>
      </c>
      <c r="UA47" s="8">
        <v>18</v>
      </c>
      <c r="UB47" s="7" t="s">
        <v>109</v>
      </c>
      <c r="UC47" s="7">
        <v>12</v>
      </c>
      <c r="UD47" s="7" t="s">
        <v>110</v>
      </c>
      <c r="UE47" s="8">
        <v>17</v>
      </c>
      <c r="UF47" s="7" t="s">
        <v>109</v>
      </c>
      <c r="UG47" s="7">
        <v>12</v>
      </c>
      <c r="UH47" s="7" t="s">
        <v>110</v>
      </c>
      <c r="UI47" s="8">
        <v>9</v>
      </c>
      <c r="UJ47" s="7" t="s">
        <v>109</v>
      </c>
      <c r="UK47" s="7">
        <v>7</v>
      </c>
      <c r="UL47" s="7" t="s">
        <v>110</v>
      </c>
      <c r="UM47" s="8">
        <v>14</v>
      </c>
      <c r="UN47" s="7" t="s">
        <v>109</v>
      </c>
      <c r="UO47" s="7">
        <v>13</v>
      </c>
      <c r="UP47" s="7" t="s">
        <v>110</v>
      </c>
      <c r="UQ47" s="8">
        <v>9</v>
      </c>
      <c r="UR47" s="7" t="s">
        <v>109</v>
      </c>
      <c r="US47" s="7">
        <v>7</v>
      </c>
      <c r="UT47" s="7" t="s">
        <v>110</v>
      </c>
      <c r="UU47" s="8">
        <v>9</v>
      </c>
      <c r="UV47" s="7" t="s">
        <v>109</v>
      </c>
      <c r="UW47" s="7">
        <v>7</v>
      </c>
      <c r="UX47" s="7" t="s">
        <v>110</v>
      </c>
      <c r="UY47" s="8">
        <v>8</v>
      </c>
      <c r="UZ47" s="7" t="s">
        <v>109</v>
      </c>
      <c r="VA47" s="7">
        <v>7</v>
      </c>
      <c r="VB47" s="7" t="s">
        <v>110</v>
      </c>
      <c r="VC47" s="8">
        <v>13</v>
      </c>
      <c r="VD47" s="7" t="s">
        <v>109</v>
      </c>
      <c r="VE47" s="7">
        <v>10</v>
      </c>
      <c r="VF47" s="7" t="s">
        <v>110</v>
      </c>
      <c r="VG47" s="8">
        <v>5</v>
      </c>
      <c r="VH47" s="7" t="s">
        <v>109</v>
      </c>
      <c r="VI47" s="7">
        <v>5</v>
      </c>
      <c r="VJ47" s="7" t="s">
        <v>110</v>
      </c>
      <c r="VK47" s="8">
        <v>10</v>
      </c>
      <c r="VL47" s="7" t="s">
        <v>109</v>
      </c>
      <c r="VM47" s="7">
        <v>7</v>
      </c>
      <c r="VN47" s="7" t="s">
        <v>110</v>
      </c>
      <c r="VO47" s="8">
        <v>9</v>
      </c>
      <c r="VP47" s="7" t="s">
        <v>109</v>
      </c>
      <c r="VQ47" s="7">
        <v>9</v>
      </c>
      <c r="VR47" s="7" t="s">
        <v>110</v>
      </c>
      <c r="VS47" s="8">
        <v>7</v>
      </c>
      <c r="VT47" s="7" t="s">
        <v>109</v>
      </c>
      <c r="VU47" s="7">
        <v>7</v>
      </c>
      <c r="VV47" s="7" t="s">
        <v>110</v>
      </c>
      <c r="VW47" s="8">
        <v>5</v>
      </c>
      <c r="VX47" s="7" t="s">
        <v>109</v>
      </c>
      <c r="VY47" s="7">
        <v>4</v>
      </c>
      <c r="VZ47" s="7" t="s">
        <v>110</v>
      </c>
      <c r="WA47" s="8">
        <v>3</v>
      </c>
      <c r="WB47" s="7" t="s">
        <v>109</v>
      </c>
      <c r="WC47" s="7">
        <v>3</v>
      </c>
      <c r="WD47" s="7" t="s">
        <v>110</v>
      </c>
      <c r="WE47" s="8">
        <v>7</v>
      </c>
      <c r="WF47" s="7" t="s">
        <v>109</v>
      </c>
      <c r="WG47" s="7">
        <v>7</v>
      </c>
      <c r="WH47" s="7" t="s">
        <v>110</v>
      </c>
      <c r="WI47" s="8">
        <v>5</v>
      </c>
      <c r="WJ47" s="7" t="s">
        <v>109</v>
      </c>
      <c r="WK47" s="7">
        <v>5</v>
      </c>
      <c r="WL47" s="7" t="s">
        <v>110</v>
      </c>
      <c r="WM47" s="8">
        <v>3</v>
      </c>
      <c r="WN47" s="7" t="s">
        <v>109</v>
      </c>
      <c r="WO47" s="7">
        <v>3</v>
      </c>
      <c r="WP47" s="7" t="s">
        <v>110</v>
      </c>
      <c r="WQ47" s="8">
        <v>1</v>
      </c>
      <c r="WR47" s="7" t="s">
        <v>109</v>
      </c>
      <c r="WS47" s="7">
        <v>1</v>
      </c>
      <c r="WT47" s="7" t="s">
        <v>110</v>
      </c>
      <c r="WU47" s="8">
        <v>6</v>
      </c>
      <c r="WV47" s="7" t="s">
        <v>109</v>
      </c>
      <c r="WW47" s="7">
        <v>6</v>
      </c>
      <c r="WX47" s="7" t="s">
        <v>110</v>
      </c>
      <c r="WY47" s="8">
        <v>6</v>
      </c>
      <c r="WZ47" s="7" t="s">
        <v>109</v>
      </c>
      <c r="XA47" s="7">
        <v>6</v>
      </c>
      <c r="XB47" s="7" t="s">
        <v>110</v>
      </c>
      <c r="XC47" s="8">
        <v>6</v>
      </c>
      <c r="XD47" s="7" t="s">
        <v>109</v>
      </c>
      <c r="XE47" s="7">
        <v>6</v>
      </c>
      <c r="XF47" s="7" t="s">
        <v>110</v>
      </c>
      <c r="XG47" s="8">
        <v>3</v>
      </c>
      <c r="XH47" s="7" t="s">
        <v>109</v>
      </c>
      <c r="XI47" s="7">
        <v>3</v>
      </c>
      <c r="XJ47" s="7" t="s">
        <v>110</v>
      </c>
      <c r="XK47" s="8">
        <v>3</v>
      </c>
      <c r="XL47" s="7" t="s">
        <v>109</v>
      </c>
      <c r="XM47" s="7">
        <v>3</v>
      </c>
      <c r="XN47" s="7" t="s">
        <v>110</v>
      </c>
      <c r="XO47" s="8">
        <v>1</v>
      </c>
      <c r="XP47" s="7" t="s">
        <v>109</v>
      </c>
      <c r="XQ47" s="7">
        <v>1</v>
      </c>
      <c r="XR47" s="7" t="s">
        <v>110</v>
      </c>
      <c r="XS47" s="8">
        <v>7</v>
      </c>
      <c r="XT47" s="7" t="s">
        <v>109</v>
      </c>
      <c r="XU47" s="7">
        <v>7</v>
      </c>
      <c r="XV47" s="7" t="s">
        <v>110</v>
      </c>
      <c r="XW47" s="8">
        <v>6</v>
      </c>
      <c r="XX47" s="7" t="s">
        <v>109</v>
      </c>
      <c r="XY47" s="7">
        <v>6</v>
      </c>
      <c r="XZ47" s="7" t="s">
        <v>110</v>
      </c>
      <c r="YA47" s="8">
        <v>5</v>
      </c>
      <c r="YB47" s="7" t="s">
        <v>109</v>
      </c>
      <c r="YC47" s="7">
        <v>5</v>
      </c>
      <c r="YD47" s="7" t="s">
        <v>110</v>
      </c>
      <c r="YE47" s="8">
        <v>1</v>
      </c>
      <c r="YF47" s="7" t="s">
        <v>109</v>
      </c>
      <c r="YG47" s="7">
        <v>1</v>
      </c>
      <c r="YH47" s="7" t="s">
        <v>110</v>
      </c>
      <c r="YI47" s="8">
        <v>2</v>
      </c>
      <c r="YJ47" s="7" t="s">
        <v>109</v>
      </c>
      <c r="YK47" s="7">
        <v>2</v>
      </c>
      <c r="YL47" s="7" t="s">
        <v>110</v>
      </c>
      <c r="YM47" s="8">
        <v>1</v>
      </c>
      <c r="YN47" s="7" t="s">
        <v>109</v>
      </c>
      <c r="YO47" s="7">
        <v>1</v>
      </c>
      <c r="YP47" s="7" t="s">
        <v>110</v>
      </c>
      <c r="YQ47" s="8">
        <v>5</v>
      </c>
      <c r="YR47" s="7" t="s">
        <v>109</v>
      </c>
      <c r="YS47" s="7">
        <v>5</v>
      </c>
      <c r="YT47" s="7" t="s">
        <v>110</v>
      </c>
      <c r="YU47" s="8">
        <v>3</v>
      </c>
      <c r="YV47" s="7" t="s">
        <v>109</v>
      </c>
      <c r="YW47" s="7">
        <v>3</v>
      </c>
      <c r="YX47" s="7" t="s">
        <v>110</v>
      </c>
      <c r="YY47" s="8">
        <v>3</v>
      </c>
      <c r="YZ47" s="7" t="s">
        <v>109</v>
      </c>
      <c r="ZA47" s="7">
        <v>3</v>
      </c>
      <c r="ZB47" s="7" t="s">
        <v>110</v>
      </c>
      <c r="ZC47" s="8">
        <v>3</v>
      </c>
      <c r="ZD47" s="7" t="s">
        <v>109</v>
      </c>
      <c r="ZE47" s="7">
        <v>3</v>
      </c>
      <c r="ZF47" s="7" t="s">
        <v>110</v>
      </c>
      <c r="ZG47" s="8">
        <v>4</v>
      </c>
      <c r="ZH47" s="7" t="s">
        <v>109</v>
      </c>
      <c r="ZI47" s="7">
        <v>4</v>
      </c>
      <c r="ZJ47" s="7" t="s">
        <v>110</v>
      </c>
      <c r="ZK47" s="8">
        <v>3</v>
      </c>
      <c r="ZL47" s="7" t="s">
        <v>109</v>
      </c>
      <c r="ZM47" s="7">
        <v>3</v>
      </c>
      <c r="ZN47" s="7" t="s">
        <v>110</v>
      </c>
      <c r="ZO47" s="8">
        <v>1</v>
      </c>
      <c r="ZP47" s="7" t="s">
        <v>109</v>
      </c>
      <c r="ZQ47" s="7">
        <v>1</v>
      </c>
      <c r="ZR47" s="7" t="s">
        <v>110</v>
      </c>
      <c r="ZS47" s="8">
        <v>2</v>
      </c>
      <c r="ZT47" s="7" t="s">
        <v>109</v>
      </c>
      <c r="ZU47" s="7">
        <v>2</v>
      </c>
      <c r="ZV47" s="7" t="s">
        <v>110</v>
      </c>
      <c r="ZW47" s="8">
        <v>2</v>
      </c>
      <c r="ZX47" s="7" t="s">
        <v>109</v>
      </c>
      <c r="ZY47" s="7">
        <v>2</v>
      </c>
      <c r="ZZ47" s="7" t="s">
        <v>110</v>
      </c>
      <c r="AAA47" s="8">
        <v>1</v>
      </c>
      <c r="AAB47" s="7" t="s">
        <v>109</v>
      </c>
      <c r="AAC47" s="7">
        <v>1</v>
      </c>
      <c r="AAD47" s="7" t="s">
        <v>110</v>
      </c>
      <c r="AAE47" s="8">
        <v>3</v>
      </c>
      <c r="AAF47" s="7" t="s">
        <v>109</v>
      </c>
      <c r="AAG47" s="7">
        <v>3</v>
      </c>
      <c r="AAH47" s="7" t="s">
        <v>110</v>
      </c>
      <c r="AAI47" s="8">
        <v>3</v>
      </c>
      <c r="AAJ47" s="7" t="s">
        <v>109</v>
      </c>
      <c r="AAK47" s="7">
        <v>3</v>
      </c>
      <c r="AAL47" s="7" t="s">
        <v>110</v>
      </c>
      <c r="AAM47" s="8">
        <v>1</v>
      </c>
      <c r="AAN47" s="7" t="s">
        <v>109</v>
      </c>
      <c r="AAO47" s="7">
        <v>1</v>
      </c>
      <c r="AAP47" s="7" t="s">
        <v>110</v>
      </c>
      <c r="AAQ47" s="8">
        <v>1</v>
      </c>
      <c r="AAR47" s="7" t="s">
        <v>109</v>
      </c>
      <c r="AAS47" s="7">
        <v>1</v>
      </c>
      <c r="AAT47" s="7" t="s">
        <v>110</v>
      </c>
      <c r="AAU47" s="8">
        <v>1</v>
      </c>
      <c r="AAV47" s="7" t="s">
        <v>109</v>
      </c>
      <c r="AAW47" s="7">
        <v>1</v>
      </c>
      <c r="AAX47" s="7" t="s">
        <v>110</v>
      </c>
      <c r="AAY47" s="8">
        <v>1</v>
      </c>
      <c r="AAZ47" s="7" t="s">
        <v>109</v>
      </c>
      <c r="ABA47" s="7">
        <v>1</v>
      </c>
      <c r="ABB47" s="7" t="s">
        <v>110</v>
      </c>
      <c r="ABC47" s="8">
        <v>1</v>
      </c>
      <c r="ABD47" s="7" t="s">
        <v>109</v>
      </c>
      <c r="ABE47" s="7">
        <v>1</v>
      </c>
      <c r="ABF47" s="7" t="s">
        <v>110</v>
      </c>
      <c r="ABG47" s="8">
        <v>1</v>
      </c>
      <c r="ABH47" s="7" t="s">
        <v>109</v>
      </c>
      <c r="ABI47" s="7">
        <v>1</v>
      </c>
      <c r="ABJ47" s="7" t="s">
        <v>110</v>
      </c>
      <c r="ABK47" s="8">
        <v>1</v>
      </c>
      <c r="ABL47" s="7" t="s">
        <v>109</v>
      </c>
      <c r="ABM47" s="7">
        <v>1</v>
      </c>
      <c r="ABN47" s="7" t="s">
        <v>110</v>
      </c>
      <c r="ABO47" s="8">
        <v>1</v>
      </c>
      <c r="ABP47" s="7" t="s">
        <v>109</v>
      </c>
      <c r="ABQ47" s="7">
        <v>1</v>
      </c>
      <c r="ABR47" s="7" t="s">
        <v>110</v>
      </c>
      <c r="ABS47" s="8">
        <v>1</v>
      </c>
      <c r="ABT47" s="7" t="s">
        <v>109</v>
      </c>
      <c r="ABU47" s="7">
        <v>1</v>
      </c>
      <c r="ABV47" s="7" t="s">
        <v>110</v>
      </c>
      <c r="ABW47" s="8">
        <v>1</v>
      </c>
      <c r="ABX47" s="7" t="s">
        <v>109</v>
      </c>
      <c r="ABY47" s="7">
        <v>1</v>
      </c>
      <c r="ABZ47" s="7" t="s">
        <v>110</v>
      </c>
      <c r="ACA47" s="8">
        <v>0</v>
      </c>
      <c r="ACB47" s="7" t="s">
        <v>109</v>
      </c>
      <c r="ACC47" s="7">
        <v>0</v>
      </c>
      <c r="ACD47" s="7" t="s">
        <v>110</v>
      </c>
      <c r="ACE47" s="8">
        <v>1</v>
      </c>
      <c r="ACF47" s="7" t="s">
        <v>109</v>
      </c>
      <c r="ACG47" s="7">
        <v>1</v>
      </c>
      <c r="ACH47" s="7" t="s">
        <v>110</v>
      </c>
      <c r="ACI47" s="8">
        <v>1</v>
      </c>
      <c r="ACJ47" s="7" t="s">
        <v>109</v>
      </c>
      <c r="ACK47" s="7">
        <v>1</v>
      </c>
      <c r="ACL47" s="7" t="s">
        <v>110</v>
      </c>
      <c r="ACM47" s="8">
        <v>2</v>
      </c>
      <c r="ACN47" s="7" t="s">
        <v>109</v>
      </c>
      <c r="ACO47" s="7">
        <v>2</v>
      </c>
      <c r="ACP47" s="7" t="s">
        <v>110</v>
      </c>
      <c r="ACQ47" s="8">
        <v>0</v>
      </c>
      <c r="ACR47" s="7" t="s">
        <v>109</v>
      </c>
      <c r="ACS47" s="7">
        <v>0</v>
      </c>
      <c r="ACT47" s="7" t="s">
        <v>110</v>
      </c>
      <c r="ACU47" s="8">
        <v>1</v>
      </c>
      <c r="ACV47" s="7" t="s">
        <v>109</v>
      </c>
      <c r="ACW47" s="7">
        <v>1</v>
      </c>
      <c r="ACX47" s="7" t="s">
        <v>110</v>
      </c>
      <c r="ACY47" s="8">
        <v>1</v>
      </c>
      <c r="ACZ47" s="7" t="s">
        <v>109</v>
      </c>
      <c r="ADA47" s="7">
        <v>1</v>
      </c>
      <c r="ADB47" s="7" t="s">
        <v>110</v>
      </c>
      <c r="ADC47" s="8">
        <v>0</v>
      </c>
      <c r="ADD47" s="7" t="s">
        <v>109</v>
      </c>
      <c r="ADE47" s="7">
        <v>0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2</v>
      </c>
      <c r="ADL47" s="7" t="s">
        <v>109</v>
      </c>
      <c r="ADM47" s="7">
        <v>2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1</v>
      </c>
      <c r="ADX47" s="7" t="s">
        <v>109</v>
      </c>
      <c r="ADY47" s="7">
        <v>1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0</v>
      </c>
      <c r="AEF47" s="7" t="s">
        <v>109</v>
      </c>
      <c r="AEG47" s="7">
        <f t="shared" si="201"/>
        <v>0</v>
      </c>
      <c r="AEH47" s="7" t="s">
        <v>110</v>
      </c>
      <c r="AEI47" s="8">
        <f t="shared" si="0"/>
        <v>-5</v>
      </c>
      <c r="AEJ47" s="7" t="s">
        <v>109</v>
      </c>
      <c r="AEK47" s="7">
        <f t="shared" si="1"/>
        <v>-5</v>
      </c>
      <c r="AEL47" s="7" t="s">
        <v>110</v>
      </c>
      <c r="AEM47" s="8">
        <f t="shared" si="2"/>
        <v>0</v>
      </c>
      <c r="AEN47" s="7" t="s">
        <v>109</v>
      </c>
      <c r="AEO47" s="7">
        <f t="shared" si="3"/>
        <v>0</v>
      </c>
      <c r="AEP47" s="7" t="s">
        <v>110</v>
      </c>
      <c r="AEQ47" s="8">
        <f t="shared" si="4"/>
        <v>6</v>
      </c>
      <c r="AER47" s="7" t="s">
        <v>109</v>
      </c>
      <c r="AES47" s="7">
        <f t="shared" si="5"/>
        <v>6</v>
      </c>
      <c r="AET47" s="7" t="s">
        <v>110</v>
      </c>
      <c r="AEU47" s="8">
        <f t="shared" si="6"/>
        <v>5</v>
      </c>
      <c r="AEV47" s="7" t="s">
        <v>109</v>
      </c>
      <c r="AEW47" s="7">
        <f t="shared" si="7"/>
        <v>5</v>
      </c>
      <c r="AEX47" s="7" t="s">
        <v>110</v>
      </c>
      <c r="AEY47" s="8">
        <f t="shared" si="8"/>
        <v>-1</v>
      </c>
      <c r="AEZ47" s="7" t="s">
        <v>109</v>
      </c>
      <c r="AFA47" s="7">
        <f t="shared" si="9"/>
        <v>-1</v>
      </c>
      <c r="AFB47" s="7" t="s">
        <v>110</v>
      </c>
      <c r="AFC47" s="8">
        <f t="shared" si="10"/>
        <v>-2</v>
      </c>
      <c r="AFD47" s="7" t="s">
        <v>109</v>
      </c>
      <c r="AFE47" s="7">
        <f t="shared" si="11"/>
        <v>-2</v>
      </c>
      <c r="AFF47" s="7" t="s">
        <v>110</v>
      </c>
      <c r="AFG47" s="8">
        <f t="shared" si="12"/>
        <v>4</v>
      </c>
      <c r="AFH47" s="7" t="s">
        <v>109</v>
      </c>
      <c r="AFI47" s="7">
        <f t="shared" si="13"/>
        <v>4</v>
      </c>
      <c r="AFJ47" s="7" t="s">
        <v>110</v>
      </c>
      <c r="AFK47" s="8">
        <f t="shared" si="14"/>
        <v>3</v>
      </c>
      <c r="AFL47" s="7" t="s">
        <v>109</v>
      </c>
      <c r="AFM47" s="7">
        <f t="shared" si="15"/>
        <v>3</v>
      </c>
      <c r="AFN47" s="7" t="s">
        <v>110</v>
      </c>
      <c r="AFO47" s="8">
        <f t="shared" si="16"/>
        <v>3</v>
      </c>
      <c r="AFP47" s="7" t="s">
        <v>109</v>
      </c>
      <c r="AFQ47" s="7">
        <f t="shared" si="17"/>
        <v>3</v>
      </c>
      <c r="AFR47" s="7" t="s">
        <v>110</v>
      </c>
      <c r="AFS47" s="8">
        <f t="shared" si="18"/>
        <v>-3</v>
      </c>
      <c r="AFT47" s="7" t="s">
        <v>109</v>
      </c>
      <c r="AFU47" s="7">
        <f t="shared" si="19"/>
        <v>-3</v>
      </c>
      <c r="AFV47" s="7" t="s">
        <v>110</v>
      </c>
      <c r="AFW47" s="8">
        <f t="shared" si="20"/>
        <v>1</v>
      </c>
      <c r="AFX47" s="7" t="s">
        <v>109</v>
      </c>
      <c r="AFY47" s="7">
        <f t="shared" si="21"/>
        <v>1</v>
      </c>
      <c r="AFZ47" s="7" t="s">
        <v>110</v>
      </c>
      <c r="AGA47" s="8">
        <f t="shared" si="22"/>
        <v>1</v>
      </c>
      <c r="AGB47" s="7" t="s">
        <v>109</v>
      </c>
      <c r="AGC47" s="7">
        <f t="shared" si="23"/>
        <v>1</v>
      </c>
      <c r="AGD47" s="7" t="s">
        <v>110</v>
      </c>
      <c r="AGE47" s="8">
        <f t="shared" si="24"/>
        <v>0</v>
      </c>
      <c r="AGF47" s="7" t="s">
        <v>109</v>
      </c>
      <c r="AGG47" s="7">
        <f t="shared" si="25"/>
        <v>0</v>
      </c>
      <c r="AGH47" s="7" t="s">
        <v>110</v>
      </c>
      <c r="AGI47" s="8">
        <f t="shared" si="26"/>
        <v>1</v>
      </c>
      <c r="AGJ47" s="7" t="s">
        <v>109</v>
      </c>
      <c r="AGK47" s="7">
        <f t="shared" si="27"/>
        <v>-1</v>
      </c>
      <c r="AGL47" s="7" t="s">
        <v>110</v>
      </c>
      <c r="AGM47" s="8">
        <f t="shared" si="28"/>
        <v>2</v>
      </c>
      <c r="AGN47" s="7" t="s">
        <v>109</v>
      </c>
      <c r="AGO47" s="7">
        <f t="shared" si="29"/>
        <v>1</v>
      </c>
      <c r="AGP47" s="7" t="s">
        <v>110</v>
      </c>
      <c r="AGQ47" s="8">
        <f t="shared" si="30"/>
        <v>-1</v>
      </c>
      <c r="AGR47" s="7" t="s">
        <v>109</v>
      </c>
      <c r="AGS47" s="7">
        <f t="shared" si="31"/>
        <v>-1</v>
      </c>
      <c r="AGT47" s="7" t="s">
        <v>110</v>
      </c>
      <c r="AGU47" s="8">
        <f t="shared" si="32"/>
        <v>0</v>
      </c>
      <c r="AGV47" s="7" t="s">
        <v>109</v>
      </c>
      <c r="AGW47" s="7">
        <f t="shared" si="33"/>
        <v>-1</v>
      </c>
      <c r="AGX47" s="7" t="s">
        <v>110</v>
      </c>
      <c r="AGY47" s="8">
        <f t="shared" si="34"/>
        <v>-18</v>
      </c>
      <c r="AGZ47" s="7" t="s">
        <v>109</v>
      </c>
      <c r="AHA47" s="7">
        <f t="shared" si="35"/>
        <v>-18</v>
      </c>
      <c r="AHB47" s="7" t="s">
        <v>110</v>
      </c>
      <c r="AHC47" s="8">
        <f t="shared" si="36"/>
        <v>4</v>
      </c>
      <c r="AHD47" s="7" t="s">
        <v>109</v>
      </c>
      <c r="AHE47" s="7">
        <f t="shared" si="37"/>
        <v>-1</v>
      </c>
      <c r="AHF47" s="7" t="s">
        <v>110</v>
      </c>
      <c r="AHG47" s="8">
        <f t="shared" si="38"/>
        <v>-8</v>
      </c>
      <c r="AHH47" s="7" t="s">
        <v>109</v>
      </c>
      <c r="AHI47" s="7">
        <f t="shared" si="39"/>
        <v>-10</v>
      </c>
      <c r="AHJ47" s="7" t="s">
        <v>110</v>
      </c>
      <c r="AHK47" s="8">
        <f t="shared" si="40"/>
        <v>-11</v>
      </c>
      <c r="AHL47" s="7" t="s">
        <v>109</v>
      </c>
      <c r="AHM47" s="7">
        <f t="shared" si="41"/>
        <v>-14</v>
      </c>
      <c r="AHN47" s="7" t="s">
        <v>110</v>
      </c>
      <c r="AHO47" s="8">
        <f t="shared" si="42"/>
        <v>-11</v>
      </c>
      <c r="AHP47" s="7" t="s">
        <v>109</v>
      </c>
      <c r="AHQ47" s="7">
        <f t="shared" si="43"/>
        <v>-7</v>
      </c>
      <c r="AHR47" s="7" t="s">
        <v>110</v>
      </c>
      <c r="AHS47" s="8">
        <f t="shared" si="44"/>
        <v>-17</v>
      </c>
      <c r="AHT47" s="7" t="s">
        <v>109</v>
      </c>
      <c r="AHU47" s="7">
        <f t="shared" si="45"/>
        <v>-17</v>
      </c>
      <c r="AHV47" s="7" t="s">
        <v>110</v>
      </c>
      <c r="AHW47" s="8">
        <f t="shared" si="46"/>
        <v>-6</v>
      </c>
      <c r="AHX47" s="7" t="s">
        <v>109</v>
      </c>
      <c r="AHY47" s="7">
        <f t="shared" si="47"/>
        <v>-4</v>
      </c>
      <c r="AHZ47" s="7" t="s">
        <v>110</v>
      </c>
      <c r="AIA47" s="8">
        <f t="shared" si="48"/>
        <v>6</v>
      </c>
      <c r="AIB47" s="7" t="s">
        <v>109</v>
      </c>
      <c r="AIC47" s="7">
        <f t="shared" si="49"/>
        <v>3</v>
      </c>
      <c r="AID47" s="7" t="s">
        <v>110</v>
      </c>
      <c r="AIE47" s="8">
        <f t="shared" si="50"/>
        <v>-8</v>
      </c>
      <c r="AIF47" s="7" t="s">
        <v>109</v>
      </c>
      <c r="AIG47" s="7">
        <f t="shared" si="51"/>
        <v>-7</v>
      </c>
      <c r="AIH47" s="7" t="s">
        <v>110</v>
      </c>
      <c r="AII47" s="8">
        <f t="shared" si="52"/>
        <v>0</v>
      </c>
      <c r="AIJ47" s="7" t="s">
        <v>109</v>
      </c>
      <c r="AIK47" s="7">
        <f t="shared" si="53"/>
        <v>-1</v>
      </c>
      <c r="AIL47" s="7" t="s">
        <v>110</v>
      </c>
      <c r="AIM47" s="8">
        <f t="shared" si="54"/>
        <v>-5</v>
      </c>
      <c r="AIN47" s="7" t="s">
        <v>109</v>
      </c>
      <c r="AIO47" s="7">
        <f t="shared" si="55"/>
        <v>-4</v>
      </c>
      <c r="AIP47" s="7" t="s">
        <v>110</v>
      </c>
      <c r="AIQ47" s="8">
        <f t="shared" si="56"/>
        <v>7</v>
      </c>
      <c r="AIR47" s="7" t="s">
        <v>109</v>
      </c>
      <c r="AIS47" s="7">
        <f t="shared" si="57"/>
        <v>6</v>
      </c>
      <c r="AIT47" s="7" t="s">
        <v>110</v>
      </c>
      <c r="AIU47" s="8">
        <f t="shared" si="58"/>
        <v>3</v>
      </c>
      <c r="AIV47" s="7" t="s">
        <v>109</v>
      </c>
      <c r="AIW47" s="7">
        <f t="shared" si="59"/>
        <v>0</v>
      </c>
      <c r="AIX47" s="7" t="s">
        <v>110</v>
      </c>
      <c r="AIY47" s="8">
        <f t="shared" si="60"/>
        <v>11</v>
      </c>
      <c r="AIZ47" s="7" t="s">
        <v>109</v>
      </c>
      <c r="AJA47" s="7">
        <f t="shared" si="61"/>
        <v>12</v>
      </c>
      <c r="AJB47" s="7" t="s">
        <v>110</v>
      </c>
      <c r="AJC47" s="8">
        <f t="shared" si="62"/>
        <v>7</v>
      </c>
      <c r="AJD47" s="7" t="s">
        <v>109</v>
      </c>
      <c r="AJE47" s="7">
        <f t="shared" si="63"/>
        <v>7</v>
      </c>
      <c r="AJF47" s="7" t="s">
        <v>110</v>
      </c>
      <c r="AJG47" s="8">
        <f t="shared" si="64"/>
        <v>1</v>
      </c>
      <c r="AJH47" s="7" t="s">
        <v>109</v>
      </c>
      <c r="AJI47" s="7">
        <f t="shared" si="65"/>
        <v>-1</v>
      </c>
      <c r="AJJ47" s="7" t="s">
        <v>110</v>
      </c>
      <c r="AJK47" s="8">
        <f t="shared" si="66"/>
        <v>-2</v>
      </c>
      <c r="AJL47" s="7" t="s">
        <v>109</v>
      </c>
      <c r="AJM47" s="7">
        <f t="shared" si="67"/>
        <v>2</v>
      </c>
      <c r="AJN47" s="7" t="s">
        <v>110</v>
      </c>
      <c r="AJO47" s="8">
        <f t="shared" si="68"/>
        <v>-4</v>
      </c>
      <c r="AJP47" s="7" t="s">
        <v>109</v>
      </c>
      <c r="AJQ47" s="7">
        <f t="shared" si="69"/>
        <v>2</v>
      </c>
      <c r="AJR47" s="7" t="s">
        <v>110</v>
      </c>
      <c r="AJS47" s="8">
        <f t="shared" si="70"/>
        <v>1</v>
      </c>
      <c r="AJT47" s="7" t="s">
        <v>109</v>
      </c>
      <c r="AJU47" s="7">
        <f t="shared" si="71"/>
        <v>5</v>
      </c>
      <c r="AJV47" s="7" t="s">
        <v>110</v>
      </c>
      <c r="AJW47" s="8">
        <f t="shared" si="72"/>
        <v>2</v>
      </c>
      <c r="AJX47" s="7" t="s">
        <v>109</v>
      </c>
      <c r="AJY47" s="7">
        <f t="shared" si="73"/>
        <v>2</v>
      </c>
      <c r="AJZ47" s="7" t="s">
        <v>110</v>
      </c>
      <c r="AKA47" s="8">
        <f t="shared" si="74"/>
        <v>-4</v>
      </c>
      <c r="AKB47" s="7" t="s">
        <v>109</v>
      </c>
      <c r="AKC47" s="7">
        <f t="shared" si="75"/>
        <v>-4</v>
      </c>
      <c r="AKD47" s="7" t="s">
        <v>110</v>
      </c>
      <c r="AKE47" s="8">
        <f t="shared" si="76"/>
        <v>2</v>
      </c>
      <c r="AKF47" s="7" t="s">
        <v>109</v>
      </c>
      <c r="AKG47" s="7">
        <f t="shared" si="77"/>
        <v>4</v>
      </c>
      <c r="AKH47" s="7" t="s">
        <v>110</v>
      </c>
      <c r="AKI47" s="8">
        <f t="shared" si="78"/>
        <v>6</v>
      </c>
      <c r="AKJ47" s="7" t="s">
        <v>109</v>
      </c>
      <c r="AKK47" s="7">
        <f t="shared" si="79"/>
        <v>6</v>
      </c>
      <c r="AKL47" s="7" t="s">
        <v>110</v>
      </c>
      <c r="AKM47" s="8">
        <f t="shared" si="80"/>
        <v>1</v>
      </c>
      <c r="AKN47" s="7" t="s">
        <v>109</v>
      </c>
      <c r="AKO47" s="7">
        <f t="shared" si="81"/>
        <v>1</v>
      </c>
      <c r="AKP47" s="7" t="s">
        <v>110</v>
      </c>
      <c r="AKQ47" s="8">
        <f t="shared" si="82"/>
        <v>-3</v>
      </c>
      <c r="AKR47" s="7" t="s">
        <v>109</v>
      </c>
      <c r="AKS47" s="7">
        <f t="shared" si="83"/>
        <v>-2</v>
      </c>
      <c r="AKT47" s="7" t="s">
        <v>110</v>
      </c>
      <c r="AKU47" s="8">
        <f t="shared" si="84"/>
        <v>-1</v>
      </c>
      <c r="AKV47" s="7" t="s">
        <v>109</v>
      </c>
      <c r="AKW47" s="7">
        <f t="shared" si="85"/>
        <v>-1</v>
      </c>
      <c r="AKX47" s="7" t="s">
        <v>110</v>
      </c>
      <c r="AKY47" s="8">
        <f t="shared" si="86"/>
        <v>-4</v>
      </c>
      <c r="AKZ47" s="7" t="s">
        <v>109</v>
      </c>
      <c r="ALA47" s="7">
        <f t="shared" si="87"/>
        <v>-2</v>
      </c>
      <c r="ALB47" s="7" t="s">
        <v>110</v>
      </c>
      <c r="ALC47" s="8">
        <f t="shared" si="88"/>
        <v>-7</v>
      </c>
      <c r="ALD47" s="7" t="s">
        <v>109</v>
      </c>
      <c r="ALE47" s="7">
        <f t="shared" si="89"/>
        <v>-7</v>
      </c>
      <c r="ALF47" s="7" t="s">
        <v>110</v>
      </c>
      <c r="ALG47" s="8">
        <f t="shared" si="90"/>
        <v>-3</v>
      </c>
      <c r="ALH47" s="7" t="s">
        <v>109</v>
      </c>
      <c r="ALI47" s="7">
        <f t="shared" si="91"/>
        <v>-3</v>
      </c>
      <c r="ALJ47" s="7" t="s">
        <v>110</v>
      </c>
      <c r="ALK47" s="8">
        <f t="shared" si="92"/>
        <v>-3</v>
      </c>
      <c r="ALL47" s="7" t="s">
        <v>109</v>
      </c>
      <c r="ALM47" s="7">
        <f t="shared" si="93"/>
        <v>-2</v>
      </c>
      <c r="ALN47" s="7" t="s">
        <v>110</v>
      </c>
      <c r="ALO47" s="8">
        <f t="shared" si="94"/>
        <v>4</v>
      </c>
      <c r="ALP47" s="7" t="s">
        <v>109</v>
      </c>
      <c r="ALQ47" s="7">
        <f t="shared" si="95"/>
        <v>3</v>
      </c>
      <c r="ALR47" s="7" t="s">
        <v>110</v>
      </c>
      <c r="ALS47" s="8">
        <f t="shared" si="96"/>
        <v>-5</v>
      </c>
      <c r="ALT47" s="7" t="s">
        <v>109</v>
      </c>
      <c r="ALU47" s="7">
        <f t="shared" si="97"/>
        <v>-5</v>
      </c>
      <c r="ALV47" s="7" t="s">
        <v>110</v>
      </c>
      <c r="ALW47" s="8">
        <f t="shared" si="98"/>
        <v>2</v>
      </c>
      <c r="ALX47" s="7" t="s">
        <v>109</v>
      </c>
      <c r="ALY47" s="7">
        <f t="shared" si="99"/>
        <v>2</v>
      </c>
      <c r="ALZ47" s="7" t="s">
        <v>110</v>
      </c>
      <c r="AMA47" s="8">
        <f t="shared" si="100"/>
        <v>5</v>
      </c>
      <c r="AMB47" s="7" t="s">
        <v>109</v>
      </c>
      <c r="AMC47" s="7">
        <f t="shared" si="101"/>
        <v>5</v>
      </c>
      <c r="AMD47" s="7" t="s">
        <v>110</v>
      </c>
      <c r="AME47" s="8">
        <f t="shared" si="102"/>
        <v>4</v>
      </c>
      <c r="AMF47" s="7" t="s">
        <v>109</v>
      </c>
      <c r="AMG47" s="7">
        <f t="shared" si="103"/>
        <v>4</v>
      </c>
      <c r="AMH47" s="7" t="s">
        <v>110</v>
      </c>
      <c r="AMI47" s="8">
        <f t="shared" si="104"/>
        <v>4</v>
      </c>
      <c r="AMJ47" s="7" t="s">
        <v>109</v>
      </c>
      <c r="AMK47" s="7">
        <f t="shared" si="105"/>
        <v>4</v>
      </c>
      <c r="AML47" s="7" t="s">
        <v>110</v>
      </c>
      <c r="AMM47" s="8">
        <f t="shared" si="106"/>
        <v>0</v>
      </c>
      <c r="AMN47" s="7" t="s">
        <v>109</v>
      </c>
      <c r="AMO47" s="7">
        <f t="shared" si="107"/>
        <v>0</v>
      </c>
      <c r="AMP47" s="7" t="s">
        <v>110</v>
      </c>
      <c r="AMQ47" s="8">
        <f t="shared" si="108"/>
        <v>-5</v>
      </c>
      <c r="AMR47" s="7" t="s">
        <v>109</v>
      </c>
      <c r="AMS47" s="7">
        <f t="shared" si="109"/>
        <v>-5</v>
      </c>
      <c r="AMT47" s="7" t="s">
        <v>110</v>
      </c>
      <c r="AMU47" s="8">
        <f t="shared" si="110"/>
        <v>-1</v>
      </c>
      <c r="AMV47" s="7" t="s">
        <v>109</v>
      </c>
      <c r="AMW47" s="7">
        <f t="shared" si="111"/>
        <v>-1</v>
      </c>
      <c r="AMX47" s="7" t="s">
        <v>110</v>
      </c>
      <c r="AMY47" s="8">
        <f t="shared" si="112"/>
        <v>4</v>
      </c>
      <c r="AMZ47" s="7" t="s">
        <v>109</v>
      </c>
      <c r="ANA47" s="7">
        <f t="shared" si="113"/>
        <v>4</v>
      </c>
      <c r="ANB47" s="7" t="s">
        <v>110</v>
      </c>
      <c r="ANC47" s="8">
        <f t="shared" si="114"/>
        <v>4</v>
      </c>
      <c r="AND47" s="7" t="s">
        <v>109</v>
      </c>
      <c r="ANE47" s="7">
        <f t="shared" si="115"/>
        <v>4</v>
      </c>
      <c r="ANF47" s="7" t="s">
        <v>110</v>
      </c>
      <c r="ANG47" s="8">
        <f t="shared" si="116"/>
        <v>-1</v>
      </c>
      <c r="ANH47" s="7" t="s">
        <v>109</v>
      </c>
      <c r="ANI47" s="7">
        <f t="shared" si="117"/>
        <v>-1</v>
      </c>
      <c r="ANJ47" s="7" t="s">
        <v>110</v>
      </c>
      <c r="ANK47" s="8">
        <f t="shared" si="118"/>
        <v>-1</v>
      </c>
      <c r="ANL47" s="7" t="s">
        <v>109</v>
      </c>
      <c r="ANM47" s="7">
        <f t="shared" si="119"/>
        <v>-1</v>
      </c>
      <c r="ANN47" s="7" t="s">
        <v>110</v>
      </c>
      <c r="ANO47" s="8">
        <f t="shared" si="120"/>
        <v>-1</v>
      </c>
      <c r="ANP47" s="7" t="s">
        <v>109</v>
      </c>
      <c r="ANQ47" s="7">
        <f t="shared" si="121"/>
        <v>-2</v>
      </c>
      <c r="ANR47" s="7" t="s">
        <v>110</v>
      </c>
      <c r="ANS47" s="8">
        <f t="shared" si="122"/>
        <v>3</v>
      </c>
      <c r="ANT47" s="7" t="s">
        <v>109</v>
      </c>
      <c r="ANU47" s="7">
        <f t="shared" si="123"/>
        <v>3</v>
      </c>
      <c r="ANV47" s="7" t="s">
        <v>110</v>
      </c>
      <c r="ANW47" s="8">
        <f t="shared" si="124"/>
        <v>-1</v>
      </c>
      <c r="ANX47" s="7" t="s">
        <v>109</v>
      </c>
      <c r="ANY47" s="7">
        <f t="shared" si="125"/>
        <v>-1</v>
      </c>
      <c r="ANZ47" s="7" t="s">
        <v>110</v>
      </c>
      <c r="AOA47" s="8">
        <f t="shared" si="126"/>
        <v>2</v>
      </c>
      <c r="AOB47" s="7" t="s">
        <v>109</v>
      </c>
      <c r="AOC47" s="7">
        <f t="shared" si="127"/>
        <v>2</v>
      </c>
      <c r="AOD47" s="7" t="s">
        <v>110</v>
      </c>
      <c r="AOE47" s="8">
        <f t="shared" si="128"/>
        <v>-1</v>
      </c>
      <c r="AOF47" s="7" t="s">
        <v>109</v>
      </c>
      <c r="AOG47" s="7">
        <f t="shared" si="129"/>
        <v>-2</v>
      </c>
      <c r="AOH47" s="7" t="s">
        <v>110</v>
      </c>
      <c r="AOI47" s="8">
        <f t="shared" si="130"/>
        <v>0</v>
      </c>
      <c r="AOJ47" s="7" t="s">
        <v>109</v>
      </c>
      <c r="AOK47" s="7">
        <f t="shared" si="131"/>
        <v>0</v>
      </c>
      <c r="AOL47" s="7" t="s">
        <v>110</v>
      </c>
      <c r="AOM47" s="8">
        <f t="shared" si="132"/>
        <v>1</v>
      </c>
      <c r="AON47" s="7" t="s">
        <v>109</v>
      </c>
      <c r="AOO47" s="7">
        <f t="shared" si="133"/>
        <v>0</v>
      </c>
      <c r="AOP47" s="7" t="s">
        <v>110</v>
      </c>
      <c r="AOQ47" s="8">
        <f t="shared" si="134"/>
        <v>1</v>
      </c>
      <c r="AOR47" s="7" t="s">
        <v>109</v>
      </c>
      <c r="AOS47" s="7">
        <f t="shared" si="135"/>
        <v>1</v>
      </c>
      <c r="AOT47" s="7" t="s">
        <v>110</v>
      </c>
      <c r="AOU47" s="8">
        <f t="shared" si="136"/>
        <v>-2</v>
      </c>
      <c r="AOV47" s="7" t="s">
        <v>109</v>
      </c>
      <c r="AOW47" s="7">
        <f t="shared" si="137"/>
        <v>-2</v>
      </c>
      <c r="AOX47" s="7" t="s">
        <v>110</v>
      </c>
      <c r="AOY47" s="8">
        <f t="shared" si="138"/>
        <v>-2</v>
      </c>
      <c r="AOZ47" s="7" t="s">
        <v>109</v>
      </c>
      <c r="APA47" s="7">
        <f t="shared" si="139"/>
        <v>-2</v>
      </c>
      <c r="APB47" s="7" t="s">
        <v>110</v>
      </c>
      <c r="APC47" s="8">
        <f t="shared" si="140"/>
        <v>0</v>
      </c>
      <c r="APD47" s="7" t="s">
        <v>109</v>
      </c>
      <c r="APE47" s="7">
        <f t="shared" si="141"/>
        <v>0</v>
      </c>
      <c r="APF47" s="7" t="s">
        <v>110</v>
      </c>
      <c r="APG47" s="8">
        <f t="shared" si="142"/>
        <v>-1</v>
      </c>
      <c r="APH47" s="7" t="s">
        <v>109</v>
      </c>
      <c r="API47" s="7">
        <f t="shared" si="143"/>
        <v>-1</v>
      </c>
      <c r="APJ47" s="7" t="s">
        <v>110</v>
      </c>
      <c r="APK47" s="8">
        <f t="shared" si="144"/>
        <v>-2</v>
      </c>
      <c r="APL47" s="7" t="s">
        <v>109</v>
      </c>
      <c r="APM47" s="7">
        <f t="shared" si="145"/>
        <v>-2</v>
      </c>
      <c r="APN47" s="7" t="s">
        <v>110</v>
      </c>
      <c r="APO47" s="8">
        <f t="shared" si="146"/>
        <v>0</v>
      </c>
      <c r="APP47" s="7" t="s">
        <v>109</v>
      </c>
      <c r="APQ47" s="7">
        <f t="shared" si="147"/>
        <v>0</v>
      </c>
      <c r="APR47" s="7" t="s">
        <v>110</v>
      </c>
      <c r="APS47" s="8">
        <f t="shared" si="148"/>
        <v>-2</v>
      </c>
      <c r="APT47" s="7" t="s">
        <v>109</v>
      </c>
      <c r="APU47" s="7">
        <f t="shared" si="149"/>
        <v>-2</v>
      </c>
      <c r="APV47" s="7" t="s">
        <v>110</v>
      </c>
      <c r="APW47" s="8">
        <f t="shared" si="150"/>
        <v>-2</v>
      </c>
      <c r="APX47" s="7" t="s">
        <v>109</v>
      </c>
      <c r="APY47" s="7">
        <f t="shared" si="151"/>
        <v>-2</v>
      </c>
      <c r="APZ47" s="7" t="s">
        <v>110</v>
      </c>
      <c r="AQA47" s="8">
        <f t="shared" si="152"/>
        <v>1</v>
      </c>
      <c r="AQB47" s="7" t="s">
        <v>109</v>
      </c>
      <c r="AQC47" s="7">
        <f t="shared" si="153"/>
        <v>1</v>
      </c>
      <c r="AQD47" s="7" t="s">
        <v>110</v>
      </c>
      <c r="AQE47" s="8">
        <f t="shared" si="154"/>
        <v>0</v>
      </c>
      <c r="AQF47" s="7" t="s">
        <v>109</v>
      </c>
      <c r="AQG47" s="7">
        <f t="shared" si="155"/>
        <v>0</v>
      </c>
      <c r="AQH47" s="7" t="s">
        <v>110</v>
      </c>
      <c r="AQI47" s="8">
        <f t="shared" si="156"/>
        <v>2</v>
      </c>
      <c r="AQJ47" s="7" t="s">
        <v>109</v>
      </c>
      <c r="AQK47" s="7">
        <f t="shared" si="157"/>
        <v>2</v>
      </c>
      <c r="AQL47" s="7" t="s">
        <v>110</v>
      </c>
      <c r="AQM47" s="8">
        <f t="shared" si="158"/>
        <v>1</v>
      </c>
      <c r="AQN47" s="7" t="s">
        <v>109</v>
      </c>
      <c r="AQO47" s="7">
        <f t="shared" si="159"/>
        <v>1</v>
      </c>
      <c r="AQP47" s="7" t="s">
        <v>110</v>
      </c>
      <c r="AQQ47" s="8">
        <f t="shared" si="160"/>
        <v>1</v>
      </c>
      <c r="AQR47" s="7" t="s">
        <v>109</v>
      </c>
      <c r="AQS47" s="7">
        <f t="shared" si="161"/>
        <v>1</v>
      </c>
      <c r="AQT47" s="7" t="s">
        <v>110</v>
      </c>
      <c r="AQU47" s="8">
        <f t="shared" si="162"/>
        <v>0</v>
      </c>
      <c r="AQV47" s="7" t="s">
        <v>109</v>
      </c>
      <c r="AQW47" s="7">
        <f t="shared" si="163"/>
        <v>0</v>
      </c>
      <c r="AQX47" s="7" t="s">
        <v>110</v>
      </c>
      <c r="AQY47" s="8">
        <f t="shared" si="164"/>
        <v>2</v>
      </c>
      <c r="AQZ47" s="7" t="s">
        <v>109</v>
      </c>
      <c r="ARA47" s="7">
        <f t="shared" si="165"/>
        <v>2</v>
      </c>
      <c r="ARB47" s="7" t="s">
        <v>110</v>
      </c>
      <c r="ARC47" s="8">
        <f t="shared" si="166"/>
        <v>2</v>
      </c>
      <c r="ARD47" s="7" t="s">
        <v>109</v>
      </c>
      <c r="ARE47" s="7">
        <f t="shared" si="167"/>
        <v>2</v>
      </c>
      <c r="ARF47" s="7" t="s">
        <v>110</v>
      </c>
      <c r="ARG47" s="8">
        <f t="shared" si="168"/>
        <v>0</v>
      </c>
      <c r="ARH47" s="7" t="s">
        <v>109</v>
      </c>
      <c r="ARI47" s="7">
        <f t="shared" si="169"/>
        <v>0</v>
      </c>
      <c r="ARJ47" s="7" t="s">
        <v>110</v>
      </c>
      <c r="ARK47" s="8">
        <f t="shared" si="170"/>
        <v>1</v>
      </c>
      <c r="ARL47" s="7" t="s">
        <v>109</v>
      </c>
      <c r="ARM47" s="7">
        <f t="shared" si="171"/>
        <v>1</v>
      </c>
      <c r="ARN47" s="7" t="s">
        <v>110</v>
      </c>
      <c r="ARO47" s="8">
        <f t="shared" si="172"/>
        <v>3</v>
      </c>
      <c r="ARP47" s="7" t="s">
        <v>109</v>
      </c>
      <c r="ARQ47" s="7">
        <f t="shared" si="173"/>
        <v>3</v>
      </c>
      <c r="ARR47" s="7" t="s">
        <v>110</v>
      </c>
      <c r="ARS47" s="8">
        <f t="shared" si="174"/>
        <v>0</v>
      </c>
      <c r="ART47" s="7" t="s">
        <v>109</v>
      </c>
      <c r="ARU47" s="7">
        <f t="shared" si="175"/>
        <v>0</v>
      </c>
      <c r="ARV47" s="7" t="s">
        <v>110</v>
      </c>
      <c r="ARW47" s="8">
        <f t="shared" si="176"/>
        <v>1</v>
      </c>
      <c r="ARX47" s="7" t="s">
        <v>109</v>
      </c>
      <c r="ARY47" s="7">
        <f t="shared" si="177"/>
        <v>1</v>
      </c>
      <c r="ARZ47" s="7" t="s">
        <v>110</v>
      </c>
      <c r="ASA47" s="8">
        <f t="shared" si="178"/>
        <v>1</v>
      </c>
      <c r="ASB47" s="7" t="s">
        <v>109</v>
      </c>
      <c r="ASC47" s="7">
        <f t="shared" si="179"/>
        <v>1</v>
      </c>
      <c r="ASD47" s="7" t="s">
        <v>110</v>
      </c>
      <c r="ASE47" s="8">
        <f t="shared" si="180"/>
        <v>0</v>
      </c>
      <c r="ASF47" s="7" t="s">
        <v>109</v>
      </c>
      <c r="ASG47" s="7">
        <f t="shared" si="181"/>
        <v>0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-1</v>
      </c>
      <c r="ASN47" s="7" t="s">
        <v>109</v>
      </c>
      <c r="ASO47" s="7">
        <f t="shared" si="185"/>
        <v>-1</v>
      </c>
      <c r="ASP47" s="7" t="s">
        <v>110</v>
      </c>
      <c r="ASQ47" s="8">
        <f t="shared" si="186"/>
        <v>0</v>
      </c>
      <c r="ASR47" s="7" t="s">
        <v>109</v>
      </c>
      <c r="ASS47" s="7">
        <f t="shared" si="187"/>
        <v>0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-2</v>
      </c>
      <c r="ASZ47" s="7" t="s">
        <v>109</v>
      </c>
      <c r="ATA47" s="7">
        <f t="shared" si="191"/>
        <v>-2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-1</v>
      </c>
      <c r="ATL47" s="7" t="s">
        <v>109</v>
      </c>
      <c r="ATM47" s="7">
        <f t="shared" si="197"/>
        <v>-1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15">
      <c r="B48" s="11" t="s">
        <v>128</v>
      </c>
      <c r="C48" s="7">
        <v>10</v>
      </c>
      <c r="D48" s="7" t="s">
        <v>109</v>
      </c>
      <c r="E48" s="7">
        <v>10</v>
      </c>
      <c r="F48" s="7" t="s">
        <v>110</v>
      </c>
      <c r="G48" s="8">
        <v>9</v>
      </c>
      <c r="H48" s="7" t="s">
        <v>109</v>
      </c>
      <c r="I48" s="7">
        <v>9</v>
      </c>
      <c r="J48" s="7" t="s">
        <v>110</v>
      </c>
      <c r="K48" s="8">
        <v>6</v>
      </c>
      <c r="L48" s="7" t="s">
        <v>109</v>
      </c>
      <c r="M48" s="7">
        <v>6</v>
      </c>
      <c r="N48" s="7" t="s">
        <v>110</v>
      </c>
      <c r="O48" s="8">
        <v>7</v>
      </c>
      <c r="P48" s="7" t="s">
        <v>109</v>
      </c>
      <c r="Q48" s="7">
        <v>6</v>
      </c>
      <c r="R48" s="7" t="s">
        <v>110</v>
      </c>
      <c r="S48" s="8">
        <v>10</v>
      </c>
      <c r="T48" s="7" t="s">
        <v>109</v>
      </c>
      <c r="U48" s="7">
        <v>10</v>
      </c>
      <c r="V48" s="7" t="s">
        <v>110</v>
      </c>
      <c r="W48" s="8">
        <v>5</v>
      </c>
      <c r="X48" s="7" t="s">
        <v>109</v>
      </c>
      <c r="Y48" s="7">
        <v>5</v>
      </c>
      <c r="Z48" s="7" t="s">
        <v>110</v>
      </c>
      <c r="AA48" s="8">
        <v>3</v>
      </c>
      <c r="AB48" s="7" t="s">
        <v>109</v>
      </c>
      <c r="AC48" s="7">
        <v>3</v>
      </c>
      <c r="AD48" s="7" t="s">
        <v>110</v>
      </c>
      <c r="AE48" s="8">
        <v>3</v>
      </c>
      <c r="AF48" s="7" t="s">
        <v>109</v>
      </c>
      <c r="AG48" s="7">
        <v>3</v>
      </c>
      <c r="AH48" s="7" t="s">
        <v>110</v>
      </c>
      <c r="AI48" s="8">
        <v>3</v>
      </c>
      <c r="AJ48" s="7" t="s">
        <v>109</v>
      </c>
      <c r="AK48" s="7">
        <v>3</v>
      </c>
      <c r="AL48" s="7" t="s">
        <v>110</v>
      </c>
      <c r="AM48" s="8">
        <v>3</v>
      </c>
      <c r="AN48" s="7" t="s">
        <v>109</v>
      </c>
      <c r="AO48" s="7">
        <v>3</v>
      </c>
      <c r="AP48" s="7" t="s">
        <v>110</v>
      </c>
      <c r="AQ48" s="8">
        <v>3</v>
      </c>
      <c r="AR48" s="7" t="s">
        <v>109</v>
      </c>
      <c r="AS48" s="7">
        <v>3</v>
      </c>
      <c r="AT48" s="7" t="s">
        <v>110</v>
      </c>
      <c r="AU48" s="8">
        <v>4</v>
      </c>
      <c r="AV48" s="7" t="s">
        <v>109</v>
      </c>
      <c r="AW48" s="7">
        <v>3</v>
      </c>
      <c r="AX48" s="7" t="s">
        <v>110</v>
      </c>
      <c r="AY48" s="8">
        <v>0</v>
      </c>
      <c r="AZ48" s="7" t="s">
        <v>109</v>
      </c>
      <c r="BA48" s="7">
        <v>0</v>
      </c>
      <c r="BB48" s="7" t="s">
        <v>110</v>
      </c>
      <c r="BC48" s="8">
        <v>4</v>
      </c>
      <c r="BD48" s="7" t="s">
        <v>109</v>
      </c>
      <c r="BE48" s="7">
        <v>4</v>
      </c>
      <c r="BF48" s="7" t="s">
        <v>110</v>
      </c>
      <c r="BG48" s="8">
        <v>1</v>
      </c>
      <c r="BH48" s="7" t="s">
        <v>109</v>
      </c>
      <c r="BI48" s="7">
        <v>1</v>
      </c>
      <c r="BJ48" s="7" t="s">
        <v>110</v>
      </c>
      <c r="BK48" s="8">
        <v>0</v>
      </c>
      <c r="BL48" s="7" t="s">
        <v>109</v>
      </c>
      <c r="BM48" s="7">
        <v>0</v>
      </c>
      <c r="BN48" s="7" t="s">
        <v>110</v>
      </c>
      <c r="BO48" s="8">
        <v>2</v>
      </c>
      <c r="BP48" s="7" t="s">
        <v>109</v>
      </c>
      <c r="BQ48" s="7">
        <v>0</v>
      </c>
      <c r="BR48" s="7" t="s">
        <v>110</v>
      </c>
      <c r="BS48" s="8">
        <v>2</v>
      </c>
      <c r="BT48" s="7" t="s">
        <v>109</v>
      </c>
      <c r="BU48" s="7">
        <v>2</v>
      </c>
      <c r="BV48" s="7" t="s">
        <v>110</v>
      </c>
      <c r="BW48" s="8">
        <v>7</v>
      </c>
      <c r="BX48" s="7" t="s">
        <v>109</v>
      </c>
      <c r="BY48" s="7">
        <v>5</v>
      </c>
      <c r="BZ48" s="7" t="s">
        <v>110</v>
      </c>
      <c r="CA48" s="8">
        <v>10</v>
      </c>
      <c r="CB48" s="7" t="s">
        <v>109</v>
      </c>
      <c r="CC48" s="7">
        <v>8</v>
      </c>
      <c r="CD48" s="7" t="s">
        <v>110</v>
      </c>
      <c r="CE48" s="8">
        <v>16</v>
      </c>
      <c r="CF48" s="7" t="s">
        <v>109</v>
      </c>
      <c r="CG48" s="7">
        <v>14</v>
      </c>
      <c r="CH48" s="7" t="s">
        <v>110</v>
      </c>
      <c r="CI48" s="8">
        <v>12</v>
      </c>
      <c r="CJ48" s="7" t="s">
        <v>109</v>
      </c>
      <c r="CK48" s="7">
        <v>12</v>
      </c>
      <c r="CL48" s="7" t="s">
        <v>110</v>
      </c>
      <c r="CM48" s="8">
        <v>27</v>
      </c>
      <c r="CN48" s="7" t="s">
        <v>109</v>
      </c>
      <c r="CO48" s="7">
        <v>27</v>
      </c>
      <c r="CP48" s="7" t="s">
        <v>110</v>
      </c>
      <c r="CQ48" s="8">
        <v>19</v>
      </c>
      <c r="CR48" s="7" t="s">
        <v>109</v>
      </c>
      <c r="CS48" s="7">
        <v>15</v>
      </c>
      <c r="CT48" s="7" t="s">
        <v>110</v>
      </c>
      <c r="CU48" s="8">
        <v>19</v>
      </c>
      <c r="CV48" s="7" t="s">
        <v>109</v>
      </c>
      <c r="CW48" s="7">
        <v>19</v>
      </c>
      <c r="CX48" s="7" t="s">
        <v>110</v>
      </c>
      <c r="CY48" s="8">
        <v>20</v>
      </c>
      <c r="CZ48" s="7" t="s">
        <v>109</v>
      </c>
      <c r="DA48" s="7">
        <v>18</v>
      </c>
      <c r="DB48" s="7" t="s">
        <v>110</v>
      </c>
      <c r="DC48" s="8">
        <v>18</v>
      </c>
      <c r="DD48" s="7" t="s">
        <v>109</v>
      </c>
      <c r="DE48" s="7">
        <v>16</v>
      </c>
      <c r="DF48" s="7" t="s">
        <v>110</v>
      </c>
      <c r="DG48" s="8">
        <v>32</v>
      </c>
      <c r="DH48" s="7" t="s">
        <v>109</v>
      </c>
      <c r="DI48" s="7">
        <v>30</v>
      </c>
      <c r="DJ48" s="7" t="s">
        <v>110</v>
      </c>
      <c r="DK48" s="8">
        <v>17</v>
      </c>
      <c r="DL48" s="7" t="s">
        <v>109</v>
      </c>
      <c r="DM48" s="7">
        <v>16</v>
      </c>
      <c r="DN48" s="7" t="s">
        <v>110</v>
      </c>
      <c r="DO48" s="8">
        <v>25</v>
      </c>
      <c r="DP48" s="7" t="s">
        <v>109</v>
      </c>
      <c r="DQ48" s="7">
        <v>24</v>
      </c>
      <c r="DR48" s="7" t="s">
        <v>110</v>
      </c>
      <c r="DS48" s="8">
        <v>15</v>
      </c>
      <c r="DT48" s="7" t="s">
        <v>109</v>
      </c>
      <c r="DU48" s="7">
        <v>15</v>
      </c>
      <c r="DV48" s="7" t="s">
        <v>110</v>
      </c>
      <c r="DW48" s="8">
        <v>21</v>
      </c>
      <c r="DX48" s="7" t="s">
        <v>109</v>
      </c>
      <c r="DY48" s="7">
        <v>18</v>
      </c>
      <c r="DZ48" s="7" t="s">
        <v>110</v>
      </c>
      <c r="EA48" s="8">
        <v>13</v>
      </c>
      <c r="EB48" s="7" t="s">
        <v>109</v>
      </c>
      <c r="EC48" s="7">
        <v>11</v>
      </c>
      <c r="ED48" s="7" t="s">
        <v>110</v>
      </c>
      <c r="EE48" s="8">
        <v>15</v>
      </c>
      <c r="EF48" s="7" t="s">
        <v>109</v>
      </c>
      <c r="EG48" s="7">
        <v>14</v>
      </c>
      <c r="EH48" s="7" t="s">
        <v>110</v>
      </c>
      <c r="EI48" s="8">
        <v>17</v>
      </c>
      <c r="EJ48" s="7" t="s">
        <v>109</v>
      </c>
      <c r="EK48" s="7">
        <v>13</v>
      </c>
      <c r="EL48" s="7" t="s">
        <v>110</v>
      </c>
      <c r="EM48" s="8">
        <v>17</v>
      </c>
      <c r="EN48" s="7" t="s">
        <v>109</v>
      </c>
      <c r="EO48" s="7">
        <v>15</v>
      </c>
      <c r="EP48" s="7" t="s">
        <v>110</v>
      </c>
      <c r="EQ48" s="8">
        <v>14</v>
      </c>
      <c r="ER48" s="7" t="s">
        <v>109</v>
      </c>
      <c r="ES48" s="7">
        <v>11</v>
      </c>
      <c r="ET48" s="7" t="s">
        <v>110</v>
      </c>
      <c r="EU48" s="8">
        <v>12</v>
      </c>
      <c r="EV48" s="7" t="s">
        <v>109</v>
      </c>
      <c r="EW48" s="7">
        <v>9</v>
      </c>
      <c r="EX48" s="7" t="s">
        <v>110</v>
      </c>
      <c r="EY48" s="8">
        <v>8</v>
      </c>
      <c r="EZ48" s="7" t="s">
        <v>109</v>
      </c>
      <c r="FA48" s="7">
        <v>7</v>
      </c>
      <c r="FB48" s="7" t="s">
        <v>110</v>
      </c>
      <c r="FC48" s="8">
        <v>8</v>
      </c>
      <c r="FD48" s="7" t="s">
        <v>109</v>
      </c>
      <c r="FE48" s="7">
        <v>7</v>
      </c>
      <c r="FF48" s="7" t="s">
        <v>110</v>
      </c>
      <c r="FG48" s="8">
        <v>6</v>
      </c>
      <c r="FH48" s="7" t="s">
        <v>109</v>
      </c>
      <c r="FI48" s="7">
        <v>6</v>
      </c>
      <c r="FJ48" s="7" t="s">
        <v>110</v>
      </c>
      <c r="FK48" s="8">
        <v>3</v>
      </c>
      <c r="FL48" s="7" t="s">
        <v>109</v>
      </c>
      <c r="FM48" s="7">
        <v>3</v>
      </c>
      <c r="FN48" s="7" t="s">
        <v>110</v>
      </c>
      <c r="FO48" s="8">
        <v>7</v>
      </c>
      <c r="FP48" s="7" t="s">
        <v>109</v>
      </c>
      <c r="FQ48" s="7">
        <v>7</v>
      </c>
      <c r="FR48" s="7" t="s">
        <v>110</v>
      </c>
      <c r="FS48" s="8">
        <v>4</v>
      </c>
      <c r="FT48" s="7" t="s">
        <v>109</v>
      </c>
      <c r="FU48" s="7">
        <v>4</v>
      </c>
      <c r="FV48" s="7" t="s">
        <v>110</v>
      </c>
      <c r="FW48" s="8">
        <v>5</v>
      </c>
      <c r="FX48" s="7" t="s">
        <v>109</v>
      </c>
      <c r="FY48" s="7">
        <v>5</v>
      </c>
      <c r="FZ48" s="7" t="s">
        <v>110</v>
      </c>
      <c r="GA48" s="8">
        <v>5</v>
      </c>
      <c r="GB48" s="7" t="s">
        <v>109</v>
      </c>
      <c r="GC48" s="7">
        <v>5</v>
      </c>
      <c r="GD48" s="7" t="s">
        <v>110</v>
      </c>
      <c r="GE48" s="8">
        <v>4</v>
      </c>
      <c r="GF48" s="7" t="s">
        <v>109</v>
      </c>
      <c r="GG48" s="7">
        <v>4</v>
      </c>
      <c r="GH48" s="7" t="s">
        <v>110</v>
      </c>
      <c r="GI48" s="8">
        <v>10</v>
      </c>
      <c r="GJ48" s="7" t="s">
        <v>109</v>
      </c>
      <c r="GK48" s="7">
        <v>10</v>
      </c>
      <c r="GL48" s="7" t="s">
        <v>110</v>
      </c>
      <c r="GM48" s="8">
        <v>5</v>
      </c>
      <c r="GN48" s="7" t="s">
        <v>109</v>
      </c>
      <c r="GO48" s="7">
        <v>5</v>
      </c>
      <c r="GP48" s="7" t="s">
        <v>110</v>
      </c>
      <c r="GQ48" s="8">
        <v>5</v>
      </c>
      <c r="GR48" s="7" t="s">
        <v>109</v>
      </c>
      <c r="GS48" s="7">
        <v>5</v>
      </c>
      <c r="GT48" s="7" t="s">
        <v>110</v>
      </c>
      <c r="GU48" s="8">
        <v>2</v>
      </c>
      <c r="GV48" s="7" t="s">
        <v>109</v>
      </c>
      <c r="GW48" s="7">
        <v>2</v>
      </c>
      <c r="GX48" s="7" t="s">
        <v>110</v>
      </c>
      <c r="GY48" s="8">
        <v>0</v>
      </c>
      <c r="GZ48" s="7" t="s">
        <v>109</v>
      </c>
      <c r="HA48" s="7">
        <v>0</v>
      </c>
      <c r="HB48" s="7" t="s">
        <v>110</v>
      </c>
      <c r="HC48" s="8">
        <v>5</v>
      </c>
      <c r="HD48" s="7" t="s">
        <v>109</v>
      </c>
      <c r="HE48" s="7">
        <v>5</v>
      </c>
      <c r="HF48" s="7" t="s">
        <v>110</v>
      </c>
      <c r="HG48" s="8">
        <v>4</v>
      </c>
      <c r="HH48" s="7" t="s">
        <v>109</v>
      </c>
      <c r="HI48" s="7">
        <v>4</v>
      </c>
      <c r="HJ48" s="7" t="s">
        <v>110</v>
      </c>
      <c r="HK48" s="8">
        <v>8</v>
      </c>
      <c r="HL48" s="7" t="s">
        <v>109</v>
      </c>
      <c r="HM48" s="7">
        <v>8</v>
      </c>
      <c r="HN48" s="7" t="s">
        <v>110</v>
      </c>
      <c r="HO48" s="8">
        <v>6</v>
      </c>
      <c r="HP48" s="7" t="s">
        <v>109</v>
      </c>
      <c r="HQ48" s="7">
        <v>6</v>
      </c>
      <c r="HR48" s="7" t="s">
        <v>110</v>
      </c>
      <c r="HS48" s="8">
        <v>5</v>
      </c>
      <c r="HT48" s="7" t="s">
        <v>109</v>
      </c>
      <c r="HU48" s="7">
        <v>5</v>
      </c>
      <c r="HV48" s="7" t="s">
        <v>110</v>
      </c>
      <c r="HW48" s="8">
        <v>8</v>
      </c>
      <c r="HX48" s="7" t="s">
        <v>109</v>
      </c>
      <c r="HY48" s="7">
        <v>8</v>
      </c>
      <c r="HZ48" s="7" t="s">
        <v>110</v>
      </c>
      <c r="IA48" s="8">
        <v>5</v>
      </c>
      <c r="IB48" s="7" t="s">
        <v>109</v>
      </c>
      <c r="IC48" s="7">
        <v>5</v>
      </c>
      <c r="ID48" s="7" t="s">
        <v>110</v>
      </c>
      <c r="IE48" s="8">
        <v>4</v>
      </c>
      <c r="IF48" s="7" t="s">
        <v>109</v>
      </c>
      <c r="IG48" s="7">
        <v>4</v>
      </c>
      <c r="IH48" s="7" t="s">
        <v>110</v>
      </c>
      <c r="II48" s="8">
        <v>5</v>
      </c>
      <c r="IJ48" s="7" t="s">
        <v>109</v>
      </c>
      <c r="IK48" s="7">
        <v>4</v>
      </c>
      <c r="IL48" s="7" t="s">
        <v>110</v>
      </c>
      <c r="IM48" s="8">
        <v>4</v>
      </c>
      <c r="IN48" s="7" t="s">
        <v>109</v>
      </c>
      <c r="IO48" s="7">
        <v>4</v>
      </c>
      <c r="IP48" s="7" t="s">
        <v>110</v>
      </c>
      <c r="IQ48" s="8">
        <v>5</v>
      </c>
      <c r="IR48" s="7" t="s">
        <v>109</v>
      </c>
      <c r="IS48" s="7">
        <v>4</v>
      </c>
      <c r="IT48" s="7" t="s">
        <v>110</v>
      </c>
      <c r="IU48" s="8">
        <v>2</v>
      </c>
      <c r="IV48" s="7" t="s">
        <v>109</v>
      </c>
      <c r="IW48" s="7">
        <v>2</v>
      </c>
      <c r="IX48" s="7" t="s">
        <v>110</v>
      </c>
      <c r="IY48" s="8">
        <v>5</v>
      </c>
      <c r="IZ48" s="7" t="s">
        <v>109</v>
      </c>
      <c r="JA48" s="7">
        <v>4</v>
      </c>
      <c r="JB48" s="7" t="s">
        <v>110</v>
      </c>
      <c r="JC48" s="8">
        <v>4</v>
      </c>
      <c r="JD48" s="7" t="s">
        <v>109</v>
      </c>
      <c r="JE48" s="7">
        <v>4</v>
      </c>
      <c r="JF48" s="7" t="s">
        <v>110</v>
      </c>
      <c r="JG48" s="8">
        <v>5</v>
      </c>
      <c r="JH48" s="7" t="s">
        <v>109</v>
      </c>
      <c r="JI48" s="7">
        <v>5</v>
      </c>
      <c r="JJ48" s="7" t="s">
        <v>110</v>
      </c>
      <c r="JK48" s="8">
        <v>4</v>
      </c>
      <c r="JL48" s="7" t="s">
        <v>109</v>
      </c>
      <c r="JM48" s="7">
        <v>4</v>
      </c>
      <c r="JN48" s="7" t="s">
        <v>110</v>
      </c>
      <c r="JO48" s="8">
        <v>1</v>
      </c>
      <c r="JP48" s="7" t="s">
        <v>109</v>
      </c>
      <c r="JQ48" s="7">
        <v>1</v>
      </c>
      <c r="JR48" s="7" t="s">
        <v>110</v>
      </c>
      <c r="JS48" s="8">
        <v>0</v>
      </c>
      <c r="JT48" s="7" t="s">
        <v>109</v>
      </c>
      <c r="JU48" s="7">
        <v>0</v>
      </c>
      <c r="JV48" s="7" t="s">
        <v>110</v>
      </c>
      <c r="JW48" s="8">
        <v>1</v>
      </c>
      <c r="JX48" s="7" t="s">
        <v>109</v>
      </c>
      <c r="JY48" s="7">
        <v>1</v>
      </c>
      <c r="JZ48" s="7" t="s">
        <v>110</v>
      </c>
      <c r="KA48" s="8">
        <v>0</v>
      </c>
      <c r="KB48" s="7" t="s">
        <v>109</v>
      </c>
      <c r="KC48" s="7">
        <v>0</v>
      </c>
      <c r="KD48" s="7" t="s">
        <v>110</v>
      </c>
      <c r="KE48" s="8">
        <v>1</v>
      </c>
      <c r="KF48" s="7" t="s">
        <v>109</v>
      </c>
      <c r="KG48" s="7">
        <v>1</v>
      </c>
      <c r="KH48" s="7" t="s">
        <v>110</v>
      </c>
      <c r="KI48" s="8">
        <v>1</v>
      </c>
      <c r="KJ48" s="7" t="s">
        <v>109</v>
      </c>
      <c r="KK48" s="7">
        <v>1</v>
      </c>
      <c r="KL48" s="7" t="s">
        <v>110</v>
      </c>
      <c r="KM48" s="8">
        <v>1</v>
      </c>
      <c r="KN48" s="7" t="s">
        <v>109</v>
      </c>
      <c r="KO48" s="7">
        <v>1</v>
      </c>
      <c r="KP48" s="7" t="s">
        <v>110</v>
      </c>
      <c r="KQ48" s="8">
        <v>1</v>
      </c>
      <c r="KR48" s="7" t="s">
        <v>109</v>
      </c>
      <c r="KS48" s="7">
        <v>1</v>
      </c>
      <c r="KT48" s="7" t="s">
        <v>110</v>
      </c>
      <c r="KU48" s="8">
        <v>1</v>
      </c>
      <c r="KV48" s="7" t="s">
        <v>109</v>
      </c>
      <c r="KW48" s="7">
        <v>1</v>
      </c>
      <c r="KX48" s="7" t="s">
        <v>110</v>
      </c>
      <c r="KY48" s="8">
        <v>0</v>
      </c>
      <c r="KZ48" s="7" t="s">
        <v>109</v>
      </c>
      <c r="LA48" s="7">
        <v>0</v>
      </c>
      <c r="LB48" s="7" t="s">
        <v>110</v>
      </c>
      <c r="LC48" s="8">
        <v>1</v>
      </c>
      <c r="LD48" s="7" t="s">
        <v>109</v>
      </c>
      <c r="LE48" s="7">
        <v>1</v>
      </c>
      <c r="LF48" s="7" t="s">
        <v>110</v>
      </c>
      <c r="LG48" s="8">
        <v>0</v>
      </c>
      <c r="LH48" s="7" t="s">
        <v>109</v>
      </c>
      <c r="LI48" s="7">
        <v>0</v>
      </c>
      <c r="LJ48" s="7" t="s">
        <v>110</v>
      </c>
      <c r="LK48" s="8">
        <v>0</v>
      </c>
      <c r="LL48" s="7" t="s">
        <v>109</v>
      </c>
      <c r="LM48" s="7">
        <v>0</v>
      </c>
      <c r="LN48" s="7" t="s">
        <v>110</v>
      </c>
      <c r="LO48" s="8">
        <v>1</v>
      </c>
      <c r="LP48" s="7" t="s">
        <v>109</v>
      </c>
      <c r="LQ48" s="7">
        <v>1</v>
      </c>
      <c r="LR48" s="7" t="s">
        <v>110</v>
      </c>
      <c r="LS48" s="8">
        <v>1</v>
      </c>
      <c r="LT48" s="7" t="s">
        <v>109</v>
      </c>
      <c r="LU48" s="7">
        <v>1</v>
      </c>
      <c r="LV48" s="7" t="s">
        <v>110</v>
      </c>
      <c r="LW48" s="8">
        <v>1</v>
      </c>
      <c r="LX48" s="7" t="s">
        <v>109</v>
      </c>
      <c r="LY48" s="7">
        <v>1</v>
      </c>
      <c r="LZ48" s="7" t="s">
        <v>110</v>
      </c>
      <c r="MA48" s="8">
        <v>0</v>
      </c>
      <c r="MB48" s="7" t="s">
        <v>109</v>
      </c>
      <c r="MC48" s="7">
        <v>0</v>
      </c>
      <c r="MD48" s="7" t="s">
        <v>110</v>
      </c>
      <c r="ME48" s="8">
        <v>2</v>
      </c>
      <c r="MF48" s="7" t="s">
        <v>109</v>
      </c>
      <c r="MG48" s="7">
        <v>2</v>
      </c>
      <c r="MH48" s="7" t="s">
        <v>110</v>
      </c>
      <c r="MI48" s="8">
        <v>0</v>
      </c>
      <c r="MJ48" s="7" t="s">
        <v>109</v>
      </c>
      <c r="MK48" s="7">
        <v>0</v>
      </c>
      <c r="ML48" s="7" t="s">
        <v>110</v>
      </c>
      <c r="MM48" s="8">
        <v>2</v>
      </c>
      <c r="MN48" s="7" t="s">
        <v>109</v>
      </c>
      <c r="MO48" s="7">
        <v>2</v>
      </c>
      <c r="MP48" s="7" t="s">
        <v>110</v>
      </c>
      <c r="MQ48" s="8">
        <v>1</v>
      </c>
      <c r="MR48" s="7" t="s">
        <v>109</v>
      </c>
      <c r="MS48" s="7">
        <v>1</v>
      </c>
      <c r="MT48" s="7" t="s">
        <v>110</v>
      </c>
      <c r="MU48" s="8">
        <v>2</v>
      </c>
      <c r="MV48" s="7" t="s">
        <v>109</v>
      </c>
      <c r="MW48" s="7">
        <v>2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0</v>
      </c>
      <c r="ND48" s="7" t="s">
        <v>109</v>
      </c>
      <c r="NE48" s="7">
        <v>0</v>
      </c>
      <c r="NF48" s="7" t="s">
        <v>110</v>
      </c>
      <c r="NG48" s="8">
        <v>1</v>
      </c>
      <c r="NH48" s="7" t="s">
        <v>109</v>
      </c>
      <c r="NI48" s="7">
        <v>1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10</v>
      </c>
      <c r="OR48" s="7" t="s">
        <v>109</v>
      </c>
      <c r="OS48" s="7">
        <v>9</v>
      </c>
      <c r="OT48" s="7" t="s">
        <v>110</v>
      </c>
      <c r="OU48" s="8">
        <v>11</v>
      </c>
      <c r="OV48" s="7" t="s">
        <v>109</v>
      </c>
      <c r="OW48" s="7">
        <v>10</v>
      </c>
      <c r="OX48" s="7" t="s">
        <v>110</v>
      </c>
      <c r="OY48" s="8">
        <v>4</v>
      </c>
      <c r="OZ48" s="7" t="s">
        <v>109</v>
      </c>
      <c r="PA48" s="7">
        <v>4</v>
      </c>
      <c r="PB48" s="7" t="s">
        <v>110</v>
      </c>
      <c r="PC48" s="8">
        <v>7</v>
      </c>
      <c r="PD48" s="7" t="s">
        <v>109</v>
      </c>
      <c r="PE48" s="7">
        <v>7</v>
      </c>
      <c r="PF48" s="7" t="s">
        <v>110</v>
      </c>
      <c r="PG48" s="8">
        <v>2</v>
      </c>
      <c r="PH48" s="7" t="s">
        <v>109</v>
      </c>
      <c r="PI48" s="7">
        <v>2</v>
      </c>
      <c r="PJ48" s="7" t="s">
        <v>110</v>
      </c>
      <c r="PK48" s="8">
        <v>1</v>
      </c>
      <c r="PL48" s="7" t="s">
        <v>109</v>
      </c>
      <c r="PM48" s="7">
        <v>1</v>
      </c>
      <c r="PN48" s="7" t="s">
        <v>110</v>
      </c>
      <c r="PO48" s="8">
        <v>1</v>
      </c>
      <c r="PP48" s="7" t="s">
        <v>109</v>
      </c>
      <c r="PQ48" s="7">
        <v>1</v>
      </c>
      <c r="PR48" s="7" t="s">
        <v>110</v>
      </c>
      <c r="PS48" s="8">
        <v>1</v>
      </c>
      <c r="PT48" s="7" t="s">
        <v>109</v>
      </c>
      <c r="PU48" s="7">
        <v>1</v>
      </c>
      <c r="PV48" s="7" t="s">
        <v>110</v>
      </c>
      <c r="PW48" s="8">
        <v>2</v>
      </c>
      <c r="PX48" s="7" t="s">
        <v>109</v>
      </c>
      <c r="PY48" s="7">
        <v>2</v>
      </c>
      <c r="PZ48" s="7" t="s">
        <v>110</v>
      </c>
      <c r="QA48" s="8">
        <v>1</v>
      </c>
      <c r="QB48" s="7" t="s">
        <v>109</v>
      </c>
      <c r="QC48" s="7">
        <v>1</v>
      </c>
      <c r="QD48" s="7" t="s">
        <v>110</v>
      </c>
      <c r="QE48" s="8">
        <v>1</v>
      </c>
      <c r="QF48" s="7" t="s">
        <v>109</v>
      </c>
      <c r="QG48" s="7">
        <v>1</v>
      </c>
      <c r="QH48" s="7" t="s">
        <v>110</v>
      </c>
      <c r="QI48" s="8">
        <v>2</v>
      </c>
      <c r="QJ48" s="7" t="s">
        <v>109</v>
      </c>
      <c r="QK48" s="7">
        <v>1</v>
      </c>
      <c r="QL48" s="7" t="s">
        <v>110</v>
      </c>
      <c r="QM48" s="8">
        <v>1</v>
      </c>
      <c r="QN48" s="7" t="s">
        <v>109</v>
      </c>
      <c r="QO48" s="7">
        <v>1</v>
      </c>
      <c r="QP48" s="7" t="s">
        <v>110</v>
      </c>
      <c r="QQ48" s="8">
        <v>2</v>
      </c>
      <c r="QR48" s="7" t="s">
        <v>109</v>
      </c>
      <c r="QS48" s="7">
        <v>2</v>
      </c>
      <c r="QT48" s="7" t="s">
        <v>110</v>
      </c>
      <c r="QU48" s="8">
        <v>0</v>
      </c>
      <c r="QV48" s="7" t="s">
        <v>109</v>
      </c>
      <c r="QW48" s="7">
        <v>0</v>
      </c>
      <c r="QX48" s="7" t="s">
        <v>110</v>
      </c>
      <c r="QY48" s="8">
        <v>2</v>
      </c>
      <c r="QZ48" s="7" t="s">
        <v>109</v>
      </c>
      <c r="RA48" s="7">
        <v>2</v>
      </c>
      <c r="RB48" s="7" t="s">
        <v>110</v>
      </c>
      <c r="RC48" s="8">
        <v>1</v>
      </c>
      <c r="RD48" s="7" t="s">
        <v>109</v>
      </c>
      <c r="RE48" s="7">
        <v>1</v>
      </c>
      <c r="RF48" s="7" t="s">
        <v>110</v>
      </c>
      <c r="RG48" s="8">
        <v>2</v>
      </c>
      <c r="RH48" s="7" t="s">
        <v>109</v>
      </c>
      <c r="RI48" s="7">
        <v>2</v>
      </c>
      <c r="RJ48" s="7" t="s">
        <v>110</v>
      </c>
      <c r="RK48" s="8">
        <v>33</v>
      </c>
      <c r="RL48" s="7" t="s">
        <v>109</v>
      </c>
      <c r="RM48" s="7">
        <v>33</v>
      </c>
      <c r="RN48" s="7" t="s">
        <v>110</v>
      </c>
      <c r="RO48" s="8">
        <v>20</v>
      </c>
      <c r="RP48" s="7" t="s">
        <v>109</v>
      </c>
      <c r="RQ48" s="7">
        <v>19</v>
      </c>
      <c r="RR48" s="7" t="s">
        <v>110</v>
      </c>
      <c r="RS48" s="8">
        <v>21</v>
      </c>
      <c r="RT48" s="7" t="s">
        <v>109</v>
      </c>
      <c r="RU48" s="7">
        <v>20</v>
      </c>
      <c r="RV48" s="7" t="s">
        <v>110</v>
      </c>
      <c r="RW48" s="8">
        <v>18</v>
      </c>
      <c r="RX48" s="7" t="s">
        <v>109</v>
      </c>
      <c r="RY48" s="7">
        <v>14</v>
      </c>
      <c r="RZ48" s="7" t="s">
        <v>110</v>
      </c>
      <c r="SA48" s="8">
        <v>28</v>
      </c>
      <c r="SB48" s="7" t="s">
        <v>109</v>
      </c>
      <c r="SC48" s="7">
        <v>22</v>
      </c>
      <c r="SD48" s="7" t="s">
        <v>110</v>
      </c>
      <c r="SE48" s="8">
        <v>33</v>
      </c>
      <c r="SF48" s="7" t="s">
        <v>109</v>
      </c>
      <c r="SG48" s="7">
        <v>30</v>
      </c>
      <c r="SH48" s="7" t="s">
        <v>110</v>
      </c>
      <c r="SI48" s="8">
        <v>28</v>
      </c>
      <c r="SJ48" s="7" t="s">
        <v>109</v>
      </c>
      <c r="SK48" s="7">
        <v>22</v>
      </c>
      <c r="SL48" s="7" t="s">
        <v>110</v>
      </c>
      <c r="SM48" s="8">
        <v>34</v>
      </c>
      <c r="SN48" s="7" t="s">
        <v>109</v>
      </c>
      <c r="SO48" s="7">
        <v>24</v>
      </c>
      <c r="SP48" s="7" t="s">
        <v>110</v>
      </c>
      <c r="SQ48" s="8">
        <v>21</v>
      </c>
      <c r="SR48" s="7" t="s">
        <v>109</v>
      </c>
      <c r="SS48" s="7">
        <v>16</v>
      </c>
      <c r="ST48" s="7" t="s">
        <v>110</v>
      </c>
      <c r="SU48" s="8">
        <v>23</v>
      </c>
      <c r="SV48" s="7" t="s">
        <v>109</v>
      </c>
      <c r="SW48" s="7">
        <v>17</v>
      </c>
      <c r="SX48" s="7" t="s">
        <v>110</v>
      </c>
      <c r="SY48" s="8">
        <v>28</v>
      </c>
      <c r="SZ48" s="7" t="s">
        <v>109</v>
      </c>
      <c r="TA48" s="7">
        <v>24</v>
      </c>
      <c r="TB48" s="7" t="s">
        <v>110</v>
      </c>
      <c r="TC48" s="8">
        <v>14</v>
      </c>
      <c r="TD48" s="7" t="s">
        <v>109</v>
      </c>
      <c r="TE48" s="7">
        <v>11</v>
      </c>
      <c r="TF48" s="7" t="s">
        <v>110</v>
      </c>
      <c r="TG48" s="8">
        <v>17</v>
      </c>
      <c r="TH48" s="7" t="s">
        <v>109</v>
      </c>
      <c r="TI48" s="7">
        <v>15</v>
      </c>
      <c r="TJ48" s="7" t="s">
        <v>110</v>
      </c>
      <c r="TK48" s="8">
        <v>20</v>
      </c>
      <c r="TL48" s="7" t="s">
        <v>109</v>
      </c>
      <c r="TM48" s="7">
        <v>16</v>
      </c>
      <c r="TN48" s="7" t="s">
        <v>110</v>
      </c>
      <c r="TO48" s="8">
        <v>14</v>
      </c>
      <c r="TP48" s="7" t="s">
        <v>109</v>
      </c>
      <c r="TQ48" s="7">
        <v>9</v>
      </c>
      <c r="TR48" s="7" t="s">
        <v>110</v>
      </c>
      <c r="TS48" s="8">
        <v>15</v>
      </c>
      <c r="TT48" s="7" t="s">
        <v>109</v>
      </c>
      <c r="TU48" s="7">
        <v>13</v>
      </c>
      <c r="TV48" s="7" t="s">
        <v>110</v>
      </c>
      <c r="TW48" s="8">
        <v>17</v>
      </c>
      <c r="TX48" s="7" t="s">
        <v>109</v>
      </c>
      <c r="TY48" s="7">
        <v>14</v>
      </c>
      <c r="TZ48" s="7" t="s">
        <v>110</v>
      </c>
      <c r="UA48" s="8">
        <v>12</v>
      </c>
      <c r="UB48" s="7" t="s">
        <v>109</v>
      </c>
      <c r="UC48" s="7">
        <v>8</v>
      </c>
      <c r="UD48" s="7" t="s">
        <v>110</v>
      </c>
      <c r="UE48" s="8">
        <v>16</v>
      </c>
      <c r="UF48" s="7" t="s">
        <v>109</v>
      </c>
      <c r="UG48" s="7">
        <v>15</v>
      </c>
      <c r="UH48" s="7" t="s">
        <v>110</v>
      </c>
      <c r="UI48" s="8">
        <v>11</v>
      </c>
      <c r="UJ48" s="7" t="s">
        <v>109</v>
      </c>
      <c r="UK48" s="7">
        <v>9</v>
      </c>
      <c r="UL48" s="7" t="s">
        <v>110</v>
      </c>
      <c r="UM48" s="8">
        <v>11</v>
      </c>
      <c r="UN48" s="7" t="s">
        <v>109</v>
      </c>
      <c r="UO48" s="7">
        <v>10</v>
      </c>
      <c r="UP48" s="7" t="s">
        <v>110</v>
      </c>
      <c r="UQ48" s="8">
        <v>8</v>
      </c>
      <c r="UR48" s="7" t="s">
        <v>109</v>
      </c>
      <c r="US48" s="7">
        <v>7</v>
      </c>
      <c r="UT48" s="7" t="s">
        <v>110</v>
      </c>
      <c r="UU48" s="8">
        <v>9</v>
      </c>
      <c r="UV48" s="7" t="s">
        <v>109</v>
      </c>
      <c r="UW48" s="7">
        <v>6</v>
      </c>
      <c r="UX48" s="7" t="s">
        <v>110</v>
      </c>
      <c r="UY48" s="8">
        <v>10</v>
      </c>
      <c r="UZ48" s="7" t="s">
        <v>109</v>
      </c>
      <c r="VA48" s="7">
        <v>9</v>
      </c>
      <c r="VB48" s="7" t="s">
        <v>110</v>
      </c>
      <c r="VC48" s="8">
        <v>9</v>
      </c>
      <c r="VD48" s="7" t="s">
        <v>109</v>
      </c>
      <c r="VE48" s="7">
        <v>7</v>
      </c>
      <c r="VF48" s="7" t="s">
        <v>110</v>
      </c>
      <c r="VG48" s="8">
        <v>8</v>
      </c>
      <c r="VH48" s="7" t="s">
        <v>109</v>
      </c>
      <c r="VI48" s="7">
        <v>7</v>
      </c>
      <c r="VJ48" s="7" t="s">
        <v>110</v>
      </c>
      <c r="VK48" s="8">
        <v>5</v>
      </c>
      <c r="VL48" s="7" t="s">
        <v>109</v>
      </c>
      <c r="VM48" s="7">
        <v>5</v>
      </c>
      <c r="VN48" s="7" t="s">
        <v>110</v>
      </c>
      <c r="VO48" s="8">
        <v>9</v>
      </c>
      <c r="VP48" s="7" t="s">
        <v>109</v>
      </c>
      <c r="VQ48" s="7">
        <v>9</v>
      </c>
      <c r="VR48" s="7" t="s">
        <v>110</v>
      </c>
      <c r="VS48" s="8">
        <v>5</v>
      </c>
      <c r="VT48" s="7" t="s">
        <v>109</v>
      </c>
      <c r="VU48" s="7">
        <v>4</v>
      </c>
      <c r="VV48" s="7" t="s">
        <v>110</v>
      </c>
      <c r="VW48" s="8">
        <v>5</v>
      </c>
      <c r="VX48" s="7" t="s">
        <v>109</v>
      </c>
      <c r="VY48" s="7">
        <v>5</v>
      </c>
      <c r="VZ48" s="7" t="s">
        <v>110</v>
      </c>
      <c r="WA48" s="8">
        <v>5</v>
      </c>
      <c r="WB48" s="7" t="s">
        <v>109</v>
      </c>
      <c r="WC48" s="7">
        <v>4</v>
      </c>
      <c r="WD48" s="7" t="s">
        <v>110</v>
      </c>
      <c r="WE48" s="8">
        <v>3</v>
      </c>
      <c r="WF48" s="7" t="s">
        <v>109</v>
      </c>
      <c r="WG48" s="7">
        <v>3</v>
      </c>
      <c r="WH48" s="7" t="s">
        <v>110</v>
      </c>
      <c r="WI48" s="8">
        <v>7</v>
      </c>
      <c r="WJ48" s="7" t="s">
        <v>109</v>
      </c>
      <c r="WK48" s="7">
        <v>7</v>
      </c>
      <c r="WL48" s="7" t="s">
        <v>110</v>
      </c>
      <c r="WM48" s="8">
        <v>3</v>
      </c>
      <c r="WN48" s="7" t="s">
        <v>109</v>
      </c>
      <c r="WO48" s="7">
        <v>3</v>
      </c>
      <c r="WP48" s="7" t="s">
        <v>110</v>
      </c>
      <c r="WQ48" s="8">
        <v>5</v>
      </c>
      <c r="WR48" s="7" t="s">
        <v>109</v>
      </c>
      <c r="WS48" s="7">
        <v>5</v>
      </c>
      <c r="WT48" s="7" t="s">
        <v>110</v>
      </c>
      <c r="WU48" s="8">
        <v>4</v>
      </c>
      <c r="WV48" s="7" t="s">
        <v>109</v>
      </c>
      <c r="WW48" s="7">
        <v>4</v>
      </c>
      <c r="WX48" s="7" t="s">
        <v>110</v>
      </c>
      <c r="WY48" s="8">
        <v>5</v>
      </c>
      <c r="WZ48" s="7" t="s">
        <v>109</v>
      </c>
      <c r="XA48" s="7">
        <v>5</v>
      </c>
      <c r="XB48" s="7" t="s">
        <v>110</v>
      </c>
      <c r="XC48" s="8">
        <v>3</v>
      </c>
      <c r="XD48" s="7" t="s">
        <v>109</v>
      </c>
      <c r="XE48" s="7">
        <v>3</v>
      </c>
      <c r="XF48" s="7" t="s">
        <v>110</v>
      </c>
      <c r="XG48" s="8">
        <v>7</v>
      </c>
      <c r="XH48" s="7" t="s">
        <v>109</v>
      </c>
      <c r="XI48" s="7">
        <v>7</v>
      </c>
      <c r="XJ48" s="7" t="s">
        <v>110</v>
      </c>
      <c r="XK48" s="8">
        <v>4</v>
      </c>
      <c r="XL48" s="7" t="s">
        <v>109</v>
      </c>
      <c r="XM48" s="7">
        <v>3</v>
      </c>
      <c r="XN48" s="7" t="s">
        <v>110</v>
      </c>
      <c r="XO48" s="8">
        <v>2</v>
      </c>
      <c r="XP48" s="7" t="s">
        <v>109</v>
      </c>
      <c r="XQ48" s="7">
        <v>2</v>
      </c>
      <c r="XR48" s="7" t="s">
        <v>110</v>
      </c>
      <c r="XS48" s="8">
        <v>4</v>
      </c>
      <c r="XT48" s="7" t="s">
        <v>109</v>
      </c>
      <c r="XU48" s="7">
        <v>4</v>
      </c>
      <c r="XV48" s="7" t="s">
        <v>110</v>
      </c>
      <c r="XW48" s="8">
        <v>7</v>
      </c>
      <c r="XX48" s="7" t="s">
        <v>109</v>
      </c>
      <c r="XY48" s="7">
        <v>7</v>
      </c>
      <c r="XZ48" s="7" t="s">
        <v>110</v>
      </c>
      <c r="YA48" s="8">
        <v>1</v>
      </c>
      <c r="YB48" s="7" t="s">
        <v>109</v>
      </c>
      <c r="YC48" s="7">
        <v>1</v>
      </c>
      <c r="YD48" s="7" t="s">
        <v>110</v>
      </c>
      <c r="YE48" s="8">
        <v>5</v>
      </c>
      <c r="YF48" s="7" t="s">
        <v>109</v>
      </c>
      <c r="YG48" s="7">
        <v>5</v>
      </c>
      <c r="YH48" s="7" t="s">
        <v>110</v>
      </c>
      <c r="YI48" s="8">
        <v>2</v>
      </c>
      <c r="YJ48" s="7" t="s">
        <v>109</v>
      </c>
      <c r="YK48" s="7">
        <v>2</v>
      </c>
      <c r="YL48" s="7" t="s">
        <v>110</v>
      </c>
      <c r="YM48" s="8">
        <v>3</v>
      </c>
      <c r="YN48" s="7" t="s">
        <v>109</v>
      </c>
      <c r="YO48" s="7">
        <v>3</v>
      </c>
      <c r="YP48" s="7" t="s">
        <v>110</v>
      </c>
      <c r="YQ48" s="8">
        <v>1</v>
      </c>
      <c r="YR48" s="7" t="s">
        <v>109</v>
      </c>
      <c r="YS48" s="7">
        <v>1</v>
      </c>
      <c r="YT48" s="7" t="s">
        <v>110</v>
      </c>
      <c r="YU48" s="8">
        <v>3</v>
      </c>
      <c r="YV48" s="7" t="s">
        <v>109</v>
      </c>
      <c r="YW48" s="7">
        <v>3</v>
      </c>
      <c r="YX48" s="7" t="s">
        <v>110</v>
      </c>
      <c r="YY48" s="8">
        <v>3</v>
      </c>
      <c r="YZ48" s="7" t="s">
        <v>109</v>
      </c>
      <c r="ZA48" s="7">
        <v>3</v>
      </c>
      <c r="ZB48" s="7" t="s">
        <v>110</v>
      </c>
      <c r="ZC48" s="8">
        <v>1</v>
      </c>
      <c r="ZD48" s="7" t="s">
        <v>109</v>
      </c>
      <c r="ZE48" s="7">
        <v>1</v>
      </c>
      <c r="ZF48" s="7" t="s">
        <v>110</v>
      </c>
      <c r="ZG48" s="8">
        <v>3</v>
      </c>
      <c r="ZH48" s="7" t="s">
        <v>109</v>
      </c>
      <c r="ZI48" s="7">
        <v>3</v>
      </c>
      <c r="ZJ48" s="7" t="s">
        <v>110</v>
      </c>
      <c r="ZK48" s="8">
        <v>2</v>
      </c>
      <c r="ZL48" s="7" t="s">
        <v>109</v>
      </c>
      <c r="ZM48" s="7">
        <v>2</v>
      </c>
      <c r="ZN48" s="7" t="s">
        <v>110</v>
      </c>
      <c r="ZO48" s="8">
        <v>2</v>
      </c>
      <c r="ZP48" s="7" t="s">
        <v>109</v>
      </c>
      <c r="ZQ48" s="7">
        <v>2</v>
      </c>
      <c r="ZR48" s="7" t="s">
        <v>110</v>
      </c>
      <c r="ZS48" s="8">
        <v>0</v>
      </c>
      <c r="ZT48" s="7" t="s">
        <v>109</v>
      </c>
      <c r="ZU48" s="7">
        <v>0</v>
      </c>
      <c r="ZV48" s="7" t="s">
        <v>110</v>
      </c>
      <c r="ZW48" s="8">
        <v>1</v>
      </c>
      <c r="ZX48" s="7" t="s">
        <v>109</v>
      </c>
      <c r="ZY48" s="7">
        <v>1</v>
      </c>
      <c r="ZZ48" s="7" t="s">
        <v>110</v>
      </c>
      <c r="AAA48" s="8">
        <v>3</v>
      </c>
      <c r="AAB48" s="7" t="s">
        <v>109</v>
      </c>
      <c r="AAC48" s="7">
        <v>3</v>
      </c>
      <c r="AAD48" s="7" t="s">
        <v>110</v>
      </c>
      <c r="AAE48" s="8">
        <v>0</v>
      </c>
      <c r="AAF48" s="7" t="s">
        <v>109</v>
      </c>
      <c r="AAG48" s="7">
        <v>0</v>
      </c>
      <c r="AAH48" s="7" t="s">
        <v>110</v>
      </c>
      <c r="AAI48" s="8">
        <v>2</v>
      </c>
      <c r="AAJ48" s="7" t="s">
        <v>109</v>
      </c>
      <c r="AAK48" s="7">
        <v>2</v>
      </c>
      <c r="AAL48" s="7" t="s">
        <v>110</v>
      </c>
      <c r="AAM48" s="8">
        <v>0</v>
      </c>
      <c r="AAN48" s="7" t="s">
        <v>109</v>
      </c>
      <c r="AAO48" s="7">
        <v>0</v>
      </c>
      <c r="AAP48" s="7" t="s">
        <v>110</v>
      </c>
      <c r="AAQ48" s="8">
        <v>0</v>
      </c>
      <c r="AAR48" s="7" t="s">
        <v>109</v>
      </c>
      <c r="AAS48" s="7">
        <v>0</v>
      </c>
      <c r="AAT48" s="7" t="s">
        <v>110</v>
      </c>
      <c r="AAU48" s="8">
        <v>0</v>
      </c>
      <c r="AAV48" s="7" t="s">
        <v>109</v>
      </c>
      <c r="AAW48" s="7">
        <v>0</v>
      </c>
      <c r="AAX48" s="7" t="s">
        <v>110</v>
      </c>
      <c r="AAY48" s="8">
        <v>0</v>
      </c>
      <c r="AAZ48" s="7" t="s">
        <v>109</v>
      </c>
      <c r="ABA48" s="7">
        <v>0</v>
      </c>
      <c r="ABB48" s="7" t="s">
        <v>110</v>
      </c>
      <c r="ABC48" s="8">
        <v>0</v>
      </c>
      <c r="ABD48" s="7" t="s">
        <v>109</v>
      </c>
      <c r="ABE48" s="7">
        <v>0</v>
      </c>
      <c r="ABF48" s="7" t="s">
        <v>110</v>
      </c>
      <c r="ABG48" s="8">
        <v>0</v>
      </c>
      <c r="ABH48" s="7" t="s">
        <v>109</v>
      </c>
      <c r="ABI48" s="7">
        <v>0</v>
      </c>
      <c r="ABJ48" s="7" t="s">
        <v>110</v>
      </c>
      <c r="ABK48" s="8">
        <v>0</v>
      </c>
      <c r="ABL48" s="7" t="s">
        <v>109</v>
      </c>
      <c r="ABM48" s="7">
        <v>0</v>
      </c>
      <c r="ABN48" s="7" t="s">
        <v>110</v>
      </c>
      <c r="ABO48" s="8">
        <v>0</v>
      </c>
      <c r="ABP48" s="7" t="s">
        <v>109</v>
      </c>
      <c r="ABQ48" s="7">
        <v>0</v>
      </c>
      <c r="ABR48" s="7" t="s">
        <v>110</v>
      </c>
      <c r="ABS48" s="8">
        <v>1</v>
      </c>
      <c r="ABT48" s="7" t="s">
        <v>109</v>
      </c>
      <c r="ABU48" s="7">
        <v>1</v>
      </c>
      <c r="ABV48" s="7" t="s">
        <v>110</v>
      </c>
      <c r="ABW48" s="8">
        <v>1</v>
      </c>
      <c r="ABX48" s="7" t="s">
        <v>109</v>
      </c>
      <c r="ABY48" s="7">
        <v>1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1</v>
      </c>
      <c r="ACF48" s="7" t="s">
        <v>109</v>
      </c>
      <c r="ACG48" s="7">
        <v>1</v>
      </c>
      <c r="ACH48" s="7" t="s">
        <v>110</v>
      </c>
      <c r="ACI48" s="8">
        <v>1</v>
      </c>
      <c r="ACJ48" s="7" t="s">
        <v>109</v>
      </c>
      <c r="ACK48" s="7">
        <v>1</v>
      </c>
      <c r="ACL48" s="7" t="s">
        <v>110</v>
      </c>
      <c r="ACM48" s="8">
        <v>2</v>
      </c>
      <c r="ACN48" s="7" t="s">
        <v>109</v>
      </c>
      <c r="ACO48" s="7">
        <v>2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0</v>
      </c>
      <c r="ACZ48" s="7" t="s">
        <v>109</v>
      </c>
      <c r="ADA48" s="7">
        <v>0</v>
      </c>
      <c r="ADB48" s="7" t="s">
        <v>110</v>
      </c>
      <c r="ADC48" s="8">
        <v>0</v>
      </c>
      <c r="ADD48" s="7" t="s">
        <v>109</v>
      </c>
      <c r="ADE48" s="7">
        <v>0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0</v>
      </c>
      <c r="AEF48" s="7" t="s">
        <v>109</v>
      </c>
      <c r="AEG48" s="7">
        <f t="shared" si="201"/>
        <v>1</v>
      </c>
      <c r="AEH48" s="7" t="s">
        <v>110</v>
      </c>
      <c r="AEI48" s="8">
        <f t="shared" si="0"/>
        <v>-2</v>
      </c>
      <c r="AEJ48" s="7" t="s">
        <v>109</v>
      </c>
      <c r="AEK48" s="7">
        <f t="shared" si="1"/>
        <v>-1</v>
      </c>
      <c r="AEL48" s="7" t="s">
        <v>110</v>
      </c>
      <c r="AEM48" s="8">
        <f t="shared" si="2"/>
        <v>2</v>
      </c>
      <c r="AEN48" s="7" t="s">
        <v>109</v>
      </c>
      <c r="AEO48" s="7">
        <f t="shared" si="3"/>
        <v>2</v>
      </c>
      <c r="AEP48" s="7" t="s">
        <v>110</v>
      </c>
      <c r="AEQ48" s="8">
        <f t="shared" si="4"/>
        <v>0</v>
      </c>
      <c r="AER48" s="7" t="s">
        <v>109</v>
      </c>
      <c r="AES48" s="7">
        <f t="shared" si="5"/>
        <v>-1</v>
      </c>
      <c r="AET48" s="7" t="s">
        <v>110</v>
      </c>
      <c r="AEU48" s="8">
        <f t="shared" si="6"/>
        <v>8</v>
      </c>
      <c r="AEV48" s="7" t="s">
        <v>109</v>
      </c>
      <c r="AEW48" s="7">
        <f t="shared" si="7"/>
        <v>8</v>
      </c>
      <c r="AEX48" s="7" t="s">
        <v>110</v>
      </c>
      <c r="AEY48" s="8">
        <f t="shared" si="8"/>
        <v>4</v>
      </c>
      <c r="AEZ48" s="7" t="s">
        <v>109</v>
      </c>
      <c r="AFA48" s="7">
        <f t="shared" si="9"/>
        <v>4</v>
      </c>
      <c r="AFB48" s="7" t="s">
        <v>110</v>
      </c>
      <c r="AFC48" s="8">
        <f t="shared" si="10"/>
        <v>2</v>
      </c>
      <c r="AFD48" s="7" t="s">
        <v>109</v>
      </c>
      <c r="AFE48" s="7">
        <f t="shared" si="11"/>
        <v>2</v>
      </c>
      <c r="AFF48" s="7" t="s">
        <v>110</v>
      </c>
      <c r="AFG48" s="8">
        <f t="shared" si="12"/>
        <v>2</v>
      </c>
      <c r="AFH48" s="7" t="s">
        <v>109</v>
      </c>
      <c r="AFI48" s="7">
        <f t="shared" si="13"/>
        <v>2</v>
      </c>
      <c r="AFJ48" s="7" t="s">
        <v>110</v>
      </c>
      <c r="AFK48" s="8">
        <f t="shared" si="14"/>
        <v>1</v>
      </c>
      <c r="AFL48" s="7" t="s">
        <v>109</v>
      </c>
      <c r="AFM48" s="7">
        <f t="shared" si="15"/>
        <v>1</v>
      </c>
      <c r="AFN48" s="7" t="s">
        <v>110</v>
      </c>
      <c r="AFO48" s="8">
        <f t="shared" si="16"/>
        <v>2</v>
      </c>
      <c r="AFP48" s="7" t="s">
        <v>109</v>
      </c>
      <c r="AFQ48" s="7">
        <f t="shared" si="17"/>
        <v>2</v>
      </c>
      <c r="AFR48" s="7" t="s">
        <v>110</v>
      </c>
      <c r="AFS48" s="8">
        <f t="shared" si="18"/>
        <v>2</v>
      </c>
      <c r="AFT48" s="7" t="s">
        <v>109</v>
      </c>
      <c r="AFU48" s="7">
        <f t="shared" si="19"/>
        <v>2</v>
      </c>
      <c r="AFV48" s="7" t="s">
        <v>110</v>
      </c>
      <c r="AFW48" s="8">
        <f t="shared" si="20"/>
        <v>2</v>
      </c>
      <c r="AFX48" s="7" t="s">
        <v>109</v>
      </c>
      <c r="AFY48" s="7">
        <f t="shared" si="21"/>
        <v>2</v>
      </c>
      <c r="AFZ48" s="7" t="s">
        <v>110</v>
      </c>
      <c r="AGA48" s="8">
        <f t="shared" si="22"/>
        <v>-1</v>
      </c>
      <c r="AGB48" s="7" t="s">
        <v>109</v>
      </c>
      <c r="AGC48" s="7">
        <f t="shared" si="23"/>
        <v>-1</v>
      </c>
      <c r="AGD48" s="7" t="s">
        <v>110</v>
      </c>
      <c r="AGE48" s="8">
        <f t="shared" si="24"/>
        <v>2</v>
      </c>
      <c r="AGF48" s="7" t="s">
        <v>109</v>
      </c>
      <c r="AGG48" s="7">
        <f t="shared" si="25"/>
        <v>2</v>
      </c>
      <c r="AGH48" s="7" t="s">
        <v>110</v>
      </c>
      <c r="AGI48" s="8">
        <f t="shared" si="26"/>
        <v>1</v>
      </c>
      <c r="AGJ48" s="7" t="s">
        <v>109</v>
      </c>
      <c r="AGK48" s="7">
        <f t="shared" si="27"/>
        <v>1</v>
      </c>
      <c r="AGL48" s="7" t="s">
        <v>110</v>
      </c>
      <c r="AGM48" s="8">
        <f t="shared" si="28"/>
        <v>-2</v>
      </c>
      <c r="AGN48" s="7" t="s">
        <v>109</v>
      </c>
      <c r="AGO48" s="7">
        <f t="shared" si="29"/>
        <v>-2</v>
      </c>
      <c r="AGP48" s="7" t="s">
        <v>110</v>
      </c>
      <c r="AGQ48" s="8">
        <f t="shared" si="30"/>
        <v>1</v>
      </c>
      <c r="AGR48" s="7" t="s">
        <v>109</v>
      </c>
      <c r="AGS48" s="7">
        <f t="shared" si="31"/>
        <v>-1</v>
      </c>
      <c r="AGT48" s="7" t="s">
        <v>110</v>
      </c>
      <c r="AGU48" s="8">
        <f t="shared" si="32"/>
        <v>0</v>
      </c>
      <c r="AGV48" s="7" t="s">
        <v>109</v>
      </c>
      <c r="AGW48" s="7">
        <f t="shared" si="33"/>
        <v>0</v>
      </c>
      <c r="AGX48" s="7" t="s">
        <v>110</v>
      </c>
      <c r="AGY48" s="8">
        <f t="shared" si="34"/>
        <v>-26</v>
      </c>
      <c r="AGZ48" s="7" t="s">
        <v>109</v>
      </c>
      <c r="AHA48" s="7">
        <f t="shared" si="35"/>
        <v>-28</v>
      </c>
      <c r="AHB48" s="7" t="s">
        <v>110</v>
      </c>
      <c r="AHC48" s="8">
        <f t="shared" si="36"/>
        <v>-10</v>
      </c>
      <c r="AHD48" s="7" t="s">
        <v>109</v>
      </c>
      <c r="AHE48" s="7">
        <f t="shared" si="37"/>
        <v>-11</v>
      </c>
      <c r="AHF48" s="7" t="s">
        <v>110</v>
      </c>
      <c r="AHG48" s="8">
        <f t="shared" si="38"/>
        <v>-5</v>
      </c>
      <c r="AHH48" s="7" t="s">
        <v>109</v>
      </c>
      <c r="AHI48" s="7">
        <f t="shared" si="39"/>
        <v>-6</v>
      </c>
      <c r="AHJ48" s="7" t="s">
        <v>110</v>
      </c>
      <c r="AHK48" s="8">
        <f t="shared" si="40"/>
        <v>-6</v>
      </c>
      <c r="AHL48" s="7" t="s">
        <v>109</v>
      </c>
      <c r="AHM48" s="7">
        <f t="shared" si="41"/>
        <v>-2</v>
      </c>
      <c r="AHN48" s="7" t="s">
        <v>110</v>
      </c>
      <c r="AHO48" s="8">
        <f t="shared" si="42"/>
        <v>-1</v>
      </c>
      <c r="AHP48" s="7" t="s">
        <v>109</v>
      </c>
      <c r="AHQ48" s="7">
        <f t="shared" si="43"/>
        <v>5</v>
      </c>
      <c r="AHR48" s="7" t="s">
        <v>110</v>
      </c>
      <c r="AHS48" s="8">
        <f t="shared" si="44"/>
        <v>-14</v>
      </c>
      <c r="AHT48" s="7" t="s">
        <v>109</v>
      </c>
      <c r="AHU48" s="7">
        <f t="shared" si="45"/>
        <v>-15</v>
      </c>
      <c r="AHV48" s="7" t="s">
        <v>110</v>
      </c>
      <c r="AHW48" s="8">
        <f t="shared" si="46"/>
        <v>-9</v>
      </c>
      <c r="AHX48" s="7" t="s">
        <v>109</v>
      </c>
      <c r="AHY48" s="7">
        <f t="shared" si="47"/>
        <v>-3</v>
      </c>
      <c r="AHZ48" s="7" t="s">
        <v>110</v>
      </c>
      <c r="AIA48" s="8">
        <f t="shared" si="48"/>
        <v>-14</v>
      </c>
      <c r="AIB48" s="7" t="s">
        <v>109</v>
      </c>
      <c r="AIC48" s="7">
        <f t="shared" si="49"/>
        <v>-6</v>
      </c>
      <c r="AID48" s="7" t="s">
        <v>110</v>
      </c>
      <c r="AIE48" s="8">
        <f t="shared" si="50"/>
        <v>-3</v>
      </c>
      <c r="AIF48" s="7" t="s">
        <v>109</v>
      </c>
      <c r="AIG48" s="7">
        <f t="shared" si="51"/>
        <v>0</v>
      </c>
      <c r="AIH48" s="7" t="s">
        <v>110</v>
      </c>
      <c r="AII48" s="8">
        <f t="shared" si="52"/>
        <v>9</v>
      </c>
      <c r="AIJ48" s="7" t="s">
        <v>109</v>
      </c>
      <c r="AIK48" s="7">
        <f t="shared" si="53"/>
        <v>13</v>
      </c>
      <c r="AIL48" s="7" t="s">
        <v>110</v>
      </c>
      <c r="AIM48" s="8">
        <f t="shared" si="54"/>
        <v>-11</v>
      </c>
      <c r="AIN48" s="7" t="s">
        <v>109</v>
      </c>
      <c r="AIO48" s="7">
        <f t="shared" si="55"/>
        <v>-8</v>
      </c>
      <c r="AIP48" s="7" t="s">
        <v>110</v>
      </c>
      <c r="AIQ48" s="8">
        <f t="shared" si="56"/>
        <v>11</v>
      </c>
      <c r="AIR48" s="7" t="s">
        <v>109</v>
      </c>
      <c r="AIS48" s="7">
        <f t="shared" si="57"/>
        <v>13</v>
      </c>
      <c r="AIT48" s="7" t="s">
        <v>110</v>
      </c>
      <c r="AIU48" s="8">
        <f t="shared" si="58"/>
        <v>-2</v>
      </c>
      <c r="AIV48" s="7" t="s">
        <v>109</v>
      </c>
      <c r="AIW48" s="7">
        <f t="shared" si="59"/>
        <v>0</v>
      </c>
      <c r="AIX48" s="7" t="s">
        <v>110</v>
      </c>
      <c r="AIY48" s="8">
        <f t="shared" si="60"/>
        <v>1</v>
      </c>
      <c r="AIZ48" s="7" t="s">
        <v>109</v>
      </c>
      <c r="AJA48" s="7">
        <f t="shared" si="61"/>
        <v>2</v>
      </c>
      <c r="AJB48" s="7" t="s">
        <v>110</v>
      </c>
      <c r="AJC48" s="8">
        <f t="shared" si="62"/>
        <v>-1</v>
      </c>
      <c r="AJD48" s="7" t="s">
        <v>109</v>
      </c>
      <c r="AJE48" s="7">
        <f t="shared" si="63"/>
        <v>2</v>
      </c>
      <c r="AJF48" s="7" t="s">
        <v>110</v>
      </c>
      <c r="AJG48" s="8">
        <f t="shared" si="64"/>
        <v>0</v>
      </c>
      <c r="AJH48" s="7" t="s">
        <v>109</v>
      </c>
      <c r="AJI48" s="7">
        <f t="shared" si="65"/>
        <v>1</v>
      </c>
      <c r="AJJ48" s="7" t="s">
        <v>110</v>
      </c>
      <c r="AJK48" s="8">
        <f t="shared" si="66"/>
        <v>0</v>
      </c>
      <c r="AJL48" s="7" t="s">
        <v>109</v>
      </c>
      <c r="AJM48" s="7">
        <f t="shared" si="67"/>
        <v>-1</v>
      </c>
      <c r="AJN48" s="7" t="s">
        <v>110</v>
      </c>
      <c r="AJO48" s="8">
        <f t="shared" si="68"/>
        <v>5</v>
      </c>
      <c r="AJP48" s="7" t="s">
        <v>109</v>
      </c>
      <c r="AJQ48" s="7">
        <f t="shared" si="69"/>
        <v>7</v>
      </c>
      <c r="AJR48" s="7" t="s">
        <v>110</v>
      </c>
      <c r="AJS48" s="8">
        <f t="shared" si="70"/>
        <v>-2</v>
      </c>
      <c r="AJT48" s="7" t="s">
        <v>109</v>
      </c>
      <c r="AJU48" s="7">
        <f t="shared" si="71"/>
        <v>-4</v>
      </c>
      <c r="AJV48" s="7" t="s">
        <v>110</v>
      </c>
      <c r="AJW48" s="8">
        <f t="shared" si="72"/>
        <v>1</v>
      </c>
      <c r="AJX48" s="7" t="s">
        <v>109</v>
      </c>
      <c r="AJY48" s="7">
        <f t="shared" si="73"/>
        <v>0</v>
      </c>
      <c r="AJZ48" s="7" t="s">
        <v>110</v>
      </c>
      <c r="AKA48" s="8">
        <f t="shared" si="74"/>
        <v>-3</v>
      </c>
      <c r="AKB48" s="7" t="s">
        <v>109</v>
      </c>
      <c r="AKC48" s="7">
        <f t="shared" si="75"/>
        <v>-3</v>
      </c>
      <c r="AKD48" s="7" t="s">
        <v>110</v>
      </c>
      <c r="AKE48" s="8">
        <f t="shared" si="76"/>
        <v>0</v>
      </c>
      <c r="AKF48" s="7" t="s">
        <v>109</v>
      </c>
      <c r="AKG48" s="7">
        <f t="shared" si="77"/>
        <v>0</v>
      </c>
      <c r="AKH48" s="7" t="s">
        <v>110</v>
      </c>
      <c r="AKI48" s="8">
        <f t="shared" si="78"/>
        <v>-3</v>
      </c>
      <c r="AKJ48" s="7" t="s">
        <v>109</v>
      </c>
      <c r="AKK48" s="7">
        <f t="shared" si="79"/>
        <v>0</v>
      </c>
      <c r="AKL48" s="7" t="s">
        <v>110</v>
      </c>
      <c r="AKM48" s="8">
        <f t="shared" si="80"/>
        <v>-7</v>
      </c>
      <c r="AKN48" s="7" t="s">
        <v>109</v>
      </c>
      <c r="AKO48" s="7">
        <f t="shared" si="81"/>
        <v>-6</v>
      </c>
      <c r="AKP48" s="7" t="s">
        <v>110</v>
      </c>
      <c r="AKQ48" s="8">
        <f t="shared" si="82"/>
        <v>-2</v>
      </c>
      <c r="AKR48" s="7" t="s">
        <v>109</v>
      </c>
      <c r="AKS48" s="7">
        <f t="shared" si="83"/>
        <v>0</v>
      </c>
      <c r="AKT48" s="7" t="s">
        <v>110</v>
      </c>
      <c r="AKU48" s="8">
        <f t="shared" si="84"/>
        <v>-4</v>
      </c>
      <c r="AKV48" s="7" t="s">
        <v>109</v>
      </c>
      <c r="AKW48" s="7">
        <f t="shared" si="85"/>
        <v>-3</v>
      </c>
      <c r="AKX48" s="7" t="s">
        <v>110</v>
      </c>
      <c r="AKY48" s="8">
        <f t="shared" si="86"/>
        <v>0</v>
      </c>
      <c r="AKZ48" s="7" t="s">
        <v>109</v>
      </c>
      <c r="ALA48" s="7">
        <f t="shared" si="87"/>
        <v>0</v>
      </c>
      <c r="ALB48" s="7" t="s">
        <v>110</v>
      </c>
      <c r="ALC48" s="8">
        <f t="shared" si="88"/>
        <v>-4</v>
      </c>
      <c r="ALD48" s="7" t="s">
        <v>109</v>
      </c>
      <c r="ALE48" s="7">
        <f t="shared" si="89"/>
        <v>-4</v>
      </c>
      <c r="ALF48" s="7" t="s">
        <v>110</v>
      </c>
      <c r="ALG48" s="8">
        <f t="shared" si="90"/>
        <v>-1</v>
      </c>
      <c r="ALH48" s="7" t="s">
        <v>109</v>
      </c>
      <c r="ALI48" s="7">
        <f t="shared" si="91"/>
        <v>0</v>
      </c>
      <c r="ALJ48" s="7" t="s">
        <v>110</v>
      </c>
      <c r="ALK48" s="8">
        <f t="shared" si="92"/>
        <v>5</v>
      </c>
      <c r="ALL48" s="7" t="s">
        <v>109</v>
      </c>
      <c r="ALM48" s="7">
        <f t="shared" si="93"/>
        <v>5</v>
      </c>
      <c r="ALN48" s="7" t="s">
        <v>110</v>
      </c>
      <c r="ALO48" s="8">
        <f t="shared" si="94"/>
        <v>0</v>
      </c>
      <c r="ALP48" s="7" t="s">
        <v>109</v>
      </c>
      <c r="ALQ48" s="7">
        <f t="shared" si="95"/>
        <v>1</v>
      </c>
      <c r="ALR48" s="7" t="s">
        <v>110</v>
      </c>
      <c r="ALS48" s="8">
        <f t="shared" si="96"/>
        <v>2</v>
      </c>
      <c r="ALT48" s="7" t="s">
        <v>109</v>
      </c>
      <c r="ALU48" s="7">
        <f t="shared" si="97"/>
        <v>2</v>
      </c>
      <c r="ALV48" s="7" t="s">
        <v>110</v>
      </c>
      <c r="ALW48" s="8">
        <f t="shared" si="98"/>
        <v>-5</v>
      </c>
      <c r="ALX48" s="7" t="s">
        <v>109</v>
      </c>
      <c r="ALY48" s="7">
        <f t="shared" si="99"/>
        <v>-5</v>
      </c>
      <c r="ALZ48" s="7" t="s">
        <v>110</v>
      </c>
      <c r="AMA48" s="8">
        <f t="shared" si="100"/>
        <v>-3</v>
      </c>
      <c r="AMB48" s="7" t="s">
        <v>109</v>
      </c>
      <c r="AMC48" s="7">
        <f t="shared" si="101"/>
        <v>-3</v>
      </c>
      <c r="AMD48" s="7" t="s">
        <v>110</v>
      </c>
      <c r="AME48" s="8">
        <f t="shared" si="102"/>
        <v>0</v>
      </c>
      <c r="AMF48" s="7" t="s">
        <v>109</v>
      </c>
      <c r="AMG48" s="7">
        <f t="shared" si="103"/>
        <v>0</v>
      </c>
      <c r="AMH48" s="7" t="s">
        <v>110</v>
      </c>
      <c r="AMI48" s="8">
        <f t="shared" si="104"/>
        <v>0</v>
      </c>
      <c r="AMJ48" s="7" t="s">
        <v>109</v>
      </c>
      <c r="AMK48" s="7">
        <f t="shared" si="105"/>
        <v>0</v>
      </c>
      <c r="AML48" s="7" t="s">
        <v>110</v>
      </c>
      <c r="AMM48" s="8">
        <f t="shared" si="106"/>
        <v>3</v>
      </c>
      <c r="AMN48" s="7" t="s">
        <v>109</v>
      </c>
      <c r="AMO48" s="7">
        <f t="shared" si="107"/>
        <v>3</v>
      </c>
      <c r="AMP48" s="7" t="s">
        <v>110</v>
      </c>
      <c r="AMQ48" s="8">
        <f t="shared" si="108"/>
        <v>3</v>
      </c>
      <c r="AMR48" s="7" t="s">
        <v>109</v>
      </c>
      <c r="AMS48" s="7">
        <f t="shared" si="109"/>
        <v>3</v>
      </c>
      <c r="AMT48" s="7" t="s">
        <v>110</v>
      </c>
      <c r="AMU48" s="8">
        <f t="shared" si="110"/>
        <v>-2</v>
      </c>
      <c r="AMV48" s="7" t="s">
        <v>109</v>
      </c>
      <c r="AMW48" s="7">
        <f t="shared" si="111"/>
        <v>-2</v>
      </c>
      <c r="AMX48" s="7" t="s">
        <v>110</v>
      </c>
      <c r="AMY48" s="8">
        <f t="shared" si="112"/>
        <v>4</v>
      </c>
      <c r="AMZ48" s="7" t="s">
        <v>109</v>
      </c>
      <c r="ANA48" s="7">
        <f t="shared" si="113"/>
        <v>5</v>
      </c>
      <c r="ANB48" s="7" t="s">
        <v>110</v>
      </c>
      <c r="ANC48" s="8">
        <f t="shared" si="114"/>
        <v>3</v>
      </c>
      <c r="AND48" s="7" t="s">
        <v>109</v>
      </c>
      <c r="ANE48" s="7">
        <f t="shared" si="115"/>
        <v>3</v>
      </c>
      <c r="ANF48" s="7" t="s">
        <v>110</v>
      </c>
      <c r="ANG48" s="8">
        <f t="shared" si="116"/>
        <v>0</v>
      </c>
      <c r="ANH48" s="7" t="s">
        <v>109</v>
      </c>
      <c r="ANI48" s="7">
        <f t="shared" si="117"/>
        <v>0</v>
      </c>
      <c r="ANJ48" s="7" t="s">
        <v>110</v>
      </c>
      <c r="ANK48" s="8">
        <f t="shared" si="118"/>
        <v>-2</v>
      </c>
      <c r="ANL48" s="7" t="s">
        <v>109</v>
      </c>
      <c r="ANM48" s="7">
        <f t="shared" si="119"/>
        <v>-3</v>
      </c>
      <c r="ANN48" s="7" t="s">
        <v>110</v>
      </c>
      <c r="ANO48" s="8">
        <f t="shared" si="120"/>
        <v>3</v>
      </c>
      <c r="ANP48" s="7" t="s">
        <v>109</v>
      </c>
      <c r="ANQ48" s="7">
        <f t="shared" si="121"/>
        <v>3</v>
      </c>
      <c r="ANR48" s="7" t="s">
        <v>110</v>
      </c>
      <c r="ANS48" s="8">
        <f t="shared" si="122"/>
        <v>0</v>
      </c>
      <c r="ANT48" s="7" t="s">
        <v>109</v>
      </c>
      <c r="ANU48" s="7">
        <f t="shared" si="123"/>
        <v>-1</v>
      </c>
      <c r="ANV48" s="7" t="s">
        <v>110</v>
      </c>
      <c r="ANW48" s="8">
        <f t="shared" si="124"/>
        <v>0</v>
      </c>
      <c r="ANX48" s="7" t="s">
        <v>109</v>
      </c>
      <c r="ANY48" s="7">
        <f t="shared" si="125"/>
        <v>0</v>
      </c>
      <c r="ANZ48" s="7" t="s">
        <v>110</v>
      </c>
      <c r="AOA48" s="8">
        <f t="shared" si="126"/>
        <v>2</v>
      </c>
      <c r="AOB48" s="7" t="s">
        <v>109</v>
      </c>
      <c r="AOC48" s="7">
        <f t="shared" si="127"/>
        <v>1</v>
      </c>
      <c r="AOD48" s="7" t="s">
        <v>110</v>
      </c>
      <c r="AOE48" s="8">
        <f t="shared" si="128"/>
        <v>3</v>
      </c>
      <c r="AOF48" s="7" t="s">
        <v>109</v>
      </c>
      <c r="AOG48" s="7">
        <f t="shared" si="129"/>
        <v>3</v>
      </c>
      <c r="AOH48" s="7" t="s">
        <v>110</v>
      </c>
      <c r="AOI48" s="8">
        <f t="shared" si="130"/>
        <v>2</v>
      </c>
      <c r="AOJ48" s="7" t="s">
        <v>109</v>
      </c>
      <c r="AOK48" s="7">
        <f t="shared" si="131"/>
        <v>2</v>
      </c>
      <c r="AOL48" s="7" t="s">
        <v>110</v>
      </c>
      <c r="AOM48" s="8">
        <f t="shared" si="132"/>
        <v>1</v>
      </c>
      <c r="AON48" s="7" t="s">
        <v>109</v>
      </c>
      <c r="AOO48" s="7">
        <f t="shared" si="133"/>
        <v>1</v>
      </c>
      <c r="AOP48" s="7" t="s">
        <v>110</v>
      </c>
      <c r="AOQ48" s="8">
        <f t="shared" si="134"/>
        <v>0</v>
      </c>
      <c r="AOR48" s="7" t="s">
        <v>109</v>
      </c>
      <c r="AOS48" s="7">
        <f t="shared" si="135"/>
        <v>0</v>
      </c>
      <c r="AOT48" s="7" t="s">
        <v>110</v>
      </c>
      <c r="AOU48" s="8">
        <f t="shared" si="136"/>
        <v>-3</v>
      </c>
      <c r="AOV48" s="7" t="s">
        <v>109</v>
      </c>
      <c r="AOW48" s="7">
        <f t="shared" si="137"/>
        <v>-3</v>
      </c>
      <c r="AOX48" s="7" t="s">
        <v>110</v>
      </c>
      <c r="AOY48" s="8">
        <f t="shared" si="138"/>
        <v>-1</v>
      </c>
      <c r="AOZ48" s="7" t="s">
        <v>109</v>
      </c>
      <c r="APA48" s="7">
        <f t="shared" si="139"/>
        <v>-1</v>
      </c>
      <c r="APB48" s="7" t="s">
        <v>110</v>
      </c>
      <c r="APC48" s="8">
        <f t="shared" si="140"/>
        <v>-2</v>
      </c>
      <c r="APD48" s="7" t="s">
        <v>109</v>
      </c>
      <c r="APE48" s="7">
        <f t="shared" si="141"/>
        <v>-2</v>
      </c>
      <c r="APF48" s="7" t="s">
        <v>110</v>
      </c>
      <c r="APG48" s="8">
        <f t="shared" si="142"/>
        <v>1</v>
      </c>
      <c r="APH48" s="7" t="s">
        <v>109</v>
      </c>
      <c r="API48" s="7">
        <f t="shared" si="143"/>
        <v>1</v>
      </c>
      <c r="APJ48" s="7" t="s">
        <v>110</v>
      </c>
      <c r="APK48" s="8">
        <f t="shared" si="144"/>
        <v>0</v>
      </c>
      <c r="APL48" s="7" t="s">
        <v>109</v>
      </c>
      <c r="APM48" s="7">
        <f t="shared" si="145"/>
        <v>0</v>
      </c>
      <c r="APN48" s="7" t="s">
        <v>110</v>
      </c>
      <c r="APO48" s="8">
        <f t="shared" si="146"/>
        <v>-2</v>
      </c>
      <c r="APP48" s="7" t="s">
        <v>109</v>
      </c>
      <c r="APQ48" s="7">
        <f t="shared" si="147"/>
        <v>-2</v>
      </c>
      <c r="APR48" s="7" t="s">
        <v>110</v>
      </c>
      <c r="APS48" s="8">
        <f t="shared" si="148"/>
        <v>1</v>
      </c>
      <c r="APT48" s="7" t="s">
        <v>109</v>
      </c>
      <c r="APU48" s="7">
        <f t="shared" si="149"/>
        <v>1</v>
      </c>
      <c r="APV48" s="7" t="s">
        <v>110</v>
      </c>
      <c r="APW48" s="8">
        <f t="shared" si="150"/>
        <v>-1</v>
      </c>
      <c r="APX48" s="7" t="s">
        <v>109</v>
      </c>
      <c r="APY48" s="7">
        <f t="shared" si="151"/>
        <v>-1</v>
      </c>
      <c r="APZ48" s="7" t="s">
        <v>110</v>
      </c>
      <c r="AQA48" s="8">
        <f t="shared" si="152"/>
        <v>0</v>
      </c>
      <c r="AQB48" s="7" t="s">
        <v>109</v>
      </c>
      <c r="AQC48" s="7">
        <f t="shared" si="153"/>
        <v>0</v>
      </c>
      <c r="AQD48" s="7" t="s">
        <v>110</v>
      </c>
      <c r="AQE48" s="8">
        <f t="shared" si="154"/>
        <v>1</v>
      </c>
      <c r="AQF48" s="7" t="s">
        <v>109</v>
      </c>
      <c r="AQG48" s="7">
        <f t="shared" si="155"/>
        <v>1</v>
      </c>
      <c r="AQH48" s="7" t="s">
        <v>110</v>
      </c>
      <c r="AQI48" s="8">
        <f t="shared" si="156"/>
        <v>0</v>
      </c>
      <c r="AQJ48" s="7" t="s">
        <v>109</v>
      </c>
      <c r="AQK48" s="7">
        <f t="shared" si="157"/>
        <v>0</v>
      </c>
      <c r="AQL48" s="7" t="s">
        <v>110</v>
      </c>
      <c r="AQM48" s="8">
        <f t="shared" si="158"/>
        <v>0</v>
      </c>
      <c r="AQN48" s="7" t="s">
        <v>109</v>
      </c>
      <c r="AQO48" s="7">
        <f t="shared" si="159"/>
        <v>0</v>
      </c>
      <c r="AQP48" s="7" t="s">
        <v>110</v>
      </c>
      <c r="AQQ48" s="8">
        <f t="shared" si="160"/>
        <v>1</v>
      </c>
      <c r="AQR48" s="7" t="s">
        <v>109</v>
      </c>
      <c r="AQS48" s="7">
        <f t="shared" si="161"/>
        <v>1</v>
      </c>
      <c r="AQT48" s="7" t="s">
        <v>110</v>
      </c>
      <c r="AQU48" s="8">
        <f t="shared" si="162"/>
        <v>1</v>
      </c>
      <c r="AQV48" s="7" t="s">
        <v>109</v>
      </c>
      <c r="AQW48" s="7">
        <f t="shared" si="163"/>
        <v>1</v>
      </c>
      <c r="AQX48" s="7" t="s">
        <v>110</v>
      </c>
      <c r="AQY48" s="8">
        <f t="shared" si="164"/>
        <v>1</v>
      </c>
      <c r="AQZ48" s="7" t="s">
        <v>109</v>
      </c>
      <c r="ARA48" s="7">
        <f t="shared" si="165"/>
        <v>1</v>
      </c>
      <c r="ARB48" s="7" t="s">
        <v>110</v>
      </c>
      <c r="ARC48" s="8">
        <f t="shared" si="166"/>
        <v>0</v>
      </c>
      <c r="ARD48" s="7" t="s">
        <v>109</v>
      </c>
      <c r="ARE48" s="7">
        <f t="shared" si="167"/>
        <v>0</v>
      </c>
      <c r="ARF48" s="7" t="s">
        <v>110</v>
      </c>
      <c r="ARG48" s="8">
        <f t="shared" si="168"/>
        <v>1</v>
      </c>
      <c r="ARH48" s="7" t="s">
        <v>109</v>
      </c>
      <c r="ARI48" s="7">
        <f t="shared" si="169"/>
        <v>1</v>
      </c>
      <c r="ARJ48" s="7" t="s">
        <v>110</v>
      </c>
      <c r="ARK48" s="8">
        <f t="shared" si="170"/>
        <v>-1</v>
      </c>
      <c r="ARL48" s="7" t="s">
        <v>109</v>
      </c>
      <c r="ARM48" s="7">
        <f t="shared" si="171"/>
        <v>-1</v>
      </c>
      <c r="ARN48" s="7" t="s">
        <v>110</v>
      </c>
      <c r="ARO48" s="8">
        <f t="shared" si="172"/>
        <v>2</v>
      </c>
      <c r="ARP48" s="7" t="s">
        <v>109</v>
      </c>
      <c r="ARQ48" s="7">
        <f t="shared" si="173"/>
        <v>2</v>
      </c>
      <c r="ARR48" s="7" t="s">
        <v>110</v>
      </c>
      <c r="ARS48" s="8">
        <f t="shared" si="174"/>
        <v>0</v>
      </c>
      <c r="ART48" s="7" t="s">
        <v>109</v>
      </c>
      <c r="ARU48" s="7">
        <f t="shared" si="175"/>
        <v>0</v>
      </c>
      <c r="ARV48" s="7" t="s">
        <v>110</v>
      </c>
      <c r="ARW48" s="8">
        <f t="shared" si="176"/>
        <v>1</v>
      </c>
      <c r="ARX48" s="7" t="s">
        <v>109</v>
      </c>
      <c r="ARY48" s="7">
        <f t="shared" si="177"/>
        <v>1</v>
      </c>
      <c r="ARZ48" s="7" t="s">
        <v>110</v>
      </c>
      <c r="ASA48" s="8">
        <f t="shared" si="178"/>
        <v>-2</v>
      </c>
      <c r="ASB48" s="7" t="s">
        <v>109</v>
      </c>
      <c r="ASC48" s="7">
        <f t="shared" si="179"/>
        <v>-2</v>
      </c>
      <c r="ASD48" s="7" t="s">
        <v>110</v>
      </c>
      <c r="ASE48" s="8">
        <f t="shared" si="180"/>
        <v>0</v>
      </c>
      <c r="ASF48" s="7" t="s">
        <v>109</v>
      </c>
      <c r="ASG48" s="7">
        <f t="shared" si="181"/>
        <v>0</v>
      </c>
      <c r="ASH48" s="7" t="s">
        <v>110</v>
      </c>
      <c r="ASI48" s="8">
        <f t="shared" si="182"/>
        <v>1</v>
      </c>
      <c r="ASJ48" s="7" t="s">
        <v>109</v>
      </c>
      <c r="ASK48" s="7">
        <f t="shared" si="183"/>
        <v>1</v>
      </c>
      <c r="ASL48" s="7" t="s">
        <v>110</v>
      </c>
      <c r="ASM48" s="8">
        <f t="shared" si="184"/>
        <v>0</v>
      </c>
      <c r="ASN48" s="7" t="s">
        <v>109</v>
      </c>
      <c r="ASO48" s="7">
        <f t="shared" si="185"/>
        <v>0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0</v>
      </c>
      <c r="ASV48" s="7" t="s">
        <v>109</v>
      </c>
      <c r="ASW48" s="7">
        <f t="shared" si="189"/>
        <v>0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15">
      <c r="B49" s="11" t="s">
        <v>129</v>
      </c>
      <c r="C49" s="7">
        <v>10</v>
      </c>
      <c r="D49" s="7" t="s">
        <v>109</v>
      </c>
      <c r="E49" s="7">
        <v>10</v>
      </c>
      <c r="F49" s="7" t="s">
        <v>110</v>
      </c>
      <c r="G49" s="8">
        <v>12</v>
      </c>
      <c r="H49" s="7" t="s">
        <v>109</v>
      </c>
      <c r="I49" s="7">
        <v>12</v>
      </c>
      <c r="J49" s="7" t="s">
        <v>110</v>
      </c>
      <c r="K49" s="8">
        <v>13</v>
      </c>
      <c r="L49" s="7" t="s">
        <v>109</v>
      </c>
      <c r="M49" s="7">
        <v>12</v>
      </c>
      <c r="N49" s="7" t="s">
        <v>110</v>
      </c>
      <c r="O49" s="8">
        <v>9</v>
      </c>
      <c r="P49" s="7" t="s">
        <v>109</v>
      </c>
      <c r="Q49" s="7">
        <v>9</v>
      </c>
      <c r="R49" s="7" t="s">
        <v>110</v>
      </c>
      <c r="S49" s="8">
        <v>12</v>
      </c>
      <c r="T49" s="7" t="s">
        <v>109</v>
      </c>
      <c r="U49" s="7">
        <v>12</v>
      </c>
      <c r="V49" s="7" t="s">
        <v>110</v>
      </c>
      <c r="W49" s="8">
        <v>6</v>
      </c>
      <c r="X49" s="7" t="s">
        <v>109</v>
      </c>
      <c r="Y49" s="7">
        <v>6</v>
      </c>
      <c r="Z49" s="7" t="s">
        <v>110</v>
      </c>
      <c r="AA49" s="8">
        <v>9</v>
      </c>
      <c r="AB49" s="7" t="s">
        <v>109</v>
      </c>
      <c r="AC49" s="7">
        <v>9</v>
      </c>
      <c r="AD49" s="7" t="s">
        <v>110</v>
      </c>
      <c r="AE49" s="8">
        <v>7</v>
      </c>
      <c r="AF49" s="7" t="s">
        <v>109</v>
      </c>
      <c r="AG49" s="7">
        <v>7</v>
      </c>
      <c r="AH49" s="7" t="s">
        <v>110</v>
      </c>
      <c r="AI49" s="8">
        <v>3</v>
      </c>
      <c r="AJ49" s="7" t="s">
        <v>109</v>
      </c>
      <c r="AK49" s="7">
        <v>3</v>
      </c>
      <c r="AL49" s="7" t="s">
        <v>110</v>
      </c>
      <c r="AM49" s="8">
        <v>5</v>
      </c>
      <c r="AN49" s="7" t="s">
        <v>109</v>
      </c>
      <c r="AO49" s="7">
        <v>5</v>
      </c>
      <c r="AP49" s="7" t="s">
        <v>110</v>
      </c>
      <c r="AQ49" s="8">
        <v>5</v>
      </c>
      <c r="AR49" s="7" t="s">
        <v>109</v>
      </c>
      <c r="AS49" s="7">
        <v>5</v>
      </c>
      <c r="AT49" s="7" t="s">
        <v>110</v>
      </c>
      <c r="AU49" s="8">
        <v>2</v>
      </c>
      <c r="AV49" s="7" t="s">
        <v>109</v>
      </c>
      <c r="AW49" s="7">
        <v>2</v>
      </c>
      <c r="AX49" s="7" t="s">
        <v>110</v>
      </c>
      <c r="AY49" s="8">
        <v>4</v>
      </c>
      <c r="AZ49" s="7" t="s">
        <v>109</v>
      </c>
      <c r="BA49" s="7">
        <v>4</v>
      </c>
      <c r="BB49" s="7" t="s">
        <v>110</v>
      </c>
      <c r="BC49" s="8">
        <v>5</v>
      </c>
      <c r="BD49" s="7" t="s">
        <v>109</v>
      </c>
      <c r="BE49" s="7">
        <v>5</v>
      </c>
      <c r="BF49" s="7" t="s">
        <v>110</v>
      </c>
      <c r="BG49" s="8">
        <v>1</v>
      </c>
      <c r="BH49" s="7" t="s">
        <v>109</v>
      </c>
      <c r="BI49" s="7">
        <v>1</v>
      </c>
      <c r="BJ49" s="7" t="s">
        <v>110</v>
      </c>
      <c r="BK49" s="8">
        <v>3</v>
      </c>
      <c r="BL49" s="7" t="s">
        <v>109</v>
      </c>
      <c r="BM49" s="7">
        <v>3</v>
      </c>
      <c r="BN49" s="7" t="s">
        <v>110</v>
      </c>
      <c r="BO49" s="8">
        <v>3</v>
      </c>
      <c r="BP49" s="7" t="s">
        <v>109</v>
      </c>
      <c r="BQ49" s="7">
        <v>3</v>
      </c>
      <c r="BR49" s="7" t="s">
        <v>110</v>
      </c>
      <c r="BS49" s="8">
        <v>1</v>
      </c>
      <c r="BT49" s="7" t="s">
        <v>109</v>
      </c>
      <c r="BU49" s="7">
        <v>1</v>
      </c>
      <c r="BV49" s="7" t="s">
        <v>110</v>
      </c>
      <c r="BW49" s="8">
        <v>30</v>
      </c>
      <c r="BX49" s="7" t="s">
        <v>109</v>
      </c>
      <c r="BY49" s="7">
        <v>27</v>
      </c>
      <c r="BZ49" s="7" t="s">
        <v>110</v>
      </c>
      <c r="CA49" s="8">
        <v>42</v>
      </c>
      <c r="CB49" s="7" t="s">
        <v>109</v>
      </c>
      <c r="CC49" s="7">
        <v>15</v>
      </c>
      <c r="CD49" s="7" t="s">
        <v>110</v>
      </c>
      <c r="CE49" s="8">
        <v>38</v>
      </c>
      <c r="CF49" s="7" t="s">
        <v>109</v>
      </c>
      <c r="CG49" s="7">
        <v>16</v>
      </c>
      <c r="CH49" s="7" t="s">
        <v>110</v>
      </c>
      <c r="CI49" s="8">
        <v>41</v>
      </c>
      <c r="CJ49" s="7" t="s">
        <v>109</v>
      </c>
      <c r="CK49" s="7">
        <v>17</v>
      </c>
      <c r="CL49" s="7" t="s">
        <v>110</v>
      </c>
      <c r="CM49" s="8">
        <v>30</v>
      </c>
      <c r="CN49" s="7" t="s">
        <v>109</v>
      </c>
      <c r="CO49" s="7">
        <v>14</v>
      </c>
      <c r="CP49" s="7" t="s">
        <v>110</v>
      </c>
      <c r="CQ49" s="8">
        <v>35</v>
      </c>
      <c r="CR49" s="7" t="s">
        <v>109</v>
      </c>
      <c r="CS49" s="7">
        <v>20</v>
      </c>
      <c r="CT49" s="7" t="s">
        <v>110</v>
      </c>
      <c r="CU49" s="8">
        <v>20</v>
      </c>
      <c r="CV49" s="7" t="s">
        <v>109</v>
      </c>
      <c r="CW49" s="7">
        <v>14</v>
      </c>
      <c r="CX49" s="7" t="s">
        <v>110</v>
      </c>
      <c r="CY49" s="8">
        <v>38</v>
      </c>
      <c r="CZ49" s="7" t="s">
        <v>109</v>
      </c>
      <c r="DA49" s="7">
        <v>25</v>
      </c>
      <c r="DB49" s="7" t="s">
        <v>110</v>
      </c>
      <c r="DC49" s="8">
        <v>29</v>
      </c>
      <c r="DD49" s="7" t="s">
        <v>109</v>
      </c>
      <c r="DE49" s="7">
        <v>22</v>
      </c>
      <c r="DF49" s="7" t="s">
        <v>110</v>
      </c>
      <c r="DG49" s="8">
        <v>24</v>
      </c>
      <c r="DH49" s="7" t="s">
        <v>109</v>
      </c>
      <c r="DI49" s="7">
        <v>17</v>
      </c>
      <c r="DJ49" s="7" t="s">
        <v>110</v>
      </c>
      <c r="DK49" s="8">
        <v>28</v>
      </c>
      <c r="DL49" s="7" t="s">
        <v>109</v>
      </c>
      <c r="DM49" s="7">
        <v>16</v>
      </c>
      <c r="DN49" s="7" t="s">
        <v>110</v>
      </c>
      <c r="DO49" s="8">
        <v>25</v>
      </c>
      <c r="DP49" s="7" t="s">
        <v>109</v>
      </c>
      <c r="DQ49" s="7">
        <v>18</v>
      </c>
      <c r="DR49" s="7" t="s">
        <v>110</v>
      </c>
      <c r="DS49" s="8">
        <v>24</v>
      </c>
      <c r="DT49" s="7" t="s">
        <v>109</v>
      </c>
      <c r="DU49" s="7">
        <v>18</v>
      </c>
      <c r="DV49" s="7" t="s">
        <v>110</v>
      </c>
      <c r="DW49" s="8">
        <v>15</v>
      </c>
      <c r="DX49" s="7" t="s">
        <v>109</v>
      </c>
      <c r="DY49" s="7">
        <v>12</v>
      </c>
      <c r="DZ49" s="7" t="s">
        <v>110</v>
      </c>
      <c r="EA49" s="8">
        <v>17</v>
      </c>
      <c r="EB49" s="7" t="s">
        <v>109</v>
      </c>
      <c r="EC49" s="7">
        <v>14</v>
      </c>
      <c r="ED49" s="7" t="s">
        <v>110</v>
      </c>
      <c r="EE49" s="8">
        <v>14</v>
      </c>
      <c r="EF49" s="7" t="s">
        <v>109</v>
      </c>
      <c r="EG49" s="7">
        <v>11</v>
      </c>
      <c r="EH49" s="7" t="s">
        <v>110</v>
      </c>
      <c r="EI49" s="8">
        <v>12</v>
      </c>
      <c r="EJ49" s="7" t="s">
        <v>109</v>
      </c>
      <c r="EK49" s="7">
        <v>6</v>
      </c>
      <c r="EL49" s="7" t="s">
        <v>110</v>
      </c>
      <c r="EM49" s="8">
        <v>17</v>
      </c>
      <c r="EN49" s="7" t="s">
        <v>109</v>
      </c>
      <c r="EO49" s="7">
        <v>14</v>
      </c>
      <c r="EP49" s="7" t="s">
        <v>110</v>
      </c>
      <c r="EQ49" s="8">
        <v>15</v>
      </c>
      <c r="ER49" s="7" t="s">
        <v>109</v>
      </c>
      <c r="ES49" s="7">
        <v>11</v>
      </c>
      <c r="ET49" s="7" t="s">
        <v>110</v>
      </c>
      <c r="EU49" s="8">
        <v>14</v>
      </c>
      <c r="EV49" s="7" t="s">
        <v>109</v>
      </c>
      <c r="EW49" s="7">
        <v>13</v>
      </c>
      <c r="EX49" s="7" t="s">
        <v>110</v>
      </c>
      <c r="EY49" s="8">
        <v>18</v>
      </c>
      <c r="EZ49" s="7" t="s">
        <v>109</v>
      </c>
      <c r="FA49" s="7">
        <v>17</v>
      </c>
      <c r="FB49" s="7" t="s">
        <v>110</v>
      </c>
      <c r="FC49" s="8">
        <v>11</v>
      </c>
      <c r="FD49" s="7" t="s">
        <v>109</v>
      </c>
      <c r="FE49" s="7">
        <v>11</v>
      </c>
      <c r="FF49" s="7" t="s">
        <v>110</v>
      </c>
      <c r="FG49" s="8">
        <v>12</v>
      </c>
      <c r="FH49" s="7" t="s">
        <v>109</v>
      </c>
      <c r="FI49" s="7">
        <v>12</v>
      </c>
      <c r="FJ49" s="7" t="s">
        <v>110</v>
      </c>
      <c r="FK49" s="8">
        <v>6</v>
      </c>
      <c r="FL49" s="7" t="s">
        <v>109</v>
      </c>
      <c r="FM49" s="7">
        <v>6</v>
      </c>
      <c r="FN49" s="7" t="s">
        <v>110</v>
      </c>
      <c r="FO49" s="8">
        <v>11</v>
      </c>
      <c r="FP49" s="7" t="s">
        <v>109</v>
      </c>
      <c r="FQ49" s="7">
        <v>10</v>
      </c>
      <c r="FR49" s="7" t="s">
        <v>110</v>
      </c>
      <c r="FS49" s="8">
        <v>9</v>
      </c>
      <c r="FT49" s="7" t="s">
        <v>109</v>
      </c>
      <c r="FU49" s="7">
        <v>9</v>
      </c>
      <c r="FV49" s="7" t="s">
        <v>110</v>
      </c>
      <c r="FW49" s="8">
        <v>15</v>
      </c>
      <c r="FX49" s="7" t="s">
        <v>109</v>
      </c>
      <c r="FY49" s="7">
        <v>14</v>
      </c>
      <c r="FZ49" s="7" t="s">
        <v>110</v>
      </c>
      <c r="GA49" s="8">
        <v>15</v>
      </c>
      <c r="GB49" s="7" t="s">
        <v>109</v>
      </c>
      <c r="GC49" s="7">
        <v>14</v>
      </c>
      <c r="GD49" s="7" t="s">
        <v>110</v>
      </c>
      <c r="GE49" s="8">
        <v>13</v>
      </c>
      <c r="GF49" s="7" t="s">
        <v>109</v>
      </c>
      <c r="GG49" s="7">
        <v>12</v>
      </c>
      <c r="GH49" s="7" t="s">
        <v>110</v>
      </c>
      <c r="GI49" s="8">
        <v>12</v>
      </c>
      <c r="GJ49" s="7" t="s">
        <v>109</v>
      </c>
      <c r="GK49" s="7">
        <v>12</v>
      </c>
      <c r="GL49" s="7" t="s">
        <v>110</v>
      </c>
      <c r="GM49" s="8">
        <v>7</v>
      </c>
      <c r="GN49" s="7" t="s">
        <v>109</v>
      </c>
      <c r="GO49" s="7">
        <v>6</v>
      </c>
      <c r="GP49" s="7" t="s">
        <v>110</v>
      </c>
      <c r="GQ49" s="8">
        <v>6</v>
      </c>
      <c r="GR49" s="7" t="s">
        <v>109</v>
      </c>
      <c r="GS49" s="7">
        <v>6</v>
      </c>
      <c r="GT49" s="7" t="s">
        <v>110</v>
      </c>
      <c r="GU49" s="8">
        <v>10</v>
      </c>
      <c r="GV49" s="7" t="s">
        <v>109</v>
      </c>
      <c r="GW49" s="7">
        <v>10</v>
      </c>
      <c r="GX49" s="7" t="s">
        <v>110</v>
      </c>
      <c r="GY49" s="8">
        <v>14</v>
      </c>
      <c r="GZ49" s="7" t="s">
        <v>109</v>
      </c>
      <c r="HA49" s="7">
        <v>14</v>
      </c>
      <c r="HB49" s="7" t="s">
        <v>110</v>
      </c>
      <c r="HC49" s="8">
        <v>6</v>
      </c>
      <c r="HD49" s="7" t="s">
        <v>109</v>
      </c>
      <c r="HE49" s="7">
        <v>6</v>
      </c>
      <c r="HF49" s="7" t="s">
        <v>110</v>
      </c>
      <c r="HG49" s="8">
        <v>1</v>
      </c>
      <c r="HH49" s="7" t="s">
        <v>109</v>
      </c>
      <c r="HI49" s="7">
        <v>1</v>
      </c>
      <c r="HJ49" s="7" t="s">
        <v>110</v>
      </c>
      <c r="HK49" s="8">
        <v>4</v>
      </c>
      <c r="HL49" s="7" t="s">
        <v>109</v>
      </c>
      <c r="HM49" s="7">
        <v>4</v>
      </c>
      <c r="HN49" s="7" t="s">
        <v>110</v>
      </c>
      <c r="HO49" s="8">
        <v>5</v>
      </c>
      <c r="HP49" s="7" t="s">
        <v>109</v>
      </c>
      <c r="HQ49" s="7">
        <v>5</v>
      </c>
      <c r="HR49" s="7" t="s">
        <v>110</v>
      </c>
      <c r="HS49" s="8">
        <v>4</v>
      </c>
      <c r="HT49" s="7" t="s">
        <v>109</v>
      </c>
      <c r="HU49" s="7">
        <v>4</v>
      </c>
      <c r="HV49" s="7" t="s">
        <v>110</v>
      </c>
      <c r="HW49" s="8">
        <v>2</v>
      </c>
      <c r="HX49" s="7" t="s">
        <v>109</v>
      </c>
      <c r="HY49" s="7">
        <v>2</v>
      </c>
      <c r="HZ49" s="7" t="s">
        <v>110</v>
      </c>
      <c r="IA49" s="8">
        <v>4</v>
      </c>
      <c r="IB49" s="7" t="s">
        <v>109</v>
      </c>
      <c r="IC49" s="7">
        <v>4</v>
      </c>
      <c r="ID49" s="7" t="s">
        <v>110</v>
      </c>
      <c r="IE49" s="8">
        <v>6</v>
      </c>
      <c r="IF49" s="7" t="s">
        <v>109</v>
      </c>
      <c r="IG49" s="7">
        <v>6</v>
      </c>
      <c r="IH49" s="7" t="s">
        <v>110</v>
      </c>
      <c r="II49" s="8">
        <v>3</v>
      </c>
      <c r="IJ49" s="7" t="s">
        <v>109</v>
      </c>
      <c r="IK49" s="7">
        <v>3</v>
      </c>
      <c r="IL49" s="7" t="s">
        <v>110</v>
      </c>
      <c r="IM49" s="8">
        <v>3</v>
      </c>
      <c r="IN49" s="7" t="s">
        <v>109</v>
      </c>
      <c r="IO49" s="7">
        <v>2</v>
      </c>
      <c r="IP49" s="7" t="s">
        <v>110</v>
      </c>
      <c r="IQ49" s="8">
        <v>4</v>
      </c>
      <c r="IR49" s="7" t="s">
        <v>109</v>
      </c>
      <c r="IS49" s="7">
        <v>4</v>
      </c>
      <c r="IT49" s="7" t="s">
        <v>110</v>
      </c>
      <c r="IU49" s="8">
        <v>2</v>
      </c>
      <c r="IV49" s="7" t="s">
        <v>109</v>
      </c>
      <c r="IW49" s="7">
        <v>2</v>
      </c>
      <c r="IX49" s="7" t="s">
        <v>110</v>
      </c>
      <c r="IY49" s="8">
        <v>0</v>
      </c>
      <c r="IZ49" s="7" t="s">
        <v>109</v>
      </c>
      <c r="JA49" s="7">
        <v>0</v>
      </c>
      <c r="JB49" s="7" t="s">
        <v>110</v>
      </c>
      <c r="JC49" s="8">
        <v>2</v>
      </c>
      <c r="JD49" s="7" t="s">
        <v>109</v>
      </c>
      <c r="JE49" s="7">
        <v>2</v>
      </c>
      <c r="JF49" s="7" t="s">
        <v>110</v>
      </c>
      <c r="JG49" s="8">
        <v>1</v>
      </c>
      <c r="JH49" s="7" t="s">
        <v>109</v>
      </c>
      <c r="JI49" s="7">
        <v>1</v>
      </c>
      <c r="JJ49" s="7" t="s">
        <v>110</v>
      </c>
      <c r="JK49" s="8">
        <v>5</v>
      </c>
      <c r="JL49" s="7" t="s">
        <v>109</v>
      </c>
      <c r="JM49" s="7">
        <v>5</v>
      </c>
      <c r="JN49" s="7" t="s">
        <v>110</v>
      </c>
      <c r="JO49" s="8">
        <v>3</v>
      </c>
      <c r="JP49" s="7" t="s">
        <v>109</v>
      </c>
      <c r="JQ49" s="7">
        <v>3</v>
      </c>
      <c r="JR49" s="7" t="s">
        <v>110</v>
      </c>
      <c r="JS49" s="8">
        <v>3</v>
      </c>
      <c r="JT49" s="7" t="s">
        <v>109</v>
      </c>
      <c r="JU49" s="7">
        <v>3</v>
      </c>
      <c r="JV49" s="7" t="s">
        <v>110</v>
      </c>
      <c r="JW49" s="8">
        <v>3</v>
      </c>
      <c r="JX49" s="7" t="s">
        <v>109</v>
      </c>
      <c r="JY49" s="7">
        <v>3</v>
      </c>
      <c r="JZ49" s="7" t="s">
        <v>110</v>
      </c>
      <c r="KA49" s="8">
        <v>1</v>
      </c>
      <c r="KB49" s="7" t="s">
        <v>109</v>
      </c>
      <c r="KC49" s="7">
        <v>1</v>
      </c>
      <c r="KD49" s="7" t="s">
        <v>110</v>
      </c>
      <c r="KE49" s="8">
        <v>0</v>
      </c>
      <c r="KF49" s="7" t="s">
        <v>109</v>
      </c>
      <c r="KG49" s="7">
        <v>0</v>
      </c>
      <c r="KH49" s="7" t="s">
        <v>110</v>
      </c>
      <c r="KI49" s="8">
        <v>2</v>
      </c>
      <c r="KJ49" s="7" t="s">
        <v>109</v>
      </c>
      <c r="KK49" s="7">
        <v>2</v>
      </c>
      <c r="KL49" s="7" t="s">
        <v>110</v>
      </c>
      <c r="KM49" s="8">
        <v>2</v>
      </c>
      <c r="KN49" s="7" t="s">
        <v>109</v>
      </c>
      <c r="KO49" s="7">
        <v>2</v>
      </c>
      <c r="KP49" s="7" t="s">
        <v>110</v>
      </c>
      <c r="KQ49" s="8">
        <v>2</v>
      </c>
      <c r="KR49" s="7" t="s">
        <v>109</v>
      </c>
      <c r="KS49" s="7">
        <v>2</v>
      </c>
      <c r="KT49" s="7" t="s">
        <v>110</v>
      </c>
      <c r="KU49" s="8">
        <v>2</v>
      </c>
      <c r="KV49" s="7" t="s">
        <v>109</v>
      </c>
      <c r="KW49" s="7">
        <v>2</v>
      </c>
      <c r="KX49" s="7" t="s">
        <v>110</v>
      </c>
      <c r="KY49" s="8">
        <v>1</v>
      </c>
      <c r="KZ49" s="7" t="s">
        <v>109</v>
      </c>
      <c r="LA49" s="7">
        <v>1</v>
      </c>
      <c r="LB49" s="7" t="s">
        <v>110</v>
      </c>
      <c r="LC49" s="8">
        <v>1</v>
      </c>
      <c r="LD49" s="7" t="s">
        <v>109</v>
      </c>
      <c r="LE49" s="7">
        <v>1</v>
      </c>
      <c r="LF49" s="7" t="s">
        <v>110</v>
      </c>
      <c r="LG49" s="8">
        <v>0</v>
      </c>
      <c r="LH49" s="7" t="s">
        <v>109</v>
      </c>
      <c r="LI49" s="7">
        <v>0</v>
      </c>
      <c r="LJ49" s="7" t="s">
        <v>110</v>
      </c>
      <c r="LK49" s="8">
        <v>2</v>
      </c>
      <c r="LL49" s="7" t="s">
        <v>109</v>
      </c>
      <c r="LM49" s="7">
        <v>2</v>
      </c>
      <c r="LN49" s="7" t="s">
        <v>110</v>
      </c>
      <c r="LO49" s="8">
        <v>0</v>
      </c>
      <c r="LP49" s="7" t="s">
        <v>109</v>
      </c>
      <c r="LQ49" s="7">
        <v>0</v>
      </c>
      <c r="LR49" s="7" t="s">
        <v>110</v>
      </c>
      <c r="LS49" s="8">
        <v>1</v>
      </c>
      <c r="LT49" s="7" t="s">
        <v>109</v>
      </c>
      <c r="LU49" s="7">
        <v>1</v>
      </c>
      <c r="LV49" s="7" t="s">
        <v>110</v>
      </c>
      <c r="LW49" s="8">
        <v>2</v>
      </c>
      <c r="LX49" s="7" t="s">
        <v>109</v>
      </c>
      <c r="LY49" s="7">
        <v>2</v>
      </c>
      <c r="LZ49" s="7" t="s">
        <v>110</v>
      </c>
      <c r="MA49" s="8">
        <v>1</v>
      </c>
      <c r="MB49" s="7" t="s">
        <v>109</v>
      </c>
      <c r="MC49" s="7">
        <v>1</v>
      </c>
      <c r="MD49" s="7" t="s">
        <v>110</v>
      </c>
      <c r="ME49" s="8">
        <v>1</v>
      </c>
      <c r="MF49" s="7" t="s">
        <v>109</v>
      </c>
      <c r="MG49" s="7">
        <v>1</v>
      </c>
      <c r="MH49" s="7" t="s">
        <v>110</v>
      </c>
      <c r="MI49" s="8">
        <v>2</v>
      </c>
      <c r="MJ49" s="7" t="s">
        <v>109</v>
      </c>
      <c r="MK49" s="7">
        <v>2</v>
      </c>
      <c r="ML49" s="7" t="s">
        <v>110</v>
      </c>
      <c r="MM49" s="8">
        <v>1</v>
      </c>
      <c r="MN49" s="7" t="s">
        <v>109</v>
      </c>
      <c r="MO49" s="7">
        <v>1</v>
      </c>
      <c r="MP49" s="7" t="s">
        <v>110</v>
      </c>
      <c r="MQ49" s="8">
        <v>0</v>
      </c>
      <c r="MR49" s="7" t="s">
        <v>109</v>
      </c>
      <c r="MS49" s="7">
        <v>0</v>
      </c>
      <c r="MT49" s="7" t="s">
        <v>110</v>
      </c>
      <c r="MU49" s="8">
        <v>1</v>
      </c>
      <c r="MV49" s="7" t="s">
        <v>109</v>
      </c>
      <c r="MW49" s="7">
        <v>1</v>
      </c>
      <c r="MX49" s="7" t="s">
        <v>110</v>
      </c>
      <c r="MY49" s="8">
        <v>1</v>
      </c>
      <c r="MZ49" s="7" t="s">
        <v>109</v>
      </c>
      <c r="NA49" s="7">
        <v>1</v>
      </c>
      <c r="NB49" s="7" t="s">
        <v>110</v>
      </c>
      <c r="NC49" s="8">
        <v>1</v>
      </c>
      <c r="ND49" s="7" t="s">
        <v>109</v>
      </c>
      <c r="NE49" s="7">
        <v>1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0</v>
      </c>
      <c r="NP49" s="7" t="s">
        <v>109</v>
      </c>
      <c r="NQ49" s="7">
        <v>0</v>
      </c>
      <c r="NR49" s="7" t="s">
        <v>110</v>
      </c>
      <c r="NS49" s="8">
        <v>0</v>
      </c>
      <c r="NT49" s="7" t="s">
        <v>109</v>
      </c>
      <c r="NU49" s="7">
        <v>0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1</v>
      </c>
      <c r="OJ49" s="7" t="s">
        <v>109</v>
      </c>
      <c r="OK49" s="7">
        <v>1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17</v>
      </c>
      <c r="OR49" s="7" t="s">
        <v>109</v>
      </c>
      <c r="OS49" s="7">
        <v>17</v>
      </c>
      <c r="OT49" s="7" t="s">
        <v>110</v>
      </c>
      <c r="OU49" s="8">
        <v>6</v>
      </c>
      <c r="OV49" s="7" t="s">
        <v>109</v>
      </c>
      <c r="OW49" s="7">
        <v>6</v>
      </c>
      <c r="OX49" s="7" t="s">
        <v>110</v>
      </c>
      <c r="OY49" s="8">
        <v>9</v>
      </c>
      <c r="OZ49" s="7" t="s">
        <v>109</v>
      </c>
      <c r="PA49" s="7">
        <v>9</v>
      </c>
      <c r="PB49" s="7" t="s">
        <v>110</v>
      </c>
      <c r="PC49" s="8">
        <v>9</v>
      </c>
      <c r="PD49" s="7" t="s">
        <v>109</v>
      </c>
      <c r="PE49" s="7">
        <v>9</v>
      </c>
      <c r="PF49" s="7" t="s">
        <v>110</v>
      </c>
      <c r="PG49" s="8">
        <v>12</v>
      </c>
      <c r="PH49" s="7" t="s">
        <v>109</v>
      </c>
      <c r="PI49" s="7">
        <v>12</v>
      </c>
      <c r="PJ49" s="7" t="s">
        <v>110</v>
      </c>
      <c r="PK49" s="8">
        <v>2</v>
      </c>
      <c r="PL49" s="7" t="s">
        <v>109</v>
      </c>
      <c r="PM49" s="7">
        <v>2</v>
      </c>
      <c r="PN49" s="7" t="s">
        <v>110</v>
      </c>
      <c r="PO49" s="8">
        <v>6</v>
      </c>
      <c r="PP49" s="7" t="s">
        <v>109</v>
      </c>
      <c r="PQ49" s="7">
        <v>6</v>
      </c>
      <c r="PR49" s="7" t="s">
        <v>110</v>
      </c>
      <c r="PS49" s="8">
        <v>8</v>
      </c>
      <c r="PT49" s="7" t="s">
        <v>109</v>
      </c>
      <c r="PU49" s="7">
        <v>7</v>
      </c>
      <c r="PV49" s="7" t="s">
        <v>110</v>
      </c>
      <c r="PW49" s="8">
        <v>6</v>
      </c>
      <c r="PX49" s="7" t="s">
        <v>109</v>
      </c>
      <c r="PY49" s="7">
        <v>6</v>
      </c>
      <c r="PZ49" s="7" t="s">
        <v>110</v>
      </c>
      <c r="QA49" s="8">
        <v>5</v>
      </c>
      <c r="QB49" s="7" t="s">
        <v>109</v>
      </c>
      <c r="QC49" s="7">
        <v>4</v>
      </c>
      <c r="QD49" s="7" t="s">
        <v>110</v>
      </c>
      <c r="QE49" s="8">
        <v>2</v>
      </c>
      <c r="QF49" s="7" t="s">
        <v>109</v>
      </c>
      <c r="QG49" s="7">
        <v>2</v>
      </c>
      <c r="QH49" s="7" t="s">
        <v>110</v>
      </c>
      <c r="QI49" s="8">
        <v>6</v>
      </c>
      <c r="QJ49" s="7" t="s">
        <v>109</v>
      </c>
      <c r="QK49" s="7">
        <v>6</v>
      </c>
      <c r="QL49" s="7" t="s">
        <v>110</v>
      </c>
      <c r="QM49" s="8">
        <v>2</v>
      </c>
      <c r="QN49" s="7" t="s">
        <v>109</v>
      </c>
      <c r="QO49" s="7">
        <v>2</v>
      </c>
      <c r="QP49" s="7" t="s">
        <v>110</v>
      </c>
      <c r="QQ49" s="8">
        <v>1</v>
      </c>
      <c r="QR49" s="7" t="s">
        <v>109</v>
      </c>
      <c r="QS49" s="7">
        <v>1</v>
      </c>
      <c r="QT49" s="7" t="s">
        <v>110</v>
      </c>
      <c r="QU49" s="8">
        <v>0</v>
      </c>
      <c r="QV49" s="7" t="s">
        <v>109</v>
      </c>
      <c r="QW49" s="7">
        <v>0</v>
      </c>
      <c r="QX49" s="7" t="s">
        <v>110</v>
      </c>
      <c r="QY49" s="8">
        <v>2</v>
      </c>
      <c r="QZ49" s="7" t="s">
        <v>109</v>
      </c>
      <c r="RA49" s="7">
        <v>1</v>
      </c>
      <c r="RB49" s="7" t="s">
        <v>110</v>
      </c>
      <c r="RC49" s="8">
        <v>1</v>
      </c>
      <c r="RD49" s="7" t="s">
        <v>109</v>
      </c>
      <c r="RE49" s="7">
        <v>1</v>
      </c>
      <c r="RF49" s="7" t="s">
        <v>110</v>
      </c>
      <c r="RG49" s="8">
        <v>4</v>
      </c>
      <c r="RH49" s="7" t="s">
        <v>109</v>
      </c>
      <c r="RI49" s="7">
        <v>3</v>
      </c>
      <c r="RJ49" s="7" t="s">
        <v>110</v>
      </c>
      <c r="RK49" s="8">
        <v>8</v>
      </c>
      <c r="RL49" s="7" t="s">
        <v>109</v>
      </c>
      <c r="RM49" s="7">
        <v>8</v>
      </c>
      <c r="RN49" s="7" t="s">
        <v>110</v>
      </c>
      <c r="RO49" s="8">
        <v>18</v>
      </c>
      <c r="RP49" s="7" t="s">
        <v>109</v>
      </c>
      <c r="RQ49" s="7">
        <v>17</v>
      </c>
      <c r="RR49" s="7" t="s">
        <v>110</v>
      </c>
      <c r="RS49" s="8">
        <v>11</v>
      </c>
      <c r="RT49" s="7" t="s">
        <v>109</v>
      </c>
      <c r="RU49" s="7">
        <v>9</v>
      </c>
      <c r="RV49" s="7" t="s">
        <v>110</v>
      </c>
      <c r="RW49" s="8">
        <v>31</v>
      </c>
      <c r="RX49" s="7" t="s">
        <v>109</v>
      </c>
      <c r="RY49" s="7">
        <v>22</v>
      </c>
      <c r="RZ49" s="7" t="s">
        <v>110</v>
      </c>
      <c r="SA49" s="8">
        <v>26</v>
      </c>
      <c r="SB49" s="7" t="s">
        <v>109</v>
      </c>
      <c r="SC49" s="7">
        <v>22</v>
      </c>
      <c r="SD49" s="7" t="s">
        <v>110</v>
      </c>
      <c r="SE49" s="8">
        <v>24</v>
      </c>
      <c r="SF49" s="7" t="s">
        <v>109</v>
      </c>
      <c r="SG49" s="7">
        <v>16</v>
      </c>
      <c r="SH49" s="7" t="s">
        <v>110</v>
      </c>
      <c r="SI49" s="8">
        <v>40</v>
      </c>
      <c r="SJ49" s="7" t="s">
        <v>109</v>
      </c>
      <c r="SK49" s="7">
        <v>31</v>
      </c>
      <c r="SL49" s="7" t="s">
        <v>110</v>
      </c>
      <c r="SM49" s="8">
        <v>35</v>
      </c>
      <c r="SN49" s="7" t="s">
        <v>109</v>
      </c>
      <c r="SO49" s="7">
        <v>28</v>
      </c>
      <c r="SP49" s="7" t="s">
        <v>110</v>
      </c>
      <c r="SQ49" s="8">
        <v>40</v>
      </c>
      <c r="SR49" s="7" t="s">
        <v>109</v>
      </c>
      <c r="SS49" s="7">
        <v>34</v>
      </c>
      <c r="ST49" s="7" t="s">
        <v>110</v>
      </c>
      <c r="SU49" s="8">
        <v>32</v>
      </c>
      <c r="SV49" s="7" t="s">
        <v>109</v>
      </c>
      <c r="SW49" s="7">
        <v>28</v>
      </c>
      <c r="SX49" s="7" t="s">
        <v>110</v>
      </c>
      <c r="SY49" s="8">
        <v>31</v>
      </c>
      <c r="SZ49" s="7" t="s">
        <v>109</v>
      </c>
      <c r="TA49" s="7">
        <v>25</v>
      </c>
      <c r="TB49" s="7" t="s">
        <v>110</v>
      </c>
      <c r="TC49" s="8">
        <v>28</v>
      </c>
      <c r="TD49" s="7" t="s">
        <v>109</v>
      </c>
      <c r="TE49" s="7">
        <v>24</v>
      </c>
      <c r="TF49" s="7" t="s">
        <v>110</v>
      </c>
      <c r="TG49" s="8">
        <v>21</v>
      </c>
      <c r="TH49" s="7" t="s">
        <v>109</v>
      </c>
      <c r="TI49" s="7">
        <v>16</v>
      </c>
      <c r="TJ49" s="7" t="s">
        <v>110</v>
      </c>
      <c r="TK49" s="8">
        <v>24</v>
      </c>
      <c r="TL49" s="7" t="s">
        <v>109</v>
      </c>
      <c r="TM49" s="7">
        <v>18</v>
      </c>
      <c r="TN49" s="7" t="s">
        <v>110</v>
      </c>
      <c r="TO49" s="8">
        <v>19</v>
      </c>
      <c r="TP49" s="7" t="s">
        <v>109</v>
      </c>
      <c r="TQ49" s="7">
        <v>16</v>
      </c>
      <c r="TR49" s="7" t="s">
        <v>110</v>
      </c>
      <c r="TS49" s="8">
        <v>20</v>
      </c>
      <c r="TT49" s="7" t="s">
        <v>109</v>
      </c>
      <c r="TU49" s="7">
        <v>15</v>
      </c>
      <c r="TV49" s="7" t="s">
        <v>110</v>
      </c>
      <c r="TW49" s="8">
        <v>17</v>
      </c>
      <c r="TX49" s="7" t="s">
        <v>109</v>
      </c>
      <c r="TY49" s="7">
        <v>15</v>
      </c>
      <c r="TZ49" s="7" t="s">
        <v>110</v>
      </c>
      <c r="UA49" s="8">
        <v>23</v>
      </c>
      <c r="UB49" s="7" t="s">
        <v>109</v>
      </c>
      <c r="UC49" s="7">
        <v>21</v>
      </c>
      <c r="UD49" s="7" t="s">
        <v>110</v>
      </c>
      <c r="UE49" s="8">
        <v>17</v>
      </c>
      <c r="UF49" s="7" t="s">
        <v>109</v>
      </c>
      <c r="UG49" s="7">
        <v>15</v>
      </c>
      <c r="UH49" s="7" t="s">
        <v>110</v>
      </c>
      <c r="UI49" s="8">
        <v>10</v>
      </c>
      <c r="UJ49" s="7" t="s">
        <v>109</v>
      </c>
      <c r="UK49" s="7">
        <v>9</v>
      </c>
      <c r="UL49" s="7" t="s">
        <v>110</v>
      </c>
      <c r="UM49" s="8">
        <v>10</v>
      </c>
      <c r="UN49" s="7" t="s">
        <v>109</v>
      </c>
      <c r="UO49" s="7">
        <v>9</v>
      </c>
      <c r="UP49" s="7" t="s">
        <v>110</v>
      </c>
      <c r="UQ49" s="8">
        <v>8</v>
      </c>
      <c r="UR49" s="7" t="s">
        <v>109</v>
      </c>
      <c r="US49" s="7">
        <v>8</v>
      </c>
      <c r="UT49" s="7" t="s">
        <v>110</v>
      </c>
      <c r="UU49" s="8">
        <v>13</v>
      </c>
      <c r="UV49" s="7" t="s">
        <v>109</v>
      </c>
      <c r="UW49" s="7">
        <v>12</v>
      </c>
      <c r="UX49" s="7" t="s">
        <v>110</v>
      </c>
      <c r="UY49" s="8">
        <v>13</v>
      </c>
      <c r="UZ49" s="7" t="s">
        <v>109</v>
      </c>
      <c r="VA49" s="7">
        <v>11</v>
      </c>
      <c r="VB49" s="7" t="s">
        <v>110</v>
      </c>
      <c r="VC49" s="8">
        <v>7</v>
      </c>
      <c r="VD49" s="7" t="s">
        <v>109</v>
      </c>
      <c r="VE49" s="7">
        <v>7</v>
      </c>
      <c r="VF49" s="7" t="s">
        <v>110</v>
      </c>
      <c r="VG49" s="8">
        <v>7</v>
      </c>
      <c r="VH49" s="7" t="s">
        <v>109</v>
      </c>
      <c r="VI49" s="7">
        <v>6</v>
      </c>
      <c r="VJ49" s="7" t="s">
        <v>110</v>
      </c>
      <c r="VK49" s="8">
        <v>14</v>
      </c>
      <c r="VL49" s="7" t="s">
        <v>109</v>
      </c>
      <c r="VM49" s="7">
        <v>14</v>
      </c>
      <c r="VN49" s="7" t="s">
        <v>110</v>
      </c>
      <c r="VO49" s="8">
        <v>7</v>
      </c>
      <c r="VP49" s="7" t="s">
        <v>109</v>
      </c>
      <c r="VQ49" s="7">
        <v>7</v>
      </c>
      <c r="VR49" s="7" t="s">
        <v>110</v>
      </c>
      <c r="VS49" s="8">
        <v>5</v>
      </c>
      <c r="VT49" s="7" t="s">
        <v>109</v>
      </c>
      <c r="VU49" s="7">
        <v>4</v>
      </c>
      <c r="VV49" s="7" t="s">
        <v>110</v>
      </c>
      <c r="VW49" s="8">
        <v>2</v>
      </c>
      <c r="VX49" s="7" t="s">
        <v>109</v>
      </c>
      <c r="VY49" s="7">
        <v>2</v>
      </c>
      <c r="VZ49" s="7" t="s">
        <v>110</v>
      </c>
      <c r="WA49" s="8">
        <v>9</v>
      </c>
      <c r="WB49" s="7" t="s">
        <v>109</v>
      </c>
      <c r="WC49" s="7">
        <v>9</v>
      </c>
      <c r="WD49" s="7" t="s">
        <v>110</v>
      </c>
      <c r="WE49" s="8">
        <v>13</v>
      </c>
      <c r="WF49" s="7" t="s">
        <v>109</v>
      </c>
      <c r="WG49" s="7">
        <v>13</v>
      </c>
      <c r="WH49" s="7" t="s">
        <v>110</v>
      </c>
      <c r="WI49" s="8">
        <v>5</v>
      </c>
      <c r="WJ49" s="7" t="s">
        <v>109</v>
      </c>
      <c r="WK49" s="7">
        <v>5</v>
      </c>
      <c r="WL49" s="7" t="s">
        <v>110</v>
      </c>
      <c r="WM49" s="8">
        <v>13</v>
      </c>
      <c r="WN49" s="7" t="s">
        <v>109</v>
      </c>
      <c r="WO49" s="7">
        <v>13</v>
      </c>
      <c r="WP49" s="7" t="s">
        <v>110</v>
      </c>
      <c r="WQ49" s="8">
        <v>3</v>
      </c>
      <c r="WR49" s="7" t="s">
        <v>109</v>
      </c>
      <c r="WS49" s="7">
        <v>3</v>
      </c>
      <c r="WT49" s="7" t="s">
        <v>110</v>
      </c>
      <c r="WU49" s="8">
        <v>5</v>
      </c>
      <c r="WV49" s="7" t="s">
        <v>109</v>
      </c>
      <c r="WW49" s="7">
        <v>5</v>
      </c>
      <c r="WX49" s="7" t="s">
        <v>110</v>
      </c>
      <c r="WY49" s="8">
        <v>4</v>
      </c>
      <c r="WZ49" s="7" t="s">
        <v>109</v>
      </c>
      <c r="XA49" s="7">
        <v>3</v>
      </c>
      <c r="XB49" s="7" t="s">
        <v>110</v>
      </c>
      <c r="XC49" s="8">
        <v>3</v>
      </c>
      <c r="XD49" s="7" t="s">
        <v>109</v>
      </c>
      <c r="XE49" s="7">
        <v>3</v>
      </c>
      <c r="XF49" s="7" t="s">
        <v>110</v>
      </c>
      <c r="XG49" s="8">
        <v>3</v>
      </c>
      <c r="XH49" s="7" t="s">
        <v>109</v>
      </c>
      <c r="XI49" s="7">
        <v>3</v>
      </c>
      <c r="XJ49" s="7" t="s">
        <v>110</v>
      </c>
      <c r="XK49" s="8">
        <v>6</v>
      </c>
      <c r="XL49" s="7" t="s">
        <v>109</v>
      </c>
      <c r="XM49" s="7">
        <v>6</v>
      </c>
      <c r="XN49" s="7" t="s">
        <v>110</v>
      </c>
      <c r="XO49" s="8">
        <v>0</v>
      </c>
      <c r="XP49" s="7" t="s">
        <v>109</v>
      </c>
      <c r="XQ49" s="7">
        <v>0</v>
      </c>
      <c r="XR49" s="7" t="s">
        <v>110</v>
      </c>
      <c r="XS49" s="8">
        <v>3</v>
      </c>
      <c r="XT49" s="7" t="s">
        <v>109</v>
      </c>
      <c r="XU49" s="7">
        <v>3</v>
      </c>
      <c r="XV49" s="7" t="s">
        <v>110</v>
      </c>
      <c r="XW49" s="8">
        <v>3</v>
      </c>
      <c r="XX49" s="7" t="s">
        <v>109</v>
      </c>
      <c r="XY49" s="7">
        <v>3</v>
      </c>
      <c r="XZ49" s="7" t="s">
        <v>110</v>
      </c>
      <c r="YA49" s="8">
        <v>1</v>
      </c>
      <c r="YB49" s="7" t="s">
        <v>109</v>
      </c>
      <c r="YC49" s="7">
        <v>1</v>
      </c>
      <c r="YD49" s="7" t="s">
        <v>110</v>
      </c>
      <c r="YE49" s="8">
        <v>3</v>
      </c>
      <c r="YF49" s="7" t="s">
        <v>109</v>
      </c>
      <c r="YG49" s="7">
        <v>3</v>
      </c>
      <c r="YH49" s="7" t="s">
        <v>110</v>
      </c>
      <c r="YI49" s="8">
        <v>0</v>
      </c>
      <c r="YJ49" s="7" t="s">
        <v>109</v>
      </c>
      <c r="YK49" s="7">
        <v>0</v>
      </c>
      <c r="YL49" s="7" t="s">
        <v>110</v>
      </c>
      <c r="YM49" s="8">
        <v>0</v>
      </c>
      <c r="YN49" s="7" t="s">
        <v>109</v>
      </c>
      <c r="YO49" s="7">
        <v>0</v>
      </c>
      <c r="YP49" s="7" t="s">
        <v>110</v>
      </c>
      <c r="YQ49" s="8">
        <v>1</v>
      </c>
      <c r="YR49" s="7" t="s">
        <v>109</v>
      </c>
      <c r="YS49" s="7">
        <v>1</v>
      </c>
      <c r="YT49" s="7" t="s">
        <v>110</v>
      </c>
      <c r="YU49" s="8">
        <v>2</v>
      </c>
      <c r="YV49" s="7" t="s">
        <v>109</v>
      </c>
      <c r="YW49" s="7">
        <v>2</v>
      </c>
      <c r="YX49" s="7" t="s">
        <v>110</v>
      </c>
      <c r="YY49" s="8">
        <v>1</v>
      </c>
      <c r="YZ49" s="7" t="s">
        <v>109</v>
      </c>
      <c r="ZA49" s="7">
        <v>1</v>
      </c>
      <c r="ZB49" s="7" t="s">
        <v>110</v>
      </c>
      <c r="ZC49" s="8">
        <v>2</v>
      </c>
      <c r="ZD49" s="7" t="s">
        <v>109</v>
      </c>
      <c r="ZE49" s="7">
        <v>2</v>
      </c>
      <c r="ZF49" s="7" t="s">
        <v>110</v>
      </c>
      <c r="ZG49" s="8">
        <v>2</v>
      </c>
      <c r="ZH49" s="7" t="s">
        <v>109</v>
      </c>
      <c r="ZI49" s="7">
        <v>2</v>
      </c>
      <c r="ZJ49" s="7" t="s">
        <v>110</v>
      </c>
      <c r="ZK49" s="8">
        <v>2</v>
      </c>
      <c r="ZL49" s="7" t="s">
        <v>109</v>
      </c>
      <c r="ZM49" s="7">
        <v>2</v>
      </c>
      <c r="ZN49" s="7" t="s">
        <v>110</v>
      </c>
      <c r="ZO49" s="8">
        <v>2</v>
      </c>
      <c r="ZP49" s="7" t="s">
        <v>109</v>
      </c>
      <c r="ZQ49" s="7">
        <v>2</v>
      </c>
      <c r="ZR49" s="7" t="s">
        <v>110</v>
      </c>
      <c r="ZS49" s="8">
        <v>1</v>
      </c>
      <c r="ZT49" s="7" t="s">
        <v>109</v>
      </c>
      <c r="ZU49" s="7">
        <v>1</v>
      </c>
      <c r="ZV49" s="7" t="s">
        <v>110</v>
      </c>
      <c r="ZW49" s="8">
        <v>1</v>
      </c>
      <c r="ZX49" s="7" t="s">
        <v>109</v>
      </c>
      <c r="ZY49" s="7">
        <v>1</v>
      </c>
      <c r="ZZ49" s="7" t="s">
        <v>110</v>
      </c>
      <c r="AAA49" s="8">
        <v>0</v>
      </c>
      <c r="AAB49" s="7" t="s">
        <v>109</v>
      </c>
      <c r="AAC49" s="7">
        <v>0</v>
      </c>
      <c r="AAD49" s="7" t="s">
        <v>110</v>
      </c>
      <c r="AAE49" s="8">
        <v>2</v>
      </c>
      <c r="AAF49" s="7" t="s">
        <v>109</v>
      </c>
      <c r="AAG49" s="7">
        <v>2</v>
      </c>
      <c r="AAH49" s="7" t="s">
        <v>110</v>
      </c>
      <c r="AAI49" s="8">
        <v>0</v>
      </c>
      <c r="AAJ49" s="7" t="s">
        <v>109</v>
      </c>
      <c r="AAK49" s="7">
        <v>0</v>
      </c>
      <c r="AAL49" s="7" t="s">
        <v>110</v>
      </c>
      <c r="AAM49" s="8">
        <v>0</v>
      </c>
      <c r="AAN49" s="7" t="s">
        <v>109</v>
      </c>
      <c r="AAO49" s="7">
        <v>0</v>
      </c>
      <c r="AAP49" s="7" t="s">
        <v>110</v>
      </c>
      <c r="AAQ49" s="8">
        <v>1</v>
      </c>
      <c r="AAR49" s="7" t="s">
        <v>109</v>
      </c>
      <c r="AAS49" s="7">
        <v>1</v>
      </c>
      <c r="AAT49" s="7" t="s">
        <v>110</v>
      </c>
      <c r="AAU49" s="8">
        <v>0</v>
      </c>
      <c r="AAV49" s="7" t="s">
        <v>109</v>
      </c>
      <c r="AAW49" s="7">
        <v>0</v>
      </c>
      <c r="AAX49" s="7" t="s">
        <v>110</v>
      </c>
      <c r="AAY49" s="8">
        <v>1</v>
      </c>
      <c r="AAZ49" s="7" t="s">
        <v>109</v>
      </c>
      <c r="ABA49" s="7">
        <v>1</v>
      </c>
      <c r="ABB49" s="7" t="s">
        <v>110</v>
      </c>
      <c r="ABC49" s="8">
        <v>2</v>
      </c>
      <c r="ABD49" s="7" t="s">
        <v>109</v>
      </c>
      <c r="ABE49" s="7">
        <v>2</v>
      </c>
      <c r="ABF49" s="7" t="s">
        <v>110</v>
      </c>
      <c r="ABG49" s="8">
        <v>0</v>
      </c>
      <c r="ABH49" s="7" t="s">
        <v>109</v>
      </c>
      <c r="ABI49" s="7">
        <v>0</v>
      </c>
      <c r="ABJ49" s="7" t="s">
        <v>110</v>
      </c>
      <c r="ABK49" s="8">
        <v>0</v>
      </c>
      <c r="ABL49" s="7" t="s">
        <v>109</v>
      </c>
      <c r="ABM49" s="7">
        <v>0</v>
      </c>
      <c r="ABN49" s="7" t="s">
        <v>110</v>
      </c>
      <c r="ABO49" s="8">
        <v>5</v>
      </c>
      <c r="ABP49" s="7" t="s">
        <v>109</v>
      </c>
      <c r="ABQ49" s="7">
        <v>5</v>
      </c>
      <c r="ABR49" s="7" t="s">
        <v>110</v>
      </c>
      <c r="ABS49" s="8">
        <v>0</v>
      </c>
      <c r="ABT49" s="7" t="s">
        <v>109</v>
      </c>
      <c r="ABU49" s="7">
        <v>0</v>
      </c>
      <c r="ABV49" s="7" t="s">
        <v>110</v>
      </c>
      <c r="ABW49" s="8">
        <v>1</v>
      </c>
      <c r="ABX49" s="7" t="s">
        <v>109</v>
      </c>
      <c r="ABY49" s="7">
        <v>1</v>
      </c>
      <c r="ABZ49" s="7" t="s">
        <v>110</v>
      </c>
      <c r="ACA49" s="8">
        <v>2</v>
      </c>
      <c r="ACB49" s="7" t="s">
        <v>109</v>
      </c>
      <c r="ACC49" s="7">
        <v>2</v>
      </c>
      <c r="ACD49" s="7" t="s">
        <v>110</v>
      </c>
      <c r="ACE49" s="8">
        <v>1</v>
      </c>
      <c r="ACF49" s="7" t="s">
        <v>109</v>
      </c>
      <c r="ACG49" s="7">
        <v>1</v>
      </c>
      <c r="ACH49" s="7" t="s">
        <v>110</v>
      </c>
      <c r="ACI49" s="8">
        <v>2</v>
      </c>
      <c r="ACJ49" s="7" t="s">
        <v>109</v>
      </c>
      <c r="ACK49" s="7">
        <v>2</v>
      </c>
      <c r="ACL49" s="7" t="s">
        <v>110</v>
      </c>
      <c r="ACM49" s="8">
        <v>0</v>
      </c>
      <c r="ACN49" s="7" t="s">
        <v>109</v>
      </c>
      <c r="ACO49" s="7">
        <v>0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0</v>
      </c>
      <c r="ACV49" s="7" t="s">
        <v>109</v>
      </c>
      <c r="ACW49" s="7">
        <v>0</v>
      </c>
      <c r="ACX49" s="7" t="s">
        <v>110</v>
      </c>
      <c r="ACY49" s="8">
        <v>1</v>
      </c>
      <c r="ACZ49" s="7" t="s">
        <v>109</v>
      </c>
      <c r="ADA49" s="7">
        <v>1</v>
      </c>
      <c r="ADB49" s="7" t="s">
        <v>110</v>
      </c>
      <c r="ADC49" s="8">
        <v>1</v>
      </c>
      <c r="ADD49" s="7" t="s">
        <v>109</v>
      </c>
      <c r="ADE49" s="7">
        <v>1</v>
      </c>
      <c r="ADF49" s="7" t="s">
        <v>110</v>
      </c>
      <c r="ADG49" s="8">
        <v>0</v>
      </c>
      <c r="ADH49" s="7" t="s">
        <v>109</v>
      </c>
      <c r="ADI49" s="7">
        <v>0</v>
      </c>
      <c r="ADJ49" s="7" t="s">
        <v>110</v>
      </c>
      <c r="ADK49" s="8">
        <v>0</v>
      </c>
      <c r="ADL49" s="7" t="s">
        <v>109</v>
      </c>
      <c r="ADM49" s="7">
        <v>0</v>
      </c>
      <c r="ADN49" s="7" t="s">
        <v>110</v>
      </c>
      <c r="ADO49" s="8">
        <v>1</v>
      </c>
      <c r="ADP49" s="7" t="s">
        <v>109</v>
      </c>
      <c r="ADQ49" s="7">
        <v>1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-7</v>
      </c>
      <c r="AEF49" s="7" t="s">
        <v>109</v>
      </c>
      <c r="AEG49" s="7">
        <f t="shared" si="201"/>
        <v>-7</v>
      </c>
      <c r="AEH49" s="7" t="s">
        <v>110</v>
      </c>
      <c r="AEI49" s="8">
        <f t="shared" si="0"/>
        <v>6</v>
      </c>
      <c r="AEJ49" s="7" t="s">
        <v>109</v>
      </c>
      <c r="AEK49" s="7">
        <f t="shared" si="1"/>
        <v>6</v>
      </c>
      <c r="AEL49" s="7" t="s">
        <v>110</v>
      </c>
      <c r="AEM49" s="8">
        <f t="shared" si="2"/>
        <v>4</v>
      </c>
      <c r="AEN49" s="7" t="s">
        <v>109</v>
      </c>
      <c r="AEO49" s="7">
        <f t="shared" si="3"/>
        <v>3</v>
      </c>
      <c r="AEP49" s="7" t="s">
        <v>110</v>
      </c>
      <c r="AEQ49" s="8">
        <f t="shared" si="4"/>
        <v>0</v>
      </c>
      <c r="AER49" s="7" t="s">
        <v>109</v>
      </c>
      <c r="AES49" s="7">
        <f t="shared" si="5"/>
        <v>0</v>
      </c>
      <c r="AET49" s="7" t="s">
        <v>110</v>
      </c>
      <c r="AEU49" s="8">
        <f t="shared" si="6"/>
        <v>0</v>
      </c>
      <c r="AEV49" s="7" t="s">
        <v>109</v>
      </c>
      <c r="AEW49" s="7">
        <f t="shared" si="7"/>
        <v>0</v>
      </c>
      <c r="AEX49" s="7" t="s">
        <v>110</v>
      </c>
      <c r="AEY49" s="8">
        <f t="shared" si="8"/>
        <v>4</v>
      </c>
      <c r="AEZ49" s="7" t="s">
        <v>109</v>
      </c>
      <c r="AFA49" s="7">
        <f t="shared" si="9"/>
        <v>4</v>
      </c>
      <c r="AFB49" s="7" t="s">
        <v>110</v>
      </c>
      <c r="AFC49" s="8">
        <f t="shared" si="10"/>
        <v>3</v>
      </c>
      <c r="AFD49" s="7" t="s">
        <v>109</v>
      </c>
      <c r="AFE49" s="7">
        <f t="shared" si="11"/>
        <v>3</v>
      </c>
      <c r="AFF49" s="7" t="s">
        <v>110</v>
      </c>
      <c r="AFG49" s="8">
        <f t="shared" si="12"/>
        <v>-1</v>
      </c>
      <c r="AFH49" s="7" t="s">
        <v>109</v>
      </c>
      <c r="AFI49" s="7">
        <f t="shared" si="13"/>
        <v>0</v>
      </c>
      <c r="AFJ49" s="7" t="s">
        <v>110</v>
      </c>
      <c r="AFK49" s="8">
        <f t="shared" si="14"/>
        <v>-3</v>
      </c>
      <c r="AFL49" s="7" t="s">
        <v>109</v>
      </c>
      <c r="AFM49" s="7">
        <f t="shared" si="15"/>
        <v>-3</v>
      </c>
      <c r="AFN49" s="7" t="s">
        <v>110</v>
      </c>
      <c r="AFO49" s="8">
        <f t="shared" si="16"/>
        <v>0</v>
      </c>
      <c r="AFP49" s="7" t="s">
        <v>109</v>
      </c>
      <c r="AFQ49" s="7">
        <f t="shared" si="17"/>
        <v>1</v>
      </c>
      <c r="AFR49" s="7" t="s">
        <v>110</v>
      </c>
      <c r="AFS49" s="8">
        <f t="shared" si="18"/>
        <v>3</v>
      </c>
      <c r="AFT49" s="7" t="s">
        <v>109</v>
      </c>
      <c r="AFU49" s="7">
        <f t="shared" si="19"/>
        <v>3</v>
      </c>
      <c r="AFV49" s="7" t="s">
        <v>110</v>
      </c>
      <c r="AFW49" s="8">
        <f t="shared" si="20"/>
        <v>-4</v>
      </c>
      <c r="AFX49" s="7" t="s">
        <v>109</v>
      </c>
      <c r="AFY49" s="7">
        <f t="shared" si="21"/>
        <v>-4</v>
      </c>
      <c r="AFZ49" s="7" t="s">
        <v>110</v>
      </c>
      <c r="AGA49" s="8">
        <f t="shared" si="22"/>
        <v>2</v>
      </c>
      <c r="AGB49" s="7" t="s">
        <v>109</v>
      </c>
      <c r="AGC49" s="7">
        <f t="shared" si="23"/>
        <v>2</v>
      </c>
      <c r="AGD49" s="7" t="s">
        <v>110</v>
      </c>
      <c r="AGE49" s="8">
        <f t="shared" si="24"/>
        <v>4</v>
      </c>
      <c r="AGF49" s="7" t="s">
        <v>109</v>
      </c>
      <c r="AGG49" s="7">
        <f t="shared" si="25"/>
        <v>4</v>
      </c>
      <c r="AGH49" s="7" t="s">
        <v>110</v>
      </c>
      <c r="AGI49" s="8">
        <f t="shared" si="26"/>
        <v>1</v>
      </c>
      <c r="AGJ49" s="7" t="s">
        <v>109</v>
      </c>
      <c r="AGK49" s="7">
        <f t="shared" si="27"/>
        <v>1</v>
      </c>
      <c r="AGL49" s="7" t="s">
        <v>110</v>
      </c>
      <c r="AGM49" s="8">
        <f t="shared" si="28"/>
        <v>1</v>
      </c>
      <c r="AGN49" s="7" t="s">
        <v>109</v>
      </c>
      <c r="AGO49" s="7">
        <f t="shared" si="29"/>
        <v>2</v>
      </c>
      <c r="AGP49" s="7" t="s">
        <v>110</v>
      </c>
      <c r="AGQ49" s="8">
        <f t="shared" si="30"/>
        <v>2</v>
      </c>
      <c r="AGR49" s="7" t="s">
        <v>109</v>
      </c>
      <c r="AGS49" s="7">
        <f t="shared" si="31"/>
        <v>2</v>
      </c>
      <c r="AGT49" s="7" t="s">
        <v>110</v>
      </c>
      <c r="AGU49" s="8">
        <f t="shared" si="32"/>
        <v>-3</v>
      </c>
      <c r="AGV49" s="7" t="s">
        <v>109</v>
      </c>
      <c r="AGW49" s="7">
        <f t="shared" si="33"/>
        <v>-2</v>
      </c>
      <c r="AGX49" s="7" t="s">
        <v>110</v>
      </c>
      <c r="AGY49" s="8">
        <f t="shared" si="34"/>
        <v>22</v>
      </c>
      <c r="AGZ49" s="7" t="s">
        <v>109</v>
      </c>
      <c r="AHA49" s="7">
        <f t="shared" si="35"/>
        <v>19</v>
      </c>
      <c r="AHB49" s="7" t="s">
        <v>110</v>
      </c>
      <c r="AHC49" s="8">
        <f t="shared" si="36"/>
        <v>24</v>
      </c>
      <c r="AHD49" s="7" t="s">
        <v>109</v>
      </c>
      <c r="AHE49" s="7">
        <f t="shared" si="37"/>
        <v>-2</v>
      </c>
      <c r="AHF49" s="7" t="s">
        <v>110</v>
      </c>
      <c r="AHG49" s="8">
        <f t="shared" si="38"/>
        <v>27</v>
      </c>
      <c r="AHH49" s="7" t="s">
        <v>109</v>
      </c>
      <c r="AHI49" s="7">
        <f t="shared" si="39"/>
        <v>7</v>
      </c>
      <c r="AHJ49" s="7" t="s">
        <v>110</v>
      </c>
      <c r="AHK49" s="8">
        <f t="shared" si="40"/>
        <v>10</v>
      </c>
      <c r="AHL49" s="7" t="s">
        <v>109</v>
      </c>
      <c r="AHM49" s="7">
        <f t="shared" si="41"/>
        <v>-5</v>
      </c>
      <c r="AHN49" s="7" t="s">
        <v>110</v>
      </c>
      <c r="AHO49" s="8">
        <f t="shared" si="42"/>
        <v>4</v>
      </c>
      <c r="AHP49" s="7" t="s">
        <v>109</v>
      </c>
      <c r="AHQ49" s="7">
        <f t="shared" si="43"/>
        <v>-8</v>
      </c>
      <c r="AHR49" s="7" t="s">
        <v>110</v>
      </c>
      <c r="AHS49" s="8">
        <f t="shared" si="44"/>
        <v>11</v>
      </c>
      <c r="AHT49" s="7" t="s">
        <v>109</v>
      </c>
      <c r="AHU49" s="7">
        <f t="shared" si="45"/>
        <v>4</v>
      </c>
      <c r="AHV49" s="7" t="s">
        <v>110</v>
      </c>
      <c r="AHW49" s="8">
        <f t="shared" si="46"/>
        <v>-20</v>
      </c>
      <c r="AHX49" s="7" t="s">
        <v>109</v>
      </c>
      <c r="AHY49" s="7">
        <f t="shared" si="47"/>
        <v>-17</v>
      </c>
      <c r="AHZ49" s="7" t="s">
        <v>110</v>
      </c>
      <c r="AIA49" s="8">
        <f t="shared" si="48"/>
        <v>3</v>
      </c>
      <c r="AIB49" s="7" t="s">
        <v>109</v>
      </c>
      <c r="AIC49" s="7">
        <f t="shared" si="49"/>
        <v>-3</v>
      </c>
      <c r="AID49" s="7" t="s">
        <v>110</v>
      </c>
      <c r="AIE49" s="8">
        <f t="shared" si="50"/>
        <v>-11</v>
      </c>
      <c r="AIF49" s="7" t="s">
        <v>109</v>
      </c>
      <c r="AIG49" s="7">
        <f t="shared" si="51"/>
        <v>-12</v>
      </c>
      <c r="AIH49" s="7" t="s">
        <v>110</v>
      </c>
      <c r="AII49" s="8">
        <f t="shared" si="52"/>
        <v>-8</v>
      </c>
      <c r="AIJ49" s="7" t="s">
        <v>109</v>
      </c>
      <c r="AIK49" s="7">
        <f t="shared" si="53"/>
        <v>-11</v>
      </c>
      <c r="AIL49" s="7" t="s">
        <v>110</v>
      </c>
      <c r="AIM49" s="8">
        <f t="shared" si="54"/>
        <v>-3</v>
      </c>
      <c r="AIN49" s="7" t="s">
        <v>109</v>
      </c>
      <c r="AIO49" s="7">
        <f t="shared" si="55"/>
        <v>-9</v>
      </c>
      <c r="AIP49" s="7" t="s">
        <v>110</v>
      </c>
      <c r="AIQ49" s="8">
        <f t="shared" si="56"/>
        <v>-3</v>
      </c>
      <c r="AIR49" s="7" t="s">
        <v>109</v>
      </c>
      <c r="AIS49" s="7">
        <f t="shared" si="57"/>
        <v>-6</v>
      </c>
      <c r="AIT49" s="7" t="s">
        <v>110</v>
      </c>
      <c r="AIU49" s="8">
        <f t="shared" si="58"/>
        <v>3</v>
      </c>
      <c r="AIV49" s="7" t="s">
        <v>109</v>
      </c>
      <c r="AIW49" s="7">
        <f t="shared" si="59"/>
        <v>2</v>
      </c>
      <c r="AIX49" s="7" t="s">
        <v>110</v>
      </c>
      <c r="AIY49" s="8">
        <f t="shared" si="60"/>
        <v>-9</v>
      </c>
      <c r="AIZ49" s="7" t="s">
        <v>109</v>
      </c>
      <c r="AJA49" s="7">
        <f t="shared" si="61"/>
        <v>-6</v>
      </c>
      <c r="AJB49" s="7" t="s">
        <v>110</v>
      </c>
      <c r="AJC49" s="8">
        <f t="shared" si="62"/>
        <v>-2</v>
      </c>
      <c r="AJD49" s="7" t="s">
        <v>109</v>
      </c>
      <c r="AJE49" s="7">
        <f t="shared" si="63"/>
        <v>-2</v>
      </c>
      <c r="AJF49" s="7" t="s">
        <v>110</v>
      </c>
      <c r="AJG49" s="8">
        <f t="shared" si="64"/>
        <v>-6</v>
      </c>
      <c r="AJH49" s="7" t="s">
        <v>109</v>
      </c>
      <c r="AJI49" s="7">
        <f t="shared" si="65"/>
        <v>-4</v>
      </c>
      <c r="AJJ49" s="7" t="s">
        <v>110</v>
      </c>
      <c r="AJK49" s="8">
        <f t="shared" si="66"/>
        <v>-5</v>
      </c>
      <c r="AJL49" s="7" t="s">
        <v>109</v>
      </c>
      <c r="AJM49" s="7">
        <f t="shared" si="67"/>
        <v>-9</v>
      </c>
      <c r="AJN49" s="7" t="s">
        <v>110</v>
      </c>
      <c r="AJO49" s="8">
        <f t="shared" si="68"/>
        <v>-6</v>
      </c>
      <c r="AJP49" s="7" t="s">
        <v>109</v>
      </c>
      <c r="AJQ49" s="7">
        <f t="shared" si="69"/>
        <v>-7</v>
      </c>
      <c r="AJR49" s="7" t="s">
        <v>110</v>
      </c>
      <c r="AJS49" s="8">
        <f t="shared" si="70"/>
        <v>-2</v>
      </c>
      <c r="AJT49" s="7" t="s">
        <v>109</v>
      </c>
      <c r="AJU49" s="7">
        <f t="shared" si="71"/>
        <v>-4</v>
      </c>
      <c r="AJV49" s="7" t="s">
        <v>110</v>
      </c>
      <c r="AJW49" s="8">
        <f t="shared" si="72"/>
        <v>4</v>
      </c>
      <c r="AJX49" s="7" t="s">
        <v>109</v>
      </c>
      <c r="AJY49" s="7">
        <f t="shared" si="73"/>
        <v>4</v>
      </c>
      <c r="AJZ49" s="7" t="s">
        <v>110</v>
      </c>
      <c r="AKA49" s="8">
        <f t="shared" si="74"/>
        <v>8</v>
      </c>
      <c r="AKB49" s="7" t="s">
        <v>109</v>
      </c>
      <c r="AKC49" s="7">
        <f t="shared" si="75"/>
        <v>8</v>
      </c>
      <c r="AKD49" s="7" t="s">
        <v>110</v>
      </c>
      <c r="AKE49" s="8">
        <f t="shared" si="76"/>
        <v>3</v>
      </c>
      <c r="AKF49" s="7" t="s">
        <v>109</v>
      </c>
      <c r="AKG49" s="7">
        <f t="shared" si="77"/>
        <v>3</v>
      </c>
      <c r="AKH49" s="7" t="s">
        <v>110</v>
      </c>
      <c r="AKI49" s="8">
        <f t="shared" si="78"/>
        <v>-1</v>
      </c>
      <c r="AKJ49" s="7" t="s">
        <v>109</v>
      </c>
      <c r="AKK49" s="7">
        <f t="shared" si="79"/>
        <v>0</v>
      </c>
      <c r="AKL49" s="7" t="s">
        <v>110</v>
      </c>
      <c r="AKM49" s="8">
        <f t="shared" si="80"/>
        <v>-7</v>
      </c>
      <c r="AKN49" s="7" t="s">
        <v>109</v>
      </c>
      <c r="AKO49" s="7">
        <f t="shared" si="81"/>
        <v>-5</v>
      </c>
      <c r="AKP49" s="7" t="s">
        <v>110</v>
      </c>
      <c r="AKQ49" s="8">
        <f t="shared" si="82"/>
        <v>4</v>
      </c>
      <c r="AKR49" s="7" t="s">
        <v>109</v>
      </c>
      <c r="AKS49" s="7">
        <f t="shared" si="83"/>
        <v>3</v>
      </c>
      <c r="AKT49" s="7" t="s">
        <v>110</v>
      </c>
      <c r="AKU49" s="8">
        <f t="shared" si="84"/>
        <v>2</v>
      </c>
      <c r="AKV49" s="7" t="s">
        <v>109</v>
      </c>
      <c r="AKW49" s="7">
        <f t="shared" si="85"/>
        <v>3</v>
      </c>
      <c r="AKX49" s="7" t="s">
        <v>110</v>
      </c>
      <c r="AKY49" s="8">
        <f t="shared" si="86"/>
        <v>1</v>
      </c>
      <c r="AKZ49" s="7" t="s">
        <v>109</v>
      </c>
      <c r="ALA49" s="7">
        <f t="shared" si="87"/>
        <v>0</v>
      </c>
      <c r="ALB49" s="7" t="s">
        <v>110</v>
      </c>
      <c r="ALC49" s="8">
        <f t="shared" si="88"/>
        <v>8</v>
      </c>
      <c r="ALD49" s="7" t="s">
        <v>109</v>
      </c>
      <c r="ALE49" s="7">
        <f t="shared" si="89"/>
        <v>7</v>
      </c>
      <c r="ALF49" s="7" t="s">
        <v>110</v>
      </c>
      <c r="ALG49" s="8">
        <f t="shared" si="90"/>
        <v>8</v>
      </c>
      <c r="ALH49" s="7" t="s">
        <v>109</v>
      </c>
      <c r="ALI49" s="7">
        <f t="shared" si="91"/>
        <v>8</v>
      </c>
      <c r="ALJ49" s="7" t="s">
        <v>110</v>
      </c>
      <c r="ALK49" s="8">
        <f t="shared" si="92"/>
        <v>10</v>
      </c>
      <c r="ALL49" s="7" t="s">
        <v>109</v>
      </c>
      <c r="ALM49" s="7">
        <f t="shared" si="93"/>
        <v>10</v>
      </c>
      <c r="ALN49" s="7" t="s">
        <v>110</v>
      </c>
      <c r="ALO49" s="8">
        <f t="shared" si="94"/>
        <v>-2</v>
      </c>
      <c r="ALP49" s="7" t="s">
        <v>109</v>
      </c>
      <c r="ALQ49" s="7">
        <f t="shared" si="95"/>
        <v>-3</v>
      </c>
      <c r="ALR49" s="7" t="s">
        <v>110</v>
      </c>
      <c r="ALS49" s="8">
        <f t="shared" si="96"/>
        <v>-7</v>
      </c>
      <c r="ALT49" s="7" t="s">
        <v>109</v>
      </c>
      <c r="ALU49" s="7">
        <f t="shared" si="97"/>
        <v>-7</v>
      </c>
      <c r="ALV49" s="7" t="s">
        <v>110</v>
      </c>
      <c r="ALW49" s="8">
        <f t="shared" si="98"/>
        <v>5</v>
      </c>
      <c r="ALX49" s="7" t="s">
        <v>109</v>
      </c>
      <c r="ALY49" s="7">
        <f t="shared" si="99"/>
        <v>5</v>
      </c>
      <c r="ALZ49" s="7" t="s">
        <v>110</v>
      </c>
      <c r="AMA49" s="8">
        <f t="shared" si="100"/>
        <v>1</v>
      </c>
      <c r="AMB49" s="7" t="s">
        <v>109</v>
      </c>
      <c r="AMC49" s="7">
        <f t="shared" si="101"/>
        <v>1</v>
      </c>
      <c r="AMD49" s="7" t="s">
        <v>110</v>
      </c>
      <c r="AME49" s="8">
        <f t="shared" si="102"/>
        <v>3</v>
      </c>
      <c r="AMF49" s="7" t="s">
        <v>109</v>
      </c>
      <c r="AMG49" s="7">
        <f t="shared" si="103"/>
        <v>3</v>
      </c>
      <c r="AMH49" s="7" t="s">
        <v>110</v>
      </c>
      <c r="AMI49" s="8">
        <f t="shared" si="104"/>
        <v>-4</v>
      </c>
      <c r="AMJ49" s="7" t="s">
        <v>109</v>
      </c>
      <c r="AMK49" s="7">
        <f t="shared" si="105"/>
        <v>-4</v>
      </c>
      <c r="AML49" s="7" t="s">
        <v>110</v>
      </c>
      <c r="AMM49" s="8">
        <f t="shared" si="106"/>
        <v>0</v>
      </c>
      <c r="AMN49" s="7" t="s">
        <v>109</v>
      </c>
      <c r="AMO49" s="7">
        <f t="shared" si="107"/>
        <v>1</v>
      </c>
      <c r="AMP49" s="7" t="s">
        <v>110</v>
      </c>
      <c r="AMQ49" s="8">
        <f t="shared" si="108"/>
        <v>2</v>
      </c>
      <c r="AMR49" s="7" t="s">
        <v>109</v>
      </c>
      <c r="AMS49" s="7">
        <f t="shared" si="109"/>
        <v>2</v>
      </c>
      <c r="AMT49" s="7" t="s">
        <v>110</v>
      </c>
      <c r="AMU49" s="8">
        <f t="shared" si="110"/>
        <v>1</v>
      </c>
      <c r="AMV49" s="7" t="s">
        <v>109</v>
      </c>
      <c r="AMW49" s="7">
        <f t="shared" si="111"/>
        <v>1</v>
      </c>
      <c r="AMX49" s="7" t="s">
        <v>110</v>
      </c>
      <c r="AMY49" s="8">
        <f t="shared" si="112"/>
        <v>-4</v>
      </c>
      <c r="AMZ49" s="7" t="s">
        <v>109</v>
      </c>
      <c r="ANA49" s="7">
        <f t="shared" si="113"/>
        <v>-4</v>
      </c>
      <c r="ANB49" s="7" t="s">
        <v>110</v>
      </c>
      <c r="ANC49" s="8">
        <f t="shared" si="114"/>
        <v>4</v>
      </c>
      <c r="AND49" s="7" t="s">
        <v>109</v>
      </c>
      <c r="ANE49" s="7">
        <f t="shared" si="115"/>
        <v>4</v>
      </c>
      <c r="ANF49" s="7" t="s">
        <v>110</v>
      </c>
      <c r="ANG49" s="8">
        <f t="shared" si="116"/>
        <v>3</v>
      </c>
      <c r="ANH49" s="7" t="s">
        <v>109</v>
      </c>
      <c r="ANI49" s="7">
        <f t="shared" si="117"/>
        <v>3</v>
      </c>
      <c r="ANJ49" s="7" t="s">
        <v>110</v>
      </c>
      <c r="ANK49" s="8">
        <f t="shared" si="118"/>
        <v>0</v>
      </c>
      <c r="ANL49" s="7" t="s">
        <v>109</v>
      </c>
      <c r="ANM49" s="7">
        <f t="shared" si="119"/>
        <v>0</v>
      </c>
      <c r="ANN49" s="7" t="s">
        <v>110</v>
      </c>
      <c r="ANO49" s="8">
        <f t="shared" si="120"/>
        <v>2</v>
      </c>
      <c r="ANP49" s="7" t="s">
        <v>109</v>
      </c>
      <c r="ANQ49" s="7">
        <f t="shared" si="121"/>
        <v>1</v>
      </c>
      <c r="ANR49" s="7" t="s">
        <v>110</v>
      </c>
      <c r="ANS49" s="8">
        <f t="shared" si="122"/>
        <v>1</v>
      </c>
      <c r="ANT49" s="7" t="s">
        <v>109</v>
      </c>
      <c r="ANU49" s="7">
        <f t="shared" si="123"/>
        <v>1</v>
      </c>
      <c r="ANV49" s="7" t="s">
        <v>110</v>
      </c>
      <c r="ANW49" s="8">
        <f t="shared" si="124"/>
        <v>2</v>
      </c>
      <c r="ANX49" s="7" t="s">
        <v>109</v>
      </c>
      <c r="ANY49" s="7">
        <f t="shared" si="125"/>
        <v>2</v>
      </c>
      <c r="ANZ49" s="7" t="s">
        <v>110</v>
      </c>
      <c r="AOA49" s="8">
        <f t="shared" si="126"/>
        <v>0</v>
      </c>
      <c r="AOB49" s="7" t="s">
        <v>109</v>
      </c>
      <c r="AOC49" s="7">
        <f t="shared" si="127"/>
        <v>0</v>
      </c>
      <c r="AOD49" s="7" t="s">
        <v>110</v>
      </c>
      <c r="AOE49" s="8">
        <f t="shared" si="128"/>
        <v>1</v>
      </c>
      <c r="AOF49" s="7" t="s">
        <v>109</v>
      </c>
      <c r="AOG49" s="7">
        <f t="shared" si="129"/>
        <v>1</v>
      </c>
      <c r="AOH49" s="7" t="s">
        <v>110</v>
      </c>
      <c r="AOI49" s="8">
        <f t="shared" si="130"/>
        <v>-1</v>
      </c>
      <c r="AOJ49" s="7" t="s">
        <v>109</v>
      </c>
      <c r="AOK49" s="7">
        <f t="shared" si="131"/>
        <v>-1</v>
      </c>
      <c r="AOL49" s="7" t="s">
        <v>110</v>
      </c>
      <c r="AOM49" s="8">
        <f t="shared" si="132"/>
        <v>4</v>
      </c>
      <c r="AON49" s="7" t="s">
        <v>109</v>
      </c>
      <c r="AOO49" s="7">
        <f t="shared" si="133"/>
        <v>4</v>
      </c>
      <c r="AOP49" s="7" t="s">
        <v>110</v>
      </c>
      <c r="AOQ49" s="8">
        <f t="shared" si="134"/>
        <v>1</v>
      </c>
      <c r="AOR49" s="7" t="s">
        <v>109</v>
      </c>
      <c r="AOS49" s="7">
        <f t="shared" si="135"/>
        <v>1</v>
      </c>
      <c r="AOT49" s="7" t="s">
        <v>110</v>
      </c>
      <c r="AOU49" s="8">
        <f t="shared" si="136"/>
        <v>1</v>
      </c>
      <c r="AOV49" s="7" t="s">
        <v>109</v>
      </c>
      <c r="AOW49" s="7">
        <f t="shared" si="137"/>
        <v>1</v>
      </c>
      <c r="AOX49" s="7" t="s">
        <v>110</v>
      </c>
      <c r="AOY49" s="8">
        <f t="shared" si="138"/>
        <v>1</v>
      </c>
      <c r="AOZ49" s="7" t="s">
        <v>109</v>
      </c>
      <c r="APA49" s="7">
        <f t="shared" si="139"/>
        <v>1</v>
      </c>
      <c r="APB49" s="7" t="s">
        <v>110</v>
      </c>
      <c r="APC49" s="8">
        <f t="shared" si="140"/>
        <v>-1</v>
      </c>
      <c r="APD49" s="7" t="s">
        <v>109</v>
      </c>
      <c r="APE49" s="7">
        <f t="shared" si="141"/>
        <v>-1</v>
      </c>
      <c r="APF49" s="7" t="s">
        <v>110</v>
      </c>
      <c r="APG49" s="8">
        <f t="shared" si="142"/>
        <v>-1</v>
      </c>
      <c r="APH49" s="7" t="s">
        <v>109</v>
      </c>
      <c r="API49" s="7">
        <f t="shared" si="143"/>
        <v>-1</v>
      </c>
      <c r="APJ49" s="7" t="s">
        <v>110</v>
      </c>
      <c r="APK49" s="8">
        <f t="shared" si="144"/>
        <v>1</v>
      </c>
      <c r="APL49" s="7" t="s">
        <v>109</v>
      </c>
      <c r="APM49" s="7">
        <f t="shared" si="145"/>
        <v>1</v>
      </c>
      <c r="APN49" s="7" t="s">
        <v>110</v>
      </c>
      <c r="APO49" s="8">
        <f t="shared" si="146"/>
        <v>2</v>
      </c>
      <c r="APP49" s="7" t="s">
        <v>109</v>
      </c>
      <c r="APQ49" s="7">
        <f t="shared" si="147"/>
        <v>2</v>
      </c>
      <c r="APR49" s="7" t="s">
        <v>110</v>
      </c>
      <c r="APS49" s="8">
        <f t="shared" si="148"/>
        <v>0</v>
      </c>
      <c r="APT49" s="7" t="s">
        <v>109</v>
      </c>
      <c r="APU49" s="7">
        <f t="shared" si="149"/>
        <v>0</v>
      </c>
      <c r="APV49" s="7" t="s">
        <v>110</v>
      </c>
      <c r="APW49" s="8">
        <f t="shared" si="150"/>
        <v>2</v>
      </c>
      <c r="APX49" s="7" t="s">
        <v>109</v>
      </c>
      <c r="APY49" s="7">
        <f t="shared" si="151"/>
        <v>2</v>
      </c>
      <c r="APZ49" s="7" t="s">
        <v>110</v>
      </c>
      <c r="AQA49" s="8">
        <f t="shared" si="152"/>
        <v>1</v>
      </c>
      <c r="AQB49" s="7" t="s">
        <v>109</v>
      </c>
      <c r="AQC49" s="7">
        <f t="shared" si="153"/>
        <v>1</v>
      </c>
      <c r="AQD49" s="7" t="s">
        <v>110</v>
      </c>
      <c r="AQE49" s="8">
        <f t="shared" si="154"/>
        <v>0</v>
      </c>
      <c r="AQF49" s="7" t="s">
        <v>109</v>
      </c>
      <c r="AQG49" s="7">
        <f t="shared" si="155"/>
        <v>0</v>
      </c>
      <c r="AQH49" s="7" t="s">
        <v>110</v>
      </c>
      <c r="AQI49" s="8">
        <f t="shared" si="156"/>
        <v>0</v>
      </c>
      <c r="AQJ49" s="7" t="s">
        <v>109</v>
      </c>
      <c r="AQK49" s="7">
        <f t="shared" si="157"/>
        <v>0</v>
      </c>
      <c r="AQL49" s="7" t="s">
        <v>110</v>
      </c>
      <c r="AQM49" s="8">
        <f t="shared" si="158"/>
        <v>1</v>
      </c>
      <c r="AQN49" s="7" t="s">
        <v>109</v>
      </c>
      <c r="AQO49" s="7">
        <f t="shared" si="159"/>
        <v>1</v>
      </c>
      <c r="AQP49" s="7" t="s">
        <v>110</v>
      </c>
      <c r="AQQ49" s="8">
        <f t="shared" si="160"/>
        <v>-2</v>
      </c>
      <c r="AQR49" s="7" t="s">
        <v>109</v>
      </c>
      <c r="AQS49" s="7">
        <f t="shared" si="161"/>
        <v>-2</v>
      </c>
      <c r="AQT49" s="7" t="s">
        <v>110</v>
      </c>
      <c r="AQU49" s="8">
        <f t="shared" si="162"/>
        <v>1</v>
      </c>
      <c r="AQV49" s="7" t="s">
        <v>109</v>
      </c>
      <c r="AQW49" s="7">
        <f t="shared" si="163"/>
        <v>1</v>
      </c>
      <c r="AQX49" s="7" t="s">
        <v>110</v>
      </c>
      <c r="AQY49" s="8">
        <f t="shared" si="164"/>
        <v>2</v>
      </c>
      <c r="AQZ49" s="7" t="s">
        <v>109</v>
      </c>
      <c r="ARA49" s="7">
        <f t="shared" si="165"/>
        <v>2</v>
      </c>
      <c r="ARB49" s="7" t="s">
        <v>110</v>
      </c>
      <c r="ARC49" s="8">
        <f t="shared" si="166"/>
        <v>-4</v>
      </c>
      <c r="ARD49" s="7" t="s">
        <v>109</v>
      </c>
      <c r="ARE49" s="7">
        <f t="shared" si="167"/>
        <v>-4</v>
      </c>
      <c r="ARF49" s="7" t="s">
        <v>110</v>
      </c>
      <c r="ARG49" s="8">
        <f t="shared" si="168"/>
        <v>1</v>
      </c>
      <c r="ARH49" s="7" t="s">
        <v>109</v>
      </c>
      <c r="ARI49" s="7">
        <f t="shared" si="169"/>
        <v>1</v>
      </c>
      <c r="ARJ49" s="7" t="s">
        <v>110</v>
      </c>
      <c r="ARK49" s="8">
        <f t="shared" si="170"/>
        <v>1</v>
      </c>
      <c r="ARL49" s="7" t="s">
        <v>109</v>
      </c>
      <c r="ARM49" s="7">
        <f t="shared" si="171"/>
        <v>1</v>
      </c>
      <c r="ARN49" s="7" t="s">
        <v>110</v>
      </c>
      <c r="ARO49" s="8">
        <f t="shared" si="172"/>
        <v>-1</v>
      </c>
      <c r="ARP49" s="7" t="s">
        <v>109</v>
      </c>
      <c r="ARQ49" s="7">
        <f t="shared" si="173"/>
        <v>-1</v>
      </c>
      <c r="ARR49" s="7" t="s">
        <v>110</v>
      </c>
      <c r="ARS49" s="8">
        <f t="shared" si="174"/>
        <v>-1</v>
      </c>
      <c r="ART49" s="7" t="s">
        <v>109</v>
      </c>
      <c r="ARU49" s="7">
        <f t="shared" si="175"/>
        <v>-1</v>
      </c>
      <c r="ARV49" s="7" t="s">
        <v>110</v>
      </c>
      <c r="ARW49" s="8">
        <f t="shared" si="176"/>
        <v>-1</v>
      </c>
      <c r="ARX49" s="7" t="s">
        <v>109</v>
      </c>
      <c r="ARY49" s="7">
        <f t="shared" si="177"/>
        <v>-1</v>
      </c>
      <c r="ARZ49" s="7" t="s">
        <v>110</v>
      </c>
      <c r="ASA49" s="8">
        <f t="shared" si="178"/>
        <v>1</v>
      </c>
      <c r="ASB49" s="7" t="s">
        <v>109</v>
      </c>
      <c r="ASC49" s="7">
        <f t="shared" si="179"/>
        <v>1</v>
      </c>
      <c r="ASD49" s="7" t="s">
        <v>110</v>
      </c>
      <c r="ASE49" s="8">
        <f t="shared" si="180"/>
        <v>1</v>
      </c>
      <c r="ASF49" s="7" t="s">
        <v>109</v>
      </c>
      <c r="ASG49" s="7">
        <f t="shared" si="181"/>
        <v>1</v>
      </c>
      <c r="ASH49" s="7" t="s">
        <v>110</v>
      </c>
      <c r="ASI49" s="8">
        <f t="shared" si="182"/>
        <v>0</v>
      </c>
      <c r="ASJ49" s="7" t="s">
        <v>109</v>
      </c>
      <c r="ASK49" s="7">
        <f t="shared" si="183"/>
        <v>0</v>
      </c>
      <c r="ASL49" s="7" t="s">
        <v>110</v>
      </c>
      <c r="ASM49" s="8">
        <f t="shared" si="184"/>
        <v>-1</v>
      </c>
      <c r="ASN49" s="7" t="s">
        <v>109</v>
      </c>
      <c r="ASO49" s="7">
        <f t="shared" si="185"/>
        <v>-1</v>
      </c>
      <c r="ASP49" s="7" t="s">
        <v>110</v>
      </c>
      <c r="ASQ49" s="8">
        <f t="shared" si="186"/>
        <v>-1</v>
      </c>
      <c r="ASR49" s="7" t="s">
        <v>109</v>
      </c>
      <c r="ASS49" s="7">
        <f t="shared" si="187"/>
        <v>-1</v>
      </c>
      <c r="AST49" s="7" t="s">
        <v>110</v>
      </c>
      <c r="ASU49" s="8">
        <f t="shared" si="188"/>
        <v>0</v>
      </c>
      <c r="ASV49" s="7" t="s">
        <v>109</v>
      </c>
      <c r="ASW49" s="7">
        <f t="shared" si="189"/>
        <v>0</v>
      </c>
      <c r="ASX49" s="7" t="s">
        <v>110</v>
      </c>
      <c r="ASY49" s="8">
        <f t="shared" si="190"/>
        <v>0</v>
      </c>
      <c r="ASZ49" s="7" t="s">
        <v>109</v>
      </c>
      <c r="ATA49" s="7">
        <f t="shared" si="191"/>
        <v>0</v>
      </c>
      <c r="ATB49" s="7" t="s">
        <v>110</v>
      </c>
      <c r="ATC49" s="8">
        <f t="shared" si="192"/>
        <v>-1</v>
      </c>
      <c r="ATD49" s="7" t="s">
        <v>109</v>
      </c>
      <c r="ATE49" s="7">
        <f t="shared" si="193"/>
        <v>-1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1</v>
      </c>
      <c r="ATL49" s="7" t="s">
        <v>109</v>
      </c>
      <c r="ATM49" s="7">
        <f t="shared" si="197"/>
        <v>1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15">
      <c r="B50" s="11" t="s">
        <v>130</v>
      </c>
      <c r="C50" s="7">
        <v>12</v>
      </c>
      <c r="D50" s="7" t="s">
        <v>109</v>
      </c>
      <c r="E50" s="7">
        <v>12</v>
      </c>
      <c r="F50" s="7" t="s">
        <v>110</v>
      </c>
      <c r="G50" s="8">
        <v>14</v>
      </c>
      <c r="H50" s="7" t="s">
        <v>109</v>
      </c>
      <c r="I50" s="7">
        <v>14</v>
      </c>
      <c r="J50" s="7" t="s">
        <v>110</v>
      </c>
      <c r="K50" s="8">
        <v>12</v>
      </c>
      <c r="L50" s="7" t="s">
        <v>109</v>
      </c>
      <c r="M50" s="7">
        <v>12</v>
      </c>
      <c r="N50" s="7" t="s">
        <v>110</v>
      </c>
      <c r="O50" s="8">
        <v>8</v>
      </c>
      <c r="P50" s="7" t="s">
        <v>109</v>
      </c>
      <c r="Q50" s="7">
        <v>8</v>
      </c>
      <c r="R50" s="7" t="s">
        <v>110</v>
      </c>
      <c r="S50" s="8">
        <v>6</v>
      </c>
      <c r="T50" s="7" t="s">
        <v>109</v>
      </c>
      <c r="U50" s="7">
        <v>6</v>
      </c>
      <c r="V50" s="7" t="s">
        <v>110</v>
      </c>
      <c r="W50" s="8">
        <v>6</v>
      </c>
      <c r="X50" s="7" t="s">
        <v>109</v>
      </c>
      <c r="Y50" s="7">
        <v>6</v>
      </c>
      <c r="Z50" s="7" t="s">
        <v>110</v>
      </c>
      <c r="AA50" s="8">
        <v>9</v>
      </c>
      <c r="AB50" s="7" t="s">
        <v>109</v>
      </c>
      <c r="AC50" s="7">
        <v>9</v>
      </c>
      <c r="AD50" s="7" t="s">
        <v>110</v>
      </c>
      <c r="AE50" s="8">
        <v>3</v>
      </c>
      <c r="AF50" s="7" t="s">
        <v>109</v>
      </c>
      <c r="AG50" s="7">
        <v>2</v>
      </c>
      <c r="AH50" s="7" t="s">
        <v>110</v>
      </c>
      <c r="AI50" s="8">
        <v>6</v>
      </c>
      <c r="AJ50" s="7" t="s">
        <v>109</v>
      </c>
      <c r="AK50" s="7">
        <v>6</v>
      </c>
      <c r="AL50" s="7" t="s">
        <v>110</v>
      </c>
      <c r="AM50" s="8">
        <v>5</v>
      </c>
      <c r="AN50" s="7" t="s">
        <v>109</v>
      </c>
      <c r="AO50" s="7">
        <v>4</v>
      </c>
      <c r="AP50" s="7" t="s">
        <v>110</v>
      </c>
      <c r="AQ50" s="8">
        <v>11</v>
      </c>
      <c r="AR50" s="7" t="s">
        <v>109</v>
      </c>
      <c r="AS50" s="7">
        <v>10</v>
      </c>
      <c r="AT50" s="7" t="s">
        <v>110</v>
      </c>
      <c r="AU50" s="8">
        <v>5</v>
      </c>
      <c r="AV50" s="7" t="s">
        <v>109</v>
      </c>
      <c r="AW50" s="7">
        <v>5</v>
      </c>
      <c r="AX50" s="7" t="s">
        <v>110</v>
      </c>
      <c r="AY50" s="8">
        <v>1</v>
      </c>
      <c r="AZ50" s="7" t="s">
        <v>109</v>
      </c>
      <c r="BA50" s="7">
        <v>1</v>
      </c>
      <c r="BB50" s="7" t="s">
        <v>110</v>
      </c>
      <c r="BC50" s="8">
        <v>2</v>
      </c>
      <c r="BD50" s="7" t="s">
        <v>109</v>
      </c>
      <c r="BE50" s="7">
        <v>2</v>
      </c>
      <c r="BF50" s="7" t="s">
        <v>110</v>
      </c>
      <c r="BG50" s="8">
        <v>4</v>
      </c>
      <c r="BH50" s="7" t="s">
        <v>109</v>
      </c>
      <c r="BI50" s="7">
        <v>3</v>
      </c>
      <c r="BJ50" s="7" t="s">
        <v>110</v>
      </c>
      <c r="BK50" s="8">
        <v>1</v>
      </c>
      <c r="BL50" s="7" t="s">
        <v>109</v>
      </c>
      <c r="BM50" s="7">
        <v>0</v>
      </c>
      <c r="BN50" s="7" t="s">
        <v>110</v>
      </c>
      <c r="BO50" s="8">
        <v>3</v>
      </c>
      <c r="BP50" s="7" t="s">
        <v>109</v>
      </c>
      <c r="BQ50" s="7">
        <v>0</v>
      </c>
      <c r="BR50" s="7" t="s">
        <v>110</v>
      </c>
      <c r="BS50" s="8">
        <v>1</v>
      </c>
      <c r="BT50" s="7" t="s">
        <v>109</v>
      </c>
      <c r="BU50" s="7">
        <v>1</v>
      </c>
      <c r="BV50" s="7" t="s">
        <v>110</v>
      </c>
      <c r="BW50" s="8">
        <v>13</v>
      </c>
      <c r="BX50" s="7" t="s">
        <v>109</v>
      </c>
      <c r="BY50" s="7">
        <v>4</v>
      </c>
      <c r="BZ50" s="7" t="s">
        <v>110</v>
      </c>
      <c r="CA50" s="8">
        <v>27</v>
      </c>
      <c r="CB50" s="7" t="s">
        <v>109</v>
      </c>
      <c r="CC50" s="7">
        <v>12</v>
      </c>
      <c r="CD50" s="7" t="s">
        <v>110</v>
      </c>
      <c r="CE50" s="8">
        <v>18</v>
      </c>
      <c r="CF50" s="7" t="s">
        <v>109</v>
      </c>
      <c r="CG50" s="7">
        <v>6</v>
      </c>
      <c r="CH50" s="7" t="s">
        <v>110</v>
      </c>
      <c r="CI50" s="8">
        <v>29</v>
      </c>
      <c r="CJ50" s="7" t="s">
        <v>109</v>
      </c>
      <c r="CK50" s="7">
        <v>15</v>
      </c>
      <c r="CL50" s="7" t="s">
        <v>110</v>
      </c>
      <c r="CM50" s="8">
        <v>41</v>
      </c>
      <c r="CN50" s="7" t="s">
        <v>109</v>
      </c>
      <c r="CO50" s="7">
        <v>23</v>
      </c>
      <c r="CP50" s="7" t="s">
        <v>110</v>
      </c>
      <c r="CQ50" s="8">
        <v>31</v>
      </c>
      <c r="CR50" s="7" t="s">
        <v>109</v>
      </c>
      <c r="CS50" s="7">
        <v>17</v>
      </c>
      <c r="CT50" s="7" t="s">
        <v>110</v>
      </c>
      <c r="CU50" s="8">
        <v>25</v>
      </c>
      <c r="CV50" s="7" t="s">
        <v>109</v>
      </c>
      <c r="CW50" s="7">
        <v>17</v>
      </c>
      <c r="CX50" s="7" t="s">
        <v>110</v>
      </c>
      <c r="CY50" s="8">
        <v>32</v>
      </c>
      <c r="CZ50" s="7" t="s">
        <v>109</v>
      </c>
      <c r="DA50" s="7">
        <v>23</v>
      </c>
      <c r="DB50" s="7" t="s">
        <v>110</v>
      </c>
      <c r="DC50" s="8">
        <v>28</v>
      </c>
      <c r="DD50" s="7" t="s">
        <v>109</v>
      </c>
      <c r="DE50" s="7">
        <v>20</v>
      </c>
      <c r="DF50" s="7" t="s">
        <v>110</v>
      </c>
      <c r="DG50" s="8">
        <v>29</v>
      </c>
      <c r="DH50" s="7" t="s">
        <v>109</v>
      </c>
      <c r="DI50" s="7">
        <v>21</v>
      </c>
      <c r="DJ50" s="7" t="s">
        <v>110</v>
      </c>
      <c r="DK50" s="8">
        <v>27</v>
      </c>
      <c r="DL50" s="7" t="s">
        <v>109</v>
      </c>
      <c r="DM50" s="7">
        <v>19</v>
      </c>
      <c r="DN50" s="7" t="s">
        <v>110</v>
      </c>
      <c r="DO50" s="8">
        <v>18</v>
      </c>
      <c r="DP50" s="7" t="s">
        <v>109</v>
      </c>
      <c r="DQ50" s="7">
        <v>12</v>
      </c>
      <c r="DR50" s="7" t="s">
        <v>110</v>
      </c>
      <c r="DS50" s="8">
        <v>19</v>
      </c>
      <c r="DT50" s="7" t="s">
        <v>109</v>
      </c>
      <c r="DU50" s="7">
        <v>10</v>
      </c>
      <c r="DV50" s="7" t="s">
        <v>110</v>
      </c>
      <c r="DW50" s="8">
        <v>17</v>
      </c>
      <c r="DX50" s="7" t="s">
        <v>109</v>
      </c>
      <c r="DY50" s="7">
        <v>13</v>
      </c>
      <c r="DZ50" s="7" t="s">
        <v>110</v>
      </c>
      <c r="EA50" s="8">
        <v>19</v>
      </c>
      <c r="EB50" s="7" t="s">
        <v>109</v>
      </c>
      <c r="EC50" s="7">
        <v>14</v>
      </c>
      <c r="ED50" s="7" t="s">
        <v>110</v>
      </c>
      <c r="EE50" s="8">
        <v>17</v>
      </c>
      <c r="EF50" s="7" t="s">
        <v>109</v>
      </c>
      <c r="EG50" s="7">
        <v>14</v>
      </c>
      <c r="EH50" s="7" t="s">
        <v>110</v>
      </c>
      <c r="EI50" s="8">
        <v>14</v>
      </c>
      <c r="EJ50" s="7" t="s">
        <v>109</v>
      </c>
      <c r="EK50" s="7">
        <v>5</v>
      </c>
      <c r="EL50" s="7" t="s">
        <v>110</v>
      </c>
      <c r="EM50" s="8">
        <v>11</v>
      </c>
      <c r="EN50" s="7" t="s">
        <v>109</v>
      </c>
      <c r="EO50" s="7">
        <v>8</v>
      </c>
      <c r="EP50" s="7" t="s">
        <v>110</v>
      </c>
      <c r="EQ50" s="8">
        <v>20</v>
      </c>
      <c r="ER50" s="7" t="s">
        <v>109</v>
      </c>
      <c r="ES50" s="7">
        <v>16</v>
      </c>
      <c r="ET50" s="7" t="s">
        <v>110</v>
      </c>
      <c r="EU50" s="8">
        <v>16</v>
      </c>
      <c r="EV50" s="7" t="s">
        <v>109</v>
      </c>
      <c r="EW50" s="7">
        <v>13</v>
      </c>
      <c r="EX50" s="7" t="s">
        <v>110</v>
      </c>
      <c r="EY50" s="8">
        <v>14</v>
      </c>
      <c r="EZ50" s="7" t="s">
        <v>109</v>
      </c>
      <c r="FA50" s="7">
        <v>10</v>
      </c>
      <c r="FB50" s="7" t="s">
        <v>110</v>
      </c>
      <c r="FC50" s="8">
        <v>10</v>
      </c>
      <c r="FD50" s="7" t="s">
        <v>109</v>
      </c>
      <c r="FE50" s="7">
        <v>8</v>
      </c>
      <c r="FF50" s="7" t="s">
        <v>110</v>
      </c>
      <c r="FG50" s="8">
        <v>17</v>
      </c>
      <c r="FH50" s="7" t="s">
        <v>109</v>
      </c>
      <c r="FI50" s="7">
        <v>13</v>
      </c>
      <c r="FJ50" s="7" t="s">
        <v>110</v>
      </c>
      <c r="FK50" s="8">
        <v>10</v>
      </c>
      <c r="FL50" s="7" t="s">
        <v>109</v>
      </c>
      <c r="FM50" s="7">
        <v>9</v>
      </c>
      <c r="FN50" s="7" t="s">
        <v>110</v>
      </c>
      <c r="FO50" s="8">
        <v>2</v>
      </c>
      <c r="FP50" s="7" t="s">
        <v>109</v>
      </c>
      <c r="FQ50" s="7">
        <v>2</v>
      </c>
      <c r="FR50" s="7" t="s">
        <v>110</v>
      </c>
      <c r="FS50" s="8">
        <v>13</v>
      </c>
      <c r="FT50" s="7" t="s">
        <v>109</v>
      </c>
      <c r="FU50" s="7">
        <v>13</v>
      </c>
      <c r="FV50" s="7" t="s">
        <v>110</v>
      </c>
      <c r="FW50" s="8">
        <v>10</v>
      </c>
      <c r="FX50" s="7" t="s">
        <v>109</v>
      </c>
      <c r="FY50" s="7">
        <v>10</v>
      </c>
      <c r="FZ50" s="7" t="s">
        <v>110</v>
      </c>
      <c r="GA50" s="8">
        <v>9</v>
      </c>
      <c r="GB50" s="7" t="s">
        <v>109</v>
      </c>
      <c r="GC50" s="7">
        <v>9</v>
      </c>
      <c r="GD50" s="7" t="s">
        <v>110</v>
      </c>
      <c r="GE50" s="8">
        <v>8</v>
      </c>
      <c r="GF50" s="7" t="s">
        <v>109</v>
      </c>
      <c r="GG50" s="7">
        <v>7</v>
      </c>
      <c r="GH50" s="7" t="s">
        <v>110</v>
      </c>
      <c r="GI50" s="8">
        <v>4</v>
      </c>
      <c r="GJ50" s="7" t="s">
        <v>109</v>
      </c>
      <c r="GK50" s="7">
        <v>4</v>
      </c>
      <c r="GL50" s="7" t="s">
        <v>110</v>
      </c>
      <c r="GM50" s="8">
        <v>1</v>
      </c>
      <c r="GN50" s="7" t="s">
        <v>109</v>
      </c>
      <c r="GO50" s="7">
        <v>1</v>
      </c>
      <c r="GP50" s="7" t="s">
        <v>110</v>
      </c>
      <c r="GQ50" s="8">
        <v>5</v>
      </c>
      <c r="GR50" s="7" t="s">
        <v>109</v>
      </c>
      <c r="GS50" s="7">
        <v>5</v>
      </c>
      <c r="GT50" s="7" t="s">
        <v>110</v>
      </c>
      <c r="GU50" s="8">
        <v>8</v>
      </c>
      <c r="GV50" s="7" t="s">
        <v>109</v>
      </c>
      <c r="GW50" s="7">
        <v>7</v>
      </c>
      <c r="GX50" s="7" t="s">
        <v>110</v>
      </c>
      <c r="GY50" s="8">
        <v>6</v>
      </c>
      <c r="GZ50" s="7" t="s">
        <v>109</v>
      </c>
      <c r="HA50" s="7">
        <v>5</v>
      </c>
      <c r="HB50" s="7" t="s">
        <v>110</v>
      </c>
      <c r="HC50" s="8">
        <v>2</v>
      </c>
      <c r="HD50" s="7" t="s">
        <v>109</v>
      </c>
      <c r="HE50" s="7">
        <v>2</v>
      </c>
      <c r="HF50" s="7" t="s">
        <v>110</v>
      </c>
      <c r="HG50" s="8">
        <v>6</v>
      </c>
      <c r="HH50" s="7" t="s">
        <v>109</v>
      </c>
      <c r="HI50" s="7">
        <v>6</v>
      </c>
      <c r="HJ50" s="7" t="s">
        <v>110</v>
      </c>
      <c r="HK50" s="8">
        <v>4</v>
      </c>
      <c r="HL50" s="7" t="s">
        <v>109</v>
      </c>
      <c r="HM50" s="7">
        <v>4</v>
      </c>
      <c r="HN50" s="7" t="s">
        <v>110</v>
      </c>
      <c r="HO50" s="8">
        <v>5</v>
      </c>
      <c r="HP50" s="7" t="s">
        <v>109</v>
      </c>
      <c r="HQ50" s="7">
        <v>5</v>
      </c>
      <c r="HR50" s="7" t="s">
        <v>110</v>
      </c>
      <c r="HS50" s="8">
        <v>3</v>
      </c>
      <c r="HT50" s="7" t="s">
        <v>109</v>
      </c>
      <c r="HU50" s="7">
        <v>3</v>
      </c>
      <c r="HV50" s="7" t="s">
        <v>110</v>
      </c>
      <c r="HW50" s="8">
        <v>1</v>
      </c>
      <c r="HX50" s="7" t="s">
        <v>109</v>
      </c>
      <c r="HY50" s="7">
        <v>1</v>
      </c>
      <c r="HZ50" s="7" t="s">
        <v>110</v>
      </c>
      <c r="IA50" s="8">
        <v>2</v>
      </c>
      <c r="IB50" s="7" t="s">
        <v>109</v>
      </c>
      <c r="IC50" s="7">
        <v>2</v>
      </c>
      <c r="ID50" s="7" t="s">
        <v>110</v>
      </c>
      <c r="IE50" s="8">
        <v>0</v>
      </c>
      <c r="IF50" s="7" t="s">
        <v>109</v>
      </c>
      <c r="IG50" s="7">
        <v>0</v>
      </c>
      <c r="IH50" s="7" t="s">
        <v>110</v>
      </c>
      <c r="II50" s="8">
        <v>2</v>
      </c>
      <c r="IJ50" s="7" t="s">
        <v>109</v>
      </c>
      <c r="IK50" s="7">
        <v>2</v>
      </c>
      <c r="IL50" s="7" t="s">
        <v>110</v>
      </c>
      <c r="IM50" s="8">
        <v>3</v>
      </c>
      <c r="IN50" s="7" t="s">
        <v>109</v>
      </c>
      <c r="IO50" s="7">
        <v>3</v>
      </c>
      <c r="IP50" s="7" t="s">
        <v>110</v>
      </c>
      <c r="IQ50" s="8">
        <v>2</v>
      </c>
      <c r="IR50" s="7" t="s">
        <v>109</v>
      </c>
      <c r="IS50" s="7">
        <v>2</v>
      </c>
      <c r="IT50" s="7" t="s">
        <v>110</v>
      </c>
      <c r="IU50" s="8">
        <v>3</v>
      </c>
      <c r="IV50" s="7" t="s">
        <v>109</v>
      </c>
      <c r="IW50" s="7">
        <v>2</v>
      </c>
      <c r="IX50" s="7" t="s">
        <v>110</v>
      </c>
      <c r="IY50" s="8">
        <v>3</v>
      </c>
      <c r="IZ50" s="7" t="s">
        <v>109</v>
      </c>
      <c r="JA50" s="7">
        <v>3</v>
      </c>
      <c r="JB50" s="7" t="s">
        <v>110</v>
      </c>
      <c r="JC50" s="8">
        <v>1</v>
      </c>
      <c r="JD50" s="7" t="s">
        <v>109</v>
      </c>
      <c r="JE50" s="7">
        <v>1</v>
      </c>
      <c r="JF50" s="7" t="s">
        <v>110</v>
      </c>
      <c r="JG50" s="8">
        <v>1</v>
      </c>
      <c r="JH50" s="7" t="s">
        <v>109</v>
      </c>
      <c r="JI50" s="7">
        <v>1</v>
      </c>
      <c r="JJ50" s="7" t="s">
        <v>110</v>
      </c>
      <c r="JK50" s="8">
        <v>4</v>
      </c>
      <c r="JL50" s="7" t="s">
        <v>109</v>
      </c>
      <c r="JM50" s="7">
        <v>4</v>
      </c>
      <c r="JN50" s="7" t="s">
        <v>110</v>
      </c>
      <c r="JO50" s="8">
        <v>1</v>
      </c>
      <c r="JP50" s="7" t="s">
        <v>109</v>
      </c>
      <c r="JQ50" s="7">
        <v>1</v>
      </c>
      <c r="JR50" s="7" t="s">
        <v>110</v>
      </c>
      <c r="JS50" s="8">
        <v>1</v>
      </c>
      <c r="JT50" s="7" t="s">
        <v>109</v>
      </c>
      <c r="JU50" s="7">
        <v>1</v>
      </c>
      <c r="JV50" s="7" t="s">
        <v>110</v>
      </c>
      <c r="JW50" s="8">
        <v>3</v>
      </c>
      <c r="JX50" s="7" t="s">
        <v>109</v>
      </c>
      <c r="JY50" s="7">
        <v>3</v>
      </c>
      <c r="JZ50" s="7" t="s">
        <v>110</v>
      </c>
      <c r="KA50" s="8">
        <v>3</v>
      </c>
      <c r="KB50" s="7" t="s">
        <v>109</v>
      </c>
      <c r="KC50" s="7">
        <v>3</v>
      </c>
      <c r="KD50" s="7" t="s">
        <v>110</v>
      </c>
      <c r="KE50" s="8">
        <v>0</v>
      </c>
      <c r="KF50" s="7" t="s">
        <v>109</v>
      </c>
      <c r="KG50" s="7">
        <v>0</v>
      </c>
      <c r="KH50" s="7" t="s">
        <v>110</v>
      </c>
      <c r="KI50" s="8">
        <v>0</v>
      </c>
      <c r="KJ50" s="7" t="s">
        <v>109</v>
      </c>
      <c r="KK50" s="7">
        <v>0</v>
      </c>
      <c r="KL50" s="7" t="s">
        <v>110</v>
      </c>
      <c r="KM50" s="8">
        <v>4</v>
      </c>
      <c r="KN50" s="7" t="s">
        <v>109</v>
      </c>
      <c r="KO50" s="7">
        <v>4</v>
      </c>
      <c r="KP50" s="7" t="s">
        <v>110</v>
      </c>
      <c r="KQ50" s="8">
        <v>2</v>
      </c>
      <c r="KR50" s="7" t="s">
        <v>109</v>
      </c>
      <c r="KS50" s="7">
        <v>2</v>
      </c>
      <c r="KT50" s="7" t="s">
        <v>110</v>
      </c>
      <c r="KU50" s="8">
        <v>3</v>
      </c>
      <c r="KV50" s="7" t="s">
        <v>109</v>
      </c>
      <c r="KW50" s="7">
        <v>3</v>
      </c>
      <c r="KX50" s="7" t="s">
        <v>110</v>
      </c>
      <c r="KY50" s="8">
        <v>1</v>
      </c>
      <c r="KZ50" s="7" t="s">
        <v>109</v>
      </c>
      <c r="LA50" s="7">
        <v>1</v>
      </c>
      <c r="LB50" s="7" t="s">
        <v>110</v>
      </c>
      <c r="LC50" s="8">
        <v>1</v>
      </c>
      <c r="LD50" s="7" t="s">
        <v>109</v>
      </c>
      <c r="LE50" s="7">
        <v>1</v>
      </c>
      <c r="LF50" s="7" t="s">
        <v>110</v>
      </c>
      <c r="LG50" s="8">
        <v>2</v>
      </c>
      <c r="LH50" s="7" t="s">
        <v>109</v>
      </c>
      <c r="LI50" s="7">
        <v>2</v>
      </c>
      <c r="LJ50" s="7" t="s">
        <v>110</v>
      </c>
      <c r="LK50" s="8">
        <v>1</v>
      </c>
      <c r="LL50" s="7" t="s">
        <v>109</v>
      </c>
      <c r="LM50" s="7">
        <v>1</v>
      </c>
      <c r="LN50" s="7" t="s">
        <v>110</v>
      </c>
      <c r="LO50" s="8">
        <v>1</v>
      </c>
      <c r="LP50" s="7" t="s">
        <v>109</v>
      </c>
      <c r="LQ50" s="7">
        <v>1</v>
      </c>
      <c r="LR50" s="7" t="s">
        <v>110</v>
      </c>
      <c r="LS50" s="8">
        <v>0</v>
      </c>
      <c r="LT50" s="7" t="s">
        <v>109</v>
      </c>
      <c r="LU50" s="7">
        <v>0</v>
      </c>
      <c r="LV50" s="7" t="s">
        <v>110</v>
      </c>
      <c r="LW50" s="8">
        <v>0</v>
      </c>
      <c r="LX50" s="7" t="s">
        <v>109</v>
      </c>
      <c r="LY50" s="7">
        <v>0</v>
      </c>
      <c r="LZ50" s="7" t="s">
        <v>110</v>
      </c>
      <c r="MA50" s="8">
        <v>0</v>
      </c>
      <c r="MB50" s="7" t="s">
        <v>109</v>
      </c>
      <c r="MC50" s="7">
        <v>0</v>
      </c>
      <c r="MD50" s="7" t="s">
        <v>110</v>
      </c>
      <c r="ME50" s="8">
        <v>0</v>
      </c>
      <c r="MF50" s="7" t="s">
        <v>109</v>
      </c>
      <c r="MG50" s="7">
        <v>0</v>
      </c>
      <c r="MH50" s="7" t="s">
        <v>110</v>
      </c>
      <c r="MI50" s="8">
        <v>0</v>
      </c>
      <c r="MJ50" s="7" t="s">
        <v>109</v>
      </c>
      <c r="MK50" s="7">
        <v>0</v>
      </c>
      <c r="ML50" s="7" t="s">
        <v>110</v>
      </c>
      <c r="MM50" s="8">
        <v>0</v>
      </c>
      <c r="MN50" s="7" t="s">
        <v>109</v>
      </c>
      <c r="MO50" s="7">
        <v>0</v>
      </c>
      <c r="MP50" s="7" t="s">
        <v>110</v>
      </c>
      <c r="MQ50" s="8">
        <v>0</v>
      </c>
      <c r="MR50" s="7" t="s">
        <v>109</v>
      </c>
      <c r="MS50" s="7">
        <v>0</v>
      </c>
      <c r="MT50" s="7" t="s">
        <v>110</v>
      </c>
      <c r="MU50" s="8">
        <v>2</v>
      </c>
      <c r="MV50" s="7" t="s">
        <v>109</v>
      </c>
      <c r="MW50" s="7">
        <v>2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1</v>
      </c>
      <c r="ND50" s="7" t="s">
        <v>109</v>
      </c>
      <c r="NE50" s="7">
        <v>1</v>
      </c>
      <c r="NF50" s="7" t="s">
        <v>110</v>
      </c>
      <c r="NG50" s="8">
        <v>1</v>
      </c>
      <c r="NH50" s="7" t="s">
        <v>109</v>
      </c>
      <c r="NI50" s="7">
        <v>1</v>
      </c>
      <c r="NJ50" s="7" t="s">
        <v>110</v>
      </c>
      <c r="NK50" s="8">
        <v>0</v>
      </c>
      <c r="NL50" s="7" t="s">
        <v>109</v>
      </c>
      <c r="NM50" s="7">
        <v>0</v>
      </c>
      <c r="NN50" s="7" t="s">
        <v>110</v>
      </c>
      <c r="NO50" s="8">
        <v>0</v>
      </c>
      <c r="NP50" s="7" t="s">
        <v>109</v>
      </c>
      <c r="NQ50" s="7">
        <v>0</v>
      </c>
      <c r="NR50" s="7" t="s">
        <v>110</v>
      </c>
      <c r="NS50" s="8">
        <v>0</v>
      </c>
      <c r="NT50" s="7" t="s">
        <v>109</v>
      </c>
      <c r="NU50" s="7">
        <v>0</v>
      </c>
      <c r="NV50" s="7" t="s">
        <v>110</v>
      </c>
      <c r="NW50" s="8">
        <v>0</v>
      </c>
      <c r="NX50" s="7" t="s">
        <v>109</v>
      </c>
      <c r="NY50" s="7">
        <v>0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11</v>
      </c>
      <c r="OR50" s="7" t="s">
        <v>109</v>
      </c>
      <c r="OS50" s="7">
        <v>11</v>
      </c>
      <c r="OT50" s="7" t="s">
        <v>110</v>
      </c>
      <c r="OU50" s="8">
        <v>14</v>
      </c>
      <c r="OV50" s="7" t="s">
        <v>109</v>
      </c>
      <c r="OW50" s="7">
        <v>14</v>
      </c>
      <c r="OX50" s="7" t="s">
        <v>110</v>
      </c>
      <c r="OY50" s="8">
        <v>8</v>
      </c>
      <c r="OZ50" s="7" t="s">
        <v>109</v>
      </c>
      <c r="PA50" s="7">
        <v>8</v>
      </c>
      <c r="PB50" s="7" t="s">
        <v>110</v>
      </c>
      <c r="PC50" s="8">
        <v>12</v>
      </c>
      <c r="PD50" s="7" t="s">
        <v>109</v>
      </c>
      <c r="PE50" s="7">
        <v>12</v>
      </c>
      <c r="PF50" s="7" t="s">
        <v>110</v>
      </c>
      <c r="PG50" s="8">
        <v>11</v>
      </c>
      <c r="PH50" s="7" t="s">
        <v>109</v>
      </c>
      <c r="PI50" s="7">
        <v>11</v>
      </c>
      <c r="PJ50" s="7" t="s">
        <v>110</v>
      </c>
      <c r="PK50" s="8">
        <v>14</v>
      </c>
      <c r="PL50" s="7" t="s">
        <v>109</v>
      </c>
      <c r="PM50" s="7">
        <v>14</v>
      </c>
      <c r="PN50" s="7" t="s">
        <v>110</v>
      </c>
      <c r="PO50" s="8">
        <v>9</v>
      </c>
      <c r="PP50" s="7" t="s">
        <v>109</v>
      </c>
      <c r="PQ50" s="7">
        <v>9</v>
      </c>
      <c r="PR50" s="7" t="s">
        <v>110</v>
      </c>
      <c r="PS50" s="8">
        <v>5</v>
      </c>
      <c r="PT50" s="7" t="s">
        <v>109</v>
      </c>
      <c r="PU50" s="7">
        <v>5</v>
      </c>
      <c r="PV50" s="7" t="s">
        <v>110</v>
      </c>
      <c r="PW50" s="8">
        <v>9</v>
      </c>
      <c r="PX50" s="7" t="s">
        <v>109</v>
      </c>
      <c r="PY50" s="7">
        <v>9</v>
      </c>
      <c r="PZ50" s="7" t="s">
        <v>110</v>
      </c>
      <c r="QA50" s="8">
        <v>6</v>
      </c>
      <c r="QB50" s="7" t="s">
        <v>109</v>
      </c>
      <c r="QC50" s="7">
        <v>6</v>
      </c>
      <c r="QD50" s="7" t="s">
        <v>110</v>
      </c>
      <c r="QE50" s="8">
        <v>8</v>
      </c>
      <c r="QF50" s="7" t="s">
        <v>109</v>
      </c>
      <c r="QG50" s="7">
        <v>8</v>
      </c>
      <c r="QH50" s="7" t="s">
        <v>110</v>
      </c>
      <c r="QI50" s="8">
        <v>2</v>
      </c>
      <c r="QJ50" s="7" t="s">
        <v>109</v>
      </c>
      <c r="QK50" s="7">
        <v>2</v>
      </c>
      <c r="QL50" s="7" t="s">
        <v>110</v>
      </c>
      <c r="QM50" s="8">
        <v>3</v>
      </c>
      <c r="QN50" s="7" t="s">
        <v>109</v>
      </c>
      <c r="QO50" s="7">
        <v>3</v>
      </c>
      <c r="QP50" s="7" t="s">
        <v>110</v>
      </c>
      <c r="QQ50" s="8">
        <v>6</v>
      </c>
      <c r="QR50" s="7" t="s">
        <v>109</v>
      </c>
      <c r="QS50" s="7">
        <v>6</v>
      </c>
      <c r="QT50" s="7" t="s">
        <v>110</v>
      </c>
      <c r="QU50" s="8">
        <v>6</v>
      </c>
      <c r="QV50" s="7" t="s">
        <v>109</v>
      </c>
      <c r="QW50" s="7">
        <v>3</v>
      </c>
      <c r="QX50" s="7" t="s">
        <v>110</v>
      </c>
      <c r="QY50" s="8">
        <v>3</v>
      </c>
      <c r="QZ50" s="7" t="s">
        <v>109</v>
      </c>
      <c r="RA50" s="7">
        <v>2</v>
      </c>
      <c r="RB50" s="7" t="s">
        <v>110</v>
      </c>
      <c r="RC50" s="8">
        <v>2</v>
      </c>
      <c r="RD50" s="7" t="s">
        <v>109</v>
      </c>
      <c r="RE50" s="7">
        <v>2</v>
      </c>
      <c r="RF50" s="7" t="s">
        <v>110</v>
      </c>
      <c r="RG50" s="8">
        <v>1</v>
      </c>
      <c r="RH50" s="7" t="s">
        <v>109</v>
      </c>
      <c r="RI50" s="7">
        <v>0</v>
      </c>
      <c r="RJ50" s="7" t="s">
        <v>110</v>
      </c>
      <c r="RK50" s="8">
        <v>13</v>
      </c>
      <c r="RL50" s="7" t="s">
        <v>109</v>
      </c>
      <c r="RM50" s="7">
        <v>10</v>
      </c>
      <c r="RN50" s="7" t="s">
        <v>110</v>
      </c>
      <c r="RO50" s="8">
        <v>15</v>
      </c>
      <c r="RP50" s="7" t="s">
        <v>109</v>
      </c>
      <c r="RQ50" s="7">
        <v>15</v>
      </c>
      <c r="RR50" s="7" t="s">
        <v>110</v>
      </c>
      <c r="RS50" s="8">
        <v>29</v>
      </c>
      <c r="RT50" s="7" t="s">
        <v>109</v>
      </c>
      <c r="RU50" s="7">
        <v>24</v>
      </c>
      <c r="RV50" s="7" t="s">
        <v>110</v>
      </c>
      <c r="RW50" s="8">
        <v>37</v>
      </c>
      <c r="RX50" s="7" t="s">
        <v>109</v>
      </c>
      <c r="RY50" s="7">
        <v>20</v>
      </c>
      <c r="RZ50" s="7" t="s">
        <v>110</v>
      </c>
      <c r="SA50" s="8">
        <v>39</v>
      </c>
      <c r="SB50" s="7" t="s">
        <v>109</v>
      </c>
      <c r="SC50" s="7">
        <v>35</v>
      </c>
      <c r="SD50" s="7" t="s">
        <v>110</v>
      </c>
      <c r="SE50" s="8">
        <v>28</v>
      </c>
      <c r="SF50" s="7" t="s">
        <v>109</v>
      </c>
      <c r="SG50" s="7">
        <v>21</v>
      </c>
      <c r="SH50" s="7" t="s">
        <v>110</v>
      </c>
      <c r="SI50" s="8">
        <v>31</v>
      </c>
      <c r="SJ50" s="7" t="s">
        <v>109</v>
      </c>
      <c r="SK50" s="7">
        <v>20</v>
      </c>
      <c r="SL50" s="7" t="s">
        <v>110</v>
      </c>
      <c r="SM50" s="8">
        <v>38</v>
      </c>
      <c r="SN50" s="7" t="s">
        <v>109</v>
      </c>
      <c r="SO50" s="7">
        <v>27</v>
      </c>
      <c r="SP50" s="7" t="s">
        <v>110</v>
      </c>
      <c r="SQ50" s="8">
        <v>30</v>
      </c>
      <c r="SR50" s="7" t="s">
        <v>109</v>
      </c>
      <c r="SS50" s="7">
        <v>22</v>
      </c>
      <c r="ST50" s="7" t="s">
        <v>110</v>
      </c>
      <c r="SU50" s="8">
        <v>25</v>
      </c>
      <c r="SV50" s="7" t="s">
        <v>109</v>
      </c>
      <c r="SW50" s="7">
        <v>19</v>
      </c>
      <c r="SX50" s="7" t="s">
        <v>110</v>
      </c>
      <c r="SY50" s="8">
        <v>11</v>
      </c>
      <c r="SZ50" s="7" t="s">
        <v>109</v>
      </c>
      <c r="TA50" s="7">
        <v>9</v>
      </c>
      <c r="TB50" s="7" t="s">
        <v>110</v>
      </c>
      <c r="TC50" s="8">
        <v>24</v>
      </c>
      <c r="TD50" s="7" t="s">
        <v>109</v>
      </c>
      <c r="TE50" s="7">
        <v>20</v>
      </c>
      <c r="TF50" s="7" t="s">
        <v>110</v>
      </c>
      <c r="TG50" s="8">
        <v>19</v>
      </c>
      <c r="TH50" s="7" t="s">
        <v>109</v>
      </c>
      <c r="TI50" s="7">
        <v>17</v>
      </c>
      <c r="TJ50" s="7" t="s">
        <v>110</v>
      </c>
      <c r="TK50" s="8">
        <v>16</v>
      </c>
      <c r="TL50" s="7" t="s">
        <v>109</v>
      </c>
      <c r="TM50" s="7">
        <v>14</v>
      </c>
      <c r="TN50" s="7" t="s">
        <v>110</v>
      </c>
      <c r="TO50" s="8">
        <v>17</v>
      </c>
      <c r="TP50" s="7" t="s">
        <v>109</v>
      </c>
      <c r="TQ50" s="7">
        <v>17</v>
      </c>
      <c r="TR50" s="7" t="s">
        <v>110</v>
      </c>
      <c r="TS50" s="8">
        <v>14</v>
      </c>
      <c r="TT50" s="7" t="s">
        <v>109</v>
      </c>
      <c r="TU50" s="7">
        <v>12</v>
      </c>
      <c r="TV50" s="7" t="s">
        <v>110</v>
      </c>
      <c r="TW50" s="8">
        <v>21</v>
      </c>
      <c r="TX50" s="7" t="s">
        <v>109</v>
      </c>
      <c r="TY50" s="7">
        <v>16</v>
      </c>
      <c r="TZ50" s="7" t="s">
        <v>110</v>
      </c>
      <c r="UA50" s="8">
        <v>17</v>
      </c>
      <c r="UB50" s="7" t="s">
        <v>109</v>
      </c>
      <c r="UC50" s="7">
        <v>14</v>
      </c>
      <c r="UD50" s="7" t="s">
        <v>110</v>
      </c>
      <c r="UE50" s="8">
        <v>19</v>
      </c>
      <c r="UF50" s="7" t="s">
        <v>109</v>
      </c>
      <c r="UG50" s="7">
        <v>17</v>
      </c>
      <c r="UH50" s="7" t="s">
        <v>110</v>
      </c>
      <c r="UI50" s="8">
        <v>17</v>
      </c>
      <c r="UJ50" s="7" t="s">
        <v>109</v>
      </c>
      <c r="UK50" s="7">
        <v>15</v>
      </c>
      <c r="UL50" s="7" t="s">
        <v>110</v>
      </c>
      <c r="UM50" s="8">
        <v>14</v>
      </c>
      <c r="UN50" s="7" t="s">
        <v>109</v>
      </c>
      <c r="UO50" s="7">
        <v>13</v>
      </c>
      <c r="UP50" s="7" t="s">
        <v>110</v>
      </c>
      <c r="UQ50" s="8">
        <v>18</v>
      </c>
      <c r="UR50" s="7" t="s">
        <v>109</v>
      </c>
      <c r="US50" s="7">
        <v>15</v>
      </c>
      <c r="UT50" s="7" t="s">
        <v>110</v>
      </c>
      <c r="UU50" s="8">
        <v>14</v>
      </c>
      <c r="UV50" s="7" t="s">
        <v>109</v>
      </c>
      <c r="UW50" s="7">
        <v>11</v>
      </c>
      <c r="UX50" s="7" t="s">
        <v>110</v>
      </c>
      <c r="UY50" s="8">
        <v>13</v>
      </c>
      <c r="UZ50" s="7" t="s">
        <v>109</v>
      </c>
      <c r="VA50" s="7">
        <v>12</v>
      </c>
      <c r="VB50" s="7" t="s">
        <v>110</v>
      </c>
      <c r="VC50" s="8">
        <v>10</v>
      </c>
      <c r="VD50" s="7" t="s">
        <v>109</v>
      </c>
      <c r="VE50" s="7">
        <v>7</v>
      </c>
      <c r="VF50" s="7" t="s">
        <v>110</v>
      </c>
      <c r="VG50" s="8">
        <v>9</v>
      </c>
      <c r="VH50" s="7" t="s">
        <v>109</v>
      </c>
      <c r="VI50" s="7">
        <v>7</v>
      </c>
      <c r="VJ50" s="7" t="s">
        <v>110</v>
      </c>
      <c r="VK50" s="8">
        <v>17</v>
      </c>
      <c r="VL50" s="7" t="s">
        <v>109</v>
      </c>
      <c r="VM50" s="7">
        <v>15</v>
      </c>
      <c r="VN50" s="7" t="s">
        <v>110</v>
      </c>
      <c r="VO50" s="8">
        <v>5</v>
      </c>
      <c r="VP50" s="7" t="s">
        <v>109</v>
      </c>
      <c r="VQ50" s="7">
        <v>5</v>
      </c>
      <c r="VR50" s="7" t="s">
        <v>110</v>
      </c>
      <c r="VS50" s="8">
        <v>4</v>
      </c>
      <c r="VT50" s="7" t="s">
        <v>109</v>
      </c>
      <c r="VU50" s="7">
        <v>4</v>
      </c>
      <c r="VV50" s="7" t="s">
        <v>110</v>
      </c>
      <c r="VW50" s="8">
        <v>10</v>
      </c>
      <c r="VX50" s="7" t="s">
        <v>109</v>
      </c>
      <c r="VY50" s="7">
        <v>9</v>
      </c>
      <c r="VZ50" s="7" t="s">
        <v>110</v>
      </c>
      <c r="WA50" s="8">
        <v>11</v>
      </c>
      <c r="WB50" s="7" t="s">
        <v>109</v>
      </c>
      <c r="WC50" s="7">
        <v>9</v>
      </c>
      <c r="WD50" s="7" t="s">
        <v>110</v>
      </c>
      <c r="WE50" s="8">
        <v>12</v>
      </c>
      <c r="WF50" s="7" t="s">
        <v>109</v>
      </c>
      <c r="WG50" s="7">
        <v>12</v>
      </c>
      <c r="WH50" s="7" t="s">
        <v>110</v>
      </c>
      <c r="WI50" s="8">
        <v>5</v>
      </c>
      <c r="WJ50" s="7" t="s">
        <v>109</v>
      </c>
      <c r="WK50" s="7">
        <v>5</v>
      </c>
      <c r="WL50" s="7" t="s">
        <v>110</v>
      </c>
      <c r="WM50" s="8">
        <v>7</v>
      </c>
      <c r="WN50" s="7" t="s">
        <v>109</v>
      </c>
      <c r="WO50" s="7">
        <v>6</v>
      </c>
      <c r="WP50" s="7" t="s">
        <v>110</v>
      </c>
      <c r="WQ50" s="8">
        <v>5</v>
      </c>
      <c r="WR50" s="7" t="s">
        <v>109</v>
      </c>
      <c r="WS50" s="7">
        <v>5</v>
      </c>
      <c r="WT50" s="7" t="s">
        <v>110</v>
      </c>
      <c r="WU50" s="8">
        <v>6</v>
      </c>
      <c r="WV50" s="7" t="s">
        <v>109</v>
      </c>
      <c r="WW50" s="7">
        <v>6</v>
      </c>
      <c r="WX50" s="7" t="s">
        <v>110</v>
      </c>
      <c r="WY50" s="8">
        <v>1</v>
      </c>
      <c r="WZ50" s="7" t="s">
        <v>109</v>
      </c>
      <c r="XA50" s="7">
        <v>1</v>
      </c>
      <c r="XB50" s="7" t="s">
        <v>110</v>
      </c>
      <c r="XC50" s="8">
        <v>6</v>
      </c>
      <c r="XD50" s="7" t="s">
        <v>109</v>
      </c>
      <c r="XE50" s="7">
        <v>6</v>
      </c>
      <c r="XF50" s="7" t="s">
        <v>110</v>
      </c>
      <c r="XG50" s="8">
        <v>3</v>
      </c>
      <c r="XH50" s="7" t="s">
        <v>109</v>
      </c>
      <c r="XI50" s="7">
        <v>3</v>
      </c>
      <c r="XJ50" s="7" t="s">
        <v>110</v>
      </c>
      <c r="XK50" s="8">
        <v>5</v>
      </c>
      <c r="XL50" s="7" t="s">
        <v>109</v>
      </c>
      <c r="XM50" s="7">
        <v>5</v>
      </c>
      <c r="XN50" s="7" t="s">
        <v>110</v>
      </c>
      <c r="XO50" s="8">
        <v>4</v>
      </c>
      <c r="XP50" s="7" t="s">
        <v>109</v>
      </c>
      <c r="XQ50" s="7">
        <v>3</v>
      </c>
      <c r="XR50" s="7" t="s">
        <v>110</v>
      </c>
      <c r="XS50" s="8">
        <v>2</v>
      </c>
      <c r="XT50" s="7" t="s">
        <v>109</v>
      </c>
      <c r="XU50" s="7">
        <v>2</v>
      </c>
      <c r="XV50" s="7" t="s">
        <v>110</v>
      </c>
      <c r="XW50" s="8">
        <v>2</v>
      </c>
      <c r="XX50" s="7" t="s">
        <v>109</v>
      </c>
      <c r="XY50" s="7">
        <v>2</v>
      </c>
      <c r="XZ50" s="7" t="s">
        <v>110</v>
      </c>
      <c r="YA50" s="8">
        <v>2</v>
      </c>
      <c r="YB50" s="7" t="s">
        <v>109</v>
      </c>
      <c r="YC50" s="7">
        <v>1</v>
      </c>
      <c r="YD50" s="7" t="s">
        <v>110</v>
      </c>
      <c r="YE50" s="8">
        <v>2</v>
      </c>
      <c r="YF50" s="7" t="s">
        <v>109</v>
      </c>
      <c r="YG50" s="7">
        <v>2</v>
      </c>
      <c r="YH50" s="7" t="s">
        <v>110</v>
      </c>
      <c r="YI50" s="8">
        <v>1</v>
      </c>
      <c r="YJ50" s="7" t="s">
        <v>109</v>
      </c>
      <c r="YK50" s="7">
        <v>1</v>
      </c>
      <c r="YL50" s="7" t="s">
        <v>110</v>
      </c>
      <c r="YM50" s="8">
        <v>2</v>
      </c>
      <c r="YN50" s="7" t="s">
        <v>109</v>
      </c>
      <c r="YO50" s="7">
        <v>1</v>
      </c>
      <c r="YP50" s="7" t="s">
        <v>110</v>
      </c>
      <c r="YQ50" s="8">
        <v>5</v>
      </c>
      <c r="YR50" s="7" t="s">
        <v>109</v>
      </c>
      <c r="YS50" s="7">
        <v>5</v>
      </c>
      <c r="YT50" s="7" t="s">
        <v>110</v>
      </c>
      <c r="YU50" s="8">
        <v>0</v>
      </c>
      <c r="YV50" s="7" t="s">
        <v>109</v>
      </c>
      <c r="YW50" s="7">
        <v>0</v>
      </c>
      <c r="YX50" s="7" t="s">
        <v>110</v>
      </c>
      <c r="YY50" s="8">
        <v>0</v>
      </c>
      <c r="YZ50" s="7" t="s">
        <v>109</v>
      </c>
      <c r="ZA50" s="7">
        <v>0</v>
      </c>
      <c r="ZB50" s="7" t="s">
        <v>110</v>
      </c>
      <c r="ZC50" s="8">
        <v>0</v>
      </c>
      <c r="ZD50" s="7" t="s">
        <v>109</v>
      </c>
      <c r="ZE50" s="7">
        <v>0</v>
      </c>
      <c r="ZF50" s="7" t="s">
        <v>110</v>
      </c>
      <c r="ZG50" s="8">
        <v>2</v>
      </c>
      <c r="ZH50" s="7" t="s">
        <v>109</v>
      </c>
      <c r="ZI50" s="7">
        <v>2</v>
      </c>
      <c r="ZJ50" s="7" t="s">
        <v>110</v>
      </c>
      <c r="ZK50" s="8">
        <v>0</v>
      </c>
      <c r="ZL50" s="7" t="s">
        <v>109</v>
      </c>
      <c r="ZM50" s="7">
        <v>0</v>
      </c>
      <c r="ZN50" s="7" t="s">
        <v>110</v>
      </c>
      <c r="ZO50" s="8">
        <v>1</v>
      </c>
      <c r="ZP50" s="7" t="s">
        <v>109</v>
      </c>
      <c r="ZQ50" s="7">
        <v>1</v>
      </c>
      <c r="ZR50" s="7" t="s">
        <v>110</v>
      </c>
      <c r="ZS50" s="8">
        <v>2</v>
      </c>
      <c r="ZT50" s="7" t="s">
        <v>109</v>
      </c>
      <c r="ZU50" s="7">
        <v>2</v>
      </c>
      <c r="ZV50" s="7" t="s">
        <v>110</v>
      </c>
      <c r="ZW50" s="8">
        <v>0</v>
      </c>
      <c r="ZX50" s="7" t="s">
        <v>109</v>
      </c>
      <c r="ZY50" s="7">
        <v>0</v>
      </c>
      <c r="ZZ50" s="7" t="s">
        <v>110</v>
      </c>
      <c r="AAA50" s="8">
        <v>0</v>
      </c>
      <c r="AAB50" s="7" t="s">
        <v>109</v>
      </c>
      <c r="AAC50" s="7">
        <v>0</v>
      </c>
      <c r="AAD50" s="7" t="s">
        <v>110</v>
      </c>
      <c r="AAE50" s="8">
        <v>1</v>
      </c>
      <c r="AAF50" s="7" t="s">
        <v>109</v>
      </c>
      <c r="AAG50" s="7">
        <v>1</v>
      </c>
      <c r="AAH50" s="7" t="s">
        <v>110</v>
      </c>
      <c r="AAI50" s="8">
        <v>0</v>
      </c>
      <c r="AAJ50" s="7" t="s">
        <v>109</v>
      </c>
      <c r="AAK50" s="7">
        <v>0</v>
      </c>
      <c r="AAL50" s="7" t="s">
        <v>110</v>
      </c>
      <c r="AAM50" s="8">
        <v>2</v>
      </c>
      <c r="AAN50" s="7" t="s">
        <v>109</v>
      </c>
      <c r="AAO50" s="7">
        <v>2</v>
      </c>
      <c r="AAP50" s="7" t="s">
        <v>110</v>
      </c>
      <c r="AAQ50" s="8">
        <v>0</v>
      </c>
      <c r="AAR50" s="7" t="s">
        <v>109</v>
      </c>
      <c r="AAS50" s="7">
        <v>0</v>
      </c>
      <c r="AAT50" s="7" t="s">
        <v>110</v>
      </c>
      <c r="AAU50" s="8">
        <v>0</v>
      </c>
      <c r="AAV50" s="7" t="s">
        <v>109</v>
      </c>
      <c r="AAW50" s="7">
        <v>0</v>
      </c>
      <c r="AAX50" s="7" t="s">
        <v>110</v>
      </c>
      <c r="AAY50" s="8">
        <v>1</v>
      </c>
      <c r="AAZ50" s="7" t="s">
        <v>109</v>
      </c>
      <c r="ABA50" s="7">
        <v>1</v>
      </c>
      <c r="ABB50" s="7" t="s">
        <v>110</v>
      </c>
      <c r="ABC50" s="8">
        <v>0</v>
      </c>
      <c r="ABD50" s="7" t="s">
        <v>109</v>
      </c>
      <c r="ABE50" s="7">
        <v>0</v>
      </c>
      <c r="ABF50" s="7" t="s">
        <v>110</v>
      </c>
      <c r="ABG50" s="8">
        <v>1</v>
      </c>
      <c r="ABH50" s="7" t="s">
        <v>109</v>
      </c>
      <c r="ABI50" s="7">
        <v>1</v>
      </c>
      <c r="ABJ50" s="7" t="s">
        <v>110</v>
      </c>
      <c r="ABK50" s="8">
        <v>1</v>
      </c>
      <c r="ABL50" s="7" t="s">
        <v>109</v>
      </c>
      <c r="ABM50" s="7">
        <v>1</v>
      </c>
      <c r="ABN50" s="7" t="s">
        <v>110</v>
      </c>
      <c r="ABO50" s="8">
        <v>2</v>
      </c>
      <c r="ABP50" s="7" t="s">
        <v>109</v>
      </c>
      <c r="ABQ50" s="7">
        <v>2</v>
      </c>
      <c r="ABR50" s="7" t="s">
        <v>110</v>
      </c>
      <c r="ABS50" s="8">
        <v>1</v>
      </c>
      <c r="ABT50" s="7" t="s">
        <v>109</v>
      </c>
      <c r="ABU50" s="7">
        <v>1</v>
      </c>
      <c r="ABV50" s="7" t="s">
        <v>110</v>
      </c>
      <c r="ABW50" s="8">
        <v>1</v>
      </c>
      <c r="ABX50" s="7" t="s">
        <v>109</v>
      </c>
      <c r="ABY50" s="7">
        <v>1</v>
      </c>
      <c r="ABZ50" s="7" t="s">
        <v>110</v>
      </c>
      <c r="ACA50" s="8">
        <v>1</v>
      </c>
      <c r="ACB50" s="7" t="s">
        <v>109</v>
      </c>
      <c r="ACC50" s="7">
        <v>1</v>
      </c>
      <c r="ACD50" s="7" t="s">
        <v>110</v>
      </c>
      <c r="ACE50" s="8">
        <v>2</v>
      </c>
      <c r="ACF50" s="7" t="s">
        <v>109</v>
      </c>
      <c r="ACG50" s="7">
        <v>2</v>
      </c>
      <c r="ACH50" s="7" t="s">
        <v>110</v>
      </c>
      <c r="ACI50" s="8">
        <v>2</v>
      </c>
      <c r="ACJ50" s="7" t="s">
        <v>109</v>
      </c>
      <c r="ACK50" s="7">
        <v>2</v>
      </c>
      <c r="ACL50" s="7" t="s">
        <v>110</v>
      </c>
      <c r="ACM50" s="8">
        <v>0</v>
      </c>
      <c r="ACN50" s="7" t="s">
        <v>109</v>
      </c>
      <c r="ACO50" s="7">
        <v>0</v>
      </c>
      <c r="ACP50" s="7" t="s">
        <v>110</v>
      </c>
      <c r="ACQ50" s="8">
        <v>1</v>
      </c>
      <c r="ACR50" s="7" t="s">
        <v>109</v>
      </c>
      <c r="ACS50" s="7">
        <v>1</v>
      </c>
      <c r="ACT50" s="7" t="s">
        <v>110</v>
      </c>
      <c r="ACU50" s="8">
        <v>1</v>
      </c>
      <c r="ACV50" s="7" t="s">
        <v>109</v>
      </c>
      <c r="ACW50" s="7">
        <v>1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1</v>
      </c>
      <c r="ADH50" s="7" t="s">
        <v>109</v>
      </c>
      <c r="ADI50" s="7">
        <v>1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1</v>
      </c>
      <c r="ADP50" s="7" t="s">
        <v>109</v>
      </c>
      <c r="ADQ50" s="7">
        <v>1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1</v>
      </c>
      <c r="AEF50" s="7" t="s">
        <v>109</v>
      </c>
      <c r="AEG50" s="7">
        <f t="shared" si="201"/>
        <v>1</v>
      </c>
      <c r="AEH50" s="7" t="s">
        <v>110</v>
      </c>
      <c r="AEI50" s="8">
        <f t="shared" si="0"/>
        <v>0</v>
      </c>
      <c r="AEJ50" s="7" t="s">
        <v>109</v>
      </c>
      <c r="AEK50" s="7">
        <f t="shared" si="1"/>
        <v>0</v>
      </c>
      <c r="AEL50" s="7" t="s">
        <v>110</v>
      </c>
      <c r="AEM50" s="8">
        <f t="shared" si="2"/>
        <v>4</v>
      </c>
      <c r="AEN50" s="7" t="s">
        <v>109</v>
      </c>
      <c r="AEO50" s="7">
        <f t="shared" si="3"/>
        <v>4</v>
      </c>
      <c r="AEP50" s="7" t="s">
        <v>110</v>
      </c>
      <c r="AEQ50" s="8">
        <f t="shared" si="4"/>
        <v>-4</v>
      </c>
      <c r="AER50" s="7" t="s">
        <v>109</v>
      </c>
      <c r="AES50" s="7">
        <f t="shared" si="5"/>
        <v>-4</v>
      </c>
      <c r="AET50" s="7" t="s">
        <v>110</v>
      </c>
      <c r="AEU50" s="8">
        <f t="shared" si="6"/>
        <v>-5</v>
      </c>
      <c r="AEV50" s="7" t="s">
        <v>109</v>
      </c>
      <c r="AEW50" s="7">
        <f t="shared" si="7"/>
        <v>-5</v>
      </c>
      <c r="AEX50" s="7" t="s">
        <v>110</v>
      </c>
      <c r="AEY50" s="8">
        <f t="shared" si="8"/>
        <v>-8</v>
      </c>
      <c r="AEZ50" s="7" t="s">
        <v>109</v>
      </c>
      <c r="AFA50" s="7">
        <f t="shared" si="9"/>
        <v>-8</v>
      </c>
      <c r="AFB50" s="7" t="s">
        <v>110</v>
      </c>
      <c r="AFC50" s="8">
        <f t="shared" si="10"/>
        <v>0</v>
      </c>
      <c r="AFD50" s="7" t="s">
        <v>109</v>
      </c>
      <c r="AFE50" s="7">
        <f t="shared" si="11"/>
        <v>0</v>
      </c>
      <c r="AFF50" s="7" t="s">
        <v>110</v>
      </c>
      <c r="AFG50" s="8">
        <f t="shared" si="12"/>
        <v>-2</v>
      </c>
      <c r="AFH50" s="7" t="s">
        <v>109</v>
      </c>
      <c r="AFI50" s="7">
        <f t="shared" si="13"/>
        <v>-3</v>
      </c>
      <c r="AFJ50" s="7" t="s">
        <v>110</v>
      </c>
      <c r="AFK50" s="8">
        <f t="shared" si="14"/>
        <v>-3</v>
      </c>
      <c r="AFL50" s="7" t="s">
        <v>109</v>
      </c>
      <c r="AFM50" s="7">
        <f t="shared" si="15"/>
        <v>-3</v>
      </c>
      <c r="AFN50" s="7" t="s">
        <v>110</v>
      </c>
      <c r="AFO50" s="8">
        <f t="shared" si="16"/>
        <v>-1</v>
      </c>
      <c r="AFP50" s="7" t="s">
        <v>109</v>
      </c>
      <c r="AFQ50" s="7">
        <f t="shared" si="17"/>
        <v>-2</v>
      </c>
      <c r="AFR50" s="7" t="s">
        <v>110</v>
      </c>
      <c r="AFS50" s="8">
        <f t="shared" si="18"/>
        <v>3</v>
      </c>
      <c r="AFT50" s="7" t="s">
        <v>109</v>
      </c>
      <c r="AFU50" s="7">
        <f t="shared" si="19"/>
        <v>2</v>
      </c>
      <c r="AFV50" s="7" t="s">
        <v>110</v>
      </c>
      <c r="AFW50" s="8">
        <f t="shared" si="20"/>
        <v>3</v>
      </c>
      <c r="AFX50" s="7" t="s">
        <v>109</v>
      </c>
      <c r="AFY50" s="7">
        <f t="shared" si="21"/>
        <v>3</v>
      </c>
      <c r="AFZ50" s="7" t="s">
        <v>110</v>
      </c>
      <c r="AGA50" s="8">
        <f t="shared" si="22"/>
        <v>-2</v>
      </c>
      <c r="AGB50" s="7" t="s">
        <v>109</v>
      </c>
      <c r="AGC50" s="7">
        <f t="shared" si="23"/>
        <v>-2</v>
      </c>
      <c r="AGD50" s="7" t="s">
        <v>110</v>
      </c>
      <c r="AGE50" s="8">
        <f t="shared" si="24"/>
        <v>-4</v>
      </c>
      <c r="AGF50" s="7" t="s">
        <v>109</v>
      </c>
      <c r="AGG50" s="7">
        <f t="shared" si="25"/>
        <v>-4</v>
      </c>
      <c r="AGH50" s="7" t="s">
        <v>110</v>
      </c>
      <c r="AGI50" s="8">
        <f t="shared" si="26"/>
        <v>-2</v>
      </c>
      <c r="AGJ50" s="7" t="s">
        <v>109</v>
      </c>
      <c r="AGK50" s="7">
        <f t="shared" si="27"/>
        <v>0</v>
      </c>
      <c r="AGL50" s="7" t="s">
        <v>110</v>
      </c>
      <c r="AGM50" s="8">
        <f t="shared" si="28"/>
        <v>-2</v>
      </c>
      <c r="AGN50" s="7" t="s">
        <v>109</v>
      </c>
      <c r="AGO50" s="7">
        <f t="shared" si="29"/>
        <v>-2</v>
      </c>
      <c r="AGP50" s="7" t="s">
        <v>110</v>
      </c>
      <c r="AGQ50" s="8">
        <f t="shared" si="30"/>
        <v>1</v>
      </c>
      <c r="AGR50" s="7" t="s">
        <v>109</v>
      </c>
      <c r="AGS50" s="7">
        <f t="shared" si="31"/>
        <v>-2</v>
      </c>
      <c r="AGT50" s="7" t="s">
        <v>110</v>
      </c>
      <c r="AGU50" s="8">
        <f t="shared" si="32"/>
        <v>0</v>
      </c>
      <c r="AGV50" s="7" t="s">
        <v>109</v>
      </c>
      <c r="AGW50" s="7">
        <f t="shared" si="33"/>
        <v>1</v>
      </c>
      <c r="AGX50" s="7" t="s">
        <v>110</v>
      </c>
      <c r="AGY50" s="8">
        <f t="shared" si="34"/>
        <v>0</v>
      </c>
      <c r="AGZ50" s="7" t="s">
        <v>109</v>
      </c>
      <c r="AHA50" s="7">
        <f t="shared" si="35"/>
        <v>-6</v>
      </c>
      <c r="AHB50" s="7" t="s">
        <v>110</v>
      </c>
      <c r="AHC50" s="8">
        <f t="shared" si="36"/>
        <v>12</v>
      </c>
      <c r="AHD50" s="7" t="s">
        <v>109</v>
      </c>
      <c r="AHE50" s="7">
        <f t="shared" si="37"/>
        <v>-3</v>
      </c>
      <c r="AHF50" s="7" t="s">
        <v>110</v>
      </c>
      <c r="AHG50" s="8">
        <f t="shared" si="38"/>
        <v>-11</v>
      </c>
      <c r="AHH50" s="7" t="s">
        <v>109</v>
      </c>
      <c r="AHI50" s="7">
        <f t="shared" si="39"/>
        <v>-18</v>
      </c>
      <c r="AHJ50" s="7" t="s">
        <v>110</v>
      </c>
      <c r="AHK50" s="8">
        <f t="shared" si="40"/>
        <v>-8</v>
      </c>
      <c r="AHL50" s="7" t="s">
        <v>109</v>
      </c>
      <c r="AHM50" s="7">
        <f t="shared" si="41"/>
        <v>-5</v>
      </c>
      <c r="AHN50" s="7" t="s">
        <v>110</v>
      </c>
      <c r="AHO50" s="8">
        <f t="shared" si="42"/>
        <v>2</v>
      </c>
      <c r="AHP50" s="7" t="s">
        <v>109</v>
      </c>
      <c r="AHQ50" s="7">
        <f t="shared" si="43"/>
        <v>-12</v>
      </c>
      <c r="AHR50" s="7" t="s">
        <v>110</v>
      </c>
      <c r="AHS50" s="8">
        <f t="shared" si="44"/>
        <v>3</v>
      </c>
      <c r="AHT50" s="7" t="s">
        <v>109</v>
      </c>
      <c r="AHU50" s="7">
        <f t="shared" si="45"/>
        <v>-4</v>
      </c>
      <c r="AHV50" s="7" t="s">
        <v>110</v>
      </c>
      <c r="AHW50" s="8">
        <f t="shared" si="46"/>
        <v>-6</v>
      </c>
      <c r="AHX50" s="7" t="s">
        <v>109</v>
      </c>
      <c r="AHY50" s="7">
        <f t="shared" si="47"/>
        <v>-3</v>
      </c>
      <c r="AHZ50" s="7" t="s">
        <v>110</v>
      </c>
      <c r="AIA50" s="8">
        <f t="shared" si="48"/>
        <v>-6</v>
      </c>
      <c r="AIB50" s="7" t="s">
        <v>109</v>
      </c>
      <c r="AIC50" s="7">
        <f t="shared" si="49"/>
        <v>-4</v>
      </c>
      <c r="AID50" s="7" t="s">
        <v>110</v>
      </c>
      <c r="AIE50" s="8">
        <f t="shared" si="50"/>
        <v>-2</v>
      </c>
      <c r="AIF50" s="7" t="s">
        <v>109</v>
      </c>
      <c r="AIG50" s="7">
        <f t="shared" si="51"/>
        <v>-2</v>
      </c>
      <c r="AIH50" s="7" t="s">
        <v>110</v>
      </c>
      <c r="AII50" s="8">
        <f t="shared" si="52"/>
        <v>4</v>
      </c>
      <c r="AIJ50" s="7" t="s">
        <v>109</v>
      </c>
      <c r="AIK50" s="7">
        <f t="shared" si="53"/>
        <v>2</v>
      </c>
      <c r="AIL50" s="7" t="s">
        <v>110</v>
      </c>
      <c r="AIM50" s="8">
        <f t="shared" si="54"/>
        <v>16</v>
      </c>
      <c r="AIN50" s="7" t="s">
        <v>109</v>
      </c>
      <c r="AIO50" s="7">
        <f t="shared" si="55"/>
        <v>10</v>
      </c>
      <c r="AIP50" s="7" t="s">
        <v>110</v>
      </c>
      <c r="AIQ50" s="8">
        <f t="shared" si="56"/>
        <v>-6</v>
      </c>
      <c r="AIR50" s="7" t="s">
        <v>109</v>
      </c>
      <c r="AIS50" s="7">
        <f t="shared" si="57"/>
        <v>-8</v>
      </c>
      <c r="AIT50" s="7" t="s">
        <v>110</v>
      </c>
      <c r="AIU50" s="8">
        <f t="shared" si="58"/>
        <v>0</v>
      </c>
      <c r="AIV50" s="7" t="s">
        <v>109</v>
      </c>
      <c r="AIW50" s="7">
        <f t="shared" si="59"/>
        <v>-7</v>
      </c>
      <c r="AIX50" s="7" t="s">
        <v>110</v>
      </c>
      <c r="AIY50" s="8">
        <f t="shared" si="60"/>
        <v>1</v>
      </c>
      <c r="AIZ50" s="7" t="s">
        <v>109</v>
      </c>
      <c r="AJA50" s="7">
        <f t="shared" si="61"/>
        <v>-1</v>
      </c>
      <c r="AJB50" s="7" t="s">
        <v>110</v>
      </c>
      <c r="AJC50" s="8">
        <f t="shared" si="62"/>
        <v>2</v>
      </c>
      <c r="AJD50" s="7" t="s">
        <v>109</v>
      </c>
      <c r="AJE50" s="7">
        <f t="shared" si="63"/>
        <v>-3</v>
      </c>
      <c r="AJF50" s="7" t="s">
        <v>110</v>
      </c>
      <c r="AJG50" s="8">
        <f t="shared" si="64"/>
        <v>3</v>
      </c>
      <c r="AJH50" s="7" t="s">
        <v>109</v>
      </c>
      <c r="AJI50" s="7">
        <f t="shared" si="65"/>
        <v>2</v>
      </c>
      <c r="AJJ50" s="7" t="s">
        <v>110</v>
      </c>
      <c r="AJK50" s="8">
        <f t="shared" si="66"/>
        <v>-7</v>
      </c>
      <c r="AJL50" s="7" t="s">
        <v>109</v>
      </c>
      <c r="AJM50" s="7">
        <f t="shared" si="67"/>
        <v>-11</v>
      </c>
      <c r="AJN50" s="7" t="s">
        <v>110</v>
      </c>
      <c r="AJO50" s="8">
        <f t="shared" si="68"/>
        <v>-6</v>
      </c>
      <c r="AJP50" s="7" t="s">
        <v>109</v>
      </c>
      <c r="AJQ50" s="7">
        <f t="shared" si="69"/>
        <v>-6</v>
      </c>
      <c r="AJR50" s="7" t="s">
        <v>110</v>
      </c>
      <c r="AJS50" s="8">
        <f t="shared" si="70"/>
        <v>1</v>
      </c>
      <c r="AJT50" s="7" t="s">
        <v>109</v>
      </c>
      <c r="AJU50" s="7">
        <f t="shared" si="71"/>
        <v>-1</v>
      </c>
      <c r="AJV50" s="7" t="s">
        <v>110</v>
      </c>
      <c r="AJW50" s="8">
        <f t="shared" si="72"/>
        <v>-1</v>
      </c>
      <c r="AJX50" s="7" t="s">
        <v>109</v>
      </c>
      <c r="AJY50" s="7">
        <f t="shared" si="73"/>
        <v>-2</v>
      </c>
      <c r="AJZ50" s="7" t="s">
        <v>110</v>
      </c>
      <c r="AKA50" s="8">
        <f t="shared" si="74"/>
        <v>0</v>
      </c>
      <c r="AKB50" s="7" t="s">
        <v>109</v>
      </c>
      <c r="AKC50" s="7">
        <f t="shared" si="75"/>
        <v>-3</v>
      </c>
      <c r="AKD50" s="7" t="s">
        <v>110</v>
      </c>
      <c r="AKE50" s="8">
        <f t="shared" si="76"/>
        <v>-8</v>
      </c>
      <c r="AKF50" s="7" t="s">
        <v>109</v>
      </c>
      <c r="AKG50" s="7">
        <f t="shared" si="77"/>
        <v>-7</v>
      </c>
      <c r="AKH50" s="7" t="s">
        <v>110</v>
      </c>
      <c r="AKI50" s="8">
        <f t="shared" si="78"/>
        <v>3</v>
      </c>
      <c r="AKJ50" s="7" t="s">
        <v>109</v>
      </c>
      <c r="AKK50" s="7">
        <f t="shared" si="79"/>
        <v>2</v>
      </c>
      <c r="AKL50" s="7" t="s">
        <v>110</v>
      </c>
      <c r="AKM50" s="8">
        <f t="shared" si="80"/>
        <v>-3</v>
      </c>
      <c r="AKN50" s="7" t="s">
        <v>109</v>
      </c>
      <c r="AKO50" s="7">
        <f t="shared" si="81"/>
        <v>-3</v>
      </c>
      <c r="AKP50" s="7" t="s">
        <v>110</v>
      </c>
      <c r="AKQ50" s="8">
        <f t="shared" si="82"/>
        <v>-8</v>
      </c>
      <c r="AKR50" s="7" t="s">
        <v>109</v>
      </c>
      <c r="AKS50" s="7">
        <f t="shared" si="83"/>
        <v>-5</v>
      </c>
      <c r="AKT50" s="7" t="s">
        <v>110</v>
      </c>
      <c r="AKU50" s="8">
        <f t="shared" si="84"/>
        <v>4</v>
      </c>
      <c r="AKV50" s="7" t="s">
        <v>109</v>
      </c>
      <c r="AKW50" s="7">
        <f t="shared" si="85"/>
        <v>6</v>
      </c>
      <c r="AKX50" s="7" t="s">
        <v>110</v>
      </c>
      <c r="AKY50" s="8">
        <f t="shared" si="86"/>
        <v>-7</v>
      </c>
      <c r="AKZ50" s="7" t="s">
        <v>109</v>
      </c>
      <c r="ALA50" s="7">
        <f t="shared" si="87"/>
        <v>-5</v>
      </c>
      <c r="ALB50" s="7" t="s">
        <v>110</v>
      </c>
      <c r="ALC50" s="8">
        <f t="shared" si="88"/>
        <v>4</v>
      </c>
      <c r="ALD50" s="7" t="s">
        <v>109</v>
      </c>
      <c r="ALE50" s="7">
        <f t="shared" si="89"/>
        <v>4</v>
      </c>
      <c r="ALF50" s="7" t="s">
        <v>110</v>
      </c>
      <c r="ALG50" s="8">
        <f t="shared" si="90"/>
        <v>4</v>
      </c>
      <c r="ALH50" s="7" t="s">
        <v>109</v>
      </c>
      <c r="ALI50" s="7">
        <f t="shared" si="91"/>
        <v>3</v>
      </c>
      <c r="ALJ50" s="7" t="s">
        <v>110</v>
      </c>
      <c r="ALK50" s="8">
        <f t="shared" si="92"/>
        <v>-6</v>
      </c>
      <c r="ALL50" s="7" t="s">
        <v>109</v>
      </c>
      <c r="ALM50" s="7">
        <f t="shared" si="93"/>
        <v>-5</v>
      </c>
      <c r="ALN50" s="7" t="s">
        <v>110</v>
      </c>
      <c r="ALO50" s="8">
        <f t="shared" si="94"/>
        <v>-10</v>
      </c>
      <c r="ALP50" s="7" t="s">
        <v>109</v>
      </c>
      <c r="ALQ50" s="7">
        <f t="shared" si="95"/>
        <v>-8</v>
      </c>
      <c r="ALR50" s="7" t="s">
        <v>110</v>
      </c>
      <c r="ALS50" s="8">
        <f t="shared" si="96"/>
        <v>-7</v>
      </c>
      <c r="ALT50" s="7" t="s">
        <v>109</v>
      </c>
      <c r="ALU50" s="7">
        <f t="shared" si="97"/>
        <v>-7</v>
      </c>
      <c r="ALV50" s="7" t="s">
        <v>110</v>
      </c>
      <c r="ALW50" s="8">
        <f t="shared" si="98"/>
        <v>3</v>
      </c>
      <c r="ALX50" s="7" t="s">
        <v>109</v>
      </c>
      <c r="ALY50" s="7">
        <f t="shared" si="99"/>
        <v>2</v>
      </c>
      <c r="ALZ50" s="7" t="s">
        <v>110</v>
      </c>
      <c r="AMA50" s="8">
        <f t="shared" si="100"/>
        <v>-1</v>
      </c>
      <c r="AMB50" s="7" t="s">
        <v>109</v>
      </c>
      <c r="AMC50" s="7">
        <f t="shared" si="101"/>
        <v>-1</v>
      </c>
      <c r="AMD50" s="7" t="s">
        <v>110</v>
      </c>
      <c r="AME50" s="8">
        <f t="shared" si="102"/>
        <v>-3</v>
      </c>
      <c r="AMF50" s="7" t="s">
        <v>109</v>
      </c>
      <c r="AMG50" s="7">
        <f t="shared" si="103"/>
        <v>-3</v>
      </c>
      <c r="AMH50" s="7" t="s">
        <v>110</v>
      </c>
      <c r="AMI50" s="8">
        <f t="shared" si="104"/>
        <v>0</v>
      </c>
      <c r="AMJ50" s="7" t="s">
        <v>109</v>
      </c>
      <c r="AMK50" s="7">
        <f t="shared" si="105"/>
        <v>0</v>
      </c>
      <c r="AML50" s="7" t="s">
        <v>110</v>
      </c>
      <c r="AMM50" s="8">
        <f t="shared" si="106"/>
        <v>3</v>
      </c>
      <c r="AMN50" s="7" t="s">
        <v>109</v>
      </c>
      <c r="AMO50" s="7">
        <f t="shared" si="107"/>
        <v>3</v>
      </c>
      <c r="AMP50" s="7" t="s">
        <v>110</v>
      </c>
      <c r="AMQ50" s="8">
        <f t="shared" si="108"/>
        <v>-1</v>
      </c>
      <c r="AMR50" s="7" t="s">
        <v>109</v>
      </c>
      <c r="AMS50" s="7">
        <f t="shared" si="109"/>
        <v>-1</v>
      </c>
      <c r="AMT50" s="7" t="s">
        <v>110</v>
      </c>
      <c r="AMU50" s="8">
        <f t="shared" si="110"/>
        <v>0</v>
      </c>
      <c r="AMV50" s="7" t="s">
        <v>109</v>
      </c>
      <c r="AMW50" s="7">
        <f t="shared" si="111"/>
        <v>0</v>
      </c>
      <c r="AMX50" s="7" t="s">
        <v>110</v>
      </c>
      <c r="AMY50" s="8">
        <f t="shared" si="112"/>
        <v>-4</v>
      </c>
      <c r="AMZ50" s="7" t="s">
        <v>109</v>
      </c>
      <c r="ANA50" s="7">
        <f t="shared" si="113"/>
        <v>-4</v>
      </c>
      <c r="ANB50" s="7" t="s">
        <v>110</v>
      </c>
      <c r="ANC50" s="8">
        <f t="shared" si="114"/>
        <v>-2</v>
      </c>
      <c r="AND50" s="7" t="s">
        <v>109</v>
      </c>
      <c r="ANE50" s="7">
        <f t="shared" si="115"/>
        <v>-1</v>
      </c>
      <c r="ANF50" s="7" t="s">
        <v>110</v>
      </c>
      <c r="ANG50" s="8">
        <f t="shared" si="116"/>
        <v>-2</v>
      </c>
      <c r="ANH50" s="7" t="s">
        <v>109</v>
      </c>
      <c r="ANI50" s="7">
        <f t="shared" si="117"/>
        <v>-2</v>
      </c>
      <c r="ANJ50" s="7" t="s">
        <v>110</v>
      </c>
      <c r="ANK50" s="8">
        <f t="shared" si="118"/>
        <v>0</v>
      </c>
      <c r="ANL50" s="7" t="s">
        <v>109</v>
      </c>
      <c r="ANM50" s="7">
        <f t="shared" si="119"/>
        <v>0</v>
      </c>
      <c r="ANN50" s="7" t="s">
        <v>110</v>
      </c>
      <c r="ANO50" s="8">
        <f t="shared" si="120"/>
        <v>1</v>
      </c>
      <c r="ANP50" s="7" t="s">
        <v>109</v>
      </c>
      <c r="ANQ50" s="7">
        <f t="shared" si="121"/>
        <v>2</v>
      </c>
      <c r="ANR50" s="7" t="s">
        <v>110</v>
      </c>
      <c r="ANS50" s="8">
        <f t="shared" si="122"/>
        <v>0</v>
      </c>
      <c r="ANT50" s="7" t="s">
        <v>109</v>
      </c>
      <c r="ANU50" s="7">
        <f t="shared" si="123"/>
        <v>0</v>
      </c>
      <c r="ANV50" s="7" t="s">
        <v>110</v>
      </c>
      <c r="ANW50" s="8">
        <f t="shared" si="124"/>
        <v>2</v>
      </c>
      <c r="ANX50" s="7" t="s">
        <v>109</v>
      </c>
      <c r="ANY50" s="7">
        <f t="shared" si="125"/>
        <v>1</v>
      </c>
      <c r="ANZ50" s="7" t="s">
        <v>110</v>
      </c>
      <c r="AOA50" s="8">
        <f t="shared" si="126"/>
        <v>1</v>
      </c>
      <c r="AOB50" s="7" t="s">
        <v>109</v>
      </c>
      <c r="AOC50" s="7">
        <f t="shared" si="127"/>
        <v>2</v>
      </c>
      <c r="AOD50" s="7" t="s">
        <v>110</v>
      </c>
      <c r="AOE50" s="8">
        <f t="shared" si="128"/>
        <v>-4</v>
      </c>
      <c r="AOF50" s="7" t="s">
        <v>109</v>
      </c>
      <c r="AOG50" s="7">
        <f t="shared" si="129"/>
        <v>-4</v>
      </c>
      <c r="AOH50" s="7" t="s">
        <v>110</v>
      </c>
      <c r="AOI50" s="8">
        <f t="shared" si="130"/>
        <v>1</v>
      </c>
      <c r="AOJ50" s="7" t="s">
        <v>109</v>
      </c>
      <c r="AOK50" s="7">
        <f t="shared" si="131"/>
        <v>1</v>
      </c>
      <c r="AOL50" s="7" t="s">
        <v>110</v>
      </c>
      <c r="AOM50" s="8">
        <f t="shared" si="132"/>
        <v>4</v>
      </c>
      <c r="AON50" s="7" t="s">
        <v>109</v>
      </c>
      <c r="AOO50" s="7">
        <f t="shared" si="133"/>
        <v>4</v>
      </c>
      <c r="AOP50" s="7" t="s">
        <v>110</v>
      </c>
      <c r="AOQ50" s="8">
        <f t="shared" si="134"/>
        <v>1</v>
      </c>
      <c r="AOR50" s="7" t="s">
        <v>109</v>
      </c>
      <c r="AOS50" s="7">
        <f t="shared" si="135"/>
        <v>1</v>
      </c>
      <c r="AOT50" s="7" t="s">
        <v>110</v>
      </c>
      <c r="AOU50" s="8">
        <f t="shared" si="136"/>
        <v>-1</v>
      </c>
      <c r="AOV50" s="7" t="s">
        <v>109</v>
      </c>
      <c r="AOW50" s="7">
        <f t="shared" si="137"/>
        <v>-1</v>
      </c>
      <c r="AOX50" s="7" t="s">
        <v>110</v>
      </c>
      <c r="AOY50" s="8">
        <f t="shared" si="138"/>
        <v>3</v>
      </c>
      <c r="AOZ50" s="7" t="s">
        <v>109</v>
      </c>
      <c r="APA50" s="7">
        <f t="shared" si="139"/>
        <v>3</v>
      </c>
      <c r="APB50" s="7" t="s">
        <v>110</v>
      </c>
      <c r="APC50" s="8">
        <f t="shared" si="140"/>
        <v>2</v>
      </c>
      <c r="APD50" s="7" t="s">
        <v>109</v>
      </c>
      <c r="APE50" s="7">
        <f t="shared" si="141"/>
        <v>2</v>
      </c>
      <c r="APF50" s="7" t="s">
        <v>110</v>
      </c>
      <c r="APG50" s="8">
        <f t="shared" si="142"/>
        <v>-2</v>
      </c>
      <c r="APH50" s="7" t="s">
        <v>109</v>
      </c>
      <c r="API50" s="7">
        <f t="shared" si="143"/>
        <v>-2</v>
      </c>
      <c r="APJ50" s="7" t="s">
        <v>110</v>
      </c>
      <c r="APK50" s="8">
        <f t="shared" si="144"/>
        <v>0</v>
      </c>
      <c r="APL50" s="7" t="s">
        <v>109</v>
      </c>
      <c r="APM50" s="7">
        <f t="shared" si="145"/>
        <v>0</v>
      </c>
      <c r="APN50" s="7" t="s">
        <v>110</v>
      </c>
      <c r="APO50" s="8">
        <f t="shared" si="146"/>
        <v>4</v>
      </c>
      <c r="APP50" s="7" t="s">
        <v>109</v>
      </c>
      <c r="APQ50" s="7">
        <f t="shared" si="147"/>
        <v>4</v>
      </c>
      <c r="APR50" s="7" t="s">
        <v>110</v>
      </c>
      <c r="APS50" s="8">
        <f t="shared" si="148"/>
        <v>1</v>
      </c>
      <c r="APT50" s="7" t="s">
        <v>109</v>
      </c>
      <c r="APU50" s="7">
        <f t="shared" si="149"/>
        <v>1</v>
      </c>
      <c r="APV50" s="7" t="s">
        <v>110</v>
      </c>
      <c r="APW50" s="8">
        <f t="shared" si="150"/>
        <v>3</v>
      </c>
      <c r="APX50" s="7" t="s">
        <v>109</v>
      </c>
      <c r="APY50" s="7">
        <f t="shared" si="151"/>
        <v>3</v>
      </c>
      <c r="APZ50" s="7" t="s">
        <v>110</v>
      </c>
      <c r="AQA50" s="8">
        <f t="shared" si="152"/>
        <v>-1</v>
      </c>
      <c r="AQB50" s="7" t="s">
        <v>109</v>
      </c>
      <c r="AQC50" s="7">
        <f t="shared" si="153"/>
        <v>-1</v>
      </c>
      <c r="AQD50" s="7" t="s">
        <v>110</v>
      </c>
      <c r="AQE50" s="8">
        <f t="shared" si="154"/>
        <v>1</v>
      </c>
      <c r="AQF50" s="7" t="s">
        <v>109</v>
      </c>
      <c r="AQG50" s="7">
        <f t="shared" si="155"/>
        <v>1</v>
      </c>
      <c r="AQH50" s="7" t="s">
        <v>110</v>
      </c>
      <c r="AQI50" s="8">
        <f t="shared" si="156"/>
        <v>2</v>
      </c>
      <c r="AQJ50" s="7" t="s">
        <v>109</v>
      </c>
      <c r="AQK50" s="7">
        <f t="shared" si="157"/>
        <v>2</v>
      </c>
      <c r="AQL50" s="7" t="s">
        <v>110</v>
      </c>
      <c r="AQM50" s="8">
        <f t="shared" si="158"/>
        <v>0</v>
      </c>
      <c r="AQN50" s="7" t="s">
        <v>109</v>
      </c>
      <c r="AQO50" s="7">
        <f t="shared" si="159"/>
        <v>0</v>
      </c>
      <c r="AQP50" s="7" t="s">
        <v>110</v>
      </c>
      <c r="AQQ50" s="8">
        <f t="shared" si="160"/>
        <v>1</v>
      </c>
      <c r="AQR50" s="7" t="s">
        <v>109</v>
      </c>
      <c r="AQS50" s="7">
        <f t="shared" si="161"/>
        <v>1</v>
      </c>
      <c r="AQT50" s="7" t="s">
        <v>110</v>
      </c>
      <c r="AQU50" s="8">
        <f t="shared" si="162"/>
        <v>-1</v>
      </c>
      <c r="AQV50" s="7" t="s">
        <v>109</v>
      </c>
      <c r="AQW50" s="7">
        <f t="shared" si="163"/>
        <v>-1</v>
      </c>
      <c r="AQX50" s="7" t="s">
        <v>110</v>
      </c>
      <c r="AQY50" s="8">
        <f t="shared" si="164"/>
        <v>-1</v>
      </c>
      <c r="AQZ50" s="7" t="s">
        <v>109</v>
      </c>
      <c r="ARA50" s="7">
        <f t="shared" si="165"/>
        <v>-1</v>
      </c>
      <c r="ARB50" s="7" t="s">
        <v>110</v>
      </c>
      <c r="ARC50" s="8">
        <f t="shared" si="166"/>
        <v>-2</v>
      </c>
      <c r="ARD50" s="7" t="s">
        <v>109</v>
      </c>
      <c r="ARE50" s="7">
        <f t="shared" si="167"/>
        <v>-2</v>
      </c>
      <c r="ARF50" s="7" t="s">
        <v>110</v>
      </c>
      <c r="ARG50" s="8">
        <f t="shared" si="168"/>
        <v>-1</v>
      </c>
      <c r="ARH50" s="7" t="s">
        <v>109</v>
      </c>
      <c r="ARI50" s="7">
        <f t="shared" si="169"/>
        <v>-1</v>
      </c>
      <c r="ARJ50" s="7" t="s">
        <v>110</v>
      </c>
      <c r="ARK50" s="8">
        <f t="shared" si="170"/>
        <v>-1</v>
      </c>
      <c r="ARL50" s="7" t="s">
        <v>109</v>
      </c>
      <c r="ARM50" s="7">
        <f t="shared" si="171"/>
        <v>-1</v>
      </c>
      <c r="ARN50" s="7" t="s">
        <v>110</v>
      </c>
      <c r="ARO50" s="8">
        <f t="shared" si="172"/>
        <v>-1</v>
      </c>
      <c r="ARP50" s="7" t="s">
        <v>109</v>
      </c>
      <c r="ARQ50" s="7">
        <f t="shared" si="173"/>
        <v>-1</v>
      </c>
      <c r="ARR50" s="7" t="s">
        <v>110</v>
      </c>
      <c r="ARS50" s="8">
        <f t="shared" si="174"/>
        <v>-2</v>
      </c>
      <c r="ART50" s="7" t="s">
        <v>109</v>
      </c>
      <c r="ARU50" s="7">
        <f t="shared" si="175"/>
        <v>-2</v>
      </c>
      <c r="ARV50" s="7" t="s">
        <v>110</v>
      </c>
      <c r="ARW50" s="8">
        <f t="shared" si="176"/>
        <v>0</v>
      </c>
      <c r="ARX50" s="7" t="s">
        <v>109</v>
      </c>
      <c r="ARY50" s="7">
        <f t="shared" si="177"/>
        <v>0</v>
      </c>
      <c r="ARZ50" s="7" t="s">
        <v>110</v>
      </c>
      <c r="ASA50" s="8">
        <f t="shared" si="178"/>
        <v>0</v>
      </c>
      <c r="ASB50" s="7" t="s">
        <v>109</v>
      </c>
      <c r="ASC50" s="7">
        <f t="shared" si="179"/>
        <v>0</v>
      </c>
      <c r="ASD50" s="7" t="s">
        <v>110</v>
      </c>
      <c r="ASE50" s="8">
        <f t="shared" si="180"/>
        <v>0</v>
      </c>
      <c r="ASF50" s="7" t="s">
        <v>109</v>
      </c>
      <c r="ASG50" s="7">
        <f t="shared" si="181"/>
        <v>0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0</v>
      </c>
      <c r="ASN50" s="7" t="s">
        <v>109</v>
      </c>
      <c r="ASO50" s="7">
        <f t="shared" si="185"/>
        <v>0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-1</v>
      </c>
      <c r="ASV50" s="7" t="s">
        <v>109</v>
      </c>
      <c r="ASW50" s="7">
        <f t="shared" si="189"/>
        <v>-1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-1</v>
      </c>
      <c r="ATD50" s="7" t="s">
        <v>109</v>
      </c>
      <c r="ATE50" s="7">
        <f t="shared" si="193"/>
        <v>-1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15">
      <c r="B51" s="11" t="s">
        <v>131</v>
      </c>
      <c r="C51" s="7">
        <v>13</v>
      </c>
      <c r="D51" s="7" t="s">
        <v>109</v>
      </c>
      <c r="E51" s="7">
        <v>13</v>
      </c>
      <c r="F51" s="7" t="s">
        <v>110</v>
      </c>
      <c r="G51" s="8">
        <v>18</v>
      </c>
      <c r="H51" s="7" t="s">
        <v>109</v>
      </c>
      <c r="I51" s="7">
        <v>17</v>
      </c>
      <c r="J51" s="7" t="s">
        <v>110</v>
      </c>
      <c r="K51" s="8">
        <v>8</v>
      </c>
      <c r="L51" s="7" t="s">
        <v>109</v>
      </c>
      <c r="M51" s="7">
        <v>8</v>
      </c>
      <c r="N51" s="7" t="s">
        <v>110</v>
      </c>
      <c r="O51" s="8">
        <v>8</v>
      </c>
      <c r="P51" s="7" t="s">
        <v>109</v>
      </c>
      <c r="Q51" s="7">
        <v>8</v>
      </c>
      <c r="R51" s="7" t="s">
        <v>110</v>
      </c>
      <c r="S51" s="8">
        <v>12</v>
      </c>
      <c r="T51" s="7" t="s">
        <v>109</v>
      </c>
      <c r="U51" s="7">
        <v>12</v>
      </c>
      <c r="V51" s="7" t="s">
        <v>110</v>
      </c>
      <c r="W51" s="8">
        <v>3</v>
      </c>
      <c r="X51" s="7" t="s">
        <v>109</v>
      </c>
      <c r="Y51" s="7">
        <v>1</v>
      </c>
      <c r="Z51" s="7" t="s">
        <v>110</v>
      </c>
      <c r="AA51" s="8">
        <v>7</v>
      </c>
      <c r="AB51" s="7" t="s">
        <v>109</v>
      </c>
      <c r="AC51" s="7">
        <v>5</v>
      </c>
      <c r="AD51" s="7" t="s">
        <v>110</v>
      </c>
      <c r="AE51" s="8">
        <v>1</v>
      </c>
      <c r="AF51" s="7" t="s">
        <v>109</v>
      </c>
      <c r="AG51" s="7">
        <v>1</v>
      </c>
      <c r="AH51" s="7" t="s">
        <v>110</v>
      </c>
      <c r="AI51" s="8">
        <v>1</v>
      </c>
      <c r="AJ51" s="7" t="s">
        <v>109</v>
      </c>
      <c r="AK51" s="7">
        <v>0</v>
      </c>
      <c r="AL51" s="7" t="s">
        <v>110</v>
      </c>
      <c r="AM51" s="8">
        <v>3</v>
      </c>
      <c r="AN51" s="7" t="s">
        <v>109</v>
      </c>
      <c r="AO51" s="7">
        <v>2</v>
      </c>
      <c r="AP51" s="7" t="s">
        <v>110</v>
      </c>
      <c r="AQ51" s="8">
        <v>2</v>
      </c>
      <c r="AR51" s="7" t="s">
        <v>109</v>
      </c>
      <c r="AS51" s="7">
        <v>1</v>
      </c>
      <c r="AT51" s="7" t="s">
        <v>110</v>
      </c>
      <c r="AU51" s="8">
        <v>0</v>
      </c>
      <c r="AV51" s="7" t="s">
        <v>109</v>
      </c>
      <c r="AW51" s="7">
        <v>0</v>
      </c>
      <c r="AX51" s="7" t="s">
        <v>110</v>
      </c>
      <c r="AY51" s="8">
        <v>1</v>
      </c>
      <c r="AZ51" s="7" t="s">
        <v>109</v>
      </c>
      <c r="BA51" s="7">
        <v>1</v>
      </c>
      <c r="BB51" s="7" t="s">
        <v>110</v>
      </c>
      <c r="BC51" s="8">
        <v>1</v>
      </c>
      <c r="BD51" s="7" t="s">
        <v>109</v>
      </c>
      <c r="BE51" s="7">
        <v>0</v>
      </c>
      <c r="BF51" s="7" t="s">
        <v>110</v>
      </c>
      <c r="BG51" s="8">
        <v>0</v>
      </c>
      <c r="BH51" s="7" t="s">
        <v>109</v>
      </c>
      <c r="BI51" s="7">
        <v>0</v>
      </c>
      <c r="BJ51" s="7" t="s">
        <v>110</v>
      </c>
      <c r="BK51" s="8">
        <v>0</v>
      </c>
      <c r="BL51" s="7" t="s">
        <v>109</v>
      </c>
      <c r="BM51" s="7">
        <v>0</v>
      </c>
      <c r="BN51" s="7" t="s">
        <v>110</v>
      </c>
      <c r="BO51" s="8">
        <v>6</v>
      </c>
      <c r="BP51" s="7" t="s">
        <v>109</v>
      </c>
      <c r="BQ51" s="7">
        <v>4</v>
      </c>
      <c r="BR51" s="7" t="s">
        <v>110</v>
      </c>
      <c r="BS51" s="8">
        <v>2</v>
      </c>
      <c r="BT51" s="7" t="s">
        <v>109</v>
      </c>
      <c r="BU51" s="7">
        <v>1</v>
      </c>
      <c r="BV51" s="7" t="s">
        <v>110</v>
      </c>
      <c r="BW51" s="8">
        <v>22</v>
      </c>
      <c r="BX51" s="7" t="s">
        <v>109</v>
      </c>
      <c r="BY51" s="7">
        <v>15</v>
      </c>
      <c r="BZ51" s="7" t="s">
        <v>110</v>
      </c>
      <c r="CA51" s="8">
        <v>31</v>
      </c>
      <c r="CB51" s="7" t="s">
        <v>109</v>
      </c>
      <c r="CC51" s="7">
        <v>19</v>
      </c>
      <c r="CD51" s="7" t="s">
        <v>110</v>
      </c>
      <c r="CE51" s="8">
        <v>39</v>
      </c>
      <c r="CF51" s="7" t="s">
        <v>109</v>
      </c>
      <c r="CG51" s="7">
        <v>21</v>
      </c>
      <c r="CH51" s="7" t="s">
        <v>110</v>
      </c>
      <c r="CI51" s="8">
        <v>22</v>
      </c>
      <c r="CJ51" s="7" t="s">
        <v>109</v>
      </c>
      <c r="CK51" s="7">
        <v>11</v>
      </c>
      <c r="CL51" s="7" t="s">
        <v>110</v>
      </c>
      <c r="CM51" s="8">
        <v>28</v>
      </c>
      <c r="CN51" s="7" t="s">
        <v>109</v>
      </c>
      <c r="CO51" s="7">
        <v>20</v>
      </c>
      <c r="CP51" s="7" t="s">
        <v>110</v>
      </c>
      <c r="CQ51" s="8">
        <v>33</v>
      </c>
      <c r="CR51" s="7" t="s">
        <v>109</v>
      </c>
      <c r="CS51" s="7">
        <v>19</v>
      </c>
      <c r="CT51" s="7" t="s">
        <v>110</v>
      </c>
      <c r="CU51" s="8">
        <v>23</v>
      </c>
      <c r="CV51" s="7" t="s">
        <v>109</v>
      </c>
      <c r="CW51" s="7">
        <v>15</v>
      </c>
      <c r="CX51" s="7" t="s">
        <v>110</v>
      </c>
      <c r="CY51" s="8">
        <v>23</v>
      </c>
      <c r="CZ51" s="7" t="s">
        <v>109</v>
      </c>
      <c r="DA51" s="7">
        <v>17</v>
      </c>
      <c r="DB51" s="7" t="s">
        <v>110</v>
      </c>
      <c r="DC51" s="8">
        <v>27</v>
      </c>
      <c r="DD51" s="7" t="s">
        <v>109</v>
      </c>
      <c r="DE51" s="7">
        <v>21</v>
      </c>
      <c r="DF51" s="7" t="s">
        <v>110</v>
      </c>
      <c r="DG51" s="8">
        <v>16</v>
      </c>
      <c r="DH51" s="7" t="s">
        <v>109</v>
      </c>
      <c r="DI51" s="7">
        <v>11</v>
      </c>
      <c r="DJ51" s="7" t="s">
        <v>110</v>
      </c>
      <c r="DK51" s="8">
        <v>23</v>
      </c>
      <c r="DL51" s="7" t="s">
        <v>109</v>
      </c>
      <c r="DM51" s="7">
        <v>17</v>
      </c>
      <c r="DN51" s="7" t="s">
        <v>110</v>
      </c>
      <c r="DO51" s="8">
        <v>13</v>
      </c>
      <c r="DP51" s="7" t="s">
        <v>109</v>
      </c>
      <c r="DQ51" s="7">
        <v>9</v>
      </c>
      <c r="DR51" s="7" t="s">
        <v>110</v>
      </c>
      <c r="DS51" s="8">
        <v>18</v>
      </c>
      <c r="DT51" s="7" t="s">
        <v>109</v>
      </c>
      <c r="DU51" s="7">
        <v>12</v>
      </c>
      <c r="DV51" s="7" t="s">
        <v>110</v>
      </c>
      <c r="DW51" s="8">
        <v>18</v>
      </c>
      <c r="DX51" s="7" t="s">
        <v>109</v>
      </c>
      <c r="DY51" s="7">
        <v>16</v>
      </c>
      <c r="DZ51" s="7" t="s">
        <v>110</v>
      </c>
      <c r="EA51" s="8">
        <v>18</v>
      </c>
      <c r="EB51" s="7" t="s">
        <v>109</v>
      </c>
      <c r="EC51" s="7">
        <v>14</v>
      </c>
      <c r="ED51" s="7" t="s">
        <v>110</v>
      </c>
      <c r="EE51" s="8">
        <v>14</v>
      </c>
      <c r="EF51" s="7" t="s">
        <v>109</v>
      </c>
      <c r="EG51" s="7">
        <v>11</v>
      </c>
      <c r="EH51" s="7" t="s">
        <v>110</v>
      </c>
      <c r="EI51" s="8">
        <v>18</v>
      </c>
      <c r="EJ51" s="7" t="s">
        <v>109</v>
      </c>
      <c r="EK51" s="7">
        <v>16</v>
      </c>
      <c r="EL51" s="7" t="s">
        <v>110</v>
      </c>
      <c r="EM51" s="8">
        <v>15</v>
      </c>
      <c r="EN51" s="7" t="s">
        <v>109</v>
      </c>
      <c r="EO51" s="7">
        <v>12</v>
      </c>
      <c r="EP51" s="7" t="s">
        <v>110</v>
      </c>
      <c r="EQ51" s="8">
        <v>23</v>
      </c>
      <c r="ER51" s="7" t="s">
        <v>109</v>
      </c>
      <c r="ES51" s="7">
        <v>17</v>
      </c>
      <c r="ET51" s="7" t="s">
        <v>110</v>
      </c>
      <c r="EU51" s="8">
        <v>11</v>
      </c>
      <c r="EV51" s="7" t="s">
        <v>109</v>
      </c>
      <c r="EW51" s="7">
        <v>10</v>
      </c>
      <c r="EX51" s="7" t="s">
        <v>110</v>
      </c>
      <c r="EY51" s="8">
        <v>16</v>
      </c>
      <c r="EZ51" s="7" t="s">
        <v>109</v>
      </c>
      <c r="FA51" s="7">
        <v>11</v>
      </c>
      <c r="FB51" s="7" t="s">
        <v>110</v>
      </c>
      <c r="FC51" s="8">
        <v>8</v>
      </c>
      <c r="FD51" s="7" t="s">
        <v>109</v>
      </c>
      <c r="FE51" s="7">
        <v>7</v>
      </c>
      <c r="FF51" s="7" t="s">
        <v>110</v>
      </c>
      <c r="FG51" s="8">
        <v>8</v>
      </c>
      <c r="FH51" s="7" t="s">
        <v>109</v>
      </c>
      <c r="FI51" s="7">
        <v>6</v>
      </c>
      <c r="FJ51" s="7" t="s">
        <v>110</v>
      </c>
      <c r="FK51" s="8">
        <v>15</v>
      </c>
      <c r="FL51" s="7" t="s">
        <v>109</v>
      </c>
      <c r="FM51" s="7">
        <v>15</v>
      </c>
      <c r="FN51" s="7" t="s">
        <v>110</v>
      </c>
      <c r="FO51" s="8">
        <v>10</v>
      </c>
      <c r="FP51" s="7" t="s">
        <v>109</v>
      </c>
      <c r="FQ51" s="7">
        <v>8</v>
      </c>
      <c r="FR51" s="7" t="s">
        <v>110</v>
      </c>
      <c r="FS51" s="8">
        <v>10</v>
      </c>
      <c r="FT51" s="7" t="s">
        <v>109</v>
      </c>
      <c r="FU51" s="7">
        <v>9</v>
      </c>
      <c r="FV51" s="7" t="s">
        <v>110</v>
      </c>
      <c r="FW51" s="8">
        <v>11</v>
      </c>
      <c r="FX51" s="7" t="s">
        <v>109</v>
      </c>
      <c r="FY51" s="7">
        <v>9</v>
      </c>
      <c r="FZ51" s="7" t="s">
        <v>110</v>
      </c>
      <c r="GA51" s="8">
        <v>7</v>
      </c>
      <c r="GB51" s="7" t="s">
        <v>109</v>
      </c>
      <c r="GC51" s="7">
        <v>6</v>
      </c>
      <c r="GD51" s="7" t="s">
        <v>110</v>
      </c>
      <c r="GE51" s="8">
        <v>7</v>
      </c>
      <c r="GF51" s="7" t="s">
        <v>109</v>
      </c>
      <c r="GG51" s="7">
        <v>6</v>
      </c>
      <c r="GH51" s="7" t="s">
        <v>110</v>
      </c>
      <c r="GI51" s="8">
        <v>9</v>
      </c>
      <c r="GJ51" s="7" t="s">
        <v>109</v>
      </c>
      <c r="GK51" s="7">
        <v>5</v>
      </c>
      <c r="GL51" s="7" t="s">
        <v>110</v>
      </c>
      <c r="GM51" s="8">
        <v>5</v>
      </c>
      <c r="GN51" s="7" t="s">
        <v>109</v>
      </c>
      <c r="GO51" s="7">
        <v>4</v>
      </c>
      <c r="GP51" s="7" t="s">
        <v>110</v>
      </c>
      <c r="GQ51" s="8">
        <v>3</v>
      </c>
      <c r="GR51" s="7" t="s">
        <v>109</v>
      </c>
      <c r="GS51" s="7">
        <v>3</v>
      </c>
      <c r="GT51" s="7" t="s">
        <v>110</v>
      </c>
      <c r="GU51" s="8">
        <v>7</v>
      </c>
      <c r="GV51" s="7" t="s">
        <v>109</v>
      </c>
      <c r="GW51" s="7">
        <v>6</v>
      </c>
      <c r="GX51" s="7" t="s">
        <v>110</v>
      </c>
      <c r="GY51" s="8">
        <v>5</v>
      </c>
      <c r="GZ51" s="7" t="s">
        <v>109</v>
      </c>
      <c r="HA51" s="7">
        <v>5</v>
      </c>
      <c r="HB51" s="7" t="s">
        <v>110</v>
      </c>
      <c r="HC51" s="8">
        <v>6</v>
      </c>
      <c r="HD51" s="7" t="s">
        <v>109</v>
      </c>
      <c r="HE51" s="7">
        <v>6</v>
      </c>
      <c r="HF51" s="7" t="s">
        <v>110</v>
      </c>
      <c r="HG51" s="8">
        <v>7</v>
      </c>
      <c r="HH51" s="7" t="s">
        <v>109</v>
      </c>
      <c r="HI51" s="7">
        <v>7</v>
      </c>
      <c r="HJ51" s="7" t="s">
        <v>110</v>
      </c>
      <c r="HK51" s="8">
        <v>6</v>
      </c>
      <c r="HL51" s="7" t="s">
        <v>109</v>
      </c>
      <c r="HM51" s="7">
        <v>5</v>
      </c>
      <c r="HN51" s="7" t="s">
        <v>110</v>
      </c>
      <c r="HO51" s="8">
        <v>4</v>
      </c>
      <c r="HP51" s="7" t="s">
        <v>109</v>
      </c>
      <c r="HQ51" s="7">
        <v>3</v>
      </c>
      <c r="HR51" s="7" t="s">
        <v>110</v>
      </c>
      <c r="HS51" s="8">
        <v>6</v>
      </c>
      <c r="HT51" s="7" t="s">
        <v>109</v>
      </c>
      <c r="HU51" s="7">
        <v>5</v>
      </c>
      <c r="HV51" s="7" t="s">
        <v>110</v>
      </c>
      <c r="HW51" s="8">
        <v>3</v>
      </c>
      <c r="HX51" s="7" t="s">
        <v>109</v>
      </c>
      <c r="HY51" s="7">
        <v>2</v>
      </c>
      <c r="HZ51" s="7" t="s">
        <v>110</v>
      </c>
      <c r="IA51" s="8">
        <v>0</v>
      </c>
      <c r="IB51" s="7" t="s">
        <v>109</v>
      </c>
      <c r="IC51" s="7">
        <v>0</v>
      </c>
      <c r="ID51" s="7" t="s">
        <v>110</v>
      </c>
      <c r="IE51" s="8">
        <v>0</v>
      </c>
      <c r="IF51" s="7" t="s">
        <v>109</v>
      </c>
      <c r="IG51" s="7">
        <v>0</v>
      </c>
      <c r="IH51" s="7" t="s">
        <v>110</v>
      </c>
      <c r="II51" s="8">
        <v>5</v>
      </c>
      <c r="IJ51" s="7" t="s">
        <v>109</v>
      </c>
      <c r="IK51" s="7">
        <v>5</v>
      </c>
      <c r="IL51" s="7" t="s">
        <v>110</v>
      </c>
      <c r="IM51" s="8">
        <v>4</v>
      </c>
      <c r="IN51" s="7" t="s">
        <v>109</v>
      </c>
      <c r="IO51" s="7">
        <v>4</v>
      </c>
      <c r="IP51" s="7" t="s">
        <v>110</v>
      </c>
      <c r="IQ51" s="8">
        <v>2</v>
      </c>
      <c r="IR51" s="7" t="s">
        <v>109</v>
      </c>
      <c r="IS51" s="7">
        <v>2</v>
      </c>
      <c r="IT51" s="7" t="s">
        <v>110</v>
      </c>
      <c r="IU51" s="8">
        <v>4</v>
      </c>
      <c r="IV51" s="7" t="s">
        <v>109</v>
      </c>
      <c r="IW51" s="7">
        <v>4</v>
      </c>
      <c r="IX51" s="7" t="s">
        <v>110</v>
      </c>
      <c r="IY51" s="8">
        <v>0</v>
      </c>
      <c r="IZ51" s="7" t="s">
        <v>109</v>
      </c>
      <c r="JA51" s="7">
        <v>0</v>
      </c>
      <c r="JB51" s="7" t="s">
        <v>110</v>
      </c>
      <c r="JC51" s="8">
        <v>2</v>
      </c>
      <c r="JD51" s="7" t="s">
        <v>109</v>
      </c>
      <c r="JE51" s="7">
        <v>2</v>
      </c>
      <c r="JF51" s="7" t="s">
        <v>110</v>
      </c>
      <c r="JG51" s="8">
        <v>0</v>
      </c>
      <c r="JH51" s="7" t="s">
        <v>109</v>
      </c>
      <c r="JI51" s="7">
        <v>0</v>
      </c>
      <c r="JJ51" s="7" t="s">
        <v>110</v>
      </c>
      <c r="JK51" s="8">
        <v>2</v>
      </c>
      <c r="JL51" s="7" t="s">
        <v>109</v>
      </c>
      <c r="JM51" s="7">
        <v>2</v>
      </c>
      <c r="JN51" s="7" t="s">
        <v>110</v>
      </c>
      <c r="JO51" s="8">
        <v>3</v>
      </c>
      <c r="JP51" s="7" t="s">
        <v>109</v>
      </c>
      <c r="JQ51" s="7">
        <v>3</v>
      </c>
      <c r="JR51" s="7" t="s">
        <v>110</v>
      </c>
      <c r="JS51" s="8">
        <v>1</v>
      </c>
      <c r="JT51" s="7" t="s">
        <v>109</v>
      </c>
      <c r="JU51" s="7">
        <v>1</v>
      </c>
      <c r="JV51" s="7" t="s">
        <v>110</v>
      </c>
      <c r="JW51" s="8">
        <v>0</v>
      </c>
      <c r="JX51" s="7" t="s">
        <v>109</v>
      </c>
      <c r="JY51" s="7">
        <v>0</v>
      </c>
      <c r="JZ51" s="7" t="s">
        <v>110</v>
      </c>
      <c r="KA51" s="8">
        <v>1</v>
      </c>
      <c r="KB51" s="7" t="s">
        <v>109</v>
      </c>
      <c r="KC51" s="7">
        <v>1</v>
      </c>
      <c r="KD51" s="7" t="s">
        <v>110</v>
      </c>
      <c r="KE51" s="8">
        <v>1</v>
      </c>
      <c r="KF51" s="7" t="s">
        <v>109</v>
      </c>
      <c r="KG51" s="7">
        <v>1</v>
      </c>
      <c r="KH51" s="7" t="s">
        <v>110</v>
      </c>
      <c r="KI51" s="8">
        <v>2</v>
      </c>
      <c r="KJ51" s="7" t="s">
        <v>109</v>
      </c>
      <c r="KK51" s="7">
        <v>2</v>
      </c>
      <c r="KL51" s="7" t="s">
        <v>110</v>
      </c>
      <c r="KM51" s="8">
        <v>0</v>
      </c>
      <c r="KN51" s="7" t="s">
        <v>109</v>
      </c>
      <c r="KO51" s="7">
        <v>0</v>
      </c>
      <c r="KP51" s="7" t="s">
        <v>110</v>
      </c>
      <c r="KQ51" s="8">
        <v>1</v>
      </c>
      <c r="KR51" s="7" t="s">
        <v>109</v>
      </c>
      <c r="KS51" s="7">
        <v>1</v>
      </c>
      <c r="KT51" s="7" t="s">
        <v>110</v>
      </c>
      <c r="KU51" s="8">
        <v>1</v>
      </c>
      <c r="KV51" s="7" t="s">
        <v>109</v>
      </c>
      <c r="KW51" s="7">
        <v>1</v>
      </c>
      <c r="KX51" s="7" t="s">
        <v>110</v>
      </c>
      <c r="KY51" s="8">
        <v>1</v>
      </c>
      <c r="KZ51" s="7" t="s">
        <v>109</v>
      </c>
      <c r="LA51" s="7">
        <v>1</v>
      </c>
      <c r="LB51" s="7" t="s">
        <v>110</v>
      </c>
      <c r="LC51" s="8">
        <v>0</v>
      </c>
      <c r="LD51" s="7" t="s">
        <v>109</v>
      </c>
      <c r="LE51" s="7">
        <v>0</v>
      </c>
      <c r="LF51" s="7" t="s">
        <v>110</v>
      </c>
      <c r="LG51" s="8">
        <v>0</v>
      </c>
      <c r="LH51" s="7" t="s">
        <v>109</v>
      </c>
      <c r="LI51" s="7">
        <v>0</v>
      </c>
      <c r="LJ51" s="7" t="s">
        <v>110</v>
      </c>
      <c r="LK51" s="8">
        <v>0</v>
      </c>
      <c r="LL51" s="7" t="s">
        <v>109</v>
      </c>
      <c r="LM51" s="7">
        <v>0</v>
      </c>
      <c r="LN51" s="7" t="s">
        <v>110</v>
      </c>
      <c r="LO51" s="8">
        <v>0</v>
      </c>
      <c r="LP51" s="7" t="s">
        <v>109</v>
      </c>
      <c r="LQ51" s="7">
        <v>0</v>
      </c>
      <c r="LR51" s="7" t="s">
        <v>110</v>
      </c>
      <c r="LS51" s="8">
        <v>3</v>
      </c>
      <c r="LT51" s="7" t="s">
        <v>109</v>
      </c>
      <c r="LU51" s="7">
        <v>3</v>
      </c>
      <c r="LV51" s="7" t="s">
        <v>110</v>
      </c>
      <c r="LW51" s="8">
        <v>0</v>
      </c>
      <c r="LX51" s="7" t="s">
        <v>109</v>
      </c>
      <c r="LY51" s="7">
        <v>0</v>
      </c>
      <c r="LZ51" s="7" t="s">
        <v>110</v>
      </c>
      <c r="MA51" s="8">
        <v>2</v>
      </c>
      <c r="MB51" s="7" t="s">
        <v>109</v>
      </c>
      <c r="MC51" s="7">
        <v>2</v>
      </c>
      <c r="MD51" s="7" t="s">
        <v>110</v>
      </c>
      <c r="ME51" s="8">
        <v>1</v>
      </c>
      <c r="MF51" s="7" t="s">
        <v>109</v>
      </c>
      <c r="MG51" s="7">
        <v>1</v>
      </c>
      <c r="MH51" s="7" t="s">
        <v>110</v>
      </c>
      <c r="MI51" s="8">
        <v>0</v>
      </c>
      <c r="MJ51" s="7" t="s">
        <v>109</v>
      </c>
      <c r="MK51" s="7">
        <v>0</v>
      </c>
      <c r="ML51" s="7" t="s">
        <v>110</v>
      </c>
      <c r="MM51" s="8">
        <v>0</v>
      </c>
      <c r="MN51" s="7" t="s">
        <v>109</v>
      </c>
      <c r="MO51" s="7">
        <v>0</v>
      </c>
      <c r="MP51" s="7" t="s">
        <v>110</v>
      </c>
      <c r="MQ51" s="8">
        <v>0</v>
      </c>
      <c r="MR51" s="7" t="s">
        <v>109</v>
      </c>
      <c r="MS51" s="7">
        <v>0</v>
      </c>
      <c r="MT51" s="7" t="s">
        <v>110</v>
      </c>
      <c r="MU51" s="8">
        <v>1</v>
      </c>
      <c r="MV51" s="7" t="s">
        <v>109</v>
      </c>
      <c r="MW51" s="7">
        <v>1</v>
      </c>
      <c r="MX51" s="7" t="s">
        <v>110</v>
      </c>
      <c r="MY51" s="8">
        <v>0</v>
      </c>
      <c r="MZ51" s="7" t="s">
        <v>109</v>
      </c>
      <c r="NA51" s="7">
        <v>0</v>
      </c>
      <c r="NB51" s="7" t="s">
        <v>110</v>
      </c>
      <c r="NC51" s="8">
        <v>2</v>
      </c>
      <c r="ND51" s="7" t="s">
        <v>109</v>
      </c>
      <c r="NE51" s="7">
        <v>2</v>
      </c>
      <c r="NF51" s="7" t="s">
        <v>110</v>
      </c>
      <c r="NG51" s="8">
        <v>0</v>
      </c>
      <c r="NH51" s="7" t="s">
        <v>109</v>
      </c>
      <c r="NI51" s="7">
        <v>0</v>
      </c>
      <c r="NJ51" s="7" t="s">
        <v>110</v>
      </c>
      <c r="NK51" s="8">
        <v>0</v>
      </c>
      <c r="NL51" s="7" t="s">
        <v>109</v>
      </c>
      <c r="NM51" s="7">
        <v>0</v>
      </c>
      <c r="NN51" s="7" t="s">
        <v>110</v>
      </c>
      <c r="NO51" s="8">
        <v>0</v>
      </c>
      <c r="NP51" s="7" t="s">
        <v>109</v>
      </c>
      <c r="NQ51" s="7">
        <v>0</v>
      </c>
      <c r="NR51" s="7" t="s">
        <v>110</v>
      </c>
      <c r="NS51" s="8">
        <v>0</v>
      </c>
      <c r="NT51" s="7" t="s">
        <v>109</v>
      </c>
      <c r="NU51" s="7">
        <v>0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0</v>
      </c>
      <c r="OF51" s="7" t="s">
        <v>109</v>
      </c>
      <c r="OG51" s="7">
        <v>0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10</v>
      </c>
      <c r="OR51" s="7" t="s">
        <v>109</v>
      </c>
      <c r="OS51" s="7">
        <v>10</v>
      </c>
      <c r="OT51" s="7" t="s">
        <v>110</v>
      </c>
      <c r="OU51" s="8">
        <v>4</v>
      </c>
      <c r="OV51" s="7" t="s">
        <v>109</v>
      </c>
      <c r="OW51" s="7">
        <v>4</v>
      </c>
      <c r="OX51" s="7" t="s">
        <v>110</v>
      </c>
      <c r="OY51" s="8">
        <v>7</v>
      </c>
      <c r="OZ51" s="7" t="s">
        <v>109</v>
      </c>
      <c r="PA51" s="7">
        <v>7</v>
      </c>
      <c r="PB51" s="7" t="s">
        <v>110</v>
      </c>
      <c r="PC51" s="8">
        <v>6</v>
      </c>
      <c r="PD51" s="7" t="s">
        <v>109</v>
      </c>
      <c r="PE51" s="7">
        <v>6</v>
      </c>
      <c r="PF51" s="7" t="s">
        <v>110</v>
      </c>
      <c r="PG51" s="8">
        <v>11</v>
      </c>
      <c r="PH51" s="7" t="s">
        <v>109</v>
      </c>
      <c r="PI51" s="7">
        <v>11</v>
      </c>
      <c r="PJ51" s="7" t="s">
        <v>110</v>
      </c>
      <c r="PK51" s="8">
        <v>4</v>
      </c>
      <c r="PL51" s="7" t="s">
        <v>109</v>
      </c>
      <c r="PM51" s="7">
        <v>4</v>
      </c>
      <c r="PN51" s="7" t="s">
        <v>110</v>
      </c>
      <c r="PO51" s="8">
        <v>5</v>
      </c>
      <c r="PP51" s="7" t="s">
        <v>109</v>
      </c>
      <c r="PQ51" s="7">
        <v>4</v>
      </c>
      <c r="PR51" s="7" t="s">
        <v>110</v>
      </c>
      <c r="PS51" s="8">
        <v>3</v>
      </c>
      <c r="PT51" s="7" t="s">
        <v>109</v>
      </c>
      <c r="PU51" s="7">
        <v>3</v>
      </c>
      <c r="PV51" s="7" t="s">
        <v>110</v>
      </c>
      <c r="PW51" s="8">
        <v>3</v>
      </c>
      <c r="PX51" s="7" t="s">
        <v>109</v>
      </c>
      <c r="PY51" s="7">
        <v>2</v>
      </c>
      <c r="PZ51" s="7" t="s">
        <v>110</v>
      </c>
      <c r="QA51" s="8">
        <v>1</v>
      </c>
      <c r="QB51" s="7" t="s">
        <v>109</v>
      </c>
      <c r="QC51" s="7">
        <v>1</v>
      </c>
      <c r="QD51" s="7" t="s">
        <v>110</v>
      </c>
      <c r="QE51" s="8">
        <v>3</v>
      </c>
      <c r="QF51" s="7" t="s">
        <v>109</v>
      </c>
      <c r="QG51" s="7">
        <v>3</v>
      </c>
      <c r="QH51" s="7" t="s">
        <v>110</v>
      </c>
      <c r="QI51" s="8">
        <v>1</v>
      </c>
      <c r="QJ51" s="7" t="s">
        <v>109</v>
      </c>
      <c r="QK51" s="7">
        <v>1</v>
      </c>
      <c r="QL51" s="7" t="s">
        <v>110</v>
      </c>
      <c r="QM51" s="8">
        <v>0</v>
      </c>
      <c r="QN51" s="7" t="s">
        <v>109</v>
      </c>
      <c r="QO51" s="7">
        <v>0</v>
      </c>
      <c r="QP51" s="7" t="s">
        <v>110</v>
      </c>
      <c r="QQ51" s="8">
        <v>2</v>
      </c>
      <c r="QR51" s="7" t="s">
        <v>109</v>
      </c>
      <c r="QS51" s="7">
        <v>2</v>
      </c>
      <c r="QT51" s="7" t="s">
        <v>110</v>
      </c>
      <c r="QU51" s="8">
        <v>1</v>
      </c>
      <c r="QV51" s="7" t="s">
        <v>109</v>
      </c>
      <c r="QW51" s="7">
        <v>1</v>
      </c>
      <c r="QX51" s="7" t="s">
        <v>110</v>
      </c>
      <c r="QY51" s="8">
        <v>0</v>
      </c>
      <c r="QZ51" s="7" t="s">
        <v>109</v>
      </c>
      <c r="RA51" s="7">
        <v>0</v>
      </c>
      <c r="RB51" s="7" t="s">
        <v>110</v>
      </c>
      <c r="RC51" s="8">
        <v>3</v>
      </c>
      <c r="RD51" s="7" t="s">
        <v>109</v>
      </c>
      <c r="RE51" s="7">
        <v>3</v>
      </c>
      <c r="RF51" s="7" t="s">
        <v>110</v>
      </c>
      <c r="RG51" s="8">
        <v>1</v>
      </c>
      <c r="RH51" s="7" t="s">
        <v>109</v>
      </c>
      <c r="RI51" s="7">
        <v>1</v>
      </c>
      <c r="RJ51" s="7" t="s">
        <v>110</v>
      </c>
      <c r="RK51" s="8">
        <v>3</v>
      </c>
      <c r="RL51" s="7" t="s">
        <v>109</v>
      </c>
      <c r="RM51" s="7">
        <v>3</v>
      </c>
      <c r="RN51" s="7" t="s">
        <v>110</v>
      </c>
      <c r="RO51" s="8">
        <v>22</v>
      </c>
      <c r="RP51" s="7" t="s">
        <v>109</v>
      </c>
      <c r="RQ51" s="7">
        <v>21</v>
      </c>
      <c r="RR51" s="7" t="s">
        <v>110</v>
      </c>
      <c r="RS51" s="8">
        <v>15</v>
      </c>
      <c r="RT51" s="7" t="s">
        <v>109</v>
      </c>
      <c r="RU51" s="7">
        <v>11</v>
      </c>
      <c r="RV51" s="7" t="s">
        <v>110</v>
      </c>
      <c r="RW51" s="8">
        <v>26</v>
      </c>
      <c r="RX51" s="7" t="s">
        <v>109</v>
      </c>
      <c r="RY51" s="7">
        <v>23</v>
      </c>
      <c r="RZ51" s="7" t="s">
        <v>110</v>
      </c>
      <c r="SA51" s="8">
        <v>24</v>
      </c>
      <c r="SB51" s="7" t="s">
        <v>109</v>
      </c>
      <c r="SC51" s="7">
        <v>22</v>
      </c>
      <c r="SD51" s="7" t="s">
        <v>110</v>
      </c>
      <c r="SE51" s="8">
        <v>20</v>
      </c>
      <c r="SF51" s="7" t="s">
        <v>109</v>
      </c>
      <c r="SG51" s="7">
        <v>17</v>
      </c>
      <c r="SH51" s="7" t="s">
        <v>110</v>
      </c>
      <c r="SI51" s="8">
        <v>35</v>
      </c>
      <c r="SJ51" s="7" t="s">
        <v>109</v>
      </c>
      <c r="SK51" s="7">
        <v>27</v>
      </c>
      <c r="SL51" s="7" t="s">
        <v>110</v>
      </c>
      <c r="SM51" s="8">
        <v>22</v>
      </c>
      <c r="SN51" s="7" t="s">
        <v>109</v>
      </c>
      <c r="SO51" s="7">
        <v>15</v>
      </c>
      <c r="SP51" s="7" t="s">
        <v>110</v>
      </c>
      <c r="SQ51" s="8">
        <v>22</v>
      </c>
      <c r="SR51" s="7" t="s">
        <v>109</v>
      </c>
      <c r="SS51" s="7">
        <v>19</v>
      </c>
      <c r="ST51" s="7" t="s">
        <v>110</v>
      </c>
      <c r="SU51" s="8">
        <v>17</v>
      </c>
      <c r="SV51" s="7" t="s">
        <v>109</v>
      </c>
      <c r="SW51" s="7">
        <v>17</v>
      </c>
      <c r="SX51" s="7" t="s">
        <v>110</v>
      </c>
      <c r="SY51" s="8">
        <v>18</v>
      </c>
      <c r="SZ51" s="7" t="s">
        <v>109</v>
      </c>
      <c r="TA51" s="7">
        <v>16</v>
      </c>
      <c r="TB51" s="7" t="s">
        <v>110</v>
      </c>
      <c r="TC51" s="8">
        <v>25</v>
      </c>
      <c r="TD51" s="7" t="s">
        <v>109</v>
      </c>
      <c r="TE51" s="7">
        <v>19</v>
      </c>
      <c r="TF51" s="7" t="s">
        <v>110</v>
      </c>
      <c r="TG51" s="8">
        <v>14</v>
      </c>
      <c r="TH51" s="7" t="s">
        <v>109</v>
      </c>
      <c r="TI51" s="7">
        <v>11</v>
      </c>
      <c r="TJ51" s="7" t="s">
        <v>110</v>
      </c>
      <c r="TK51" s="8">
        <v>15</v>
      </c>
      <c r="TL51" s="7" t="s">
        <v>109</v>
      </c>
      <c r="TM51" s="7">
        <v>14</v>
      </c>
      <c r="TN51" s="7" t="s">
        <v>110</v>
      </c>
      <c r="TO51" s="8">
        <v>20</v>
      </c>
      <c r="TP51" s="7" t="s">
        <v>109</v>
      </c>
      <c r="TQ51" s="7">
        <v>16</v>
      </c>
      <c r="TR51" s="7" t="s">
        <v>110</v>
      </c>
      <c r="TS51" s="8">
        <v>23</v>
      </c>
      <c r="TT51" s="7" t="s">
        <v>109</v>
      </c>
      <c r="TU51" s="7">
        <v>20</v>
      </c>
      <c r="TV51" s="7" t="s">
        <v>110</v>
      </c>
      <c r="TW51" s="8">
        <v>14</v>
      </c>
      <c r="TX51" s="7" t="s">
        <v>109</v>
      </c>
      <c r="TY51" s="7">
        <v>12</v>
      </c>
      <c r="TZ51" s="7" t="s">
        <v>110</v>
      </c>
      <c r="UA51" s="8">
        <v>18</v>
      </c>
      <c r="UB51" s="7" t="s">
        <v>109</v>
      </c>
      <c r="UC51" s="7">
        <v>15</v>
      </c>
      <c r="UD51" s="7" t="s">
        <v>110</v>
      </c>
      <c r="UE51" s="8">
        <v>16</v>
      </c>
      <c r="UF51" s="7" t="s">
        <v>109</v>
      </c>
      <c r="UG51" s="7">
        <v>11</v>
      </c>
      <c r="UH51" s="7" t="s">
        <v>110</v>
      </c>
      <c r="UI51" s="8">
        <v>11</v>
      </c>
      <c r="UJ51" s="7" t="s">
        <v>109</v>
      </c>
      <c r="UK51" s="7">
        <v>10</v>
      </c>
      <c r="UL51" s="7" t="s">
        <v>110</v>
      </c>
      <c r="UM51" s="8">
        <v>13</v>
      </c>
      <c r="UN51" s="7" t="s">
        <v>109</v>
      </c>
      <c r="UO51" s="7">
        <v>11</v>
      </c>
      <c r="UP51" s="7" t="s">
        <v>110</v>
      </c>
      <c r="UQ51" s="8">
        <v>8</v>
      </c>
      <c r="UR51" s="7" t="s">
        <v>109</v>
      </c>
      <c r="US51" s="7">
        <v>8</v>
      </c>
      <c r="UT51" s="7" t="s">
        <v>110</v>
      </c>
      <c r="UU51" s="8">
        <v>9</v>
      </c>
      <c r="UV51" s="7" t="s">
        <v>109</v>
      </c>
      <c r="UW51" s="7">
        <v>7</v>
      </c>
      <c r="UX51" s="7" t="s">
        <v>110</v>
      </c>
      <c r="UY51" s="8">
        <v>11</v>
      </c>
      <c r="UZ51" s="7" t="s">
        <v>109</v>
      </c>
      <c r="VA51" s="7">
        <v>8</v>
      </c>
      <c r="VB51" s="7" t="s">
        <v>110</v>
      </c>
      <c r="VC51" s="8">
        <v>10</v>
      </c>
      <c r="VD51" s="7" t="s">
        <v>109</v>
      </c>
      <c r="VE51" s="7">
        <v>9</v>
      </c>
      <c r="VF51" s="7" t="s">
        <v>110</v>
      </c>
      <c r="VG51" s="8">
        <v>7</v>
      </c>
      <c r="VH51" s="7" t="s">
        <v>109</v>
      </c>
      <c r="VI51" s="7">
        <v>7</v>
      </c>
      <c r="VJ51" s="7" t="s">
        <v>110</v>
      </c>
      <c r="VK51" s="8">
        <v>11</v>
      </c>
      <c r="VL51" s="7" t="s">
        <v>109</v>
      </c>
      <c r="VM51" s="7">
        <v>11</v>
      </c>
      <c r="VN51" s="7" t="s">
        <v>110</v>
      </c>
      <c r="VO51" s="8">
        <v>11</v>
      </c>
      <c r="VP51" s="7" t="s">
        <v>109</v>
      </c>
      <c r="VQ51" s="7">
        <v>11</v>
      </c>
      <c r="VR51" s="7" t="s">
        <v>110</v>
      </c>
      <c r="VS51" s="8">
        <v>5</v>
      </c>
      <c r="VT51" s="7" t="s">
        <v>109</v>
      </c>
      <c r="VU51" s="7">
        <v>2</v>
      </c>
      <c r="VV51" s="7" t="s">
        <v>110</v>
      </c>
      <c r="VW51" s="8">
        <v>9</v>
      </c>
      <c r="VX51" s="7" t="s">
        <v>109</v>
      </c>
      <c r="VY51" s="7">
        <v>9</v>
      </c>
      <c r="VZ51" s="7" t="s">
        <v>110</v>
      </c>
      <c r="WA51" s="8">
        <v>1</v>
      </c>
      <c r="WB51" s="7" t="s">
        <v>109</v>
      </c>
      <c r="WC51" s="7">
        <v>1</v>
      </c>
      <c r="WD51" s="7" t="s">
        <v>110</v>
      </c>
      <c r="WE51" s="8">
        <v>6</v>
      </c>
      <c r="WF51" s="7" t="s">
        <v>109</v>
      </c>
      <c r="WG51" s="7">
        <v>6</v>
      </c>
      <c r="WH51" s="7" t="s">
        <v>110</v>
      </c>
      <c r="WI51" s="8">
        <v>3</v>
      </c>
      <c r="WJ51" s="7" t="s">
        <v>109</v>
      </c>
      <c r="WK51" s="7">
        <v>3</v>
      </c>
      <c r="WL51" s="7" t="s">
        <v>110</v>
      </c>
      <c r="WM51" s="8">
        <v>4</v>
      </c>
      <c r="WN51" s="7" t="s">
        <v>109</v>
      </c>
      <c r="WO51" s="7">
        <v>4</v>
      </c>
      <c r="WP51" s="7" t="s">
        <v>110</v>
      </c>
      <c r="WQ51" s="8">
        <v>1</v>
      </c>
      <c r="WR51" s="7" t="s">
        <v>109</v>
      </c>
      <c r="WS51" s="7">
        <v>1</v>
      </c>
      <c r="WT51" s="7" t="s">
        <v>110</v>
      </c>
      <c r="WU51" s="8">
        <v>6</v>
      </c>
      <c r="WV51" s="7" t="s">
        <v>109</v>
      </c>
      <c r="WW51" s="7">
        <v>6</v>
      </c>
      <c r="WX51" s="7" t="s">
        <v>110</v>
      </c>
      <c r="WY51" s="8">
        <v>6</v>
      </c>
      <c r="WZ51" s="7" t="s">
        <v>109</v>
      </c>
      <c r="XA51" s="7">
        <v>6</v>
      </c>
      <c r="XB51" s="7" t="s">
        <v>110</v>
      </c>
      <c r="XC51" s="8">
        <v>10</v>
      </c>
      <c r="XD51" s="7" t="s">
        <v>109</v>
      </c>
      <c r="XE51" s="7">
        <v>9</v>
      </c>
      <c r="XF51" s="7" t="s">
        <v>110</v>
      </c>
      <c r="XG51" s="8">
        <v>1</v>
      </c>
      <c r="XH51" s="7" t="s">
        <v>109</v>
      </c>
      <c r="XI51" s="7">
        <v>1</v>
      </c>
      <c r="XJ51" s="7" t="s">
        <v>110</v>
      </c>
      <c r="XK51" s="8">
        <v>4</v>
      </c>
      <c r="XL51" s="7" t="s">
        <v>109</v>
      </c>
      <c r="XM51" s="7">
        <v>4</v>
      </c>
      <c r="XN51" s="7" t="s">
        <v>110</v>
      </c>
      <c r="XO51" s="8">
        <v>1</v>
      </c>
      <c r="XP51" s="7" t="s">
        <v>109</v>
      </c>
      <c r="XQ51" s="7">
        <v>1</v>
      </c>
      <c r="XR51" s="7" t="s">
        <v>110</v>
      </c>
      <c r="XS51" s="8">
        <v>3</v>
      </c>
      <c r="XT51" s="7" t="s">
        <v>109</v>
      </c>
      <c r="XU51" s="7">
        <v>3</v>
      </c>
      <c r="XV51" s="7" t="s">
        <v>110</v>
      </c>
      <c r="XW51" s="8">
        <v>3</v>
      </c>
      <c r="XX51" s="7" t="s">
        <v>109</v>
      </c>
      <c r="XY51" s="7">
        <v>2</v>
      </c>
      <c r="XZ51" s="7" t="s">
        <v>110</v>
      </c>
      <c r="YA51" s="8">
        <v>0</v>
      </c>
      <c r="YB51" s="7" t="s">
        <v>109</v>
      </c>
      <c r="YC51" s="7">
        <v>0</v>
      </c>
      <c r="YD51" s="7" t="s">
        <v>110</v>
      </c>
      <c r="YE51" s="8">
        <v>0</v>
      </c>
      <c r="YF51" s="7" t="s">
        <v>109</v>
      </c>
      <c r="YG51" s="7">
        <v>0</v>
      </c>
      <c r="YH51" s="7" t="s">
        <v>110</v>
      </c>
      <c r="YI51" s="8">
        <v>2</v>
      </c>
      <c r="YJ51" s="7" t="s">
        <v>109</v>
      </c>
      <c r="YK51" s="7">
        <v>2</v>
      </c>
      <c r="YL51" s="7" t="s">
        <v>110</v>
      </c>
      <c r="YM51" s="8">
        <v>1</v>
      </c>
      <c r="YN51" s="7" t="s">
        <v>109</v>
      </c>
      <c r="YO51" s="7">
        <v>1</v>
      </c>
      <c r="YP51" s="7" t="s">
        <v>110</v>
      </c>
      <c r="YQ51" s="8">
        <v>0</v>
      </c>
      <c r="YR51" s="7" t="s">
        <v>109</v>
      </c>
      <c r="YS51" s="7">
        <v>0</v>
      </c>
      <c r="YT51" s="7" t="s">
        <v>110</v>
      </c>
      <c r="YU51" s="8">
        <v>2</v>
      </c>
      <c r="YV51" s="7" t="s">
        <v>109</v>
      </c>
      <c r="YW51" s="7">
        <v>2</v>
      </c>
      <c r="YX51" s="7" t="s">
        <v>110</v>
      </c>
      <c r="YY51" s="8">
        <v>0</v>
      </c>
      <c r="YZ51" s="7" t="s">
        <v>109</v>
      </c>
      <c r="ZA51" s="7">
        <v>0</v>
      </c>
      <c r="ZB51" s="7" t="s">
        <v>110</v>
      </c>
      <c r="ZC51" s="8">
        <v>3</v>
      </c>
      <c r="ZD51" s="7" t="s">
        <v>109</v>
      </c>
      <c r="ZE51" s="7">
        <v>3</v>
      </c>
      <c r="ZF51" s="7" t="s">
        <v>110</v>
      </c>
      <c r="ZG51" s="8">
        <v>3</v>
      </c>
      <c r="ZH51" s="7" t="s">
        <v>109</v>
      </c>
      <c r="ZI51" s="7">
        <v>3</v>
      </c>
      <c r="ZJ51" s="7" t="s">
        <v>110</v>
      </c>
      <c r="ZK51" s="8">
        <v>1</v>
      </c>
      <c r="ZL51" s="7" t="s">
        <v>109</v>
      </c>
      <c r="ZM51" s="7">
        <v>1</v>
      </c>
      <c r="ZN51" s="7" t="s">
        <v>110</v>
      </c>
      <c r="ZO51" s="8">
        <v>0</v>
      </c>
      <c r="ZP51" s="7" t="s">
        <v>109</v>
      </c>
      <c r="ZQ51" s="7">
        <v>0</v>
      </c>
      <c r="ZR51" s="7" t="s">
        <v>110</v>
      </c>
      <c r="ZS51" s="8">
        <v>0</v>
      </c>
      <c r="ZT51" s="7" t="s">
        <v>109</v>
      </c>
      <c r="ZU51" s="7">
        <v>0</v>
      </c>
      <c r="ZV51" s="7" t="s">
        <v>110</v>
      </c>
      <c r="ZW51" s="8">
        <v>1</v>
      </c>
      <c r="ZX51" s="7" t="s">
        <v>109</v>
      </c>
      <c r="ZY51" s="7">
        <v>1</v>
      </c>
      <c r="ZZ51" s="7" t="s">
        <v>110</v>
      </c>
      <c r="AAA51" s="8">
        <v>0</v>
      </c>
      <c r="AAB51" s="7" t="s">
        <v>109</v>
      </c>
      <c r="AAC51" s="7">
        <v>0</v>
      </c>
      <c r="AAD51" s="7" t="s">
        <v>110</v>
      </c>
      <c r="AAE51" s="8">
        <v>1</v>
      </c>
      <c r="AAF51" s="7" t="s">
        <v>109</v>
      </c>
      <c r="AAG51" s="7">
        <v>1</v>
      </c>
      <c r="AAH51" s="7" t="s">
        <v>110</v>
      </c>
      <c r="AAI51" s="8">
        <v>1</v>
      </c>
      <c r="AAJ51" s="7" t="s">
        <v>109</v>
      </c>
      <c r="AAK51" s="7">
        <v>1</v>
      </c>
      <c r="AAL51" s="7" t="s">
        <v>110</v>
      </c>
      <c r="AAM51" s="8">
        <v>0</v>
      </c>
      <c r="AAN51" s="7" t="s">
        <v>109</v>
      </c>
      <c r="AAO51" s="7">
        <v>0</v>
      </c>
      <c r="AAP51" s="7" t="s">
        <v>110</v>
      </c>
      <c r="AAQ51" s="8">
        <v>0</v>
      </c>
      <c r="AAR51" s="7" t="s">
        <v>109</v>
      </c>
      <c r="AAS51" s="7">
        <v>0</v>
      </c>
      <c r="AAT51" s="7" t="s">
        <v>110</v>
      </c>
      <c r="AAU51" s="8">
        <v>0</v>
      </c>
      <c r="AAV51" s="7" t="s">
        <v>109</v>
      </c>
      <c r="AAW51" s="7">
        <v>0</v>
      </c>
      <c r="AAX51" s="7" t="s">
        <v>110</v>
      </c>
      <c r="AAY51" s="8">
        <v>0</v>
      </c>
      <c r="AAZ51" s="7" t="s">
        <v>109</v>
      </c>
      <c r="ABA51" s="7">
        <v>0</v>
      </c>
      <c r="ABB51" s="7" t="s">
        <v>110</v>
      </c>
      <c r="ABC51" s="8">
        <v>0</v>
      </c>
      <c r="ABD51" s="7" t="s">
        <v>109</v>
      </c>
      <c r="ABE51" s="7">
        <v>0</v>
      </c>
      <c r="ABF51" s="7" t="s">
        <v>110</v>
      </c>
      <c r="ABG51" s="8">
        <v>0</v>
      </c>
      <c r="ABH51" s="7" t="s">
        <v>109</v>
      </c>
      <c r="ABI51" s="7">
        <v>0</v>
      </c>
      <c r="ABJ51" s="7" t="s">
        <v>110</v>
      </c>
      <c r="ABK51" s="8">
        <v>1</v>
      </c>
      <c r="ABL51" s="7" t="s">
        <v>109</v>
      </c>
      <c r="ABM51" s="7">
        <v>1</v>
      </c>
      <c r="ABN51" s="7" t="s">
        <v>110</v>
      </c>
      <c r="ABO51" s="8">
        <v>0</v>
      </c>
      <c r="ABP51" s="7" t="s">
        <v>109</v>
      </c>
      <c r="ABQ51" s="7">
        <v>0</v>
      </c>
      <c r="ABR51" s="7" t="s">
        <v>110</v>
      </c>
      <c r="ABS51" s="8">
        <v>1</v>
      </c>
      <c r="ABT51" s="7" t="s">
        <v>109</v>
      </c>
      <c r="ABU51" s="7">
        <v>1</v>
      </c>
      <c r="ABV51" s="7" t="s">
        <v>110</v>
      </c>
      <c r="ABW51" s="8">
        <v>0</v>
      </c>
      <c r="ABX51" s="7" t="s">
        <v>109</v>
      </c>
      <c r="ABY51" s="7">
        <v>0</v>
      </c>
      <c r="ABZ51" s="7" t="s">
        <v>110</v>
      </c>
      <c r="ACA51" s="8">
        <v>0</v>
      </c>
      <c r="ACB51" s="7" t="s">
        <v>109</v>
      </c>
      <c r="ACC51" s="7">
        <v>0</v>
      </c>
      <c r="ACD51" s="7" t="s">
        <v>110</v>
      </c>
      <c r="ACE51" s="8">
        <v>0</v>
      </c>
      <c r="ACF51" s="7" t="s">
        <v>109</v>
      </c>
      <c r="ACG51" s="7">
        <v>0</v>
      </c>
      <c r="ACH51" s="7" t="s">
        <v>110</v>
      </c>
      <c r="ACI51" s="8">
        <v>0</v>
      </c>
      <c r="ACJ51" s="7" t="s">
        <v>109</v>
      </c>
      <c r="ACK51" s="7">
        <v>0</v>
      </c>
      <c r="ACL51" s="7" t="s">
        <v>110</v>
      </c>
      <c r="ACM51" s="8">
        <v>1</v>
      </c>
      <c r="ACN51" s="7" t="s">
        <v>109</v>
      </c>
      <c r="ACO51" s="7">
        <v>1</v>
      </c>
      <c r="ACP51" s="7" t="s">
        <v>110</v>
      </c>
      <c r="ACQ51" s="8">
        <v>1</v>
      </c>
      <c r="ACR51" s="7" t="s">
        <v>109</v>
      </c>
      <c r="ACS51" s="7">
        <v>1</v>
      </c>
      <c r="ACT51" s="7" t="s">
        <v>110</v>
      </c>
      <c r="ACU51" s="8">
        <v>0</v>
      </c>
      <c r="ACV51" s="7" t="s">
        <v>109</v>
      </c>
      <c r="ACW51" s="7">
        <v>0</v>
      </c>
      <c r="ACX51" s="7" t="s">
        <v>110</v>
      </c>
      <c r="ACY51" s="8">
        <v>0</v>
      </c>
      <c r="ACZ51" s="7" t="s">
        <v>109</v>
      </c>
      <c r="ADA51" s="7">
        <v>0</v>
      </c>
      <c r="ADB51" s="7" t="s">
        <v>110</v>
      </c>
      <c r="ADC51" s="8">
        <v>1</v>
      </c>
      <c r="ADD51" s="7" t="s">
        <v>109</v>
      </c>
      <c r="ADE51" s="7">
        <v>1</v>
      </c>
      <c r="ADF51" s="7" t="s">
        <v>110</v>
      </c>
      <c r="ADG51" s="8">
        <v>0</v>
      </c>
      <c r="ADH51" s="7" t="s">
        <v>109</v>
      </c>
      <c r="ADI51" s="7">
        <v>0</v>
      </c>
      <c r="ADJ51" s="7" t="s">
        <v>110</v>
      </c>
      <c r="ADK51" s="8">
        <v>0</v>
      </c>
      <c r="ADL51" s="7" t="s">
        <v>109</v>
      </c>
      <c r="ADM51" s="7">
        <v>0</v>
      </c>
      <c r="ADN51" s="7" t="s">
        <v>110</v>
      </c>
      <c r="ADO51" s="8">
        <v>0</v>
      </c>
      <c r="ADP51" s="7" t="s">
        <v>109</v>
      </c>
      <c r="ADQ51" s="7">
        <v>0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0</v>
      </c>
      <c r="ADX51" s="7" t="s">
        <v>109</v>
      </c>
      <c r="ADY51" s="7">
        <v>0</v>
      </c>
      <c r="ADZ51" s="7" t="s">
        <v>110</v>
      </c>
      <c r="AEA51" s="8">
        <v>0</v>
      </c>
      <c r="AEB51" s="7" t="s">
        <v>109</v>
      </c>
      <c r="AEC51" s="7">
        <v>0</v>
      </c>
      <c r="AED51" s="7" t="s">
        <v>110</v>
      </c>
      <c r="AEE51" s="8">
        <f t="shared" si="200"/>
        <v>3</v>
      </c>
      <c r="AEF51" s="7" t="s">
        <v>109</v>
      </c>
      <c r="AEG51" s="7">
        <f t="shared" si="201"/>
        <v>3</v>
      </c>
      <c r="AEH51" s="7" t="s">
        <v>110</v>
      </c>
      <c r="AEI51" s="8">
        <f t="shared" si="0"/>
        <v>14</v>
      </c>
      <c r="AEJ51" s="7" t="s">
        <v>109</v>
      </c>
      <c r="AEK51" s="7">
        <f t="shared" si="1"/>
        <v>13</v>
      </c>
      <c r="AEL51" s="7" t="s">
        <v>110</v>
      </c>
      <c r="AEM51" s="8">
        <f t="shared" si="2"/>
        <v>1</v>
      </c>
      <c r="AEN51" s="7" t="s">
        <v>109</v>
      </c>
      <c r="AEO51" s="7">
        <f t="shared" si="3"/>
        <v>1</v>
      </c>
      <c r="AEP51" s="7" t="s">
        <v>110</v>
      </c>
      <c r="AEQ51" s="8">
        <f t="shared" si="4"/>
        <v>2</v>
      </c>
      <c r="AER51" s="7" t="s">
        <v>109</v>
      </c>
      <c r="AES51" s="7">
        <f t="shared" si="5"/>
        <v>2</v>
      </c>
      <c r="AET51" s="7" t="s">
        <v>110</v>
      </c>
      <c r="AEU51" s="8">
        <f t="shared" si="6"/>
        <v>1</v>
      </c>
      <c r="AEV51" s="7" t="s">
        <v>109</v>
      </c>
      <c r="AEW51" s="7">
        <f t="shared" si="7"/>
        <v>1</v>
      </c>
      <c r="AEX51" s="7" t="s">
        <v>110</v>
      </c>
      <c r="AEY51" s="8">
        <f t="shared" si="8"/>
        <v>-1</v>
      </c>
      <c r="AEZ51" s="7" t="s">
        <v>109</v>
      </c>
      <c r="AFA51" s="7">
        <f t="shared" si="9"/>
        <v>-3</v>
      </c>
      <c r="AFB51" s="7" t="s">
        <v>110</v>
      </c>
      <c r="AFC51" s="8">
        <f t="shared" si="10"/>
        <v>2</v>
      </c>
      <c r="AFD51" s="7" t="s">
        <v>109</v>
      </c>
      <c r="AFE51" s="7">
        <f t="shared" si="11"/>
        <v>1</v>
      </c>
      <c r="AFF51" s="7" t="s">
        <v>110</v>
      </c>
      <c r="AFG51" s="8">
        <f t="shared" si="12"/>
        <v>-2</v>
      </c>
      <c r="AFH51" s="7" t="s">
        <v>109</v>
      </c>
      <c r="AFI51" s="7">
        <f t="shared" si="13"/>
        <v>-2</v>
      </c>
      <c r="AFJ51" s="7" t="s">
        <v>110</v>
      </c>
      <c r="AFK51" s="8">
        <f t="shared" si="14"/>
        <v>-2</v>
      </c>
      <c r="AFL51" s="7" t="s">
        <v>109</v>
      </c>
      <c r="AFM51" s="7">
        <f t="shared" si="15"/>
        <v>-2</v>
      </c>
      <c r="AFN51" s="7" t="s">
        <v>110</v>
      </c>
      <c r="AFO51" s="8">
        <f t="shared" si="16"/>
        <v>2</v>
      </c>
      <c r="AFP51" s="7" t="s">
        <v>109</v>
      </c>
      <c r="AFQ51" s="7">
        <f t="shared" si="17"/>
        <v>1</v>
      </c>
      <c r="AFR51" s="7" t="s">
        <v>110</v>
      </c>
      <c r="AFS51" s="8">
        <f t="shared" si="18"/>
        <v>-1</v>
      </c>
      <c r="AFT51" s="7" t="s">
        <v>109</v>
      </c>
      <c r="AFU51" s="7">
        <f t="shared" si="19"/>
        <v>-2</v>
      </c>
      <c r="AFV51" s="7" t="s">
        <v>110</v>
      </c>
      <c r="AFW51" s="8">
        <f t="shared" si="20"/>
        <v>-1</v>
      </c>
      <c r="AFX51" s="7" t="s">
        <v>109</v>
      </c>
      <c r="AFY51" s="7">
        <f t="shared" si="21"/>
        <v>-1</v>
      </c>
      <c r="AFZ51" s="7" t="s">
        <v>110</v>
      </c>
      <c r="AGA51" s="8">
        <f t="shared" si="22"/>
        <v>1</v>
      </c>
      <c r="AGB51" s="7" t="s">
        <v>109</v>
      </c>
      <c r="AGC51" s="7">
        <f t="shared" si="23"/>
        <v>1</v>
      </c>
      <c r="AGD51" s="7" t="s">
        <v>110</v>
      </c>
      <c r="AGE51" s="8">
        <f t="shared" si="24"/>
        <v>-1</v>
      </c>
      <c r="AGF51" s="7" t="s">
        <v>109</v>
      </c>
      <c r="AGG51" s="7">
        <f t="shared" si="25"/>
        <v>-2</v>
      </c>
      <c r="AGH51" s="7" t="s">
        <v>110</v>
      </c>
      <c r="AGI51" s="8">
        <f t="shared" si="26"/>
        <v>-1</v>
      </c>
      <c r="AGJ51" s="7" t="s">
        <v>109</v>
      </c>
      <c r="AGK51" s="7">
        <f t="shared" si="27"/>
        <v>-1</v>
      </c>
      <c r="AGL51" s="7" t="s">
        <v>110</v>
      </c>
      <c r="AGM51" s="8">
        <f t="shared" si="28"/>
        <v>0</v>
      </c>
      <c r="AGN51" s="7" t="s">
        <v>109</v>
      </c>
      <c r="AGO51" s="7">
        <f t="shared" si="29"/>
        <v>0</v>
      </c>
      <c r="AGP51" s="7" t="s">
        <v>110</v>
      </c>
      <c r="AGQ51" s="8">
        <f t="shared" si="30"/>
        <v>3</v>
      </c>
      <c r="AGR51" s="7" t="s">
        <v>109</v>
      </c>
      <c r="AGS51" s="7">
        <f t="shared" si="31"/>
        <v>1</v>
      </c>
      <c r="AGT51" s="7" t="s">
        <v>110</v>
      </c>
      <c r="AGU51" s="8">
        <f t="shared" si="32"/>
        <v>1</v>
      </c>
      <c r="AGV51" s="7" t="s">
        <v>109</v>
      </c>
      <c r="AGW51" s="7">
        <f t="shared" si="33"/>
        <v>0</v>
      </c>
      <c r="AGX51" s="7" t="s">
        <v>110</v>
      </c>
      <c r="AGY51" s="8">
        <f t="shared" si="34"/>
        <v>19</v>
      </c>
      <c r="AGZ51" s="7" t="s">
        <v>109</v>
      </c>
      <c r="AHA51" s="7">
        <f t="shared" si="35"/>
        <v>12</v>
      </c>
      <c r="AHB51" s="7" t="s">
        <v>110</v>
      </c>
      <c r="AHC51" s="8">
        <f t="shared" si="36"/>
        <v>9</v>
      </c>
      <c r="AHD51" s="7" t="s">
        <v>109</v>
      </c>
      <c r="AHE51" s="7">
        <f t="shared" si="37"/>
        <v>-2</v>
      </c>
      <c r="AHF51" s="7" t="s">
        <v>110</v>
      </c>
      <c r="AHG51" s="8">
        <f t="shared" si="38"/>
        <v>24</v>
      </c>
      <c r="AHH51" s="7" t="s">
        <v>109</v>
      </c>
      <c r="AHI51" s="7">
        <f t="shared" si="39"/>
        <v>10</v>
      </c>
      <c r="AHJ51" s="7" t="s">
        <v>110</v>
      </c>
      <c r="AHK51" s="8">
        <f t="shared" si="40"/>
        <v>-4</v>
      </c>
      <c r="AHL51" s="7" t="s">
        <v>109</v>
      </c>
      <c r="AHM51" s="7">
        <f t="shared" si="41"/>
        <v>-12</v>
      </c>
      <c r="AHN51" s="7" t="s">
        <v>110</v>
      </c>
      <c r="AHO51" s="8">
        <f t="shared" si="42"/>
        <v>4</v>
      </c>
      <c r="AHP51" s="7" t="s">
        <v>109</v>
      </c>
      <c r="AHQ51" s="7">
        <f t="shared" si="43"/>
        <v>-2</v>
      </c>
      <c r="AHR51" s="7" t="s">
        <v>110</v>
      </c>
      <c r="AHS51" s="8">
        <f t="shared" si="44"/>
        <v>13</v>
      </c>
      <c r="AHT51" s="7" t="s">
        <v>109</v>
      </c>
      <c r="AHU51" s="7">
        <f t="shared" si="45"/>
        <v>2</v>
      </c>
      <c r="AHV51" s="7" t="s">
        <v>110</v>
      </c>
      <c r="AHW51" s="8">
        <f t="shared" si="46"/>
        <v>-12</v>
      </c>
      <c r="AHX51" s="7" t="s">
        <v>109</v>
      </c>
      <c r="AHY51" s="7">
        <f t="shared" si="47"/>
        <v>-12</v>
      </c>
      <c r="AHZ51" s="7" t="s">
        <v>110</v>
      </c>
      <c r="AIA51" s="8">
        <f t="shared" si="48"/>
        <v>1</v>
      </c>
      <c r="AIB51" s="7" t="s">
        <v>109</v>
      </c>
      <c r="AIC51" s="7">
        <f t="shared" si="49"/>
        <v>2</v>
      </c>
      <c r="AID51" s="7" t="s">
        <v>110</v>
      </c>
      <c r="AIE51" s="8">
        <f t="shared" si="50"/>
        <v>5</v>
      </c>
      <c r="AIF51" s="7" t="s">
        <v>109</v>
      </c>
      <c r="AIG51" s="7">
        <f t="shared" si="51"/>
        <v>2</v>
      </c>
      <c r="AIH51" s="7" t="s">
        <v>110</v>
      </c>
      <c r="AII51" s="8">
        <f t="shared" si="52"/>
        <v>-1</v>
      </c>
      <c r="AIJ51" s="7" t="s">
        <v>109</v>
      </c>
      <c r="AIK51" s="7">
        <f t="shared" si="53"/>
        <v>-6</v>
      </c>
      <c r="AIL51" s="7" t="s">
        <v>110</v>
      </c>
      <c r="AIM51" s="8">
        <f t="shared" si="54"/>
        <v>5</v>
      </c>
      <c r="AIN51" s="7" t="s">
        <v>109</v>
      </c>
      <c r="AIO51" s="7">
        <f t="shared" si="55"/>
        <v>1</v>
      </c>
      <c r="AIP51" s="7" t="s">
        <v>110</v>
      </c>
      <c r="AIQ51" s="8">
        <f t="shared" si="56"/>
        <v>-12</v>
      </c>
      <c r="AIR51" s="7" t="s">
        <v>109</v>
      </c>
      <c r="AIS51" s="7">
        <f t="shared" si="57"/>
        <v>-10</v>
      </c>
      <c r="AIT51" s="7" t="s">
        <v>110</v>
      </c>
      <c r="AIU51" s="8">
        <f t="shared" si="58"/>
        <v>4</v>
      </c>
      <c r="AIV51" s="7" t="s">
        <v>109</v>
      </c>
      <c r="AIW51" s="7">
        <f t="shared" si="59"/>
        <v>1</v>
      </c>
      <c r="AIX51" s="7" t="s">
        <v>110</v>
      </c>
      <c r="AIY51" s="8">
        <f t="shared" si="60"/>
        <v>3</v>
      </c>
      <c r="AIZ51" s="7" t="s">
        <v>109</v>
      </c>
      <c r="AJA51" s="7">
        <f t="shared" si="61"/>
        <v>2</v>
      </c>
      <c r="AJB51" s="7" t="s">
        <v>110</v>
      </c>
      <c r="AJC51" s="8">
        <f t="shared" si="62"/>
        <v>-2</v>
      </c>
      <c r="AJD51" s="7" t="s">
        <v>109</v>
      </c>
      <c r="AJE51" s="7">
        <f t="shared" si="63"/>
        <v>-2</v>
      </c>
      <c r="AJF51" s="7" t="s">
        <v>110</v>
      </c>
      <c r="AJG51" s="8">
        <f t="shared" si="64"/>
        <v>-9</v>
      </c>
      <c r="AJH51" s="7" t="s">
        <v>109</v>
      </c>
      <c r="AJI51" s="7">
        <f t="shared" si="65"/>
        <v>-9</v>
      </c>
      <c r="AJJ51" s="7" t="s">
        <v>110</v>
      </c>
      <c r="AJK51" s="8">
        <f t="shared" si="66"/>
        <v>4</v>
      </c>
      <c r="AJL51" s="7" t="s">
        <v>109</v>
      </c>
      <c r="AJM51" s="7">
        <f t="shared" si="67"/>
        <v>4</v>
      </c>
      <c r="AJN51" s="7" t="s">
        <v>110</v>
      </c>
      <c r="AJO51" s="8">
        <f t="shared" si="68"/>
        <v>-3</v>
      </c>
      <c r="AJP51" s="7" t="s">
        <v>109</v>
      </c>
      <c r="AJQ51" s="7">
        <f t="shared" si="69"/>
        <v>-3</v>
      </c>
      <c r="AJR51" s="7" t="s">
        <v>110</v>
      </c>
      <c r="AJS51" s="8">
        <f t="shared" si="70"/>
        <v>7</v>
      </c>
      <c r="AJT51" s="7" t="s">
        <v>109</v>
      </c>
      <c r="AJU51" s="7">
        <f t="shared" si="71"/>
        <v>6</v>
      </c>
      <c r="AJV51" s="7" t="s">
        <v>110</v>
      </c>
      <c r="AJW51" s="8">
        <f t="shared" si="72"/>
        <v>0</v>
      </c>
      <c r="AJX51" s="7" t="s">
        <v>109</v>
      </c>
      <c r="AJY51" s="7">
        <f t="shared" si="73"/>
        <v>0</v>
      </c>
      <c r="AJZ51" s="7" t="s">
        <v>110</v>
      </c>
      <c r="AKA51" s="8">
        <f t="shared" si="74"/>
        <v>3</v>
      </c>
      <c r="AKB51" s="7" t="s">
        <v>109</v>
      </c>
      <c r="AKC51" s="7">
        <f t="shared" si="75"/>
        <v>0</v>
      </c>
      <c r="AKD51" s="7" t="s">
        <v>110</v>
      </c>
      <c r="AKE51" s="8">
        <f t="shared" si="76"/>
        <v>0</v>
      </c>
      <c r="AKF51" s="7" t="s">
        <v>109</v>
      </c>
      <c r="AKG51" s="7">
        <f t="shared" si="77"/>
        <v>-1</v>
      </c>
      <c r="AKH51" s="7" t="s">
        <v>110</v>
      </c>
      <c r="AKI51" s="8">
        <f t="shared" si="78"/>
        <v>-1</v>
      </c>
      <c r="AKJ51" s="7" t="s">
        <v>109</v>
      </c>
      <c r="AKK51" s="7">
        <f t="shared" si="79"/>
        <v>-1</v>
      </c>
      <c r="AKL51" s="7" t="s">
        <v>110</v>
      </c>
      <c r="AKM51" s="8">
        <f t="shared" si="80"/>
        <v>4</v>
      </c>
      <c r="AKN51" s="7" t="s">
        <v>109</v>
      </c>
      <c r="AKO51" s="7">
        <f t="shared" si="81"/>
        <v>7</v>
      </c>
      <c r="AKP51" s="7" t="s">
        <v>110</v>
      </c>
      <c r="AKQ51" s="8">
        <f t="shared" si="82"/>
        <v>0</v>
      </c>
      <c r="AKR51" s="7" t="s">
        <v>109</v>
      </c>
      <c r="AKS51" s="7">
        <f t="shared" si="83"/>
        <v>-1</v>
      </c>
      <c r="AKT51" s="7" t="s">
        <v>110</v>
      </c>
      <c r="AKU51" s="8">
        <f t="shared" si="84"/>
        <v>3</v>
      </c>
      <c r="AKV51" s="7" t="s">
        <v>109</v>
      </c>
      <c r="AKW51" s="7">
        <f t="shared" si="85"/>
        <v>2</v>
      </c>
      <c r="AKX51" s="7" t="s">
        <v>110</v>
      </c>
      <c r="AKY51" s="8">
        <f t="shared" si="86"/>
        <v>0</v>
      </c>
      <c r="AKZ51" s="7" t="s">
        <v>109</v>
      </c>
      <c r="ALA51" s="7">
        <f t="shared" si="87"/>
        <v>-2</v>
      </c>
      <c r="ALB51" s="7" t="s">
        <v>110</v>
      </c>
      <c r="ALC51" s="8">
        <f t="shared" si="88"/>
        <v>-4</v>
      </c>
      <c r="ALD51" s="7" t="s">
        <v>109</v>
      </c>
      <c r="ALE51" s="7">
        <f t="shared" si="89"/>
        <v>-5</v>
      </c>
      <c r="ALF51" s="7" t="s">
        <v>110</v>
      </c>
      <c r="ALG51" s="8">
        <f t="shared" si="90"/>
        <v>2</v>
      </c>
      <c r="ALH51" s="7" t="s">
        <v>109</v>
      </c>
      <c r="ALI51" s="7">
        <f t="shared" si="91"/>
        <v>4</v>
      </c>
      <c r="ALJ51" s="7" t="s">
        <v>110</v>
      </c>
      <c r="ALK51" s="8">
        <f t="shared" si="92"/>
        <v>0</v>
      </c>
      <c r="ALL51" s="7" t="s">
        <v>109</v>
      </c>
      <c r="ALM51" s="7">
        <f t="shared" si="93"/>
        <v>-4</v>
      </c>
      <c r="ALN51" s="7" t="s">
        <v>110</v>
      </c>
      <c r="ALO51" s="8">
        <f t="shared" si="94"/>
        <v>4</v>
      </c>
      <c r="ALP51" s="7" t="s">
        <v>109</v>
      </c>
      <c r="ALQ51" s="7">
        <f t="shared" si="95"/>
        <v>3</v>
      </c>
      <c r="ALR51" s="7" t="s">
        <v>110</v>
      </c>
      <c r="ALS51" s="8">
        <f t="shared" si="96"/>
        <v>-3</v>
      </c>
      <c r="ALT51" s="7" t="s">
        <v>109</v>
      </c>
      <c r="ALU51" s="7">
        <f t="shared" si="97"/>
        <v>-3</v>
      </c>
      <c r="ALV51" s="7" t="s">
        <v>110</v>
      </c>
      <c r="ALW51" s="8">
        <f t="shared" si="98"/>
        <v>4</v>
      </c>
      <c r="ALX51" s="7" t="s">
        <v>109</v>
      </c>
      <c r="ALY51" s="7">
        <f t="shared" si="99"/>
        <v>3</v>
      </c>
      <c r="ALZ51" s="7" t="s">
        <v>110</v>
      </c>
      <c r="AMA51" s="8">
        <f t="shared" si="100"/>
        <v>1</v>
      </c>
      <c r="AMB51" s="7" t="s">
        <v>109</v>
      </c>
      <c r="AMC51" s="7">
        <f t="shared" si="101"/>
        <v>1</v>
      </c>
      <c r="AMD51" s="7" t="s">
        <v>110</v>
      </c>
      <c r="AME51" s="8">
        <f t="shared" si="102"/>
        <v>5</v>
      </c>
      <c r="AMF51" s="7" t="s">
        <v>109</v>
      </c>
      <c r="AMG51" s="7">
        <f t="shared" si="103"/>
        <v>5</v>
      </c>
      <c r="AMH51" s="7" t="s">
        <v>110</v>
      </c>
      <c r="AMI51" s="8">
        <f t="shared" si="104"/>
        <v>1</v>
      </c>
      <c r="AMJ51" s="7" t="s">
        <v>109</v>
      </c>
      <c r="AMK51" s="7">
        <f t="shared" si="105"/>
        <v>1</v>
      </c>
      <c r="AML51" s="7" t="s">
        <v>110</v>
      </c>
      <c r="AMM51" s="8">
        <f t="shared" si="106"/>
        <v>0</v>
      </c>
      <c r="AMN51" s="7" t="s">
        <v>109</v>
      </c>
      <c r="AMO51" s="7">
        <f t="shared" si="107"/>
        <v>-1</v>
      </c>
      <c r="AMP51" s="7" t="s">
        <v>110</v>
      </c>
      <c r="AMQ51" s="8">
        <f t="shared" si="108"/>
        <v>-6</v>
      </c>
      <c r="AMR51" s="7" t="s">
        <v>109</v>
      </c>
      <c r="AMS51" s="7">
        <f t="shared" si="109"/>
        <v>-6</v>
      </c>
      <c r="AMT51" s="7" t="s">
        <v>110</v>
      </c>
      <c r="AMU51" s="8">
        <f t="shared" si="110"/>
        <v>5</v>
      </c>
      <c r="AMV51" s="7" t="s">
        <v>109</v>
      </c>
      <c r="AMW51" s="7">
        <f t="shared" si="111"/>
        <v>4</v>
      </c>
      <c r="AMX51" s="7" t="s">
        <v>110</v>
      </c>
      <c r="AMY51" s="8">
        <f t="shared" si="112"/>
        <v>-1</v>
      </c>
      <c r="AMZ51" s="7" t="s">
        <v>109</v>
      </c>
      <c r="ANA51" s="7">
        <f t="shared" si="113"/>
        <v>-2</v>
      </c>
      <c r="ANB51" s="7" t="s">
        <v>110</v>
      </c>
      <c r="ANC51" s="8">
        <f t="shared" si="114"/>
        <v>-1</v>
      </c>
      <c r="AND51" s="7" t="s">
        <v>109</v>
      </c>
      <c r="ANE51" s="7">
        <f t="shared" si="115"/>
        <v>-1</v>
      </c>
      <c r="ANF51" s="7" t="s">
        <v>110</v>
      </c>
      <c r="ANG51" s="8">
        <f t="shared" si="116"/>
        <v>-3</v>
      </c>
      <c r="ANH51" s="7" t="s">
        <v>109</v>
      </c>
      <c r="ANI51" s="7">
        <f t="shared" si="117"/>
        <v>-3</v>
      </c>
      <c r="ANJ51" s="7" t="s">
        <v>110</v>
      </c>
      <c r="ANK51" s="8">
        <f t="shared" si="118"/>
        <v>2</v>
      </c>
      <c r="ANL51" s="7" t="s">
        <v>109</v>
      </c>
      <c r="ANM51" s="7">
        <f t="shared" si="119"/>
        <v>3</v>
      </c>
      <c r="ANN51" s="7" t="s">
        <v>110</v>
      </c>
      <c r="ANO51" s="8">
        <f t="shared" si="120"/>
        <v>4</v>
      </c>
      <c r="ANP51" s="7" t="s">
        <v>109</v>
      </c>
      <c r="ANQ51" s="7">
        <f t="shared" si="121"/>
        <v>4</v>
      </c>
      <c r="ANR51" s="7" t="s">
        <v>110</v>
      </c>
      <c r="ANS51" s="8">
        <f t="shared" si="122"/>
        <v>2</v>
      </c>
      <c r="ANT51" s="7" t="s">
        <v>109</v>
      </c>
      <c r="ANU51" s="7">
        <f t="shared" si="123"/>
        <v>2</v>
      </c>
      <c r="ANV51" s="7" t="s">
        <v>110</v>
      </c>
      <c r="ANW51" s="8">
        <f t="shared" si="124"/>
        <v>2</v>
      </c>
      <c r="ANX51" s="7" t="s">
        <v>109</v>
      </c>
      <c r="ANY51" s="7">
        <f t="shared" si="125"/>
        <v>2</v>
      </c>
      <c r="ANZ51" s="7" t="s">
        <v>110</v>
      </c>
      <c r="AOA51" s="8">
        <f t="shared" si="126"/>
        <v>-1</v>
      </c>
      <c r="AOB51" s="7" t="s">
        <v>109</v>
      </c>
      <c r="AOC51" s="7">
        <f t="shared" si="127"/>
        <v>-1</v>
      </c>
      <c r="AOD51" s="7" t="s">
        <v>110</v>
      </c>
      <c r="AOE51" s="8">
        <f t="shared" si="128"/>
        <v>2</v>
      </c>
      <c r="AOF51" s="7" t="s">
        <v>109</v>
      </c>
      <c r="AOG51" s="7">
        <f t="shared" si="129"/>
        <v>2</v>
      </c>
      <c r="AOH51" s="7" t="s">
        <v>110</v>
      </c>
      <c r="AOI51" s="8">
        <f t="shared" si="130"/>
        <v>-2</v>
      </c>
      <c r="AOJ51" s="7" t="s">
        <v>109</v>
      </c>
      <c r="AOK51" s="7">
        <f t="shared" si="131"/>
        <v>-2</v>
      </c>
      <c r="AOL51" s="7" t="s">
        <v>110</v>
      </c>
      <c r="AOM51" s="8">
        <f t="shared" si="132"/>
        <v>2</v>
      </c>
      <c r="AON51" s="7" t="s">
        <v>109</v>
      </c>
      <c r="AOO51" s="7">
        <f t="shared" si="133"/>
        <v>2</v>
      </c>
      <c r="AOP51" s="7" t="s">
        <v>110</v>
      </c>
      <c r="AOQ51" s="8">
        <f t="shared" si="134"/>
        <v>0</v>
      </c>
      <c r="AOR51" s="7" t="s">
        <v>109</v>
      </c>
      <c r="AOS51" s="7">
        <f t="shared" si="135"/>
        <v>0</v>
      </c>
      <c r="AOT51" s="7" t="s">
        <v>110</v>
      </c>
      <c r="AOU51" s="8">
        <f t="shared" si="136"/>
        <v>-2</v>
      </c>
      <c r="AOV51" s="7" t="s">
        <v>109</v>
      </c>
      <c r="AOW51" s="7">
        <f t="shared" si="137"/>
        <v>-2</v>
      </c>
      <c r="AOX51" s="7" t="s">
        <v>110</v>
      </c>
      <c r="AOY51" s="8">
        <f t="shared" si="138"/>
        <v>-1</v>
      </c>
      <c r="AOZ51" s="7" t="s">
        <v>109</v>
      </c>
      <c r="APA51" s="7">
        <f t="shared" si="139"/>
        <v>-1</v>
      </c>
      <c r="APB51" s="7" t="s">
        <v>110</v>
      </c>
      <c r="APC51" s="8">
        <f t="shared" si="140"/>
        <v>1</v>
      </c>
      <c r="APD51" s="7" t="s">
        <v>109</v>
      </c>
      <c r="APE51" s="7">
        <f t="shared" si="141"/>
        <v>1</v>
      </c>
      <c r="APF51" s="7" t="s">
        <v>110</v>
      </c>
      <c r="APG51" s="8">
        <f t="shared" si="142"/>
        <v>1</v>
      </c>
      <c r="APH51" s="7" t="s">
        <v>109</v>
      </c>
      <c r="API51" s="7">
        <f t="shared" si="143"/>
        <v>1</v>
      </c>
      <c r="APJ51" s="7" t="s">
        <v>110</v>
      </c>
      <c r="APK51" s="8">
        <f t="shared" si="144"/>
        <v>1</v>
      </c>
      <c r="APL51" s="7" t="s">
        <v>109</v>
      </c>
      <c r="APM51" s="7">
        <f t="shared" si="145"/>
        <v>1</v>
      </c>
      <c r="APN51" s="7" t="s">
        <v>110</v>
      </c>
      <c r="APO51" s="8">
        <f t="shared" si="146"/>
        <v>0</v>
      </c>
      <c r="APP51" s="7" t="s">
        <v>109</v>
      </c>
      <c r="APQ51" s="7">
        <f t="shared" si="147"/>
        <v>0</v>
      </c>
      <c r="APR51" s="7" t="s">
        <v>110</v>
      </c>
      <c r="APS51" s="8">
        <f t="shared" si="148"/>
        <v>0</v>
      </c>
      <c r="APT51" s="7" t="s">
        <v>109</v>
      </c>
      <c r="APU51" s="7">
        <f t="shared" si="149"/>
        <v>0</v>
      </c>
      <c r="APV51" s="7" t="s">
        <v>110</v>
      </c>
      <c r="APW51" s="8">
        <f t="shared" si="150"/>
        <v>0</v>
      </c>
      <c r="APX51" s="7" t="s">
        <v>109</v>
      </c>
      <c r="APY51" s="7">
        <f t="shared" si="151"/>
        <v>0</v>
      </c>
      <c r="APZ51" s="7" t="s">
        <v>110</v>
      </c>
      <c r="AQA51" s="8">
        <f t="shared" si="152"/>
        <v>1</v>
      </c>
      <c r="AQB51" s="7" t="s">
        <v>109</v>
      </c>
      <c r="AQC51" s="7">
        <f t="shared" si="153"/>
        <v>1</v>
      </c>
      <c r="AQD51" s="7" t="s">
        <v>110</v>
      </c>
      <c r="AQE51" s="8">
        <f t="shared" si="154"/>
        <v>0</v>
      </c>
      <c r="AQF51" s="7" t="s">
        <v>109</v>
      </c>
      <c r="AQG51" s="7">
        <f t="shared" si="155"/>
        <v>0</v>
      </c>
      <c r="AQH51" s="7" t="s">
        <v>110</v>
      </c>
      <c r="AQI51" s="8">
        <f t="shared" si="156"/>
        <v>0</v>
      </c>
      <c r="AQJ51" s="7" t="s">
        <v>109</v>
      </c>
      <c r="AQK51" s="7">
        <f t="shared" si="157"/>
        <v>0</v>
      </c>
      <c r="AQL51" s="7" t="s">
        <v>110</v>
      </c>
      <c r="AQM51" s="8">
        <f t="shared" si="158"/>
        <v>0</v>
      </c>
      <c r="AQN51" s="7" t="s">
        <v>109</v>
      </c>
      <c r="AQO51" s="7">
        <f t="shared" si="159"/>
        <v>0</v>
      </c>
      <c r="AQP51" s="7" t="s">
        <v>110</v>
      </c>
      <c r="AQQ51" s="8">
        <f t="shared" si="160"/>
        <v>0</v>
      </c>
      <c r="AQR51" s="7" t="s">
        <v>109</v>
      </c>
      <c r="AQS51" s="7">
        <f t="shared" si="161"/>
        <v>0</v>
      </c>
      <c r="AQT51" s="7" t="s">
        <v>110</v>
      </c>
      <c r="AQU51" s="8">
        <f t="shared" si="162"/>
        <v>3</v>
      </c>
      <c r="AQV51" s="7" t="s">
        <v>109</v>
      </c>
      <c r="AQW51" s="7">
        <f t="shared" si="163"/>
        <v>3</v>
      </c>
      <c r="AQX51" s="7" t="s">
        <v>110</v>
      </c>
      <c r="AQY51" s="8">
        <f t="shared" si="164"/>
        <v>-1</v>
      </c>
      <c r="AQZ51" s="7" t="s">
        <v>109</v>
      </c>
      <c r="ARA51" s="7">
        <f t="shared" si="165"/>
        <v>-1</v>
      </c>
      <c r="ARB51" s="7" t="s">
        <v>110</v>
      </c>
      <c r="ARC51" s="8">
        <f t="shared" si="166"/>
        <v>2</v>
      </c>
      <c r="ARD51" s="7" t="s">
        <v>109</v>
      </c>
      <c r="ARE51" s="7">
        <f t="shared" si="167"/>
        <v>2</v>
      </c>
      <c r="ARF51" s="7" t="s">
        <v>110</v>
      </c>
      <c r="ARG51" s="8">
        <f t="shared" si="168"/>
        <v>0</v>
      </c>
      <c r="ARH51" s="7" t="s">
        <v>109</v>
      </c>
      <c r="ARI51" s="7">
        <f t="shared" si="169"/>
        <v>0</v>
      </c>
      <c r="ARJ51" s="7" t="s">
        <v>110</v>
      </c>
      <c r="ARK51" s="8">
        <f t="shared" si="170"/>
        <v>0</v>
      </c>
      <c r="ARL51" s="7" t="s">
        <v>109</v>
      </c>
      <c r="ARM51" s="7">
        <f t="shared" si="171"/>
        <v>0</v>
      </c>
      <c r="ARN51" s="7" t="s">
        <v>110</v>
      </c>
      <c r="ARO51" s="8">
        <f t="shared" si="172"/>
        <v>0</v>
      </c>
      <c r="ARP51" s="7" t="s">
        <v>109</v>
      </c>
      <c r="ARQ51" s="7">
        <f t="shared" si="173"/>
        <v>0</v>
      </c>
      <c r="ARR51" s="7" t="s">
        <v>110</v>
      </c>
      <c r="ARS51" s="8">
        <f t="shared" si="174"/>
        <v>0</v>
      </c>
      <c r="ART51" s="7" t="s">
        <v>109</v>
      </c>
      <c r="ARU51" s="7">
        <f t="shared" si="175"/>
        <v>0</v>
      </c>
      <c r="ARV51" s="7" t="s">
        <v>110</v>
      </c>
      <c r="ARW51" s="8">
        <f t="shared" si="176"/>
        <v>1</v>
      </c>
      <c r="ARX51" s="7" t="s">
        <v>109</v>
      </c>
      <c r="ARY51" s="7">
        <f t="shared" si="177"/>
        <v>1</v>
      </c>
      <c r="ARZ51" s="7" t="s">
        <v>110</v>
      </c>
      <c r="ASA51" s="8">
        <f t="shared" si="178"/>
        <v>-1</v>
      </c>
      <c r="ASB51" s="7" t="s">
        <v>109</v>
      </c>
      <c r="ASC51" s="7">
        <f t="shared" si="179"/>
        <v>-1</v>
      </c>
      <c r="ASD51" s="7" t="s">
        <v>110</v>
      </c>
      <c r="ASE51" s="8">
        <f t="shared" si="180"/>
        <v>1</v>
      </c>
      <c r="ASF51" s="7" t="s">
        <v>109</v>
      </c>
      <c r="ASG51" s="7">
        <f t="shared" si="181"/>
        <v>1</v>
      </c>
      <c r="ASH51" s="7" t="s">
        <v>110</v>
      </c>
      <c r="ASI51" s="8">
        <f t="shared" si="182"/>
        <v>0</v>
      </c>
      <c r="ASJ51" s="7" t="s">
        <v>109</v>
      </c>
      <c r="ASK51" s="7">
        <f t="shared" si="183"/>
        <v>0</v>
      </c>
      <c r="ASL51" s="7" t="s">
        <v>110</v>
      </c>
      <c r="ASM51" s="8">
        <f t="shared" si="184"/>
        <v>0</v>
      </c>
      <c r="ASN51" s="7" t="s">
        <v>109</v>
      </c>
      <c r="ASO51" s="7">
        <f t="shared" si="185"/>
        <v>0</v>
      </c>
      <c r="ASP51" s="7" t="s">
        <v>110</v>
      </c>
      <c r="ASQ51" s="8">
        <f t="shared" si="186"/>
        <v>-1</v>
      </c>
      <c r="ASR51" s="7" t="s">
        <v>109</v>
      </c>
      <c r="ASS51" s="7">
        <f t="shared" si="187"/>
        <v>-1</v>
      </c>
      <c r="AST51" s="7" t="s">
        <v>110</v>
      </c>
      <c r="ASU51" s="8">
        <f t="shared" si="188"/>
        <v>0</v>
      </c>
      <c r="ASV51" s="7" t="s">
        <v>109</v>
      </c>
      <c r="ASW51" s="7">
        <f t="shared" si="189"/>
        <v>0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0</v>
      </c>
      <c r="ATD51" s="7" t="s">
        <v>109</v>
      </c>
      <c r="ATE51" s="7">
        <f t="shared" si="193"/>
        <v>0</v>
      </c>
      <c r="ATF51" s="7" t="s">
        <v>110</v>
      </c>
      <c r="ATG51" s="8">
        <f t="shared" si="194"/>
        <v>0</v>
      </c>
      <c r="ATH51" s="7" t="s">
        <v>109</v>
      </c>
      <c r="ATI51" s="7">
        <f t="shared" si="195"/>
        <v>0</v>
      </c>
      <c r="ATJ51" s="7" t="s">
        <v>110</v>
      </c>
      <c r="ATK51" s="8">
        <f t="shared" si="196"/>
        <v>0</v>
      </c>
      <c r="ATL51" s="7" t="s">
        <v>109</v>
      </c>
      <c r="ATM51" s="7">
        <f t="shared" si="197"/>
        <v>0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15">
      <c r="B52" s="11" t="s">
        <v>120</v>
      </c>
      <c r="C52" s="7">
        <v>7</v>
      </c>
      <c r="D52" s="7" t="s">
        <v>109</v>
      </c>
      <c r="E52" s="7">
        <v>7</v>
      </c>
      <c r="F52" s="7" t="s">
        <v>110</v>
      </c>
      <c r="G52" s="8">
        <v>8</v>
      </c>
      <c r="H52" s="7" t="s">
        <v>109</v>
      </c>
      <c r="I52" s="7">
        <v>8</v>
      </c>
      <c r="J52" s="7" t="s">
        <v>110</v>
      </c>
      <c r="K52" s="8">
        <v>8</v>
      </c>
      <c r="L52" s="7" t="s">
        <v>109</v>
      </c>
      <c r="M52" s="7">
        <v>7</v>
      </c>
      <c r="N52" s="7" t="s">
        <v>110</v>
      </c>
      <c r="O52" s="8">
        <v>10</v>
      </c>
      <c r="P52" s="7" t="s">
        <v>109</v>
      </c>
      <c r="Q52" s="7">
        <v>10</v>
      </c>
      <c r="R52" s="7" t="s">
        <v>110</v>
      </c>
      <c r="S52" s="8">
        <v>8</v>
      </c>
      <c r="T52" s="7" t="s">
        <v>109</v>
      </c>
      <c r="U52" s="7">
        <v>7</v>
      </c>
      <c r="V52" s="7" t="s">
        <v>110</v>
      </c>
      <c r="W52" s="8">
        <v>4</v>
      </c>
      <c r="X52" s="7" t="s">
        <v>109</v>
      </c>
      <c r="Y52" s="7">
        <v>4</v>
      </c>
      <c r="Z52" s="7" t="s">
        <v>110</v>
      </c>
      <c r="AA52" s="8">
        <v>6</v>
      </c>
      <c r="AB52" s="7" t="s">
        <v>109</v>
      </c>
      <c r="AC52" s="7">
        <v>5</v>
      </c>
      <c r="AD52" s="7" t="s">
        <v>110</v>
      </c>
      <c r="AE52" s="8">
        <v>2</v>
      </c>
      <c r="AF52" s="7" t="s">
        <v>109</v>
      </c>
      <c r="AG52" s="7">
        <v>2</v>
      </c>
      <c r="AH52" s="7" t="s">
        <v>110</v>
      </c>
      <c r="AI52" s="8">
        <v>2</v>
      </c>
      <c r="AJ52" s="7" t="s">
        <v>109</v>
      </c>
      <c r="AK52" s="7">
        <v>2</v>
      </c>
      <c r="AL52" s="7" t="s">
        <v>110</v>
      </c>
      <c r="AM52" s="8">
        <v>3</v>
      </c>
      <c r="AN52" s="7" t="s">
        <v>109</v>
      </c>
      <c r="AO52" s="7">
        <v>3</v>
      </c>
      <c r="AP52" s="7" t="s">
        <v>110</v>
      </c>
      <c r="AQ52" s="8">
        <v>1</v>
      </c>
      <c r="AR52" s="7" t="s">
        <v>109</v>
      </c>
      <c r="AS52" s="7">
        <v>1</v>
      </c>
      <c r="AT52" s="7" t="s">
        <v>110</v>
      </c>
      <c r="AU52" s="8">
        <v>2</v>
      </c>
      <c r="AV52" s="7" t="s">
        <v>109</v>
      </c>
      <c r="AW52" s="7">
        <v>1</v>
      </c>
      <c r="AX52" s="7" t="s">
        <v>110</v>
      </c>
      <c r="AY52" s="8">
        <v>1</v>
      </c>
      <c r="AZ52" s="7" t="s">
        <v>109</v>
      </c>
      <c r="BA52" s="7">
        <v>1</v>
      </c>
      <c r="BB52" s="7" t="s">
        <v>110</v>
      </c>
      <c r="BC52" s="8">
        <v>2</v>
      </c>
      <c r="BD52" s="7" t="s">
        <v>109</v>
      </c>
      <c r="BE52" s="7">
        <v>2</v>
      </c>
      <c r="BF52" s="7" t="s">
        <v>110</v>
      </c>
      <c r="BG52" s="8">
        <v>1</v>
      </c>
      <c r="BH52" s="7" t="s">
        <v>109</v>
      </c>
      <c r="BI52" s="7">
        <v>1</v>
      </c>
      <c r="BJ52" s="7" t="s">
        <v>110</v>
      </c>
      <c r="BK52" s="8">
        <v>0</v>
      </c>
      <c r="BL52" s="7" t="s">
        <v>109</v>
      </c>
      <c r="BM52" s="7">
        <v>0</v>
      </c>
      <c r="BN52" s="7" t="s">
        <v>110</v>
      </c>
      <c r="BO52" s="8">
        <v>3</v>
      </c>
      <c r="BP52" s="7" t="s">
        <v>109</v>
      </c>
      <c r="BQ52" s="7">
        <v>2</v>
      </c>
      <c r="BR52" s="7" t="s">
        <v>110</v>
      </c>
      <c r="BS52" s="8">
        <v>0</v>
      </c>
      <c r="BT52" s="7" t="s">
        <v>109</v>
      </c>
      <c r="BU52" s="7">
        <v>0</v>
      </c>
      <c r="BV52" s="7" t="s">
        <v>110</v>
      </c>
      <c r="BW52" s="8">
        <v>5</v>
      </c>
      <c r="BX52" s="7" t="s">
        <v>109</v>
      </c>
      <c r="BY52" s="7">
        <v>2</v>
      </c>
      <c r="BZ52" s="7" t="s">
        <v>110</v>
      </c>
      <c r="CA52" s="8">
        <v>43</v>
      </c>
      <c r="CB52" s="7" t="s">
        <v>109</v>
      </c>
      <c r="CC52" s="7">
        <v>10</v>
      </c>
      <c r="CD52" s="7" t="s">
        <v>110</v>
      </c>
      <c r="CE52" s="8">
        <v>40</v>
      </c>
      <c r="CF52" s="7" t="s">
        <v>109</v>
      </c>
      <c r="CG52" s="7">
        <v>10</v>
      </c>
      <c r="CH52" s="7" t="s">
        <v>110</v>
      </c>
      <c r="CI52" s="8">
        <v>43</v>
      </c>
      <c r="CJ52" s="7" t="s">
        <v>109</v>
      </c>
      <c r="CK52" s="7">
        <v>14</v>
      </c>
      <c r="CL52" s="7" t="s">
        <v>110</v>
      </c>
      <c r="CM52" s="8">
        <v>31</v>
      </c>
      <c r="CN52" s="7" t="s">
        <v>109</v>
      </c>
      <c r="CO52" s="7">
        <v>12</v>
      </c>
      <c r="CP52" s="7" t="s">
        <v>110</v>
      </c>
      <c r="CQ52" s="8">
        <v>33</v>
      </c>
      <c r="CR52" s="7" t="s">
        <v>109</v>
      </c>
      <c r="CS52" s="7">
        <v>18</v>
      </c>
      <c r="CT52" s="7" t="s">
        <v>110</v>
      </c>
      <c r="CU52" s="8">
        <v>44</v>
      </c>
      <c r="CV52" s="7" t="s">
        <v>109</v>
      </c>
      <c r="CW52" s="7">
        <v>26</v>
      </c>
      <c r="CX52" s="7" t="s">
        <v>110</v>
      </c>
      <c r="CY52" s="8">
        <v>36</v>
      </c>
      <c r="CZ52" s="7" t="s">
        <v>109</v>
      </c>
      <c r="DA52" s="7">
        <v>24</v>
      </c>
      <c r="DB52" s="7" t="s">
        <v>110</v>
      </c>
      <c r="DC52" s="8">
        <v>39</v>
      </c>
      <c r="DD52" s="7" t="s">
        <v>109</v>
      </c>
      <c r="DE52" s="7">
        <v>24</v>
      </c>
      <c r="DF52" s="7" t="s">
        <v>110</v>
      </c>
      <c r="DG52" s="8">
        <v>25</v>
      </c>
      <c r="DH52" s="7" t="s">
        <v>109</v>
      </c>
      <c r="DI52" s="7">
        <v>18</v>
      </c>
      <c r="DJ52" s="7" t="s">
        <v>110</v>
      </c>
      <c r="DK52" s="8">
        <v>20</v>
      </c>
      <c r="DL52" s="7" t="s">
        <v>109</v>
      </c>
      <c r="DM52" s="7">
        <v>15</v>
      </c>
      <c r="DN52" s="7" t="s">
        <v>110</v>
      </c>
      <c r="DO52" s="8">
        <v>21</v>
      </c>
      <c r="DP52" s="7" t="s">
        <v>109</v>
      </c>
      <c r="DQ52" s="7">
        <v>19</v>
      </c>
      <c r="DR52" s="7" t="s">
        <v>110</v>
      </c>
      <c r="DS52" s="8">
        <v>28</v>
      </c>
      <c r="DT52" s="7" t="s">
        <v>109</v>
      </c>
      <c r="DU52" s="7">
        <v>22</v>
      </c>
      <c r="DV52" s="7" t="s">
        <v>110</v>
      </c>
      <c r="DW52" s="8">
        <v>16</v>
      </c>
      <c r="DX52" s="7" t="s">
        <v>109</v>
      </c>
      <c r="DY52" s="7">
        <v>10</v>
      </c>
      <c r="DZ52" s="7" t="s">
        <v>110</v>
      </c>
      <c r="EA52" s="8">
        <v>20</v>
      </c>
      <c r="EB52" s="7" t="s">
        <v>109</v>
      </c>
      <c r="EC52" s="7">
        <v>19</v>
      </c>
      <c r="ED52" s="7" t="s">
        <v>110</v>
      </c>
      <c r="EE52" s="8">
        <v>26</v>
      </c>
      <c r="EF52" s="7" t="s">
        <v>109</v>
      </c>
      <c r="EG52" s="7">
        <v>20</v>
      </c>
      <c r="EH52" s="7" t="s">
        <v>110</v>
      </c>
      <c r="EI52" s="8">
        <v>21</v>
      </c>
      <c r="EJ52" s="7" t="s">
        <v>109</v>
      </c>
      <c r="EK52" s="7">
        <v>14</v>
      </c>
      <c r="EL52" s="7" t="s">
        <v>110</v>
      </c>
      <c r="EM52" s="8">
        <v>14</v>
      </c>
      <c r="EN52" s="7" t="s">
        <v>109</v>
      </c>
      <c r="EO52" s="7">
        <v>12</v>
      </c>
      <c r="EP52" s="7" t="s">
        <v>110</v>
      </c>
      <c r="EQ52" s="8">
        <v>15</v>
      </c>
      <c r="ER52" s="7" t="s">
        <v>109</v>
      </c>
      <c r="ES52" s="7">
        <v>12</v>
      </c>
      <c r="ET52" s="7" t="s">
        <v>110</v>
      </c>
      <c r="EU52" s="8">
        <v>7</v>
      </c>
      <c r="EV52" s="7" t="s">
        <v>109</v>
      </c>
      <c r="EW52" s="7">
        <v>3</v>
      </c>
      <c r="EX52" s="7" t="s">
        <v>110</v>
      </c>
      <c r="EY52" s="8">
        <v>16</v>
      </c>
      <c r="EZ52" s="7" t="s">
        <v>109</v>
      </c>
      <c r="FA52" s="7">
        <v>12</v>
      </c>
      <c r="FB52" s="7" t="s">
        <v>110</v>
      </c>
      <c r="FC52" s="8">
        <v>10</v>
      </c>
      <c r="FD52" s="7" t="s">
        <v>109</v>
      </c>
      <c r="FE52" s="7">
        <v>8</v>
      </c>
      <c r="FF52" s="7" t="s">
        <v>110</v>
      </c>
      <c r="FG52" s="8">
        <v>14</v>
      </c>
      <c r="FH52" s="7" t="s">
        <v>109</v>
      </c>
      <c r="FI52" s="7">
        <v>11</v>
      </c>
      <c r="FJ52" s="7" t="s">
        <v>110</v>
      </c>
      <c r="FK52" s="8">
        <v>19</v>
      </c>
      <c r="FL52" s="7" t="s">
        <v>109</v>
      </c>
      <c r="FM52" s="7">
        <v>14</v>
      </c>
      <c r="FN52" s="7" t="s">
        <v>110</v>
      </c>
      <c r="FO52" s="8">
        <v>10</v>
      </c>
      <c r="FP52" s="7" t="s">
        <v>109</v>
      </c>
      <c r="FQ52" s="7">
        <v>5</v>
      </c>
      <c r="FR52" s="7" t="s">
        <v>110</v>
      </c>
      <c r="FS52" s="8">
        <v>4</v>
      </c>
      <c r="FT52" s="7" t="s">
        <v>109</v>
      </c>
      <c r="FU52" s="7">
        <v>3</v>
      </c>
      <c r="FV52" s="7" t="s">
        <v>110</v>
      </c>
      <c r="FW52" s="8">
        <v>13</v>
      </c>
      <c r="FX52" s="7" t="s">
        <v>109</v>
      </c>
      <c r="FY52" s="7">
        <v>11</v>
      </c>
      <c r="FZ52" s="7" t="s">
        <v>110</v>
      </c>
      <c r="GA52" s="8">
        <v>7</v>
      </c>
      <c r="GB52" s="7" t="s">
        <v>109</v>
      </c>
      <c r="GC52" s="7">
        <v>7</v>
      </c>
      <c r="GD52" s="7" t="s">
        <v>110</v>
      </c>
      <c r="GE52" s="8">
        <v>9</v>
      </c>
      <c r="GF52" s="7" t="s">
        <v>109</v>
      </c>
      <c r="GG52" s="7">
        <v>8</v>
      </c>
      <c r="GH52" s="7" t="s">
        <v>110</v>
      </c>
      <c r="GI52" s="8">
        <v>8</v>
      </c>
      <c r="GJ52" s="7" t="s">
        <v>109</v>
      </c>
      <c r="GK52" s="7">
        <v>8</v>
      </c>
      <c r="GL52" s="7" t="s">
        <v>110</v>
      </c>
      <c r="GM52" s="8">
        <v>7</v>
      </c>
      <c r="GN52" s="7" t="s">
        <v>109</v>
      </c>
      <c r="GO52" s="7">
        <v>7</v>
      </c>
      <c r="GP52" s="7" t="s">
        <v>110</v>
      </c>
      <c r="GQ52" s="8">
        <v>6</v>
      </c>
      <c r="GR52" s="7" t="s">
        <v>109</v>
      </c>
      <c r="GS52" s="7">
        <v>5</v>
      </c>
      <c r="GT52" s="7" t="s">
        <v>110</v>
      </c>
      <c r="GU52" s="8">
        <v>4</v>
      </c>
      <c r="GV52" s="7" t="s">
        <v>109</v>
      </c>
      <c r="GW52" s="7">
        <v>4</v>
      </c>
      <c r="GX52" s="7" t="s">
        <v>110</v>
      </c>
      <c r="GY52" s="8">
        <v>4</v>
      </c>
      <c r="GZ52" s="7" t="s">
        <v>109</v>
      </c>
      <c r="HA52" s="7">
        <v>4</v>
      </c>
      <c r="HB52" s="7" t="s">
        <v>110</v>
      </c>
      <c r="HC52" s="8">
        <v>3</v>
      </c>
      <c r="HD52" s="7" t="s">
        <v>109</v>
      </c>
      <c r="HE52" s="7">
        <v>3</v>
      </c>
      <c r="HF52" s="7" t="s">
        <v>110</v>
      </c>
      <c r="HG52" s="8">
        <v>3</v>
      </c>
      <c r="HH52" s="7" t="s">
        <v>109</v>
      </c>
      <c r="HI52" s="7">
        <v>3</v>
      </c>
      <c r="HJ52" s="7" t="s">
        <v>110</v>
      </c>
      <c r="HK52" s="8">
        <v>8</v>
      </c>
      <c r="HL52" s="7" t="s">
        <v>109</v>
      </c>
      <c r="HM52" s="7">
        <v>8</v>
      </c>
      <c r="HN52" s="7" t="s">
        <v>110</v>
      </c>
      <c r="HO52" s="8">
        <v>3</v>
      </c>
      <c r="HP52" s="7" t="s">
        <v>109</v>
      </c>
      <c r="HQ52" s="7">
        <v>3</v>
      </c>
      <c r="HR52" s="7" t="s">
        <v>110</v>
      </c>
      <c r="HS52" s="8">
        <v>3</v>
      </c>
      <c r="HT52" s="7" t="s">
        <v>109</v>
      </c>
      <c r="HU52" s="7">
        <v>3</v>
      </c>
      <c r="HV52" s="7" t="s">
        <v>110</v>
      </c>
      <c r="HW52" s="8">
        <v>4</v>
      </c>
      <c r="HX52" s="7" t="s">
        <v>109</v>
      </c>
      <c r="HY52" s="7">
        <v>4</v>
      </c>
      <c r="HZ52" s="7" t="s">
        <v>110</v>
      </c>
      <c r="IA52" s="8">
        <v>3</v>
      </c>
      <c r="IB52" s="7" t="s">
        <v>109</v>
      </c>
      <c r="IC52" s="7">
        <v>2</v>
      </c>
      <c r="ID52" s="7" t="s">
        <v>110</v>
      </c>
      <c r="IE52" s="8">
        <v>6</v>
      </c>
      <c r="IF52" s="7" t="s">
        <v>109</v>
      </c>
      <c r="IG52" s="7">
        <v>6</v>
      </c>
      <c r="IH52" s="7" t="s">
        <v>110</v>
      </c>
      <c r="II52" s="8">
        <v>9</v>
      </c>
      <c r="IJ52" s="7" t="s">
        <v>109</v>
      </c>
      <c r="IK52" s="7">
        <v>9</v>
      </c>
      <c r="IL52" s="7" t="s">
        <v>110</v>
      </c>
      <c r="IM52" s="8">
        <v>2</v>
      </c>
      <c r="IN52" s="7" t="s">
        <v>109</v>
      </c>
      <c r="IO52" s="7">
        <v>2</v>
      </c>
      <c r="IP52" s="7" t="s">
        <v>110</v>
      </c>
      <c r="IQ52" s="8">
        <v>3</v>
      </c>
      <c r="IR52" s="7" t="s">
        <v>109</v>
      </c>
      <c r="IS52" s="7">
        <v>3</v>
      </c>
      <c r="IT52" s="7" t="s">
        <v>110</v>
      </c>
      <c r="IU52" s="8">
        <v>1</v>
      </c>
      <c r="IV52" s="7" t="s">
        <v>109</v>
      </c>
      <c r="IW52" s="7">
        <v>1</v>
      </c>
      <c r="IX52" s="7" t="s">
        <v>110</v>
      </c>
      <c r="IY52" s="8">
        <v>2</v>
      </c>
      <c r="IZ52" s="7" t="s">
        <v>109</v>
      </c>
      <c r="JA52" s="7">
        <v>2</v>
      </c>
      <c r="JB52" s="7" t="s">
        <v>110</v>
      </c>
      <c r="JC52" s="8">
        <v>3</v>
      </c>
      <c r="JD52" s="7" t="s">
        <v>109</v>
      </c>
      <c r="JE52" s="7">
        <v>3</v>
      </c>
      <c r="JF52" s="7" t="s">
        <v>110</v>
      </c>
      <c r="JG52" s="8">
        <v>3</v>
      </c>
      <c r="JH52" s="7" t="s">
        <v>109</v>
      </c>
      <c r="JI52" s="7">
        <v>3</v>
      </c>
      <c r="JJ52" s="7" t="s">
        <v>110</v>
      </c>
      <c r="JK52" s="8">
        <v>1</v>
      </c>
      <c r="JL52" s="7" t="s">
        <v>109</v>
      </c>
      <c r="JM52" s="7">
        <v>1</v>
      </c>
      <c r="JN52" s="7" t="s">
        <v>110</v>
      </c>
      <c r="JO52" s="8">
        <v>1</v>
      </c>
      <c r="JP52" s="7" t="s">
        <v>109</v>
      </c>
      <c r="JQ52" s="7">
        <v>1</v>
      </c>
      <c r="JR52" s="7" t="s">
        <v>110</v>
      </c>
      <c r="JS52" s="8">
        <v>2</v>
      </c>
      <c r="JT52" s="7" t="s">
        <v>109</v>
      </c>
      <c r="JU52" s="7">
        <v>2</v>
      </c>
      <c r="JV52" s="7" t="s">
        <v>110</v>
      </c>
      <c r="JW52" s="8">
        <v>6</v>
      </c>
      <c r="JX52" s="7" t="s">
        <v>109</v>
      </c>
      <c r="JY52" s="7">
        <v>6</v>
      </c>
      <c r="JZ52" s="7" t="s">
        <v>110</v>
      </c>
      <c r="KA52" s="8">
        <v>1</v>
      </c>
      <c r="KB52" s="7" t="s">
        <v>109</v>
      </c>
      <c r="KC52" s="7">
        <v>1</v>
      </c>
      <c r="KD52" s="7" t="s">
        <v>110</v>
      </c>
      <c r="KE52" s="8">
        <v>0</v>
      </c>
      <c r="KF52" s="7" t="s">
        <v>109</v>
      </c>
      <c r="KG52" s="7">
        <v>0</v>
      </c>
      <c r="KH52" s="7" t="s">
        <v>110</v>
      </c>
      <c r="KI52" s="8">
        <v>0</v>
      </c>
      <c r="KJ52" s="7" t="s">
        <v>109</v>
      </c>
      <c r="KK52" s="7">
        <v>0</v>
      </c>
      <c r="KL52" s="7" t="s">
        <v>110</v>
      </c>
      <c r="KM52" s="8">
        <v>2</v>
      </c>
      <c r="KN52" s="7" t="s">
        <v>109</v>
      </c>
      <c r="KO52" s="7">
        <v>2</v>
      </c>
      <c r="KP52" s="7" t="s">
        <v>110</v>
      </c>
      <c r="KQ52" s="8">
        <v>0</v>
      </c>
      <c r="KR52" s="7" t="s">
        <v>109</v>
      </c>
      <c r="KS52" s="7">
        <v>0</v>
      </c>
      <c r="KT52" s="7" t="s">
        <v>110</v>
      </c>
      <c r="KU52" s="8">
        <v>1</v>
      </c>
      <c r="KV52" s="7" t="s">
        <v>109</v>
      </c>
      <c r="KW52" s="7">
        <v>1</v>
      </c>
      <c r="KX52" s="7" t="s">
        <v>110</v>
      </c>
      <c r="KY52" s="8">
        <v>0</v>
      </c>
      <c r="KZ52" s="7" t="s">
        <v>109</v>
      </c>
      <c r="LA52" s="7">
        <v>0</v>
      </c>
      <c r="LB52" s="7" t="s">
        <v>110</v>
      </c>
      <c r="LC52" s="8">
        <v>0</v>
      </c>
      <c r="LD52" s="7" t="s">
        <v>109</v>
      </c>
      <c r="LE52" s="7">
        <v>0</v>
      </c>
      <c r="LF52" s="7" t="s">
        <v>110</v>
      </c>
      <c r="LG52" s="8">
        <v>2</v>
      </c>
      <c r="LH52" s="7" t="s">
        <v>109</v>
      </c>
      <c r="LI52" s="7">
        <v>2</v>
      </c>
      <c r="LJ52" s="7" t="s">
        <v>110</v>
      </c>
      <c r="LK52" s="8">
        <v>0</v>
      </c>
      <c r="LL52" s="7" t="s">
        <v>109</v>
      </c>
      <c r="LM52" s="7">
        <v>0</v>
      </c>
      <c r="LN52" s="7" t="s">
        <v>110</v>
      </c>
      <c r="LO52" s="8">
        <v>2</v>
      </c>
      <c r="LP52" s="7" t="s">
        <v>109</v>
      </c>
      <c r="LQ52" s="7">
        <v>2</v>
      </c>
      <c r="LR52" s="7" t="s">
        <v>110</v>
      </c>
      <c r="LS52" s="8">
        <v>2</v>
      </c>
      <c r="LT52" s="7" t="s">
        <v>109</v>
      </c>
      <c r="LU52" s="7">
        <v>2</v>
      </c>
      <c r="LV52" s="7" t="s">
        <v>110</v>
      </c>
      <c r="LW52" s="8">
        <v>2</v>
      </c>
      <c r="LX52" s="7" t="s">
        <v>109</v>
      </c>
      <c r="LY52" s="7">
        <v>2</v>
      </c>
      <c r="LZ52" s="7" t="s">
        <v>110</v>
      </c>
      <c r="MA52" s="8">
        <v>0</v>
      </c>
      <c r="MB52" s="7" t="s">
        <v>109</v>
      </c>
      <c r="MC52" s="7">
        <v>0</v>
      </c>
      <c r="MD52" s="7" t="s">
        <v>110</v>
      </c>
      <c r="ME52" s="8">
        <v>1</v>
      </c>
      <c r="MF52" s="7" t="s">
        <v>109</v>
      </c>
      <c r="MG52" s="7">
        <v>1</v>
      </c>
      <c r="MH52" s="7" t="s">
        <v>110</v>
      </c>
      <c r="MI52" s="8">
        <v>1</v>
      </c>
      <c r="MJ52" s="7" t="s">
        <v>109</v>
      </c>
      <c r="MK52" s="7">
        <v>1</v>
      </c>
      <c r="ML52" s="7" t="s">
        <v>110</v>
      </c>
      <c r="MM52" s="8">
        <v>0</v>
      </c>
      <c r="MN52" s="7" t="s">
        <v>109</v>
      </c>
      <c r="MO52" s="7">
        <v>0</v>
      </c>
      <c r="MP52" s="7" t="s">
        <v>110</v>
      </c>
      <c r="MQ52" s="8">
        <v>1</v>
      </c>
      <c r="MR52" s="7" t="s">
        <v>109</v>
      </c>
      <c r="MS52" s="7">
        <v>1</v>
      </c>
      <c r="MT52" s="7" t="s">
        <v>110</v>
      </c>
      <c r="MU52" s="8">
        <v>1</v>
      </c>
      <c r="MV52" s="7" t="s">
        <v>109</v>
      </c>
      <c r="MW52" s="7">
        <v>1</v>
      </c>
      <c r="MX52" s="7" t="s">
        <v>110</v>
      </c>
      <c r="MY52" s="8">
        <v>0</v>
      </c>
      <c r="MZ52" s="7" t="s">
        <v>109</v>
      </c>
      <c r="NA52" s="7">
        <v>0</v>
      </c>
      <c r="NB52" s="7" t="s">
        <v>110</v>
      </c>
      <c r="NC52" s="8">
        <v>1</v>
      </c>
      <c r="ND52" s="7" t="s">
        <v>109</v>
      </c>
      <c r="NE52" s="7">
        <v>1</v>
      </c>
      <c r="NF52" s="7" t="s">
        <v>110</v>
      </c>
      <c r="NG52" s="8">
        <v>0</v>
      </c>
      <c r="NH52" s="7" t="s">
        <v>109</v>
      </c>
      <c r="NI52" s="7">
        <v>0</v>
      </c>
      <c r="NJ52" s="7" t="s">
        <v>110</v>
      </c>
      <c r="NK52" s="8">
        <v>1</v>
      </c>
      <c r="NL52" s="7" t="s">
        <v>109</v>
      </c>
      <c r="NM52" s="7">
        <v>1</v>
      </c>
      <c r="NN52" s="7" t="s">
        <v>110</v>
      </c>
      <c r="NO52" s="8">
        <v>0</v>
      </c>
      <c r="NP52" s="7" t="s">
        <v>109</v>
      </c>
      <c r="NQ52" s="7">
        <v>0</v>
      </c>
      <c r="NR52" s="7" t="s">
        <v>110</v>
      </c>
      <c r="NS52" s="8">
        <v>0</v>
      </c>
      <c r="NT52" s="7" t="s">
        <v>109</v>
      </c>
      <c r="NU52" s="7">
        <v>0</v>
      </c>
      <c r="NV52" s="7" t="s">
        <v>110</v>
      </c>
      <c r="NW52" s="8">
        <v>0</v>
      </c>
      <c r="NX52" s="7" t="s">
        <v>109</v>
      </c>
      <c r="NY52" s="7">
        <v>0</v>
      </c>
      <c r="NZ52" s="7" t="s">
        <v>110</v>
      </c>
      <c r="OA52" s="8">
        <v>0</v>
      </c>
      <c r="OB52" s="7" t="s">
        <v>109</v>
      </c>
      <c r="OC52" s="7">
        <v>0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0</v>
      </c>
      <c r="OJ52" s="7" t="s">
        <v>109</v>
      </c>
      <c r="OK52" s="7">
        <v>0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7</v>
      </c>
      <c r="OR52" s="7" t="s">
        <v>109</v>
      </c>
      <c r="OS52" s="7">
        <v>7</v>
      </c>
      <c r="OT52" s="7" t="s">
        <v>110</v>
      </c>
      <c r="OU52" s="8">
        <v>9</v>
      </c>
      <c r="OV52" s="7" t="s">
        <v>109</v>
      </c>
      <c r="OW52" s="7">
        <v>9</v>
      </c>
      <c r="OX52" s="7" t="s">
        <v>110</v>
      </c>
      <c r="OY52" s="8">
        <v>4</v>
      </c>
      <c r="OZ52" s="7" t="s">
        <v>109</v>
      </c>
      <c r="PA52" s="7">
        <v>4</v>
      </c>
      <c r="PB52" s="7" t="s">
        <v>110</v>
      </c>
      <c r="PC52" s="8">
        <v>6</v>
      </c>
      <c r="PD52" s="7" t="s">
        <v>109</v>
      </c>
      <c r="PE52" s="7">
        <v>6</v>
      </c>
      <c r="PF52" s="7" t="s">
        <v>110</v>
      </c>
      <c r="PG52" s="8">
        <v>5</v>
      </c>
      <c r="PH52" s="7" t="s">
        <v>109</v>
      </c>
      <c r="PI52" s="7">
        <v>5</v>
      </c>
      <c r="PJ52" s="7" t="s">
        <v>110</v>
      </c>
      <c r="PK52" s="8">
        <v>5</v>
      </c>
      <c r="PL52" s="7" t="s">
        <v>109</v>
      </c>
      <c r="PM52" s="7">
        <v>5</v>
      </c>
      <c r="PN52" s="7" t="s">
        <v>110</v>
      </c>
      <c r="PO52" s="8">
        <v>3</v>
      </c>
      <c r="PP52" s="7" t="s">
        <v>109</v>
      </c>
      <c r="PQ52" s="7">
        <v>3</v>
      </c>
      <c r="PR52" s="7" t="s">
        <v>110</v>
      </c>
      <c r="PS52" s="8">
        <v>3</v>
      </c>
      <c r="PT52" s="7" t="s">
        <v>109</v>
      </c>
      <c r="PU52" s="7">
        <v>3</v>
      </c>
      <c r="PV52" s="7" t="s">
        <v>110</v>
      </c>
      <c r="PW52" s="8">
        <v>5</v>
      </c>
      <c r="PX52" s="7" t="s">
        <v>109</v>
      </c>
      <c r="PY52" s="7">
        <v>5</v>
      </c>
      <c r="PZ52" s="7" t="s">
        <v>110</v>
      </c>
      <c r="QA52" s="8">
        <v>4</v>
      </c>
      <c r="QB52" s="7" t="s">
        <v>109</v>
      </c>
      <c r="QC52" s="7">
        <v>4</v>
      </c>
      <c r="QD52" s="7" t="s">
        <v>110</v>
      </c>
      <c r="QE52" s="8">
        <v>1</v>
      </c>
      <c r="QF52" s="7" t="s">
        <v>109</v>
      </c>
      <c r="QG52" s="7">
        <v>1</v>
      </c>
      <c r="QH52" s="7" t="s">
        <v>110</v>
      </c>
      <c r="QI52" s="8">
        <v>2</v>
      </c>
      <c r="QJ52" s="7" t="s">
        <v>109</v>
      </c>
      <c r="QK52" s="7">
        <v>2</v>
      </c>
      <c r="QL52" s="7" t="s">
        <v>110</v>
      </c>
      <c r="QM52" s="8">
        <v>3</v>
      </c>
      <c r="QN52" s="7" t="s">
        <v>109</v>
      </c>
      <c r="QO52" s="7">
        <v>3</v>
      </c>
      <c r="QP52" s="7" t="s">
        <v>110</v>
      </c>
      <c r="QQ52" s="8">
        <v>0</v>
      </c>
      <c r="QR52" s="7" t="s">
        <v>109</v>
      </c>
      <c r="QS52" s="7">
        <v>0</v>
      </c>
      <c r="QT52" s="7" t="s">
        <v>110</v>
      </c>
      <c r="QU52" s="8">
        <v>2</v>
      </c>
      <c r="QV52" s="7" t="s">
        <v>109</v>
      </c>
      <c r="QW52" s="7">
        <v>2</v>
      </c>
      <c r="QX52" s="7" t="s">
        <v>110</v>
      </c>
      <c r="QY52" s="8">
        <v>1</v>
      </c>
      <c r="QZ52" s="7" t="s">
        <v>109</v>
      </c>
      <c r="RA52" s="7">
        <v>1</v>
      </c>
      <c r="RB52" s="7" t="s">
        <v>110</v>
      </c>
      <c r="RC52" s="8">
        <v>2</v>
      </c>
      <c r="RD52" s="7" t="s">
        <v>109</v>
      </c>
      <c r="RE52" s="7">
        <v>2</v>
      </c>
      <c r="RF52" s="7" t="s">
        <v>110</v>
      </c>
      <c r="RG52" s="8">
        <v>2</v>
      </c>
      <c r="RH52" s="7" t="s">
        <v>109</v>
      </c>
      <c r="RI52" s="7">
        <v>2</v>
      </c>
      <c r="RJ52" s="7" t="s">
        <v>110</v>
      </c>
      <c r="RK52" s="8">
        <v>4</v>
      </c>
      <c r="RL52" s="7" t="s">
        <v>109</v>
      </c>
      <c r="RM52" s="7">
        <v>4</v>
      </c>
      <c r="RN52" s="7" t="s">
        <v>110</v>
      </c>
      <c r="RO52" s="8">
        <v>18</v>
      </c>
      <c r="RP52" s="7" t="s">
        <v>109</v>
      </c>
      <c r="RQ52" s="7">
        <v>17</v>
      </c>
      <c r="RR52" s="7" t="s">
        <v>110</v>
      </c>
      <c r="RS52" s="8">
        <v>13</v>
      </c>
      <c r="RT52" s="7" t="s">
        <v>109</v>
      </c>
      <c r="RU52" s="7">
        <v>12</v>
      </c>
      <c r="RV52" s="7" t="s">
        <v>110</v>
      </c>
      <c r="RW52" s="8">
        <v>30</v>
      </c>
      <c r="RX52" s="7" t="s">
        <v>109</v>
      </c>
      <c r="RY52" s="7">
        <v>23</v>
      </c>
      <c r="RZ52" s="7" t="s">
        <v>110</v>
      </c>
      <c r="SA52" s="8">
        <v>32</v>
      </c>
      <c r="SB52" s="7" t="s">
        <v>109</v>
      </c>
      <c r="SC52" s="7">
        <v>24</v>
      </c>
      <c r="SD52" s="7" t="s">
        <v>110</v>
      </c>
      <c r="SE52" s="8">
        <v>43</v>
      </c>
      <c r="SF52" s="7" t="s">
        <v>109</v>
      </c>
      <c r="SG52" s="7">
        <v>36</v>
      </c>
      <c r="SH52" s="7" t="s">
        <v>110</v>
      </c>
      <c r="SI52" s="8">
        <v>40</v>
      </c>
      <c r="SJ52" s="7" t="s">
        <v>109</v>
      </c>
      <c r="SK52" s="7">
        <v>37</v>
      </c>
      <c r="SL52" s="7" t="s">
        <v>110</v>
      </c>
      <c r="SM52" s="8">
        <v>31</v>
      </c>
      <c r="SN52" s="7" t="s">
        <v>109</v>
      </c>
      <c r="SO52" s="7">
        <v>29</v>
      </c>
      <c r="SP52" s="7" t="s">
        <v>110</v>
      </c>
      <c r="SQ52" s="8">
        <v>24</v>
      </c>
      <c r="SR52" s="7" t="s">
        <v>109</v>
      </c>
      <c r="SS52" s="7">
        <v>19</v>
      </c>
      <c r="ST52" s="7" t="s">
        <v>110</v>
      </c>
      <c r="SU52" s="8">
        <v>26</v>
      </c>
      <c r="SV52" s="7" t="s">
        <v>109</v>
      </c>
      <c r="SW52" s="7">
        <v>21</v>
      </c>
      <c r="SX52" s="7" t="s">
        <v>110</v>
      </c>
      <c r="SY52" s="8">
        <v>28</v>
      </c>
      <c r="SZ52" s="7" t="s">
        <v>109</v>
      </c>
      <c r="TA52" s="7">
        <v>21</v>
      </c>
      <c r="TB52" s="7" t="s">
        <v>110</v>
      </c>
      <c r="TC52" s="8">
        <v>24</v>
      </c>
      <c r="TD52" s="7" t="s">
        <v>109</v>
      </c>
      <c r="TE52" s="7">
        <v>21</v>
      </c>
      <c r="TF52" s="7" t="s">
        <v>110</v>
      </c>
      <c r="TG52" s="8">
        <v>16</v>
      </c>
      <c r="TH52" s="7" t="s">
        <v>109</v>
      </c>
      <c r="TI52" s="7">
        <v>16</v>
      </c>
      <c r="TJ52" s="7" t="s">
        <v>110</v>
      </c>
      <c r="TK52" s="8">
        <v>13</v>
      </c>
      <c r="TL52" s="7" t="s">
        <v>109</v>
      </c>
      <c r="TM52" s="7">
        <v>12</v>
      </c>
      <c r="TN52" s="7" t="s">
        <v>110</v>
      </c>
      <c r="TO52" s="8">
        <v>15</v>
      </c>
      <c r="TP52" s="7" t="s">
        <v>109</v>
      </c>
      <c r="TQ52" s="7">
        <v>11</v>
      </c>
      <c r="TR52" s="7" t="s">
        <v>110</v>
      </c>
      <c r="TS52" s="8">
        <v>18</v>
      </c>
      <c r="TT52" s="7" t="s">
        <v>109</v>
      </c>
      <c r="TU52" s="7">
        <v>17</v>
      </c>
      <c r="TV52" s="7" t="s">
        <v>110</v>
      </c>
      <c r="TW52" s="8">
        <v>7</v>
      </c>
      <c r="TX52" s="7" t="s">
        <v>109</v>
      </c>
      <c r="TY52" s="7">
        <v>7</v>
      </c>
      <c r="TZ52" s="7" t="s">
        <v>110</v>
      </c>
      <c r="UA52" s="8">
        <v>12</v>
      </c>
      <c r="UB52" s="7" t="s">
        <v>109</v>
      </c>
      <c r="UC52" s="7">
        <v>11</v>
      </c>
      <c r="UD52" s="7" t="s">
        <v>110</v>
      </c>
      <c r="UE52" s="8">
        <v>9</v>
      </c>
      <c r="UF52" s="7" t="s">
        <v>109</v>
      </c>
      <c r="UG52" s="7">
        <v>9</v>
      </c>
      <c r="UH52" s="7" t="s">
        <v>110</v>
      </c>
      <c r="UI52" s="8">
        <v>18</v>
      </c>
      <c r="UJ52" s="7" t="s">
        <v>109</v>
      </c>
      <c r="UK52" s="7">
        <v>16</v>
      </c>
      <c r="UL52" s="7" t="s">
        <v>110</v>
      </c>
      <c r="UM52" s="8">
        <v>9</v>
      </c>
      <c r="UN52" s="7" t="s">
        <v>109</v>
      </c>
      <c r="UO52" s="7">
        <v>8</v>
      </c>
      <c r="UP52" s="7" t="s">
        <v>110</v>
      </c>
      <c r="UQ52" s="8">
        <v>2</v>
      </c>
      <c r="UR52" s="7" t="s">
        <v>109</v>
      </c>
      <c r="US52" s="7">
        <v>1</v>
      </c>
      <c r="UT52" s="7" t="s">
        <v>110</v>
      </c>
      <c r="UU52" s="8">
        <v>8</v>
      </c>
      <c r="UV52" s="7" t="s">
        <v>109</v>
      </c>
      <c r="UW52" s="7">
        <v>8</v>
      </c>
      <c r="UX52" s="7" t="s">
        <v>110</v>
      </c>
      <c r="UY52" s="8">
        <v>13</v>
      </c>
      <c r="UZ52" s="7" t="s">
        <v>109</v>
      </c>
      <c r="VA52" s="7">
        <v>11</v>
      </c>
      <c r="VB52" s="7" t="s">
        <v>110</v>
      </c>
      <c r="VC52" s="8">
        <v>6</v>
      </c>
      <c r="VD52" s="7" t="s">
        <v>109</v>
      </c>
      <c r="VE52" s="7">
        <v>6</v>
      </c>
      <c r="VF52" s="7" t="s">
        <v>110</v>
      </c>
      <c r="VG52" s="8">
        <v>11</v>
      </c>
      <c r="VH52" s="7" t="s">
        <v>109</v>
      </c>
      <c r="VI52" s="7">
        <v>10</v>
      </c>
      <c r="VJ52" s="7" t="s">
        <v>110</v>
      </c>
      <c r="VK52" s="8">
        <v>8</v>
      </c>
      <c r="VL52" s="7" t="s">
        <v>109</v>
      </c>
      <c r="VM52" s="7">
        <v>8</v>
      </c>
      <c r="VN52" s="7" t="s">
        <v>110</v>
      </c>
      <c r="VO52" s="8">
        <v>7</v>
      </c>
      <c r="VP52" s="7" t="s">
        <v>109</v>
      </c>
      <c r="VQ52" s="7">
        <v>5</v>
      </c>
      <c r="VR52" s="7" t="s">
        <v>110</v>
      </c>
      <c r="VS52" s="8">
        <v>7</v>
      </c>
      <c r="VT52" s="7" t="s">
        <v>109</v>
      </c>
      <c r="VU52" s="7">
        <v>6</v>
      </c>
      <c r="VV52" s="7" t="s">
        <v>110</v>
      </c>
      <c r="VW52" s="8">
        <v>3</v>
      </c>
      <c r="VX52" s="7" t="s">
        <v>109</v>
      </c>
      <c r="VY52" s="7">
        <v>3</v>
      </c>
      <c r="VZ52" s="7" t="s">
        <v>110</v>
      </c>
      <c r="WA52" s="8">
        <v>5</v>
      </c>
      <c r="WB52" s="7" t="s">
        <v>109</v>
      </c>
      <c r="WC52" s="7">
        <v>4</v>
      </c>
      <c r="WD52" s="7" t="s">
        <v>110</v>
      </c>
      <c r="WE52" s="8">
        <v>8</v>
      </c>
      <c r="WF52" s="7" t="s">
        <v>109</v>
      </c>
      <c r="WG52" s="7">
        <v>8</v>
      </c>
      <c r="WH52" s="7" t="s">
        <v>110</v>
      </c>
      <c r="WI52" s="8">
        <v>5</v>
      </c>
      <c r="WJ52" s="7" t="s">
        <v>109</v>
      </c>
      <c r="WK52" s="7">
        <v>5</v>
      </c>
      <c r="WL52" s="7" t="s">
        <v>110</v>
      </c>
      <c r="WM52" s="8">
        <v>2</v>
      </c>
      <c r="WN52" s="7" t="s">
        <v>109</v>
      </c>
      <c r="WO52" s="7">
        <v>2</v>
      </c>
      <c r="WP52" s="7" t="s">
        <v>110</v>
      </c>
      <c r="WQ52" s="8">
        <v>2</v>
      </c>
      <c r="WR52" s="7" t="s">
        <v>109</v>
      </c>
      <c r="WS52" s="7">
        <v>2</v>
      </c>
      <c r="WT52" s="7" t="s">
        <v>110</v>
      </c>
      <c r="WU52" s="8">
        <v>3</v>
      </c>
      <c r="WV52" s="7" t="s">
        <v>109</v>
      </c>
      <c r="WW52" s="7">
        <v>3</v>
      </c>
      <c r="WX52" s="7" t="s">
        <v>110</v>
      </c>
      <c r="WY52" s="8">
        <v>3</v>
      </c>
      <c r="WZ52" s="7" t="s">
        <v>109</v>
      </c>
      <c r="XA52" s="7">
        <v>3</v>
      </c>
      <c r="XB52" s="7" t="s">
        <v>110</v>
      </c>
      <c r="XC52" s="8">
        <v>2</v>
      </c>
      <c r="XD52" s="7" t="s">
        <v>109</v>
      </c>
      <c r="XE52" s="7">
        <v>2</v>
      </c>
      <c r="XF52" s="7" t="s">
        <v>110</v>
      </c>
      <c r="XG52" s="8">
        <v>1</v>
      </c>
      <c r="XH52" s="7" t="s">
        <v>109</v>
      </c>
      <c r="XI52" s="7">
        <v>1</v>
      </c>
      <c r="XJ52" s="7" t="s">
        <v>110</v>
      </c>
      <c r="XK52" s="8">
        <v>1</v>
      </c>
      <c r="XL52" s="7" t="s">
        <v>109</v>
      </c>
      <c r="XM52" s="7">
        <v>1</v>
      </c>
      <c r="XN52" s="7" t="s">
        <v>110</v>
      </c>
      <c r="XO52" s="8">
        <v>4</v>
      </c>
      <c r="XP52" s="7" t="s">
        <v>109</v>
      </c>
      <c r="XQ52" s="7">
        <v>4</v>
      </c>
      <c r="XR52" s="7" t="s">
        <v>110</v>
      </c>
      <c r="XS52" s="8">
        <v>4</v>
      </c>
      <c r="XT52" s="7" t="s">
        <v>109</v>
      </c>
      <c r="XU52" s="7">
        <v>4</v>
      </c>
      <c r="XV52" s="7" t="s">
        <v>110</v>
      </c>
      <c r="XW52" s="8">
        <v>4</v>
      </c>
      <c r="XX52" s="7" t="s">
        <v>109</v>
      </c>
      <c r="XY52" s="7">
        <v>4</v>
      </c>
      <c r="XZ52" s="7" t="s">
        <v>110</v>
      </c>
      <c r="YA52" s="8">
        <v>3</v>
      </c>
      <c r="YB52" s="7" t="s">
        <v>109</v>
      </c>
      <c r="YC52" s="7">
        <v>3</v>
      </c>
      <c r="YD52" s="7" t="s">
        <v>110</v>
      </c>
      <c r="YE52" s="8">
        <v>2</v>
      </c>
      <c r="YF52" s="7" t="s">
        <v>109</v>
      </c>
      <c r="YG52" s="7">
        <v>2</v>
      </c>
      <c r="YH52" s="7" t="s">
        <v>110</v>
      </c>
      <c r="YI52" s="8">
        <v>2</v>
      </c>
      <c r="YJ52" s="7" t="s">
        <v>109</v>
      </c>
      <c r="YK52" s="7">
        <v>2</v>
      </c>
      <c r="YL52" s="7" t="s">
        <v>110</v>
      </c>
      <c r="YM52" s="8">
        <v>3</v>
      </c>
      <c r="YN52" s="7" t="s">
        <v>109</v>
      </c>
      <c r="YO52" s="7">
        <v>3</v>
      </c>
      <c r="YP52" s="7" t="s">
        <v>110</v>
      </c>
      <c r="YQ52" s="8">
        <v>4</v>
      </c>
      <c r="YR52" s="7" t="s">
        <v>109</v>
      </c>
      <c r="YS52" s="7">
        <v>4</v>
      </c>
      <c r="YT52" s="7" t="s">
        <v>110</v>
      </c>
      <c r="YU52" s="8">
        <v>1</v>
      </c>
      <c r="YV52" s="7" t="s">
        <v>109</v>
      </c>
      <c r="YW52" s="7">
        <v>1</v>
      </c>
      <c r="YX52" s="7" t="s">
        <v>110</v>
      </c>
      <c r="YY52" s="8">
        <v>4</v>
      </c>
      <c r="YZ52" s="7" t="s">
        <v>109</v>
      </c>
      <c r="ZA52" s="7">
        <v>4</v>
      </c>
      <c r="ZB52" s="7" t="s">
        <v>110</v>
      </c>
      <c r="ZC52" s="8">
        <v>1</v>
      </c>
      <c r="ZD52" s="7" t="s">
        <v>109</v>
      </c>
      <c r="ZE52" s="7">
        <v>1</v>
      </c>
      <c r="ZF52" s="7" t="s">
        <v>110</v>
      </c>
      <c r="ZG52" s="8">
        <v>4</v>
      </c>
      <c r="ZH52" s="7" t="s">
        <v>109</v>
      </c>
      <c r="ZI52" s="7">
        <v>4</v>
      </c>
      <c r="ZJ52" s="7" t="s">
        <v>110</v>
      </c>
      <c r="ZK52" s="8">
        <v>2</v>
      </c>
      <c r="ZL52" s="7" t="s">
        <v>109</v>
      </c>
      <c r="ZM52" s="7">
        <v>2</v>
      </c>
      <c r="ZN52" s="7" t="s">
        <v>110</v>
      </c>
      <c r="ZO52" s="8">
        <v>1</v>
      </c>
      <c r="ZP52" s="7" t="s">
        <v>109</v>
      </c>
      <c r="ZQ52" s="7">
        <v>1</v>
      </c>
      <c r="ZR52" s="7" t="s">
        <v>110</v>
      </c>
      <c r="ZS52" s="8">
        <v>1</v>
      </c>
      <c r="ZT52" s="7" t="s">
        <v>109</v>
      </c>
      <c r="ZU52" s="7">
        <v>1</v>
      </c>
      <c r="ZV52" s="7" t="s">
        <v>110</v>
      </c>
      <c r="ZW52" s="8">
        <v>1</v>
      </c>
      <c r="ZX52" s="7" t="s">
        <v>109</v>
      </c>
      <c r="ZY52" s="7">
        <v>1</v>
      </c>
      <c r="ZZ52" s="7" t="s">
        <v>110</v>
      </c>
      <c r="AAA52" s="8">
        <v>2</v>
      </c>
      <c r="AAB52" s="7" t="s">
        <v>109</v>
      </c>
      <c r="AAC52" s="7">
        <v>2</v>
      </c>
      <c r="AAD52" s="7" t="s">
        <v>110</v>
      </c>
      <c r="AAE52" s="8">
        <v>1</v>
      </c>
      <c r="AAF52" s="7" t="s">
        <v>109</v>
      </c>
      <c r="AAG52" s="7">
        <v>1</v>
      </c>
      <c r="AAH52" s="7" t="s">
        <v>110</v>
      </c>
      <c r="AAI52" s="8">
        <v>0</v>
      </c>
      <c r="AAJ52" s="7" t="s">
        <v>109</v>
      </c>
      <c r="AAK52" s="7">
        <v>0</v>
      </c>
      <c r="AAL52" s="7" t="s">
        <v>110</v>
      </c>
      <c r="AAM52" s="8">
        <v>0</v>
      </c>
      <c r="AAN52" s="7" t="s">
        <v>109</v>
      </c>
      <c r="AAO52" s="7">
        <v>0</v>
      </c>
      <c r="AAP52" s="7" t="s">
        <v>110</v>
      </c>
      <c r="AAQ52" s="8">
        <v>3</v>
      </c>
      <c r="AAR52" s="7" t="s">
        <v>109</v>
      </c>
      <c r="AAS52" s="7">
        <v>3</v>
      </c>
      <c r="AAT52" s="7" t="s">
        <v>110</v>
      </c>
      <c r="AAU52" s="8">
        <v>1</v>
      </c>
      <c r="AAV52" s="7" t="s">
        <v>109</v>
      </c>
      <c r="AAW52" s="7">
        <v>1</v>
      </c>
      <c r="AAX52" s="7" t="s">
        <v>110</v>
      </c>
      <c r="AAY52" s="8">
        <v>1</v>
      </c>
      <c r="AAZ52" s="7" t="s">
        <v>109</v>
      </c>
      <c r="ABA52" s="7">
        <v>1</v>
      </c>
      <c r="ABB52" s="7" t="s">
        <v>110</v>
      </c>
      <c r="ABC52" s="8">
        <v>2</v>
      </c>
      <c r="ABD52" s="7" t="s">
        <v>109</v>
      </c>
      <c r="ABE52" s="7">
        <v>2</v>
      </c>
      <c r="ABF52" s="7" t="s">
        <v>110</v>
      </c>
      <c r="ABG52" s="8">
        <v>1</v>
      </c>
      <c r="ABH52" s="7" t="s">
        <v>109</v>
      </c>
      <c r="ABI52" s="7">
        <v>1</v>
      </c>
      <c r="ABJ52" s="7" t="s">
        <v>110</v>
      </c>
      <c r="ABK52" s="8">
        <v>2</v>
      </c>
      <c r="ABL52" s="7" t="s">
        <v>109</v>
      </c>
      <c r="ABM52" s="7">
        <v>2</v>
      </c>
      <c r="ABN52" s="7" t="s">
        <v>110</v>
      </c>
      <c r="ABO52" s="8">
        <v>2</v>
      </c>
      <c r="ABP52" s="7" t="s">
        <v>109</v>
      </c>
      <c r="ABQ52" s="7">
        <v>2</v>
      </c>
      <c r="ABR52" s="7" t="s">
        <v>110</v>
      </c>
      <c r="ABS52" s="8">
        <v>1</v>
      </c>
      <c r="ABT52" s="7" t="s">
        <v>109</v>
      </c>
      <c r="ABU52" s="7">
        <v>1</v>
      </c>
      <c r="ABV52" s="7" t="s">
        <v>110</v>
      </c>
      <c r="ABW52" s="8">
        <v>1</v>
      </c>
      <c r="ABX52" s="7" t="s">
        <v>109</v>
      </c>
      <c r="ABY52" s="7">
        <v>1</v>
      </c>
      <c r="ABZ52" s="7" t="s">
        <v>110</v>
      </c>
      <c r="ACA52" s="8">
        <v>1</v>
      </c>
      <c r="ACB52" s="7" t="s">
        <v>109</v>
      </c>
      <c r="ACC52" s="7">
        <v>1</v>
      </c>
      <c r="ACD52" s="7" t="s">
        <v>110</v>
      </c>
      <c r="ACE52" s="8">
        <v>0</v>
      </c>
      <c r="ACF52" s="7" t="s">
        <v>109</v>
      </c>
      <c r="ACG52" s="7">
        <v>0</v>
      </c>
      <c r="ACH52" s="7" t="s">
        <v>110</v>
      </c>
      <c r="ACI52" s="8">
        <v>1</v>
      </c>
      <c r="ACJ52" s="7" t="s">
        <v>109</v>
      </c>
      <c r="ACK52" s="7">
        <v>1</v>
      </c>
      <c r="ACL52" s="7" t="s">
        <v>110</v>
      </c>
      <c r="ACM52" s="8">
        <v>1</v>
      </c>
      <c r="ACN52" s="7" t="s">
        <v>109</v>
      </c>
      <c r="ACO52" s="7">
        <v>1</v>
      </c>
      <c r="ACP52" s="7" t="s">
        <v>110</v>
      </c>
      <c r="ACQ52" s="8">
        <v>0</v>
      </c>
      <c r="ACR52" s="7" t="s">
        <v>109</v>
      </c>
      <c r="ACS52" s="7">
        <v>0</v>
      </c>
      <c r="ACT52" s="7" t="s">
        <v>110</v>
      </c>
      <c r="ACU52" s="8">
        <v>0</v>
      </c>
      <c r="ACV52" s="7" t="s">
        <v>109</v>
      </c>
      <c r="ACW52" s="7">
        <v>0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2</v>
      </c>
      <c r="ADD52" s="7" t="s">
        <v>109</v>
      </c>
      <c r="ADE52" s="7">
        <v>2</v>
      </c>
      <c r="ADF52" s="7" t="s">
        <v>110</v>
      </c>
      <c r="ADG52" s="8">
        <v>0</v>
      </c>
      <c r="ADH52" s="7" t="s">
        <v>109</v>
      </c>
      <c r="ADI52" s="7">
        <v>0</v>
      </c>
      <c r="ADJ52" s="7" t="s">
        <v>110</v>
      </c>
      <c r="ADK52" s="8">
        <v>0</v>
      </c>
      <c r="ADL52" s="7" t="s">
        <v>109</v>
      </c>
      <c r="ADM52" s="7">
        <v>0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0</v>
      </c>
      <c r="ADT52" s="7" t="s">
        <v>109</v>
      </c>
      <c r="ADU52" s="7">
        <v>0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1</v>
      </c>
      <c r="AEB52" s="7" t="s">
        <v>109</v>
      </c>
      <c r="AEC52" s="7">
        <v>1</v>
      </c>
      <c r="AED52" s="7" t="s">
        <v>110</v>
      </c>
      <c r="AEE52" s="8">
        <f t="shared" si="200"/>
        <v>0</v>
      </c>
      <c r="AEF52" s="7" t="s">
        <v>109</v>
      </c>
      <c r="AEG52" s="7">
        <f t="shared" si="201"/>
        <v>0</v>
      </c>
      <c r="AEH52" s="7" t="s">
        <v>110</v>
      </c>
      <c r="AEI52" s="8">
        <f t="shared" si="0"/>
        <v>-1</v>
      </c>
      <c r="AEJ52" s="7" t="s">
        <v>109</v>
      </c>
      <c r="AEK52" s="7">
        <f t="shared" si="1"/>
        <v>-1</v>
      </c>
      <c r="AEL52" s="7" t="s">
        <v>110</v>
      </c>
      <c r="AEM52" s="8">
        <f t="shared" si="2"/>
        <v>4</v>
      </c>
      <c r="AEN52" s="7" t="s">
        <v>109</v>
      </c>
      <c r="AEO52" s="7">
        <f t="shared" si="3"/>
        <v>3</v>
      </c>
      <c r="AEP52" s="7" t="s">
        <v>110</v>
      </c>
      <c r="AEQ52" s="8">
        <f t="shared" si="4"/>
        <v>4</v>
      </c>
      <c r="AER52" s="7" t="s">
        <v>109</v>
      </c>
      <c r="AES52" s="7">
        <f t="shared" si="5"/>
        <v>4</v>
      </c>
      <c r="AET52" s="7" t="s">
        <v>110</v>
      </c>
      <c r="AEU52" s="8">
        <f t="shared" si="6"/>
        <v>3</v>
      </c>
      <c r="AEV52" s="7" t="s">
        <v>109</v>
      </c>
      <c r="AEW52" s="7">
        <f t="shared" si="7"/>
        <v>2</v>
      </c>
      <c r="AEX52" s="7" t="s">
        <v>110</v>
      </c>
      <c r="AEY52" s="8">
        <f t="shared" si="8"/>
        <v>-1</v>
      </c>
      <c r="AEZ52" s="7" t="s">
        <v>109</v>
      </c>
      <c r="AFA52" s="7">
        <f t="shared" si="9"/>
        <v>-1</v>
      </c>
      <c r="AFB52" s="7" t="s">
        <v>110</v>
      </c>
      <c r="AFC52" s="8">
        <f t="shared" si="10"/>
        <v>3</v>
      </c>
      <c r="AFD52" s="7" t="s">
        <v>109</v>
      </c>
      <c r="AFE52" s="7">
        <f t="shared" si="11"/>
        <v>2</v>
      </c>
      <c r="AFF52" s="7" t="s">
        <v>110</v>
      </c>
      <c r="AFG52" s="8">
        <f t="shared" si="12"/>
        <v>-1</v>
      </c>
      <c r="AFH52" s="7" t="s">
        <v>109</v>
      </c>
      <c r="AFI52" s="7">
        <f t="shared" si="13"/>
        <v>-1</v>
      </c>
      <c r="AFJ52" s="7" t="s">
        <v>110</v>
      </c>
      <c r="AFK52" s="8">
        <f t="shared" si="14"/>
        <v>-3</v>
      </c>
      <c r="AFL52" s="7" t="s">
        <v>109</v>
      </c>
      <c r="AFM52" s="7">
        <f t="shared" si="15"/>
        <v>-3</v>
      </c>
      <c r="AFN52" s="7" t="s">
        <v>110</v>
      </c>
      <c r="AFO52" s="8">
        <f t="shared" si="16"/>
        <v>-1</v>
      </c>
      <c r="AFP52" s="7" t="s">
        <v>109</v>
      </c>
      <c r="AFQ52" s="7">
        <f t="shared" si="17"/>
        <v>-1</v>
      </c>
      <c r="AFR52" s="7" t="s">
        <v>110</v>
      </c>
      <c r="AFS52" s="8">
        <f t="shared" si="18"/>
        <v>0</v>
      </c>
      <c r="AFT52" s="7" t="s">
        <v>109</v>
      </c>
      <c r="AFU52" s="7">
        <f t="shared" si="19"/>
        <v>0</v>
      </c>
      <c r="AFV52" s="7" t="s">
        <v>110</v>
      </c>
      <c r="AFW52" s="8">
        <f t="shared" si="20"/>
        <v>0</v>
      </c>
      <c r="AFX52" s="7" t="s">
        <v>109</v>
      </c>
      <c r="AFY52" s="7">
        <f t="shared" si="21"/>
        <v>-1</v>
      </c>
      <c r="AFZ52" s="7" t="s">
        <v>110</v>
      </c>
      <c r="AGA52" s="8">
        <f t="shared" si="22"/>
        <v>-2</v>
      </c>
      <c r="AGB52" s="7" t="s">
        <v>109</v>
      </c>
      <c r="AGC52" s="7">
        <f t="shared" si="23"/>
        <v>-2</v>
      </c>
      <c r="AGD52" s="7" t="s">
        <v>110</v>
      </c>
      <c r="AGE52" s="8">
        <f t="shared" si="24"/>
        <v>2</v>
      </c>
      <c r="AGF52" s="7" t="s">
        <v>109</v>
      </c>
      <c r="AGG52" s="7">
        <f t="shared" si="25"/>
        <v>2</v>
      </c>
      <c r="AGH52" s="7" t="s">
        <v>110</v>
      </c>
      <c r="AGI52" s="8">
        <f t="shared" si="26"/>
        <v>-1</v>
      </c>
      <c r="AGJ52" s="7" t="s">
        <v>109</v>
      </c>
      <c r="AGK52" s="7">
        <f t="shared" si="27"/>
        <v>-1</v>
      </c>
      <c r="AGL52" s="7" t="s">
        <v>110</v>
      </c>
      <c r="AGM52" s="8">
        <f t="shared" si="28"/>
        <v>-1</v>
      </c>
      <c r="AGN52" s="7" t="s">
        <v>109</v>
      </c>
      <c r="AGO52" s="7">
        <f t="shared" si="29"/>
        <v>-1</v>
      </c>
      <c r="AGP52" s="7" t="s">
        <v>110</v>
      </c>
      <c r="AGQ52" s="8">
        <f t="shared" si="30"/>
        <v>1</v>
      </c>
      <c r="AGR52" s="7" t="s">
        <v>109</v>
      </c>
      <c r="AGS52" s="7">
        <f t="shared" si="31"/>
        <v>0</v>
      </c>
      <c r="AGT52" s="7" t="s">
        <v>110</v>
      </c>
      <c r="AGU52" s="8">
        <f t="shared" si="32"/>
        <v>-2</v>
      </c>
      <c r="AGV52" s="7" t="s">
        <v>109</v>
      </c>
      <c r="AGW52" s="7">
        <f t="shared" si="33"/>
        <v>-2</v>
      </c>
      <c r="AGX52" s="7" t="s">
        <v>110</v>
      </c>
      <c r="AGY52" s="8">
        <f t="shared" si="34"/>
        <v>1</v>
      </c>
      <c r="AGZ52" s="7" t="s">
        <v>109</v>
      </c>
      <c r="AHA52" s="7">
        <f t="shared" si="35"/>
        <v>-2</v>
      </c>
      <c r="AHB52" s="7" t="s">
        <v>110</v>
      </c>
      <c r="AHC52" s="8">
        <f t="shared" si="36"/>
        <v>25</v>
      </c>
      <c r="AHD52" s="7" t="s">
        <v>109</v>
      </c>
      <c r="AHE52" s="7">
        <f t="shared" si="37"/>
        <v>-7</v>
      </c>
      <c r="AHF52" s="7" t="s">
        <v>110</v>
      </c>
      <c r="AHG52" s="8">
        <f t="shared" si="38"/>
        <v>27</v>
      </c>
      <c r="AHH52" s="7" t="s">
        <v>109</v>
      </c>
      <c r="AHI52" s="7">
        <f t="shared" si="39"/>
        <v>-2</v>
      </c>
      <c r="AHJ52" s="7" t="s">
        <v>110</v>
      </c>
      <c r="AHK52" s="8">
        <f t="shared" si="40"/>
        <v>13</v>
      </c>
      <c r="AHL52" s="7" t="s">
        <v>109</v>
      </c>
      <c r="AHM52" s="7">
        <f t="shared" si="41"/>
        <v>-9</v>
      </c>
      <c r="AHN52" s="7" t="s">
        <v>110</v>
      </c>
      <c r="AHO52" s="8">
        <f t="shared" si="42"/>
        <v>-1</v>
      </c>
      <c r="AHP52" s="7" t="s">
        <v>109</v>
      </c>
      <c r="AHQ52" s="7">
        <f t="shared" si="43"/>
        <v>-12</v>
      </c>
      <c r="AHR52" s="7" t="s">
        <v>110</v>
      </c>
      <c r="AHS52" s="8">
        <f t="shared" si="44"/>
        <v>-10</v>
      </c>
      <c r="AHT52" s="7" t="s">
        <v>109</v>
      </c>
      <c r="AHU52" s="7">
        <f t="shared" si="45"/>
        <v>-18</v>
      </c>
      <c r="AHV52" s="7" t="s">
        <v>110</v>
      </c>
      <c r="AHW52" s="8">
        <f t="shared" si="46"/>
        <v>4</v>
      </c>
      <c r="AHX52" s="7" t="s">
        <v>109</v>
      </c>
      <c r="AHY52" s="7">
        <f t="shared" si="47"/>
        <v>-11</v>
      </c>
      <c r="AHZ52" s="7" t="s">
        <v>110</v>
      </c>
      <c r="AIA52" s="8">
        <f t="shared" si="48"/>
        <v>5</v>
      </c>
      <c r="AIB52" s="7" t="s">
        <v>109</v>
      </c>
      <c r="AIC52" s="7">
        <f t="shared" si="49"/>
        <v>-5</v>
      </c>
      <c r="AID52" s="7" t="s">
        <v>110</v>
      </c>
      <c r="AIE52" s="8">
        <f t="shared" si="50"/>
        <v>15</v>
      </c>
      <c r="AIF52" s="7" t="s">
        <v>109</v>
      </c>
      <c r="AIG52" s="7">
        <f t="shared" si="51"/>
        <v>5</v>
      </c>
      <c r="AIH52" s="7" t="s">
        <v>110</v>
      </c>
      <c r="AII52" s="8">
        <f t="shared" si="52"/>
        <v>-1</v>
      </c>
      <c r="AIJ52" s="7" t="s">
        <v>109</v>
      </c>
      <c r="AIK52" s="7">
        <f t="shared" si="53"/>
        <v>-3</v>
      </c>
      <c r="AIL52" s="7" t="s">
        <v>110</v>
      </c>
      <c r="AIM52" s="8">
        <f t="shared" si="54"/>
        <v>-8</v>
      </c>
      <c r="AIN52" s="7" t="s">
        <v>109</v>
      </c>
      <c r="AIO52" s="7">
        <f t="shared" si="55"/>
        <v>-6</v>
      </c>
      <c r="AIP52" s="7" t="s">
        <v>110</v>
      </c>
      <c r="AIQ52" s="8">
        <f t="shared" si="56"/>
        <v>-3</v>
      </c>
      <c r="AIR52" s="7" t="s">
        <v>109</v>
      </c>
      <c r="AIS52" s="7">
        <f t="shared" si="57"/>
        <v>-2</v>
      </c>
      <c r="AIT52" s="7" t="s">
        <v>110</v>
      </c>
      <c r="AIU52" s="8">
        <f t="shared" si="58"/>
        <v>12</v>
      </c>
      <c r="AIV52" s="7" t="s">
        <v>109</v>
      </c>
      <c r="AIW52" s="7">
        <f t="shared" si="59"/>
        <v>6</v>
      </c>
      <c r="AIX52" s="7" t="s">
        <v>110</v>
      </c>
      <c r="AIY52" s="8">
        <f t="shared" si="60"/>
        <v>3</v>
      </c>
      <c r="AIZ52" s="7" t="s">
        <v>109</v>
      </c>
      <c r="AJA52" s="7">
        <f t="shared" si="61"/>
        <v>-2</v>
      </c>
      <c r="AJB52" s="7" t="s">
        <v>110</v>
      </c>
      <c r="AJC52" s="8">
        <f t="shared" si="62"/>
        <v>5</v>
      </c>
      <c r="AJD52" s="7" t="s">
        <v>109</v>
      </c>
      <c r="AJE52" s="7">
        <f t="shared" si="63"/>
        <v>8</v>
      </c>
      <c r="AJF52" s="7" t="s">
        <v>110</v>
      </c>
      <c r="AJG52" s="8">
        <f t="shared" si="64"/>
        <v>8</v>
      </c>
      <c r="AJH52" s="7" t="s">
        <v>109</v>
      </c>
      <c r="AJI52" s="7">
        <f t="shared" si="65"/>
        <v>3</v>
      </c>
      <c r="AJJ52" s="7" t="s">
        <v>110</v>
      </c>
      <c r="AJK52" s="8">
        <f t="shared" si="66"/>
        <v>14</v>
      </c>
      <c r="AJL52" s="7" t="s">
        <v>109</v>
      </c>
      <c r="AJM52" s="7">
        <f t="shared" si="67"/>
        <v>7</v>
      </c>
      <c r="AJN52" s="7" t="s">
        <v>110</v>
      </c>
      <c r="AJO52" s="8">
        <f t="shared" si="68"/>
        <v>2</v>
      </c>
      <c r="AJP52" s="7" t="s">
        <v>109</v>
      </c>
      <c r="AJQ52" s="7">
        <f t="shared" si="69"/>
        <v>1</v>
      </c>
      <c r="AJR52" s="7" t="s">
        <v>110</v>
      </c>
      <c r="AJS52" s="8">
        <f t="shared" si="70"/>
        <v>6</v>
      </c>
      <c r="AJT52" s="7" t="s">
        <v>109</v>
      </c>
      <c r="AJU52" s="7">
        <f t="shared" si="71"/>
        <v>3</v>
      </c>
      <c r="AJV52" s="7" t="s">
        <v>110</v>
      </c>
      <c r="AJW52" s="8">
        <f t="shared" si="72"/>
        <v>-11</v>
      </c>
      <c r="AJX52" s="7" t="s">
        <v>109</v>
      </c>
      <c r="AJY52" s="7">
        <f t="shared" si="73"/>
        <v>-13</v>
      </c>
      <c r="AJZ52" s="7" t="s">
        <v>110</v>
      </c>
      <c r="AKA52" s="8">
        <f t="shared" si="74"/>
        <v>7</v>
      </c>
      <c r="AKB52" s="7" t="s">
        <v>109</v>
      </c>
      <c r="AKC52" s="7">
        <f t="shared" si="75"/>
        <v>4</v>
      </c>
      <c r="AKD52" s="7" t="s">
        <v>110</v>
      </c>
      <c r="AKE52" s="8">
        <f t="shared" si="76"/>
        <v>8</v>
      </c>
      <c r="AKF52" s="7" t="s">
        <v>109</v>
      </c>
      <c r="AKG52" s="7">
        <f t="shared" si="77"/>
        <v>7</v>
      </c>
      <c r="AKH52" s="7" t="s">
        <v>110</v>
      </c>
      <c r="AKI52" s="8">
        <f t="shared" si="78"/>
        <v>6</v>
      </c>
      <c r="AKJ52" s="7" t="s">
        <v>109</v>
      </c>
      <c r="AKK52" s="7">
        <f t="shared" si="79"/>
        <v>3</v>
      </c>
      <c r="AKL52" s="7" t="s">
        <v>110</v>
      </c>
      <c r="AKM52" s="8">
        <f t="shared" si="80"/>
        <v>6</v>
      </c>
      <c r="AKN52" s="7" t="s">
        <v>109</v>
      </c>
      <c r="AKO52" s="7">
        <f t="shared" si="81"/>
        <v>3</v>
      </c>
      <c r="AKP52" s="7" t="s">
        <v>110</v>
      </c>
      <c r="AKQ52" s="8">
        <f t="shared" si="82"/>
        <v>4</v>
      </c>
      <c r="AKR52" s="7" t="s">
        <v>109</v>
      </c>
      <c r="AKS52" s="7">
        <f t="shared" si="83"/>
        <v>-1</v>
      </c>
      <c r="AKT52" s="7" t="s">
        <v>110</v>
      </c>
      <c r="AKU52" s="8">
        <f t="shared" si="84"/>
        <v>-7</v>
      </c>
      <c r="AKV52" s="7" t="s">
        <v>109</v>
      </c>
      <c r="AKW52" s="7">
        <f t="shared" si="85"/>
        <v>-7</v>
      </c>
      <c r="AKX52" s="7" t="s">
        <v>110</v>
      </c>
      <c r="AKY52" s="8">
        <f t="shared" si="86"/>
        <v>5</v>
      </c>
      <c r="AKZ52" s="7" t="s">
        <v>109</v>
      </c>
      <c r="ALA52" s="7">
        <f t="shared" si="87"/>
        <v>3</v>
      </c>
      <c r="ALB52" s="7" t="s">
        <v>110</v>
      </c>
      <c r="ALC52" s="8">
        <f t="shared" si="88"/>
        <v>0</v>
      </c>
      <c r="ALD52" s="7" t="s">
        <v>109</v>
      </c>
      <c r="ALE52" s="7">
        <f t="shared" si="89"/>
        <v>2</v>
      </c>
      <c r="ALF52" s="7" t="s">
        <v>110</v>
      </c>
      <c r="ALG52" s="8">
        <f t="shared" si="90"/>
        <v>2</v>
      </c>
      <c r="ALH52" s="7" t="s">
        <v>109</v>
      </c>
      <c r="ALI52" s="7">
        <f t="shared" si="91"/>
        <v>2</v>
      </c>
      <c r="ALJ52" s="7" t="s">
        <v>110</v>
      </c>
      <c r="ALK52" s="8">
        <f t="shared" si="92"/>
        <v>5</v>
      </c>
      <c r="ALL52" s="7" t="s">
        <v>109</v>
      </c>
      <c r="ALM52" s="7">
        <f t="shared" si="93"/>
        <v>5</v>
      </c>
      <c r="ALN52" s="7" t="s">
        <v>110</v>
      </c>
      <c r="ALO52" s="8">
        <f t="shared" si="94"/>
        <v>2</v>
      </c>
      <c r="ALP52" s="7" t="s">
        <v>109</v>
      </c>
      <c r="ALQ52" s="7">
        <f t="shared" si="95"/>
        <v>3</v>
      </c>
      <c r="ALR52" s="7" t="s">
        <v>110</v>
      </c>
      <c r="ALS52" s="8">
        <f t="shared" si="96"/>
        <v>-2</v>
      </c>
      <c r="ALT52" s="7" t="s">
        <v>109</v>
      </c>
      <c r="ALU52" s="7">
        <f t="shared" si="97"/>
        <v>-3</v>
      </c>
      <c r="ALV52" s="7" t="s">
        <v>110</v>
      </c>
      <c r="ALW52" s="8">
        <f t="shared" si="98"/>
        <v>-1</v>
      </c>
      <c r="ALX52" s="7" t="s">
        <v>109</v>
      </c>
      <c r="ALY52" s="7">
        <f t="shared" si="99"/>
        <v>-1</v>
      </c>
      <c r="ALZ52" s="7" t="s">
        <v>110</v>
      </c>
      <c r="AMA52" s="8">
        <f t="shared" si="100"/>
        <v>2</v>
      </c>
      <c r="AMB52" s="7" t="s">
        <v>109</v>
      </c>
      <c r="AMC52" s="7">
        <f t="shared" si="101"/>
        <v>2</v>
      </c>
      <c r="AMD52" s="7" t="s">
        <v>110</v>
      </c>
      <c r="AME52" s="8">
        <f t="shared" si="102"/>
        <v>1</v>
      </c>
      <c r="AMF52" s="7" t="s">
        <v>109</v>
      </c>
      <c r="AMG52" s="7">
        <f t="shared" si="103"/>
        <v>1</v>
      </c>
      <c r="AMH52" s="7" t="s">
        <v>110</v>
      </c>
      <c r="AMI52" s="8">
        <f t="shared" si="104"/>
        <v>0</v>
      </c>
      <c r="AMJ52" s="7" t="s">
        <v>109</v>
      </c>
      <c r="AMK52" s="7">
        <f t="shared" si="105"/>
        <v>0</v>
      </c>
      <c r="AML52" s="7" t="s">
        <v>110</v>
      </c>
      <c r="AMM52" s="8">
        <f t="shared" si="106"/>
        <v>5</v>
      </c>
      <c r="AMN52" s="7" t="s">
        <v>109</v>
      </c>
      <c r="AMO52" s="7">
        <f t="shared" si="107"/>
        <v>5</v>
      </c>
      <c r="AMP52" s="7" t="s">
        <v>110</v>
      </c>
      <c r="AMQ52" s="8">
        <f t="shared" si="108"/>
        <v>1</v>
      </c>
      <c r="AMR52" s="7" t="s">
        <v>109</v>
      </c>
      <c r="AMS52" s="7">
        <f t="shared" si="109"/>
        <v>1</v>
      </c>
      <c r="AMT52" s="7" t="s">
        <v>110</v>
      </c>
      <c r="AMU52" s="8">
        <f t="shared" si="110"/>
        <v>2</v>
      </c>
      <c r="AMV52" s="7" t="s">
        <v>109</v>
      </c>
      <c r="AMW52" s="7">
        <f t="shared" si="111"/>
        <v>2</v>
      </c>
      <c r="AMX52" s="7" t="s">
        <v>110</v>
      </c>
      <c r="AMY52" s="8">
        <f t="shared" si="112"/>
        <v>3</v>
      </c>
      <c r="AMZ52" s="7" t="s">
        <v>109</v>
      </c>
      <c r="ANA52" s="7">
        <f t="shared" si="113"/>
        <v>3</v>
      </c>
      <c r="ANB52" s="7" t="s">
        <v>110</v>
      </c>
      <c r="ANC52" s="8">
        <f t="shared" si="114"/>
        <v>-1</v>
      </c>
      <c r="AND52" s="7" t="s">
        <v>109</v>
      </c>
      <c r="ANE52" s="7">
        <f t="shared" si="115"/>
        <v>-2</v>
      </c>
      <c r="ANF52" s="7" t="s">
        <v>110</v>
      </c>
      <c r="ANG52" s="8">
        <f t="shared" si="116"/>
        <v>2</v>
      </c>
      <c r="ANH52" s="7" t="s">
        <v>109</v>
      </c>
      <c r="ANI52" s="7">
        <f t="shared" si="117"/>
        <v>2</v>
      </c>
      <c r="ANJ52" s="7" t="s">
        <v>110</v>
      </c>
      <c r="ANK52" s="8">
        <f t="shared" si="118"/>
        <v>5</v>
      </c>
      <c r="ANL52" s="7" t="s">
        <v>109</v>
      </c>
      <c r="ANM52" s="7">
        <f t="shared" si="119"/>
        <v>5</v>
      </c>
      <c r="ANN52" s="7" t="s">
        <v>110</v>
      </c>
      <c r="ANO52" s="8">
        <f t="shared" si="120"/>
        <v>-1</v>
      </c>
      <c r="ANP52" s="7" t="s">
        <v>109</v>
      </c>
      <c r="ANQ52" s="7">
        <f t="shared" si="121"/>
        <v>-1</v>
      </c>
      <c r="ANR52" s="7" t="s">
        <v>110</v>
      </c>
      <c r="ANS52" s="8">
        <f t="shared" si="122"/>
        <v>1</v>
      </c>
      <c r="ANT52" s="7" t="s">
        <v>109</v>
      </c>
      <c r="ANU52" s="7">
        <f t="shared" si="123"/>
        <v>1</v>
      </c>
      <c r="ANV52" s="7" t="s">
        <v>110</v>
      </c>
      <c r="ANW52" s="8">
        <f t="shared" si="124"/>
        <v>-1</v>
      </c>
      <c r="ANX52" s="7" t="s">
        <v>109</v>
      </c>
      <c r="ANY52" s="7">
        <f t="shared" si="125"/>
        <v>-1</v>
      </c>
      <c r="ANZ52" s="7" t="s">
        <v>110</v>
      </c>
      <c r="AOA52" s="8">
        <f t="shared" si="126"/>
        <v>-1</v>
      </c>
      <c r="AOB52" s="7" t="s">
        <v>109</v>
      </c>
      <c r="AOC52" s="7">
        <f t="shared" si="127"/>
        <v>-1</v>
      </c>
      <c r="AOD52" s="7" t="s">
        <v>110</v>
      </c>
      <c r="AOE52" s="8">
        <f t="shared" si="128"/>
        <v>-1</v>
      </c>
      <c r="AOF52" s="7" t="s">
        <v>109</v>
      </c>
      <c r="AOG52" s="7">
        <f t="shared" si="129"/>
        <v>-1</v>
      </c>
      <c r="AOH52" s="7" t="s">
        <v>110</v>
      </c>
      <c r="AOI52" s="8">
        <f t="shared" si="130"/>
        <v>2</v>
      </c>
      <c r="AOJ52" s="7" t="s">
        <v>109</v>
      </c>
      <c r="AOK52" s="7">
        <f t="shared" si="131"/>
        <v>2</v>
      </c>
      <c r="AOL52" s="7" t="s">
        <v>110</v>
      </c>
      <c r="AOM52" s="8">
        <f t="shared" si="132"/>
        <v>-3</v>
      </c>
      <c r="AON52" s="7" t="s">
        <v>109</v>
      </c>
      <c r="AOO52" s="7">
        <f t="shared" si="133"/>
        <v>-3</v>
      </c>
      <c r="AOP52" s="7" t="s">
        <v>110</v>
      </c>
      <c r="AOQ52" s="8">
        <f t="shared" si="134"/>
        <v>0</v>
      </c>
      <c r="AOR52" s="7" t="s">
        <v>109</v>
      </c>
      <c r="AOS52" s="7">
        <f t="shared" si="135"/>
        <v>0</v>
      </c>
      <c r="AOT52" s="7" t="s">
        <v>110</v>
      </c>
      <c r="AOU52" s="8">
        <f t="shared" si="136"/>
        <v>-2</v>
      </c>
      <c r="AOV52" s="7" t="s">
        <v>109</v>
      </c>
      <c r="AOW52" s="7">
        <f t="shared" si="137"/>
        <v>-2</v>
      </c>
      <c r="AOX52" s="7" t="s">
        <v>110</v>
      </c>
      <c r="AOY52" s="8">
        <f t="shared" si="138"/>
        <v>4</v>
      </c>
      <c r="AOZ52" s="7" t="s">
        <v>109</v>
      </c>
      <c r="APA52" s="7">
        <f t="shared" si="139"/>
        <v>4</v>
      </c>
      <c r="APB52" s="7" t="s">
        <v>110</v>
      </c>
      <c r="APC52" s="8">
        <f t="shared" si="140"/>
        <v>0</v>
      </c>
      <c r="APD52" s="7" t="s">
        <v>109</v>
      </c>
      <c r="APE52" s="7">
        <f t="shared" si="141"/>
        <v>0</v>
      </c>
      <c r="APF52" s="7" t="s">
        <v>110</v>
      </c>
      <c r="APG52" s="8">
        <f t="shared" si="142"/>
        <v>-1</v>
      </c>
      <c r="APH52" s="7" t="s">
        <v>109</v>
      </c>
      <c r="API52" s="7">
        <f t="shared" si="143"/>
        <v>-1</v>
      </c>
      <c r="APJ52" s="7" t="s">
        <v>110</v>
      </c>
      <c r="APK52" s="8">
        <f t="shared" si="144"/>
        <v>-1</v>
      </c>
      <c r="APL52" s="7" t="s">
        <v>109</v>
      </c>
      <c r="APM52" s="7">
        <f t="shared" si="145"/>
        <v>-1</v>
      </c>
      <c r="APN52" s="7" t="s">
        <v>110</v>
      </c>
      <c r="APO52" s="8">
        <f t="shared" si="146"/>
        <v>0</v>
      </c>
      <c r="APP52" s="7" t="s">
        <v>109</v>
      </c>
      <c r="APQ52" s="7">
        <f t="shared" si="147"/>
        <v>0</v>
      </c>
      <c r="APR52" s="7" t="s">
        <v>110</v>
      </c>
      <c r="APS52" s="8">
        <f t="shared" si="148"/>
        <v>-1</v>
      </c>
      <c r="APT52" s="7" t="s">
        <v>109</v>
      </c>
      <c r="APU52" s="7">
        <f t="shared" si="149"/>
        <v>-1</v>
      </c>
      <c r="APV52" s="7" t="s">
        <v>110</v>
      </c>
      <c r="APW52" s="8">
        <f t="shared" si="150"/>
        <v>1</v>
      </c>
      <c r="APX52" s="7" t="s">
        <v>109</v>
      </c>
      <c r="APY52" s="7">
        <f t="shared" si="151"/>
        <v>1</v>
      </c>
      <c r="APZ52" s="7" t="s">
        <v>110</v>
      </c>
      <c r="AQA52" s="8">
        <f t="shared" si="152"/>
        <v>0</v>
      </c>
      <c r="AQB52" s="7" t="s">
        <v>109</v>
      </c>
      <c r="AQC52" s="7">
        <f t="shared" si="153"/>
        <v>0</v>
      </c>
      <c r="AQD52" s="7" t="s">
        <v>110</v>
      </c>
      <c r="AQE52" s="8">
        <f t="shared" si="154"/>
        <v>-3</v>
      </c>
      <c r="AQF52" s="7" t="s">
        <v>109</v>
      </c>
      <c r="AQG52" s="7">
        <f t="shared" si="155"/>
        <v>-3</v>
      </c>
      <c r="AQH52" s="7" t="s">
        <v>110</v>
      </c>
      <c r="AQI52" s="8">
        <f t="shared" si="156"/>
        <v>1</v>
      </c>
      <c r="AQJ52" s="7" t="s">
        <v>109</v>
      </c>
      <c r="AQK52" s="7">
        <f t="shared" si="157"/>
        <v>1</v>
      </c>
      <c r="AQL52" s="7" t="s">
        <v>110</v>
      </c>
      <c r="AQM52" s="8">
        <f t="shared" si="158"/>
        <v>-1</v>
      </c>
      <c r="AQN52" s="7" t="s">
        <v>109</v>
      </c>
      <c r="AQO52" s="7">
        <f t="shared" si="159"/>
        <v>-1</v>
      </c>
      <c r="AQP52" s="7" t="s">
        <v>110</v>
      </c>
      <c r="AQQ52" s="8">
        <f t="shared" si="160"/>
        <v>0</v>
      </c>
      <c r="AQR52" s="7" t="s">
        <v>109</v>
      </c>
      <c r="AQS52" s="7">
        <f t="shared" si="161"/>
        <v>0</v>
      </c>
      <c r="AQT52" s="7" t="s">
        <v>110</v>
      </c>
      <c r="AQU52" s="8">
        <f t="shared" si="162"/>
        <v>1</v>
      </c>
      <c r="AQV52" s="7" t="s">
        <v>109</v>
      </c>
      <c r="AQW52" s="7">
        <f t="shared" si="163"/>
        <v>1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-2</v>
      </c>
      <c r="ARD52" s="7" t="s">
        <v>109</v>
      </c>
      <c r="ARE52" s="7">
        <f t="shared" si="167"/>
        <v>-2</v>
      </c>
      <c r="ARF52" s="7" t="s">
        <v>110</v>
      </c>
      <c r="ARG52" s="8">
        <f t="shared" si="168"/>
        <v>0</v>
      </c>
      <c r="ARH52" s="7" t="s">
        <v>109</v>
      </c>
      <c r="ARI52" s="7">
        <f t="shared" si="169"/>
        <v>0</v>
      </c>
      <c r="ARJ52" s="7" t="s">
        <v>110</v>
      </c>
      <c r="ARK52" s="8">
        <f t="shared" si="170"/>
        <v>0</v>
      </c>
      <c r="ARL52" s="7" t="s">
        <v>109</v>
      </c>
      <c r="ARM52" s="7">
        <f t="shared" si="171"/>
        <v>0</v>
      </c>
      <c r="ARN52" s="7" t="s">
        <v>110</v>
      </c>
      <c r="ARO52" s="8">
        <f t="shared" si="172"/>
        <v>-1</v>
      </c>
      <c r="ARP52" s="7" t="s">
        <v>109</v>
      </c>
      <c r="ARQ52" s="7">
        <f t="shared" si="173"/>
        <v>-1</v>
      </c>
      <c r="ARR52" s="7" t="s">
        <v>110</v>
      </c>
      <c r="ARS52" s="8">
        <f t="shared" si="174"/>
        <v>1</v>
      </c>
      <c r="ART52" s="7" t="s">
        <v>109</v>
      </c>
      <c r="ARU52" s="7">
        <f t="shared" si="175"/>
        <v>1</v>
      </c>
      <c r="ARV52" s="7" t="s">
        <v>110</v>
      </c>
      <c r="ARW52" s="8">
        <f t="shared" si="176"/>
        <v>0</v>
      </c>
      <c r="ARX52" s="7" t="s">
        <v>109</v>
      </c>
      <c r="ARY52" s="7">
        <f t="shared" si="177"/>
        <v>0</v>
      </c>
      <c r="ARZ52" s="7" t="s">
        <v>110</v>
      </c>
      <c r="ASA52" s="8">
        <f t="shared" si="178"/>
        <v>-1</v>
      </c>
      <c r="ASB52" s="7" t="s">
        <v>109</v>
      </c>
      <c r="ASC52" s="7">
        <f t="shared" si="179"/>
        <v>-1</v>
      </c>
      <c r="ASD52" s="7" t="s">
        <v>110</v>
      </c>
      <c r="ASE52" s="8">
        <f t="shared" si="180"/>
        <v>1</v>
      </c>
      <c r="ASF52" s="7" t="s">
        <v>109</v>
      </c>
      <c r="ASG52" s="7">
        <f t="shared" si="181"/>
        <v>1</v>
      </c>
      <c r="ASH52" s="7" t="s">
        <v>110</v>
      </c>
      <c r="ASI52" s="8">
        <f t="shared" si="182"/>
        <v>0</v>
      </c>
      <c r="ASJ52" s="7" t="s">
        <v>109</v>
      </c>
      <c r="ASK52" s="7">
        <f t="shared" si="183"/>
        <v>0</v>
      </c>
      <c r="ASL52" s="7" t="s">
        <v>110</v>
      </c>
      <c r="ASM52" s="8">
        <f t="shared" si="184"/>
        <v>1</v>
      </c>
      <c r="ASN52" s="7" t="s">
        <v>109</v>
      </c>
      <c r="ASO52" s="7">
        <f t="shared" si="185"/>
        <v>1</v>
      </c>
      <c r="ASP52" s="7" t="s">
        <v>110</v>
      </c>
      <c r="ASQ52" s="8">
        <f t="shared" si="186"/>
        <v>-2</v>
      </c>
      <c r="ASR52" s="7" t="s">
        <v>109</v>
      </c>
      <c r="ASS52" s="7">
        <f t="shared" si="187"/>
        <v>-2</v>
      </c>
      <c r="AST52" s="7" t="s">
        <v>110</v>
      </c>
      <c r="ASU52" s="8">
        <f t="shared" si="188"/>
        <v>0</v>
      </c>
      <c r="ASV52" s="7" t="s">
        <v>109</v>
      </c>
      <c r="ASW52" s="7">
        <f t="shared" si="189"/>
        <v>0</v>
      </c>
      <c r="ASX52" s="7" t="s">
        <v>110</v>
      </c>
      <c r="ASY52" s="8">
        <f t="shared" si="190"/>
        <v>0</v>
      </c>
      <c r="ASZ52" s="7" t="s">
        <v>109</v>
      </c>
      <c r="ATA52" s="7">
        <f t="shared" si="191"/>
        <v>0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0</v>
      </c>
      <c r="ATL52" s="7" t="s">
        <v>109</v>
      </c>
      <c r="ATM52" s="7">
        <f t="shared" si="197"/>
        <v>0</v>
      </c>
      <c r="ATN52" s="7" t="s">
        <v>110</v>
      </c>
      <c r="ATO52" s="8">
        <f t="shared" si="198"/>
        <v>-1</v>
      </c>
      <c r="ATP52" s="7" t="s">
        <v>109</v>
      </c>
      <c r="ATQ52" s="7">
        <f t="shared" si="199"/>
        <v>-1</v>
      </c>
      <c r="ATR52" s="7" t="s">
        <v>110</v>
      </c>
    </row>
    <row r="53" spans="2:1214" ht="18" customHeight="1" x14ac:dyDescent="0.15">
      <c r="B53" s="11" t="s">
        <v>121</v>
      </c>
      <c r="C53" s="7">
        <v>4</v>
      </c>
      <c r="D53" s="7" t="s">
        <v>109</v>
      </c>
      <c r="E53" s="7">
        <v>4</v>
      </c>
      <c r="F53" s="7" t="s">
        <v>110</v>
      </c>
      <c r="G53" s="8">
        <v>5</v>
      </c>
      <c r="H53" s="7" t="s">
        <v>109</v>
      </c>
      <c r="I53" s="7">
        <v>5</v>
      </c>
      <c r="J53" s="7" t="s">
        <v>110</v>
      </c>
      <c r="K53" s="8">
        <v>2</v>
      </c>
      <c r="L53" s="7" t="s">
        <v>109</v>
      </c>
      <c r="M53" s="7">
        <v>2</v>
      </c>
      <c r="N53" s="7" t="s">
        <v>110</v>
      </c>
      <c r="O53" s="8">
        <v>4</v>
      </c>
      <c r="P53" s="7" t="s">
        <v>109</v>
      </c>
      <c r="Q53" s="7">
        <v>3</v>
      </c>
      <c r="R53" s="7" t="s">
        <v>110</v>
      </c>
      <c r="S53" s="8">
        <v>3</v>
      </c>
      <c r="T53" s="7" t="s">
        <v>109</v>
      </c>
      <c r="U53" s="7">
        <v>3</v>
      </c>
      <c r="V53" s="7" t="s">
        <v>110</v>
      </c>
      <c r="W53" s="8">
        <v>2</v>
      </c>
      <c r="X53" s="7" t="s">
        <v>109</v>
      </c>
      <c r="Y53" s="7">
        <v>2</v>
      </c>
      <c r="Z53" s="7" t="s">
        <v>110</v>
      </c>
      <c r="AA53" s="8">
        <v>0</v>
      </c>
      <c r="AB53" s="7" t="s">
        <v>109</v>
      </c>
      <c r="AC53" s="7">
        <v>0</v>
      </c>
      <c r="AD53" s="7" t="s">
        <v>110</v>
      </c>
      <c r="AE53" s="8">
        <v>2</v>
      </c>
      <c r="AF53" s="7" t="s">
        <v>109</v>
      </c>
      <c r="AG53" s="7">
        <v>2</v>
      </c>
      <c r="AH53" s="7" t="s">
        <v>110</v>
      </c>
      <c r="AI53" s="8">
        <v>1</v>
      </c>
      <c r="AJ53" s="7" t="s">
        <v>109</v>
      </c>
      <c r="AK53" s="7">
        <v>1</v>
      </c>
      <c r="AL53" s="7" t="s">
        <v>110</v>
      </c>
      <c r="AM53" s="8">
        <v>1</v>
      </c>
      <c r="AN53" s="7" t="s">
        <v>109</v>
      </c>
      <c r="AO53" s="7">
        <v>1</v>
      </c>
      <c r="AP53" s="7" t="s">
        <v>110</v>
      </c>
      <c r="AQ53" s="8">
        <v>0</v>
      </c>
      <c r="AR53" s="7" t="s">
        <v>109</v>
      </c>
      <c r="AS53" s="7">
        <v>0</v>
      </c>
      <c r="AT53" s="7" t="s">
        <v>110</v>
      </c>
      <c r="AU53" s="8">
        <v>3</v>
      </c>
      <c r="AV53" s="7" t="s">
        <v>109</v>
      </c>
      <c r="AW53" s="7">
        <v>2</v>
      </c>
      <c r="AX53" s="7" t="s">
        <v>110</v>
      </c>
      <c r="AY53" s="8">
        <v>0</v>
      </c>
      <c r="AZ53" s="7" t="s">
        <v>109</v>
      </c>
      <c r="BA53" s="7">
        <v>0</v>
      </c>
      <c r="BB53" s="7" t="s">
        <v>110</v>
      </c>
      <c r="BC53" s="8">
        <v>0</v>
      </c>
      <c r="BD53" s="7" t="s">
        <v>109</v>
      </c>
      <c r="BE53" s="7">
        <v>0</v>
      </c>
      <c r="BF53" s="7" t="s">
        <v>110</v>
      </c>
      <c r="BG53" s="8">
        <v>3</v>
      </c>
      <c r="BH53" s="7" t="s">
        <v>109</v>
      </c>
      <c r="BI53" s="7">
        <v>3</v>
      </c>
      <c r="BJ53" s="7" t="s">
        <v>110</v>
      </c>
      <c r="BK53" s="8">
        <v>3</v>
      </c>
      <c r="BL53" s="7" t="s">
        <v>109</v>
      </c>
      <c r="BM53" s="7">
        <v>3</v>
      </c>
      <c r="BN53" s="7" t="s">
        <v>110</v>
      </c>
      <c r="BO53" s="8">
        <v>0</v>
      </c>
      <c r="BP53" s="7" t="s">
        <v>109</v>
      </c>
      <c r="BQ53" s="7">
        <v>0</v>
      </c>
      <c r="BR53" s="7" t="s">
        <v>110</v>
      </c>
      <c r="BS53" s="8">
        <v>2</v>
      </c>
      <c r="BT53" s="7" t="s">
        <v>109</v>
      </c>
      <c r="BU53" s="7">
        <v>1</v>
      </c>
      <c r="BV53" s="7" t="s">
        <v>110</v>
      </c>
      <c r="BW53" s="8">
        <v>4</v>
      </c>
      <c r="BX53" s="7" t="s">
        <v>109</v>
      </c>
      <c r="BY53" s="7">
        <v>4</v>
      </c>
      <c r="BZ53" s="7" t="s">
        <v>110</v>
      </c>
      <c r="CA53" s="8">
        <v>30</v>
      </c>
      <c r="CB53" s="7" t="s">
        <v>109</v>
      </c>
      <c r="CC53" s="7">
        <v>17</v>
      </c>
      <c r="CD53" s="7" t="s">
        <v>110</v>
      </c>
      <c r="CE53" s="8">
        <v>18</v>
      </c>
      <c r="CF53" s="7" t="s">
        <v>109</v>
      </c>
      <c r="CG53" s="7">
        <v>16</v>
      </c>
      <c r="CH53" s="7" t="s">
        <v>110</v>
      </c>
      <c r="CI53" s="8">
        <v>18</v>
      </c>
      <c r="CJ53" s="7" t="s">
        <v>109</v>
      </c>
      <c r="CK53" s="7">
        <v>13</v>
      </c>
      <c r="CL53" s="7" t="s">
        <v>110</v>
      </c>
      <c r="CM53" s="8">
        <v>16</v>
      </c>
      <c r="CN53" s="7" t="s">
        <v>109</v>
      </c>
      <c r="CO53" s="7">
        <v>13</v>
      </c>
      <c r="CP53" s="7" t="s">
        <v>110</v>
      </c>
      <c r="CQ53" s="8">
        <v>20</v>
      </c>
      <c r="CR53" s="7" t="s">
        <v>109</v>
      </c>
      <c r="CS53" s="7">
        <v>14</v>
      </c>
      <c r="CT53" s="7" t="s">
        <v>110</v>
      </c>
      <c r="CU53" s="8">
        <v>17</v>
      </c>
      <c r="CV53" s="7" t="s">
        <v>109</v>
      </c>
      <c r="CW53" s="7">
        <v>10</v>
      </c>
      <c r="CX53" s="7" t="s">
        <v>110</v>
      </c>
      <c r="CY53" s="8">
        <v>13</v>
      </c>
      <c r="CZ53" s="7" t="s">
        <v>109</v>
      </c>
      <c r="DA53" s="7">
        <v>10</v>
      </c>
      <c r="DB53" s="7" t="s">
        <v>110</v>
      </c>
      <c r="DC53" s="8">
        <v>14</v>
      </c>
      <c r="DD53" s="7" t="s">
        <v>109</v>
      </c>
      <c r="DE53" s="7">
        <v>10</v>
      </c>
      <c r="DF53" s="7" t="s">
        <v>110</v>
      </c>
      <c r="DG53" s="8">
        <v>20</v>
      </c>
      <c r="DH53" s="7" t="s">
        <v>109</v>
      </c>
      <c r="DI53" s="7">
        <v>16</v>
      </c>
      <c r="DJ53" s="7" t="s">
        <v>110</v>
      </c>
      <c r="DK53" s="8">
        <v>22</v>
      </c>
      <c r="DL53" s="7" t="s">
        <v>109</v>
      </c>
      <c r="DM53" s="7">
        <v>21</v>
      </c>
      <c r="DN53" s="7" t="s">
        <v>110</v>
      </c>
      <c r="DO53" s="8">
        <v>22</v>
      </c>
      <c r="DP53" s="7" t="s">
        <v>109</v>
      </c>
      <c r="DQ53" s="7">
        <v>14</v>
      </c>
      <c r="DR53" s="7" t="s">
        <v>110</v>
      </c>
      <c r="DS53" s="8">
        <v>16</v>
      </c>
      <c r="DT53" s="7" t="s">
        <v>109</v>
      </c>
      <c r="DU53" s="7">
        <v>13</v>
      </c>
      <c r="DV53" s="7" t="s">
        <v>110</v>
      </c>
      <c r="DW53" s="8">
        <v>13</v>
      </c>
      <c r="DX53" s="7" t="s">
        <v>109</v>
      </c>
      <c r="DY53" s="7">
        <v>11</v>
      </c>
      <c r="DZ53" s="7" t="s">
        <v>110</v>
      </c>
      <c r="EA53" s="8">
        <v>15</v>
      </c>
      <c r="EB53" s="7" t="s">
        <v>109</v>
      </c>
      <c r="EC53" s="7">
        <v>10</v>
      </c>
      <c r="ED53" s="7" t="s">
        <v>110</v>
      </c>
      <c r="EE53" s="8">
        <v>20</v>
      </c>
      <c r="EF53" s="7" t="s">
        <v>109</v>
      </c>
      <c r="EG53" s="7">
        <v>15</v>
      </c>
      <c r="EH53" s="7" t="s">
        <v>110</v>
      </c>
      <c r="EI53" s="8">
        <v>9</v>
      </c>
      <c r="EJ53" s="7" t="s">
        <v>109</v>
      </c>
      <c r="EK53" s="7">
        <v>8</v>
      </c>
      <c r="EL53" s="7" t="s">
        <v>110</v>
      </c>
      <c r="EM53" s="8">
        <v>10</v>
      </c>
      <c r="EN53" s="7" t="s">
        <v>109</v>
      </c>
      <c r="EO53" s="7">
        <v>10</v>
      </c>
      <c r="EP53" s="7" t="s">
        <v>110</v>
      </c>
      <c r="EQ53" s="8">
        <v>11</v>
      </c>
      <c r="ER53" s="7" t="s">
        <v>109</v>
      </c>
      <c r="ES53" s="7">
        <v>9</v>
      </c>
      <c r="ET53" s="7" t="s">
        <v>110</v>
      </c>
      <c r="EU53" s="8">
        <v>9</v>
      </c>
      <c r="EV53" s="7" t="s">
        <v>109</v>
      </c>
      <c r="EW53" s="7">
        <v>7</v>
      </c>
      <c r="EX53" s="7" t="s">
        <v>110</v>
      </c>
      <c r="EY53" s="8">
        <v>6</v>
      </c>
      <c r="EZ53" s="7" t="s">
        <v>109</v>
      </c>
      <c r="FA53" s="7">
        <v>2</v>
      </c>
      <c r="FB53" s="7" t="s">
        <v>110</v>
      </c>
      <c r="FC53" s="8">
        <v>8</v>
      </c>
      <c r="FD53" s="7" t="s">
        <v>109</v>
      </c>
      <c r="FE53" s="7">
        <v>3</v>
      </c>
      <c r="FF53" s="7" t="s">
        <v>110</v>
      </c>
      <c r="FG53" s="8">
        <v>7</v>
      </c>
      <c r="FH53" s="7" t="s">
        <v>109</v>
      </c>
      <c r="FI53" s="7">
        <v>7</v>
      </c>
      <c r="FJ53" s="7" t="s">
        <v>110</v>
      </c>
      <c r="FK53" s="8">
        <v>6</v>
      </c>
      <c r="FL53" s="7" t="s">
        <v>109</v>
      </c>
      <c r="FM53" s="7">
        <v>2</v>
      </c>
      <c r="FN53" s="7" t="s">
        <v>110</v>
      </c>
      <c r="FO53" s="8">
        <v>8</v>
      </c>
      <c r="FP53" s="7" t="s">
        <v>109</v>
      </c>
      <c r="FQ53" s="7">
        <v>7</v>
      </c>
      <c r="FR53" s="7" t="s">
        <v>110</v>
      </c>
      <c r="FS53" s="8">
        <v>8</v>
      </c>
      <c r="FT53" s="7" t="s">
        <v>109</v>
      </c>
      <c r="FU53" s="7">
        <v>5</v>
      </c>
      <c r="FV53" s="7" t="s">
        <v>110</v>
      </c>
      <c r="FW53" s="8">
        <v>6</v>
      </c>
      <c r="FX53" s="7" t="s">
        <v>109</v>
      </c>
      <c r="FY53" s="7">
        <v>5</v>
      </c>
      <c r="FZ53" s="7" t="s">
        <v>110</v>
      </c>
      <c r="GA53" s="8">
        <v>7</v>
      </c>
      <c r="GB53" s="7" t="s">
        <v>109</v>
      </c>
      <c r="GC53" s="7">
        <v>6</v>
      </c>
      <c r="GD53" s="7" t="s">
        <v>110</v>
      </c>
      <c r="GE53" s="8">
        <v>1</v>
      </c>
      <c r="GF53" s="7" t="s">
        <v>109</v>
      </c>
      <c r="GG53" s="7">
        <v>1</v>
      </c>
      <c r="GH53" s="7" t="s">
        <v>110</v>
      </c>
      <c r="GI53" s="8">
        <v>7</v>
      </c>
      <c r="GJ53" s="7" t="s">
        <v>109</v>
      </c>
      <c r="GK53" s="7">
        <v>4</v>
      </c>
      <c r="GL53" s="7" t="s">
        <v>110</v>
      </c>
      <c r="GM53" s="8">
        <v>1</v>
      </c>
      <c r="GN53" s="7" t="s">
        <v>109</v>
      </c>
      <c r="GO53" s="7">
        <v>0</v>
      </c>
      <c r="GP53" s="7" t="s">
        <v>110</v>
      </c>
      <c r="GQ53" s="8">
        <v>3</v>
      </c>
      <c r="GR53" s="7" t="s">
        <v>109</v>
      </c>
      <c r="GS53" s="7">
        <v>3</v>
      </c>
      <c r="GT53" s="7" t="s">
        <v>110</v>
      </c>
      <c r="GU53" s="8">
        <v>5</v>
      </c>
      <c r="GV53" s="7" t="s">
        <v>109</v>
      </c>
      <c r="GW53" s="7">
        <v>5</v>
      </c>
      <c r="GX53" s="7" t="s">
        <v>110</v>
      </c>
      <c r="GY53" s="8">
        <v>2</v>
      </c>
      <c r="GZ53" s="7" t="s">
        <v>109</v>
      </c>
      <c r="HA53" s="7">
        <v>2</v>
      </c>
      <c r="HB53" s="7" t="s">
        <v>110</v>
      </c>
      <c r="HC53" s="8">
        <v>1</v>
      </c>
      <c r="HD53" s="7" t="s">
        <v>109</v>
      </c>
      <c r="HE53" s="7">
        <v>1</v>
      </c>
      <c r="HF53" s="7" t="s">
        <v>110</v>
      </c>
      <c r="HG53" s="8">
        <v>2</v>
      </c>
      <c r="HH53" s="7" t="s">
        <v>109</v>
      </c>
      <c r="HI53" s="7">
        <v>2</v>
      </c>
      <c r="HJ53" s="7" t="s">
        <v>110</v>
      </c>
      <c r="HK53" s="8">
        <v>2</v>
      </c>
      <c r="HL53" s="7" t="s">
        <v>109</v>
      </c>
      <c r="HM53" s="7">
        <v>2</v>
      </c>
      <c r="HN53" s="7" t="s">
        <v>110</v>
      </c>
      <c r="HO53" s="8">
        <v>1</v>
      </c>
      <c r="HP53" s="7" t="s">
        <v>109</v>
      </c>
      <c r="HQ53" s="7">
        <v>1</v>
      </c>
      <c r="HR53" s="7" t="s">
        <v>110</v>
      </c>
      <c r="HS53" s="8">
        <v>1</v>
      </c>
      <c r="HT53" s="7" t="s">
        <v>109</v>
      </c>
      <c r="HU53" s="7">
        <v>1</v>
      </c>
      <c r="HV53" s="7" t="s">
        <v>110</v>
      </c>
      <c r="HW53" s="8">
        <v>1</v>
      </c>
      <c r="HX53" s="7" t="s">
        <v>109</v>
      </c>
      <c r="HY53" s="7">
        <v>1</v>
      </c>
      <c r="HZ53" s="7" t="s">
        <v>110</v>
      </c>
      <c r="IA53" s="8">
        <v>2</v>
      </c>
      <c r="IB53" s="7" t="s">
        <v>109</v>
      </c>
      <c r="IC53" s="7">
        <v>2</v>
      </c>
      <c r="ID53" s="7" t="s">
        <v>110</v>
      </c>
      <c r="IE53" s="8">
        <v>5</v>
      </c>
      <c r="IF53" s="7" t="s">
        <v>109</v>
      </c>
      <c r="IG53" s="7">
        <v>5</v>
      </c>
      <c r="IH53" s="7" t="s">
        <v>110</v>
      </c>
      <c r="II53" s="8">
        <v>4</v>
      </c>
      <c r="IJ53" s="7" t="s">
        <v>109</v>
      </c>
      <c r="IK53" s="7">
        <v>4</v>
      </c>
      <c r="IL53" s="7" t="s">
        <v>110</v>
      </c>
      <c r="IM53" s="8">
        <v>3</v>
      </c>
      <c r="IN53" s="7" t="s">
        <v>109</v>
      </c>
      <c r="IO53" s="7">
        <v>3</v>
      </c>
      <c r="IP53" s="7" t="s">
        <v>110</v>
      </c>
      <c r="IQ53" s="8">
        <v>1</v>
      </c>
      <c r="IR53" s="7" t="s">
        <v>109</v>
      </c>
      <c r="IS53" s="7">
        <v>1</v>
      </c>
      <c r="IT53" s="7" t="s">
        <v>110</v>
      </c>
      <c r="IU53" s="8">
        <v>6</v>
      </c>
      <c r="IV53" s="7" t="s">
        <v>109</v>
      </c>
      <c r="IW53" s="7">
        <v>6</v>
      </c>
      <c r="IX53" s="7" t="s">
        <v>110</v>
      </c>
      <c r="IY53" s="8">
        <v>7</v>
      </c>
      <c r="IZ53" s="7" t="s">
        <v>109</v>
      </c>
      <c r="JA53" s="7">
        <v>7</v>
      </c>
      <c r="JB53" s="7" t="s">
        <v>110</v>
      </c>
      <c r="JC53" s="8">
        <v>6</v>
      </c>
      <c r="JD53" s="7" t="s">
        <v>109</v>
      </c>
      <c r="JE53" s="7">
        <v>6</v>
      </c>
      <c r="JF53" s="7" t="s">
        <v>110</v>
      </c>
      <c r="JG53" s="8">
        <v>1</v>
      </c>
      <c r="JH53" s="7" t="s">
        <v>109</v>
      </c>
      <c r="JI53" s="7">
        <v>1</v>
      </c>
      <c r="JJ53" s="7" t="s">
        <v>110</v>
      </c>
      <c r="JK53" s="8">
        <v>3</v>
      </c>
      <c r="JL53" s="7" t="s">
        <v>109</v>
      </c>
      <c r="JM53" s="7">
        <v>3</v>
      </c>
      <c r="JN53" s="7" t="s">
        <v>110</v>
      </c>
      <c r="JO53" s="8">
        <v>1</v>
      </c>
      <c r="JP53" s="7" t="s">
        <v>109</v>
      </c>
      <c r="JQ53" s="7">
        <v>0</v>
      </c>
      <c r="JR53" s="7" t="s">
        <v>110</v>
      </c>
      <c r="JS53" s="8">
        <v>4</v>
      </c>
      <c r="JT53" s="7" t="s">
        <v>109</v>
      </c>
      <c r="JU53" s="7">
        <v>4</v>
      </c>
      <c r="JV53" s="7" t="s">
        <v>110</v>
      </c>
      <c r="JW53" s="8">
        <v>6</v>
      </c>
      <c r="JX53" s="7" t="s">
        <v>109</v>
      </c>
      <c r="JY53" s="7">
        <v>6</v>
      </c>
      <c r="JZ53" s="7" t="s">
        <v>110</v>
      </c>
      <c r="KA53" s="8">
        <v>0</v>
      </c>
      <c r="KB53" s="7" t="s">
        <v>109</v>
      </c>
      <c r="KC53" s="7">
        <v>0</v>
      </c>
      <c r="KD53" s="7" t="s">
        <v>110</v>
      </c>
      <c r="KE53" s="8">
        <v>1</v>
      </c>
      <c r="KF53" s="7" t="s">
        <v>109</v>
      </c>
      <c r="KG53" s="7">
        <v>1</v>
      </c>
      <c r="KH53" s="7" t="s">
        <v>110</v>
      </c>
      <c r="KI53" s="8">
        <v>1</v>
      </c>
      <c r="KJ53" s="7" t="s">
        <v>109</v>
      </c>
      <c r="KK53" s="7">
        <v>1</v>
      </c>
      <c r="KL53" s="7" t="s">
        <v>110</v>
      </c>
      <c r="KM53" s="8">
        <v>0</v>
      </c>
      <c r="KN53" s="7" t="s">
        <v>109</v>
      </c>
      <c r="KO53" s="7">
        <v>0</v>
      </c>
      <c r="KP53" s="7" t="s">
        <v>110</v>
      </c>
      <c r="KQ53" s="8">
        <v>0</v>
      </c>
      <c r="KR53" s="7" t="s">
        <v>109</v>
      </c>
      <c r="KS53" s="7">
        <v>0</v>
      </c>
      <c r="KT53" s="7" t="s">
        <v>110</v>
      </c>
      <c r="KU53" s="8">
        <v>3</v>
      </c>
      <c r="KV53" s="7" t="s">
        <v>109</v>
      </c>
      <c r="KW53" s="7">
        <v>3</v>
      </c>
      <c r="KX53" s="7" t="s">
        <v>110</v>
      </c>
      <c r="KY53" s="8">
        <v>1</v>
      </c>
      <c r="KZ53" s="7" t="s">
        <v>109</v>
      </c>
      <c r="LA53" s="7">
        <v>1</v>
      </c>
      <c r="LB53" s="7" t="s">
        <v>110</v>
      </c>
      <c r="LC53" s="8">
        <v>0</v>
      </c>
      <c r="LD53" s="7" t="s">
        <v>109</v>
      </c>
      <c r="LE53" s="7">
        <v>0</v>
      </c>
      <c r="LF53" s="7" t="s">
        <v>110</v>
      </c>
      <c r="LG53" s="8">
        <v>0</v>
      </c>
      <c r="LH53" s="7" t="s">
        <v>109</v>
      </c>
      <c r="LI53" s="7">
        <v>0</v>
      </c>
      <c r="LJ53" s="7" t="s">
        <v>110</v>
      </c>
      <c r="LK53" s="8">
        <v>0</v>
      </c>
      <c r="LL53" s="7" t="s">
        <v>109</v>
      </c>
      <c r="LM53" s="7">
        <v>0</v>
      </c>
      <c r="LN53" s="7" t="s">
        <v>110</v>
      </c>
      <c r="LO53" s="8">
        <v>1</v>
      </c>
      <c r="LP53" s="7" t="s">
        <v>109</v>
      </c>
      <c r="LQ53" s="7">
        <v>1</v>
      </c>
      <c r="LR53" s="7" t="s">
        <v>110</v>
      </c>
      <c r="LS53" s="8">
        <v>0</v>
      </c>
      <c r="LT53" s="7" t="s">
        <v>109</v>
      </c>
      <c r="LU53" s="7">
        <v>0</v>
      </c>
      <c r="LV53" s="7" t="s">
        <v>110</v>
      </c>
      <c r="LW53" s="8">
        <v>1</v>
      </c>
      <c r="LX53" s="7" t="s">
        <v>109</v>
      </c>
      <c r="LY53" s="7">
        <v>1</v>
      </c>
      <c r="LZ53" s="7" t="s">
        <v>110</v>
      </c>
      <c r="MA53" s="8">
        <v>3</v>
      </c>
      <c r="MB53" s="7" t="s">
        <v>109</v>
      </c>
      <c r="MC53" s="7">
        <v>3</v>
      </c>
      <c r="MD53" s="7" t="s">
        <v>110</v>
      </c>
      <c r="ME53" s="8">
        <v>1</v>
      </c>
      <c r="MF53" s="7" t="s">
        <v>109</v>
      </c>
      <c r="MG53" s="7">
        <v>1</v>
      </c>
      <c r="MH53" s="7" t="s">
        <v>110</v>
      </c>
      <c r="MI53" s="8">
        <v>0</v>
      </c>
      <c r="MJ53" s="7" t="s">
        <v>109</v>
      </c>
      <c r="MK53" s="7">
        <v>0</v>
      </c>
      <c r="ML53" s="7" t="s">
        <v>110</v>
      </c>
      <c r="MM53" s="8">
        <v>1</v>
      </c>
      <c r="MN53" s="7" t="s">
        <v>109</v>
      </c>
      <c r="MO53" s="7">
        <v>1</v>
      </c>
      <c r="MP53" s="7" t="s">
        <v>110</v>
      </c>
      <c r="MQ53" s="8">
        <v>1</v>
      </c>
      <c r="MR53" s="7" t="s">
        <v>109</v>
      </c>
      <c r="MS53" s="7">
        <v>1</v>
      </c>
      <c r="MT53" s="7" t="s">
        <v>110</v>
      </c>
      <c r="MU53" s="8">
        <v>0</v>
      </c>
      <c r="MV53" s="7" t="s">
        <v>109</v>
      </c>
      <c r="MW53" s="7">
        <v>0</v>
      </c>
      <c r="MX53" s="7" t="s">
        <v>110</v>
      </c>
      <c r="MY53" s="8">
        <v>1</v>
      </c>
      <c r="MZ53" s="7" t="s">
        <v>109</v>
      </c>
      <c r="NA53" s="7">
        <v>1</v>
      </c>
      <c r="NB53" s="7" t="s">
        <v>110</v>
      </c>
      <c r="NC53" s="8">
        <v>0</v>
      </c>
      <c r="ND53" s="7" t="s">
        <v>109</v>
      </c>
      <c r="NE53" s="7">
        <v>0</v>
      </c>
      <c r="NF53" s="7" t="s">
        <v>110</v>
      </c>
      <c r="NG53" s="8">
        <v>0</v>
      </c>
      <c r="NH53" s="7" t="s">
        <v>109</v>
      </c>
      <c r="NI53" s="7">
        <v>0</v>
      </c>
      <c r="NJ53" s="7" t="s">
        <v>110</v>
      </c>
      <c r="NK53" s="8">
        <v>0</v>
      </c>
      <c r="NL53" s="7" t="s">
        <v>109</v>
      </c>
      <c r="NM53" s="7">
        <v>0</v>
      </c>
      <c r="NN53" s="7" t="s">
        <v>110</v>
      </c>
      <c r="NO53" s="8">
        <v>0</v>
      </c>
      <c r="NP53" s="7" t="s">
        <v>109</v>
      </c>
      <c r="NQ53" s="7">
        <v>0</v>
      </c>
      <c r="NR53" s="7" t="s">
        <v>110</v>
      </c>
      <c r="NS53" s="8">
        <v>0</v>
      </c>
      <c r="NT53" s="7" t="s">
        <v>109</v>
      </c>
      <c r="NU53" s="7">
        <v>0</v>
      </c>
      <c r="NV53" s="7" t="s">
        <v>110</v>
      </c>
      <c r="NW53" s="8">
        <v>1</v>
      </c>
      <c r="NX53" s="7" t="s">
        <v>109</v>
      </c>
      <c r="NY53" s="7">
        <v>1</v>
      </c>
      <c r="NZ53" s="7" t="s">
        <v>110</v>
      </c>
      <c r="OA53" s="8">
        <v>0</v>
      </c>
      <c r="OB53" s="7" t="s">
        <v>109</v>
      </c>
      <c r="OC53" s="7">
        <v>0</v>
      </c>
      <c r="OD53" s="7" t="s">
        <v>110</v>
      </c>
      <c r="OE53" s="8">
        <v>0</v>
      </c>
      <c r="OF53" s="7" t="s">
        <v>109</v>
      </c>
      <c r="OG53" s="7">
        <v>0</v>
      </c>
      <c r="OH53" s="7" t="s">
        <v>110</v>
      </c>
      <c r="OI53" s="8">
        <v>0</v>
      </c>
      <c r="OJ53" s="7" t="s">
        <v>109</v>
      </c>
      <c r="OK53" s="7">
        <v>0</v>
      </c>
      <c r="OL53" s="7" t="s">
        <v>110</v>
      </c>
      <c r="OM53" s="8">
        <v>0</v>
      </c>
      <c r="ON53" s="7" t="s">
        <v>109</v>
      </c>
      <c r="OO53" s="7">
        <v>0</v>
      </c>
      <c r="OP53" s="7" t="s">
        <v>110</v>
      </c>
      <c r="OQ53" s="8">
        <v>13</v>
      </c>
      <c r="OR53" s="7" t="s">
        <v>109</v>
      </c>
      <c r="OS53" s="7">
        <v>13</v>
      </c>
      <c r="OT53" s="7" t="s">
        <v>110</v>
      </c>
      <c r="OU53" s="8">
        <v>8</v>
      </c>
      <c r="OV53" s="7" t="s">
        <v>109</v>
      </c>
      <c r="OW53" s="7">
        <v>7</v>
      </c>
      <c r="OX53" s="7" t="s">
        <v>110</v>
      </c>
      <c r="OY53" s="8">
        <v>9</v>
      </c>
      <c r="OZ53" s="7" t="s">
        <v>109</v>
      </c>
      <c r="PA53" s="7">
        <v>9</v>
      </c>
      <c r="PB53" s="7" t="s">
        <v>110</v>
      </c>
      <c r="PC53" s="8">
        <v>6</v>
      </c>
      <c r="PD53" s="7" t="s">
        <v>109</v>
      </c>
      <c r="PE53" s="7">
        <v>6</v>
      </c>
      <c r="PF53" s="7" t="s">
        <v>110</v>
      </c>
      <c r="PG53" s="8">
        <v>2</v>
      </c>
      <c r="PH53" s="7" t="s">
        <v>109</v>
      </c>
      <c r="PI53" s="7">
        <v>2</v>
      </c>
      <c r="PJ53" s="7" t="s">
        <v>110</v>
      </c>
      <c r="PK53" s="8">
        <v>6</v>
      </c>
      <c r="PL53" s="7" t="s">
        <v>109</v>
      </c>
      <c r="PM53" s="7">
        <v>5</v>
      </c>
      <c r="PN53" s="7" t="s">
        <v>110</v>
      </c>
      <c r="PO53" s="8">
        <v>2</v>
      </c>
      <c r="PP53" s="7" t="s">
        <v>109</v>
      </c>
      <c r="PQ53" s="7">
        <v>1</v>
      </c>
      <c r="PR53" s="7" t="s">
        <v>110</v>
      </c>
      <c r="PS53" s="8">
        <v>3</v>
      </c>
      <c r="PT53" s="7" t="s">
        <v>109</v>
      </c>
      <c r="PU53" s="7">
        <v>3</v>
      </c>
      <c r="PV53" s="7" t="s">
        <v>110</v>
      </c>
      <c r="PW53" s="8">
        <v>1</v>
      </c>
      <c r="PX53" s="7" t="s">
        <v>109</v>
      </c>
      <c r="PY53" s="7">
        <v>1</v>
      </c>
      <c r="PZ53" s="7" t="s">
        <v>110</v>
      </c>
      <c r="QA53" s="8">
        <v>2</v>
      </c>
      <c r="QB53" s="7" t="s">
        <v>109</v>
      </c>
      <c r="QC53" s="7">
        <v>1</v>
      </c>
      <c r="QD53" s="7" t="s">
        <v>110</v>
      </c>
      <c r="QE53" s="8">
        <v>1</v>
      </c>
      <c r="QF53" s="7" t="s">
        <v>109</v>
      </c>
      <c r="QG53" s="7">
        <v>0</v>
      </c>
      <c r="QH53" s="7" t="s">
        <v>110</v>
      </c>
      <c r="QI53" s="8">
        <v>0</v>
      </c>
      <c r="QJ53" s="7" t="s">
        <v>109</v>
      </c>
      <c r="QK53" s="7">
        <v>0</v>
      </c>
      <c r="QL53" s="7" t="s">
        <v>110</v>
      </c>
      <c r="QM53" s="8">
        <v>1</v>
      </c>
      <c r="QN53" s="7" t="s">
        <v>109</v>
      </c>
      <c r="QO53" s="7">
        <v>1</v>
      </c>
      <c r="QP53" s="7" t="s">
        <v>110</v>
      </c>
      <c r="QQ53" s="8">
        <v>0</v>
      </c>
      <c r="QR53" s="7" t="s">
        <v>109</v>
      </c>
      <c r="QS53" s="7">
        <v>0</v>
      </c>
      <c r="QT53" s="7" t="s">
        <v>110</v>
      </c>
      <c r="QU53" s="8">
        <v>1</v>
      </c>
      <c r="QV53" s="7" t="s">
        <v>109</v>
      </c>
      <c r="QW53" s="7">
        <v>0</v>
      </c>
      <c r="QX53" s="7" t="s">
        <v>110</v>
      </c>
      <c r="QY53" s="8">
        <v>1</v>
      </c>
      <c r="QZ53" s="7" t="s">
        <v>109</v>
      </c>
      <c r="RA53" s="7">
        <v>1</v>
      </c>
      <c r="RB53" s="7" t="s">
        <v>110</v>
      </c>
      <c r="RC53" s="8">
        <v>3</v>
      </c>
      <c r="RD53" s="7" t="s">
        <v>109</v>
      </c>
      <c r="RE53" s="7">
        <v>2</v>
      </c>
      <c r="RF53" s="7" t="s">
        <v>110</v>
      </c>
      <c r="RG53" s="8">
        <v>0</v>
      </c>
      <c r="RH53" s="7" t="s">
        <v>109</v>
      </c>
      <c r="RI53" s="7">
        <v>0</v>
      </c>
      <c r="RJ53" s="7" t="s">
        <v>110</v>
      </c>
      <c r="RK53" s="8">
        <v>7</v>
      </c>
      <c r="RL53" s="7" t="s">
        <v>109</v>
      </c>
      <c r="RM53" s="7">
        <v>6</v>
      </c>
      <c r="RN53" s="7" t="s">
        <v>110</v>
      </c>
      <c r="RO53" s="8">
        <v>11</v>
      </c>
      <c r="RP53" s="7" t="s">
        <v>109</v>
      </c>
      <c r="RQ53" s="7">
        <v>10</v>
      </c>
      <c r="RR53" s="7" t="s">
        <v>110</v>
      </c>
      <c r="RS53" s="8">
        <v>18</v>
      </c>
      <c r="RT53" s="7" t="s">
        <v>109</v>
      </c>
      <c r="RU53" s="7">
        <v>14</v>
      </c>
      <c r="RV53" s="7" t="s">
        <v>110</v>
      </c>
      <c r="RW53" s="8">
        <v>20</v>
      </c>
      <c r="RX53" s="7" t="s">
        <v>109</v>
      </c>
      <c r="RY53" s="7">
        <v>16</v>
      </c>
      <c r="RZ53" s="7" t="s">
        <v>110</v>
      </c>
      <c r="SA53" s="8">
        <v>28</v>
      </c>
      <c r="SB53" s="7" t="s">
        <v>109</v>
      </c>
      <c r="SC53" s="7">
        <v>25</v>
      </c>
      <c r="SD53" s="7" t="s">
        <v>110</v>
      </c>
      <c r="SE53" s="8">
        <v>25</v>
      </c>
      <c r="SF53" s="7" t="s">
        <v>109</v>
      </c>
      <c r="SG53" s="7">
        <v>16</v>
      </c>
      <c r="SH53" s="7" t="s">
        <v>110</v>
      </c>
      <c r="SI53" s="8">
        <v>25</v>
      </c>
      <c r="SJ53" s="7" t="s">
        <v>109</v>
      </c>
      <c r="SK53" s="7">
        <v>19</v>
      </c>
      <c r="SL53" s="7" t="s">
        <v>110</v>
      </c>
      <c r="SM53" s="8">
        <v>24</v>
      </c>
      <c r="SN53" s="7" t="s">
        <v>109</v>
      </c>
      <c r="SO53" s="7">
        <v>23</v>
      </c>
      <c r="SP53" s="7" t="s">
        <v>110</v>
      </c>
      <c r="SQ53" s="8">
        <v>19</v>
      </c>
      <c r="SR53" s="7" t="s">
        <v>109</v>
      </c>
      <c r="SS53" s="7">
        <v>14</v>
      </c>
      <c r="ST53" s="7" t="s">
        <v>110</v>
      </c>
      <c r="SU53" s="8">
        <v>12</v>
      </c>
      <c r="SV53" s="7" t="s">
        <v>109</v>
      </c>
      <c r="SW53" s="7">
        <v>10</v>
      </c>
      <c r="SX53" s="7" t="s">
        <v>110</v>
      </c>
      <c r="SY53" s="8">
        <v>28</v>
      </c>
      <c r="SZ53" s="7" t="s">
        <v>109</v>
      </c>
      <c r="TA53" s="7">
        <v>24</v>
      </c>
      <c r="TB53" s="7" t="s">
        <v>110</v>
      </c>
      <c r="TC53" s="8">
        <v>28</v>
      </c>
      <c r="TD53" s="7" t="s">
        <v>109</v>
      </c>
      <c r="TE53" s="7">
        <v>24</v>
      </c>
      <c r="TF53" s="7" t="s">
        <v>110</v>
      </c>
      <c r="TG53" s="8">
        <v>17</v>
      </c>
      <c r="TH53" s="7" t="s">
        <v>109</v>
      </c>
      <c r="TI53" s="7">
        <v>12</v>
      </c>
      <c r="TJ53" s="7" t="s">
        <v>110</v>
      </c>
      <c r="TK53" s="8">
        <v>23</v>
      </c>
      <c r="TL53" s="7" t="s">
        <v>109</v>
      </c>
      <c r="TM53" s="7">
        <v>20</v>
      </c>
      <c r="TN53" s="7" t="s">
        <v>110</v>
      </c>
      <c r="TO53" s="8">
        <v>15</v>
      </c>
      <c r="TP53" s="7" t="s">
        <v>109</v>
      </c>
      <c r="TQ53" s="7">
        <v>8</v>
      </c>
      <c r="TR53" s="7" t="s">
        <v>110</v>
      </c>
      <c r="TS53" s="8">
        <v>11</v>
      </c>
      <c r="TT53" s="7" t="s">
        <v>109</v>
      </c>
      <c r="TU53" s="7">
        <v>9</v>
      </c>
      <c r="TV53" s="7" t="s">
        <v>110</v>
      </c>
      <c r="TW53" s="8">
        <v>6</v>
      </c>
      <c r="TX53" s="7" t="s">
        <v>109</v>
      </c>
      <c r="TY53" s="7">
        <v>6</v>
      </c>
      <c r="TZ53" s="7" t="s">
        <v>110</v>
      </c>
      <c r="UA53" s="8">
        <v>10</v>
      </c>
      <c r="UB53" s="7" t="s">
        <v>109</v>
      </c>
      <c r="UC53" s="7">
        <v>9</v>
      </c>
      <c r="UD53" s="7" t="s">
        <v>110</v>
      </c>
      <c r="UE53" s="8">
        <v>13</v>
      </c>
      <c r="UF53" s="7" t="s">
        <v>109</v>
      </c>
      <c r="UG53" s="7">
        <v>5</v>
      </c>
      <c r="UH53" s="7" t="s">
        <v>110</v>
      </c>
      <c r="UI53" s="8">
        <v>14</v>
      </c>
      <c r="UJ53" s="7" t="s">
        <v>109</v>
      </c>
      <c r="UK53" s="7">
        <v>9</v>
      </c>
      <c r="UL53" s="7" t="s">
        <v>110</v>
      </c>
      <c r="UM53" s="8">
        <v>7</v>
      </c>
      <c r="UN53" s="7" t="s">
        <v>109</v>
      </c>
      <c r="UO53" s="7">
        <v>2</v>
      </c>
      <c r="UP53" s="7" t="s">
        <v>110</v>
      </c>
      <c r="UQ53" s="8">
        <v>9</v>
      </c>
      <c r="UR53" s="7" t="s">
        <v>109</v>
      </c>
      <c r="US53" s="7">
        <v>8</v>
      </c>
      <c r="UT53" s="7" t="s">
        <v>110</v>
      </c>
      <c r="UU53" s="8">
        <v>7</v>
      </c>
      <c r="UV53" s="7" t="s">
        <v>109</v>
      </c>
      <c r="UW53" s="7">
        <v>6</v>
      </c>
      <c r="UX53" s="7" t="s">
        <v>110</v>
      </c>
      <c r="UY53" s="8">
        <v>6</v>
      </c>
      <c r="UZ53" s="7" t="s">
        <v>109</v>
      </c>
      <c r="VA53" s="7">
        <v>5</v>
      </c>
      <c r="VB53" s="7" t="s">
        <v>110</v>
      </c>
      <c r="VC53" s="8">
        <v>2</v>
      </c>
      <c r="VD53" s="7" t="s">
        <v>109</v>
      </c>
      <c r="VE53" s="7">
        <v>1</v>
      </c>
      <c r="VF53" s="7" t="s">
        <v>110</v>
      </c>
      <c r="VG53" s="8">
        <v>6</v>
      </c>
      <c r="VH53" s="7" t="s">
        <v>109</v>
      </c>
      <c r="VI53" s="7">
        <v>5</v>
      </c>
      <c r="VJ53" s="7" t="s">
        <v>110</v>
      </c>
      <c r="VK53" s="8">
        <v>6</v>
      </c>
      <c r="VL53" s="7" t="s">
        <v>109</v>
      </c>
      <c r="VM53" s="7">
        <v>5</v>
      </c>
      <c r="VN53" s="7" t="s">
        <v>110</v>
      </c>
      <c r="VO53" s="8">
        <v>6</v>
      </c>
      <c r="VP53" s="7" t="s">
        <v>109</v>
      </c>
      <c r="VQ53" s="7">
        <v>3</v>
      </c>
      <c r="VR53" s="7" t="s">
        <v>110</v>
      </c>
      <c r="VS53" s="8">
        <v>6</v>
      </c>
      <c r="VT53" s="7" t="s">
        <v>109</v>
      </c>
      <c r="VU53" s="7">
        <v>3</v>
      </c>
      <c r="VV53" s="7" t="s">
        <v>110</v>
      </c>
      <c r="VW53" s="8">
        <v>4</v>
      </c>
      <c r="VX53" s="7" t="s">
        <v>109</v>
      </c>
      <c r="VY53" s="7">
        <v>1</v>
      </c>
      <c r="VZ53" s="7" t="s">
        <v>110</v>
      </c>
      <c r="WA53" s="8">
        <v>9</v>
      </c>
      <c r="WB53" s="7" t="s">
        <v>109</v>
      </c>
      <c r="WC53" s="7">
        <v>8</v>
      </c>
      <c r="WD53" s="7" t="s">
        <v>110</v>
      </c>
      <c r="WE53" s="8">
        <v>7</v>
      </c>
      <c r="WF53" s="7" t="s">
        <v>109</v>
      </c>
      <c r="WG53" s="7">
        <v>5</v>
      </c>
      <c r="WH53" s="7" t="s">
        <v>110</v>
      </c>
      <c r="WI53" s="8">
        <v>1</v>
      </c>
      <c r="WJ53" s="7" t="s">
        <v>109</v>
      </c>
      <c r="WK53" s="7">
        <v>1</v>
      </c>
      <c r="WL53" s="7" t="s">
        <v>110</v>
      </c>
      <c r="WM53" s="8">
        <v>7</v>
      </c>
      <c r="WN53" s="7" t="s">
        <v>109</v>
      </c>
      <c r="WO53" s="7">
        <v>6</v>
      </c>
      <c r="WP53" s="7" t="s">
        <v>110</v>
      </c>
      <c r="WQ53" s="8">
        <v>2</v>
      </c>
      <c r="WR53" s="7" t="s">
        <v>109</v>
      </c>
      <c r="WS53" s="7">
        <v>2</v>
      </c>
      <c r="WT53" s="7" t="s">
        <v>110</v>
      </c>
      <c r="WU53" s="8">
        <v>3</v>
      </c>
      <c r="WV53" s="7" t="s">
        <v>109</v>
      </c>
      <c r="WW53" s="7">
        <v>3</v>
      </c>
      <c r="WX53" s="7" t="s">
        <v>110</v>
      </c>
      <c r="WY53" s="8">
        <v>8</v>
      </c>
      <c r="WZ53" s="7" t="s">
        <v>109</v>
      </c>
      <c r="XA53" s="7">
        <v>7</v>
      </c>
      <c r="XB53" s="7" t="s">
        <v>110</v>
      </c>
      <c r="XC53" s="8">
        <v>4</v>
      </c>
      <c r="XD53" s="7" t="s">
        <v>109</v>
      </c>
      <c r="XE53" s="7">
        <v>3</v>
      </c>
      <c r="XF53" s="7" t="s">
        <v>110</v>
      </c>
      <c r="XG53" s="8">
        <v>5</v>
      </c>
      <c r="XH53" s="7" t="s">
        <v>109</v>
      </c>
      <c r="XI53" s="7">
        <v>5</v>
      </c>
      <c r="XJ53" s="7" t="s">
        <v>110</v>
      </c>
      <c r="XK53" s="8">
        <v>2</v>
      </c>
      <c r="XL53" s="7" t="s">
        <v>109</v>
      </c>
      <c r="XM53" s="7">
        <v>1</v>
      </c>
      <c r="XN53" s="7" t="s">
        <v>110</v>
      </c>
      <c r="XO53" s="8">
        <v>4</v>
      </c>
      <c r="XP53" s="7" t="s">
        <v>109</v>
      </c>
      <c r="XQ53" s="7">
        <v>4</v>
      </c>
      <c r="XR53" s="7" t="s">
        <v>110</v>
      </c>
      <c r="XS53" s="8">
        <v>3</v>
      </c>
      <c r="XT53" s="7" t="s">
        <v>109</v>
      </c>
      <c r="XU53" s="7">
        <v>3</v>
      </c>
      <c r="XV53" s="7" t="s">
        <v>110</v>
      </c>
      <c r="XW53" s="8">
        <v>6</v>
      </c>
      <c r="XX53" s="7" t="s">
        <v>109</v>
      </c>
      <c r="XY53" s="7">
        <v>6</v>
      </c>
      <c r="XZ53" s="7" t="s">
        <v>110</v>
      </c>
      <c r="YA53" s="8">
        <v>2</v>
      </c>
      <c r="YB53" s="7" t="s">
        <v>109</v>
      </c>
      <c r="YC53" s="7">
        <v>2</v>
      </c>
      <c r="YD53" s="7" t="s">
        <v>110</v>
      </c>
      <c r="YE53" s="8">
        <v>4</v>
      </c>
      <c r="YF53" s="7" t="s">
        <v>109</v>
      </c>
      <c r="YG53" s="7">
        <v>4</v>
      </c>
      <c r="YH53" s="7" t="s">
        <v>110</v>
      </c>
      <c r="YI53" s="8">
        <v>1</v>
      </c>
      <c r="YJ53" s="7" t="s">
        <v>109</v>
      </c>
      <c r="YK53" s="7">
        <v>1</v>
      </c>
      <c r="YL53" s="7" t="s">
        <v>110</v>
      </c>
      <c r="YM53" s="8">
        <v>1</v>
      </c>
      <c r="YN53" s="7" t="s">
        <v>109</v>
      </c>
      <c r="YO53" s="7">
        <v>1</v>
      </c>
      <c r="YP53" s="7" t="s">
        <v>110</v>
      </c>
      <c r="YQ53" s="8">
        <v>2</v>
      </c>
      <c r="YR53" s="7" t="s">
        <v>109</v>
      </c>
      <c r="YS53" s="7">
        <v>2</v>
      </c>
      <c r="YT53" s="7" t="s">
        <v>110</v>
      </c>
      <c r="YU53" s="8">
        <v>0</v>
      </c>
      <c r="YV53" s="7" t="s">
        <v>109</v>
      </c>
      <c r="YW53" s="7">
        <v>0</v>
      </c>
      <c r="YX53" s="7" t="s">
        <v>110</v>
      </c>
      <c r="YY53" s="8">
        <v>3</v>
      </c>
      <c r="YZ53" s="7" t="s">
        <v>109</v>
      </c>
      <c r="ZA53" s="7">
        <v>3</v>
      </c>
      <c r="ZB53" s="7" t="s">
        <v>110</v>
      </c>
      <c r="ZC53" s="8">
        <v>0</v>
      </c>
      <c r="ZD53" s="7" t="s">
        <v>109</v>
      </c>
      <c r="ZE53" s="7">
        <v>0</v>
      </c>
      <c r="ZF53" s="7" t="s">
        <v>110</v>
      </c>
      <c r="ZG53" s="8">
        <v>2</v>
      </c>
      <c r="ZH53" s="7" t="s">
        <v>109</v>
      </c>
      <c r="ZI53" s="7">
        <v>2</v>
      </c>
      <c r="ZJ53" s="7" t="s">
        <v>110</v>
      </c>
      <c r="ZK53" s="8">
        <v>2</v>
      </c>
      <c r="ZL53" s="7" t="s">
        <v>109</v>
      </c>
      <c r="ZM53" s="7">
        <v>2</v>
      </c>
      <c r="ZN53" s="7" t="s">
        <v>110</v>
      </c>
      <c r="ZO53" s="8">
        <v>1</v>
      </c>
      <c r="ZP53" s="7" t="s">
        <v>109</v>
      </c>
      <c r="ZQ53" s="7">
        <v>1</v>
      </c>
      <c r="ZR53" s="7" t="s">
        <v>110</v>
      </c>
      <c r="ZS53" s="8">
        <v>0</v>
      </c>
      <c r="ZT53" s="7" t="s">
        <v>109</v>
      </c>
      <c r="ZU53" s="7">
        <v>0</v>
      </c>
      <c r="ZV53" s="7" t="s">
        <v>110</v>
      </c>
      <c r="ZW53" s="8">
        <v>1</v>
      </c>
      <c r="ZX53" s="7" t="s">
        <v>109</v>
      </c>
      <c r="ZY53" s="7">
        <v>1</v>
      </c>
      <c r="ZZ53" s="7" t="s">
        <v>110</v>
      </c>
      <c r="AAA53" s="8">
        <v>2</v>
      </c>
      <c r="AAB53" s="7" t="s">
        <v>109</v>
      </c>
      <c r="AAC53" s="7">
        <v>2</v>
      </c>
      <c r="AAD53" s="7" t="s">
        <v>110</v>
      </c>
      <c r="AAE53" s="8">
        <v>2</v>
      </c>
      <c r="AAF53" s="7" t="s">
        <v>109</v>
      </c>
      <c r="AAG53" s="7">
        <v>2</v>
      </c>
      <c r="AAH53" s="7" t="s">
        <v>110</v>
      </c>
      <c r="AAI53" s="8">
        <v>3</v>
      </c>
      <c r="AAJ53" s="7" t="s">
        <v>109</v>
      </c>
      <c r="AAK53" s="7">
        <v>2</v>
      </c>
      <c r="AAL53" s="7" t="s">
        <v>110</v>
      </c>
      <c r="AAM53" s="8">
        <v>1</v>
      </c>
      <c r="AAN53" s="7" t="s">
        <v>109</v>
      </c>
      <c r="AAO53" s="7">
        <v>1</v>
      </c>
      <c r="AAP53" s="7" t="s">
        <v>110</v>
      </c>
      <c r="AAQ53" s="8">
        <v>1</v>
      </c>
      <c r="AAR53" s="7" t="s">
        <v>109</v>
      </c>
      <c r="AAS53" s="7">
        <v>1</v>
      </c>
      <c r="AAT53" s="7" t="s">
        <v>110</v>
      </c>
      <c r="AAU53" s="8">
        <v>1</v>
      </c>
      <c r="AAV53" s="7" t="s">
        <v>109</v>
      </c>
      <c r="AAW53" s="7">
        <v>1</v>
      </c>
      <c r="AAX53" s="7" t="s">
        <v>110</v>
      </c>
      <c r="AAY53" s="8">
        <v>1</v>
      </c>
      <c r="AAZ53" s="7" t="s">
        <v>109</v>
      </c>
      <c r="ABA53" s="7">
        <v>1</v>
      </c>
      <c r="ABB53" s="7" t="s">
        <v>110</v>
      </c>
      <c r="ABC53" s="8">
        <v>1</v>
      </c>
      <c r="ABD53" s="7" t="s">
        <v>109</v>
      </c>
      <c r="ABE53" s="7">
        <v>1</v>
      </c>
      <c r="ABF53" s="7" t="s">
        <v>110</v>
      </c>
      <c r="ABG53" s="8">
        <v>0</v>
      </c>
      <c r="ABH53" s="7" t="s">
        <v>109</v>
      </c>
      <c r="ABI53" s="7">
        <v>0</v>
      </c>
      <c r="ABJ53" s="7" t="s">
        <v>110</v>
      </c>
      <c r="ABK53" s="8">
        <v>2</v>
      </c>
      <c r="ABL53" s="7" t="s">
        <v>109</v>
      </c>
      <c r="ABM53" s="7">
        <v>2</v>
      </c>
      <c r="ABN53" s="7" t="s">
        <v>110</v>
      </c>
      <c r="ABO53" s="8">
        <v>0</v>
      </c>
      <c r="ABP53" s="7" t="s">
        <v>109</v>
      </c>
      <c r="ABQ53" s="7">
        <v>0</v>
      </c>
      <c r="ABR53" s="7" t="s">
        <v>110</v>
      </c>
      <c r="ABS53" s="8">
        <v>1</v>
      </c>
      <c r="ABT53" s="7" t="s">
        <v>109</v>
      </c>
      <c r="ABU53" s="7">
        <v>1</v>
      </c>
      <c r="ABV53" s="7" t="s">
        <v>110</v>
      </c>
      <c r="ABW53" s="8">
        <v>1</v>
      </c>
      <c r="ABX53" s="7" t="s">
        <v>109</v>
      </c>
      <c r="ABY53" s="7">
        <v>1</v>
      </c>
      <c r="ABZ53" s="7" t="s">
        <v>110</v>
      </c>
      <c r="ACA53" s="8">
        <v>1</v>
      </c>
      <c r="ACB53" s="7" t="s">
        <v>109</v>
      </c>
      <c r="ACC53" s="7">
        <v>1</v>
      </c>
      <c r="ACD53" s="7" t="s">
        <v>110</v>
      </c>
      <c r="ACE53" s="8">
        <v>2</v>
      </c>
      <c r="ACF53" s="7" t="s">
        <v>109</v>
      </c>
      <c r="ACG53" s="7">
        <v>2</v>
      </c>
      <c r="ACH53" s="7" t="s">
        <v>110</v>
      </c>
      <c r="ACI53" s="8">
        <v>0</v>
      </c>
      <c r="ACJ53" s="7" t="s">
        <v>109</v>
      </c>
      <c r="ACK53" s="7">
        <v>0</v>
      </c>
      <c r="ACL53" s="7" t="s">
        <v>110</v>
      </c>
      <c r="ACM53" s="8">
        <v>0</v>
      </c>
      <c r="ACN53" s="7" t="s">
        <v>109</v>
      </c>
      <c r="ACO53" s="7">
        <v>0</v>
      </c>
      <c r="ACP53" s="7" t="s">
        <v>110</v>
      </c>
      <c r="ACQ53" s="8">
        <v>3</v>
      </c>
      <c r="ACR53" s="7" t="s">
        <v>109</v>
      </c>
      <c r="ACS53" s="7">
        <v>3</v>
      </c>
      <c r="ACT53" s="7" t="s">
        <v>110</v>
      </c>
      <c r="ACU53" s="8">
        <v>1</v>
      </c>
      <c r="ACV53" s="7" t="s">
        <v>109</v>
      </c>
      <c r="ACW53" s="7">
        <v>1</v>
      </c>
      <c r="ACX53" s="7" t="s">
        <v>110</v>
      </c>
      <c r="ACY53" s="8">
        <v>0</v>
      </c>
      <c r="ACZ53" s="7" t="s">
        <v>109</v>
      </c>
      <c r="ADA53" s="7">
        <v>0</v>
      </c>
      <c r="ADB53" s="7" t="s">
        <v>110</v>
      </c>
      <c r="ADC53" s="8">
        <v>0</v>
      </c>
      <c r="ADD53" s="7" t="s">
        <v>109</v>
      </c>
      <c r="ADE53" s="7">
        <v>0</v>
      </c>
      <c r="ADF53" s="7" t="s">
        <v>110</v>
      </c>
      <c r="ADG53" s="8">
        <v>1</v>
      </c>
      <c r="ADH53" s="7" t="s">
        <v>109</v>
      </c>
      <c r="ADI53" s="7">
        <v>1</v>
      </c>
      <c r="ADJ53" s="7" t="s">
        <v>110</v>
      </c>
      <c r="ADK53" s="8">
        <v>0</v>
      </c>
      <c r="ADL53" s="7" t="s">
        <v>109</v>
      </c>
      <c r="ADM53" s="7">
        <v>0</v>
      </c>
      <c r="ADN53" s="7" t="s">
        <v>110</v>
      </c>
      <c r="ADO53" s="8">
        <v>0</v>
      </c>
      <c r="ADP53" s="7" t="s">
        <v>109</v>
      </c>
      <c r="ADQ53" s="7">
        <v>0</v>
      </c>
      <c r="ADR53" s="7" t="s">
        <v>110</v>
      </c>
      <c r="ADS53" s="8">
        <v>0</v>
      </c>
      <c r="ADT53" s="7" t="s">
        <v>109</v>
      </c>
      <c r="ADU53" s="7">
        <v>0</v>
      </c>
      <c r="ADV53" s="7" t="s">
        <v>110</v>
      </c>
      <c r="ADW53" s="8">
        <v>0</v>
      </c>
      <c r="ADX53" s="7" t="s">
        <v>109</v>
      </c>
      <c r="ADY53" s="7">
        <v>0</v>
      </c>
      <c r="ADZ53" s="7" t="s">
        <v>110</v>
      </c>
      <c r="AEA53" s="8">
        <v>0</v>
      </c>
      <c r="AEB53" s="7" t="s">
        <v>109</v>
      </c>
      <c r="AEC53" s="7">
        <v>0</v>
      </c>
      <c r="AED53" s="7" t="s">
        <v>110</v>
      </c>
      <c r="AEE53" s="8">
        <f t="shared" si="200"/>
        <v>-9</v>
      </c>
      <c r="AEF53" s="7" t="s">
        <v>109</v>
      </c>
      <c r="AEG53" s="7">
        <f t="shared" si="201"/>
        <v>-9</v>
      </c>
      <c r="AEH53" s="7" t="s">
        <v>110</v>
      </c>
      <c r="AEI53" s="8">
        <f t="shared" si="0"/>
        <v>-3</v>
      </c>
      <c r="AEJ53" s="7" t="s">
        <v>109</v>
      </c>
      <c r="AEK53" s="7">
        <f t="shared" si="1"/>
        <v>-2</v>
      </c>
      <c r="AEL53" s="7" t="s">
        <v>110</v>
      </c>
      <c r="AEM53" s="8">
        <f t="shared" si="2"/>
        <v>-7</v>
      </c>
      <c r="AEN53" s="7" t="s">
        <v>109</v>
      </c>
      <c r="AEO53" s="7">
        <f t="shared" si="3"/>
        <v>-7</v>
      </c>
      <c r="AEP53" s="7" t="s">
        <v>110</v>
      </c>
      <c r="AEQ53" s="8">
        <f t="shared" si="4"/>
        <v>-2</v>
      </c>
      <c r="AER53" s="7" t="s">
        <v>109</v>
      </c>
      <c r="AES53" s="7">
        <f t="shared" si="5"/>
        <v>-3</v>
      </c>
      <c r="AET53" s="7" t="s">
        <v>110</v>
      </c>
      <c r="AEU53" s="8">
        <f t="shared" si="6"/>
        <v>1</v>
      </c>
      <c r="AEV53" s="7" t="s">
        <v>109</v>
      </c>
      <c r="AEW53" s="7">
        <f t="shared" si="7"/>
        <v>1</v>
      </c>
      <c r="AEX53" s="7" t="s">
        <v>110</v>
      </c>
      <c r="AEY53" s="8">
        <f t="shared" si="8"/>
        <v>-4</v>
      </c>
      <c r="AEZ53" s="7" t="s">
        <v>109</v>
      </c>
      <c r="AFA53" s="7">
        <f t="shared" si="9"/>
        <v>-3</v>
      </c>
      <c r="AFB53" s="7" t="s">
        <v>110</v>
      </c>
      <c r="AFC53" s="8">
        <f t="shared" si="10"/>
        <v>-2</v>
      </c>
      <c r="AFD53" s="7" t="s">
        <v>109</v>
      </c>
      <c r="AFE53" s="7">
        <f t="shared" si="11"/>
        <v>-1</v>
      </c>
      <c r="AFF53" s="7" t="s">
        <v>110</v>
      </c>
      <c r="AFG53" s="8">
        <f t="shared" si="12"/>
        <v>-1</v>
      </c>
      <c r="AFH53" s="7" t="s">
        <v>109</v>
      </c>
      <c r="AFI53" s="7">
        <f t="shared" si="13"/>
        <v>-1</v>
      </c>
      <c r="AFJ53" s="7" t="s">
        <v>110</v>
      </c>
      <c r="AFK53" s="8">
        <f t="shared" si="14"/>
        <v>0</v>
      </c>
      <c r="AFL53" s="7" t="s">
        <v>109</v>
      </c>
      <c r="AFM53" s="7">
        <f t="shared" si="15"/>
        <v>0</v>
      </c>
      <c r="AFN53" s="7" t="s">
        <v>110</v>
      </c>
      <c r="AFO53" s="8">
        <f t="shared" si="16"/>
        <v>-1</v>
      </c>
      <c r="AFP53" s="7" t="s">
        <v>109</v>
      </c>
      <c r="AFQ53" s="7">
        <f t="shared" si="17"/>
        <v>0</v>
      </c>
      <c r="AFR53" s="7" t="s">
        <v>110</v>
      </c>
      <c r="AFS53" s="8">
        <f t="shared" si="18"/>
        <v>-1</v>
      </c>
      <c r="AFT53" s="7" t="s">
        <v>109</v>
      </c>
      <c r="AFU53" s="7">
        <f t="shared" si="19"/>
        <v>0</v>
      </c>
      <c r="AFV53" s="7" t="s">
        <v>110</v>
      </c>
      <c r="AFW53" s="8">
        <f t="shared" si="20"/>
        <v>3</v>
      </c>
      <c r="AFX53" s="7" t="s">
        <v>109</v>
      </c>
      <c r="AFY53" s="7">
        <f t="shared" si="21"/>
        <v>2</v>
      </c>
      <c r="AFZ53" s="7" t="s">
        <v>110</v>
      </c>
      <c r="AGA53" s="8">
        <f t="shared" si="22"/>
        <v>-1</v>
      </c>
      <c r="AGB53" s="7" t="s">
        <v>109</v>
      </c>
      <c r="AGC53" s="7">
        <f t="shared" si="23"/>
        <v>-1</v>
      </c>
      <c r="AGD53" s="7" t="s">
        <v>110</v>
      </c>
      <c r="AGE53" s="8">
        <f t="shared" si="24"/>
        <v>0</v>
      </c>
      <c r="AGF53" s="7" t="s">
        <v>109</v>
      </c>
      <c r="AGG53" s="7">
        <f t="shared" si="25"/>
        <v>0</v>
      </c>
      <c r="AGH53" s="7" t="s">
        <v>110</v>
      </c>
      <c r="AGI53" s="8">
        <f t="shared" si="26"/>
        <v>2</v>
      </c>
      <c r="AGJ53" s="7" t="s">
        <v>109</v>
      </c>
      <c r="AGK53" s="7">
        <f t="shared" si="27"/>
        <v>3</v>
      </c>
      <c r="AGL53" s="7" t="s">
        <v>110</v>
      </c>
      <c r="AGM53" s="8">
        <f t="shared" si="28"/>
        <v>2</v>
      </c>
      <c r="AGN53" s="7" t="s">
        <v>109</v>
      </c>
      <c r="AGO53" s="7">
        <f t="shared" si="29"/>
        <v>2</v>
      </c>
      <c r="AGP53" s="7" t="s">
        <v>110</v>
      </c>
      <c r="AGQ53" s="8">
        <f t="shared" si="30"/>
        <v>-3</v>
      </c>
      <c r="AGR53" s="7" t="s">
        <v>109</v>
      </c>
      <c r="AGS53" s="7">
        <f t="shared" si="31"/>
        <v>-2</v>
      </c>
      <c r="AGT53" s="7" t="s">
        <v>110</v>
      </c>
      <c r="AGU53" s="8">
        <f t="shared" si="32"/>
        <v>2</v>
      </c>
      <c r="AGV53" s="7" t="s">
        <v>109</v>
      </c>
      <c r="AGW53" s="7">
        <f t="shared" si="33"/>
        <v>1</v>
      </c>
      <c r="AGX53" s="7" t="s">
        <v>110</v>
      </c>
      <c r="AGY53" s="8">
        <f t="shared" si="34"/>
        <v>-3</v>
      </c>
      <c r="AGZ53" s="7" t="s">
        <v>109</v>
      </c>
      <c r="AHA53" s="7">
        <f t="shared" si="35"/>
        <v>-2</v>
      </c>
      <c r="AHB53" s="7" t="s">
        <v>110</v>
      </c>
      <c r="AHC53" s="8">
        <f t="shared" si="36"/>
        <v>19</v>
      </c>
      <c r="AHD53" s="7" t="s">
        <v>109</v>
      </c>
      <c r="AHE53" s="7">
        <f t="shared" si="37"/>
        <v>7</v>
      </c>
      <c r="AHF53" s="7" t="s">
        <v>110</v>
      </c>
      <c r="AHG53" s="8">
        <f t="shared" si="38"/>
        <v>0</v>
      </c>
      <c r="AHH53" s="7" t="s">
        <v>109</v>
      </c>
      <c r="AHI53" s="7">
        <f t="shared" si="39"/>
        <v>2</v>
      </c>
      <c r="AHJ53" s="7" t="s">
        <v>110</v>
      </c>
      <c r="AHK53" s="8">
        <f t="shared" si="40"/>
        <v>-2</v>
      </c>
      <c r="AHL53" s="7" t="s">
        <v>109</v>
      </c>
      <c r="AHM53" s="7">
        <f t="shared" si="41"/>
        <v>-3</v>
      </c>
      <c r="AHN53" s="7" t="s">
        <v>110</v>
      </c>
      <c r="AHO53" s="8">
        <f t="shared" si="42"/>
        <v>-12</v>
      </c>
      <c r="AHP53" s="7" t="s">
        <v>109</v>
      </c>
      <c r="AHQ53" s="7">
        <f t="shared" si="43"/>
        <v>-12</v>
      </c>
      <c r="AHR53" s="7" t="s">
        <v>110</v>
      </c>
      <c r="AHS53" s="8">
        <f t="shared" si="44"/>
        <v>-5</v>
      </c>
      <c r="AHT53" s="7" t="s">
        <v>109</v>
      </c>
      <c r="AHU53" s="7">
        <f t="shared" si="45"/>
        <v>-2</v>
      </c>
      <c r="AHV53" s="7" t="s">
        <v>110</v>
      </c>
      <c r="AHW53" s="8">
        <f t="shared" si="46"/>
        <v>-8</v>
      </c>
      <c r="AHX53" s="7" t="s">
        <v>109</v>
      </c>
      <c r="AHY53" s="7">
        <f t="shared" si="47"/>
        <v>-9</v>
      </c>
      <c r="AHZ53" s="7" t="s">
        <v>110</v>
      </c>
      <c r="AIA53" s="8">
        <f t="shared" si="48"/>
        <v>-11</v>
      </c>
      <c r="AIB53" s="7" t="s">
        <v>109</v>
      </c>
      <c r="AIC53" s="7">
        <f t="shared" si="49"/>
        <v>-13</v>
      </c>
      <c r="AID53" s="7" t="s">
        <v>110</v>
      </c>
      <c r="AIE53" s="8">
        <f t="shared" si="50"/>
        <v>-5</v>
      </c>
      <c r="AIF53" s="7" t="s">
        <v>109</v>
      </c>
      <c r="AIG53" s="7">
        <f t="shared" si="51"/>
        <v>-4</v>
      </c>
      <c r="AIH53" s="7" t="s">
        <v>110</v>
      </c>
      <c r="AII53" s="8">
        <f t="shared" si="52"/>
        <v>8</v>
      </c>
      <c r="AIJ53" s="7" t="s">
        <v>109</v>
      </c>
      <c r="AIK53" s="7">
        <f t="shared" si="53"/>
        <v>6</v>
      </c>
      <c r="AIL53" s="7" t="s">
        <v>110</v>
      </c>
      <c r="AIM53" s="8">
        <f t="shared" si="54"/>
        <v>-6</v>
      </c>
      <c r="AIN53" s="7" t="s">
        <v>109</v>
      </c>
      <c r="AIO53" s="7">
        <f t="shared" si="55"/>
        <v>-3</v>
      </c>
      <c r="AIP53" s="7" t="s">
        <v>110</v>
      </c>
      <c r="AIQ53" s="8">
        <f t="shared" si="56"/>
        <v>-6</v>
      </c>
      <c r="AIR53" s="7" t="s">
        <v>109</v>
      </c>
      <c r="AIS53" s="7">
        <f t="shared" si="57"/>
        <v>-10</v>
      </c>
      <c r="AIT53" s="7" t="s">
        <v>110</v>
      </c>
      <c r="AIU53" s="8">
        <f t="shared" si="58"/>
        <v>-1</v>
      </c>
      <c r="AIV53" s="7" t="s">
        <v>109</v>
      </c>
      <c r="AIW53" s="7">
        <f t="shared" si="59"/>
        <v>1</v>
      </c>
      <c r="AIX53" s="7" t="s">
        <v>110</v>
      </c>
      <c r="AIY53" s="8">
        <f t="shared" si="60"/>
        <v>-10</v>
      </c>
      <c r="AIZ53" s="7" t="s">
        <v>109</v>
      </c>
      <c r="AJA53" s="7">
        <f t="shared" si="61"/>
        <v>-9</v>
      </c>
      <c r="AJB53" s="7" t="s">
        <v>110</v>
      </c>
      <c r="AJC53" s="8">
        <f t="shared" si="62"/>
        <v>0</v>
      </c>
      <c r="AJD53" s="7" t="s">
        <v>109</v>
      </c>
      <c r="AJE53" s="7">
        <f t="shared" si="63"/>
        <v>2</v>
      </c>
      <c r="AJF53" s="7" t="s">
        <v>110</v>
      </c>
      <c r="AJG53" s="8">
        <f t="shared" si="64"/>
        <v>9</v>
      </c>
      <c r="AJH53" s="7" t="s">
        <v>109</v>
      </c>
      <c r="AJI53" s="7">
        <f t="shared" si="65"/>
        <v>6</v>
      </c>
      <c r="AJJ53" s="7" t="s">
        <v>110</v>
      </c>
      <c r="AJK53" s="8">
        <f t="shared" si="66"/>
        <v>3</v>
      </c>
      <c r="AJL53" s="7" t="s">
        <v>109</v>
      </c>
      <c r="AJM53" s="7">
        <f t="shared" si="67"/>
        <v>2</v>
      </c>
      <c r="AJN53" s="7" t="s">
        <v>110</v>
      </c>
      <c r="AJO53" s="8">
        <f t="shared" si="68"/>
        <v>0</v>
      </c>
      <c r="AJP53" s="7" t="s">
        <v>109</v>
      </c>
      <c r="AJQ53" s="7">
        <f t="shared" si="69"/>
        <v>1</v>
      </c>
      <c r="AJR53" s="7" t="s">
        <v>110</v>
      </c>
      <c r="AJS53" s="8">
        <f t="shared" si="70"/>
        <v>-2</v>
      </c>
      <c r="AJT53" s="7" t="s">
        <v>109</v>
      </c>
      <c r="AJU53" s="7">
        <f t="shared" si="71"/>
        <v>4</v>
      </c>
      <c r="AJV53" s="7" t="s">
        <v>110</v>
      </c>
      <c r="AJW53" s="8">
        <f t="shared" si="72"/>
        <v>-5</v>
      </c>
      <c r="AJX53" s="7" t="s">
        <v>109</v>
      </c>
      <c r="AJY53" s="7">
        <f t="shared" si="73"/>
        <v>-2</v>
      </c>
      <c r="AJZ53" s="7" t="s">
        <v>110</v>
      </c>
      <c r="AKA53" s="8">
        <f t="shared" si="74"/>
        <v>-1</v>
      </c>
      <c r="AKB53" s="7" t="s">
        <v>109</v>
      </c>
      <c r="AKC53" s="7">
        <f t="shared" si="75"/>
        <v>0</v>
      </c>
      <c r="AKD53" s="7" t="s">
        <v>110</v>
      </c>
      <c r="AKE53" s="8">
        <f t="shared" si="76"/>
        <v>-1</v>
      </c>
      <c r="AKF53" s="7" t="s">
        <v>109</v>
      </c>
      <c r="AKG53" s="7">
        <f t="shared" si="77"/>
        <v>-5</v>
      </c>
      <c r="AKH53" s="7" t="s">
        <v>110</v>
      </c>
      <c r="AKI53" s="8">
        <f t="shared" si="78"/>
        <v>0</v>
      </c>
      <c r="AKJ53" s="7" t="s">
        <v>109</v>
      </c>
      <c r="AKK53" s="7">
        <f t="shared" si="79"/>
        <v>1</v>
      </c>
      <c r="AKL53" s="7" t="s">
        <v>110</v>
      </c>
      <c r="AKM53" s="8">
        <f t="shared" si="80"/>
        <v>0</v>
      </c>
      <c r="AKN53" s="7" t="s">
        <v>109</v>
      </c>
      <c r="AKO53" s="7">
        <f t="shared" si="81"/>
        <v>-3</v>
      </c>
      <c r="AKP53" s="7" t="s">
        <v>110</v>
      </c>
      <c r="AKQ53" s="8">
        <f t="shared" si="82"/>
        <v>6</v>
      </c>
      <c r="AKR53" s="7" t="s">
        <v>109</v>
      </c>
      <c r="AKS53" s="7">
        <f t="shared" si="83"/>
        <v>6</v>
      </c>
      <c r="AKT53" s="7" t="s">
        <v>110</v>
      </c>
      <c r="AKU53" s="8">
        <f t="shared" si="84"/>
        <v>2</v>
      </c>
      <c r="AKV53" s="7" t="s">
        <v>109</v>
      </c>
      <c r="AKW53" s="7">
        <f t="shared" si="85"/>
        <v>0</v>
      </c>
      <c r="AKX53" s="7" t="s">
        <v>110</v>
      </c>
      <c r="AKY53" s="8">
        <f t="shared" si="86"/>
        <v>0</v>
      </c>
      <c r="AKZ53" s="7" t="s">
        <v>109</v>
      </c>
      <c r="ALA53" s="7">
        <f t="shared" si="87"/>
        <v>0</v>
      </c>
      <c r="ALB53" s="7" t="s">
        <v>110</v>
      </c>
      <c r="ALC53" s="8">
        <f t="shared" si="88"/>
        <v>1</v>
      </c>
      <c r="ALD53" s="7" t="s">
        <v>109</v>
      </c>
      <c r="ALE53" s="7">
        <f t="shared" si="89"/>
        <v>3</v>
      </c>
      <c r="ALF53" s="7" t="s">
        <v>110</v>
      </c>
      <c r="ALG53" s="8">
        <f t="shared" si="90"/>
        <v>-5</v>
      </c>
      <c r="ALH53" s="7" t="s">
        <v>109</v>
      </c>
      <c r="ALI53" s="7">
        <f t="shared" si="91"/>
        <v>-2</v>
      </c>
      <c r="ALJ53" s="7" t="s">
        <v>110</v>
      </c>
      <c r="ALK53" s="8">
        <f t="shared" si="92"/>
        <v>3</v>
      </c>
      <c r="ALL53" s="7" t="s">
        <v>109</v>
      </c>
      <c r="ALM53" s="7">
        <f t="shared" si="93"/>
        <v>3</v>
      </c>
      <c r="ALN53" s="7" t="s">
        <v>110</v>
      </c>
      <c r="ALO53" s="8">
        <f t="shared" si="94"/>
        <v>-8</v>
      </c>
      <c r="ALP53" s="7" t="s">
        <v>109</v>
      </c>
      <c r="ALQ53" s="7">
        <f t="shared" si="95"/>
        <v>-8</v>
      </c>
      <c r="ALR53" s="7" t="s">
        <v>110</v>
      </c>
      <c r="ALS53" s="8">
        <f t="shared" si="96"/>
        <v>-4</v>
      </c>
      <c r="ALT53" s="7" t="s">
        <v>109</v>
      </c>
      <c r="ALU53" s="7">
        <f t="shared" si="97"/>
        <v>-2</v>
      </c>
      <c r="ALV53" s="7" t="s">
        <v>110</v>
      </c>
      <c r="ALW53" s="8">
        <f t="shared" si="98"/>
        <v>4</v>
      </c>
      <c r="ALX53" s="7" t="s">
        <v>109</v>
      </c>
      <c r="ALY53" s="7">
        <f t="shared" si="99"/>
        <v>4</v>
      </c>
      <c r="ALZ53" s="7" t="s">
        <v>110</v>
      </c>
      <c r="AMA53" s="8">
        <f t="shared" si="100"/>
        <v>-5</v>
      </c>
      <c r="AMB53" s="7" t="s">
        <v>109</v>
      </c>
      <c r="AMC53" s="7">
        <f t="shared" si="101"/>
        <v>-4</v>
      </c>
      <c r="AMD53" s="7" t="s">
        <v>110</v>
      </c>
      <c r="AME53" s="8">
        <f t="shared" si="102"/>
        <v>-1</v>
      </c>
      <c r="AMF53" s="7" t="s">
        <v>109</v>
      </c>
      <c r="AMG53" s="7">
        <f t="shared" si="103"/>
        <v>-1</v>
      </c>
      <c r="AMH53" s="7" t="s">
        <v>110</v>
      </c>
      <c r="AMI53" s="8">
        <f t="shared" si="104"/>
        <v>-1</v>
      </c>
      <c r="AMJ53" s="7" t="s">
        <v>109</v>
      </c>
      <c r="AMK53" s="7">
        <f t="shared" si="105"/>
        <v>-1</v>
      </c>
      <c r="AML53" s="7" t="s">
        <v>110</v>
      </c>
      <c r="AMM53" s="8">
        <f t="shared" si="106"/>
        <v>-6</v>
      </c>
      <c r="AMN53" s="7" t="s">
        <v>109</v>
      </c>
      <c r="AMO53" s="7">
        <f t="shared" si="107"/>
        <v>-5</v>
      </c>
      <c r="AMP53" s="7" t="s">
        <v>110</v>
      </c>
      <c r="AMQ53" s="8">
        <f t="shared" si="108"/>
        <v>-3</v>
      </c>
      <c r="AMR53" s="7" t="s">
        <v>109</v>
      </c>
      <c r="AMS53" s="7">
        <f t="shared" si="109"/>
        <v>-2</v>
      </c>
      <c r="AMT53" s="7" t="s">
        <v>110</v>
      </c>
      <c r="AMU53" s="8">
        <f t="shared" si="110"/>
        <v>-4</v>
      </c>
      <c r="AMV53" s="7" t="s">
        <v>109</v>
      </c>
      <c r="AMW53" s="7">
        <f t="shared" si="111"/>
        <v>-4</v>
      </c>
      <c r="AMX53" s="7" t="s">
        <v>110</v>
      </c>
      <c r="AMY53" s="8">
        <f t="shared" si="112"/>
        <v>-1</v>
      </c>
      <c r="AMZ53" s="7" t="s">
        <v>109</v>
      </c>
      <c r="ANA53" s="7">
        <f t="shared" si="113"/>
        <v>0</v>
      </c>
      <c r="ANB53" s="7" t="s">
        <v>110</v>
      </c>
      <c r="ANC53" s="8">
        <f t="shared" si="114"/>
        <v>-2</v>
      </c>
      <c r="AND53" s="7" t="s">
        <v>109</v>
      </c>
      <c r="ANE53" s="7">
        <f t="shared" si="115"/>
        <v>-2</v>
      </c>
      <c r="ANF53" s="7" t="s">
        <v>110</v>
      </c>
      <c r="ANG53" s="8">
        <f t="shared" si="116"/>
        <v>2</v>
      </c>
      <c r="ANH53" s="7" t="s">
        <v>109</v>
      </c>
      <c r="ANI53" s="7">
        <f t="shared" si="117"/>
        <v>2</v>
      </c>
      <c r="ANJ53" s="7" t="s">
        <v>110</v>
      </c>
      <c r="ANK53" s="8">
        <f t="shared" si="118"/>
        <v>-2</v>
      </c>
      <c r="ANL53" s="7" t="s">
        <v>109</v>
      </c>
      <c r="ANM53" s="7">
        <f t="shared" si="119"/>
        <v>-2</v>
      </c>
      <c r="ANN53" s="7" t="s">
        <v>110</v>
      </c>
      <c r="ANO53" s="8">
        <f t="shared" si="120"/>
        <v>1</v>
      </c>
      <c r="ANP53" s="7" t="s">
        <v>109</v>
      </c>
      <c r="ANQ53" s="7">
        <f t="shared" si="121"/>
        <v>1</v>
      </c>
      <c r="ANR53" s="7" t="s">
        <v>110</v>
      </c>
      <c r="ANS53" s="8">
        <f t="shared" si="122"/>
        <v>-3</v>
      </c>
      <c r="ANT53" s="7" t="s">
        <v>109</v>
      </c>
      <c r="ANU53" s="7">
        <f t="shared" si="123"/>
        <v>-3</v>
      </c>
      <c r="ANV53" s="7" t="s">
        <v>110</v>
      </c>
      <c r="ANW53" s="8">
        <f t="shared" si="124"/>
        <v>5</v>
      </c>
      <c r="ANX53" s="7" t="s">
        <v>109</v>
      </c>
      <c r="ANY53" s="7">
        <f t="shared" si="125"/>
        <v>5</v>
      </c>
      <c r="ANZ53" s="7" t="s">
        <v>110</v>
      </c>
      <c r="AOA53" s="8">
        <f t="shared" si="126"/>
        <v>6</v>
      </c>
      <c r="AOB53" s="7" t="s">
        <v>109</v>
      </c>
      <c r="AOC53" s="7">
        <f t="shared" si="127"/>
        <v>6</v>
      </c>
      <c r="AOD53" s="7" t="s">
        <v>110</v>
      </c>
      <c r="AOE53" s="8">
        <f t="shared" si="128"/>
        <v>4</v>
      </c>
      <c r="AOF53" s="7" t="s">
        <v>109</v>
      </c>
      <c r="AOG53" s="7">
        <f t="shared" si="129"/>
        <v>4</v>
      </c>
      <c r="AOH53" s="7" t="s">
        <v>110</v>
      </c>
      <c r="AOI53" s="8">
        <f t="shared" si="130"/>
        <v>1</v>
      </c>
      <c r="AOJ53" s="7" t="s">
        <v>109</v>
      </c>
      <c r="AOK53" s="7">
        <f t="shared" si="131"/>
        <v>1</v>
      </c>
      <c r="AOL53" s="7" t="s">
        <v>110</v>
      </c>
      <c r="AOM53" s="8">
        <f t="shared" si="132"/>
        <v>0</v>
      </c>
      <c r="AON53" s="7" t="s">
        <v>109</v>
      </c>
      <c r="AOO53" s="7">
        <f t="shared" si="133"/>
        <v>0</v>
      </c>
      <c r="AOP53" s="7" t="s">
        <v>110</v>
      </c>
      <c r="AOQ53" s="8">
        <f t="shared" si="134"/>
        <v>1</v>
      </c>
      <c r="AOR53" s="7" t="s">
        <v>109</v>
      </c>
      <c r="AOS53" s="7">
        <f t="shared" si="135"/>
        <v>0</v>
      </c>
      <c r="AOT53" s="7" t="s">
        <v>110</v>
      </c>
      <c r="AOU53" s="8">
        <f t="shared" si="136"/>
        <v>2</v>
      </c>
      <c r="AOV53" s="7" t="s">
        <v>109</v>
      </c>
      <c r="AOW53" s="7">
        <f t="shared" si="137"/>
        <v>2</v>
      </c>
      <c r="AOX53" s="7" t="s">
        <v>110</v>
      </c>
      <c r="AOY53" s="8">
        <f t="shared" si="138"/>
        <v>4</v>
      </c>
      <c r="AOZ53" s="7" t="s">
        <v>109</v>
      </c>
      <c r="APA53" s="7">
        <f t="shared" si="139"/>
        <v>4</v>
      </c>
      <c r="APB53" s="7" t="s">
        <v>110</v>
      </c>
      <c r="APC53" s="8">
        <f t="shared" si="140"/>
        <v>-1</v>
      </c>
      <c r="APD53" s="7" t="s">
        <v>109</v>
      </c>
      <c r="APE53" s="7">
        <f t="shared" si="141"/>
        <v>-1</v>
      </c>
      <c r="APF53" s="7" t="s">
        <v>110</v>
      </c>
      <c r="APG53" s="8">
        <f t="shared" si="142"/>
        <v>1</v>
      </c>
      <c r="APH53" s="7" t="s">
        <v>109</v>
      </c>
      <c r="API53" s="7">
        <f t="shared" si="143"/>
        <v>1</v>
      </c>
      <c r="APJ53" s="7" t="s">
        <v>110</v>
      </c>
      <c r="APK53" s="8">
        <f t="shared" si="144"/>
        <v>0</v>
      </c>
      <c r="APL53" s="7" t="s">
        <v>109</v>
      </c>
      <c r="APM53" s="7">
        <f t="shared" si="145"/>
        <v>0</v>
      </c>
      <c r="APN53" s="7" t="s">
        <v>110</v>
      </c>
      <c r="APO53" s="8">
        <f t="shared" si="146"/>
        <v>-2</v>
      </c>
      <c r="APP53" s="7" t="s">
        <v>109</v>
      </c>
      <c r="APQ53" s="7">
        <f t="shared" si="147"/>
        <v>-2</v>
      </c>
      <c r="APR53" s="7" t="s">
        <v>110</v>
      </c>
      <c r="APS53" s="8">
        <f t="shared" si="148"/>
        <v>-2</v>
      </c>
      <c r="APT53" s="7" t="s">
        <v>109</v>
      </c>
      <c r="APU53" s="7">
        <f t="shared" si="149"/>
        <v>-2</v>
      </c>
      <c r="APV53" s="7" t="s">
        <v>110</v>
      </c>
      <c r="APW53" s="8">
        <f t="shared" si="150"/>
        <v>0</v>
      </c>
      <c r="APX53" s="7" t="s">
        <v>109</v>
      </c>
      <c r="APY53" s="7">
        <f t="shared" si="151"/>
        <v>1</v>
      </c>
      <c r="APZ53" s="7" t="s">
        <v>110</v>
      </c>
      <c r="AQA53" s="8">
        <f t="shared" si="152"/>
        <v>0</v>
      </c>
      <c r="AQB53" s="7" t="s">
        <v>109</v>
      </c>
      <c r="AQC53" s="7">
        <f t="shared" si="153"/>
        <v>0</v>
      </c>
      <c r="AQD53" s="7" t="s">
        <v>110</v>
      </c>
      <c r="AQE53" s="8">
        <f t="shared" si="154"/>
        <v>-1</v>
      </c>
      <c r="AQF53" s="7" t="s">
        <v>109</v>
      </c>
      <c r="AQG53" s="7">
        <f t="shared" si="155"/>
        <v>-1</v>
      </c>
      <c r="AQH53" s="7" t="s">
        <v>110</v>
      </c>
      <c r="AQI53" s="8">
        <f t="shared" si="156"/>
        <v>-1</v>
      </c>
      <c r="AQJ53" s="7" t="s">
        <v>109</v>
      </c>
      <c r="AQK53" s="7">
        <f t="shared" si="157"/>
        <v>-1</v>
      </c>
      <c r="AQL53" s="7" t="s">
        <v>110</v>
      </c>
      <c r="AQM53" s="8">
        <f t="shared" si="158"/>
        <v>-1</v>
      </c>
      <c r="AQN53" s="7" t="s">
        <v>109</v>
      </c>
      <c r="AQO53" s="7">
        <f t="shared" si="159"/>
        <v>-1</v>
      </c>
      <c r="AQP53" s="7" t="s">
        <v>110</v>
      </c>
      <c r="AQQ53" s="8">
        <f t="shared" si="160"/>
        <v>0</v>
      </c>
      <c r="AQR53" s="7" t="s">
        <v>109</v>
      </c>
      <c r="AQS53" s="7">
        <f t="shared" si="161"/>
        <v>0</v>
      </c>
      <c r="AQT53" s="7" t="s">
        <v>110</v>
      </c>
      <c r="AQU53" s="8">
        <f t="shared" si="162"/>
        <v>0</v>
      </c>
      <c r="AQV53" s="7" t="s">
        <v>109</v>
      </c>
      <c r="AQW53" s="7">
        <f t="shared" si="163"/>
        <v>0</v>
      </c>
      <c r="AQX53" s="7" t="s">
        <v>110</v>
      </c>
      <c r="AQY53" s="8">
        <f t="shared" si="164"/>
        <v>-1</v>
      </c>
      <c r="AQZ53" s="7" t="s">
        <v>109</v>
      </c>
      <c r="ARA53" s="7">
        <f t="shared" si="165"/>
        <v>-1</v>
      </c>
      <c r="ARB53" s="7" t="s">
        <v>110</v>
      </c>
      <c r="ARC53" s="8">
        <f t="shared" si="166"/>
        <v>3</v>
      </c>
      <c r="ARD53" s="7" t="s">
        <v>109</v>
      </c>
      <c r="ARE53" s="7">
        <f t="shared" si="167"/>
        <v>3</v>
      </c>
      <c r="ARF53" s="7" t="s">
        <v>110</v>
      </c>
      <c r="ARG53" s="8">
        <f t="shared" si="168"/>
        <v>0</v>
      </c>
      <c r="ARH53" s="7" t="s">
        <v>109</v>
      </c>
      <c r="ARI53" s="7">
        <f t="shared" si="169"/>
        <v>0</v>
      </c>
      <c r="ARJ53" s="7" t="s">
        <v>110</v>
      </c>
      <c r="ARK53" s="8">
        <f t="shared" si="170"/>
        <v>-1</v>
      </c>
      <c r="ARL53" s="7" t="s">
        <v>109</v>
      </c>
      <c r="ARM53" s="7">
        <f t="shared" si="171"/>
        <v>-1</v>
      </c>
      <c r="ARN53" s="7" t="s">
        <v>110</v>
      </c>
      <c r="ARO53" s="8">
        <f t="shared" si="172"/>
        <v>0</v>
      </c>
      <c r="ARP53" s="7" t="s">
        <v>109</v>
      </c>
      <c r="ARQ53" s="7">
        <f t="shared" si="173"/>
        <v>0</v>
      </c>
      <c r="ARR53" s="7" t="s">
        <v>110</v>
      </c>
      <c r="ARS53" s="8">
        <f t="shared" si="174"/>
        <v>-1</v>
      </c>
      <c r="ART53" s="7" t="s">
        <v>109</v>
      </c>
      <c r="ARU53" s="7">
        <f t="shared" si="175"/>
        <v>-1</v>
      </c>
      <c r="ARV53" s="7" t="s">
        <v>110</v>
      </c>
      <c r="ARW53" s="8">
        <f t="shared" si="176"/>
        <v>0</v>
      </c>
      <c r="ARX53" s="7" t="s">
        <v>109</v>
      </c>
      <c r="ARY53" s="7">
        <f t="shared" si="177"/>
        <v>0</v>
      </c>
      <c r="ARZ53" s="7" t="s">
        <v>110</v>
      </c>
      <c r="ASA53" s="8">
        <f t="shared" si="178"/>
        <v>1</v>
      </c>
      <c r="ASB53" s="7" t="s">
        <v>109</v>
      </c>
      <c r="ASC53" s="7">
        <f t="shared" si="179"/>
        <v>1</v>
      </c>
      <c r="ASD53" s="7" t="s">
        <v>110</v>
      </c>
      <c r="ASE53" s="8">
        <f t="shared" si="180"/>
        <v>-3</v>
      </c>
      <c r="ASF53" s="7" t="s">
        <v>109</v>
      </c>
      <c r="ASG53" s="7">
        <f t="shared" si="181"/>
        <v>-3</v>
      </c>
      <c r="ASH53" s="7" t="s">
        <v>110</v>
      </c>
      <c r="ASI53" s="8">
        <f t="shared" si="182"/>
        <v>-1</v>
      </c>
      <c r="ASJ53" s="7" t="s">
        <v>109</v>
      </c>
      <c r="ASK53" s="7">
        <f t="shared" si="183"/>
        <v>-1</v>
      </c>
      <c r="ASL53" s="7" t="s">
        <v>110</v>
      </c>
      <c r="ASM53" s="8">
        <f t="shared" si="184"/>
        <v>0</v>
      </c>
      <c r="ASN53" s="7" t="s">
        <v>109</v>
      </c>
      <c r="ASO53" s="7">
        <f t="shared" si="185"/>
        <v>0</v>
      </c>
      <c r="ASP53" s="7" t="s">
        <v>110</v>
      </c>
      <c r="ASQ53" s="8">
        <f t="shared" si="186"/>
        <v>0</v>
      </c>
      <c r="ASR53" s="7" t="s">
        <v>109</v>
      </c>
      <c r="ASS53" s="7">
        <f t="shared" si="187"/>
        <v>0</v>
      </c>
      <c r="AST53" s="7" t="s">
        <v>110</v>
      </c>
      <c r="ASU53" s="8">
        <f t="shared" si="188"/>
        <v>-1</v>
      </c>
      <c r="ASV53" s="7" t="s">
        <v>109</v>
      </c>
      <c r="ASW53" s="7">
        <f t="shared" si="189"/>
        <v>-1</v>
      </c>
      <c r="ASX53" s="7" t="s">
        <v>110</v>
      </c>
      <c r="ASY53" s="8">
        <f t="shared" si="190"/>
        <v>1</v>
      </c>
      <c r="ASZ53" s="7" t="s">
        <v>109</v>
      </c>
      <c r="ATA53" s="7">
        <f t="shared" si="191"/>
        <v>1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15">
      <c r="B54" s="10" t="s">
        <v>134</v>
      </c>
      <c r="C54" s="7">
        <v>16</v>
      </c>
      <c r="D54" s="7" t="s">
        <v>109</v>
      </c>
      <c r="E54" s="7">
        <v>16</v>
      </c>
      <c r="F54" s="7" t="s">
        <v>110</v>
      </c>
      <c r="G54" s="8">
        <v>8</v>
      </c>
      <c r="H54" s="7" t="s">
        <v>109</v>
      </c>
      <c r="I54" s="7">
        <v>8</v>
      </c>
      <c r="J54" s="7" t="s">
        <v>110</v>
      </c>
      <c r="K54" s="8">
        <v>11</v>
      </c>
      <c r="L54" s="7" t="s">
        <v>109</v>
      </c>
      <c r="M54" s="7">
        <v>11</v>
      </c>
      <c r="N54" s="7" t="s">
        <v>110</v>
      </c>
      <c r="O54" s="8">
        <v>9</v>
      </c>
      <c r="P54" s="7" t="s">
        <v>109</v>
      </c>
      <c r="Q54" s="7">
        <v>8</v>
      </c>
      <c r="R54" s="7" t="s">
        <v>110</v>
      </c>
      <c r="S54" s="8">
        <v>9</v>
      </c>
      <c r="T54" s="7" t="s">
        <v>109</v>
      </c>
      <c r="U54" s="7">
        <v>9</v>
      </c>
      <c r="V54" s="7" t="s">
        <v>110</v>
      </c>
      <c r="W54" s="8">
        <v>3</v>
      </c>
      <c r="X54" s="7" t="s">
        <v>109</v>
      </c>
      <c r="Y54" s="7">
        <v>3</v>
      </c>
      <c r="Z54" s="7" t="s">
        <v>110</v>
      </c>
      <c r="AA54" s="8">
        <v>3</v>
      </c>
      <c r="AB54" s="7" t="s">
        <v>109</v>
      </c>
      <c r="AC54" s="7">
        <v>3</v>
      </c>
      <c r="AD54" s="7" t="s">
        <v>110</v>
      </c>
      <c r="AE54" s="8">
        <v>1</v>
      </c>
      <c r="AF54" s="7" t="s">
        <v>109</v>
      </c>
      <c r="AG54" s="7">
        <v>1</v>
      </c>
      <c r="AH54" s="7" t="s">
        <v>110</v>
      </c>
      <c r="AI54" s="8">
        <v>4</v>
      </c>
      <c r="AJ54" s="7" t="s">
        <v>109</v>
      </c>
      <c r="AK54" s="7">
        <v>4</v>
      </c>
      <c r="AL54" s="7" t="s">
        <v>110</v>
      </c>
      <c r="AM54" s="8">
        <v>4</v>
      </c>
      <c r="AN54" s="7" t="s">
        <v>109</v>
      </c>
      <c r="AO54" s="7">
        <v>4</v>
      </c>
      <c r="AP54" s="7" t="s">
        <v>110</v>
      </c>
      <c r="AQ54" s="8">
        <v>1</v>
      </c>
      <c r="AR54" s="7" t="s">
        <v>109</v>
      </c>
      <c r="AS54" s="7">
        <v>1</v>
      </c>
      <c r="AT54" s="7" t="s">
        <v>110</v>
      </c>
      <c r="AU54" s="8">
        <v>0</v>
      </c>
      <c r="AV54" s="7" t="s">
        <v>109</v>
      </c>
      <c r="AW54" s="7">
        <v>0</v>
      </c>
      <c r="AX54" s="7" t="s">
        <v>110</v>
      </c>
      <c r="AY54" s="8">
        <v>1</v>
      </c>
      <c r="AZ54" s="7" t="s">
        <v>109</v>
      </c>
      <c r="BA54" s="7">
        <v>1</v>
      </c>
      <c r="BB54" s="7" t="s">
        <v>110</v>
      </c>
      <c r="BC54" s="8">
        <v>0</v>
      </c>
      <c r="BD54" s="7" t="s">
        <v>109</v>
      </c>
      <c r="BE54" s="7">
        <v>0</v>
      </c>
      <c r="BF54" s="7" t="s">
        <v>110</v>
      </c>
      <c r="BG54" s="8">
        <v>0</v>
      </c>
      <c r="BH54" s="7" t="s">
        <v>109</v>
      </c>
      <c r="BI54" s="7">
        <v>0</v>
      </c>
      <c r="BJ54" s="7" t="s">
        <v>110</v>
      </c>
      <c r="BK54" s="8">
        <v>2</v>
      </c>
      <c r="BL54" s="7" t="s">
        <v>109</v>
      </c>
      <c r="BM54" s="7">
        <v>2</v>
      </c>
      <c r="BN54" s="7" t="s">
        <v>110</v>
      </c>
      <c r="BO54" s="8">
        <v>1</v>
      </c>
      <c r="BP54" s="7" t="s">
        <v>109</v>
      </c>
      <c r="BQ54" s="7">
        <v>1</v>
      </c>
      <c r="BR54" s="7" t="s">
        <v>110</v>
      </c>
      <c r="BS54" s="8">
        <v>0</v>
      </c>
      <c r="BT54" s="7" t="s">
        <v>109</v>
      </c>
      <c r="BU54" s="7">
        <v>0</v>
      </c>
      <c r="BV54" s="7" t="s">
        <v>110</v>
      </c>
      <c r="BW54" s="8">
        <v>7</v>
      </c>
      <c r="BX54" s="7" t="s">
        <v>109</v>
      </c>
      <c r="BY54" s="7">
        <v>5</v>
      </c>
      <c r="BZ54" s="7" t="s">
        <v>110</v>
      </c>
      <c r="CA54" s="8">
        <v>17</v>
      </c>
      <c r="CB54" s="7" t="s">
        <v>109</v>
      </c>
      <c r="CC54" s="7">
        <v>7</v>
      </c>
      <c r="CD54" s="7" t="s">
        <v>110</v>
      </c>
      <c r="CE54" s="8">
        <v>14</v>
      </c>
      <c r="CF54" s="7" t="s">
        <v>109</v>
      </c>
      <c r="CG54" s="7">
        <v>9</v>
      </c>
      <c r="CH54" s="7" t="s">
        <v>110</v>
      </c>
      <c r="CI54" s="8">
        <v>18</v>
      </c>
      <c r="CJ54" s="7" t="s">
        <v>109</v>
      </c>
      <c r="CK54" s="7">
        <v>13</v>
      </c>
      <c r="CL54" s="7" t="s">
        <v>110</v>
      </c>
      <c r="CM54" s="8">
        <v>17</v>
      </c>
      <c r="CN54" s="7" t="s">
        <v>109</v>
      </c>
      <c r="CO54" s="7">
        <v>11</v>
      </c>
      <c r="CP54" s="7" t="s">
        <v>110</v>
      </c>
      <c r="CQ54" s="8">
        <v>24</v>
      </c>
      <c r="CR54" s="7" t="s">
        <v>109</v>
      </c>
      <c r="CS54" s="7">
        <v>18</v>
      </c>
      <c r="CT54" s="7" t="s">
        <v>110</v>
      </c>
      <c r="CU54" s="8">
        <v>16</v>
      </c>
      <c r="CV54" s="7" t="s">
        <v>109</v>
      </c>
      <c r="CW54" s="7">
        <v>13</v>
      </c>
      <c r="CX54" s="7" t="s">
        <v>110</v>
      </c>
      <c r="CY54" s="8">
        <v>21</v>
      </c>
      <c r="CZ54" s="7" t="s">
        <v>109</v>
      </c>
      <c r="DA54" s="7">
        <v>17</v>
      </c>
      <c r="DB54" s="7" t="s">
        <v>110</v>
      </c>
      <c r="DC54" s="8">
        <v>18</v>
      </c>
      <c r="DD54" s="7" t="s">
        <v>109</v>
      </c>
      <c r="DE54" s="7">
        <v>15</v>
      </c>
      <c r="DF54" s="7" t="s">
        <v>110</v>
      </c>
      <c r="DG54" s="8">
        <v>19</v>
      </c>
      <c r="DH54" s="7" t="s">
        <v>109</v>
      </c>
      <c r="DI54" s="7">
        <v>16</v>
      </c>
      <c r="DJ54" s="7" t="s">
        <v>110</v>
      </c>
      <c r="DK54" s="8">
        <v>18</v>
      </c>
      <c r="DL54" s="7" t="s">
        <v>109</v>
      </c>
      <c r="DM54" s="7">
        <v>11</v>
      </c>
      <c r="DN54" s="7" t="s">
        <v>110</v>
      </c>
      <c r="DO54" s="8">
        <v>29</v>
      </c>
      <c r="DP54" s="7" t="s">
        <v>109</v>
      </c>
      <c r="DQ54" s="7">
        <v>20</v>
      </c>
      <c r="DR54" s="7" t="s">
        <v>110</v>
      </c>
      <c r="DS54" s="8">
        <v>14</v>
      </c>
      <c r="DT54" s="7" t="s">
        <v>109</v>
      </c>
      <c r="DU54" s="7">
        <v>11</v>
      </c>
      <c r="DV54" s="7" t="s">
        <v>110</v>
      </c>
      <c r="DW54" s="8">
        <v>22</v>
      </c>
      <c r="DX54" s="7" t="s">
        <v>109</v>
      </c>
      <c r="DY54" s="7">
        <v>18</v>
      </c>
      <c r="DZ54" s="7" t="s">
        <v>110</v>
      </c>
      <c r="EA54" s="8">
        <v>18</v>
      </c>
      <c r="EB54" s="7" t="s">
        <v>109</v>
      </c>
      <c r="EC54" s="7">
        <v>15</v>
      </c>
      <c r="ED54" s="7" t="s">
        <v>110</v>
      </c>
      <c r="EE54" s="8">
        <v>15</v>
      </c>
      <c r="EF54" s="7" t="s">
        <v>109</v>
      </c>
      <c r="EG54" s="7">
        <v>14</v>
      </c>
      <c r="EH54" s="7" t="s">
        <v>110</v>
      </c>
      <c r="EI54" s="8">
        <v>16</v>
      </c>
      <c r="EJ54" s="7" t="s">
        <v>109</v>
      </c>
      <c r="EK54" s="7">
        <v>15</v>
      </c>
      <c r="EL54" s="7" t="s">
        <v>110</v>
      </c>
      <c r="EM54" s="8">
        <v>20</v>
      </c>
      <c r="EN54" s="7" t="s">
        <v>109</v>
      </c>
      <c r="EO54" s="7">
        <v>17</v>
      </c>
      <c r="EP54" s="7" t="s">
        <v>110</v>
      </c>
      <c r="EQ54" s="8">
        <v>8</v>
      </c>
      <c r="ER54" s="7" t="s">
        <v>109</v>
      </c>
      <c r="ES54" s="7">
        <v>7</v>
      </c>
      <c r="ET54" s="7" t="s">
        <v>110</v>
      </c>
      <c r="EU54" s="8">
        <v>7</v>
      </c>
      <c r="EV54" s="7" t="s">
        <v>109</v>
      </c>
      <c r="EW54" s="7">
        <v>4</v>
      </c>
      <c r="EX54" s="7" t="s">
        <v>110</v>
      </c>
      <c r="EY54" s="8">
        <v>10</v>
      </c>
      <c r="EZ54" s="7" t="s">
        <v>109</v>
      </c>
      <c r="FA54" s="7">
        <v>10</v>
      </c>
      <c r="FB54" s="7" t="s">
        <v>110</v>
      </c>
      <c r="FC54" s="8">
        <v>4</v>
      </c>
      <c r="FD54" s="7" t="s">
        <v>109</v>
      </c>
      <c r="FE54" s="7">
        <v>4</v>
      </c>
      <c r="FF54" s="7" t="s">
        <v>110</v>
      </c>
      <c r="FG54" s="8">
        <v>13</v>
      </c>
      <c r="FH54" s="7" t="s">
        <v>109</v>
      </c>
      <c r="FI54" s="7">
        <v>13</v>
      </c>
      <c r="FJ54" s="7" t="s">
        <v>110</v>
      </c>
      <c r="FK54" s="8">
        <v>6</v>
      </c>
      <c r="FL54" s="7" t="s">
        <v>109</v>
      </c>
      <c r="FM54" s="7">
        <v>6</v>
      </c>
      <c r="FN54" s="7" t="s">
        <v>110</v>
      </c>
      <c r="FO54" s="8">
        <v>6</v>
      </c>
      <c r="FP54" s="7" t="s">
        <v>109</v>
      </c>
      <c r="FQ54" s="7">
        <v>6</v>
      </c>
      <c r="FR54" s="7" t="s">
        <v>110</v>
      </c>
      <c r="FS54" s="8">
        <v>5</v>
      </c>
      <c r="FT54" s="7" t="s">
        <v>109</v>
      </c>
      <c r="FU54" s="7">
        <v>4</v>
      </c>
      <c r="FV54" s="7" t="s">
        <v>110</v>
      </c>
      <c r="FW54" s="8">
        <v>7</v>
      </c>
      <c r="FX54" s="7" t="s">
        <v>109</v>
      </c>
      <c r="FY54" s="7">
        <v>6</v>
      </c>
      <c r="FZ54" s="7" t="s">
        <v>110</v>
      </c>
      <c r="GA54" s="8">
        <v>4</v>
      </c>
      <c r="GB54" s="7" t="s">
        <v>109</v>
      </c>
      <c r="GC54" s="7">
        <v>4</v>
      </c>
      <c r="GD54" s="7" t="s">
        <v>110</v>
      </c>
      <c r="GE54" s="8">
        <v>6</v>
      </c>
      <c r="GF54" s="7" t="s">
        <v>109</v>
      </c>
      <c r="GG54" s="7">
        <v>5</v>
      </c>
      <c r="GH54" s="7" t="s">
        <v>110</v>
      </c>
      <c r="GI54" s="8">
        <v>5</v>
      </c>
      <c r="GJ54" s="7" t="s">
        <v>109</v>
      </c>
      <c r="GK54" s="7">
        <v>5</v>
      </c>
      <c r="GL54" s="7" t="s">
        <v>110</v>
      </c>
      <c r="GM54" s="8">
        <v>11</v>
      </c>
      <c r="GN54" s="7" t="s">
        <v>109</v>
      </c>
      <c r="GO54" s="7">
        <v>9</v>
      </c>
      <c r="GP54" s="7" t="s">
        <v>110</v>
      </c>
      <c r="GQ54" s="8">
        <v>8</v>
      </c>
      <c r="GR54" s="7" t="s">
        <v>109</v>
      </c>
      <c r="GS54" s="7">
        <v>6</v>
      </c>
      <c r="GT54" s="7" t="s">
        <v>110</v>
      </c>
      <c r="GU54" s="8">
        <v>1</v>
      </c>
      <c r="GV54" s="7" t="s">
        <v>109</v>
      </c>
      <c r="GW54" s="7">
        <v>1</v>
      </c>
      <c r="GX54" s="7" t="s">
        <v>110</v>
      </c>
      <c r="GY54" s="8">
        <v>3</v>
      </c>
      <c r="GZ54" s="7" t="s">
        <v>109</v>
      </c>
      <c r="HA54" s="7">
        <v>3</v>
      </c>
      <c r="HB54" s="7" t="s">
        <v>110</v>
      </c>
      <c r="HC54" s="8">
        <v>3</v>
      </c>
      <c r="HD54" s="7" t="s">
        <v>109</v>
      </c>
      <c r="HE54" s="7">
        <v>3</v>
      </c>
      <c r="HF54" s="7" t="s">
        <v>110</v>
      </c>
      <c r="HG54" s="8">
        <v>3</v>
      </c>
      <c r="HH54" s="7" t="s">
        <v>109</v>
      </c>
      <c r="HI54" s="7">
        <v>3</v>
      </c>
      <c r="HJ54" s="7" t="s">
        <v>110</v>
      </c>
      <c r="HK54" s="8">
        <v>2</v>
      </c>
      <c r="HL54" s="7" t="s">
        <v>109</v>
      </c>
      <c r="HM54" s="7">
        <v>2</v>
      </c>
      <c r="HN54" s="7" t="s">
        <v>110</v>
      </c>
      <c r="HO54" s="8">
        <v>2</v>
      </c>
      <c r="HP54" s="7" t="s">
        <v>109</v>
      </c>
      <c r="HQ54" s="7">
        <v>2</v>
      </c>
      <c r="HR54" s="7" t="s">
        <v>110</v>
      </c>
      <c r="HS54" s="8">
        <v>1</v>
      </c>
      <c r="HT54" s="7" t="s">
        <v>109</v>
      </c>
      <c r="HU54" s="7">
        <v>1</v>
      </c>
      <c r="HV54" s="7" t="s">
        <v>110</v>
      </c>
      <c r="HW54" s="8">
        <v>2</v>
      </c>
      <c r="HX54" s="7" t="s">
        <v>109</v>
      </c>
      <c r="HY54" s="7">
        <v>2</v>
      </c>
      <c r="HZ54" s="7" t="s">
        <v>110</v>
      </c>
      <c r="IA54" s="8">
        <v>3</v>
      </c>
      <c r="IB54" s="7" t="s">
        <v>109</v>
      </c>
      <c r="IC54" s="7">
        <v>3</v>
      </c>
      <c r="ID54" s="7" t="s">
        <v>110</v>
      </c>
      <c r="IE54" s="8">
        <v>6</v>
      </c>
      <c r="IF54" s="7" t="s">
        <v>109</v>
      </c>
      <c r="IG54" s="7">
        <v>5</v>
      </c>
      <c r="IH54" s="7" t="s">
        <v>110</v>
      </c>
      <c r="II54" s="8">
        <v>2</v>
      </c>
      <c r="IJ54" s="7" t="s">
        <v>109</v>
      </c>
      <c r="IK54" s="7">
        <v>2</v>
      </c>
      <c r="IL54" s="7" t="s">
        <v>110</v>
      </c>
      <c r="IM54" s="8">
        <v>1</v>
      </c>
      <c r="IN54" s="7" t="s">
        <v>109</v>
      </c>
      <c r="IO54" s="7">
        <v>1</v>
      </c>
      <c r="IP54" s="7" t="s">
        <v>110</v>
      </c>
      <c r="IQ54" s="8">
        <v>2</v>
      </c>
      <c r="IR54" s="7" t="s">
        <v>109</v>
      </c>
      <c r="IS54" s="7">
        <v>2</v>
      </c>
      <c r="IT54" s="7" t="s">
        <v>110</v>
      </c>
      <c r="IU54" s="8">
        <v>3</v>
      </c>
      <c r="IV54" s="7" t="s">
        <v>109</v>
      </c>
      <c r="IW54" s="7">
        <v>3</v>
      </c>
      <c r="IX54" s="7" t="s">
        <v>110</v>
      </c>
      <c r="IY54" s="8">
        <v>2</v>
      </c>
      <c r="IZ54" s="7" t="s">
        <v>109</v>
      </c>
      <c r="JA54" s="7">
        <v>1</v>
      </c>
      <c r="JB54" s="7" t="s">
        <v>110</v>
      </c>
      <c r="JC54" s="8">
        <v>5</v>
      </c>
      <c r="JD54" s="7" t="s">
        <v>109</v>
      </c>
      <c r="JE54" s="7">
        <v>5</v>
      </c>
      <c r="JF54" s="7" t="s">
        <v>110</v>
      </c>
      <c r="JG54" s="8">
        <v>3</v>
      </c>
      <c r="JH54" s="7" t="s">
        <v>109</v>
      </c>
      <c r="JI54" s="7">
        <v>3</v>
      </c>
      <c r="JJ54" s="7" t="s">
        <v>110</v>
      </c>
      <c r="JK54" s="8">
        <v>2</v>
      </c>
      <c r="JL54" s="7" t="s">
        <v>109</v>
      </c>
      <c r="JM54" s="7">
        <v>2</v>
      </c>
      <c r="JN54" s="7" t="s">
        <v>110</v>
      </c>
      <c r="JO54" s="8">
        <v>0</v>
      </c>
      <c r="JP54" s="7" t="s">
        <v>109</v>
      </c>
      <c r="JQ54" s="7">
        <v>0</v>
      </c>
      <c r="JR54" s="7" t="s">
        <v>110</v>
      </c>
      <c r="JS54" s="8">
        <v>2</v>
      </c>
      <c r="JT54" s="7" t="s">
        <v>109</v>
      </c>
      <c r="JU54" s="7">
        <v>2</v>
      </c>
      <c r="JV54" s="7" t="s">
        <v>110</v>
      </c>
      <c r="JW54" s="8">
        <v>2</v>
      </c>
      <c r="JX54" s="7" t="s">
        <v>109</v>
      </c>
      <c r="JY54" s="7">
        <v>2</v>
      </c>
      <c r="JZ54" s="7" t="s">
        <v>110</v>
      </c>
      <c r="KA54" s="8">
        <v>1</v>
      </c>
      <c r="KB54" s="7" t="s">
        <v>109</v>
      </c>
      <c r="KC54" s="7">
        <v>1</v>
      </c>
      <c r="KD54" s="7" t="s">
        <v>110</v>
      </c>
      <c r="KE54" s="8">
        <v>0</v>
      </c>
      <c r="KF54" s="7" t="s">
        <v>109</v>
      </c>
      <c r="KG54" s="7">
        <v>0</v>
      </c>
      <c r="KH54" s="7" t="s">
        <v>110</v>
      </c>
      <c r="KI54" s="8">
        <v>2</v>
      </c>
      <c r="KJ54" s="7" t="s">
        <v>109</v>
      </c>
      <c r="KK54" s="7">
        <v>2</v>
      </c>
      <c r="KL54" s="7" t="s">
        <v>110</v>
      </c>
      <c r="KM54" s="8">
        <v>1</v>
      </c>
      <c r="KN54" s="7" t="s">
        <v>109</v>
      </c>
      <c r="KO54" s="7">
        <v>1</v>
      </c>
      <c r="KP54" s="7" t="s">
        <v>110</v>
      </c>
      <c r="KQ54" s="8">
        <v>1</v>
      </c>
      <c r="KR54" s="7" t="s">
        <v>109</v>
      </c>
      <c r="KS54" s="7">
        <v>1</v>
      </c>
      <c r="KT54" s="7" t="s">
        <v>110</v>
      </c>
      <c r="KU54" s="8">
        <v>1</v>
      </c>
      <c r="KV54" s="7" t="s">
        <v>109</v>
      </c>
      <c r="KW54" s="7">
        <v>0</v>
      </c>
      <c r="KX54" s="7" t="s">
        <v>110</v>
      </c>
      <c r="KY54" s="8">
        <v>1</v>
      </c>
      <c r="KZ54" s="7" t="s">
        <v>109</v>
      </c>
      <c r="LA54" s="7">
        <v>0</v>
      </c>
      <c r="LB54" s="7" t="s">
        <v>110</v>
      </c>
      <c r="LC54" s="8">
        <v>0</v>
      </c>
      <c r="LD54" s="7" t="s">
        <v>109</v>
      </c>
      <c r="LE54" s="7">
        <v>0</v>
      </c>
      <c r="LF54" s="7" t="s">
        <v>110</v>
      </c>
      <c r="LG54" s="8">
        <v>3</v>
      </c>
      <c r="LH54" s="7" t="s">
        <v>109</v>
      </c>
      <c r="LI54" s="7">
        <v>3</v>
      </c>
      <c r="LJ54" s="7" t="s">
        <v>110</v>
      </c>
      <c r="LK54" s="8">
        <v>1</v>
      </c>
      <c r="LL54" s="7" t="s">
        <v>109</v>
      </c>
      <c r="LM54" s="7">
        <v>1</v>
      </c>
      <c r="LN54" s="7" t="s">
        <v>110</v>
      </c>
      <c r="LO54" s="8">
        <v>2</v>
      </c>
      <c r="LP54" s="7" t="s">
        <v>109</v>
      </c>
      <c r="LQ54" s="7">
        <v>2</v>
      </c>
      <c r="LR54" s="7" t="s">
        <v>110</v>
      </c>
      <c r="LS54" s="8">
        <v>2</v>
      </c>
      <c r="LT54" s="7" t="s">
        <v>109</v>
      </c>
      <c r="LU54" s="7">
        <v>2</v>
      </c>
      <c r="LV54" s="7" t="s">
        <v>110</v>
      </c>
      <c r="LW54" s="8">
        <v>0</v>
      </c>
      <c r="LX54" s="7" t="s">
        <v>109</v>
      </c>
      <c r="LY54" s="7">
        <v>0</v>
      </c>
      <c r="LZ54" s="7" t="s">
        <v>110</v>
      </c>
      <c r="MA54" s="8">
        <v>0</v>
      </c>
      <c r="MB54" s="7" t="s">
        <v>109</v>
      </c>
      <c r="MC54" s="7">
        <v>0</v>
      </c>
      <c r="MD54" s="7" t="s">
        <v>110</v>
      </c>
      <c r="ME54" s="8">
        <v>0</v>
      </c>
      <c r="MF54" s="7" t="s">
        <v>109</v>
      </c>
      <c r="MG54" s="7">
        <v>0</v>
      </c>
      <c r="MH54" s="7" t="s">
        <v>110</v>
      </c>
      <c r="MI54" s="8">
        <v>1</v>
      </c>
      <c r="MJ54" s="7" t="s">
        <v>109</v>
      </c>
      <c r="MK54" s="7">
        <v>1</v>
      </c>
      <c r="ML54" s="7" t="s">
        <v>110</v>
      </c>
      <c r="MM54" s="8">
        <v>2</v>
      </c>
      <c r="MN54" s="7" t="s">
        <v>109</v>
      </c>
      <c r="MO54" s="7">
        <v>2</v>
      </c>
      <c r="MP54" s="7" t="s">
        <v>110</v>
      </c>
      <c r="MQ54" s="8">
        <v>1</v>
      </c>
      <c r="MR54" s="7" t="s">
        <v>109</v>
      </c>
      <c r="MS54" s="7">
        <v>1</v>
      </c>
      <c r="MT54" s="7" t="s">
        <v>110</v>
      </c>
      <c r="MU54" s="8">
        <v>1</v>
      </c>
      <c r="MV54" s="7" t="s">
        <v>109</v>
      </c>
      <c r="MW54" s="7">
        <v>1</v>
      </c>
      <c r="MX54" s="7" t="s">
        <v>110</v>
      </c>
      <c r="MY54" s="8">
        <v>0</v>
      </c>
      <c r="MZ54" s="7" t="s">
        <v>109</v>
      </c>
      <c r="NA54" s="7">
        <v>0</v>
      </c>
      <c r="NB54" s="7" t="s">
        <v>110</v>
      </c>
      <c r="NC54" s="8">
        <v>2</v>
      </c>
      <c r="ND54" s="7" t="s">
        <v>109</v>
      </c>
      <c r="NE54" s="7">
        <v>2</v>
      </c>
      <c r="NF54" s="7" t="s">
        <v>110</v>
      </c>
      <c r="NG54" s="8">
        <v>0</v>
      </c>
      <c r="NH54" s="7" t="s">
        <v>109</v>
      </c>
      <c r="NI54" s="7">
        <v>0</v>
      </c>
      <c r="NJ54" s="7" t="s">
        <v>110</v>
      </c>
      <c r="NK54" s="8">
        <v>0</v>
      </c>
      <c r="NL54" s="7" t="s">
        <v>109</v>
      </c>
      <c r="NM54" s="7">
        <v>0</v>
      </c>
      <c r="NN54" s="7" t="s">
        <v>110</v>
      </c>
      <c r="NO54" s="8">
        <v>0</v>
      </c>
      <c r="NP54" s="7" t="s">
        <v>109</v>
      </c>
      <c r="NQ54" s="7">
        <v>0</v>
      </c>
      <c r="NR54" s="7" t="s">
        <v>110</v>
      </c>
      <c r="NS54" s="8">
        <v>0</v>
      </c>
      <c r="NT54" s="7" t="s">
        <v>109</v>
      </c>
      <c r="NU54" s="7">
        <v>0</v>
      </c>
      <c r="NV54" s="7" t="s">
        <v>110</v>
      </c>
      <c r="NW54" s="8">
        <v>0</v>
      </c>
      <c r="NX54" s="7" t="s">
        <v>109</v>
      </c>
      <c r="NY54" s="7">
        <v>0</v>
      </c>
      <c r="NZ54" s="7" t="s">
        <v>110</v>
      </c>
      <c r="OA54" s="8">
        <v>0</v>
      </c>
      <c r="OB54" s="7" t="s">
        <v>109</v>
      </c>
      <c r="OC54" s="7">
        <v>0</v>
      </c>
      <c r="OD54" s="7" t="s">
        <v>110</v>
      </c>
      <c r="OE54" s="8">
        <v>0</v>
      </c>
      <c r="OF54" s="7" t="s">
        <v>109</v>
      </c>
      <c r="OG54" s="7">
        <v>0</v>
      </c>
      <c r="OH54" s="7" t="s">
        <v>110</v>
      </c>
      <c r="OI54" s="8">
        <v>0</v>
      </c>
      <c r="OJ54" s="7" t="s">
        <v>109</v>
      </c>
      <c r="OK54" s="7">
        <v>0</v>
      </c>
      <c r="OL54" s="7" t="s">
        <v>110</v>
      </c>
      <c r="OM54" s="8">
        <v>0</v>
      </c>
      <c r="ON54" s="7" t="s">
        <v>109</v>
      </c>
      <c r="OO54" s="7">
        <v>0</v>
      </c>
      <c r="OP54" s="7" t="s">
        <v>110</v>
      </c>
      <c r="OQ54" s="8">
        <v>7</v>
      </c>
      <c r="OR54" s="7" t="s">
        <v>109</v>
      </c>
      <c r="OS54" s="7">
        <v>7</v>
      </c>
      <c r="OT54" s="7" t="s">
        <v>110</v>
      </c>
      <c r="OU54" s="8">
        <v>11</v>
      </c>
      <c r="OV54" s="7" t="s">
        <v>109</v>
      </c>
      <c r="OW54" s="7">
        <v>11</v>
      </c>
      <c r="OX54" s="7" t="s">
        <v>110</v>
      </c>
      <c r="OY54" s="8">
        <v>9</v>
      </c>
      <c r="OZ54" s="7" t="s">
        <v>109</v>
      </c>
      <c r="PA54" s="7">
        <v>8</v>
      </c>
      <c r="PB54" s="7" t="s">
        <v>110</v>
      </c>
      <c r="PC54" s="8">
        <v>8</v>
      </c>
      <c r="PD54" s="7" t="s">
        <v>109</v>
      </c>
      <c r="PE54" s="7">
        <v>8</v>
      </c>
      <c r="PF54" s="7" t="s">
        <v>110</v>
      </c>
      <c r="PG54" s="8">
        <v>7</v>
      </c>
      <c r="PH54" s="7" t="s">
        <v>109</v>
      </c>
      <c r="PI54" s="7">
        <v>6</v>
      </c>
      <c r="PJ54" s="7" t="s">
        <v>110</v>
      </c>
      <c r="PK54" s="8">
        <v>1</v>
      </c>
      <c r="PL54" s="7" t="s">
        <v>109</v>
      </c>
      <c r="PM54" s="7">
        <v>1</v>
      </c>
      <c r="PN54" s="7" t="s">
        <v>110</v>
      </c>
      <c r="PO54" s="8">
        <v>4</v>
      </c>
      <c r="PP54" s="7" t="s">
        <v>109</v>
      </c>
      <c r="PQ54" s="7">
        <v>4</v>
      </c>
      <c r="PR54" s="7" t="s">
        <v>110</v>
      </c>
      <c r="PS54" s="8">
        <v>2</v>
      </c>
      <c r="PT54" s="7" t="s">
        <v>109</v>
      </c>
      <c r="PU54" s="7">
        <v>2</v>
      </c>
      <c r="PV54" s="7" t="s">
        <v>110</v>
      </c>
      <c r="PW54" s="8">
        <v>3</v>
      </c>
      <c r="PX54" s="7" t="s">
        <v>109</v>
      </c>
      <c r="PY54" s="7">
        <v>3</v>
      </c>
      <c r="PZ54" s="7" t="s">
        <v>110</v>
      </c>
      <c r="QA54" s="8">
        <v>2</v>
      </c>
      <c r="QB54" s="7" t="s">
        <v>109</v>
      </c>
      <c r="QC54" s="7">
        <v>2</v>
      </c>
      <c r="QD54" s="7" t="s">
        <v>110</v>
      </c>
      <c r="QE54" s="8">
        <v>3</v>
      </c>
      <c r="QF54" s="7" t="s">
        <v>109</v>
      </c>
      <c r="QG54" s="7">
        <v>3</v>
      </c>
      <c r="QH54" s="7" t="s">
        <v>110</v>
      </c>
      <c r="QI54" s="8">
        <v>7</v>
      </c>
      <c r="QJ54" s="7" t="s">
        <v>109</v>
      </c>
      <c r="QK54" s="7">
        <v>7</v>
      </c>
      <c r="QL54" s="7" t="s">
        <v>110</v>
      </c>
      <c r="QM54" s="8">
        <v>1</v>
      </c>
      <c r="QN54" s="7" t="s">
        <v>109</v>
      </c>
      <c r="QO54" s="7">
        <v>1</v>
      </c>
      <c r="QP54" s="7" t="s">
        <v>110</v>
      </c>
      <c r="QQ54" s="8">
        <v>1</v>
      </c>
      <c r="QR54" s="7" t="s">
        <v>109</v>
      </c>
      <c r="QS54" s="7">
        <v>1</v>
      </c>
      <c r="QT54" s="7" t="s">
        <v>110</v>
      </c>
      <c r="QU54" s="8">
        <v>0</v>
      </c>
      <c r="QV54" s="7" t="s">
        <v>109</v>
      </c>
      <c r="QW54" s="7">
        <v>0</v>
      </c>
      <c r="QX54" s="7" t="s">
        <v>110</v>
      </c>
      <c r="QY54" s="8">
        <v>0</v>
      </c>
      <c r="QZ54" s="7" t="s">
        <v>109</v>
      </c>
      <c r="RA54" s="7">
        <v>0</v>
      </c>
      <c r="RB54" s="7" t="s">
        <v>110</v>
      </c>
      <c r="RC54" s="8">
        <v>2</v>
      </c>
      <c r="RD54" s="7" t="s">
        <v>109</v>
      </c>
      <c r="RE54" s="7">
        <v>2</v>
      </c>
      <c r="RF54" s="7" t="s">
        <v>110</v>
      </c>
      <c r="RG54" s="8">
        <v>1</v>
      </c>
      <c r="RH54" s="7" t="s">
        <v>109</v>
      </c>
      <c r="RI54" s="7">
        <v>1</v>
      </c>
      <c r="RJ54" s="7" t="s">
        <v>110</v>
      </c>
      <c r="RK54" s="8">
        <v>2</v>
      </c>
      <c r="RL54" s="7" t="s">
        <v>109</v>
      </c>
      <c r="RM54" s="7">
        <v>2</v>
      </c>
      <c r="RN54" s="7" t="s">
        <v>110</v>
      </c>
      <c r="RO54" s="8">
        <v>8</v>
      </c>
      <c r="RP54" s="7" t="s">
        <v>109</v>
      </c>
      <c r="RQ54" s="7">
        <v>7</v>
      </c>
      <c r="RR54" s="7" t="s">
        <v>110</v>
      </c>
      <c r="RS54" s="8">
        <v>10</v>
      </c>
      <c r="RT54" s="7" t="s">
        <v>109</v>
      </c>
      <c r="RU54" s="7">
        <v>8</v>
      </c>
      <c r="RV54" s="7" t="s">
        <v>110</v>
      </c>
      <c r="RW54" s="8">
        <v>13</v>
      </c>
      <c r="RX54" s="7" t="s">
        <v>109</v>
      </c>
      <c r="RY54" s="7">
        <v>12</v>
      </c>
      <c r="RZ54" s="7" t="s">
        <v>110</v>
      </c>
      <c r="SA54" s="8">
        <v>29</v>
      </c>
      <c r="SB54" s="7" t="s">
        <v>109</v>
      </c>
      <c r="SC54" s="7">
        <v>25</v>
      </c>
      <c r="SD54" s="7" t="s">
        <v>110</v>
      </c>
      <c r="SE54" s="8">
        <v>16</v>
      </c>
      <c r="SF54" s="7" t="s">
        <v>109</v>
      </c>
      <c r="SG54" s="7">
        <v>14</v>
      </c>
      <c r="SH54" s="7" t="s">
        <v>110</v>
      </c>
      <c r="SI54" s="8">
        <v>21</v>
      </c>
      <c r="SJ54" s="7" t="s">
        <v>109</v>
      </c>
      <c r="SK54" s="7">
        <v>18</v>
      </c>
      <c r="SL54" s="7" t="s">
        <v>110</v>
      </c>
      <c r="SM54" s="8">
        <v>23</v>
      </c>
      <c r="SN54" s="7" t="s">
        <v>109</v>
      </c>
      <c r="SO54" s="7">
        <v>22</v>
      </c>
      <c r="SP54" s="7" t="s">
        <v>110</v>
      </c>
      <c r="SQ54" s="8">
        <v>13</v>
      </c>
      <c r="SR54" s="7" t="s">
        <v>109</v>
      </c>
      <c r="SS54" s="7">
        <v>10</v>
      </c>
      <c r="ST54" s="7" t="s">
        <v>110</v>
      </c>
      <c r="SU54" s="8">
        <v>14</v>
      </c>
      <c r="SV54" s="7" t="s">
        <v>109</v>
      </c>
      <c r="SW54" s="7">
        <v>13</v>
      </c>
      <c r="SX54" s="7" t="s">
        <v>110</v>
      </c>
      <c r="SY54" s="8">
        <v>19</v>
      </c>
      <c r="SZ54" s="7" t="s">
        <v>109</v>
      </c>
      <c r="TA54" s="7">
        <v>13</v>
      </c>
      <c r="TB54" s="7" t="s">
        <v>110</v>
      </c>
      <c r="TC54" s="8">
        <v>19</v>
      </c>
      <c r="TD54" s="7" t="s">
        <v>109</v>
      </c>
      <c r="TE54" s="7">
        <v>16</v>
      </c>
      <c r="TF54" s="7" t="s">
        <v>110</v>
      </c>
      <c r="TG54" s="8">
        <v>23</v>
      </c>
      <c r="TH54" s="7" t="s">
        <v>109</v>
      </c>
      <c r="TI54" s="7">
        <v>21</v>
      </c>
      <c r="TJ54" s="7" t="s">
        <v>110</v>
      </c>
      <c r="TK54" s="8">
        <v>18</v>
      </c>
      <c r="TL54" s="7" t="s">
        <v>109</v>
      </c>
      <c r="TM54" s="7">
        <v>18</v>
      </c>
      <c r="TN54" s="7" t="s">
        <v>110</v>
      </c>
      <c r="TO54" s="8">
        <v>20</v>
      </c>
      <c r="TP54" s="7" t="s">
        <v>109</v>
      </c>
      <c r="TQ54" s="7">
        <v>16</v>
      </c>
      <c r="TR54" s="7" t="s">
        <v>110</v>
      </c>
      <c r="TS54" s="8">
        <v>16</v>
      </c>
      <c r="TT54" s="7" t="s">
        <v>109</v>
      </c>
      <c r="TU54" s="7">
        <v>13</v>
      </c>
      <c r="TV54" s="7" t="s">
        <v>110</v>
      </c>
      <c r="TW54" s="8">
        <v>7</v>
      </c>
      <c r="TX54" s="7" t="s">
        <v>109</v>
      </c>
      <c r="TY54" s="7">
        <v>7</v>
      </c>
      <c r="TZ54" s="7" t="s">
        <v>110</v>
      </c>
      <c r="UA54" s="8">
        <v>22</v>
      </c>
      <c r="UB54" s="7" t="s">
        <v>109</v>
      </c>
      <c r="UC54" s="7">
        <v>17</v>
      </c>
      <c r="UD54" s="7" t="s">
        <v>110</v>
      </c>
      <c r="UE54" s="8">
        <v>15</v>
      </c>
      <c r="UF54" s="7" t="s">
        <v>109</v>
      </c>
      <c r="UG54" s="7">
        <v>13</v>
      </c>
      <c r="UH54" s="7" t="s">
        <v>110</v>
      </c>
      <c r="UI54" s="8">
        <v>8</v>
      </c>
      <c r="UJ54" s="7" t="s">
        <v>109</v>
      </c>
      <c r="UK54" s="7">
        <v>8</v>
      </c>
      <c r="UL54" s="7" t="s">
        <v>110</v>
      </c>
      <c r="UM54" s="8">
        <v>4</v>
      </c>
      <c r="UN54" s="7" t="s">
        <v>109</v>
      </c>
      <c r="UO54" s="7">
        <v>4</v>
      </c>
      <c r="UP54" s="7" t="s">
        <v>110</v>
      </c>
      <c r="UQ54" s="8">
        <v>12</v>
      </c>
      <c r="UR54" s="7" t="s">
        <v>109</v>
      </c>
      <c r="US54" s="7">
        <v>10</v>
      </c>
      <c r="UT54" s="7" t="s">
        <v>110</v>
      </c>
      <c r="UU54" s="8">
        <v>7</v>
      </c>
      <c r="UV54" s="7" t="s">
        <v>109</v>
      </c>
      <c r="UW54" s="7">
        <v>6</v>
      </c>
      <c r="UX54" s="7" t="s">
        <v>110</v>
      </c>
      <c r="UY54" s="8">
        <v>9</v>
      </c>
      <c r="UZ54" s="7" t="s">
        <v>109</v>
      </c>
      <c r="VA54" s="7">
        <v>7</v>
      </c>
      <c r="VB54" s="7" t="s">
        <v>110</v>
      </c>
      <c r="VC54" s="8">
        <v>6</v>
      </c>
      <c r="VD54" s="7" t="s">
        <v>109</v>
      </c>
      <c r="VE54" s="7">
        <v>5</v>
      </c>
      <c r="VF54" s="7" t="s">
        <v>110</v>
      </c>
      <c r="VG54" s="8">
        <v>6</v>
      </c>
      <c r="VH54" s="7" t="s">
        <v>109</v>
      </c>
      <c r="VI54" s="7">
        <v>3</v>
      </c>
      <c r="VJ54" s="7" t="s">
        <v>110</v>
      </c>
      <c r="VK54" s="8">
        <v>3</v>
      </c>
      <c r="VL54" s="7" t="s">
        <v>109</v>
      </c>
      <c r="VM54" s="7">
        <v>3</v>
      </c>
      <c r="VN54" s="7" t="s">
        <v>110</v>
      </c>
      <c r="VO54" s="8">
        <v>9</v>
      </c>
      <c r="VP54" s="7" t="s">
        <v>109</v>
      </c>
      <c r="VQ54" s="7">
        <v>8</v>
      </c>
      <c r="VR54" s="7" t="s">
        <v>110</v>
      </c>
      <c r="VS54" s="8">
        <v>5</v>
      </c>
      <c r="VT54" s="7" t="s">
        <v>109</v>
      </c>
      <c r="VU54" s="7">
        <v>4</v>
      </c>
      <c r="VV54" s="7" t="s">
        <v>110</v>
      </c>
      <c r="VW54" s="8">
        <v>4</v>
      </c>
      <c r="VX54" s="7" t="s">
        <v>109</v>
      </c>
      <c r="VY54" s="7">
        <v>4</v>
      </c>
      <c r="VZ54" s="7" t="s">
        <v>110</v>
      </c>
      <c r="WA54" s="8">
        <v>6</v>
      </c>
      <c r="WB54" s="7" t="s">
        <v>109</v>
      </c>
      <c r="WC54" s="7">
        <v>4</v>
      </c>
      <c r="WD54" s="7" t="s">
        <v>110</v>
      </c>
      <c r="WE54" s="8">
        <v>5</v>
      </c>
      <c r="WF54" s="7" t="s">
        <v>109</v>
      </c>
      <c r="WG54" s="7">
        <v>4</v>
      </c>
      <c r="WH54" s="7" t="s">
        <v>110</v>
      </c>
      <c r="WI54" s="8">
        <v>1</v>
      </c>
      <c r="WJ54" s="7" t="s">
        <v>109</v>
      </c>
      <c r="WK54" s="7">
        <v>1</v>
      </c>
      <c r="WL54" s="7" t="s">
        <v>110</v>
      </c>
      <c r="WM54" s="8">
        <v>6</v>
      </c>
      <c r="WN54" s="7" t="s">
        <v>109</v>
      </c>
      <c r="WO54" s="7">
        <v>6</v>
      </c>
      <c r="WP54" s="7" t="s">
        <v>110</v>
      </c>
      <c r="WQ54" s="8">
        <v>2</v>
      </c>
      <c r="WR54" s="7" t="s">
        <v>109</v>
      </c>
      <c r="WS54" s="7">
        <v>2</v>
      </c>
      <c r="WT54" s="7" t="s">
        <v>110</v>
      </c>
      <c r="WU54" s="8">
        <v>11</v>
      </c>
      <c r="WV54" s="7" t="s">
        <v>109</v>
      </c>
      <c r="WW54" s="7">
        <v>10</v>
      </c>
      <c r="WX54" s="7" t="s">
        <v>110</v>
      </c>
      <c r="WY54" s="8">
        <v>5</v>
      </c>
      <c r="WZ54" s="7" t="s">
        <v>109</v>
      </c>
      <c r="XA54" s="7">
        <v>5</v>
      </c>
      <c r="XB54" s="7" t="s">
        <v>110</v>
      </c>
      <c r="XC54" s="8">
        <v>4</v>
      </c>
      <c r="XD54" s="7" t="s">
        <v>109</v>
      </c>
      <c r="XE54" s="7">
        <v>4</v>
      </c>
      <c r="XF54" s="7" t="s">
        <v>110</v>
      </c>
      <c r="XG54" s="8">
        <v>3</v>
      </c>
      <c r="XH54" s="7" t="s">
        <v>109</v>
      </c>
      <c r="XI54" s="7">
        <v>2</v>
      </c>
      <c r="XJ54" s="7" t="s">
        <v>110</v>
      </c>
      <c r="XK54" s="8">
        <v>4</v>
      </c>
      <c r="XL54" s="7" t="s">
        <v>109</v>
      </c>
      <c r="XM54" s="7">
        <v>4</v>
      </c>
      <c r="XN54" s="7" t="s">
        <v>110</v>
      </c>
      <c r="XO54" s="8">
        <v>5</v>
      </c>
      <c r="XP54" s="7" t="s">
        <v>109</v>
      </c>
      <c r="XQ54" s="7">
        <v>5</v>
      </c>
      <c r="XR54" s="7" t="s">
        <v>110</v>
      </c>
      <c r="XS54" s="8">
        <v>1</v>
      </c>
      <c r="XT54" s="7" t="s">
        <v>109</v>
      </c>
      <c r="XU54" s="7">
        <v>1</v>
      </c>
      <c r="XV54" s="7" t="s">
        <v>110</v>
      </c>
      <c r="XW54" s="8">
        <v>3</v>
      </c>
      <c r="XX54" s="7" t="s">
        <v>109</v>
      </c>
      <c r="XY54" s="7">
        <v>3</v>
      </c>
      <c r="XZ54" s="7" t="s">
        <v>110</v>
      </c>
      <c r="YA54" s="8">
        <v>2</v>
      </c>
      <c r="YB54" s="7" t="s">
        <v>109</v>
      </c>
      <c r="YC54" s="7">
        <v>2</v>
      </c>
      <c r="YD54" s="7" t="s">
        <v>110</v>
      </c>
      <c r="YE54" s="8">
        <v>0</v>
      </c>
      <c r="YF54" s="7" t="s">
        <v>109</v>
      </c>
      <c r="YG54" s="7">
        <v>0</v>
      </c>
      <c r="YH54" s="7" t="s">
        <v>110</v>
      </c>
      <c r="YI54" s="8">
        <v>1</v>
      </c>
      <c r="YJ54" s="7" t="s">
        <v>109</v>
      </c>
      <c r="YK54" s="7">
        <v>1</v>
      </c>
      <c r="YL54" s="7" t="s">
        <v>110</v>
      </c>
      <c r="YM54" s="8">
        <v>6</v>
      </c>
      <c r="YN54" s="7" t="s">
        <v>109</v>
      </c>
      <c r="YO54" s="7">
        <v>6</v>
      </c>
      <c r="YP54" s="7" t="s">
        <v>110</v>
      </c>
      <c r="YQ54" s="8">
        <v>2</v>
      </c>
      <c r="YR54" s="7" t="s">
        <v>109</v>
      </c>
      <c r="YS54" s="7">
        <v>1</v>
      </c>
      <c r="YT54" s="7" t="s">
        <v>110</v>
      </c>
      <c r="YU54" s="8">
        <v>1</v>
      </c>
      <c r="YV54" s="7" t="s">
        <v>109</v>
      </c>
      <c r="YW54" s="7">
        <v>1</v>
      </c>
      <c r="YX54" s="7" t="s">
        <v>110</v>
      </c>
      <c r="YY54" s="8">
        <v>0</v>
      </c>
      <c r="YZ54" s="7" t="s">
        <v>109</v>
      </c>
      <c r="ZA54" s="7">
        <v>0</v>
      </c>
      <c r="ZB54" s="7" t="s">
        <v>110</v>
      </c>
      <c r="ZC54" s="8">
        <v>1</v>
      </c>
      <c r="ZD54" s="7" t="s">
        <v>109</v>
      </c>
      <c r="ZE54" s="7">
        <v>1</v>
      </c>
      <c r="ZF54" s="7" t="s">
        <v>110</v>
      </c>
      <c r="ZG54" s="8">
        <v>2</v>
      </c>
      <c r="ZH54" s="7" t="s">
        <v>109</v>
      </c>
      <c r="ZI54" s="7">
        <v>2</v>
      </c>
      <c r="ZJ54" s="7" t="s">
        <v>110</v>
      </c>
      <c r="ZK54" s="8">
        <v>3</v>
      </c>
      <c r="ZL54" s="7" t="s">
        <v>109</v>
      </c>
      <c r="ZM54" s="7">
        <v>3</v>
      </c>
      <c r="ZN54" s="7" t="s">
        <v>110</v>
      </c>
      <c r="ZO54" s="8">
        <v>1</v>
      </c>
      <c r="ZP54" s="7" t="s">
        <v>109</v>
      </c>
      <c r="ZQ54" s="7">
        <v>1</v>
      </c>
      <c r="ZR54" s="7" t="s">
        <v>110</v>
      </c>
      <c r="ZS54" s="8">
        <v>0</v>
      </c>
      <c r="ZT54" s="7" t="s">
        <v>109</v>
      </c>
      <c r="ZU54" s="7">
        <v>0</v>
      </c>
      <c r="ZV54" s="7" t="s">
        <v>110</v>
      </c>
      <c r="ZW54" s="8">
        <v>1</v>
      </c>
      <c r="ZX54" s="7" t="s">
        <v>109</v>
      </c>
      <c r="ZY54" s="7">
        <v>1</v>
      </c>
      <c r="ZZ54" s="7" t="s">
        <v>110</v>
      </c>
      <c r="AAA54" s="8">
        <v>0</v>
      </c>
      <c r="AAB54" s="7" t="s">
        <v>109</v>
      </c>
      <c r="AAC54" s="7">
        <v>0</v>
      </c>
      <c r="AAD54" s="7" t="s">
        <v>110</v>
      </c>
      <c r="AAE54" s="8">
        <v>0</v>
      </c>
      <c r="AAF54" s="7" t="s">
        <v>109</v>
      </c>
      <c r="AAG54" s="7">
        <v>0</v>
      </c>
      <c r="AAH54" s="7" t="s">
        <v>110</v>
      </c>
      <c r="AAI54" s="8">
        <v>0</v>
      </c>
      <c r="AAJ54" s="7" t="s">
        <v>109</v>
      </c>
      <c r="AAK54" s="7">
        <v>0</v>
      </c>
      <c r="AAL54" s="7" t="s">
        <v>110</v>
      </c>
      <c r="AAM54" s="8">
        <v>1</v>
      </c>
      <c r="AAN54" s="7" t="s">
        <v>109</v>
      </c>
      <c r="AAO54" s="7">
        <v>1</v>
      </c>
      <c r="AAP54" s="7" t="s">
        <v>110</v>
      </c>
      <c r="AAQ54" s="8">
        <v>0</v>
      </c>
      <c r="AAR54" s="7" t="s">
        <v>109</v>
      </c>
      <c r="AAS54" s="7">
        <v>0</v>
      </c>
      <c r="AAT54" s="7" t="s">
        <v>110</v>
      </c>
      <c r="AAU54" s="8">
        <v>3</v>
      </c>
      <c r="AAV54" s="7" t="s">
        <v>109</v>
      </c>
      <c r="AAW54" s="7">
        <v>3</v>
      </c>
      <c r="AAX54" s="7" t="s">
        <v>110</v>
      </c>
      <c r="AAY54" s="8">
        <v>3</v>
      </c>
      <c r="AAZ54" s="7" t="s">
        <v>109</v>
      </c>
      <c r="ABA54" s="7">
        <v>3</v>
      </c>
      <c r="ABB54" s="7" t="s">
        <v>110</v>
      </c>
      <c r="ABC54" s="8">
        <v>1</v>
      </c>
      <c r="ABD54" s="7" t="s">
        <v>109</v>
      </c>
      <c r="ABE54" s="7">
        <v>1</v>
      </c>
      <c r="ABF54" s="7" t="s">
        <v>110</v>
      </c>
      <c r="ABG54" s="8">
        <v>1</v>
      </c>
      <c r="ABH54" s="7" t="s">
        <v>109</v>
      </c>
      <c r="ABI54" s="7">
        <v>1</v>
      </c>
      <c r="ABJ54" s="7" t="s">
        <v>110</v>
      </c>
      <c r="ABK54" s="8">
        <v>1</v>
      </c>
      <c r="ABL54" s="7" t="s">
        <v>109</v>
      </c>
      <c r="ABM54" s="7">
        <v>1</v>
      </c>
      <c r="ABN54" s="7" t="s">
        <v>110</v>
      </c>
      <c r="ABO54" s="8">
        <v>2</v>
      </c>
      <c r="ABP54" s="7" t="s">
        <v>109</v>
      </c>
      <c r="ABQ54" s="7">
        <v>2</v>
      </c>
      <c r="ABR54" s="7" t="s">
        <v>110</v>
      </c>
      <c r="ABS54" s="8">
        <v>0</v>
      </c>
      <c r="ABT54" s="7" t="s">
        <v>109</v>
      </c>
      <c r="ABU54" s="7">
        <v>0</v>
      </c>
      <c r="ABV54" s="7" t="s">
        <v>110</v>
      </c>
      <c r="ABW54" s="8">
        <v>0</v>
      </c>
      <c r="ABX54" s="7" t="s">
        <v>109</v>
      </c>
      <c r="ABY54" s="7">
        <v>0</v>
      </c>
      <c r="ABZ54" s="7" t="s">
        <v>110</v>
      </c>
      <c r="ACA54" s="8">
        <v>0</v>
      </c>
      <c r="ACB54" s="7" t="s">
        <v>109</v>
      </c>
      <c r="ACC54" s="7">
        <v>0</v>
      </c>
      <c r="ACD54" s="7" t="s">
        <v>110</v>
      </c>
      <c r="ACE54" s="8">
        <v>1</v>
      </c>
      <c r="ACF54" s="7" t="s">
        <v>109</v>
      </c>
      <c r="ACG54" s="7">
        <v>1</v>
      </c>
      <c r="ACH54" s="7" t="s">
        <v>110</v>
      </c>
      <c r="ACI54" s="8">
        <v>1</v>
      </c>
      <c r="ACJ54" s="7" t="s">
        <v>109</v>
      </c>
      <c r="ACK54" s="7">
        <v>1</v>
      </c>
      <c r="ACL54" s="7" t="s">
        <v>110</v>
      </c>
      <c r="ACM54" s="8">
        <v>1</v>
      </c>
      <c r="ACN54" s="7" t="s">
        <v>109</v>
      </c>
      <c r="ACO54" s="7">
        <v>1</v>
      </c>
      <c r="ACP54" s="7" t="s">
        <v>110</v>
      </c>
      <c r="ACQ54" s="8">
        <v>0</v>
      </c>
      <c r="ACR54" s="7" t="s">
        <v>109</v>
      </c>
      <c r="ACS54" s="7">
        <v>0</v>
      </c>
      <c r="ACT54" s="7" t="s">
        <v>110</v>
      </c>
      <c r="ACU54" s="8">
        <v>1</v>
      </c>
      <c r="ACV54" s="7" t="s">
        <v>109</v>
      </c>
      <c r="ACW54" s="7">
        <v>1</v>
      </c>
      <c r="ACX54" s="7" t="s">
        <v>110</v>
      </c>
      <c r="ACY54" s="8">
        <v>0</v>
      </c>
      <c r="ACZ54" s="7" t="s">
        <v>109</v>
      </c>
      <c r="ADA54" s="7">
        <v>0</v>
      </c>
      <c r="ADB54" s="7" t="s">
        <v>110</v>
      </c>
      <c r="ADC54" s="8">
        <v>0</v>
      </c>
      <c r="ADD54" s="7" t="s">
        <v>109</v>
      </c>
      <c r="ADE54" s="7">
        <v>0</v>
      </c>
      <c r="ADF54" s="7" t="s">
        <v>110</v>
      </c>
      <c r="ADG54" s="8">
        <v>0</v>
      </c>
      <c r="ADH54" s="7" t="s">
        <v>109</v>
      </c>
      <c r="ADI54" s="7">
        <v>0</v>
      </c>
      <c r="ADJ54" s="7" t="s">
        <v>110</v>
      </c>
      <c r="ADK54" s="8">
        <v>0</v>
      </c>
      <c r="ADL54" s="7" t="s">
        <v>109</v>
      </c>
      <c r="ADM54" s="7">
        <v>0</v>
      </c>
      <c r="ADN54" s="7" t="s">
        <v>110</v>
      </c>
      <c r="ADO54" s="8">
        <v>0</v>
      </c>
      <c r="ADP54" s="7" t="s">
        <v>109</v>
      </c>
      <c r="ADQ54" s="7">
        <v>0</v>
      </c>
      <c r="ADR54" s="7" t="s">
        <v>110</v>
      </c>
      <c r="ADS54" s="8">
        <v>0</v>
      </c>
      <c r="ADT54" s="7" t="s">
        <v>109</v>
      </c>
      <c r="ADU54" s="7">
        <v>0</v>
      </c>
      <c r="ADV54" s="7" t="s">
        <v>110</v>
      </c>
      <c r="ADW54" s="8">
        <v>0</v>
      </c>
      <c r="ADX54" s="7" t="s">
        <v>109</v>
      </c>
      <c r="ADY54" s="7">
        <v>0</v>
      </c>
      <c r="ADZ54" s="7" t="s">
        <v>110</v>
      </c>
      <c r="AEA54" s="8">
        <v>0</v>
      </c>
      <c r="AEB54" s="7" t="s">
        <v>109</v>
      </c>
      <c r="AEC54" s="7">
        <v>0</v>
      </c>
      <c r="AED54" s="7" t="s">
        <v>110</v>
      </c>
      <c r="AEE54" s="8">
        <f t="shared" si="200"/>
        <v>9</v>
      </c>
      <c r="AEF54" s="7" t="s">
        <v>109</v>
      </c>
      <c r="AEG54" s="7">
        <f t="shared" si="201"/>
        <v>9</v>
      </c>
      <c r="AEH54" s="7" t="s">
        <v>110</v>
      </c>
      <c r="AEI54" s="8">
        <f t="shared" si="0"/>
        <v>-3</v>
      </c>
      <c r="AEJ54" s="7" t="s">
        <v>109</v>
      </c>
      <c r="AEK54" s="7">
        <f t="shared" si="1"/>
        <v>-3</v>
      </c>
      <c r="AEL54" s="7" t="s">
        <v>110</v>
      </c>
      <c r="AEM54" s="8">
        <f t="shared" si="2"/>
        <v>2</v>
      </c>
      <c r="AEN54" s="7" t="s">
        <v>109</v>
      </c>
      <c r="AEO54" s="7">
        <f t="shared" si="3"/>
        <v>3</v>
      </c>
      <c r="AEP54" s="7" t="s">
        <v>110</v>
      </c>
      <c r="AEQ54" s="8">
        <f t="shared" si="4"/>
        <v>1</v>
      </c>
      <c r="AER54" s="7" t="s">
        <v>109</v>
      </c>
      <c r="AES54" s="7">
        <f t="shared" si="5"/>
        <v>0</v>
      </c>
      <c r="AET54" s="7" t="s">
        <v>110</v>
      </c>
      <c r="AEU54" s="8">
        <f t="shared" si="6"/>
        <v>2</v>
      </c>
      <c r="AEV54" s="7" t="s">
        <v>109</v>
      </c>
      <c r="AEW54" s="7">
        <f t="shared" si="7"/>
        <v>3</v>
      </c>
      <c r="AEX54" s="7" t="s">
        <v>110</v>
      </c>
      <c r="AEY54" s="8">
        <f t="shared" si="8"/>
        <v>2</v>
      </c>
      <c r="AEZ54" s="7" t="s">
        <v>109</v>
      </c>
      <c r="AFA54" s="7">
        <f t="shared" si="9"/>
        <v>2</v>
      </c>
      <c r="AFB54" s="7" t="s">
        <v>110</v>
      </c>
      <c r="AFC54" s="8">
        <f t="shared" si="10"/>
        <v>-1</v>
      </c>
      <c r="AFD54" s="7" t="s">
        <v>109</v>
      </c>
      <c r="AFE54" s="7">
        <f t="shared" si="11"/>
        <v>-1</v>
      </c>
      <c r="AFF54" s="7" t="s">
        <v>110</v>
      </c>
      <c r="AFG54" s="8">
        <f t="shared" si="12"/>
        <v>-1</v>
      </c>
      <c r="AFH54" s="7" t="s">
        <v>109</v>
      </c>
      <c r="AFI54" s="7">
        <f t="shared" si="13"/>
        <v>-1</v>
      </c>
      <c r="AFJ54" s="7" t="s">
        <v>110</v>
      </c>
      <c r="AFK54" s="8">
        <f t="shared" si="14"/>
        <v>1</v>
      </c>
      <c r="AFL54" s="7" t="s">
        <v>109</v>
      </c>
      <c r="AFM54" s="7">
        <f t="shared" si="15"/>
        <v>1</v>
      </c>
      <c r="AFN54" s="7" t="s">
        <v>110</v>
      </c>
      <c r="AFO54" s="8">
        <f t="shared" si="16"/>
        <v>2</v>
      </c>
      <c r="AFP54" s="7" t="s">
        <v>109</v>
      </c>
      <c r="AFQ54" s="7">
        <f t="shared" si="17"/>
        <v>2</v>
      </c>
      <c r="AFR54" s="7" t="s">
        <v>110</v>
      </c>
      <c r="AFS54" s="8">
        <f t="shared" si="18"/>
        <v>-2</v>
      </c>
      <c r="AFT54" s="7" t="s">
        <v>109</v>
      </c>
      <c r="AFU54" s="7">
        <f t="shared" si="19"/>
        <v>-2</v>
      </c>
      <c r="AFV54" s="7" t="s">
        <v>110</v>
      </c>
      <c r="AFW54" s="8">
        <f t="shared" si="20"/>
        <v>-7</v>
      </c>
      <c r="AFX54" s="7" t="s">
        <v>109</v>
      </c>
      <c r="AFY54" s="7">
        <f t="shared" si="21"/>
        <v>-7</v>
      </c>
      <c r="AFZ54" s="7" t="s">
        <v>110</v>
      </c>
      <c r="AGA54" s="8">
        <f t="shared" si="22"/>
        <v>0</v>
      </c>
      <c r="AGB54" s="7" t="s">
        <v>109</v>
      </c>
      <c r="AGC54" s="7">
        <f t="shared" si="23"/>
        <v>0</v>
      </c>
      <c r="AGD54" s="7" t="s">
        <v>110</v>
      </c>
      <c r="AGE54" s="8">
        <f t="shared" si="24"/>
        <v>-1</v>
      </c>
      <c r="AGF54" s="7" t="s">
        <v>109</v>
      </c>
      <c r="AGG54" s="7">
        <f t="shared" si="25"/>
        <v>-1</v>
      </c>
      <c r="AGH54" s="7" t="s">
        <v>110</v>
      </c>
      <c r="AGI54" s="8">
        <f t="shared" si="26"/>
        <v>0</v>
      </c>
      <c r="AGJ54" s="7" t="s">
        <v>109</v>
      </c>
      <c r="AGK54" s="7">
        <f t="shared" si="27"/>
        <v>0</v>
      </c>
      <c r="AGL54" s="7" t="s">
        <v>110</v>
      </c>
      <c r="AGM54" s="8">
        <f t="shared" si="28"/>
        <v>2</v>
      </c>
      <c r="AGN54" s="7" t="s">
        <v>109</v>
      </c>
      <c r="AGO54" s="7">
        <f t="shared" si="29"/>
        <v>2</v>
      </c>
      <c r="AGP54" s="7" t="s">
        <v>110</v>
      </c>
      <c r="AGQ54" s="8">
        <f t="shared" si="30"/>
        <v>-1</v>
      </c>
      <c r="AGR54" s="7" t="s">
        <v>109</v>
      </c>
      <c r="AGS54" s="7">
        <f t="shared" si="31"/>
        <v>-1</v>
      </c>
      <c r="AGT54" s="7" t="s">
        <v>110</v>
      </c>
      <c r="AGU54" s="8">
        <f t="shared" si="32"/>
        <v>-1</v>
      </c>
      <c r="AGV54" s="7" t="s">
        <v>109</v>
      </c>
      <c r="AGW54" s="7">
        <f t="shared" si="33"/>
        <v>-1</v>
      </c>
      <c r="AGX54" s="7" t="s">
        <v>110</v>
      </c>
      <c r="AGY54" s="8">
        <f t="shared" si="34"/>
        <v>5</v>
      </c>
      <c r="AGZ54" s="7" t="s">
        <v>109</v>
      </c>
      <c r="AHA54" s="7">
        <f t="shared" si="35"/>
        <v>3</v>
      </c>
      <c r="AHB54" s="7" t="s">
        <v>110</v>
      </c>
      <c r="AHC54" s="8">
        <f t="shared" si="36"/>
        <v>9</v>
      </c>
      <c r="AHD54" s="7" t="s">
        <v>109</v>
      </c>
      <c r="AHE54" s="7">
        <f t="shared" si="37"/>
        <v>0</v>
      </c>
      <c r="AHF54" s="7" t="s">
        <v>110</v>
      </c>
      <c r="AHG54" s="8">
        <f t="shared" si="38"/>
        <v>4</v>
      </c>
      <c r="AHH54" s="7" t="s">
        <v>109</v>
      </c>
      <c r="AHI54" s="7">
        <f t="shared" si="39"/>
        <v>1</v>
      </c>
      <c r="AHJ54" s="7" t="s">
        <v>110</v>
      </c>
      <c r="AHK54" s="8">
        <f t="shared" si="40"/>
        <v>5</v>
      </c>
      <c r="AHL54" s="7" t="s">
        <v>109</v>
      </c>
      <c r="AHM54" s="7">
        <f t="shared" si="41"/>
        <v>1</v>
      </c>
      <c r="AHN54" s="7" t="s">
        <v>110</v>
      </c>
      <c r="AHO54" s="8">
        <f t="shared" si="42"/>
        <v>-12</v>
      </c>
      <c r="AHP54" s="7" t="s">
        <v>109</v>
      </c>
      <c r="AHQ54" s="7">
        <f t="shared" si="43"/>
        <v>-14</v>
      </c>
      <c r="AHR54" s="7" t="s">
        <v>110</v>
      </c>
      <c r="AHS54" s="8">
        <f t="shared" si="44"/>
        <v>8</v>
      </c>
      <c r="AHT54" s="7" t="s">
        <v>109</v>
      </c>
      <c r="AHU54" s="7">
        <f t="shared" si="45"/>
        <v>4</v>
      </c>
      <c r="AHV54" s="7" t="s">
        <v>110</v>
      </c>
      <c r="AHW54" s="8">
        <f t="shared" si="46"/>
        <v>-5</v>
      </c>
      <c r="AHX54" s="7" t="s">
        <v>109</v>
      </c>
      <c r="AHY54" s="7">
        <f t="shared" si="47"/>
        <v>-5</v>
      </c>
      <c r="AHZ54" s="7" t="s">
        <v>110</v>
      </c>
      <c r="AIA54" s="8">
        <f t="shared" si="48"/>
        <v>-2</v>
      </c>
      <c r="AIB54" s="7" t="s">
        <v>109</v>
      </c>
      <c r="AIC54" s="7">
        <f t="shared" si="49"/>
        <v>-5</v>
      </c>
      <c r="AID54" s="7" t="s">
        <v>110</v>
      </c>
      <c r="AIE54" s="8">
        <f t="shared" si="50"/>
        <v>5</v>
      </c>
      <c r="AIF54" s="7" t="s">
        <v>109</v>
      </c>
      <c r="AIG54" s="7">
        <f t="shared" si="51"/>
        <v>5</v>
      </c>
      <c r="AIH54" s="7" t="s">
        <v>110</v>
      </c>
      <c r="AII54" s="8">
        <f t="shared" si="52"/>
        <v>5</v>
      </c>
      <c r="AIJ54" s="7" t="s">
        <v>109</v>
      </c>
      <c r="AIK54" s="7">
        <f t="shared" si="53"/>
        <v>3</v>
      </c>
      <c r="AIL54" s="7" t="s">
        <v>110</v>
      </c>
      <c r="AIM54" s="8">
        <f t="shared" si="54"/>
        <v>-1</v>
      </c>
      <c r="AIN54" s="7" t="s">
        <v>109</v>
      </c>
      <c r="AIO54" s="7">
        <f t="shared" si="55"/>
        <v>-2</v>
      </c>
      <c r="AIP54" s="7" t="s">
        <v>110</v>
      </c>
      <c r="AIQ54" s="8">
        <f t="shared" si="56"/>
        <v>10</v>
      </c>
      <c r="AIR54" s="7" t="s">
        <v>109</v>
      </c>
      <c r="AIS54" s="7">
        <f t="shared" si="57"/>
        <v>4</v>
      </c>
      <c r="AIT54" s="7" t="s">
        <v>110</v>
      </c>
      <c r="AIU54" s="8">
        <f t="shared" si="58"/>
        <v>-9</v>
      </c>
      <c r="AIV54" s="7" t="s">
        <v>109</v>
      </c>
      <c r="AIW54" s="7">
        <f t="shared" si="59"/>
        <v>-10</v>
      </c>
      <c r="AIX54" s="7" t="s">
        <v>110</v>
      </c>
      <c r="AIY54" s="8">
        <f t="shared" si="60"/>
        <v>4</v>
      </c>
      <c r="AIZ54" s="7" t="s">
        <v>109</v>
      </c>
      <c r="AJA54" s="7">
        <f t="shared" si="61"/>
        <v>0</v>
      </c>
      <c r="AJB54" s="7" t="s">
        <v>110</v>
      </c>
      <c r="AJC54" s="8">
        <f t="shared" si="62"/>
        <v>-2</v>
      </c>
      <c r="AJD54" s="7" t="s">
        <v>109</v>
      </c>
      <c r="AJE54" s="7">
        <f t="shared" si="63"/>
        <v>-1</v>
      </c>
      <c r="AJF54" s="7" t="s">
        <v>110</v>
      </c>
      <c r="AJG54" s="8">
        <f t="shared" si="64"/>
        <v>-1</v>
      </c>
      <c r="AJH54" s="7" t="s">
        <v>109</v>
      </c>
      <c r="AJI54" s="7">
        <f t="shared" si="65"/>
        <v>1</v>
      </c>
      <c r="AJJ54" s="7" t="s">
        <v>110</v>
      </c>
      <c r="AJK54" s="8">
        <f t="shared" si="66"/>
        <v>9</v>
      </c>
      <c r="AJL54" s="7" t="s">
        <v>109</v>
      </c>
      <c r="AJM54" s="7">
        <f t="shared" si="67"/>
        <v>8</v>
      </c>
      <c r="AJN54" s="7" t="s">
        <v>110</v>
      </c>
      <c r="AJO54" s="8">
        <f t="shared" si="68"/>
        <v>-2</v>
      </c>
      <c r="AJP54" s="7" t="s">
        <v>109</v>
      </c>
      <c r="AJQ54" s="7">
        <f t="shared" si="69"/>
        <v>0</v>
      </c>
      <c r="AJR54" s="7" t="s">
        <v>110</v>
      </c>
      <c r="AJS54" s="8">
        <f t="shared" si="70"/>
        <v>-7</v>
      </c>
      <c r="AJT54" s="7" t="s">
        <v>109</v>
      </c>
      <c r="AJU54" s="7">
        <f t="shared" si="71"/>
        <v>-6</v>
      </c>
      <c r="AJV54" s="7" t="s">
        <v>110</v>
      </c>
      <c r="AJW54" s="8">
        <f t="shared" si="72"/>
        <v>-1</v>
      </c>
      <c r="AJX54" s="7" t="s">
        <v>109</v>
      </c>
      <c r="AJY54" s="7">
        <f t="shared" si="73"/>
        <v>-4</v>
      </c>
      <c r="AJZ54" s="7" t="s">
        <v>110</v>
      </c>
      <c r="AKA54" s="8">
        <f t="shared" si="74"/>
        <v>6</v>
      </c>
      <c r="AKB54" s="7" t="s">
        <v>109</v>
      </c>
      <c r="AKC54" s="7">
        <f t="shared" si="75"/>
        <v>6</v>
      </c>
      <c r="AKD54" s="7" t="s">
        <v>110</v>
      </c>
      <c r="AKE54" s="8">
        <f t="shared" si="76"/>
        <v>-8</v>
      </c>
      <c r="AKF54" s="7" t="s">
        <v>109</v>
      </c>
      <c r="AKG54" s="7">
        <f t="shared" si="77"/>
        <v>-6</v>
      </c>
      <c r="AKH54" s="7" t="s">
        <v>110</v>
      </c>
      <c r="AKI54" s="8">
        <f t="shared" si="78"/>
        <v>6</v>
      </c>
      <c r="AKJ54" s="7" t="s">
        <v>109</v>
      </c>
      <c r="AKK54" s="7">
        <f t="shared" si="79"/>
        <v>7</v>
      </c>
      <c r="AKL54" s="7" t="s">
        <v>110</v>
      </c>
      <c r="AKM54" s="8">
        <f t="shared" si="80"/>
        <v>-3</v>
      </c>
      <c r="AKN54" s="7" t="s">
        <v>109</v>
      </c>
      <c r="AKO54" s="7">
        <f t="shared" si="81"/>
        <v>-1</v>
      </c>
      <c r="AKP54" s="7" t="s">
        <v>110</v>
      </c>
      <c r="AKQ54" s="8">
        <f t="shared" si="82"/>
        <v>0</v>
      </c>
      <c r="AKR54" s="7" t="s">
        <v>109</v>
      </c>
      <c r="AKS54" s="7">
        <f t="shared" si="83"/>
        <v>1</v>
      </c>
      <c r="AKT54" s="7" t="s">
        <v>110</v>
      </c>
      <c r="AKU54" s="8">
        <f t="shared" si="84"/>
        <v>-1</v>
      </c>
      <c r="AKV54" s="7" t="s">
        <v>109</v>
      </c>
      <c r="AKW54" s="7">
        <f t="shared" si="85"/>
        <v>1</v>
      </c>
      <c r="AKX54" s="7" t="s">
        <v>110</v>
      </c>
      <c r="AKY54" s="8">
        <f t="shared" si="86"/>
        <v>4</v>
      </c>
      <c r="AKZ54" s="7" t="s">
        <v>109</v>
      </c>
      <c r="ALA54" s="7">
        <f t="shared" si="87"/>
        <v>3</v>
      </c>
      <c r="ALB54" s="7" t="s">
        <v>110</v>
      </c>
      <c r="ALC54" s="8">
        <f t="shared" si="88"/>
        <v>-5</v>
      </c>
      <c r="ALD54" s="7" t="s">
        <v>109</v>
      </c>
      <c r="ALE54" s="7">
        <f t="shared" si="89"/>
        <v>-4</v>
      </c>
      <c r="ALF54" s="7" t="s">
        <v>110</v>
      </c>
      <c r="ALG54" s="8">
        <f t="shared" si="90"/>
        <v>1</v>
      </c>
      <c r="ALH54" s="7" t="s">
        <v>109</v>
      </c>
      <c r="ALI54" s="7">
        <f t="shared" si="91"/>
        <v>1</v>
      </c>
      <c r="ALJ54" s="7" t="s">
        <v>110</v>
      </c>
      <c r="ALK54" s="8">
        <f t="shared" si="92"/>
        <v>1</v>
      </c>
      <c r="ALL54" s="7" t="s">
        <v>109</v>
      </c>
      <c r="ALM54" s="7">
        <f t="shared" si="93"/>
        <v>1</v>
      </c>
      <c r="ALN54" s="7" t="s">
        <v>110</v>
      </c>
      <c r="ALO54" s="8">
        <f t="shared" si="94"/>
        <v>5</v>
      </c>
      <c r="ALP54" s="7" t="s">
        <v>109</v>
      </c>
      <c r="ALQ54" s="7">
        <f t="shared" si="95"/>
        <v>5</v>
      </c>
      <c r="ALR54" s="7" t="s">
        <v>110</v>
      </c>
      <c r="ALS54" s="8">
        <f t="shared" si="96"/>
        <v>3</v>
      </c>
      <c r="ALT54" s="7" t="s">
        <v>109</v>
      </c>
      <c r="ALU54" s="7">
        <f t="shared" si="97"/>
        <v>2</v>
      </c>
      <c r="ALV54" s="7" t="s">
        <v>110</v>
      </c>
      <c r="ALW54" s="8">
        <f t="shared" si="98"/>
        <v>0</v>
      </c>
      <c r="ALX54" s="7" t="s">
        <v>109</v>
      </c>
      <c r="ALY54" s="7">
        <f t="shared" si="99"/>
        <v>0</v>
      </c>
      <c r="ALZ54" s="7" t="s">
        <v>110</v>
      </c>
      <c r="AMA54" s="8">
        <f t="shared" si="100"/>
        <v>-3</v>
      </c>
      <c r="AMB54" s="7" t="s">
        <v>109</v>
      </c>
      <c r="AMC54" s="7">
        <f t="shared" si="101"/>
        <v>-3</v>
      </c>
      <c r="AMD54" s="7" t="s">
        <v>110</v>
      </c>
      <c r="AME54" s="8">
        <f t="shared" si="102"/>
        <v>1</v>
      </c>
      <c r="AMF54" s="7" t="s">
        <v>109</v>
      </c>
      <c r="AMG54" s="7">
        <f t="shared" si="103"/>
        <v>1</v>
      </c>
      <c r="AMH54" s="7" t="s">
        <v>110</v>
      </c>
      <c r="AMI54" s="8">
        <f t="shared" si="104"/>
        <v>-8</v>
      </c>
      <c r="AMJ54" s="7" t="s">
        <v>109</v>
      </c>
      <c r="AMK54" s="7">
        <f t="shared" si="105"/>
        <v>-7</v>
      </c>
      <c r="AML54" s="7" t="s">
        <v>110</v>
      </c>
      <c r="AMM54" s="8">
        <f t="shared" si="106"/>
        <v>-3</v>
      </c>
      <c r="AMN54" s="7" t="s">
        <v>109</v>
      </c>
      <c r="AMO54" s="7">
        <f t="shared" si="107"/>
        <v>-3</v>
      </c>
      <c r="AMP54" s="7" t="s">
        <v>110</v>
      </c>
      <c r="AMQ54" s="8">
        <f t="shared" si="108"/>
        <v>-2</v>
      </c>
      <c r="AMR54" s="7" t="s">
        <v>109</v>
      </c>
      <c r="AMS54" s="7">
        <f t="shared" si="109"/>
        <v>-2</v>
      </c>
      <c r="AMT54" s="7" t="s">
        <v>110</v>
      </c>
      <c r="AMU54" s="8">
        <f t="shared" si="110"/>
        <v>-2</v>
      </c>
      <c r="AMV54" s="7" t="s">
        <v>109</v>
      </c>
      <c r="AMW54" s="7">
        <f t="shared" si="111"/>
        <v>-1</v>
      </c>
      <c r="AMX54" s="7" t="s">
        <v>110</v>
      </c>
      <c r="AMY54" s="8">
        <f t="shared" si="112"/>
        <v>-2</v>
      </c>
      <c r="AMZ54" s="7" t="s">
        <v>109</v>
      </c>
      <c r="ANA54" s="7">
        <f t="shared" si="113"/>
        <v>-2</v>
      </c>
      <c r="ANB54" s="7" t="s">
        <v>110</v>
      </c>
      <c r="ANC54" s="8">
        <f t="shared" si="114"/>
        <v>-2</v>
      </c>
      <c r="AND54" s="7" t="s">
        <v>109</v>
      </c>
      <c r="ANE54" s="7">
        <f t="shared" si="115"/>
        <v>-2</v>
      </c>
      <c r="ANF54" s="7" t="s">
        <v>110</v>
      </c>
      <c r="ANG54" s="8">
        <f t="shared" si="116"/>
        <v>5</v>
      </c>
      <c r="ANH54" s="7" t="s">
        <v>109</v>
      </c>
      <c r="ANI54" s="7">
        <f t="shared" si="117"/>
        <v>4</v>
      </c>
      <c r="ANJ54" s="7" t="s">
        <v>110</v>
      </c>
      <c r="ANK54" s="8">
        <f t="shared" si="118"/>
        <v>-1</v>
      </c>
      <c r="ANL54" s="7" t="s">
        <v>109</v>
      </c>
      <c r="ANM54" s="7">
        <f t="shared" si="119"/>
        <v>-1</v>
      </c>
      <c r="ANN54" s="7" t="s">
        <v>110</v>
      </c>
      <c r="ANO54" s="8">
        <f t="shared" si="120"/>
        <v>-1</v>
      </c>
      <c r="ANP54" s="7" t="s">
        <v>109</v>
      </c>
      <c r="ANQ54" s="7">
        <f t="shared" si="121"/>
        <v>-1</v>
      </c>
      <c r="ANR54" s="7" t="s">
        <v>110</v>
      </c>
      <c r="ANS54" s="8">
        <f t="shared" si="122"/>
        <v>2</v>
      </c>
      <c r="ANT54" s="7" t="s">
        <v>109</v>
      </c>
      <c r="ANU54" s="7">
        <f t="shared" si="123"/>
        <v>2</v>
      </c>
      <c r="ANV54" s="7" t="s">
        <v>110</v>
      </c>
      <c r="ANW54" s="8">
        <f t="shared" si="124"/>
        <v>2</v>
      </c>
      <c r="ANX54" s="7" t="s">
        <v>109</v>
      </c>
      <c r="ANY54" s="7">
        <f t="shared" si="125"/>
        <v>2</v>
      </c>
      <c r="ANZ54" s="7" t="s">
        <v>110</v>
      </c>
      <c r="AOA54" s="8">
        <f t="shared" si="126"/>
        <v>-4</v>
      </c>
      <c r="AOB54" s="7" t="s">
        <v>109</v>
      </c>
      <c r="AOC54" s="7">
        <f t="shared" si="127"/>
        <v>-5</v>
      </c>
      <c r="AOD54" s="7" t="s">
        <v>110</v>
      </c>
      <c r="AOE54" s="8">
        <f t="shared" si="128"/>
        <v>3</v>
      </c>
      <c r="AOF54" s="7" t="s">
        <v>109</v>
      </c>
      <c r="AOG54" s="7">
        <f t="shared" si="129"/>
        <v>4</v>
      </c>
      <c r="AOH54" s="7" t="s">
        <v>110</v>
      </c>
      <c r="AOI54" s="8">
        <f t="shared" si="130"/>
        <v>2</v>
      </c>
      <c r="AOJ54" s="7" t="s">
        <v>109</v>
      </c>
      <c r="AOK54" s="7">
        <f t="shared" si="131"/>
        <v>2</v>
      </c>
      <c r="AOL54" s="7" t="s">
        <v>110</v>
      </c>
      <c r="AOM54" s="8">
        <f t="shared" si="132"/>
        <v>2</v>
      </c>
      <c r="AON54" s="7" t="s">
        <v>109</v>
      </c>
      <c r="AOO54" s="7">
        <f t="shared" si="133"/>
        <v>2</v>
      </c>
      <c r="AOP54" s="7" t="s">
        <v>110</v>
      </c>
      <c r="AOQ54" s="8">
        <f t="shared" si="134"/>
        <v>-1</v>
      </c>
      <c r="AOR54" s="7" t="s">
        <v>109</v>
      </c>
      <c r="AOS54" s="7">
        <f t="shared" si="135"/>
        <v>-1</v>
      </c>
      <c r="AOT54" s="7" t="s">
        <v>110</v>
      </c>
      <c r="AOU54" s="8">
        <f t="shared" si="136"/>
        <v>0</v>
      </c>
      <c r="AOV54" s="7" t="s">
        <v>109</v>
      </c>
      <c r="AOW54" s="7">
        <f t="shared" si="137"/>
        <v>0</v>
      </c>
      <c r="AOX54" s="7" t="s">
        <v>110</v>
      </c>
      <c r="AOY54" s="8">
        <f t="shared" si="138"/>
        <v>-1</v>
      </c>
      <c r="AOZ54" s="7" t="s">
        <v>109</v>
      </c>
      <c r="APA54" s="7">
        <f t="shared" si="139"/>
        <v>-1</v>
      </c>
      <c r="APB54" s="7" t="s">
        <v>110</v>
      </c>
      <c r="APC54" s="8">
        <f t="shared" si="140"/>
        <v>0</v>
      </c>
      <c r="APD54" s="7" t="s">
        <v>109</v>
      </c>
      <c r="APE54" s="7">
        <f t="shared" si="141"/>
        <v>0</v>
      </c>
      <c r="APF54" s="7" t="s">
        <v>110</v>
      </c>
      <c r="APG54" s="8">
        <f t="shared" si="142"/>
        <v>0</v>
      </c>
      <c r="APH54" s="7" t="s">
        <v>109</v>
      </c>
      <c r="API54" s="7">
        <f t="shared" si="143"/>
        <v>0</v>
      </c>
      <c r="APJ54" s="7" t="s">
        <v>110</v>
      </c>
      <c r="APK54" s="8">
        <f t="shared" si="144"/>
        <v>1</v>
      </c>
      <c r="APL54" s="7" t="s">
        <v>109</v>
      </c>
      <c r="APM54" s="7">
        <f t="shared" si="145"/>
        <v>1</v>
      </c>
      <c r="APN54" s="7" t="s">
        <v>110</v>
      </c>
      <c r="APO54" s="8">
        <f t="shared" si="146"/>
        <v>1</v>
      </c>
      <c r="APP54" s="7" t="s">
        <v>109</v>
      </c>
      <c r="APQ54" s="7">
        <f t="shared" si="147"/>
        <v>1</v>
      </c>
      <c r="APR54" s="7" t="s">
        <v>110</v>
      </c>
      <c r="APS54" s="8">
        <f t="shared" si="148"/>
        <v>1</v>
      </c>
      <c r="APT54" s="7" t="s">
        <v>109</v>
      </c>
      <c r="APU54" s="7">
        <f t="shared" si="149"/>
        <v>1</v>
      </c>
      <c r="APV54" s="7" t="s">
        <v>110</v>
      </c>
      <c r="APW54" s="8">
        <f t="shared" si="150"/>
        <v>1</v>
      </c>
      <c r="APX54" s="7" t="s">
        <v>109</v>
      </c>
      <c r="APY54" s="7">
        <f t="shared" si="151"/>
        <v>0</v>
      </c>
      <c r="APZ54" s="7" t="s">
        <v>110</v>
      </c>
      <c r="AQA54" s="8">
        <f t="shared" si="152"/>
        <v>0</v>
      </c>
      <c r="AQB54" s="7" t="s">
        <v>109</v>
      </c>
      <c r="AQC54" s="7">
        <f t="shared" si="153"/>
        <v>-1</v>
      </c>
      <c r="AQD54" s="7" t="s">
        <v>110</v>
      </c>
      <c r="AQE54" s="8">
        <f t="shared" si="154"/>
        <v>0</v>
      </c>
      <c r="AQF54" s="7" t="s">
        <v>109</v>
      </c>
      <c r="AQG54" s="7">
        <f t="shared" si="155"/>
        <v>0</v>
      </c>
      <c r="AQH54" s="7" t="s">
        <v>110</v>
      </c>
      <c r="AQI54" s="8">
        <f t="shared" si="156"/>
        <v>0</v>
      </c>
      <c r="AQJ54" s="7" t="s">
        <v>109</v>
      </c>
      <c r="AQK54" s="7">
        <f t="shared" si="157"/>
        <v>0</v>
      </c>
      <c r="AQL54" s="7" t="s">
        <v>110</v>
      </c>
      <c r="AQM54" s="8">
        <f t="shared" si="158"/>
        <v>-2</v>
      </c>
      <c r="AQN54" s="7" t="s">
        <v>109</v>
      </c>
      <c r="AQO54" s="7">
        <f t="shared" si="159"/>
        <v>-2</v>
      </c>
      <c r="AQP54" s="7" t="s">
        <v>110</v>
      </c>
      <c r="AQQ54" s="8">
        <f t="shared" si="160"/>
        <v>1</v>
      </c>
      <c r="AQR54" s="7" t="s">
        <v>109</v>
      </c>
      <c r="AQS54" s="7">
        <f t="shared" si="161"/>
        <v>1</v>
      </c>
      <c r="AQT54" s="7" t="s">
        <v>110</v>
      </c>
      <c r="AQU54" s="8">
        <f t="shared" si="162"/>
        <v>1</v>
      </c>
      <c r="AQV54" s="7" t="s">
        <v>109</v>
      </c>
      <c r="AQW54" s="7">
        <f t="shared" si="163"/>
        <v>1</v>
      </c>
      <c r="AQX54" s="7" t="s">
        <v>110</v>
      </c>
      <c r="AQY54" s="8">
        <f t="shared" si="164"/>
        <v>-1</v>
      </c>
      <c r="AQZ54" s="7" t="s">
        <v>109</v>
      </c>
      <c r="ARA54" s="7">
        <f t="shared" si="165"/>
        <v>-1</v>
      </c>
      <c r="ARB54" s="7" t="s">
        <v>110</v>
      </c>
      <c r="ARC54" s="8">
        <f t="shared" si="166"/>
        <v>-2</v>
      </c>
      <c r="ARD54" s="7" t="s">
        <v>109</v>
      </c>
      <c r="ARE54" s="7">
        <f t="shared" si="167"/>
        <v>-2</v>
      </c>
      <c r="ARF54" s="7" t="s">
        <v>110</v>
      </c>
      <c r="ARG54" s="8">
        <f t="shared" si="168"/>
        <v>0</v>
      </c>
      <c r="ARH54" s="7" t="s">
        <v>109</v>
      </c>
      <c r="ARI54" s="7">
        <f t="shared" si="169"/>
        <v>0</v>
      </c>
      <c r="ARJ54" s="7" t="s">
        <v>110</v>
      </c>
      <c r="ARK54" s="8">
        <f t="shared" si="170"/>
        <v>1</v>
      </c>
      <c r="ARL54" s="7" t="s">
        <v>109</v>
      </c>
      <c r="ARM54" s="7">
        <f t="shared" si="171"/>
        <v>1</v>
      </c>
      <c r="ARN54" s="7" t="s">
        <v>110</v>
      </c>
      <c r="ARO54" s="8">
        <f t="shared" si="172"/>
        <v>2</v>
      </c>
      <c r="ARP54" s="7" t="s">
        <v>109</v>
      </c>
      <c r="ARQ54" s="7">
        <f t="shared" si="173"/>
        <v>2</v>
      </c>
      <c r="ARR54" s="7" t="s">
        <v>110</v>
      </c>
      <c r="ARS54" s="8">
        <f t="shared" si="174"/>
        <v>0</v>
      </c>
      <c r="ART54" s="7" t="s">
        <v>109</v>
      </c>
      <c r="ARU54" s="7">
        <f t="shared" si="175"/>
        <v>0</v>
      </c>
      <c r="ARV54" s="7" t="s">
        <v>110</v>
      </c>
      <c r="ARW54" s="8">
        <f t="shared" si="176"/>
        <v>0</v>
      </c>
      <c r="ARX54" s="7" t="s">
        <v>109</v>
      </c>
      <c r="ARY54" s="7">
        <f t="shared" si="177"/>
        <v>0</v>
      </c>
      <c r="ARZ54" s="7" t="s">
        <v>110</v>
      </c>
      <c r="ASA54" s="8">
        <f t="shared" si="178"/>
        <v>-1</v>
      </c>
      <c r="ASB54" s="7" t="s">
        <v>109</v>
      </c>
      <c r="ASC54" s="7">
        <f t="shared" si="179"/>
        <v>-1</v>
      </c>
      <c r="ASD54" s="7" t="s">
        <v>110</v>
      </c>
      <c r="ASE54" s="8">
        <f t="shared" si="180"/>
        <v>2</v>
      </c>
      <c r="ASF54" s="7" t="s">
        <v>109</v>
      </c>
      <c r="ASG54" s="7">
        <f t="shared" si="181"/>
        <v>2</v>
      </c>
      <c r="ASH54" s="7" t="s">
        <v>110</v>
      </c>
      <c r="ASI54" s="8">
        <f t="shared" si="182"/>
        <v>-1</v>
      </c>
      <c r="ASJ54" s="7" t="s">
        <v>109</v>
      </c>
      <c r="ASK54" s="7">
        <f t="shared" si="183"/>
        <v>-1</v>
      </c>
      <c r="ASL54" s="7" t="s">
        <v>110</v>
      </c>
      <c r="ASM54" s="8">
        <f t="shared" si="184"/>
        <v>0</v>
      </c>
      <c r="ASN54" s="7" t="s">
        <v>109</v>
      </c>
      <c r="ASO54" s="7">
        <f t="shared" si="185"/>
        <v>0</v>
      </c>
      <c r="ASP54" s="7" t="s">
        <v>110</v>
      </c>
      <c r="ASQ54" s="8">
        <f t="shared" si="186"/>
        <v>0</v>
      </c>
      <c r="ASR54" s="7" t="s">
        <v>109</v>
      </c>
      <c r="ASS54" s="7">
        <f t="shared" si="187"/>
        <v>0</v>
      </c>
      <c r="AST54" s="7" t="s">
        <v>110</v>
      </c>
      <c r="ASU54" s="8">
        <f t="shared" si="188"/>
        <v>0</v>
      </c>
      <c r="ASV54" s="7" t="s">
        <v>109</v>
      </c>
      <c r="ASW54" s="7">
        <f t="shared" si="189"/>
        <v>0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15">
      <c r="B55" s="11" t="s">
        <v>123</v>
      </c>
      <c r="C55" s="7">
        <v>10</v>
      </c>
      <c r="D55" s="7" t="s">
        <v>109</v>
      </c>
      <c r="E55" s="7">
        <v>10</v>
      </c>
      <c r="F55" s="7" t="s">
        <v>110</v>
      </c>
      <c r="G55" s="8">
        <v>10</v>
      </c>
      <c r="H55" s="7" t="s">
        <v>109</v>
      </c>
      <c r="I55" s="7">
        <v>9</v>
      </c>
      <c r="J55" s="7" t="s">
        <v>110</v>
      </c>
      <c r="K55" s="8">
        <v>9</v>
      </c>
      <c r="L55" s="7" t="s">
        <v>109</v>
      </c>
      <c r="M55" s="7">
        <v>9</v>
      </c>
      <c r="N55" s="7" t="s">
        <v>110</v>
      </c>
      <c r="O55" s="8">
        <v>6</v>
      </c>
      <c r="P55" s="7" t="s">
        <v>109</v>
      </c>
      <c r="Q55" s="7">
        <v>6</v>
      </c>
      <c r="R55" s="7" t="s">
        <v>110</v>
      </c>
      <c r="S55" s="8">
        <v>7</v>
      </c>
      <c r="T55" s="7" t="s">
        <v>109</v>
      </c>
      <c r="U55" s="7">
        <v>7</v>
      </c>
      <c r="V55" s="7" t="s">
        <v>110</v>
      </c>
      <c r="W55" s="8">
        <v>2</v>
      </c>
      <c r="X55" s="7" t="s">
        <v>109</v>
      </c>
      <c r="Y55" s="7">
        <v>2</v>
      </c>
      <c r="Z55" s="7" t="s">
        <v>110</v>
      </c>
      <c r="AA55" s="8">
        <v>5</v>
      </c>
      <c r="AB55" s="7" t="s">
        <v>109</v>
      </c>
      <c r="AC55" s="7">
        <v>5</v>
      </c>
      <c r="AD55" s="7" t="s">
        <v>110</v>
      </c>
      <c r="AE55" s="8">
        <v>3</v>
      </c>
      <c r="AF55" s="7" t="s">
        <v>109</v>
      </c>
      <c r="AG55" s="7">
        <v>3</v>
      </c>
      <c r="AH55" s="7" t="s">
        <v>110</v>
      </c>
      <c r="AI55" s="8">
        <v>0</v>
      </c>
      <c r="AJ55" s="7" t="s">
        <v>109</v>
      </c>
      <c r="AK55" s="7">
        <v>0</v>
      </c>
      <c r="AL55" s="7" t="s">
        <v>110</v>
      </c>
      <c r="AM55" s="8">
        <v>3</v>
      </c>
      <c r="AN55" s="7" t="s">
        <v>109</v>
      </c>
      <c r="AO55" s="7">
        <v>3</v>
      </c>
      <c r="AP55" s="7" t="s">
        <v>110</v>
      </c>
      <c r="AQ55" s="8">
        <v>3</v>
      </c>
      <c r="AR55" s="7" t="s">
        <v>109</v>
      </c>
      <c r="AS55" s="7">
        <v>3</v>
      </c>
      <c r="AT55" s="7" t="s">
        <v>110</v>
      </c>
      <c r="AU55" s="8">
        <v>0</v>
      </c>
      <c r="AV55" s="7" t="s">
        <v>109</v>
      </c>
      <c r="AW55" s="7">
        <v>0</v>
      </c>
      <c r="AX55" s="7" t="s">
        <v>110</v>
      </c>
      <c r="AY55" s="8">
        <v>4</v>
      </c>
      <c r="AZ55" s="7" t="s">
        <v>109</v>
      </c>
      <c r="BA55" s="7">
        <v>4</v>
      </c>
      <c r="BB55" s="7" t="s">
        <v>110</v>
      </c>
      <c r="BC55" s="8">
        <v>0</v>
      </c>
      <c r="BD55" s="7" t="s">
        <v>109</v>
      </c>
      <c r="BE55" s="7">
        <v>0</v>
      </c>
      <c r="BF55" s="7" t="s">
        <v>110</v>
      </c>
      <c r="BG55" s="8">
        <v>3</v>
      </c>
      <c r="BH55" s="7" t="s">
        <v>109</v>
      </c>
      <c r="BI55" s="7">
        <v>3</v>
      </c>
      <c r="BJ55" s="7" t="s">
        <v>110</v>
      </c>
      <c r="BK55" s="8">
        <v>1</v>
      </c>
      <c r="BL55" s="7" t="s">
        <v>109</v>
      </c>
      <c r="BM55" s="7">
        <v>1</v>
      </c>
      <c r="BN55" s="7" t="s">
        <v>110</v>
      </c>
      <c r="BO55" s="8">
        <v>1</v>
      </c>
      <c r="BP55" s="7" t="s">
        <v>109</v>
      </c>
      <c r="BQ55" s="7">
        <v>1</v>
      </c>
      <c r="BR55" s="7" t="s">
        <v>110</v>
      </c>
      <c r="BS55" s="8">
        <v>0</v>
      </c>
      <c r="BT55" s="7" t="s">
        <v>109</v>
      </c>
      <c r="BU55" s="7">
        <v>0</v>
      </c>
      <c r="BV55" s="7" t="s">
        <v>110</v>
      </c>
      <c r="BW55" s="8">
        <v>4</v>
      </c>
      <c r="BX55" s="7" t="s">
        <v>109</v>
      </c>
      <c r="BY55" s="7">
        <v>2</v>
      </c>
      <c r="BZ55" s="7" t="s">
        <v>110</v>
      </c>
      <c r="CA55" s="8">
        <v>18</v>
      </c>
      <c r="CB55" s="7" t="s">
        <v>109</v>
      </c>
      <c r="CC55" s="7">
        <v>10</v>
      </c>
      <c r="CD55" s="7" t="s">
        <v>110</v>
      </c>
      <c r="CE55" s="8">
        <v>11</v>
      </c>
      <c r="CF55" s="7" t="s">
        <v>109</v>
      </c>
      <c r="CG55" s="7">
        <v>9</v>
      </c>
      <c r="CH55" s="7" t="s">
        <v>110</v>
      </c>
      <c r="CI55" s="8">
        <v>19</v>
      </c>
      <c r="CJ55" s="7" t="s">
        <v>109</v>
      </c>
      <c r="CK55" s="7">
        <v>12</v>
      </c>
      <c r="CL55" s="7" t="s">
        <v>110</v>
      </c>
      <c r="CM55" s="8">
        <v>16</v>
      </c>
      <c r="CN55" s="7" t="s">
        <v>109</v>
      </c>
      <c r="CO55" s="7">
        <v>12</v>
      </c>
      <c r="CP55" s="7" t="s">
        <v>110</v>
      </c>
      <c r="CQ55" s="8">
        <v>33</v>
      </c>
      <c r="CR55" s="7" t="s">
        <v>109</v>
      </c>
      <c r="CS55" s="7">
        <v>25</v>
      </c>
      <c r="CT55" s="7" t="s">
        <v>110</v>
      </c>
      <c r="CU55" s="8">
        <v>24</v>
      </c>
      <c r="CV55" s="7" t="s">
        <v>109</v>
      </c>
      <c r="CW55" s="7">
        <v>18</v>
      </c>
      <c r="CX55" s="7" t="s">
        <v>110</v>
      </c>
      <c r="CY55" s="8">
        <v>26</v>
      </c>
      <c r="CZ55" s="7" t="s">
        <v>109</v>
      </c>
      <c r="DA55" s="7">
        <v>23</v>
      </c>
      <c r="DB55" s="7" t="s">
        <v>110</v>
      </c>
      <c r="DC55" s="8">
        <v>17</v>
      </c>
      <c r="DD55" s="7" t="s">
        <v>109</v>
      </c>
      <c r="DE55" s="7">
        <v>14</v>
      </c>
      <c r="DF55" s="7" t="s">
        <v>110</v>
      </c>
      <c r="DG55" s="8">
        <v>16</v>
      </c>
      <c r="DH55" s="7" t="s">
        <v>109</v>
      </c>
      <c r="DI55" s="7">
        <v>14</v>
      </c>
      <c r="DJ55" s="7" t="s">
        <v>110</v>
      </c>
      <c r="DK55" s="8">
        <v>22</v>
      </c>
      <c r="DL55" s="7" t="s">
        <v>109</v>
      </c>
      <c r="DM55" s="7">
        <v>17</v>
      </c>
      <c r="DN55" s="7" t="s">
        <v>110</v>
      </c>
      <c r="DO55" s="8">
        <v>16</v>
      </c>
      <c r="DP55" s="7" t="s">
        <v>109</v>
      </c>
      <c r="DQ55" s="7">
        <v>13</v>
      </c>
      <c r="DR55" s="7" t="s">
        <v>110</v>
      </c>
      <c r="DS55" s="8">
        <v>20</v>
      </c>
      <c r="DT55" s="7" t="s">
        <v>109</v>
      </c>
      <c r="DU55" s="7">
        <v>17</v>
      </c>
      <c r="DV55" s="7" t="s">
        <v>110</v>
      </c>
      <c r="DW55" s="8">
        <v>14</v>
      </c>
      <c r="DX55" s="7" t="s">
        <v>109</v>
      </c>
      <c r="DY55" s="7">
        <v>13</v>
      </c>
      <c r="DZ55" s="7" t="s">
        <v>110</v>
      </c>
      <c r="EA55" s="8">
        <v>11</v>
      </c>
      <c r="EB55" s="7" t="s">
        <v>109</v>
      </c>
      <c r="EC55" s="7">
        <v>10</v>
      </c>
      <c r="ED55" s="7" t="s">
        <v>110</v>
      </c>
      <c r="EE55" s="8">
        <v>9</v>
      </c>
      <c r="EF55" s="7" t="s">
        <v>109</v>
      </c>
      <c r="EG55" s="7">
        <v>8</v>
      </c>
      <c r="EH55" s="7" t="s">
        <v>110</v>
      </c>
      <c r="EI55" s="8">
        <v>21</v>
      </c>
      <c r="EJ55" s="7" t="s">
        <v>109</v>
      </c>
      <c r="EK55" s="7">
        <v>18</v>
      </c>
      <c r="EL55" s="7" t="s">
        <v>110</v>
      </c>
      <c r="EM55" s="8">
        <v>7</v>
      </c>
      <c r="EN55" s="7" t="s">
        <v>109</v>
      </c>
      <c r="EO55" s="7">
        <v>6</v>
      </c>
      <c r="EP55" s="7" t="s">
        <v>110</v>
      </c>
      <c r="EQ55" s="8">
        <v>8</v>
      </c>
      <c r="ER55" s="7" t="s">
        <v>109</v>
      </c>
      <c r="ES55" s="7">
        <v>7</v>
      </c>
      <c r="ET55" s="7" t="s">
        <v>110</v>
      </c>
      <c r="EU55" s="8">
        <v>8</v>
      </c>
      <c r="EV55" s="7" t="s">
        <v>109</v>
      </c>
      <c r="EW55" s="7">
        <v>8</v>
      </c>
      <c r="EX55" s="7" t="s">
        <v>110</v>
      </c>
      <c r="EY55" s="8">
        <v>13</v>
      </c>
      <c r="EZ55" s="7" t="s">
        <v>109</v>
      </c>
      <c r="FA55" s="7">
        <v>12</v>
      </c>
      <c r="FB55" s="7" t="s">
        <v>110</v>
      </c>
      <c r="FC55" s="8">
        <v>7</v>
      </c>
      <c r="FD55" s="7" t="s">
        <v>109</v>
      </c>
      <c r="FE55" s="7">
        <v>5</v>
      </c>
      <c r="FF55" s="7" t="s">
        <v>110</v>
      </c>
      <c r="FG55" s="8">
        <v>10</v>
      </c>
      <c r="FH55" s="7" t="s">
        <v>109</v>
      </c>
      <c r="FI55" s="7">
        <v>10</v>
      </c>
      <c r="FJ55" s="7" t="s">
        <v>110</v>
      </c>
      <c r="FK55" s="8">
        <v>4</v>
      </c>
      <c r="FL55" s="7" t="s">
        <v>109</v>
      </c>
      <c r="FM55" s="7">
        <v>4</v>
      </c>
      <c r="FN55" s="7" t="s">
        <v>110</v>
      </c>
      <c r="FO55" s="8">
        <v>7</v>
      </c>
      <c r="FP55" s="7" t="s">
        <v>109</v>
      </c>
      <c r="FQ55" s="7">
        <v>6</v>
      </c>
      <c r="FR55" s="7" t="s">
        <v>110</v>
      </c>
      <c r="FS55" s="8">
        <v>8</v>
      </c>
      <c r="FT55" s="7" t="s">
        <v>109</v>
      </c>
      <c r="FU55" s="7">
        <v>8</v>
      </c>
      <c r="FV55" s="7" t="s">
        <v>110</v>
      </c>
      <c r="FW55" s="8">
        <v>5</v>
      </c>
      <c r="FX55" s="7" t="s">
        <v>109</v>
      </c>
      <c r="FY55" s="7">
        <v>5</v>
      </c>
      <c r="FZ55" s="7" t="s">
        <v>110</v>
      </c>
      <c r="GA55" s="8">
        <v>2</v>
      </c>
      <c r="GB55" s="7" t="s">
        <v>109</v>
      </c>
      <c r="GC55" s="7">
        <v>0</v>
      </c>
      <c r="GD55" s="7" t="s">
        <v>110</v>
      </c>
      <c r="GE55" s="8">
        <v>8</v>
      </c>
      <c r="GF55" s="7" t="s">
        <v>109</v>
      </c>
      <c r="GG55" s="7">
        <v>7</v>
      </c>
      <c r="GH55" s="7" t="s">
        <v>110</v>
      </c>
      <c r="GI55" s="8">
        <v>4</v>
      </c>
      <c r="GJ55" s="7" t="s">
        <v>109</v>
      </c>
      <c r="GK55" s="7">
        <v>4</v>
      </c>
      <c r="GL55" s="7" t="s">
        <v>110</v>
      </c>
      <c r="GM55" s="8">
        <v>2</v>
      </c>
      <c r="GN55" s="7" t="s">
        <v>109</v>
      </c>
      <c r="GO55" s="7">
        <v>2</v>
      </c>
      <c r="GP55" s="7" t="s">
        <v>110</v>
      </c>
      <c r="GQ55" s="8">
        <v>2</v>
      </c>
      <c r="GR55" s="7" t="s">
        <v>109</v>
      </c>
      <c r="GS55" s="7">
        <v>2</v>
      </c>
      <c r="GT55" s="7" t="s">
        <v>110</v>
      </c>
      <c r="GU55" s="8">
        <v>4</v>
      </c>
      <c r="GV55" s="7" t="s">
        <v>109</v>
      </c>
      <c r="GW55" s="7">
        <v>4</v>
      </c>
      <c r="GX55" s="7" t="s">
        <v>110</v>
      </c>
      <c r="GY55" s="8">
        <v>2</v>
      </c>
      <c r="GZ55" s="7" t="s">
        <v>109</v>
      </c>
      <c r="HA55" s="7">
        <v>2</v>
      </c>
      <c r="HB55" s="7" t="s">
        <v>110</v>
      </c>
      <c r="HC55" s="8">
        <v>2</v>
      </c>
      <c r="HD55" s="7" t="s">
        <v>109</v>
      </c>
      <c r="HE55" s="7">
        <v>1</v>
      </c>
      <c r="HF55" s="7" t="s">
        <v>110</v>
      </c>
      <c r="HG55" s="8">
        <v>2</v>
      </c>
      <c r="HH55" s="7" t="s">
        <v>109</v>
      </c>
      <c r="HI55" s="7">
        <v>2</v>
      </c>
      <c r="HJ55" s="7" t="s">
        <v>110</v>
      </c>
      <c r="HK55" s="8">
        <v>3</v>
      </c>
      <c r="HL55" s="7" t="s">
        <v>109</v>
      </c>
      <c r="HM55" s="7">
        <v>3</v>
      </c>
      <c r="HN55" s="7" t="s">
        <v>110</v>
      </c>
      <c r="HO55" s="8">
        <v>3</v>
      </c>
      <c r="HP55" s="7" t="s">
        <v>109</v>
      </c>
      <c r="HQ55" s="7">
        <v>3</v>
      </c>
      <c r="HR55" s="7" t="s">
        <v>110</v>
      </c>
      <c r="HS55" s="8">
        <v>2</v>
      </c>
      <c r="HT55" s="7" t="s">
        <v>109</v>
      </c>
      <c r="HU55" s="7">
        <v>2</v>
      </c>
      <c r="HV55" s="7" t="s">
        <v>110</v>
      </c>
      <c r="HW55" s="8">
        <v>1</v>
      </c>
      <c r="HX55" s="7" t="s">
        <v>109</v>
      </c>
      <c r="HY55" s="7">
        <v>1</v>
      </c>
      <c r="HZ55" s="7" t="s">
        <v>110</v>
      </c>
      <c r="IA55" s="8">
        <v>2</v>
      </c>
      <c r="IB55" s="7" t="s">
        <v>109</v>
      </c>
      <c r="IC55" s="7">
        <v>2</v>
      </c>
      <c r="ID55" s="7" t="s">
        <v>110</v>
      </c>
      <c r="IE55" s="8">
        <v>3</v>
      </c>
      <c r="IF55" s="7" t="s">
        <v>109</v>
      </c>
      <c r="IG55" s="7">
        <v>3</v>
      </c>
      <c r="IH55" s="7" t="s">
        <v>110</v>
      </c>
      <c r="II55" s="8">
        <v>2</v>
      </c>
      <c r="IJ55" s="7" t="s">
        <v>109</v>
      </c>
      <c r="IK55" s="7">
        <v>2</v>
      </c>
      <c r="IL55" s="7" t="s">
        <v>110</v>
      </c>
      <c r="IM55" s="8">
        <v>1</v>
      </c>
      <c r="IN55" s="7" t="s">
        <v>109</v>
      </c>
      <c r="IO55" s="7">
        <v>1</v>
      </c>
      <c r="IP55" s="7" t="s">
        <v>110</v>
      </c>
      <c r="IQ55" s="8">
        <v>3</v>
      </c>
      <c r="IR55" s="7" t="s">
        <v>109</v>
      </c>
      <c r="IS55" s="7">
        <v>3</v>
      </c>
      <c r="IT55" s="7" t="s">
        <v>110</v>
      </c>
      <c r="IU55" s="8">
        <v>2</v>
      </c>
      <c r="IV55" s="7" t="s">
        <v>109</v>
      </c>
      <c r="IW55" s="7">
        <v>2</v>
      </c>
      <c r="IX55" s="7" t="s">
        <v>110</v>
      </c>
      <c r="IY55" s="8">
        <v>3</v>
      </c>
      <c r="IZ55" s="7" t="s">
        <v>109</v>
      </c>
      <c r="JA55" s="7">
        <v>3</v>
      </c>
      <c r="JB55" s="7" t="s">
        <v>110</v>
      </c>
      <c r="JC55" s="8">
        <v>1</v>
      </c>
      <c r="JD55" s="7" t="s">
        <v>109</v>
      </c>
      <c r="JE55" s="7">
        <v>1</v>
      </c>
      <c r="JF55" s="7" t="s">
        <v>110</v>
      </c>
      <c r="JG55" s="8">
        <v>0</v>
      </c>
      <c r="JH55" s="7" t="s">
        <v>109</v>
      </c>
      <c r="JI55" s="7">
        <v>0</v>
      </c>
      <c r="JJ55" s="7" t="s">
        <v>110</v>
      </c>
      <c r="JK55" s="8">
        <v>1</v>
      </c>
      <c r="JL55" s="7" t="s">
        <v>109</v>
      </c>
      <c r="JM55" s="7">
        <v>1</v>
      </c>
      <c r="JN55" s="7" t="s">
        <v>110</v>
      </c>
      <c r="JO55" s="8">
        <v>1</v>
      </c>
      <c r="JP55" s="7" t="s">
        <v>109</v>
      </c>
      <c r="JQ55" s="7">
        <v>1</v>
      </c>
      <c r="JR55" s="7" t="s">
        <v>110</v>
      </c>
      <c r="JS55" s="8">
        <v>2</v>
      </c>
      <c r="JT55" s="7" t="s">
        <v>109</v>
      </c>
      <c r="JU55" s="7">
        <v>2</v>
      </c>
      <c r="JV55" s="7" t="s">
        <v>110</v>
      </c>
      <c r="JW55" s="8">
        <v>1</v>
      </c>
      <c r="JX55" s="7" t="s">
        <v>109</v>
      </c>
      <c r="JY55" s="7">
        <v>1</v>
      </c>
      <c r="JZ55" s="7" t="s">
        <v>110</v>
      </c>
      <c r="KA55" s="8">
        <v>2</v>
      </c>
      <c r="KB55" s="7" t="s">
        <v>109</v>
      </c>
      <c r="KC55" s="7">
        <v>2</v>
      </c>
      <c r="KD55" s="7" t="s">
        <v>110</v>
      </c>
      <c r="KE55" s="8">
        <v>1</v>
      </c>
      <c r="KF55" s="7" t="s">
        <v>109</v>
      </c>
      <c r="KG55" s="7">
        <v>1</v>
      </c>
      <c r="KH55" s="7" t="s">
        <v>110</v>
      </c>
      <c r="KI55" s="8">
        <v>1</v>
      </c>
      <c r="KJ55" s="7" t="s">
        <v>109</v>
      </c>
      <c r="KK55" s="7">
        <v>1</v>
      </c>
      <c r="KL55" s="7" t="s">
        <v>110</v>
      </c>
      <c r="KM55" s="8">
        <v>0</v>
      </c>
      <c r="KN55" s="7" t="s">
        <v>109</v>
      </c>
      <c r="KO55" s="7">
        <v>0</v>
      </c>
      <c r="KP55" s="7" t="s">
        <v>110</v>
      </c>
      <c r="KQ55" s="8">
        <v>0</v>
      </c>
      <c r="KR55" s="7" t="s">
        <v>109</v>
      </c>
      <c r="KS55" s="7">
        <v>0</v>
      </c>
      <c r="KT55" s="7" t="s">
        <v>110</v>
      </c>
      <c r="KU55" s="8">
        <v>0</v>
      </c>
      <c r="KV55" s="7" t="s">
        <v>109</v>
      </c>
      <c r="KW55" s="7">
        <v>0</v>
      </c>
      <c r="KX55" s="7" t="s">
        <v>110</v>
      </c>
      <c r="KY55" s="8">
        <v>1</v>
      </c>
      <c r="KZ55" s="7" t="s">
        <v>109</v>
      </c>
      <c r="LA55" s="7">
        <v>1</v>
      </c>
      <c r="LB55" s="7" t="s">
        <v>110</v>
      </c>
      <c r="LC55" s="8">
        <v>0</v>
      </c>
      <c r="LD55" s="7" t="s">
        <v>109</v>
      </c>
      <c r="LE55" s="7">
        <v>0</v>
      </c>
      <c r="LF55" s="7" t="s">
        <v>110</v>
      </c>
      <c r="LG55" s="8">
        <v>0</v>
      </c>
      <c r="LH55" s="7" t="s">
        <v>109</v>
      </c>
      <c r="LI55" s="7">
        <v>0</v>
      </c>
      <c r="LJ55" s="7" t="s">
        <v>110</v>
      </c>
      <c r="LK55" s="8">
        <v>0</v>
      </c>
      <c r="LL55" s="7" t="s">
        <v>109</v>
      </c>
      <c r="LM55" s="7">
        <v>0</v>
      </c>
      <c r="LN55" s="7" t="s">
        <v>110</v>
      </c>
      <c r="LO55" s="8">
        <v>0</v>
      </c>
      <c r="LP55" s="7" t="s">
        <v>109</v>
      </c>
      <c r="LQ55" s="7">
        <v>0</v>
      </c>
      <c r="LR55" s="7" t="s">
        <v>110</v>
      </c>
      <c r="LS55" s="8">
        <v>2</v>
      </c>
      <c r="LT55" s="7" t="s">
        <v>109</v>
      </c>
      <c r="LU55" s="7">
        <v>2</v>
      </c>
      <c r="LV55" s="7" t="s">
        <v>110</v>
      </c>
      <c r="LW55" s="8">
        <v>1</v>
      </c>
      <c r="LX55" s="7" t="s">
        <v>109</v>
      </c>
      <c r="LY55" s="7">
        <v>1</v>
      </c>
      <c r="LZ55" s="7" t="s">
        <v>110</v>
      </c>
      <c r="MA55" s="8">
        <v>0</v>
      </c>
      <c r="MB55" s="7" t="s">
        <v>109</v>
      </c>
      <c r="MC55" s="7">
        <v>0</v>
      </c>
      <c r="MD55" s="7" t="s">
        <v>110</v>
      </c>
      <c r="ME55" s="8">
        <v>0</v>
      </c>
      <c r="MF55" s="7" t="s">
        <v>109</v>
      </c>
      <c r="MG55" s="7">
        <v>0</v>
      </c>
      <c r="MH55" s="7" t="s">
        <v>110</v>
      </c>
      <c r="MI55" s="8">
        <v>0</v>
      </c>
      <c r="MJ55" s="7" t="s">
        <v>109</v>
      </c>
      <c r="MK55" s="7">
        <v>0</v>
      </c>
      <c r="ML55" s="7" t="s">
        <v>110</v>
      </c>
      <c r="MM55" s="8">
        <v>1</v>
      </c>
      <c r="MN55" s="7" t="s">
        <v>109</v>
      </c>
      <c r="MO55" s="7">
        <v>1</v>
      </c>
      <c r="MP55" s="7" t="s">
        <v>110</v>
      </c>
      <c r="MQ55" s="8">
        <v>0</v>
      </c>
      <c r="MR55" s="7" t="s">
        <v>109</v>
      </c>
      <c r="MS55" s="7">
        <v>0</v>
      </c>
      <c r="MT55" s="7" t="s">
        <v>110</v>
      </c>
      <c r="MU55" s="8">
        <v>1</v>
      </c>
      <c r="MV55" s="7" t="s">
        <v>109</v>
      </c>
      <c r="MW55" s="7">
        <v>1</v>
      </c>
      <c r="MX55" s="7" t="s">
        <v>110</v>
      </c>
      <c r="MY55" s="8">
        <v>0</v>
      </c>
      <c r="MZ55" s="7" t="s">
        <v>109</v>
      </c>
      <c r="NA55" s="7">
        <v>0</v>
      </c>
      <c r="NB55" s="7" t="s">
        <v>110</v>
      </c>
      <c r="NC55" s="8">
        <v>1</v>
      </c>
      <c r="ND55" s="7" t="s">
        <v>109</v>
      </c>
      <c r="NE55" s="7">
        <v>1</v>
      </c>
      <c r="NF55" s="7" t="s">
        <v>110</v>
      </c>
      <c r="NG55" s="8">
        <v>0</v>
      </c>
      <c r="NH55" s="7" t="s">
        <v>109</v>
      </c>
      <c r="NI55" s="7">
        <v>0</v>
      </c>
      <c r="NJ55" s="7" t="s">
        <v>110</v>
      </c>
      <c r="NK55" s="8">
        <v>0</v>
      </c>
      <c r="NL55" s="7" t="s">
        <v>109</v>
      </c>
      <c r="NM55" s="7">
        <v>0</v>
      </c>
      <c r="NN55" s="7" t="s">
        <v>110</v>
      </c>
      <c r="NO55" s="8">
        <v>0</v>
      </c>
      <c r="NP55" s="7" t="s">
        <v>109</v>
      </c>
      <c r="NQ55" s="7">
        <v>0</v>
      </c>
      <c r="NR55" s="7" t="s">
        <v>110</v>
      </c>
      <c r="NS55" s="8">
        <v>0</v>
      </c>
      <c r="NT55" s="7" t="s">
        <v>109</v>
      </c>
      <c r="NU55" s="7">
        <v>0</v>
      </c>
      <c r="NV55" s="7" t="s">
        <v>110</v>
      </c>
      <c r="NW55" s="8">
        <v>0</v>
      </c>
      <c r="NX55" s="7" t="s">
        <v>109</v>
      </c>
      <c r="NY55" s="7">
        <v>0</v>
      </c>
      <c r="NZ55" s="7" t="s">
        <v>110</v>
      </c>
      <c r="OA55" s="8">
        <v>0</v>
      </c>
      <c r="OB55" s="7" t="s">
        <v>109</v>
      </c>
      <c r="OC55" s="7">
        <v>0</v>
      </c>
      <c r="OD55" s="7" t="s">
        <v>110</v>
      </c>
      <c r="OE55" s="8">
        <v>0</v>
      </c>
      <c r="OF55" s="7" t="s">
        <v>109</v>
      </c>
      <c r="OG55" s="7">
        <v>0</v>
      </c>
      <c r="OH55" s="7" t="s">
        <v>110</v>
      </c>
      <c r="OI55" s="8">
        <v>0</v>
      </c>
      <c r="OJ55" s="7" t="s">
        <v>109</v>
      </c>
      <c r="OK55" s="7">
        <v>0</v>
      </c>
      <c r="OL55" s="7" t="s">
        <v>110</v>
      </c>
      <c r="OM55" s="8">
        <v>0</v>
      </c>
      <c r="ON55" s="7" t="s">
        <v>109</v>
      </c>
      <c r="OO55" s="7">
        <v>0</v>
      </c>
      <c r="OP55" s="7" t="s">
        <v>110</v>
      </c>
      <c r="OQ55" s="8">
        <v>13</v>
      </c>
      <c r="OR55" s="7" t="s">
        <v>109</v>
      </c>
      <c r="OS55" s="7">
        <v>12</v>
      </c>
      <c r="OT55" s="7" t="s">
        <v>110</v>
      </c>
      <c r="OU55" s="8">
        <v>4</v>
      </c>
      <c r="OV55" s="7" t="s">
        <v>109</v>
      </c>
      <c r="OW55" s="7">
        <v>4</v>
      </c>
      <c r="OX55" s="7" t="s">
        <v>110</v>
      </c>
      <c r="OY55" s="8">
        <v>7</v>
      </c>
      <c r="OZ55" s="7" t="s">
        <v>109</v>
      </c>
      <c r="PA55" s="7">
        <v>7</v>
      </c>
      <c r="PB55" s="7" t="s">
        <v>110</v>
      </c>
      <c r="PC55" s="8">
        <v>3</v>
      </c>
      <c r="PD55" s="7" t="s">
        <v>109</v>
      </c>
      <c r="PE55" s="7">
        <v>3</v>
      </c>
      <c r="PF55" s="7" t="s">
        <v>110</v>
      </c>
      <c r="PG55" s="8">
        <v>6</v>
      </c>
      <c r="PH55" s="7" t="s">
        <v>109</v>
      </c>
      <c r="PI55" s="7">
        <v>6</v>
      </c>
      <c r="PJ55" s="7" t="s">
        <v>110</v>
      </c>
      <c r="PK55" s="8">
        <v>0</v>
      </c>
      <c r="PL55" s="7" t="s">
        <v>109</v>
      </c>
      <c r="PM55" s="7">
        <v>0</v>
      </c>
      <c r="PN55" s="7" t="s">
        <v>110</v>
      </c>
      <c r="PO55" s="8">
        <v>2</v>
      </c>
      <c r="PP55" s="7" t="s">
        <v>109</v>
      </c>
      <c r="PQ55" s="7">
        <v>2</v>
      </c>
      <c r="PR55" s="7" t="s">
        <v>110</v>
      </c>
      <c r="PS55" s="8">
        <v>0</v>
      </c>
      <c r="PT55" s="7" t="s">
        <v>109</v>
      </c>
      <c r="PU55" s="7">
        <v>0</v>
      </c>
      <c r="PV55" s="7" t="s">
        <v>110</v>
      </c>
      <c r="PW55" s="8">
        <v>1</v>
      </c>
      <c r="PX55" s="7" t="s">
        <v>109</v>
      </c>
      <c r="PY55" s="7">
        <v>1</v>
      </c>
      <c r="PZ55" s="7" t="s">
        <v>110</v>
      </c>
      <c r="QA55" s="8">
        <v>0</v>
      </c>
      <c r="QB55" s="7" t="s">
        <v>109</v>
      </c>
      <c r="QC55" s="7">
        <v>0</v>
      </c>
      <c r="QD55" s="7" t="s">
        <v>110</v>
      </c>
      <c r="QE55" s="8">
        <v>3</v>
      </c>
      <c r="QF55" s="7" t="s">
        <v>109</v>
      </c>
      <c r="QG55" s="7">
        <v>3</v>
      </c>
      <c r="QH55" s="7" t="s">
        <v>110</v>
      </c>
      <c r="QI55" s="8">
        <v>1</v>
      </c>
      <c r="QJ55" s="7" t="s">
        <v>109</v>
      </c>
      <c r="QK55" s="7">
        <v>1</v>
      </c>
      <c r="QL55" s="7" t="s">
        <v>110</v>
      </c>
      <c r="QM55" s="8">
        <v>1</v>
      </c>
      <c r="QN55" s="7" t="s">
        <v>109</v>
      </c>
      <c r="QO55" s="7">
        <v>1</v>
      </c>
      <c r="QP55" s="7" t="s">
        <v>110</v>
      </c>
      <c r="QQ55" s="8">
        <v>1</v>
      </c>
      <c r="QR55" s="7" t="s">
        <v>109</v>
      </c>
      <c r="QS55" s="7">
        <v>1</v>
      </c>
      <c r="QT55" s="7" t="s">
        <v>110</v>
      </c>
      <c r="QU55" s="8">
        <v>1</v>
      </c>
      <c r="QV55" s="7" t="s">
        <v>109</v>
      </c>
      <c r="QW55" s="7">
        <v>1</v>
      </c>
      <c r="QX55" s="7" t="s">
        <v>110</v>
      </c>
      <c r="QY55" s="8">
        <v>0</v>
      </c>
      <c r="QZ55" s="7" t="s">
        <v>109</v>
      </c>
      <c r="RA55" s="7">
        <v>0</v>
      </c>
      <c r="RB55" s="7" t="s">
        <v>110</v>
      </c>
      <c r="RC55" s="8">
        <v>2</v>
      </c>
      <c r="RD55" s="7" t="s">
        <v>109</v>
      </c>
      <c r="RE55" s="7">
        <v>1</v>
      </c>
      <c r="RF55" s="7" t="s">
        <v>110</v>
      </c>
      <c r="RG55" s="8">
        <v>1</v>
      </c>
      <c r="RH55" s="7" t="s">
        <v>109</v>
      </c>
      <c r="RI55" s="7">
        <v>0</v>
      </c>
      <c r="RJ55" s="7" t="s">
        <v>110</v>
      </c>
      <c r="RK55" s="8">
        <v>10</v>
      </c>
      <c r="RL55" s="7" t="s">
        <v>109</v>
      </c>
      <c r="RM55" s="7">
        <v>9</v>
      </c>
      <c r="RN55" s="7" t="s">
        <v>110</v>
      </c>
      <c r="RO55" s="8">
        <v>12</v>
      </c>
      <c r="RP55" s="7" t="s">
        <v>109</v>
      </c>
      <c r="RQ55" s="7">
        <v>12</v>
      </c>
      <c r="RR55" s="7" t="s">
        <v>110</v>
      </c>
      <c r="RS55" s="8">
        <v>24</v>
      </c>
      <c r="RT55" s="7" t="s">
        <v>109</v>
      </c>
      <c r="RU55" s="7">
        <v>23</v>
      </c>
      <c r="RV55" s="7" t="s">
        <v>110</v>
      </c>
      <c r="RW55" s="8">
        <v>23</v>
      </c>
      <c r="RX55" s="7" t="s">
        <v>109</v>
      </c>
      <c r="RY55" s="7">
        <v>22</v>
      </c>
      <c r="RZ55" s="7" t="s">
        <v>110</v>
      </c>
      <c r="SA55" s="8">
        <v>44</v>
      </c>
      <c r="SB55" s="7" t="s">
        <v>109</v>
      </c>
      <c r="SC55" s="7">
        <v>37</v>
      </c>
      <c r="SD55" s="7" t="s">
        <v>110</v>
      </c>
      <c r="SE55" s="8">
        <v>15</v>
      </c>
      <c r="SF55" s="7" t="s">
        <v>109</v>
      </c>
      <c r="SG55" s="7">
        <v>14</v>
      </c>
      <c r="SH55" s="7" t="s">
        <v>110</v>
      </c>
      <c r="SI55" s="8">
        <v>22</v>
      </c>
      <c r="SJ55" s="7" t="s">
        <v>109</v>
      </c>
      <c r="SK55" s="7">
        <v>21</v>
      </c>
      <c r="SL55" s="7" t="s">
        <v>110</v>
      </c>
      <c r="SM55" s="8">
        <v>22</v>
      </c>
      <c r="SN55" s="7" t="s">
        <v>109</v>
      </c>
      <c r="SO55" s="7">
        <v>19</v>
      </c>
      <c r="SP55" s="7" t="s">
        <v>110</v>
      </c>
      <c r="SQ55" s="8">
        <v>22</v>
      </c>
      <c r="SR55" s="7" t="s">
        <v>109</v>
      </c>
      <c r="SS55" s="7">
        <v>20</v>
      </c>
      <c r="ST55" s="7" t="s">
        <v>110</v>
      </c>
      <c r="SU55" s="8">
        <v>23</v>
      </c>
      <c r="SV55" s="7" t="s">
        <v>109</v>
      </c>
      <c r="SW55" s="7">
        <v>17</v>
      </c>
      <c r="SX55" s="7" t="s">
        <v>110</v>
      </c>
      <c r="SY55" s="8">
        <v>18</v>
      </c>
      <c r="SZ55" s="7" t="s">
        <v>109</v>
      </c>
      <c r="TA55" s="7">
        <v>18</v>
      </c>
      <c r="TB55" s="7" t="s">
        <v>110</v>
      </c>
      <c r="TC55" s="8">
        <v>17</v>
      </c>
      <c r="TD55" s="7" t="s">
        <v>109</v>
      </c>
      <c r="TE55" s="7">
        <v>14</v>
      </c>
      <c r="TF55" s="7" t="s">
        <v>110</v>
      </c>
      <c r="TG55" s="8">
        <v>12</v>
      </c>
      <c r="TH55" s="7" t="s">
        <v>109</v>
      </c>
      <c r="TI55" s="7">
        <v>11</v>
      </c>
      <c r="TJ55" s="7" t="s">
        <v>110</v>
      </c>
      <c r="TK55" s="8">
        <v>15</v>
      </c>
      <c r="TL55" s="7" t="s">
        <v>109</v>
      </c>
      <c r="TM55" s="7">
        <v>14</v>
      </c>
      <c r="TN55" s="7" t="s">
        <v>110</v>
      </c>
      <c r="TO55" s="8">
        <v>14</v>
      </c>
      <c r="TP55" s="7" t="s">
        <v>109</v>
      </c>
      <c r="TQ55" s="7">
        <v>14</v>
      </c>
      <c r="TR55" s="7" t="s">
        <v>110</v>
      </c>
      <c r="TS55" s="8">
        <v>16</v>
      </c>
      <c r="TT55" s="7" t="s">
        <v>109</v>
      </c>
      <c r="TU55" s="7">
        <v>16</v>
      </c>
      <c r="TV55" s="7" t="s">
        <v>110</v>
      </c>
      <c r="TW55" s="8">
        <v>9</v>
      </c>
      <c r="TX55" s="7" t="s">
        <v>109</v>
      </c>
      <c r="TY55" s="7">
        <v>9</v>
      </c>
      <c r="TZ55" s="7" t="s">
        <v>110</v>
      </c>
      <c r="UA55" s="8">
        <v>13</v>
      </c>
      <c r="UB55" s="7" t="s">
        <v>109</v>
      </c>
      <c r="UC55" s="7">
        <v>10</v>
      </c>
      <c r="UD55" s="7" t="s">
        <v>110</v>
      </c>
      <c r="UE55" s="8">
        <v>12</v>
      </c>
      <c r="UF55" s="7" t="s">
        <v>109</v>
      </c>
      <c r="UG55" s="7">
        <v>12</v>
      </c>
      <c r="UH55" s="7" t="s">
        <v>110</v>
      </c>
      <c r="UI55" s="8">
        <v>8</v>
      </c>
      <c r="UJ55" s="7" t="s">
        <v>109</v>
      </c>
      <c r="UK55" s="7">
        <v>7</v>
      </c>
      <c r="UL55" s="7" t="s">
        <v>110</v>
      </c>
      <c r="UM55" s="8">
        <v>10</v>
      </c>
      <c r="UN55" s="7" t="s">
        <v>109</v>
      </c>
      <c r="UO55" s="7">
        <v>9</v>
      </c>
      <c r="UP55" s="7" t="s">
        <v>110</v>
      </c>
      <c r="UQ55" s="8">
        <v>10</v>
      </c>
      <c r="UR55" s="7" t="s">
        <v>109</v>
      </c>
      <c r="US55" s="7">
        <v>9</v>
      </c>
      <c r="UT55" s="7" t="s">
        <v>110</v>
      </c>
      <c r="UU55" s="8">
        <v>5</v>
      </c>
      <c r="UV55" s="7" t="s">
        <v>109</v>
      </c>
      <c r="UW55" s="7">
        <v>5</v>
      </c>
      <c r="UX55" s="7" t="s">
        <v>110</v>
      </c>
      <c r="UY55" s="8">
        <v>3</v>
      </c>
      <c r="UZ55" s="7" t="s">
        <v>109</v>
      </c>
      <c r="VA55" s="7">
        <v>3</v>
      </c>
      <c r="VB55" s="7" t="s">
        <v>110</v>
      </c>
      <c r="VC55" s="8">
        <v>6</v>
      </c>
      <c r="VD55" s="7" t="s">
        <v>109</v>
      </c>
      <c r="VE55" s="7">
        <v>6</v>
      </c>
      <c r="VF55" s="7" t="s">
        <v>110</v>
      </c>
      <c r="VG55" s="8">
        <v>4</v>
      </c>
      <c r="VH55" s="7" t="s">
        <v>109</v>
      </c>
      <c r="VI55" s="7">
        <v>4</v>
      </c>
      <c r="VJ55" s="7" t="s">
        <v>110</v>
      </c>
      <c r="VK55" s="8">
        <v>9</v>
      </c>
      <c r="VL55" s="7" t="s">
        <v>109</v>
      </c>
      <c r="VM55" s="7">
        <v>8</v>
      </c>
      <c r="VN55" s="7" t="s">
        <v>110</v>
      </c>
      <c r="VO55" s="8">
        <v>5</v>
      </c>
      <c r="VP55" s="7" t="s">
        <v>109</v>
      </c>
      <c r="VQ55" s="7">
        <v>5</v>
      </c>
      <c r="VR55" s="7" t="s">
        <v>110</v>
      </c>
      <c r="VS55" s="8">
        <v>4</v>
      </c>
      <c r="VT55" s="7" t="s">
        <v>109</v>
      </c>
      <c r="VU55" s="7">
        <v>4</v>
      </c>
      <c r="VV55" s="7" t="s">
        <v>110</v>
      </c>
      <c r="VW55" s="8">
        <v>8</v>
      </c>
      <c r="VX55" s="7" t="s">
        <v>109</v>
      </c>
      <c r="VY55" s="7">
        <v>8</v>
      </c>
      <c r="VZ55" s="7" t="s">
        <v>110</v>
      </c>
      <c r="WA55" s="8">
        <v>5</v>
      </c>
      <c r="WB55" s="7" t="s">
        <v>109</v>
      </c>
      <c r="WC55" s="7">
        <v>4</v>
      </c>
      <c r="WD55" s="7" t="s">
        <v>110</v>
      </c>
      <c r="WE55" s="8">
        <v>5</v>
      </c>
      <c r="WF55" s="7" t="s">
        <v>109</v>
      </c>
      <c r="WG55" s="7">
        <v>5</v>
      </c>
      <c r="WH55" s="7" t="s">
        <v>110</v>
      </c>
      <c r="WI55" s="8">
        <v>1</v>
      </c>
      <c r="WJ55" s="7" t="s">
        <v>109</v>
      </c>
      <c r="WK55" s="7">
        <v>1</v>
      </c>
      <c r="WL55" s="7" t="s">
        <v>110</v>
      </c>
      <c r="WM55" s="8">
        <v>4</v>
      </c>
      <c r="WN55" s="7" t="s">
        <v>109</v>
      </c>
      <c r="WO55" s="7">
        <v>4</v>
      </c>
      <c r="WP55" s="7" t="s">
        <v>110</v>
      </c>
      <c r="WQ55" s="8">
        <v>2</v>
      </c>
      <c r="WR55" s="7" t="s">
        <v>109</v>
      </c>
      <c r="WS55" s="7">
        <v>2</v>
      </c>
      <c r="WT55" s="7" t="s">
        <v>110</v>
      </c>
      <c r="WU55" s="8">
        <v>3</v>
      </c>
      <c r="WV55" s="7" t="s">
        <v>109</v>
      </c>
      <c r="WW55" s="7">
        <v>3</v>
      </c>
      <c r="WX55" s="7" t="s">
        <v>110</v>
      </c>
      <c r="WY55" s="8">
        <v>3</v>
      </c>
      <c r="WZ55" s="7" t="s">
        <v>109</v>
      </c>
      <c r="XA55" s="7">
        <v>3</v>
      </c>
      <c r="XB55" s="7" t="s">
        <v>110</v>
      </c>
      <c r="XC55" s="8">
        <v>8</v>
      </c>
      <c r="XD55" s="7" t="s">
        <v>109</v>
      </c>
      <c r="XE55" s="7">
        <v>8</v>
      </c>
      <c r="XF55" s="7" t="s">
        <v>110</v>
      </c>
      <c r="XG55" s="8">
        <v>4</v>
      </c>
      <c r="XH55" s="7" t="s">
        <v>109</v>
      </c>
      <c r="XI55" s="7">
        <v>4</v>
      </c>
      <c r="XJ55" s="7" t="s">
        <v>110</v>
      </c>
      <c r="XK55" s="8">
        <v>1</v>
      </c>
      <c r="XL55" s="7" t="s">
        <v>109</v>
      </c>
      <c r="XM55" s="7">
        <v>1</v>
      </c>
      <c r="XN55" s="7" t="s">
        <v>110</v>
      </c>
      <c r="XO55" s="8">
        <v>2</v>
      </c>
      <c r="XP55" s="7" t="s">
        <v>109</v>
      </c>
      <c r="XQ55" s="7">
        <v>2</v>
      </c>
      <c r="XR55" s="7" t="s">
        <v>110</v>
      </c>
      <c r="XS55" s="8">
        <v>2</v>
      </c>
      <c r="XT55" s="7" t="s">
        <v>109</v>
      </c>
      <c r="XU55" s="7">
        <v>2</v>
      </c>
      <c r="XV55" s="7" t="s">
        <v>110</v>
      </c>
      <c r="XW55" s="8">
        <v>3</v>
      </c>
      <c r="XX55" s="7" t="s">
        <v>109</v>
      </c>
      <c r="XY55" s="7">
        <v>3</v>
      </c>
      <c r="XZ55" s="7" t="s">
        <v>110</v>
      </c>
      <c r="YA55" s="8">
        <v>1</v>
      </c>
      <c r="YB55" s="7" t="s">
        <v>109</v>
      </c>
      <c r="YC55" s="7">
        <v>1</v>
      </c>
      <c r="YD55" s="7" t="s">
        <v>110</v>
      </c>
      <c r="YE55" s="8">
        <v>1</v>
      </c>
      <c r="YF55" s="7" t="s">
        <v>109</v>
      </c>
      <c r="YG55" s="7">
        <v>1</v>
      </c>
      <c r="YH55" s="7" t="s">
        <v>110</v>
      </c>
      <c r="YI55" s="8">
        <v>0</v>
      </c>
      <c r="YJ55" s="7" t="s">
        <v>109</v>
      </c>
      <c r="YK55" s="7">
        <v>0</v>
      </c>
      <c r="YL55" s="7" t="s">
        <v>110</v>
      </c>
      <c r="YM55" s="8">
        <v>1</v>
      </c>
      <c r="YN55" s="7" t="s">
        <v>109</v>
      </c>
      <c r="YO55" s="7">
        <v>1</v>
      </c>
      <c r="YP55" s="7" t="s">
        <v>110</v>
      </c>
      <c r="YQ55" s="8">
        <v>1</v>
      </c>
      <c r="YR55" s="7" t="s">
        <v>109</v>
      </c>
      <c r="YS55" s="7">
        <v>1</v>
      </c>
      <c r="YT55" s="7" t="s">
        <v>110</v>
      </c>
      <c r="YU55" s="8">
        <v>3</v>
      </c>
      <c r="YV55" s="7" t="s">
        <v>109</v>
      </c>
      <c r="YW55" s="7">
        <v>3</v>
      </c>
      <c r="YX55" s="7" t="s">
        <v>110</v>
      </c>
      <c r="YY55" s="8">
        <v>1</v>
      </c>
      <c r="YZ55" s="7" t="s">
        <v>109</v>
      </c>
      <c r="ZA55" s="7">
        <v>1</v>
      </c>
      <c r="ZB55" s="7" t="s">
        <v>110</v>
      </c>
      <c r="ZC55" s="8">
        <v>1</v>
      </c>
      <c r="ZD55" s="7" t="s">
        <v>109</v>
      </c>
      <c r="ZE55" s="7">
        <v>1</v>
      </c>
      <c r="ZF55" s="7" t="s">
        <v>110</v>
      </c>
      <c r="ZG55" s="8">
        <v>3</v>
      </c>
      <c r="ZH55" s="7" t="s">
        <v>109</v>
      </c>
      <c r="ZI55" s="7">
        <v>3</v>
      </c>
      <c r="ZJ55" s="7" t="s">
        <v>110</v>
      </c>
      <c r="ZK55" s="8">
        <v>3</v>
      </c>
      <c r="ZL55" s="7" t="s">
        <v>109</v>
      </c>
      <c r="ZM55" s="7">
        <v>3</v>
      </c>
      <c r="ZN55" s="7" t="s">
        <v>110</v>
      </c>
      <c r="ZO55" s="8">
        <v>1</v>
      </c>
      <c r="ZP55" s="7" t="s">
        <v>109</v>
      </c>
      <c r="ZQ55" s="7">
        <v>1</v>
      </c>
      <c r="ZR55" s="7" t="s">
        <v>110</v>
      </c>
      <c r="ZS55" s="8">
        <v>0</v>
      </c>
      <c r="ZT55" s="7" t="s">
        <v>109</v>
      </c>
      <c r="ZU55" s="7">
        <v>0</v>
      </c>
      <c r="ZV55" s="7" t="s">
        <v>110</v>
      </c>
      <c r="ZW55" s="8">
        <v>0</v>
      </c>
      <c r="ZX55" s="7" t="s">
        <v>109</v>
      </c>
      <c r="ZY55" s="7">
        <v>0</v>
      </c>
      <c r="ZZ55" s="7" t="s">
        <v>110</v>
      </c>
      <c r="AAA55" s="8">
        <v>0</v>
      </c>
      <c r="AAB55" s="7" t="s">
        <v>109</v>
      </c>
      <c r="AAC55" s="7">
        <v>0</v>
      </c>
      <c r="AAD55" s="7" t="s">
        <v>110</v>
      </c>
      <c r="AAE55" s="8">
        <v>0</v>
      </c>
      <c r="AAF55" s="7" t="s">
        <v>109</v>
      </c>
      <c r="AAG55" s="7">
        <v>0</v>
      </c>
      <c r="AAH55" s="7" t="s">
        <v>110</v>
      </c>
      <c r="AAI55" s="8">
        <v>1</v>
      </c>
      <c r="AAJ55" s="7" t="s">
        <v>109</v>
      </c>
      <c r="AAK55" s="7">
        <v>1</v>
      </c>
      <c r="AAL55" s="7" t="s">
        <v>110</v>
      </c>
      <c r="AAM55" s="8">
        <v>0</v>
      </c>
      <c r="AAN55" s="7" t="s">
        <v>109</v>
      </c>
      <c r="AAO55" s="7">
        <v>0</v>
      </c>
      <c r="AAP55" s="7" t="s">
        <v>110</v>
      </c>
      <c r="AAQ55" s="8">
        <v>0</v>
      </c>
      <c r="AAR55" s="7" t="s">
        <v>109</v>
      </c>
      <c r="AAS55" s="7">
        <v>0</v>
      </c>
      <c r="AAT55" s="7" t="s">
        <v>110</v>
      </c>
      <c r="AAU55" s="8">
        <v>0</v>
      </c>
      <c r="AAV55" s="7" t="s">
        <v>109</v>
      </c>
      <c r="AAW55" s="7">
        <v>0</v>
      </c>
      <c r="AAX55" s="7" t="s">
        <v>110</v>
      </c>
      <c r="AAY55" s="8">
        <v>0</v>
      </c>
      <c r="AAZ55" s="7" t="s">
        <v>109</v>
      </c>
      <c r="ABA55" s="7">
        <v>0</v>
      </c>
      <c r="ABB55" s="7" t="s">
        <v>110</v>
      </c>
      <c r="ABC55" s="8">
        <v>2</v>
      </c>
      <c r="ABD55" s="7" t="s">
        <v>109</v>
      </c>
      <c r="ABE55" s="7">
        <v>2</v>
      </c>
      <c r="ABF55" s="7" t="s">
        <v>110</v>
      </c>
      <c r="ABG55" s="8">
        <v>2</v>
      </c>
      <c r="ABH55" s="7" t="s">
        <v>109</v>
      </c>
      <c r="ABI55" s="7">
        <v>2</v>
      </c>
      <c r="ABJ55" s="7" t="s">
        <v>110</v>
      </c>
      <c r="ABK55" s="8">
        <v>1</v>
      </c>
      <c r="ABL55" s="7" t="s">
        <v>109</v>
      </c>
      <c r="ABM55" s="7">
        <v>1</v>
      </c>
      <c r="ABN55" s="7" t="s">
        <v>110</v>
      </c>
      <c r="ABO55" s="8">
        <v>0</v>
      </c>
      <c r="ABP55" s="7" t="s">
        <v>109</v>
      </c>
      <c r="ABQ55" s="7">
        <v>0</v>
      </c>
      <c r="ABR55" s="7" t="s">
        <v>110</v>
      </c>
      <c r="ABS55" s="8">
        <v>2</v>
      </c>
      <c r="ABT55" s="7" t="s">
        <v>109</v>
      </c>
      <c r="ABU55" s="7">
        <v>2</v>
      </c>
      <c r="ABV55" s="7" t="s">
        <v>110</v>
      </c>
      <c r="ABW55" s="8">
        <v>1</v>
      </c>
      <c r="ABX55" s="7" t="s">
        <v>109</v>
      </c>
      <c r="ABY55" s="7">
        <v>1</v>
      </c>
      <c r="ABZ55" s="7" t="s">
        <v>110</v>
      </c>
      <c r="ACA55" s="8">
        <v>1</v>
      </c>
      <c r="ACB55" s="7" t="s">
        <v>109</v>
      </c>
      <c r="ACC55" s="7">
        <v>1</v>
      </c>
      <c r="ACD55" s="7" t="s">
        <v>110</v>
      </c>
      <c r="ACE55" s="8">
        <v>1</v>
      </c>
      <c r="ACF55" s="7" t="s">
        <v>109</v>
      </c>
      <c r="ACG55" s="7">
        <v>1</v>
      </c>
      <c r="ACH55" s="7" t="s">
        <v>110</v>
      </c>
      <c r="ACI55" s="8">
        <v>2</v>
      </c>
      <c r="ACJ55" s="7" t="s">
        <v>109</v>
      </c>
      <c r="ACK55" s="7">
        <v>2</v>
      </c>
      <c r="ACL55" s="7" t="s">
        <v>110</v>
      </c>
      <c r="ACM55" s="8">
        <v>0</v>
      </c>
      <c r="ACN55" s="7" t="s">
        <v>109</v>
      </c>
      <c r="ACO55" s="7">
        <v>0</v>
      </c>
      <c r="ACP55" s="7" t="s">
        <v>110</v>
      </c>
      <c r="ACQ55" s="8">
        <v>0</v>
      </c>
      <c r="ACR55" s="7" t="s">
        <v>109</v>
      </c>
      <c r="ACS55" s="7">
        <v>0</v>
      </c>
      <c r="ACT55" s="7" t="s">
        <v>110</v>
      </c>
      <c r="ACU55" s="8">
        <v>0</v>
      </c>
      <c r="ACV55" s="7" t="s">
        <v>109</v>
      </c>
      <c r="ACW55" s="7">
        <v>0</v>
      </c>
      <c r="ACX55" s="7" t="s">
        <v>110</v>
      </c>
      <c r="ACY55" s="8">
        <v>0</v>
      </c>
      <c r="ACZ55" s="7" t="s">
        <v>109</v>
      </c>
      <c r="ADA55" s="7">
        <v>0</v>
      </c>
      <c r="ADB55" s="7" t="s">
        <v>110</v>
      </c>
      <c r="ADC55" s="8">
        <v>0</v>
      </c>
      <c r="ADD55" s="7" t="s">
        <v>109</v>
      </c>
      <c r="ADE55" s="7">
        <v>0</v>
      </c>
      <c r="ADF55" s="7" t="s">
        <v>110</v>
      </c>
      <c r="ADG55" s="8">
        <v>1</v>
      </c>
      <c r="ADH55" s="7" t="s">
        <v>109</v>
      </c>
      <c r="ADI55" s="7">
        <v>1</v>
      </c>
      <c r="ADJ55" s="7" t="s">
        <v>110</v>
      </c>
      <c r="ADK55" s="8">
        <v>0</v>
      </c>
      <c r="ADL55" s="7" t="s">
        <v>109</v>
      </c>
      <c r="ADM55" s="7">
        <v>0</v>
      </c>
      <c r="ADN55" s="7" t="s">
        <v>110</v>
      </c>
      <c r="ADO55" s="8">
        <v>0</v>
      </c>
      <c r="ADP55" s="7" t="s">
        <v>109</v>
      </c>
      <c r="ADQ55" s="7">
        <v>0</v>
      </c>
      <c r="ADR55" s="7" t="s">
        <v>110</v>
      </c>
      <c r="ADS55" s="8">
        <v>0</v>
      </c>
      <c r="ADT55" s="7" t="s">
        <v>109</v>
      </c>
      <c r="ADU55" s="7">
        <v>0</v>
      </c>
      <c r="ADV55" s="7" t="s">
        <v>110</v>
      </c>
      <c r="ADW55" s="8">
        <v>0</v>
      </c>
      <c r="ADX55" s="7" t="s">
        <v>109</v>
      </c>
      <c r="ADY55" s="7">
        <v>0</v>
      </c>
      <c r="ADZ55" s="7" t="s">
        <v>110</v>
      </c>
      <c r="AEA55" s="8">
        <v>0</v>
      </c>
      <c r="AEB55" s="7" t="s">
        <v>109</v>
      </c>
      <c r="AEC55" s="7">
        <v>0</v>
      </c>
      <c r="AED55" s="7" t="s">
        <v>110</v>
      </c>
      <c r="AEE55" s="8">
        <f t="shared" si="200"/>
        <v>-3</v>
      </c>
      <c r="AEF55" s="7" t="s">
        <v>109</v>
      </c>
      <c r="AEG55" s="7">
        <f t="shared" si="201"/>
        <v>-2</v>
      </c>
      <c r="AEH55" s="7" t="s">
        <v>110</v>
      </c>
      <c r="AEI55" s="8">
        <f t="shared" si="0"/>
        <v>6</v>
      </c>
      <c r="AEJ55" s="7" t="s">
        <v>109</v>
      </c>
      <c r="AEK55" s="7">
        <f t="shared" si="1"/>
        <v>5</v>
      </c>
      <c r="AEL55" s="7" t="s">
        <v>110</v>
      </c>
      <c r="AEM55" s="8">
        <f t="shared" si="2"/>
        <v>2</v>
      </c>
      <c r="AEN55" s="7" t="s">
        <v>109</v>
      </c>
      <c r="AEO55" s="7">
        <f t="shared" si="3"/>
        <v>2</v>
      </c>
      <c r="AEP55" s="7" t="s">
        <v>110</v>
      </c>
      <c r="AEQ55" s="8">
        <f t="shared" si="4"/>
        <v>3</v>
      </c>
      <c r="AER55" s="7" t="s">
        <v>109</v>
      </c>
      <c r="AES55" s="7">
        <f t="shared" si="5"/>
        <v>3</v>
      </c>
      <c r="AET55" s="7" t="s">
        <v>110</v>
      </c>
      <c r="AEU55" s="8">
        <f t="shared" si="6"/>
        <v>1</v>
      </c>
      <c r="AEV55" s="7" t="s">
        <v>109</v>
      </c>
      <c r="AEW55" s="7">
        <f t="shared" si="7"/>
        <v>1</v>
      </c>
      <c r="AEX55" s="7" t="s">
        <v>110</v>
      </c>
      <c r="AEY55" s="8">
        <f t="shared" si="8"/>
        <v>2</v>
      </c>
      <c r="AEZ55" s="7" t="s">
        <v>109</v>
      </c>
      <c r="AFA55" s="7">
        <f t="shared" si="9"/>
        <v>2</v>
      </c>
      <c r="AFB55" s="7" t="s">
        <v>110</v>
      </c>
      <c r="AFC55" s="8">
        <f t="shared" si="10"/>
        <v>3</v>
      </c>
      <c r="AFD55" s="7" t="s">
        <v>109</v>
      </c>
      <c r="AFE55" s="7">
        <f t="shared" si="11"/>
        <v>3</v>
      </c>
      <c r="AFF55" s="7" t="s">
        <v>110</v>
      </c>
      <c r="AFG55" s="8">
        <f t="shared" si="12"/>
        <v>3</v>
      </c>
      <c r="AFH55" s="7" t="s">
        <v>109</v>
      </c>
      <c r="AFI55" s="7">
        <f t="shared" si="13"/>
        <v>3</v>
      </c>
      <c r="AFJ55" s="7" t="s">
        <v>110</v>
      </c>
      <c r="AFK55" s="8">
        <f t="shared" si="14"/>
        <v>-1</v>
      </c>
      <c r="AFL55" s="7" t="s">
        <v>109</v>
      </c>
      <c r="AFM55" s="7">
        <f t="shared" si="15"/>
        <v>-1</v>
      </c>
      <c r="AFN55" s="7" t="s">
        <v>110</v>
      </c>
      <c r="AFO55" s="8">
        <f t="shared" si="16"/>
        <v>3</v>
      </c>
      <c r="AFP55" s="7" t="s">
        <v>109</v>
      </c>
      <c r="AFQ55" s="7">
        <f t="shared" si="17"/>
        <v>3</v>
      </c>
      <c r="AFR55" s="7" t="s">
        <v>110</v>
      </c>
      <c r="AFS55" s="8">
        <f t="shared" si="18"/>
        <v>0</v>
      </c>
      <c r="AFT55" s="7" t="s">
        <v>109</v>
      </c>
      <c r="AFU55" s="7">
        <f t="shared" si="19"/>
        <v>0</v>
      </c>
      <c r="AFV55" s="7" t="s">
        <v>110</v>
      </c>
      <c r="AFW55" s="8">
        <f t="shared" si="20"/>
        <v>-1</v>
      </c>
      <c r="AFX55" s="7" t="s">
        <v>109</v>
      </c>
      <c r="AFY55" s="7">
        <f t="shared" si="21"/>
        <v>-1</v>
      </c>
      <c r="AFZ55" s="7" t="s">
        <v>110</v>
      </c>
      <c r="AGA55" s="8">
        <f t="shared" si="22"/>
        <v>3</v>
      </c>
      <c r="AGB55" s="7" t="s">
        <v>109</v>
      </c>
      <c r="AGC55" s="7">
        <f t="shared" si="23"/>
        <v>3</v>
      </c>
      <c r="AGD55" s="7" t="s">
        <v>110</v>
      </c>
      <c r="AGE55" s="8">
        <f t="shared" si="24"/>
        <v>-1</v>
      </c>
      <c r="AGF55" s="7" t="s">
        <v>109</v>
      </c>
      <c r="AGG55" s="7">
        <f t="shared" si="25"/>
        <v>-1</v>
      </c>
      <c r="AGH55" s="7" t="s">
        <v>110</v>
      </c>
      <c r="AGI55" s="8">
        <f t="shared" si="26"/>
        <v>2</v>
      </c>
      <c r="AGJ55" s="7" t="s">
        <v>109</v>
      </c>
      <c r="AGK55" s="7">
        <f t="shared" si="27"/>
        <v>2</v>
      </c>
      <c r="AGL55" s="7" t="s">
        <v>110</v>
      </c>
      <c r="AGM55" s="8">
        <f t="shared" si="28"/>
        <v>1</v>
      </c>
      <c r="AGN55" s="7" t="s">
        <v>109</v>
      </c>
      <c r="AGO55" s="7">
        <f t="shared" si="29"/>
        <v>1</v>
      </c>
      <c r="AGP55" s="7" t="s">
        <v>110</v>
      </c>
      <c r="AGQ55" s="8">
        <f t="shared" si="30"/>
        <v>-1</v>
      </c>
      <c r="AGR55" s="7" t="s">
        <v>109</v>
      </c>
      <c r="AGS55" s="7">
        <f t="shared" si="31"/>
        <v>0</v>
      </c>
      <c r="AGT55" s="7" t="s">
        <v>110</v>
      </c>
      <c r="AGU55" s="8">
        <f t="shared" si="32"/>
        <v>-1</v>
      </c>
      <c r="AGV55" s="7" t="s">
        <v>109</v>
      </c>
      <c r="AGW55" s="7">
        <f t="shared" si="33"/>
        <v>0</v>
      </c>
      <c r="AGX55" s="7" t="s">
        <v>110</v>
      </c>
      <c r="AGY55" s="8">
        <f t="shared" si="34"/>
        <v>-6</v>
      </c>
      <c r="AGZ55" s="7" t="s">
        <v>109</v>
      </c>
      <c r="AHA55" s="7">
        <f t="shared" si="35"/>
        <v>-7</v>
      </c>
      <c r="AHB55" s="7" t="s">
        <v>110</v>
      </c>
      <c r="AHC55" s="8">
        <f t="shared" si="36"/>
        <v>6</v>
      </c>
      <c r="AHD55" s="7" t="s">
        <v>109</v>
      </c>
      <c r="AHE55" s="7">
        <f t="shared" si="37"/>
        <v>-2</v>
      </c>
      <c r="AHF55" s="7" t="s">
        <v>110</v>
      </c>
      <c r="AHG55" s="8">
        <f t="shared" si="38"/>
        <v>-13</v>
      </c>
      <c r="AHH55" s="7" t="s">
        <v>109</v>
      </c>
      <c r="AHI55" s="7">
        <f t="shared" si="39"/>
        <v>-14</v>
      </c>
      <c r="AHJ55" s="7" t="s">
        <v>110</v>
      </c>
      <c r="AHK55" s="8">
        <f t="shared" si="40"/>
        <v>-4</v>
      </c>
      <c r="AHL55" s="7" t="s">
        <v>109</v>
      </c>
      <c r="AHM55" s="7">
        <f t="shared" si="41"/>
        <v>-10</v>
      </c>
      <c r="AHN55" s="7" t="s">
        <v>110</v>
      </c>
      <c r="AHO55" s="8">
        <f t="shared" si="42"/>
        <v>-28</v>
      </c>
      <c r="AHP55" s="7" t="s">
        <v>109</v>
      </c>
      <c r="AHQ55" s="7">
        <f t="shared" si="43"/>
        <v>-25</v>
      </c>
      <c r="AHR55" s="7" t="s">
        <v>110</v>
      </c>
      <c r="AHS55" s="8">
        <f t="shared" si="44"/>
        <v>18</v>
      </c>
      <c r="AHT55" s="7" t="s">
        <v>109</v>
      </c>
      <c r="AHU55" s="7">
        <f t="shared" si="45"/>
        <v>11</v>
      </c>
      <c r="AHV55" s="7" t="s">
        <v>110</v>
      </c>
      <c r="AHW55" s="8">
        <f t="shared" si="46"/>
        <v>2</v>
      </c>
      <c r="AHX55" s="7" t="s">
        <v>109</v>
      </c>
      <c r="AHY55" s="7">
        <f t="shared" si="47"/>
        <v>-3</v>
      </c>
      <c r="AHZ55" s="7" t="s">
        <v>110</v>
      </c>
      <c r="AIA55" s="8">
        <f t="shared" si="48"/>
        <v>4</v>
      </c>
      <c r="AIB55" s="7" t="s">
        <v>109</v>
      </c>
      <c r="AIC55" s="7">
        <f t="shared" si="49"/>
        <v>4</v>
      </c>
      <c r="AID55" s="7" t="s">
        <v>110</v>
      </c>
      <c r="AIE55" s="8">
        <f t="shared" si="50"/>
        <v>-5</v>
      </c>
      <c r="AIF55" s="7" t="s">
        <v>109</v>
      </c>
      <c r="AIG55" s="7">
        <f t="shared" si="51"/>
        <v>-6</v>
      </c>
      <c r="AIH55" s="7" t="s">
        <v>110</v>
      </c>
      <c r="AII55" s="8">
        <f t="shared" si="52"/>
        <v>-7</v>
      </c>
      <c r="AIJ55" s="7" t="s">
        <v>109</v>
      </c>
      <c r="AIK55" s="7">
        <f t="shared" si="53"/>
        <v>-3</v>
      </c>
      <c r="AIL55" s="7" t="s">
        <v>110</v>
      </c>
      <c r="AIM55" s="8">
        <f t="shared" si="54"/>
        <v>4</v>
      </c>
      <c r="AIN55" s="7" t="s">
        <v>109</v>
      </c>
      <c r="AIO55" s="7">
        <f t="shared" si="55"/>
        <v>-1</v>
      </c>
      <c r="AIP55" s="7" t="s">
        <v>110</v>
      </c>
      <c r="AIQ55" s="8">
        <f t="shared" si="56"/>
        <v>-1</v>
      </c>
      <c r="AIR55" s="7" t="s">
        <v>109</v>
      </c>
      <c r="AIS55" s="7">
        <f t="shared" si="57"/>
        <v>-1</v>
      </c>
      <c r="AIT55" s="7" t="s">
        <v>110</v>
      </c>
      <c r="AIU55" s="8">
        <f t="shared" si="58"/>
        <v>8</v>
      </c>
      <c r="AIV55" s="7" t="s">
        <v>109</v>
      </c>
      <c r="AIW55" s="7">
        <f t="shared" si="59"/>
        <v>6</v>
      </c>
      <c r="AIX55" s="7" t="s">
        <v>110</v>
      </c>
      <c r="AIY55" s="8">
        <f t="shared" si="60"/>
        <v>-1</v>
      </c>
      <c r="AIZ55" s="7" t="s">
        <v>109</v>
      </c>
      <c r="AJA55" s="7">
        <f t="shared" si="61"/>
        <v>-1</v>
      </c>
      <c r="AJB55" s="7" t="s">
        <v>110</v>
      </c>
      <c r="AJC55" s="8">
        <f t="shared" si="62"/>
        <v>-3</v>
      </c>
      <c r="AJD55" s="7" t="s">
        <v>109</v>
      </c>
      <c r="AJE55" s="7">
        <f t="shared" si="63"/>
        <v>-4</v>
      </c>
      <c r="AJF55" s="7" t="s">
        <v>110</v>
      </c>
      <c r="AJG55" s="8">
        <f t="shared" si="64"/>
        <v>-7</v>
      </c>
      <c r="AJH55" s="7" t="s">
        <v>109</v>
      </c>
      <c r="AJI55" s="7">
        <f t="shared" si="65"/>
        <v>-8</v>
      </c>
      <c r="AJJ55" s="7" t="s">
        <v>110</v>
      </c>
      <c r="AJK55" s="8">
        <f t="shared" si="66"/>
        <v>12</v>
      </c>
      <c r="AJL55" s="7" t="s">
        <v>109</v>
      </c>
      <c r="AJM55" s="7">
        <f t="shared" si="67"/>
        <v>9</v>
      </c>
      <c r="AJN55" s="7" t="s">
        <v>110</v>
      </c>
      <c r="AJO55" s="8">
        <f t="shared" si="68"/>
        <v>-6</v>
      </c>
      <c r="AJP55" s="7" t="s">
        <v>109</v>
      </c>
      <c r="AJQ55" s="7">
        <f t="shared" si="69"/>
        <v>-4</v>
      </c>
      <c r="AJR55" s="7" t="s">
        <v>110</v>
      </c>
      <c r="AJS55" s="8">
        <f t="shared" si="70"/>
        <v>-4</v>
      </c>
      <c r="AJT55" s="7" t="s">
        <v>109</v>
      </c>
      <c r="AJU55" s="7">
        <f t="shared" si="71"/>
        <v>-5</v>
      </c>
      <c r="AJV55" s="7" t="s">
        <v>110</v>
      </c>
      <c r="AJW55" s="8">
        <f t="shared" si="72"/>
        <v>0</v>
      </c>
      <c r="AJX55" s="7" t="s">
        <v>109</v>
      </c>
      <c r="AJY55" s="7">
        <f t="shared" si="73"/>
        <v>1</v>
      </c>
      <c r="AJZ55" s="7" t="s">
        <v>110</v>
      </c>
      <c r="AKA55" s="8">
        <f t="shared" si="74"/>
        <v>3</v>
      </c>
      <c r="AKB55" s="7" t="s">
        <v>109</v>
      </c>
      <c r="AKC55" s="7">
        <f t="shared" si="75"/>
        <v>3</v>
      </c>
      <c r="AKD55" s="7" t="s">
        <v>110</v>
      </c>
      <c r="AKE55" s="8">
        <f t="shared" si="76"/>
        <v>-3</v>
      </c>
      <c r="AKF55" s="7" t="s">
        <v>109</v>
      </c>
      <c r="AKG55" s="7">
        <f t="shared" si="77"/>
        <v>-4</v>
      </c>
      <c r="AKH55" s="7" t="s">
        <v>110</v>
      </c>
      <c r="AKI55" s="8">
        <f t="shared" si="78"/>
        <v>5</v>
      </c>
      <c r="AKJ55" s="7" t="s">
        <v>109</v>
      </c>
      <c r="AKK55" s="7">
        <f t="shared" si="79"/>
        <v>5</v>
      </c>
      <c r="AKL55" s="7" t="s">
        <v>110</v>
      </c>
      <c r="AKM55" s="8">
        <f t="shared" si="80"/>
        <v>1</v>
      </c>
      <c r="AKN55" s="7" t="s">
        <v>109</v>
      </c>
      <c r="AKO55" s="7">
        <f t="shared" si="81"/>
        <v>1</v>
      </c>
      <c r="AKP55" s="7" t="s">
        <v>110</v>
      </c>
      <c r="AKQ55" s="8">
        <f t="shared" si="82"/>
        <v>1</v>
      </c>
      <c r="AKR55" s="7" t="s">
        <v>109</v>
      </c>
      <c r="AKS55" s="7">
        <f t="shared" si="83"/>
        <v>0</v>
      </c>
      <c r="AKT55" s="7" t="s">
        <v>110</v>
      </c>
      <c r="AKU55" s="8">
        <f t="shared" si="84"/>
        <v>4</v>
      </c>
      <c r="AKV55" s="7" t="s">
        <v>109</v>
      </c>
      <c r="AKW55" s="7">
        <f t="shared" si="85"/>
        <v>4</v>
      </c>
      <c r="AKX55" s="7" t="s">
        <v>110</v>
      </c>
      <c r="AKY55" s="8">
        <f t="shared" si="86"/>
        <v>-4</v>
      </c>
      <c r="AKZ55" s="7" t="s">
        <v>109</v>
      </c>
      <c r="ALA55" s="7">
        <f t="shared" si="87"/>
        <v>-3</v>
      </c>
      <c r="ALB55" s="7" t="s">
        <v>110</v>
      </c>
      <c r="ALC55" s="8">
        <f t="shared" si="88"/>
        <v>-3</v>
      </c>
      <c r="ALD55" s="7" t="s">
        <v>109</v>
      </c>
      <c r="ALE55" s="7">
        <f t="shared" si="89"/>
        <v>-5</v>
      </c>
      <c r="ALF55" s="7" t="s">
        <v>110</v>
      </c>
      <c r="ALG55" s="8">
        <f t="shared" si="90"/>
        <v>4</v>
      </c>
      <c r="ALH55" s="7" t="s">
        <v>109</v>
      </c>
      <c r="ALI55" s="7">
        <f t="shared" si="91"/>
        <v>3</v>
      </c>
      <c r="ALJ55" s="7" t="s">
        <v>110</v>
      </c>
      <c r="ALK55" s="8">
        <f t="shared" si="92"/>
        <v>-4</v>
      </c>
      <c r="ALL55" s="7" t="s">
        <v>109</v>
      </c>
      <c r="ALM55" s="7">
        <f t="shared" si="93"/>
        <v>-4</v>
      </c>
      <c r="ALN55" s="7" t="s">
        <v>110</v>
      </c>
      <c r="ALO55" s="8">
        <f t="shared" si="94"/>
        <v>-3</v>
      </c>
      <c r="ALP55" s="7" t="s">
        <v>109</v>
      </c>
      <c r="ALQ55" s="7">
        <f t="shared" si="95"/>
        <v>-2</v>
      </c>
      <c r="ALR55" s="7" t="s">
        <v>110</v>
      </c>
      <c r="ALS55" s="8">
        <f t="shared" si="96"/>
        <v>-3</v>
      </c>
      <c r="ALT55" s="7" t="s">
        <v>109</v>
      </c>
      <c r="ALU55" s="7">
        <f t="shared" si="97"/>
        <v>-3</v>
      </c>
      <c r="ALV55" s="7" t="s">
        <v>110</v>
      </c>
      <c r="ALW55" s="8">
        <f t="shared" si="98"/>
        <v>3</v>
      </c>
      <c r="ALX55" s="7" t="s">
        <v>109</v>
      </c>
      <c r="ALY55" s="7">
        <f t="shared" si="99"/>
        <v>3</v>
      </c>
      <c r="ALZ55" s="7" t="s">
        <v>110</v>
      </c>
      <c r="AMA55" s="8">
        <f t="shared" si="100"/>
        <v>-2</v>
      </c>
      <c r="AMB55" s="7" t="s">
        <v>109</v>
      </c>
      <c r="AMC55" s="7">
        <f t="shared" si="101"/>
        <v>-2</v>
      </c>
      <c r="AMD55" s="7" t="s">
        <v>110</v>
      </c>
      <c r="AME55" s="8">
        <f t="shared" si="102"/>
        <v>0</v>
      </c>
      <c r="AMF55" s="7" t="s">
        <v>109</v>
      </c>
      <c r="AMG55" s="7">
        <f t="shared" si="103"/>
        <v>-1</v>
      </c>
      <c r="AMH55" s="7" t="s">
        <v>110</v>
      </c>
      <c r="AMI55" s="8">
        <f t="shared" si="104"/>
        <v>-1</v>
      </c>
      <c r="AMJ55" s="7" t="s">
        <v>109</v>
      </c>
      <c r="AMK55" s="7">
        <f t="shared" si="105"/>
        <v>-1</v>
      </c>
      <c r="AML55" s="7" t="s">
        <v>110</v>
      </c>
      <c r="AMM55" s="8">
        <f t="shared" si="106"/>
        <v>0</v>
      </c>
      <c r="AMN55" s="7" t="s">
        <v>109</v>
      </c>
      <c r="AMO55" s="7">
        <f t="shared" si="107"/>
        <v>0</v>
      </c>
      <c r="AMP55" s="7" t="s">
        <v>110</v>
      </c>
      <c r="AMQ55" s="8">
        <f t="shared" si="108"/>
        <v>-5</v>
      </c>
      <c r="AMR55" s="7" t="s">
        <v>109</v>
      </c>
      <c r="AMS55" s="7">
        <f t="shared" si="109"/>
        <v>-5</v>
      </c>
      <c r="AMT55" s="7" t="s">
        <v>110</v>
      </c>
      <c r="AMU55" s="8">
        <f t="shared" si="110"/>
        <v>-2</v>
      </c>
      <c r="AMV55" s="7" t="s">
        <v>109</v>
      </c>
      <c r="AMW55" s="7">
        <f t="shared" si="111"/>
        <v>-2</v>
      </c>
      <c r="AMX55" s="7" t="s">
        <v>110</v>
      </c>
      <c r="AMY55" s="8">
        <f t="shared" si="112"/>
        <v>0</v>
      </c>
      <c r="AMZ55" s="7" t="s">
        <v>109</v>
      </c>
      <c r="ANA55" s="7">
        <f t="shared" si="113"/>
        <v>0</v>
      </c>
      <c r="ANB55" s="7" t="s">
        <v>110</v>
      </c>
      <c r="ANC55" s="8">
        <f t="shared" si="114"/>
        <v>0</v>
      </c>
      <c r="AND55" s="7" t="s">
        <v>109</v>
      </c>
      <c r="ANE55" s="7">
        <f t="shared" si="115"/>
        <v>0</v>
      </c>
      <c r="ANF55" s="7" t="s">
        <v>110</v>
      </c>
      <c r="ANG55" s="8">
        <f t="shared" si="116"/>
        <v>1</v>
      </c>
      <c r="ANH55" s="7" t="s">
        <v>109</v>
      </c>
      <c r="ANI55" s="7">
        <f t="shared" si="117"/>
        <v>1</v>
      </c>
      <c r="ANJ55" s="7" t="s">
        <v>110</v>
      </c>
      <c r="ANK55" s="8">
        <f t="shared" si="118"/>
        <v>-1</v>
      </c>
      <c r="ANL55" s="7" t="s">
        <v>109</v>
      </c>
      <c r="ANM55" s="7">
        <f t="shared" si="119"/>
        <v>-1</v>
      </c>
      <c r="ANN55" s="7" t="s">
        <v>110</v>
      </c>
      <c r="ANO55" s="8">
        <f t="shared" si="120"/>
        <v>0</v>
      </c>
      <c r="ANP55" s="7" t="s">
        <v>109</v>
      </c>
      <c r="ANQ55" s="7">
        <f t="shared" si="121"/>
        <v>0</v>
      </c>
      <c r="ANR55" s="7" t="s">
        <v>110</v>
      </c>
      <c r="ANS55" s="8">
        <f t="shared" si="122"/>
        <v>2</v>
      </c>
      <c r="ANT55" s="7" t="s">
        <v>109</v>
      </c>
      <c r="ANU55" s="7">
        <f t="shared" si="123"/>
        <v>2</v>
      </c>
      <c r="ANV55" s="7" t="s">
        <v>110</v>
      </c>
      <c r="ANW55" s="8">
        <f t="shared" si="124"/>
        <v>2</v>
      </c>
      <c r="ANX55" s="7" t="s">
        <v>109</v>
      </c>
      <c r="ANY55" s="7">
        <f t="shared" si="125"/>
        <v>2</v>
      </c>
      <c r="ANZ55" s="7" t="s">
        <v>110</v>
      </c>
      <c r="AOA55" s="8">
        <f t="shared" si="126"/>
        <v>2</v>
      </c>
      <c r="AOB55" s="7" t="s">
        <v>109</v>
      </c>
      <c r="AOC55" s="7">
        <f t="shared" si="127"/>
        <v>2</v>
      </c>
      <c r="AOD55" s="7" t="s">
        <v>110</v>
      </c>
      <c r="AOE55" s="8">
        <f t="shared" si="128"/>
        <v>0</v>
      </c>
      <c r="AOF55" s="7" t="s">
        <v>109</v>
      </c>
      <c r="AOG55" s="7">
        <f t="shared" si="129"/>
        <v>0</v>
      </c>
      <c r="AOH55" s="7" t="s">
        <v>110</v>
      </c>
      <c r="AOI55" s="8">
        <f t="shared" si="130"/>
        <v>-3</v>
      </c>
      <c r="AOJ55" s="7" t="s">
        <v>109</v>
      </c>
      <c r="AOK55" s="7">
        <f t="shared" si="131"/>
        <v>-3</v>
      </c>
      <c r="AOL55" s="7" t="s">
        <v>110</v>
      </c>
      <c r="AOM55" s="8">
        <f t="shared" si="132"/>
        <v>0</v>
      </c>
      <c r="AON55" s="7" t="s">
        <v>109</v>
      </c>
      <c r="AOO55" s="7">
        <f t="shared" si="133"/>
        <v>0</v>
      </c>
      <c r="AOP55" s="7" t="s">
        <v>110</v>
      </c>
      <c r="AOQ55" s="8">
        <f t="shared" si="134"/>
        <v>0</v>
      </c>
      <c r="AOR55" s="7" t="s">
        <v>109</v>
      </c>
      <c r="AOS55" s="7">
        <f t="shared" si="135"/>
        <v>0</v>
      </c>
      <c r="AOT55" s="7" t="s">
        <v>110</v>
      </c>
      <c r="AOU55" s="8">
        <f t="shared" si="136"/>
        <v>-1</v>
      </c>
      <c r="AOV55" s="7" t="s">
        <v>109</v>
      </c>
      <c r="AOW55" s="7">
        <f t="shared" si="137"/>
        <v>-1</v>
      </c>
      <c r="AOX55" s="7" t="s">
        <v>110</v>
      </c>
      <c r="AOY55" s="8">
        <f t="shared" si="138"/>
        <v>-2</v>
      </c>
      <c r="AOZ55" s="7" t="s">
        <v>109</v>
      </c>
      <c r="APA55" s="7">
        <f t="shared" si="139"/>
        <v>-2</v>
      </c>
      <c r="APB55" s="7" t="s">
        <v>110</v>
      </c>
      <c r="APC55" s="8">
        <f t="shared" si="140"/>
        <v>1</v>
      </c>
      <c r="APD55" s="7" t="s">
        <v>109</v>
      </c>
      <c r="APE55" s="7">
        <f t="shared" si="141"/>
        <v>1</v>
      </c>
      <c r="APF55" s="7" t="s">
        <v>110</v>
      </c>
      <c r="APG55" s="8">
        <f t="shared" si="142"/>
        <v>1</v>
      </c>
      <c r="APH55" s="7" t="s">
        <v>109</v>
      </c>
      <c r="API55" s="7">
        <f t="shared" si="143"/>
        <v>1</v>
      </c>
      <c r="APJ55" s="7" t="s">
        <v>110</v>
      </c>
      <c r="APK55" s="8">
        <f t="shared" si="144"/>
        <v>1</v>
      </c>
      <c r="APL55" s="7" t="s">
        <v>109</v>
      </c>
      <c r="APM55" s="7">
        <f t="shared" si="145"/>
        <v>1</v>
      </c>
      <c r="APN55" s="7" t="s">
        <v>110</v>
      </c>
      <c r="APO55" s="8">
        <f t="shared" si="146"/>
        <v>0</v>
      </c>
      <c r="APP55" s="7" t="s">
        <v>109</v>
      </c>
      <c r="APQ55" s="7">
        <f t="shared" si="147"/>
        <v>0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-1</v>
      </c>
      <c r="APX55" s="7" t="s">
        <v>109</v>
      </c>
      <c r="APY55" s="7">
        <f t="shared" si="151"/>
        <v>-1</v>
      </c>
      <c r="APZ55" s="7" t="s">
        <v>110</v>
      </c>
      <c r="AQA55" s="8">
        <f t="shared" si="152"/>
        <v>1</v>
      </c>
      <c r="AQB55" s="7" t="s">
        <v>109</v>
      </c>
      <c r="AQC55" s="7">
        <f t="shared" si="153"/>
        <v>1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0</v>
      </c>
      <c r="AQJ55" s="7" t="s">
        <v>109</v>
      </c>
      <c r="AQK55" s="7">
        <f t="shared" si="157"/>
        <v>0</v>
      </c>
      <c r="AQL55" s="7" t="s">
        <v>110</v>
      </c>
      <c r="AQM55" s="8">
        <f t="shared" si="158"/>
        <v>0</v>
      </c>
      <c r="AQN55" s="7" t="s">
        <v>109</v>
      </c>
      <c r="AQO55" s="7">
        <f t="shared" si="159"/>
        <v>0</v>
      </c>
      <c r="AQP55" s="7" t="s">
        <v>110</v>
      </c>
      <c r="AQQ55" s="8">
        <f t="shared" si="160"/>
        <v>-2</v>
      </c>
      <c r="AQR55" s="7" t="s">
        <v>109</v>
      </c>
      <c r="AQS55" s="7">
        <f t="shared" si="161"/>
        <v>-2</v>
      </c>
      <c r="AQT55" s="7" t="s">
        <v>110</v>
      </c>
      <c r="AQU55" s="8">
        <f t="shared" si="162"/>
        <v>0</v>
      </c>
      <c r="AQV55" s="7" t="s">
        <v>109</v>
      </c>
      <c r="AQW55" s="7">
        <f t="shared" si="163"/>
        <v>0</v>
      </c>
      <c r="AQX55" s="7" t="s">
        <v>110</v>
      </c>
      <c r="AQY55" s="8">
        <f t="shared" si="164"/>
        <v>0</v>
      </c>
      <c r="AQZ55" s="7" t="s">
        <v>109</v>
      </c>
      <c r="ARA55" s="7">
        <f t="shared" si="165"/>
        <v>0</v>
      </c>
      <c r="ARB55" s="7" t="s">
        <v>110</v>
      </c>
      <c r="ARC55" s="8">
        <f t="shared" si="166"/>
        <v>0</v>
      </c>
      <c r="ARD55" s="7" t="s">
        <v>109</v>
      </c>
      <c r="ARE55" s="7">
        <f t="shared" si="167"/>
        <v>0</v>
      </c>
      <c r="ARF55" s="7" t="s">
        <v>110</v>
      </c>
      <c r="ARG55" s="8">
        <f t="shared" si="168"/>
        <v>-2</v>
      </c>
      <c r="ARH55" s="7" t="s">
        <v>109</v>
      </c>
      <c r="ARI55" s="7">
        <f t="shared" si="169"/>
        <v>-2</v>
      </c>
      <c r="ARJ55" s="7" t="s">
        <v>110</v>
      </c>
      <c r="ARK55" s="8">
        <f t="shared" si="170"/>
        <v>-1</v>
      </c>
      <c r="ARL55" s="7" t="s">
        <v>109</v>
      </c>
      <c r="ARM55" s="7">
        <f t="shared" si="171"/>
        <v>-1</v>
      </c>
      <c r="ARN55" s="7" t="s">
        <v>110</v>
      </c>
      <c r="ARO55" s="8">
        <f t="shared" si="172"/>
        <v>0</v>
      </c>
      <c r="ARP55" s="7" t="s">
        <v>109</v>
      </c>
      <c r="ARQ55" s="7">
        <f t="shared" si="173"/>
        <v>0</v>
      </c>
      <c r="ARR55" s="7" t="s">
        <v>110</v>
      </c>
      <c r="ARS55" s="8">
        <f t="shared" si="174"/>
        <v>-1</v>
      </c>
      <c r="ART55" s="7" t="s">
        <v>109</v>
      </c>
      <c r="ARU55" s="7">
        <f t="shared" si="175"/>
        <v>-1</v>
      </c>
      <c r="ARV55" s="7" t="s">
        <v>110</v>
      </c>
      <c r="ARW55" s="8">
        <f t="shared" si="176"/>
        <v>-1</v>
      </c>
      <c r="ARX55" s="7" t="s">
        <v>109</v>
      </c>
      <c r="ARY55" s="7">
        <f t="shared" si="177"/>
        <v>-1</v>
      </c>
      <c r="ARZ55" s="7" t="s">
        <v>110</v>
      </c>
      <c r="ASA55" s="8">
        <f t="shared" si="178"/>
        <v>0</v>
      </c>
      <c r="ASB55" s="7" t="s">
        <v>109</v>
      </c>
      <c r="ASC55" s="7">
        <f t="shared" si="179"/>
        <v>0</v>
      </c>
      <c r="ASD55" s="7" t="s">
        <v>110</v>
      </c>
      <c r="ASE55" s="8">
        <f t="shared" si="180"/>
        <v>1</v>
      </c>
      <c r="ASF55" s="7" t="s">
        <v>109</v>
      </c>
      <c r="ASG55" s="7">
        <f t="shared" si="181"/>
        <v>1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0</v>
      </c>
      <c r="ASN55" s="7" t="s">
        <v>109</v>
      </c>
      <c r="ASO55" s="7">
        <f t="shared" si="185"/>
        <v>0</v>
      </c>
      <c r="ASP55" s="7" t="s">
        <v>110</v>
      </c>
      <c r="ASQ55" s="8">
        <f t="shared" si="186"/>
        <v>0</v>
      </c>
      <c r="ASR55" s="7" t="s">
        <v>109</v>
      </c>
      <c r="ASS55" s="7">
        <f t="shared" si="187"/>
        <v>0</v>
      </c>
      <c r="AST55" s="7" t="s">
        <v>110</v>
      </c>
      <c r="ASU55" s="8">
        <f t="shared" si="188"/>
        <v>-1</v>
      </c>
      <c r="ASV55" s="7" t="s">
        <v>109</v>
      </c>
      <c r="ASW55" s="7">
        <f t="shared" si="189"/>
        <v>-1</v>
      </c>
      <c r="ASX55" s="7" t="s">
        <v>110</v>
      </c>
      <c r="ASY55" s="8">
        <f t="shared" si="190"/>
        <v>0</v>
      </c>
      <c r="ASZ55" s="7" t="s">
        <v>109</v>
      </c>
      <c r="ATA55" s="7">
        <f t="shared" si="191"/>
        <v>0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0</v>
      </c>
      <c r="ATH55" s="7" t="s">
        <v>109</v>
      </c>
      <c r="ATI55" s="7">
        <f t="shared" si="195"/>
        <v>0</v>
      </c>
      <c r="ATJ55" s="7" t="s">
        <v>110</v>
      </c>
      <c r="ATK55" s="8">
        <f t="shared" si="196"/>
        <v>0</v>
      </c>
      <c r="ATL55" s="7" t="s">
        <v>109</v>
      </c>
      <c r="ATM55" s="7">
        <f t="shared" si="197"/>
        <v>0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15">
      <c r="B56" s="11" t="s">
        <v>124</v>
      </c>
      <c r="C56" s="7">
        <v>7</v>
      </c>
      <c r="D56" s="7" t="s">
        <v>109</v>
      </c>
      <c r="E56" s="7">
        <v>7</v>
      </c>
      <c r="F56" s="7" t="s">
        <v>110</v>
      </c>
      <c r="G56" s="8">
        <v>14</v>
      </c>
      <c r="H56" s="7" t="s">
        <v>109</v>
      </c>
      <c r="I56" s="7">
        <v>14</v>
      </c>
      <c r="J56" s="7" t="s">
        <v>110</v>
      </c>
      <c r="K56" s="8">
        <v>8</v>
      </c>
      <c r="L56" s="7" t="s">
        <v>109</v>
      </c>
      <c r="M56" s="7">
        <v>8</v>
      </c>
      <c r="N56" s="7" t="s">
        <v>110</v>
      </c>
      <c r="O56" s="8">
        <v>9</v>
      </c>
      <c r="P56" s="7" t="s">
        <v>109</v>
      </c>
      <c r="Q56" s="7">
        <v>8</v>
      </c>
      <c r="R56" s="7" t="s">
        <v>110</v>
      </c>
      <c r="S56" s="8">
        <v>2</v>
      </c>
      <c r="T56" s="7" t="s">
        <v>109</v>
      </c>
      <c r="U56" s="7">
        <v>2</v>
      </c>
      <c r="V56" s="7" t="s">
        <v>110</v>
      </c>
      <c r="W56" s="8">
        <v>3</v>
      </c>
      <c r="X56" s="7" t="s">
        <v>109</v>
      </c>
      <c r="Y56" s="7">
        <v>3</v>
      </c>
      <c r="Z56" s="7" t="s">
        <v>110</v>
      </c>
      <c r="AA56" s="8">
        <v>2</v>
      </c>
      <c r="AB56" s="7" t="s">
        <v>109</v>
      </c>
      <c r="AC56" s="7">
        <v>2</v>
      </c>
      <c r="AD56" s="7" t="s">
        <v>110</v>
      </c>
      <c r="AE56" s="8">
        <v>0</v>
      </c>
      <c r="AF56" s="7" t="s">
        <v>109</v>
      </c>
      <c r="AG56" s="7">
        <v>0</v>
      </c>
      <c r="AH56" s="7" t="s">
        <v>110</v>
      </c>
      <c r="AI56" s="8">
        <v>1</v>
      </c>
      <c r="AJ56" s="7" t="s">
        <v>109</v>
      </c>
      <c r="AK56" s="7">
        <v>1</v>
      </c>
      <c r="AL56" s="7" t="s">
        <v>110</v>
      </c>
      <c r="AM56" s="8">
        <v>1</v>
      </c>
      <c r="AN56" s="7" t="s">
        <v>109</v>
      </c>
      <c r="AO56" s="7">
        <v>1</v>
      </c>
      <c r="AP56" s="7" t="s">
        <v>110</v>
      </c>
      <c r="AQ56" s="8">
        <v>1</v>
      </c>
      <c r="AR56" s="7" t="s">
        <v>109</v>
      </c>
      <c r="AS56" s="7">
        <v>1</v>
      </c>
      <c r="AT56" s="7" t="s">
        <v>110</v>
      </c>
      <c r="AU56" s="8">
        <v>1</v>
      </c>
      <c r="AV56" s="7" t="s">
        <v>109</v>
      </c>
      <c r="AW56" s="7">
        <v>1</v>
      </c>
      <c r="AX56" s="7" t="s">
        <v>110</v>
      </c>
      <c r="AY56" s="8">
        <v>0</v>
      </c>
      <c r="AZ56" s="7" t="s">
        <v>109</v>
      </c>
      <c r="BA56" s="7">
        <v>0</v>
      </c>
      <c r="BB56" s="7" t="s">
        <v>110</v>
      </c>
      <c r="BC56" s="8">
        <v>0</v>
      </c>
      <c r="BD56" s="7" t="s">
        <v>109</v>
      </c>
      <c r="BE56" s="7">
        <v>0</v>
      </c>
      <c r="BF56" s="7" t="s">
        <v>110</v>
      </c>
      <c r="BG56" s="8">
        <v>0</v>
      </c>
      <c r="BH56" s="7" t="s">
        <v>109</v>
      </c>
      <c r="BI56" s="7">
        <v>0</v>
      </c>
      <c r="BJ56" s="7" t="s">
        <v>110</v>
      </c>
      <c r="BK56" s="8">
        <v>0</v>
      </c>
      <c r="BL56" s="7" t="s">
        <v>109</v>
      </c>
      <c r="BM56" s="7">
        <v>0</v>
      </c>
      <c r="BN56" s="7" t="s">
        <v>110</v>
      </c>
      <c r="BO56" s="8">
        <v>1</v>
      </c>
      <c r="BP56" s="7" t="s">
        <v>109</v>
      </c>
      <c r="BQ56" s="7">
        <v>1</v>
      </c>
      <c r="BR56" s="7" t="s">
        <v>110</v>
      </c>
      <c r="BS56" s="8">
        <v>1</v>
      </c>
      <c r="BT56" s="7" t="s">
        <v>109</v>
      </c>
      <c r="BU56" s="7">
        <v>1</v>
      </c>
      <c r="BV56" s="7" t="s">
        <v>110</v>
      </c>
      <c r="BW56" s="8">
        <v>10</v>
      </c>
      <c r="BX56" s="7" t="s">
        <v>109</v>
      </c>
      <c r="BY56" s="7">
        <v>4</v>
      </c>
      <c r="BZ56" s="7" t="s">
        <v>110</v>
      </c>
      <c r="CA56" s="8">
        <v>11</v>
      </c>
      <c r="CB56" s="7" t="s">
        <v>109</v>
      </c>
      <c r="CC56" s="7">
        <v>7</v>
      </c>
      <c r="CD56" s="7" t="s">
        <v>110</v>
      </c>
      <c r="CE56" s="8">
        <v>16</v>
      </c>
      <c r="CF56" s="7" t="s">
        <v>109</v>
      </c>
      <c r="CG56" s="7">
        <v>12</v>
      </c>
      <c r="CH56" s="7" t="s">
        <v>110</v>
      </c>
      <c r="CI56" s="8">
        <v>18</v>
      </c>
      <c r="CJ56" s="7" t="s">
        <v>109</v>
      </c>
      <c r="CK56" s="7">
        <v>12</v>
      </c>
      <c r="CL56" s="7" t="s">
        <v>110</v>
      </c>
      <c r="CM56" s="8">
        <v>25</v>
      </c>
      <c r="CN56" s="7" t="s">
        <v>109</v>
      </c>
      <c r="CO56" s="7">
        <v>22</v>
      </c>
      <c r="CP56" s="7" t="s">
        <v>110</v>
      </c>
      <c r="CQ56" s="8">
        <v>27</v>
      </c>
      <c r="CR56" s="7" t="s">
        <v>109</v>
      </c>
      <c r="CS56" s="7">
        <v>19</v>
      </c>
      <c r="CT56" s="7" t="s">
        <v>110</v>
      </c>
      <c r="CU56" s="8">
        <v>23</v>
      </c>
      <c r="CV56" s="7" t="s">
        <v>109</v>
      </c>
      <c r="CW56" s="7">
        <v>20</v>
      </c>
      <c r="CX56" s="7" t="s">
        <v>110</v>
      </c>
      <c r="CY56" s="8">
        <v>23</v>
      </c>
      <c r="CZ56" s="7" t="s">
        <v>109</v>
      </c>
      <c r="DA56" s="7">
        <v>18</v>
      </c>
      <c r="DB56" s="7" t="s">
        <v>110</v>
      </c>
      <c r="DC56" s="8">
        <v>22</v>
      </c>
      <c r="DD56" s="7" t="s">
        <v>109</v>
      </c>
      <c r="DE56" s="7">
        <v>17</v>
      </c>
      <c r="DF56" s="7" t="s">
        <v>110</v>
      </c>
      <c r="DG56" s="8">
        <v>19</v>
      </c>
      <c r="DH56" s="7" t="s">
        <v>109</v>
      </c>
      <c r="DI56" s="7">
        <v>17</v>
      </c>
      <c r="DJ56" s="7" t="s">
        <v>110</v>
      </c>
      <c r="DK56" s="8">
        <v>21</v>
      </c>
      <c r="DL56" s="7" t="s">
        <v>109</v>
      </c>
      <c r="DM56" s="7">
        <v>17</v>
      </c>
      <c r="DN56" s="7" t="s">
        <v>110</v>
      </c>
      <c r="DO56" s="8">
        <v>17</v>
      </c>
      <c r="DP56" s="7" t="s">
        <v>109</v>
      </c>
      <c r="DQ56" s="7">
        <v>15</v>
      </c>
      <c r="DR56" s="7" t="s">
        <v>110</v>
      </c>
      <c r="DS56" s="8">
        <v>22</v>
      </c>
      <c r="DT56" s="7" t="s">
        <v>109</v>
      </c>
      <c r="DU56" s="7">
        <v>18</v>
      </c>
      <c r="DV56" s="7" t="s">
        <v>110</v>
      </c>
      <c r="DW56" s="8">
        <v>13</v>
      </c>
      <c r="DX56" s="7" t="s">
        <v>109</v>
      </c>
      <c r="DY56" s="7">
        <v>13</v>
      </c>
      <c r="DZ56" s="7" t="s">
        <v>110</v>
      </c>
      <c r="EA56" s="8">
        <v>19</v>
      </c>
      <c r="EB56" s="7" t="s">
        <v>109</v>
      </c>
      <c r="EC56" s="7">
        <v>19</v>
      </c>
      <c r="ED56" s="7" t="s">
        <v>110</v>
      </c>
      <c r="EE56" s="8">
        <v>13</v>
      </c>
      <c r="EF56" s="7" t="s">
        <v>109</v>
      </c>
      <c r="EG56" s="7">
        <v>12</v>
      </c>
      <c r="EH56" s="7" t="s">
        <v>110</v>
      </c>
      <c r="EI56" s="8">
        <v>6</v>
      </c>
      <c r="EJ56" s="7" t="s">
        <v>109</v>
      </c>
      <c r="EK56" s="7">
        <v>5</v>
      </c>
      <c r="EL56" s="7" t="s">
        <v>110</v>
      </c>
      <c r="EM56" s="8">
        <v>12</v>
      </c>
      <c r="EN56" s="7" t="s">
        <v>109</v>
      </c>
      <c r="EO56" s="7">
        <v>12</v>
      </c>
      <c r="EP56" s="7" t="s">
        <v>110</v>
      </c>
      <c r="EQ56" s="8">
        <v>6</v>
      </c>
      <c r="ER56" s="7" t="s">
        <v>109</v>
      </c>
      <c r="ES56" s="7">
        <v>6</v>
      </c>
      <c r="ET56" s="7" t="s">
        <v>110</v>
      </c>
      <c r="EU56" s="8">
        <v>13</v>
      </c>
      <c r="EV56" s="7" t="s">
        <v>109</v>
      </c>
      <c r="EW56" s="7">
        <v>12</v>
      </c>
      <c r="EX56" s="7" t="s">
        <v>110</v>
      </c>
      <c r="EY56" s="8">
        <v>5</v>
      </c>
      <c r="EZ56" s="7" t="s">
        <v>109</v>
      </c>
      <c r="FA56" s="7">
        <v>5</v>
      </c>
      <c r="FB56" s="7" t="s">
        <v>110</v>
      </c>
      <c r="FC56" s="8">
        <v>7</v>
      </c>
      <c r="FD56" s="7" t="s">
        <v>109</v>
      </c>
      <c r="FE56" s="7">
        <v>7</v>
      </c>
      <c r="FF56" s="7" t="s">
        <v>110</v>
      </c>
      <c r="FG56" s="8">
        <v>4</v>
      </c>
      <c r="FH56" s="7" t="s">
        <v>109</v>
      </c>
      <c r="FI56" s="7">
        <v>3</v>
      </c>
      <c r="FJ56" s="7" t="s">
        <v>110</v>
      </c>
      <c r="FK56" s="8">
        <v>7</v>
      </c>
      <c r="FL56" s="7" t="s">
        <v>109</v>
      </c>
      <c r="FM56" s="7">
        <v>7</v>
      </c>
      <c r="FN56" s="7" t="s">
        <v>110</v>
      </c>
      <c r="FO56" s="8">
        <v>5</v>
      </c>
      <c r="FP56" s="7" t="s">
        <v>109</v>
      </c>
      <c r="FQ56" s="7">
        <v>5</v>
      </c>
      <c r="FR56" s="7" t="s">
        <v>110</v>
      </c>
      <c r="FS56" s="8">
        <v>5</v>
      </c>
      <c r="FT56" s="7" t="s">
        <v>109</v>
      </c>
      <c r="FU56" s="7">
        <v>4</v>
      </c>
      <c r="FV56" s="7" t="s">
        <v>110</v>
      </c>
      <c r="FW56" s="8">
        <v>10</v>
      </c>
      <c r="FX56" s="7" t="s">
        <v>109</v>
      </c>
      <c r="FY56" s="7">
        <v>9</v>
      </c>
      <c r="FZ56" s="7" t="s">
        <v>110</v>
      </c>
      <c r="GA56" s="8">
        <v>1</v>
      </c>
      <c r="GB56" s="7" t="s">
        <v>109</v>
      </c>
      <c r="GC56" s="7">
        <v>1</v>
      </c>
      <c r="GD56" s="7" t="s">
        <v>110</v>
      </c>
      <c r="GE56" s="8">
        <v>9</v>
      </c>
      <c r="GF56" s="7" t="s">
        <v>109</v>
      </c>
      <c r="GG56" s="7">
        <v>7</v>
      </c>
      <c r="GH56" s="7" t="s">
        <v>110</v>
      </c>
      <c r="GI56" s="8">
        <v>4</v>
      </c>
      <c r="GJ56" s="7" t="s">
        <v>109</v>
      </c>
      <c r="GK56" s="7">
        <v>4</v>
      </c>
      <c r="GL56" s="7" t="s">
        <v>110</v>
      </c>
      <c r="GM56" s="8">
        <v>4</v>
      </c>
      <c r="GN56" s="7" t="s">
        <v>109</v>
      </c>
      <c r="GO56" s="7">
        <v>3</v>
      </c>
      <c r="GP56" s="7" t="s">
        <v>110</v>
      </c>
      <c r="GQ56" s="8">
        <v>3</v>
      </c>
      <c r="GR56" s="7" t="s">
        <v>109</v>
      </c>
      <c r="GS56" s="7">
        <v>3</v>
      </c>
      <c r="GT56" s="7" t="s">
        <v>110</v>
      </c>
      <c r="GU56" s="8">
        <v>3</v>
      </c>
      <c r="GV56" s="7" t="s">
        <v>109</v>
      </c>
      <c r="GW56" s="7">
        <v>3</v>
      </c>
      <c r="GX56" s="7" t="s">
        <v>110</v>
      </c>
      <c r="GY56" s="8">
        <v>6</v>
      </c>
      <c r="GZ56" s="7" t="s">
        <v>109</v>
      </c>
      <c r="HA56" s="7">
        <v>6</v>
      </c>
      <c r="HB56" s="7" t="s">
        <v>110</v>
      </c>
      <c r="HC56" s="8">
        <v>5</v>
      </c>
      <c r="HD56" s="7" t="s">
        <v>109</v>
      </c>
      <c r="HE56" s="7">
        <v>4</v>
      </c>
      <c r="HF56" s="7" t="s">
        <v>110</v>
      </c>
      <c r="HG56" s="8">
        <v>8</v>
      </c>
      <c r="HH56" s="7" t="s">
        <v>109</v>
      </c>
      <c r="HI56" s="7">
        <v>6</v>
      </c>
      <c r="HJ56" s="7" t="s">
        <v>110</v>
      </c>
      <c r="HK56" s="8">
        <v>0</v>
      </c>
      <c r="HL56" s="7" t="s">
        <v>109</v>
      </c>
      <c r="HM56" s="7">
        <v>0</v>
      </c>
      <c r="HN56" s="7" t="s">
        <v>110</v>
      </c>
      <c r="HO56" s="8">
        <v>3</v>
      </c>
      <c r="HP56" s="7" t="s">
        <v>109</v>
      </c>
      <c r="HQ56" s="7">
        <v>3</v>
      </c>
      <c r="HR56" s="7" t="s">
        <v>110</v>
      </c>
      <c r="HS56" s="8">
        <v>1</v>
      </c>
      <c r="HT56" s="7" t="s">
        <v>109</v>
      </c>
      <c r="HU56" s="7">
        <v>1</v>
      </c>
      <c r="HV56" s="7" t="s">
        <v>110</v>
      </c>
      <c r="HW56" s="8">
        <v>5</v>
      </c>
      <c r="HX56" s="7" t="s">
        <v>109</v>
      </c>
      <c r="HY56" s="7">
        <v>5</v>
      </c>
      <c r="HZ56" s="7" t="s">
        <v>110</v>
      </c>
      <c r="IA56" s="8">
        <v>2</v>
      </c>
      <c r="IB56" s="7" t="s">
        <v>109</v>
      </c>
      <c r="IC56" s="7">
        <v>2</v>
      </c>
      <c r="ID56" s="7" t="s">
        <v>110</v>
      </c>
      <c r="IE56" s="8">
        <v>1</v>
      </c>
      <c r="IF56" s="7" t="s">
        <v>109</v>
      </c>
      <c r="IG56" s="7">
        <v>1</v>
      </c>
      <c r="IH56" s="7" t="s">
        <v>110</v>
      </c>
      <c r="II56" s="8">
        <v>0</v>
      </c>
      <c r="IJ56" s="7" t="s">
        <v>109</v>
      </c>
      <c r="IK56" s="7">
        <v>0</v>
      </c>
      <c r="IL56" s="7" t="s">
        <v>110</v>
      </c>
      <c r="IM56" s="8">
        <v>2</v>
      </c>
      <c r="IN56" s="7" t="s">
        <v>109</v>
      </c>
      <c r="IO56" s="7">
        <v>2</v>
      </c>
      <c r="IP56" s="7" t="s">
        <v>110</v>
      </c>
      <c r="IQ56" s="8">
        <v>1</v>
      </c>
      <c r="IR56" s="7" t="s">
        <v>109</v>
      </c>
      <c r="IS56" s="7">
        <v>1</v>
      </c>
      <c r="IT56" s="7" t="s">
        <v>110</v>
      </c>
      <c r="IU56" s="8">
        <v>0</v>
      </c>
      <c r="IV56" s="7" t="s">
        <v>109</v>
      </c>
      <c r="IW56" s="7">
        <v>0</v>
      </c>
      <c r="IX56" s="7" t="s">
        <v>110</v>
      </c>
      <c r="IY56" s="8">
        <v>1</v>
      </c>
      <c r="IZ56" s="7" t="s">
        <v>109</v>
      </c>
      <c r="JA56" s="7">
        <v>1</v>
      </c>
      <c r="JB56" s="7" t="s">
        <v>110</v>
      </c>
      <c r="JC56" s="8">
        <v>4</v>
      </c>
      <c r="JD56" s="7" t="s">
        <v>109</v>
      </c>
      <c r="JE56" s="7">
        <v>4</v>
      </c>
      <c r="JF56" s="7" t="s">
        <v>110</v>
      </c>
      <c r="JG56" s="8">
        <v>2</v>
      </c>
      <c r="JH56" s="7" t="s">
        <v>109</v>
      </c>
      <c r="JI56" s="7">
        <v>2</v>
      </c>
      <c r="JJ56" s="7" t="s">
        <v>110</v>
      </c>
      <c r="JK56" s="8">
        <v>2</v>
      </c>
      <c r="JL56" s="7" t="s">
        <v>109</v>
      </c>
      <c r="JM56" s="7">
        <v>2</v>
      </c>
      <c r="JN56" s="7" t="s">
        <v>110</v>
      </c>
      <c r="JO56" s="8">
        <v>1</v>
      </c>
      <c r="JP56" s="7" t="s">
        <v>109</v>
      </c>
      <c r="JQ56" s="7">
        <v>1</v>
      </c>
      <c r="JR56" s="7" t="s">
        <v>110</v>
      </c>
      <c r="JS56" s="8">
        <v>2</v>
      </c>
      <c r="JT56" s="7" t="s">
        <v>109</v>
      </c>
      <c r="JU56" s="7">
        <v>2</v>
      </c>
      <c r="JV56" s="7" t="s">
        <v>110</v>
      </c>
      <c r="JW56" s="8">
        <v>3</v>
      </c>
      <c r="JX56" s="7" t="s">
        <v>109</v>
      </c>
      <c r="JY56" s="7">
        <v>3</v>
      </c>
      <c r="JZ56" s="7" t="s">
        <v>110</v>
      </c>
      <c r="KA56" s="8">
        <v>0</v>
      </c>
      <c r="KB56" s="7" t="s">
        <v>109</v>
      </c>
      <c r="KC56" s="7">
        <v>0</v>
      </c>
      <c r="KD56" s="7" t="s">
        <v>110</v>
      </c>
      <c r="KE56" s="8">
        <v>1</v>
      </c>
      <c r="KF56" s="7" t="s">
        <v>109</v>
      </c>
      <c r="KG56" s="7">
        <v>1</v>
      </c>
      <c r="KH56" s="7" t="s">
        <v>110</v>
      </c>
      <c r="KI56" s="8">
        <v>0</v>
      </c>
      <c r="KJ56" s="7" t="s">
        <v>109</v>
      </c>
      <c r="KK56" s="7">
        <v>0</v>
      </c>
      <c r="KL56" s="7" t="s">
        <v>110</v>
      </c>
      <c r="KM56" s="8">
        <v>0</v>
      </c>
      <c r="KN56" s="7" t="s">
        <v>109</v>
      </c>
      <c r="KO56" s="7">
        <v>0</v>
      </c>
      <c r="KP56" s="7" t="s">
        <v>110</v>
      </c>
      <c r="KQ56" s="8">
        <v>0</v>
      </c>
      <c r="KR56" s="7" t="s">
        <v>109</v>
      </c>
      <c r="KS56" s="7">
        <v>0</v>
      </c>
      <c r="KT56" s="7" t="s">
        <v>110</v>
      </c>
      <c r="KU56" s="8">
        <v>0</v>
      </c>
      <c r="KV56" s="7" t="s">
        <v>109</v>
      </c>
      <c r="KW56" s="7">
        <v>0</v>
      </c>
      <c r="KX56" s="7" t="s">
        <v>110</v>
      </c>
      <c r="KY56" s="8">
        <v>0</v>
      </c>
      <c r="KZ56" s="7" t="s">
        <v>109</v>
      </c>
      <c r="LA56" s="7">
        <v>0</v>
      </c>
      <c r="LB56" s="7" t="s">
        <v>110</v>
      </c>
      <c r="LC56" s="8">
        <v>1</v>
      </c>
      <c r="LD56" s="7" t="s">
        <v>109</v>
      </c>
      <c r="LE56" s="7">
        <v>1</v>
      </c>
      <c r="LF56" s="7" t="s">
        <v>110</v>
      </c>
      <c r="LG56" s="8">
        <v>0</v>
      </c>
      <c r="LH56" s="7" t="s">
        <v>109</v>
      </c>
      <c r="LI56" s="7">
        <v>0</v>
      </c>
      <c r="LJ56" s="7" t="s">
        <v>110</v>
      </c>
      <c r="LK56" s="8">
        <v>0</v>
      </c>
      <c r="LL56" s="7" t="s">
        <v>109</v>
      </c>
      <c r="LM56" s="7">
        <v>0</v>
      </c>
      <c r="LN56" s="7" t="s">
        <v>110</v>
      </c>
      <c r="LO56" s="8">
        <v>1</v>
      </c>
      <c r="LP56" s="7" t="s">
        <v>109</v>
      </c>
      <c r="LQ56" s="7">
        <v>1</v>
      </c>
      <c r="LR56" s="7" t="s">
        <v>110</v>
      </c>
      <c r="LS56" s="8">
        <v>0</v>
      </c>
      <c r="LT56" s="7" t="s">
        <v>109</v>
      </c>
      <c r="LU56" s="7">
        <v>0</v>
      </c>
      <c r="LV56" s="7" t="s">
        <v>110</v>
      </c>
      <c r="LW56" s="8">
        <v>0</v>
      </c>
      <c r="LX56" s="7" t="s">
        <v>109</v>
      </c>
      <c r="LY56" s="7">
        <v>0</v>
      </c>
      <c r="LZ56" s="7" t="s">
        <v>110</v>
      </c>
      <c r="MA56" s="8">
        <v>1</v>
      </c>
      <c r="MB56" s="7" t="s">
        <v>109</v>
      </c>
      <c r="MC56" s="7">
        <v>1</v>
      </c>
      <c r="MD56" s="7" t="s">
        <v>110</v>
      </c>
      <c r="ME56" s="8">
        <v>0</v>
      </c>
      <c r="MF56" s="7" t="s">
        <v>109</v>
      </c>
      <c r="MG56" s="7">
        <v>0</v>
      </c>
      <c r="MH56" s="7" t="s">
        <v>110</v>
      </c>
      <c r="MI56" s="8">
        <v>1</v>
      </c>
      <c r="MJ56" s="7" t="s">
        <v>109</v>
      </c>
      <c r="MK56" s="7">
        <v>1</v>
      </c>
      <c r="ML56" s="7" t="s">
        <v>110</v>
      </c>
      <c r="MM56" s="8">
        <v>0</v>
      </c>
      <c r="MN56" s="7" t="s">
        <v>109</v>
      </c>
      <c r="MO56" s="7">
        <v>0</v>
      </c>
      <c r="MP56" s="7" t="s">
        <v>110</v>
      </c>
      <c r="MQ56" s="8">
        <v>0</v>
      </c>
      <c r="MR56" s="7" t="s">
        <v>109</v>
      </c>
      <c r="MS56" s="7">
        <v>0</v>
      </c>
      <c r="MT56" s="7" t="s">
        <v>110</v>
      </c>
      <c r="MU56" s="8">
        <v>1</v>
      </c>
      <c r="MV56" s="7" t="s">
        <v>109</v>
      </c>
      <c r="MW56" s="7">
        <v>1</v>
      </c>
      <c r="MX56" s="7" t="s">
        <v>110</v>
      </c>
      <c r="MY56" s="8">
        <v>0</v>
      </c>
      <c r="MZ56" s="7" t="s">
        <v>109</v>
      </c>
      <c r="NA56" s="7">
        <v>0</v>
      </c>
      <c r="NB56" s="7" t="s">
        <v>110</v>
      </c>
      <c r="NC56" s="8">
        <v>0</v>
      </c>
      <c r="ND56" s="7" t="s">
        <v>109</v>
      </c>
      <c r="NE56" s="7">
        <v>0</v>
      </c>
      <c r="NF56" s="7" t="s">
        <v>110</v>
      </c>
      <c r="NG56" s="8">
        <v>1</v>
      </c>
      <c r="NH56" s="7" t="s">
        <v>109</v>
      </c>
      <c r="NI56" s="7">
        <v>1</v>
      </c>
      <c r="NJ56" s="7" t="s">
        <v>110</v>
      </c>
      <c r="NK56" s="8">
        <v>0</v>
      </c>
      <c r="NL56" s="7" t="s">
        <v>109</v>
      </c>
      <c r="NM56" s="7">
        <v>0</v>
      </c>
      <c r="NN56" s="7" t="s">
        <v>110</v>
      </c>
      <c r="NO56" s="8">
        <v>0</v>
      </c>
      <c r="NP56" s="7" t="s">
        <v>109</v>
      </c>
      <c r="NQ56" s="7">
        <v>0</v>
      </c>
      <c r="NR56" s="7" t="s">
        <v>110</v>
      </c>
      <c r="NS56" s="8">
        <v>0</v>
      </c>
      <c r="NT56" s="7" t="s">
        <v>109</v>
      </c>
      <c r="NU56" s="7">
        <v>0</v>
      </c>
      <c r="NV56" s="7" t="s">
        <v>110</v>
      </c>
      <c r="NW56" s="8">
        <v>0</v>
      </c>
      <c r="NX56" s="7" t="s">
        <v>109</v>
      </c>
      <c r="NY56" s="7">
        <v>0</v>
      </c>
      <c r="NZ56" s="7" t="s">
        <v>110</v>
      </c>
      <c r="OA56" s="8">
        <v>0</v>
      </c>
      <c r="OB56" s="7" t="s">
        <v>109</v>
      </c>
      <c r="OC56" s="7">
        <v>0</v>
      </c>
      <c r="OD56" s="7" t="s">
        <v>110</v>
      </c>
      <c r="OE56" s="8">
        <v>0</v>
      </c>
      <c r="OF56" s="7" t="s">
        <v>109</v>
      </c>
      <c r="OG56" s="7">
        <v>0</v>
      </c>
      <c r="OH56" s="7" t="s">
        <v>110</v>
      </c>
      <c r="OI56" s="8">
        <v>0</v>
      </c>
      <c r="OJ56" s="7" t="s">
        <v>109</v>
      </c>
      <c r="OK56" s="7">
        <v>0</v>
      </c>
      <c r="OL56" s="7" t="s">
        <v>110</v>
      </c>
      <c r="OM56" s="8">
        <v>0</v>
      </c>
      <c r="ON56" s="7" t="s">
        <v>109</v>
      </c>
      <c r="OO56" s="7">
        <v>0</v>
      </c>
      <c r="OP56" s="7" t="s">
        <v>110</v>
      </c>
      <c r="OQ56" s="8">
        <v>7</v>
      </c>
      <c r="OR56" s="7" t="s">
        <v>109</v>
      </c>
      <c r="OS56" s="7">
        <v>7</v>
      </c>
      <c r="OT56" s="7" t="s">
        <v>110</v>
      </c>
      <c r="OU56" s="8">
        <v>7</v>
      </c>
      <c r="OV56" s="7" t="s">
        <v>109</v>
      </c>
      <c r="OW56" s="7">
        <v>6</v>
      </c>
      <c r="OX56" s="7" t="s">
        <v>110</v>
      </c>
      <c r="OY56" s="8">
        <v>2</v>
      </c>
      <c r="OZ56" s="7" t="s">
        <v>109</v>
      </c>
      <c r="PA56" s="7">
        <v>2</v>
      </c>
      <c r="PB56" s="7" t="s">
        <v>110</v>
      </c>
      <c r="PC56" s="8">
        <v>3</v>
      </c>
      <c r="PD56" s="7" t="s">
        <v>109</v>
      </c>
      <c r="PE56" s="7">
        <v>3</v>
      </c>
      <c r="PF56" s="7" t="s">
        <v>110</v>
      </c>
      <c r="PG56" s="8">
        <v>6</v>
      </c>
      <c r="PH56" s="7" t="s">
        <v>109</v>
      </c>
      <c r="PI56" s="7">
        <v>5</v>
      </c>
      <c r="PJ56" s="7" t="s">
        <v>110</v>
      </c>
      <c r="PK56" s="8">
        <v>3</v>
      </c>
      <c r="PL56" s="7" t="s">
        <v>109</v>
      </c>
      <c r="PM56" s="7">
        <v>3</v>
      </c>
      <c r="PN56" s="7" t="s">
        <v>110</v>
      </c>
      <c r="PO56" s="8">
        <v>6</v>
      </c>
      <c r="PP56" s="7" t="s">
        <v>109</v>
      </c>
      <c r="PQ56" s="7">
        <v>3</v>
      </c>
      <c r="PR56" s="7" t="s">
        <v>110</v>
      </c>
      <c r="PS56" s="8">
        <v>0</v>
      </c>
      <c r="PT56" s="7" t="s">
        <v>109</v>
      </c>
      <c r="PU56" s="7">
        <v>0</v>
      </c>
      <c r="PV56" s="7" t="s">
        <v>110</v>
      </c>
      <c r="PW56" s="8">
        <v>1</v>
      </c>
      <c r="PX56" s="7" t="s">
        <v>109</v>
      </c>
      <c r="PY56" s="7">
        <v>1</v>
      </c>
      <c r="PZ56" s="7" t="s">
        <v>110</v>
      </c>
      <c r="QA56" s="8">
        <v>2</v>
      </c>
      <c r="QB56" s="7" t="s">
        <v>109</v>
      </c>
      <c r="QC56" s="7">
        <v>1</v>
      </c>
      <c r="QD56" s="7" t="s">
        <v>110</v>
      </c>
      <c r="QE56" s="8">
        <v>2</v>
      </c>
      <c r="QF56" s="7" t="s">
        <v>109</v>
      </c>
      <c r="QG56" s="7">
        <v>2</v>
      </c>
      <c r="QH56" s="7" t="s">
        <v>110</v>
      </c>
      <c r="QI56" s="8">
        <v>2</v>
      </c>
      <c r="QJ56" s="7" t="s">
        <v>109</v>
      </c>
      <c r="QK56" s="7">
        <v>1</v>
      </c>
      <c r="QL56" s="7" t="s">
        <v>110</v>
      </c>
      <c r="QM56" s="8">
        <v>2</v>
      </c>
      <c r="QN56" s="7" t="s">
        <v>109</v>
      </c>
      <c r="QO56" s="7">
        <v>2</v>
      </c>
      <c r="QP56" s="7" t="s">
        <v>110</v>
      </c>
      <c r="QQ56" s="8">
        <v>0</v>
      </c>
      <c r="QR56" s="7" t="s">
        <v>109</v>
      </c>
      <c r="QS56" s="7">
        <v>0</v>
      </c>
      <c r="QT56" s="7" t="s">
        <v>110</v>
      </c>
      <c r="QU56" s="8">
        <v>1</v>
      </c>
      <c r="QV56" s="7" t="s">
        <v>109</v>
      </c>
      <c r="QW56" s="7">
        <v>1</v>
      </c>
      <c r="QX56" s="7" t="s">
        <v>110</v>
      </c>
      <c r="QY56" s="8">
        <v>2</v>
      </c>
      <c r="QZ56" s="7" t="s">
        <v>109</v>
      </c>
      <c r="RA56" s="7">
        <v>2</v>
      </c>
      <c r="RB56" s="7" t="s">
        <v>110</v>
      </c>
      <c r="RC56" s="8">
        <v>2</v>
      </c>
      <c r="RD56" s="7" t="s">
        <v>109</v>
      </c>
      <c r="RE56" s="7">
        <v>1</v>
      </c>
      <c r="RF56" s="7" t="s">
        <v>110</v>
      </c>
      <c r="RG56" s="8">
        <v>1</v>
      </c>
      <c r="RH56" s="7" t="s">
        <v>109</v>
      </c>
      <c r="RI56" s="7">
        <v>1</v>
      </c>
      <c r="RJ56" s="7" t="s">
        <v>110</v>
      </c>
      <c r="RK56" s="8">
        <v>19</v>
      </c>
      <c r="RL56" s="7" t="s">
        <v>109</v>
      </c>
      <c r="RM56" s="7">
        <v>17</v>
      </c>
      <c r="RN56" s="7" t="s">
        <v>110</v>
      </c>
      <c r="RO56" s="8">
        <v>16</v>
      </c>
      <c r="RP56" s="7" t="s">
        <v>109</v>
      </c>
      <c r="RQ56" s="7">
        <v>10</v>
      </c>
      <c r="RR56" s="7" t="s">
        <v>110</v>
      </c>
      <c r="RS56" s="8">
        <v>48</v>
      </c>
      <c r="RT56" s="7" t="s">
        <v>109</v>
      </c>
      <c r="RU56" s="7">
        <v>47</v>
      </c>
      <c r="RV56" s="7" t="s">
        <v>110</v>
      </c>
      <c r="RW56" s="8">
        <v>35</v>
      </c>
      <c r="RX56" s="7" t="s">
        <v>109</v>
      </c>
      <c r="RY56" s="7">
        <v>28</v>
      </c>
      <c r="RZ56" s="7" t="s">
        <v>110</v>
      </c>
      <c r="SA56" s="8">
        <v>93</v>
      </c>
      <c r="SB56" s="7" t="s">
        <v>109</v>
      </c>
      <c r="SC56" s="7">
        <v>86</v>
      </c>
      <c r="SD56" s="7" t="s">
        <v>110</v>
      </c>
      <c r="SE56" s="8">
        <v>43</v>
      </c>
      <c r="SF56" s="7" t="s">
        <v>109</v>
      </c>
      <c r="SG56" s="7">
        <v>35</v>
      </c>
      <c r="SH56" s="7" t="s">
        <v>110</v>
      </c>
      <c r="SI56" s="8">
        <v>34</v>
      </c>
      <c r="SJ56" s="7" t="s">
        <v>109</v>
      </c>
      <c r="SK56" s="7">
        <v>29</v>
      </c>
      <c r="SL56" s="7" t="s">
        <v>110</v>
      </c>
      <c r="SM56" s="8">
        <v>32</v>
      </c>
      <c r="SN56" s="7" t="s">
        <v>109</v>
      </c>
      <c r="SO56" s="7">
        <v>22</v>
      </c>
      <c r="SP56" s="7" t="s">
        <v>110</v>
      </c>
      <c r="SQ56" s="8">
        <v>28</v>
      </c>
      <c r="SR56" s="7" t="s">
        <v>109</v>
      </c>
      <c r="SS56" s="7">
        <v>24</v>
      </c>
      <c r="ST56" s="7" t="s">
        <v>110</v>
      </c>
      <c r="SU56" s="8">
        <v>19</v>
      </c>
      <c r="SV56" s="7" t="s">
        <v>109</v>
      </c>
      <c r="SW56" s="7">
        <v>16</v>
      </c>
      <c r="SX56" s="7" t="s">
        <v>110</v>
      </c>
      <c r="SY56" s="8">
        <v>21</v>
      </c>
      <c r="SZ56" s="7" t="s">
        <v>109</v>
      </c>
      <c r="TA56" s="7">
        <v>17</v>
      </c>
      <c r="TB56" s="7" t="s">
        <v>110</v>
      </c>
      <c r="TC56" s="8">
        <v>23</v>
      </c>
      <c r="TD56" s="7" t="s">
        <v>109</v>
      </c>
      <c r="TE56" s="7">
        <v>21</v>
      </c>
      <c r="TF56" s="7" t="s">
        <v>110</v>
      </c>
      <c r="TG56" s="8">
        <v>20</v>
      </c>
      <c r="TH56" s="7" t="s">
        <v>109</v>
      </c>
      <c r="TI56" s="7">
        <v>17</v>
      </c>
      <c r="TJ56" s="7" t="s">
        <v>110</v>
      </c>
      <c r="TK56" s="8">
        <v>11</v>
      </c>
      <c r="TL56" s="7" t="s">
        <v>109</v>
      </c>
      <c r="TM56" s="7">
        <v>9</v>
      </c>
      <c r="TN56" s="7" t="s">
        <v>110</v>
      </c>
      <c r="TO56" s="8">
        <v>14</v>
      </c>
      <c r="TP56" s="7" t="s">
        <v>109</v>
      </c>
      <c r="TQ56" s="7">
        <v>14</v>
      </c>
      <c r="TR56" s="7" t="s">
        <v>110</v>
      </c>
      <c r="TS56" s="8">
        <v>11</v>
      </c>
      <c r="TT56" s="7" t="s">
        <v>109</v>
      </c>
      <c r="TU56" s="7">
        <v>9</v>
      </c>
      <c r="TV56" s="7" t="s">
        <v>110</v>
      </c>
      <c r="TW56" s="8">
        <v>3</v>
      </c>
      <c r="TX56" s="7" t="s">
        <v>109</v>
      </c>
      <c r="TY56" s="7">
        <v>2</v>
      </c>
      <c r="TZ56" s="7" t="s">
        <v>110</v>
      </c>
      <c r="UA56" s="8">
        <v>6</v>
      </c>
      <c r="UB56" s="7" t="s">
        <v>109</v>
      </c>
      <c r="UC56" s="7">
        <v>6</v>
      </c>
      <c r="UD56" s="7" t="s">
        <v>110</v>
      </c>
      <c r="UE56" s="8">
        <v>4</v>
      </c>
      <c r="UF56" s="7" t="s">
        <v>109</v>
      </c>
      <c r="UG56" s="7">
        <v>4</v>
      </c>
      <c r="UH56" s="7" t="s">
        <v>110</v>
      </c>
      <c r="UI56" s="8">
        <v>12</v>
      </c>
      <c r="UJ56" s="7" t="s">
        <v>109</v>
      </c>
      <c r="UK56" s="7">
        <v>10</v>
      </c>
      <c r="UL56" s="7" t="s">
        <v>110</v>
      </c>
      <c r="UM56" s="8">
        <v>13</v>
      </c>
      <c r="UN56" s="7" t="s">
        <v>109</v>
      </c>
      <c r="UO56" s="7">
        <v>13</v>
      </c>
      <c r="UP56" s="7" t="s">
        <v>110</v>
      </c>
      <c r="UQ56" s="8">
        <v>5</v>
      </c>
      <c r="UR56" s="7" t="s">
        <v>109</v>
      </c>
      <c r="US56" s="7">
        <v>3</v>
      </c>
      <c r="UT56" s="7" t="s">
        <v>110</v>
      </c>
      <c r="UU56" s="8">
        <v>4</v>
      </c>
      <c r="UV56" s="7" t="s">
        <v>109</v>
      </c>
      <c r="UW56" s="7">
        <v>3</v>
      </c>
      <c r="UX56" s="7" t="s">
        <v>110</v>
      </c>
      <c r="UY56" s="8">
        <v>4</v>
      </c>
      <c r="UZ56" s="7" t="s">
        <v>109</v>
      </c>
      <c r="VA56" s="7">
        <v>3</v>
      </c>
      <c r="VB56" s="7" t="s">
        <v>110</v>
      </c>
      <c r="VC56" s="8">
        <v>8</v>
      </c>
      <c r="VD56" s="7" t="s">
        <v>109</v>
      </c>
      <c r="VE56" s="7">
        <v>8</v>
      </c>
      <c r="VF56" s="7" t="s">
        <v>110</v>
      </c>
      <c r="VG56" s="8">
        <v>5</v>
      </c>
      <c r="VH56" s="7" t="s">
        <v>109</v>
      </c>
      <c r="VI56" s="7">
        <v>5</v>
      </c>
      <c r="VJ56" s="7" t="s">
        <v>110</v>
      </c>
      <c r="VK56" s="8">
        <v>7</v>
      </c>
      <c r="VL56" s="7" t="s">
        <v>109</v>
      </c>
      <c r="VM56" s="7">
        <v>6</v>
      </c>
      <c r="VN56" s="7" t="s">
        <v>110</v>
      </c>
      <c r="VO56" s="8">
        <v>11</v>
      </c>
      <c r="VP56" s="7" t="s">
        <v>109</v>
      </c>
      <c r="VQ56" s="7">
        <v>11</v>
      </c>
      <c r="VR56" s="7" t="s">
        <v>110</v>
      </c>
      <c r="VS56" s="8">
        <v>2</v>
      </c>
      <c r="VT56" s="7" t="s">
        <v>109</v>
      </c>
      <c r="VU56" s="7">
        <v>2</v>
      </c>
      <c r="VV56" s="7" t="s">
        <v>110</v>
      </c>
      <c r="VW56" s="8">
        <v>3</v>
      </c>
      <c r="VX56" s="7" t="s">
        <v>109</v>
      </c>
      <c r="VY56" s="7">
        <v>3</v>
      </c>
      <c r="VZ56" s="7" t="s">
        <v>110</v>
      </c>
      <c r="WA56" s="8">
        <v>8</v>
      </c>
      <c r="WB56" s="7" t="s">
        <v>109</v>
      </c>
      <c r="WC56" s="7">
        <v>8</v>
      </c>
      <c r="WD56" s="7" t="s">
        <v>110</v>
      </c>
      <c r="WE56" s="8">
        <v>3</v>
      </c>
      <c r="WF56" s="7" t="s">
        <v>109</v>
      </c>
      <c r="WG56" s="7">
        <v>3</v>
      </c>
      <c r="WH56" s="7" t="s">
        <v>110</v>
      </c>
      <c r="WI56" s="8">
        <v>6</v>
      </c>
      <c r="WJ56" s="7" t="s">
        <v>109</v>
      </c>
      <c r="WK56" s="7">
        <v>5</v>
      </c>
      <c r="WL56" s="7" t="s">
        <v>110</v>
      </c>
      <c r="WM56" s="8">
        <v>1</v>
      </c>
      <c r="WN56" s="7" t="s">
        <v>109</v>
      </c>
      <c r="WO56" s="7">
        <v>1</v>
      </c>
      <c r="WP56" s="7" t="s">
        <v>110</v>
      </c>
      <c r="WQ56" s="8">
        <v>6</v>
      </c>
      <c r="WR56" s="7" t="s">
        <v>109</v>
      </c>
      <c r="WS56" s="7">
        <v>4</v>
      </c>
      <c r="WT56" s="7" t="s">
        <v>110</v>
      </c>
      <c r="WU56" s="8">
        <v>3</v>
      </c>
      <c r="WV56" s="7" t="s">
        <v>109</v>
      </c>
      <c r="WW56" s="7">
        <v>3</v>
      </c>
      <c r="WX56" s="7" t="s">
        <v>110</v>
      </c>
      <c r="WY56" s="8">
        <v>3</v>
      </c>
      <c r="WZ56" s="7" t="s">
        <v>109</v>
      </c>
      <c r="XA56" s="7">
        <v>3</v>
      </c>
      <c r="XB56" s="7" t="s">
        <v>110</v>
      </c>
      <c r="XC56" s="8">
        <v>4</v>
      </c>
      <c r="XD56" s="7" t="s">
        <v>109</v>
      </c>
      <c r="XE56" s="7">
        <v>4</v>
      </c>
      <c r="XF56" s="7" t="s">
        <v>110</v>
      </c>
      <c r="XG56" s="8">
        <v>1</v>
      </c>
      <c r="XH56" s="7" t="s">
        <v>109</v>
      </c>
      <c r="XI56" s="7">
        <v>1</v>
      </c>
      <c r="XJ56" s="7" t="s">
        <v>110</v>
      </c>
      <c r="XK56" s="8">
        <v>1</v>
      </c>
      <c r="XL56" s="7" t="s">
        <v>109</v>
      </c>
      <c r="XM56" s="7">
        <v>1</v>
      </c>
      <c r="XN56" s="7" t="s">
        <v>110</v>
      </c>
      <c r="XO56" s="8">
        <v>5</v>
      </c>
      <c r="XP56" s="7" t="s">
        <v>109</v>
      </c>
      <c r="XQ56" s="7">
        <v>5</v>
      </c>
      <c r="XR56" s="7" t="s">
        <v>110</v>
      </c>
      <c r="XS56" s="8">
        <v>2</v>
      </c>
      <c r="XT56" s="7" t="s">
        <v>109</v>
      </c>
      <c r="XU56" s="7">
        <v>2</v>
      </c>
      <c r="XV56" s="7" t="s">
        <v>110</v>
      </c>
      <c r="XW56" s="8">
        <v>0</v>
      </c>
      <c r="XX56" s="7" t="s">
        <v>109</v>
      </c>
      <c r="XY56" s="7">
        <v>0</v>
      </c>
      <c r="XZ56" s="7" t="s">
        <v>110</v>
      </c>
      <c r="YA56" s="8">
        <v>1</v>
      </c>
      <c r="YB56" s="7" t="s">
        <v>109</v>
      </c>
      <c r="YC56" s="7">
        <v>1</v>
      </c>
      <c r="YD56" s="7" t="s">
        <v>110</v>
      </c>
      <c r="YE56" s="8">
        <v>0</v>
      </c>
      <c r="YF56" s="7" t="s">
        <v>109</v>
      </c>
      <c r="YG56" s="7">
        <v>0</v>
      </c>
      <c r="YH56" s="7" t="s">
        <v>110</v>
      </c>
      <c r="YI56" s="8">
        <v>2</v>
      </c>
      <c r="YJ56" s="7" t="s">
        <v>109</v>
      </c>
      <c r="YK56" s="7">
        <v>2</v>
      </c>
      <c r="YL56" s="7" t="s">
        <v>110</v>
      </c>
      <c r="YM56" s="8">
        <v>1</v>
      </c>
      <c r="YN56" s="7" t="s">
        <v>109</v>
      </c>
      <c r="YO56" s="7">
        <v>1</v>
      </c>
      <c r="YP56" s="7" t="s">
        <v>110</v>
      </c>
      <c r="YQ56" s="8">
        <v>0</v>
      </c>
      <c r="YR56" s="7" t="s">
        <v>109</v>
      </c>
      <c r="YS56" s="7">
        <v>0</v>
      </c>
      <c r="YT56" s="7" t="s">
        <v>110</v>
      </c>
      <c r="YU56" s="8">
        <v>0</v>
      </c>
      <c r="YV56" s="7" t="s">
        <v>109</v>
      </c>
      <c r="YW56" s="7">
        <v>0</v>
      </c>
      <c r="YX56" s="7" t="s">
        <v>110</v>
      </c>
      <c r="YY56" s="8">
        <v>0</v>
      </c>
      <c r="YZ56" s="7" t="s">
        <v>109</v>
      </c>
      <c r="ZA56" s="7">
        <v>0</v>
      </c>
      <c r="ZB56" s="7" t="s">
        <v>110</v>
      </c>
      <c r="ZC56" s="8">
        <v>1</v>
      </c>
      <c r="ZD56" s="7" t="s">
        <v>109</v>
      </c>
      <c r="ZE56" s="7">
        <v>1</v>
      </c>
      <c r="ZF56" s="7" t="s">
        <v>110</v>
      </c>
      <c r="ZG56" s="8">
        <v>1</v>
      </c>
      <c r="ZH56" s="7" t="s">
        <v>109</v>
      </c>
      <c r="ZI56" s="7">
        <v>1</v>
      </c>
      <c r="ZJ56" s="7" t="s">
        <v>110</v>
      </c>
      <c r="ZK56" s="8">
        <v>0</v>
      </c>
      <c r="ZL56" s="7" t="s">
        <v>109</v>
      </c>
      <c r="ZM56" s="7">
        <v>0</v>
      </c>
      <c r="ZN56" s="7" t="s">
        <v>110</v>
      </c>
      <c r="ZO56" s="8">
        <v>1</v>
      </c>
      <c r="ZP56" s="7" t="s">
        <v>109</v>
      </c>
      <c r="ZQ56" s="7">
        <v>1</v>
      </c>
      <c r="ZR56" s="7" t="s">
        <v>110</v>
      </c>
      <c r="ZS56" s="8">
        <v>3</v>
      </c>
      <c r="ZT56" s="7" t="s">
        <v>109</v>
      </c>
      <c r="ZU56" s="7">
        <v>3</v>
      </c>
      <c r="ZV56" s="7" t="s">
        <v>110</v>
      </c>
      <c r="ZW56" s="8">
        <v>1</v>
      </c>
      <c r="ZX56" s="7" t="s">
        <v>109</v>
      </c>
      <c r="ZY56" s="7">
        <v>1</v>
      </c>
      <c r="ZZ56" s="7" t="s">
        <v>110</v>
      </c>
      <c r="AAA56" s="8">
        <v>1</v>
      </c>
      <c r="AAB56" s="7" t="s">
        <v>109</v>
      </c>
      <c r="AAC56" s="7">
        <v>1</v>
      </c>
      <c r="AAD56" s="7" t="s">
        <v>110</v>
      </c>
      <c r="AAE56" s="8">
        <v>1</v>
      </c>
      <c r="AAF56" s="7" t="s">
        <v>109</v>
      </c>
      <c r="AAG56" s="7">
        <v>1</v>
      </c>
      <c r="AAH56" s="7" t="s">
        <v>110</v>
      </c>
      <c r="AAI56" s="8">
        <v>1</v>
      </c>
      <c r="AAJ56" s="7" t="s">
        <v>109</v>
      </c>
      <c r="AAK56" s="7">
        <v>1</v>
      </c>
      <c r="AAL56" s="7" t="s">
        <v>110</v>
      </c>
      <c r="AAM56" s="8">
        <v>1</v>
      </c>
      <c r="AAN56" s="7" t="s">
        <v>109</v>
      </c>
      <c r="AAO56" s="7">
        <v>1</v>
      </c>
      <c r="AAP56" s="7" t="s">
        <v>110</v>
      </c>
      <c r="AAQ56" s="8">
        <v>0</v>
      </c>
      <c r="AAR56" s="7" t="s">
        <v>109</v>
      </c>
      <c r="AAS56" s="7">
        <v>0</v>
      </c>
      <c r="AAT56" s="7" t="s">
        <v>110</v>
      </c>
      <c r="AAU56" s="8">
        <v>1</v>
      </c>
      <c r="AAV56" s="7" t="s">
        <v>109</v>
      </c>
      <c r="AAW56" s="7">
        <v>1</v>
      </c>
      <c r="AAX56" s="7" t="s">
        <v>110</v>
      </c>
      <c r="AAY56" s="8">
        <v>0</v>
      </c>
      <c r="AAZ56" s="7" t="s">
        <v>109</v>
      </c>
      <c r="ABA56" s="7">
        <v>0</v>
      </c>
      <c r="ABB56" s="7" t="s">
        <v>110</v>
      </c>
      <c r="ABC56" s="8">
        <v>0</v>
      </c>
      <c r="ABD56" s="7" t="s">
        <v>109</v>
      </c>
      <c r="ABE56" s="7">
        <v>0</v>
      </c>
      <c r="ABF56" s="7" t="s">
        <v>110</v>
      </c>
      <c r="ABG56" s="8">
        <v>0</v>
      </c>
      <c r="ABH56" s="7" t="s">
        <v>109</v>
      </c>
      <c r="ABI56" s="7">
        <v>0</v>
      </c>
      <c r="ABJ56" s="7" t="s">
        <v>110</v>
      </c>
      <c r="ABK56" s="8">
        <v>1</v>
      </c>
      <c r="ABL56" s="7" t="s">
        <v>109</v>
      </c>
      <c r="ABM56" s="7">
        <v>1</v>
      </c>
      <c r="ABN56" s="7" t="s">
        <v>110</v>
      </c>
      <c r="ABO56" s="8">
        <v>1</v>
      </c>
      <c r="ABP56" s="7" t="s">
        <v>109</v>
      </c>
      <c r="ABQ56" s="7">
        <v>1</v>
      </c>
      <c r="ABR56" s="7" t="s">
        <v>110</v>
      </c>
      <c r="ABS56" s="8">
        <v>1</v>
      </c>
      <c r="ABT56" s="7" t="s">
        <v>109</v>
      </c>
      <c r="ABU56" s="7">
        <v>1</v>
      </c>
      <c r="ABV56" s="7" t="s">
        <v>110</v>
      </c>
      <c r="ABW56" s="8">
        <v>2</v>
      </c>
      <c r="ABX56" s="7" t="s">
        <v>109</v>
      </c>
      <c r="ABY56" s="7">
        <v>2</v>
      </c>
      <c r="ABZ56" s="7" t="s">
        <v>110</v>
      </c>
      <c r="ACA56" s="8">
        <v>1</v>
      </c>
      <c r="ACB56" s="7" t="s">
        <v>109</v>
      </c>
      <c r="ACC56" s="7">
        <v>1</v>
      </c>
      <c r="ACD56" s="7" t="s">
        <v>110</v>
      </c>
      <c r="ACE56" s="8">
        <v>0</v>
      </c>
      <c r="ACF56" s="7" t="s">
        <v>109</v>
      </c>
      <c r="ACG56" s="7">
        <v>0</v>
      </c>
      <c r="ACH56" s="7" t="s">
        <v>110</v>
      </c>
      <c r="ACI56" s="8">
        <v>0</v>
      </c>
      <c r="ACJ56" s="7" t="s">
        <v>109</v>
      </c>
      <c r="ACK56" s="7">
        <v>0</v>
      </c>
      <c r="ACL56" s="7" t="s">
        <v>110</v>
      </c>
      <c r="ACM56" s="8">
        <v>2</v>
      </c>
      <c r="ACN56" s="7" t="s">
        <v>109</v>
      </c>
      <c r="ACO56" s="7">
        <v>2</v>
      </c>
      <c r="ACP56" s="7" t="s">
        <v>110</v>
      </c>
      <c r="ACQ56" s="8">
        <v>0</v>
      </c>
      <c r="ACR56" s="7" t="s">
        <v>109</v>
      </c>
      <c r="ACS56" s="7">
        <v>0</v>
      </c>
      <c r="ACT56" s="7" t="s">
        <v>110</v>
      </c>
      <c r="ACU56" s="8">
        <v>0</v>
      </c>
      <c r="ACV56" s="7" t="s">
        <v>109</v>
      </c>
      <c r="ACW56" s="7">
        <v>0</v>
      </c>
      <c r="ACX56" s="7" t="s">
        <v>110</v>
      </c>
      <c r="ACY56" s="8">
        <v>1</v>
      </c>
      <c r="ACZ56" s="7" t="s">
        <v>109</v>
      </c>
      <c r="ADA56" s="7">
        <v>1</v>
      </c>
      <c r="ADB56" s="7" t="s">
        <v>110</v>
      </c>
      <c r="ADC56" s="8">
        <v>0</v>
      </c>
      <c r="ADD56" s="7" t="s">
        <v>109</v>
      </c>
      <c r="ADE56" s="7">
        <v>0</v>
      </c>
      <c r="ADF56" s="7" t="s">
        <v>110</v>
      </c>
      <c r="ADG56" s="8">
        <v>0</v>
      </c>
      <c r="ADH56" s="7" t="s">
        <v>109</v>
      </c>
      <c r="ADI56" s="7">
        <v>0</v>
      </c>
      <c r="ADJ56" s="7" t="s">
        <v>110</v>
      </c>
      <c r="ADK56" s="8">
        <v>0</v>
      </c>
      <c r="ADL56" s="7" t="s">
        <v>109</v>
      </c>
      <c r="ADM56" s="7">
        <v>0</v>
      </c>
      <c r="ADN56" s="7" t="s">
        <v>110</v>
      </c>
      <c r="ADO56" s="8">
        <v>0</v>
      </c>
      <c r="ADP56" s="7" t="s">
        <v>109</v>
      </c>
      <c r="ADQ56" s="7">
        <v>0</v>
      </c>
      <c r="ADR56" s="7" t="s">
        <v>110</v>
      </c>
      <c r="ADS56" s="8">
        <v>0</v>
      </c>
      <c r="ADT56" s="7" t="s">
        <v>109</v>
      </c>
      <c r="ADU56" s="7">
        <v>0</v>
      </c>
      <c r="ADV56" s="7" t="s">
        <v>110</v>
      </c>
      <c r="ADW56" s="8">
        <v>0</v>
      </c>
      <c r="ADX56" s="7" t="s">
        <v>109</v>
      </c>
      <c r="ADY56" s="7">
        <v>0</v>
      </c>
      <c r="ADZ56" s="7" t="s">
        <v>110</v>
      </c>
      <c r="AEA56" s="8">
        <v>0</v>
      </c>
      <c r="AEB56" s="7" t="s">
        <v>109</v>
      </c>
      <c r="AEC56" s="7">
        <v>0</v>
      </c>
      <c r="AED56" s="7" t="s">
        <v>110</v>
      </c>
      <c r="AEE56" s="8">
        <f t="shared" si="200"/>
        <v>0</v>
      </c>
      <c r="AEF56" s="7" t="s">
        <v>109</v>
      </c>
      <c r="AEG56" s="7">
        <f t="shared" si="201"/>
        <v>0</v>
      </c>
      <c r="AEH56" s="7" t="s">
        <v>110</v>
      </c>
      <c r="AEI56" s="8">
        <f t="shared" si="0"/>
        <v>7</v>
      </c>
      <c r="AEJ56" s="7" t="s">
        <v>109</v>
      </c>
      <c r="AEK56" s="7">
        <f t="shared" si="1"/>
        <v>8</v>
      </c>
      <c r="AEL56" s="7" t="s">
        <v>110</v>
      </c>
      <c r="AEM56" s="8">
        <f t="shared" si="2"/>
        <v>6</v>
      </c>
      <c r="AEN56" s="7" t="s">
        <v>109</v>
      </c>
      <c r="AEO56" s="7">
        <f t="shared" si="3"/>
        <v>6</v>
      </c>
      <c r="AEP56" s="7" t="s">
        <v>110</v>
      </c>
      <c r="AEQ56" s="8">
        <f t="shared" si="4"/>
        <v>6</v>
      </c>
      <c r="AER56" s="7" t="s">
        <v>109</v>
      </c>
      <c r="AES56" s="7">
        <f t="shared" si="5"/>
        <v>5</v>
      </c>
      <c r="AET56" s="7" t="s">
        <v>110</v>
      </c>
      <c r="AEU56" s="8">
        <f t="shared" si="6"/>
        <v>-4</v>
      </c>
      <c r="AEV56" s="7" t="s">
        <v>109</v>
      </c>
      <c r="AEW56" s="7">
        <f t="shared" si="7"/>
        <v>-3</v>
      </c>
      <c r="AEX56" s="7" t="s">
        <v>110</v>
      </c>
      <c r="AEY56" s="8">
        <f t="shared" si="8"/>
        <v>0</v>
      </c>
      <c r="AEZ56" s="7" t="s">
        <v>109</v>
      </c>
      <c r="AFA56" s="7">
        <f t="shared" si="9"/>
        <v>0</v>
      </c>
      <c r="AFB56" s="7" t="s">
        <v>110</v>
      </c>
      <c r="AFC56" s="8">
        <f t="shared" si="10"/>
        <v>-4</v>
      </c>
      <c r="AFD56" s="7" t="s">
        <v>109</v>
      </c>
      <c r="AFE56" s="7">
        <f t="shared" si="11"/>
        <v>-1</v>
      </c>
      <c r="AFF56" s="7" t="s">
        <v>110</v>
      </c>
      <c r="AFG56" s="8">
        <f t="shared" si="12"/>
        <v>0</v>
      </c>
      <c r="AFH56" s="7" t="s">
        <v>109</v>
      </c>
      <c r="AFI56" s="7">
        <f t="shared" si="13"/>
        <v>0</v>
      </c>
      <c r="AFJ56" s="7" t="s">
        <v>110</v>
      </c>
      <c r="AFK56" s="8">
        <f t="shared" si="14"/>
        <v>0</v>
      </c>
      <c r="AFL56" s="7" t="s">
        <v>109</v>
      </c>
      <c r="AFM56" s="7">
        <f t="shared" si="15"/>
        <v>0</v>
      </c>
      <c r="AFN56" s="7" t="s">
        <v>110</v>
      </c>
      <c r="AFO56" s="8">
        <f t="shared" si="16"/>
        <v>-1</v>
      </c>
      <c r="AFP56" s="7" t="s">
        <v>109</v>
      </c>
      <c r="AFQ56" s="7">
        <f t="shared" si="17"/>
        <v>0</v>
      </c>
      <c r="AFR56" s="7" t="s">
        <v>110</v>
      </c>
      <c r="AFS56" s="8">
        <f t="shared" si="18"/>
        <v>-1</v>
      </c>
      <c r="AFT56" s="7" t="s">
        <v>109</v>
      </c>
      <c r="AFU56" s="7">
        <f t="shared" si="19"/>
        <v>-1</v>
      </c>
      <c r="AFV56" s="7" t="s">
        <v>110</v>
      </c>
      <c r="AFW56" s="8">
        <f t="shared" si="20"/>
        <v>-1</v>
      </c>
      <c r="AFX56" s="7" t="s">
        <v>109</v>
      </c>
      <c r="AFY56" s="7">
        <f t="shared" si="21"/>
        <v>0</v>
      </c>
      <c r="AFZ56" s="7" t="s">
        <v>110</v>
      </c>
      <c r="AGA56" s="8">
        <f t="shared" si="22"/>
        <v>-2</v>
      </c>
      <c r="AGB56" s="7" t="s">
        <v>109</v>
      </c>
      <c r="AGC56" s="7">
        <f t="shared" si="23"/>
        <v>-2</v>
      </c>
      <c r="AGD56" s="7" t="s">
        <v>110</v>
      </c>
      <c r="AGE56" s="8">
        <f t="shared" si="24"/>
        <v>0</v>
      </c>
      <c r="AGF56" s="7" t="s">
        <v>109</v>
      </c>
      <c r="AGG56" s="7">
        <f t="shared" si="25"/>
        <v>0</v>
      </c>
      <c r="AGH56" s="7" t="s">
        <v>110</v>
      </c>
      <c r="AGI56" s="8">
        <f t="shared" si="26"/>
        <v>-1</v>
      </c>
      <c r="AGJ56" s="7" t="s">
        <v>109</v>
      </c>
      <c r="AGK56" s="7">
        <f t="shared" si="27"/>
        <v>-1</v>
      </c>
      <c r="AGL56" s="7" t="s">
        <v>110</v>
      </c>
      <c r="AGM56" s="8">
        <f t="shared" si="28"/>
        <v>-2</v>
      </c>
      <c r="AGN56" s="7" t="s">
        <v>109</v>
      </c>
      <c r="AGO56" s="7">
        <f t="shared" si="29"/>
        <v>-2</v>
      </c>
      <c r="AGP56" s="7" t="s">
        <v>110</v>
      </c>
      <c r="AGQ56" s="8">
        <f t="shared" si="30"/>
        <v>-1</v>
      </c>
      <c r="AGR56" s="7" t="s">
        <v>109</v>
      </c>
      <c r="AGS56" s="7">
        <f t="shared" si="31"/>
        <v>0</v>
      </c>
      <c r="AGT56" s="7" t="s">
        <v>110</v>
      </c>
      <c r="AGU56" s="8">
        <f t="shared" si="32"/>
        <v>0</v>
      </c>
      <c r="AGV56" s="7" t="s">
        <v>109</v>
      </c>
      <c r="AGW56" s="7">
        <f t="shared" si="33"/>
        <v>0</v>
      </c>
      <c r="AGX56" s="7" t="s">
        <v>110</v>
      </c>
      <c r="AGY56" s="8">
        <f t="shared" si="34"/>
        <v>-9</v>
      </c>
      <c r="AGZ56" s="7" t="s">
        <v>109</v>
      </c>
      <c r="AHA56" s="7">
        <f t="shared" si="35"/>
        <v>-13</v>
      </c>
      <c r="AHB56" s="7" t="s">
        <v>110</v>
      </c>
      <c r="AHC56" s="8">
        <f t="shared" si="36"/>
        <v>-5</v>
      </c>
      <c r="AHD56" s="7" t="s">
        <v>109</v>
      </c>
      <c r="AHE56" s="7">
        <f t="shared" si="37"/>
        <v>-3</v>
      </c>
      <c r="AHF56" s="7" t="s">
        <v>110</v>
      </c>
      <c r="AHG56" s="8">
        <f t="shared" si="38"/>
        <v>-32</v>
      </c>
      <c r="AHH56" s="7" t="s">
        <v>109</v>
      </c>
      <c r="AHI56" s="7">
        <f t="shared" si="39"/>
        <v>-35</v>
      </c>
      <c r="AHJ56" s="7" t="s">
        <v>110</v>
      </c>
      <c r="AHK56" s="8">
        <f t="shared" si="40"/>
        <v>-17</v>
      </c>
      <c r="AHL56" s="7" t="s">
        <v>109</v>
      </c>
      <c r="AHM56" s="7">
        <f t="shared" si="41"/>
        <v>-16</v>
      </c>
      <c r="AHN56" s="7" t="s">
        <v>110</v>
      </c>
      <c r="AHO56" s="8">
        <f t="shared" si="42"/>
        <v>-68</v>
      </c>
      <c r="AHP56" s="7" t="s">
        <v>109</v>
      </c>
      <c r="AHQ56" s="7">
        <f t="shared" si="43"/>
        <v>-64</v>
      </c>
      <c r="AHR56" s="7" t="s">
        <v>110</v>
      </c>
      <c r="AHS56" s="8">
        <f t="shared" si="44"/>
        <v>-16</v>
      </c>
      <c r="AHT56" s="7" t="s">
        <v>109</v>
      </c>
      <c r="AHU56" s="7">
        <f t="shared" si="45"/>
        <v>-16</v>
      </c>
      <c r="AHV56" s="7" t="s">
        <v>110</v>
      </c>
      <c r="AHW56" s="8">
        <f t="shared" si="46"/>
        <v>-11</v>
      </c>
      <c r="AHX56" s="7" t="s">
        <v>109</v>
      </c>
      <c r="AHY56" s="7">
        <f t="shared" si="47"/>
        <v>-9</v>
      </c>
      <c r="AHZ56" s="7" t="s">
        <v>110</v>
      </c>
      <c r="AIA56" s="8">
        <f t="shared" si="48"/>
        <v>-9</v>
      </c>
      <c r="AIB56" s="7" t="s">
        <v>109</v>
      </c>
      <c r="AIC56" s="7">
        <f t="shared" si="49"/>
        <v>-4</v>
      </c>
      <c r="AID56" s="7" t="s">
        <v>110</v>
      </c>
      <c r="AIE56" s="8">
        <f t="shared" si="50"/>
        <v>-6</v>
      </c>
      <c r="AIF56" s="7" t="s">
        <v>109</v>
      </c>
      <c r="AIG56" s="7">
        <f t="shared" si="51"/>
        <v>-7</v>
      </c>
      <c r="AIH56" s="7" t="s">
        <v>110</v>
      </c>
      <c r="AII56" s="8">
        <f t="shared" si="52"/>
        <v>0</v>
      </c>
      <c r="AIJ56" s="7" t="s">
        <v>109</v>
      </c>
      <c r="AIK56" s="7">
        <f t="shared" si="53"/>
        <v>1</v>
      </c>
      <c r="AIL56" s="7" t="s">
        <v>110</v>
      </c>
      <c r="AIM56" s="8">
        <f t="shared" si="54"/>
        <v>0</v>
      </c>
      <c r="AIN56" s="7" t="s">
        <v>109</v>
      </c>
      <c r="AIO56" s="7">
        <f t="shared" si="55"/>
        <v>0</v>
      </c>
      <c r="AIP56" s="7" t="s">
        <v>110</v>
      </c>
      <c r="AIQ56" s="8">
        <f t="shared" si="56"/>
        <v>-6</v>
      </c>
      <c r="AIR56" s="7" t="s">
        <v>109</v>
      </c>
      <c r="AIS56" s="7">
        <f t="shared" si="57"/>
        <v>-6</v>
      </c>
      <c r="AIT56" s="7" t="s">
        <v>110</v>
      </c>
      <c r="AIU56" s="8">
        <f t="shared" si="58"/>
        <v>2</v>
      </c>
      <c r="AIV56" s="7" t="s">
        <v>109</v>
      </c>
      <c r="AIW56" s="7">
        <f t="shared" si="59"/>
        <v>1</v>
      </c>
      <c r="AIX56" s="7" t="s">
        <v>110</v>
      </c>
      <c r="AIY56" s="8">
        <f t="shared" si="60"/>
        <v>2</v>
      </c>
      <c r="AIZ56" s="7" t="s">
        <v>109</v>
      </c>
      <c r="AJA56" s="7">
        <f t="shared" si="61"/>
        <v>4</v>
      </c>
      <c r="AJB56" s="7" t="s">
        <v>110</v>
      </c>
      <c r="AJC56" s="8">
        <f t="shared" si="62"/>
        <v>5</v>
      </c>
      <c r="AJD56" s="7" t="s">
        <v>109</v>
      </c>
      <c r="AJE56" s="7">
        <f t="shared" si="63"/>
        <v>5</v>
      </c>
      <c r="AJF56" s="7" t="s">
        <v>110</v>
      </c>
      <c r="AJG56" s="8">
        <f t="shared" si="64"/>
        <v>2</v>
      </c>
      <c r="AJH56" s="7" t="s">
        <v>109</v>
      </c>
      <c r="AJI56" s="7">
        <f t="shared" si="65"/>
        <v>3</v>
      </c>
      <c r="AJJ56" s="7" t="s">
        <v>110</v>
      </c>
      <c r="AJK56" s="8">
        <f t="shared" si="66"/>
        <v>3</v>
      </c>
      <c r="AJL56" s="7" t="s">
        <v>109</v>
      </c>
      <c r="AJM56" s="7">
        <f t="shared" si="67"/>
        <v>3</v>
      </c>
      <c r="AJN56" s="7" t="s">
        <v>110</v>
      </c>
      <c r="AJO56" s="8">
        <f t="shared" si="68"/>
        <v>6</v>
      </c>
      <c r="AJP56" s="7" t="s">
        <v>109</v>
      </c>
      <c r="AJQ56" s="7">
        <f t="shared" si="69"/>
        <v>6</v>
      </c>
      <c r="AJR56" s="7" t="s">
        <v>110</v>
      </c>
      <c r="AJS56" s="8">
        <f t="shared" si="70"/>
        <v>2</v>
      </c>
      <c r="AJT56" s="7" t="s">
        <v>109</v>
      </c>
      <c r="AJU56" s="7">
        <f t="shared" si="71"/>
        <v>2</v>
      </c>
      <c r="AJV56" s="7" t="s">
        <v>110</v>
      </c>
      <c r="AJW56" s="8">
        <f t="shared" si="72"/>
        <v>1</v>
      </c>
      <c r="AJX56" s="7" t="s">
        <v>109</v>
      </c>
      <c r="AJY56" s="7">
        <f t="shared" si="73"/>
        <v>2</v>
      </c>
      <c r="AJZ56" s="7" t="s">
        <v>110</v>
      </c>
      <c r="AKA56" s="8">
        <f t="shared" si="74"/>
        <v>-8</v>
      </c>
      <c r="AKB56" s="7" t="s">
        <v>109</v>
      </c>
      <c r="AKC56" s="7">
        <f t="shared" si="75"/>
        <v>-8</v>
      </c>
      <c r="AKD56" s="7" t="s">
        <v>110</v>
      </c>
      <c r="AKE56" s="8">
        <f t="shared" si="76"/>
        <v>2</v>
      </c>
      <c r="AKF56" s="7" t="s">
        <v>109</v>
      </c>
      <c r="AKG56" s="7">
        <f t="shared" si="77"/>
        <v>4</v>
      </c>
      <c r="AKH56" s="7" t="s">
        <v>110</v>
      </c>
      <c r="AKI56" s="8">
        <f t="shared" si="78"/>
        <v>0</v>
      </c>
      <c r="AKJ56" s="7" t="s">
        <v>109</v>
      </c>
      <c r="AKK56" s="7">
        <f t="shared" si="79"/>
        <v>0</v>
      </c>
      <c r="AKL56" s="7" t="s">
        <v>110</v>
      </c>
      <c r="AKM56" s="8">
        <f t="shared" si="80"/>
        <v>3</v>
      </c>
      <c r="AKN56" s="7" t="s">
        <v>109</v>
      </c>
      <c r="AKO56" s="7">
        <f t="shared" si="81"/>
        <v>4</v>
      </c>
      <c r="AKP56" s="7" t="s">
        <v>110</v>
      </c>
      <c r="AKQ56" s="8">
        <f t="shared" si="82"/>
        <v>-3</v>
      </c>
      <c r="AKR56" s="7" t="s">
        <v>109</v>
      </c>
      <c r="AKS56" s="7">
        <f t="shared" si="83"/>
        <v>-3</v>
      </c>
      <c r="AKT56" s="7" t="s">
        <v>110</v>
      </c>
      <c r="AKU56" s="8">
        <f t="shared" si="84"/>
        <v>0</v>
      </c>
      <c r="AKV56" s="7" t="s">
        <v>109</v>
      </c>
      <c r="AKW56" s="7">
        <f t="shared" si="85"/>
        <v>-1</v>
      </c>
      <c r="AKX56" s="7" t="s">
        <v>110</v>
      </c>
      <c r="AKY56" s="8">
        <f t="shared" si="86"/>
        <v>3</v>
      </c>
      <c r="AKZ56" s="7" t="s">
        <v>109</v>
      </c>
      <c r="ALA56" s="7">
        <f t="shared" si="87"/>
        <v>3</v>
      </c>
      <c r="ALB56" s="7" t="s">
        <v>110</v>
      </c>
      <c r="ALC56" s="8">
        <f t="shared" si="88"/>
        <v>-10</v>
      </c>
      <c r="ALD56" s="7" t="s">
        <v>109</v>
      </c>
      <c r="ALE56" s="7">
        <f t="shared" si="89"/>
        <v>-10</v>
      </c>
      <c r="ALF56" s="7" t="s">
        <v>110</v>
      </c>
      <c r="ALG56" s="8">
        <f t="shared" si="90"/>
        <v>7</v>
      </c>
      <c r="ALH56" s="7" t="s">
        <v>109</v>
      </c>
      <c r="ALI56" s="7">
        <f t="shared" si="91"/>
        <v>5</v>
      </c>
      <c r="ALJ56" s="7" t="s">
        <v>110</v>
      </c>
      <c r="ALK56" s="8">
        <f t="shared" si="92"/>
        <v>1</v>
      </c>
      <c r="ALL56" s="7" t="s">
        <v>109</v>
      </c>
      <c r="ALM56" s="7">
        <f t="shared" si="93"/>
        <v>1</v>
      </c>
      <c r="ALN56" s="7" t="s">
        <v>110</v>
      </c>
      <c r="ALO56" s="8">
        <f t="shared" si="94"/>
        <v>-4</v>
      </c>
      <c r="ALP56" s="7" t="s">
        <v>109</v>
      </c>
      <c r="ALQ56" s="7">
        <f t="shared" si="95"/>
        <v>-5</v>
      </c>
      <c r="ALR56" s="7" t="s">
        <v>110</v>
      </c>
      <c r="ALS56" s="8">
        <f t="shared" si="96"/>
        <v>0</v>
      </c>
      <c r="ALT56" s="7" t="s">
        <v>109</v>
      </c>
      <c r="ALU56" s="7">
        <f t="shared" si="97"/>
        <v>0</v>
      </c>
      <c r="ALV56" s="7" t="s">
        <v>110</v>
      </c>
      <c r="ALW56" s="8">
        <f t="shared" si="98"/>
        <v>-3</v>
      </c>
      <c r="ALX56" s="7" t="s">
        <v>109</v>
      </c>
      <c r="ALY56" s="7">
        <f t="shared" si="99"/>
        <v>-2</v>
      </c>
      <c r="ALZ56" s="7" t="s">
        <v>110</v>
      </c>
      <c r="AMA56" s="8">
        <f t="shared" si="100"/>
        <v>5</v>
      </c>
      <c r="AMB56" s="7" t="s">
        <v>109</v>
      </c>
      <c r="AMC56" s="7">
        <f t="shared" si="101"/>
        <v>5</v>
      </c>
      <c r="AMD56" s="7" t="s">
        <v>110</v>
      </c>
      <c r="AME56" s="8">
        <f t="shared" si="102"/>
        <v>-1</v>
      </c>
      <c r="AMF56" s="7" t="s">
        <v>109</v>
      </c>
      <c r="AMG56" s="7">
        <f t="shared" si="103"/>
        <v>0</v>
      </c>
      <c r="AMH56" s="7" t="s">
        <v>110</v>
      </c>
      <c r="AMI56" s="8">
        <f t="shared" si="104"/>
        <v>5</v>
      </c>
      <c r="AMJ56" s="7" t="s">
        <v>109</v>
      </c>
      <c r="AMK56" s="7">
        <f t="shared" si="105"/>
        <v>3</v>
      </c>
      <c r="AML56" s="7" t="s">
        <v>110</v>
      </c>
      <c r="AMM56" s="8">
        <f t="shared" si="106"/>
        <v>-3</v>
      </c>
      <c r="AMN56" s="7" t="s">
        <v>109</v>
      </c>
      <c r="AMO56" s="7">
        <f t="shared" si="107"/>
        <v>-3</v>
      </c>
      <c r="AMP56" s="7" t="s">
        <v>110</v>
      </c>
      <c r="AMQ56" s="8">
        <f t="shared" si="108"/>
        <v>-1</v>
      </c>
      <c r="AMR56" s="7" t="s">
        <v>109</v>
      </c>
      <c r="AMS56" s="7">
        <f t="shared" si="109"/>
        <v>-1</v>
      </c>
      <c r="AMT56" s="7" t="s">
        <v>110</v>
      </c>
      <c r="AMU56" s="8">
        <f t="shared" si="110"/>
        <v>0</v>
      </c>
      <c r="AMV56" s="7" t="s">
        <v>109</v>
      </c>
      <c r="AMW56" s="7">
        <f t="shared" si="111"/>
        <v>0</v>
      </c>
      <c r="AMX56" s="7" t="s">
        <v>110</v>
      </c>
      <c r="AMY56" s="8">
        <f t="shared" si="112"/>
        <v>4</v>
      </c>
      <c r="AMZ56" s="7" t="s">
        <v>109</v>
      </c>
      <c r="ANA56" s="7">
        <f t="shared" si="113"/>
        <v>4</v>
      </c>
      <c r="ANB56" s="7" t="s">
        <v>110</v>
      </c>
      <c r="ANC56" s="8">
        <f t="shared" si="114"/>
        <v>-3</v>
      </c>
      <c r="AND56" s="7" t="s">
        <v>109</v>
      </c>
      <c r="ANE56" s="7">
        <f t="shared" si="115"/>
        <v>-3</v>
      </c>
      <c r="ANF56" s="7" t="s">
        <v>110</v>
      </c>
      <c r="ANG56" s="8">
        <f t="shared" si="116"/>
        <v>-1</v>
      </c>
      <c r="ANH56" s="7" t="s">
        <v>109</v>
      </c>
      <c r="ANI56" s="7">
        <f t="shared" si="117"/>
        <v>-1</v>
      </c>
      <c r="ANJ56" s="7" t="s">
        <v>110</v>
      </c>
      <c r="ANK56" s="8">
        <f t="shared" si="118"/>
        <v>0</v>
      </c>
      <c r="ANL56" s="7" t="s">
        <v>109</v>
      </c>
      <c r="ANM56" s="7">
        <f t="shared" si="119"/>
        <v>0</v>
      </c>
      <c r="ANN56" s="7" t="s">
        <v>110</v>
      </c>
      <c r="ANO56" s="8">
        <f t="shared" si="120"/>
        <v>1</v>
      </c>
      <c r="ANP56" s="7" t="s">
        <v>109</v>
      </c>
      <c r="ANQ56" s="7">
        <f t="shared" si="121"/>
        <v>1</v>
      </c>
      <c r="ANR56" s="7" t="s">
        <v>110</v>
      </c>
      <c r="ANS56" s="8">
        <f t="shared" si="122"/>
        <v>1</v>
      </c>
      <c r="ANT56" s="7" t="s">
        <v>109</v>
      </c>
      <c r="ANU56" s="7">
        <f t="shared" si="123"/>
        <v>1</v>
      </c>
      <c r="ANV56" s="7" t="s">
        <v>110</v>
      </c>
      <c r="ANW56" s="8">
        <f t="shared" si="124"/>
        <v>-2</v>
      </c>
      <c r="ANX56" s="7" t="s">
        <v>109</v>
      </c>
      <c r="ANY56" s="7">
        <f t="shared" si="125"/>
        <v>-2</v>
      </c>
      <c r="ANZ56" s="7" t="s">
        <v>110</v>
      </c>
      <c r="AOA56" s="8">
        <f t="shared" si="126"/>
        <v>0</v>
      </c>
      <c r="AOB56" s="7" t="s">
        <v>109</v>
      </c>
      <c r="AOC56" s="7">
        <f t="shared" si="127"/>
        <v>0</v>
      </c>
      <c r="AOD56" s="7" t="s">
        <v>110</v>
      </c>
      <c r="AOE56" s="8">
        <f t="shared" si="128"/>
        <v>4</v>
      </c>
      <c r="AOF56" s="7" t="s">
        <v>109</v>
      </c>
      <c r="AOG56" s="7">
        <f t="shared" si="129"/>
        <v>4</v>
      </c>
      <c r="AOH56" s="7" t="s">
        <v>110</v>
      </c>
      <c r="AOI56" s="8">
        <f t="shared" si="130"/>
        <v>2</v>
      </c>
      <c r="AOJ56" s="7" t="s">
        <v>109</v>
      </c>
      <c r="AOK56" s="7">
        <f t="shared" si="131"/>
        <v>2</v>
      </c>
      <c r="AOL56" s="7" t="s">
        <v>110</v>
      </c>
      <c r="AOM56" s="8">
        <f t="shared" si="132"/>
        <v>2</v>
      </c>
      <c r="AON56" s="7" t="s">
        <v>109</v>
      </c>
      <c r="AOO56" s="7">
        <f t="shared" si="133"/>
        <v>2</v>
      </c>
      <c r="AOP56" s="7" t="s">
        <v>110</v>
      </c>
      <c r="AOQ56" s="8">
        <f t="shared" si="134"/>
        <v>0</v>
      </c>
      <c r="AOR56" s="7" t="s">
        <v>109</v>
      </c>
      <c r="AOS56" s="7">
        <f t="shared" si="135"/>
        <v>0</v>
      </c>
      <c r="AOT56" s="7" t="s">
        <v>110</v>
      </c>
      <c r="AOU56" s="8">
        <f t="shared" si="136"/>
        <v>1</v>
      </c>
      <c r="AOV56" s="7" t="s">
        <v>109</v>
      </c>
      <c r="AOW56" s="7">
        <f t="shared" si="137"/>
        <v>1</v>
      </c>
      <c r="AOX56" s="7" t="s">
        <v>110</v>
      </c>
      <c r="AOY56" s="8">
        <f t="shared" si="138"/>
        <v>3</v>
      </c>
      <c r="AOZ56" s="7" t="s">
        <v>109</v>
      </c>
      <c r="APA56" s="7">
        <f t="shared" si="139"/>
        <v>3</v>
      </c>
      <c r="APB56" s="7" t="s">
        <v>110</v>
      </c>
      <c r="APC56" s="8">
        <f t="shared" si="140"/>
        <v>-1</v>
      </c>
      <c r="APD56" s="7" t="s">
        <v>109</v>
      </c>
      <c r="APE56" s="7">
        <f t="shared" si="141"/>
        <v>-1</v>
      </c>
      <c r="APF56" s="7" t="s">
        <v>110</v>
      </c>
      <c r="APG56" s="8">
        <f t="shared" si="142"/>
        <v>-2</v>
      </c>
      <c r="APH56" s="7" t="s">
        <v>109</v>
      </c>
      <c r="API56" s="7">
        <f t="shared" si="143"/>
        <v>-2</v>
      </c>
      <c r="APJ56" s="7" t="s">
        <v>110</v>
      </c>
      <c r="APK56" s="8">
        <f t="shared" si="144"/>
        <v>-1</v>
      </c>
      <c r="APL56" s="7" t="s">
        <v>109</v>
      </c>
      <c r="APM56" s="7">
        <f t="shared" si="145"/>
        <v>-1</v>
      </c>
      <c r="APN56" s="7" t="s">
        <v>110</v>
      </c>
      <c r="APO56" s="8">
        <f t="shared" si="146"/>
        <v>-1</v>
      </c>
      <c r="APP56" s="7" t="s">
        <v>109</v>
      </c>
      <c r="APQ56" s="7">
        <f t="shared" si="147"/>
        <v>-1</v>
      </c>
      <c r="APR56" s="7" t="s">
        <v>110</v>
      </c>
      <c r="APS56" s="8">
        <f t="shared" si="148"/>
        <v>-1</v>
      </c>
      <c r="APT56" s="7" t="s">
        <v>109</v>
      </c>
      <c r="APU56" s="7">
        <f t="shared" si="149"/>
        <v>-1</v>
      </c>
      <c r="APV56" s="7" t="s">
        <v>110</v>
      </c>
      <c r="APW56" s="8">
        <f t="shared" si="150"/>
        <v>-1</v>
      </c>
      <c r="APX56" s="7" t="s">
        <v>109</v>
      </c>
      <c r="APY56" s="7">
        <f t="shared" si="151"/>
        <v>-1</v>
      </c>
      <c r="APZ56" s="7" t="s">
        <v>110</v>
      </c>
      <c r="AQA56" s="8">
        <f t="shared" si="152"/>
        <v>-1</v>
      </c>
      <c r="AQB56" s="7" t="s">
        <v>109</v>
      </c>
      <c r="AQC56" s="7">
        <f t="shared" si="153"/>
        <v>-1</v>
      </c>
      <c r="AQD56" s="7" t="s">
        <v>110</v>
      </c>
      <c r="AQE56" s="8">
        <f t="shared" si="154"/>
        <v>1</v>
      </c>
      <c r="AQF56" s="7" t="s">
        <v>109</v>
      </c>
      <c r="AQG56" s="7">
        <f t="shared" si="155"/>
        <v>1</v>
      </c>
      <c r="AQH56" s="7" t="s">
        <v>110</v>
      </c>
      <c r="AQI56" s="8">
        <f t="shared" si="156"/>
        <v>-1</v>
      </c>
      <c r="AQJ56" s="7" t="s">
        <v>109</v>
      </c>
      <c r="AQK56" s="7">
        <f t="shared" si="157"/>
        <v>-1</v>
      </c>
      <c r="AQL56" s="7" t="s">
        <v>110</v>
      </c>
      <c r="AQM56" s="8">
        <f t="shared" si="158"/>
        <v>0</v>
      </c>
      <c r="AQN56" s="7" t="s">
        <v>109</v>
      </c>
      <c r="AQO56" s="7">
        <f t="shared" si="159"/>
        <v>0</v>
      </c>
      <c r="AQP56" s="7" t="s">
        <v>110</v>
      </c>
      <c r="AQQ56" s="8">
        <f t="shared" si="160"/>
        <v>1</v>
      </c>
      <c r="AQR56" s="7" t="s">
        <v>109</v>
      </c>
      <c r="AQS56" s="7">
        <f t="shared" si="161"/>
        <v>1</v>
      </c>
      <c r="AQT56" s="7" t="s">
        <v>110</v>
      </c>
      <c r="AQU56" s="8">
        <f t="shared" si="162"/>
        <v>0</v>
      </c>
      <c r="AQV56" s="7" t="s">
        <v>109</v>
      </c>
      <c r="AQW56" s="7">
        <f t="shared" si="163"/>
        <v>0</v>
      </c>
      <c r="AQX56" s="7" t="s">
        <v>110</v>
      </c>
      <c r="AQY56" s="8">
        <f t="shared" si="164"/>
        <v>-1</v>
      </c>
      <c r="AQZ56" s="7" t="s">
        <v>109</v>
      </c>
      <c r="ARA56" s="7">
        <f t="shared" si="165"/>
        <v>-1</v>
      </c>
      <c r="ARB56" s="7" t="s">
        <v>110</v>
      </c>
      <c r="ARC56" s="8">
        <f t="shared" si="166"/>
        <v>0</v>
      </c>
      <c r="ARD56" s="7" t="s">
        <v>109</v>
      </c>
      <c r="ARE56" s="7">
        <f t="shared" si="167"/>
        <v>0</v>
      </c>
      <c r="ARF56" s="7" t="s">
        <v>110</v>
      </c>
      <c r="ARG56" s="8">
        <f t="shared" si="168"/>
        <v>-1</v>
      </c>
      <c r="ARH56" s="7" t="s">
        <v>109</v>
      </c>
      <c r="ARI56" s="7">
        <f t="shared" si="169"/>
        <v>-1</v>
      </c>
      <c r="ARJ56" s="7" t="s">
        <v>110</v>
      </c>
      <c r="ARK56" s="8">
        <f t="shared" si="170"/>
        <v>-1</v>
      </c>
      <c r="ARL56" s="7" t="s">
        <v>109</v>
      </c>
      <c r="ARM56" s="7">
        <f t="shared" si="171"/>
        <v>-1</v>
      </c>
      <c r="ARN56" s="7" t="s">
        <v>110</v>
      </c>
      <c r="ARO56" s="8">
        <f t="shared" si="172"/>
        <v>-1</v>
      </c>
      <c r="ARP56" s="7" t="s">
        <v>109</v>
      </c>
      <c r="ARQ56" s="7">
        <f t="shared" si="173"/>
        <v>-1</v>
      </c>
      <c r="ARR56" s="7" t="s">
        <v>110</v>
      </c>
      <c r="ARS56" s="8">
        <f t="shared" si="174"/>
        <v>0</v>
      </c>
      <c r="ART56" s="7" t="s">
        <v>109</v>
      </c>
      <c r="ARU56" s="7">
        <f t="shared" si="175"/>
        <v>0</v>
      </c>
      <c r="ARV56" s="7" t="s">
        <v>110</v>
      </c>
      <c r="ARW56" s="8">
        <f t="shared" si="176"/>
        <v>1</v>
      </c>
      <c r="ARX56" s="7" t="s">
        <v>109</v>
      </c>
      <c r="ARY56" s="7">
        <f t="shared" si="177"/>
        <v>1</v>
      </c>
      <c r="ARZ56" s="7" t="s">
        <v>110</v>
      </c>
      <c r="ASA56" s="8">
        <f t="shared" si="178"/>
        <v>-2</v>
      </c>
      <c r="ASB56" s="7" t="s">
        <v>109</v>
      </c>
      <c r="ASC56" s="7">
        <f t="shared" si="179"/>
        <v>-2</v>
      </c>
      <c r="ASD56" s="7" t="s">
        <v>110</v>
      </c>
      <c r="ASE56" s="8">
        <f t="shared" si="180"/>
        <v>0</v>
      </c>
      <c r="ASF56" s="7" t="s">
        <v>109</v>
      </c>
      <c r="ASG56" s="7">
        <f t="shared" si="181"/>
        <v>0</v>
      </c>
      <c r="ASH56" s="7" t="s">
        <v>110</v>
      </c>
      <c r="ASI56" s="8">
        <f t="shared" si="182"/>
        <v>1</v>
      </c>
      <c r="ASJ56" s="7" t="s">
        <v>109</v>
      </c>
      <c r="ASK56" s="7">
        <f t="shared" si="183"/>
        <v>1</v>
      </c>
      <c r="ASL56" s="7" t="s">
        <v>110</v>
      </c>
      <c r="ASM56" s="8">
        <f t="shared" si="184"/>
        <v>-1</v>
      </c>
      <c r="ASN56" s="7" t="s">
        <v>109</v>
      </c>
      <c r="ASO56" s="7">
        <f t="shared" si="185"/>
        <v>-1</v>
      </c>
      <c r="ASP56" s="7" t="s">
        <v>110</v>
      </c>
      <c r="ASQ56" s="8">
        <f t="shared" si="186"/>
        <v>0</v>
      </c>
      <c r="ASR56" s="7" t="s">
        <v>109</v>
      </c>
      <c r="ASS56" s="7">
        <f t="shared" si="187"/>
        <v>0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15">
      <c r="B57" s="11" t="s">
        <v>125</v>
      </c>
      <c r="C57" s="7">
        <v>14</v>
      </c>
      <c r="D57" s="7" t="s">
        <v>109</v>
      </c>
      <c r="E57" s="7">
        <v>14</v>
      </c>
      <c r="F57" s="7" t="s">
        <v>110</v>
      </c>
      <c r="G57" s="8">
        <v>31</v>
      </c>
      <c r="H57" s="7" t="s">
        <v>109</v>
      </c>
      <c r="I57" s="7">
        <v>31</v>
      </c>
      <c r="J57" s="7" t="s">
        <v>110</v>
      </c>
      <c r="K57" s="8">
        <v>19</v>
      </c>
      <c r="L57" s="7" t="s">
        <v>109</v>
      </c>
      <c r="M57" s="7">
        <v>19</v>
      </c>
      <c r="N57" s="7" t="s">
        <v>110</v>
      </c>
      <c r="O57" s="8">
        <v>25</v>
      </c>
      <c r="P57" s="7" t="s">
        <v>109</v>
      </c>
      <c r="Q57" s="7">
        <v>25</v>
      </c>
      <c r="R57" s="7" t="s">
        <v>110</v>
      </c>
      <c r="S57" s="8">
        <v>22</v>
      </c>
      <c r="T57" s="7" t="s">
        <v>109</v>
      </c>
      <c r="U57" s="7">
        <v>22</v>
      </c>
      <c r="V57" s="7" t="s">
        <v>110</v>
      </c>
      <c r="W57" s="8">
        <v>19</v>
      </c>
      <c r="X57" s="7" t="s">
        <v>109</v>
      </c>
      <c r="Y57" s="7">
        <v>19</v>
      </c>
      <c r="Z57" s="7" t="s">
        <v>110</v>
      </c>
      <c r="AA57" s="8">
        <v>38</v>
      </c>
      <c r="AB57" s="7" t="s">
        <v>109</v>
      </c>
      <c r="AC57" s="7">
        <v>38</v>
      </c>
      <c r="AD57" s="7" t="s">
        <v>110</v>
      </c>
      <c r="AE57" s="8">
        <v>12</v>
      </c>
      <c r="AF57" s="7" t="s">
        <v>109</v>
      </c>
      <c r="AG57" s="7">
        <v>12</v>
      </c>
      <c r="AH57" s="7" t="s">
        <v>110</v>
      </c>
      <c r="AI57" s="8">
        <v>15</v>
      </c>
      <c r="AJ57" s="7" t="s">
        <v>109</v>
      </c>
      <c r="AK57" s="7">
        <v>15</v>
      </c>
      <c r="AL57" s="7" t="s">
        <v>110</v>
      </c>
      <c r="AM57" s="8">
        <v>18</v>
      </c>
      <c r="AN57" s="7" t="s">
        <v>109</v>
      </c>
      <c r="AO57" s="7">
        <v>18</v>
      </c>
      <c r="AP57" s="7" t="s">
        <v>110</v>
      </c>
      <c r="AQ57" s="8">
        <v>8</v>
      </c>
      <c r="AR57" s="7" t="s">
        <v>109</v>
      </c>
      <c r="AS57" s="7">
        <v>8</v>
      </c>
      <c r="AT57" s="7" t="s">
        <v>110</v>
      </c>
      <c r="AU57" s="8">
        <v>4</v>
      </c>
      <c r="AV57" s="7" t="s">
        <v>109</v>
      </c>
      <c r="AW57" s="7">
        <v>4</v>
      </c>
      <c r="AX57" s="7" t="s">
        <v>110</v>
      </c>
      <c r="AY57" s="8">
        <v>15</v>
      </c>
      <c r="AZ57" s="7" t="s">
        <v>109</v>
      </c>
      <c r="BA57" s="7">
        <v>15</v>
      </c>
      <c r="BB57" s="7" t="s">
        <v>110</v>
      </c>
      <c r="BC57" s="8">
        <v>4</v>
      </c>
      <c r="BD57" s="7" t="s">
        <v>109</v>
      </c>
      <c r="BE57" s="7">
        <v>4</v>
      </c>
      <c r="BF57" s="7" t="s">
        <v>110</v>
      </c>
      <c r="BG57" s="8">
        <v>4</v>
      </c>
      <c r="BH57" s="7" t="s">
        <v>109</v>
      </c>
      <c r="BI57" s="7">
        <v>4</v>
      </c>
      <c r="BJ57" s="7" t="s">
        <v>110</v>
      </c>
      <c r="BK57" s="8">
        <v>15</v>
      </c>
      <c r="BL57" s="7" t="s">
        <v>109</v>
      </c>
      <c r="BM57" s="7">
        <v>15</v>
      </c>
      <c r="BN57" s="7" t="s">
        <v>110</v>
      </c>
      <c r="BO57" s="8">
        <v>5</v>
      </c>
      <c r="BP57" s="7" t="s">
        <v>109</v>
      </c>
      <c r="BQ57" s="7">
        <v>4</v>
      </c>
      <c r="BR57" s="7" t="s">
        <v>110</v>
      </c>
      <c r="BS57" s="8">
        <v>5</v>
      </c>
      <c r="BT57" s="7" t="s">
        <v>109</v>
      </c>
      <c r="BU57" s="7">
        <v>2</v>
      </c>
      <c r="BV57" s="7" t="s">
        <v>110</v>
      </c>
      <c r="BW57" s="8">
        <v>47</v>
      </c>
      <c r="BX57" s="7" t="s">
        <v>109</v>
      </c>
      <c r="BY57" s="7">
        <v>45</v>
      </c>
      <c r="BZ57" s="7" t="s">
        <v>110</v>
      </c>
      <c r="CA57" s="8">
        <v>24</v>
      </c>
      <c r="CB57" s="7" t="s">
        <v>109</v>
      </c>
      <c r="CC57" s="7">
        <v>15</v>
      </c>
      <c r="CD57" s="7" t="s">
        <v>110</v>
      </c>
      <c r="CE57" s="8">
        <v>57</v>
      </c>
      <c r="CF57" s="7" t="s">
        <v>109</v>
      </c>
      <c r="CG57" s="7">
        <v>50</v>
      </c>
      <c r="CH57" s="7" t="s">
        <v>110</v>
      </c>
      <c r="CI57" s="8">
        <v>39</v>
      </c>
      <c r="CJ57" s="7" t="s">
        <v>109</v>
      </c>
      <c r="CK57" s="7">
        <v>29</v>
      </c>
      <c r="CL57" s="7" t="s">
        <v>110</v>
      </c>
      <c r="CM57" s="8">
        <v>166</v>
      </c>
      <c r="CN57" s="7" t="s">
        <v>109</v>
      </c>
      <c r="CO57" s="7">
        <v>161</v>
      </c>
      <c r="CP57" s="7" t="s">
        <v>110</v>
      </c>
      <c r="CQ57" s="8">
        <v>55</v>
      </c>
      <c r="CR57" s="7" t="s">
        <v>109</v>
      </c>
      <c r="CS57" s="7">
        <v>48</v>
      </c>
      <c r="CT57" s="7" t="s">
        <v>110</v>
      </c>
      <c r="CU57" s="8">
        <v>97</v>
      </c>
      <c r="CV57" s="7" t="s">
        <v>109</v>
      </c>
      <c r="CW57" s="7">
        <v>90</v>
      </c>
      <c r="CX57" s="7" t="s">
        <v>110</v>
      </c>
      <c r="CY57" s="8">
        <v>68</v>
      </c>
      <c r="CZ57" s="7" t="s">
        <v>109</v>
      </c>
      <c r="DA57" s="7">
        <v>58</v>
      </c>
      <c r="DB57" s="7" t="s">
        <v>110</v>
      </c>
      <c r="DC57" s="8">
        <v>56</v>
      </c>
      <c r="DD57" s="7" t="s">
        <v>109</v>
      </c>
      <c r="DE57" s="7">
        <v>51</v>
      </c>
      <c r="DF57" s="7" t="s">
        <v>110</v>
      </c>
      <c r="DG57" s="8">
        <v>53</v>
      </c>
      <c r="DH57" s="7" t="s">
        <v>109</v>
      </c>
      <c r="DI57" s="7">
        <v>44</v>
      </c>
      <c r="DJ57" s="7" t="s">
        <v>110</v>
      </c>
      <c r="DK57" s="8">
        <v>54</v>
      </c>
      <c r="DL57" s="7" t="s">
        <v>109</v>
      </c>
      <c r="DM57" s="7">
        <v>47</v>
      </c>
      <c r="DN57" s="7" t="s">
        <v>110</v>
      </c>
      <c r="DO57" s="8">
        <v>34</v>
      </c>
      <c r="DP57" s="7" t="s">
        <v>109</v>
      </c>
      <c r="DQ57" s="7">
        <v>32</v>
      </c>
      <c r="DR57" s="7" t="s">
        <v>110</v>
      </c>
      <c r="DS57" s="8">
        <v>45</v>
      </c>
      <c r="DT57" s="7" t="s">
        <v>109</v>
      </c>
      <c r="DU57" s="7">
        <v>42</v>
      </c>
      <c r="DV57" s="7" t="s">
        <v>110</v>
      </c>
      <c r="DW57" s="8">
        <v>42</v>
      </c>
      <c r="DX57" s="7" t="s">
        <v>109</v>
      </c>
      <c r="DY57" s="7">
        <v>39</v>
      </c>
      <c r="DZ57" s="7" t="s">
        <v>110</v>
      </c>
      <c r="EA57" s="8">
        <v>32</v>
      </c>
      <c r="EB57" s="7" t="s">
        <v>109</v>
      </c>
      <c r="EC57" s="7">
        <v>30</v>
      </c>
      <c r="ED57" s="7" t="s">
        <v>110</v>
      </c>
      <c r="EE57" s="8">
        <v>21</v>
      </c>
      <c r="EF57" s="7" t="s">
        <v>109</v>
      </c>
      <c r="EG57" s="7">
        <v>20</v>
      </c>
      <c r="EH57" s="7" t="s">
        <v>110</v>
      </c>
      <c r="EI57" s="8">
        <v>23</v>
      </c>
      <c r="EJ57" s="7" t="s">
        <v>109</v>
      </c>
      <c r="EK57" s="7">
        <v>23</v>
      </c>
      <c r="EL57" s="7" t="s">
        <v>110</v>
      </c>
      <c r="EM57" s="8">
        <v>30</v>
      </c>
      <c r="EN57" s="7" t="s">
        <v>109</v>
      </c>
      <c r="EO57" s="7">
        <v>29</v>
      </c>
      <c r="EP57" s="7" t="s">
        <v>110</v>
      </c>
      <c r="EQ57" s="8">
        <v>38</v>
      </c>
      <c r="ER57" s="7" t="s">
        <v>109</v>
      </c>
      <c r="ES57" s="7">
        <v>37</v>
      </c>
      <c r="ET57" s="7" t="s">
        <v>110</v>
      </c>
      <c r="EU57" s="8">
        <v>20</v>
      </c>
      <c r="EV57" s="7" t="s">
        <v>109</v>
      </c>
      <c r="EW57" s="7">
        <v>19</v>
      </c>
      <c r="EX57" s="7" t="s">
        <v>110</v>
      </c>
      <c r="EY57" s="8">
        <v>21</v>
      </c>
      <c r="EZ57" s="7" t="s">
        <v>109</v>
      </c>
      <c r="FA57" s="7">
        <v>21</v>
      </c>
      <c r="FB57" s="7" t="s">
        <v>110</v>
      </c>
      <c r="FC57" s="8">
        <v>26</v>
      </c>
      <c r="FD57" s="7" t="s">
        <v>109</v>
      </c>
      <c r="FE57" s="7">
        <v>23</v>
      </c>
      <c r="FF57" s="7" t="s">
        <v>110</v>
      </c>
      <c r="FG57" s="8">
        <v>26</v>
      </c>
      <c r="FH57" s="7" t="s">
        <v>109</v>
      </c>
      <c r="FI57" s="7">
        <v>24</v>
      </c>
      <c r="FJ57" s="7" t="s">
        <v>110</v>
      </c>
      <c r="FK57" s="8">
        <v>12</v>
      </c>
      <c r="FL57" s="7" t="s">
        <v>109</v>
      </c>
      <c r="FM57" s="7">
        <v>12</v>
      </c>
      <c r="FN57" s="7" t="s">
        <v>110</v>
      </c>
      <c r="FO57" s="8">
        <v>21</v>
      </c>
      <c r="FP57" s="7" t="s">
        <v>109</v>
      </c>
      <c r="FQ57" s="7">
        <v>21</v>
      </c>
      <c r="FR57" s="7" t="s">
        <v>110</v>
      </c>
      <c r="FS57" s="8">
        <v>18</v>
      </c>
      <c r="FT57" s="7" t="s">
        <v>109</v>
      </c>
      <c r="FU57" s="7">
        <v>18</v>
      </c>
      <c r="FV57" s="7" t="s">
        <v>110</v>
      </c>
      <c r="FW57" s="8">
        <v>19</v>
      </c>
      <c r="FX57" s="7" t="s">
        <v>109</v>
      </c>
      <c r="FY57" s="7">
        <v>18</v>
      </c>
      <c r="FZ57" s="7" t="s">
        <v>110</v>
      </c>
      <c r="GA57" s="8">
        <v>23</v>
      </c>
      <c r="GB57" s="7" t="s">
        <v>109</v>
      </c>
      <c r="GC57" s="7">
        <v>23</v>
      </c>
      <c r="GD57" s="7" t="s">
        <v>110</v>
      </c>
      <c r="GE57" s="8">
        <v>24</v>
      </c>
      <c r="GF57" s="7" t="s">
        <v>109</v>
      </c>
      <c r="GG57" s="7">
        <v>23</v>
      </c>
      <c r="GH57" s="7" t="s">
        <v>110</v>
      </c>
      <c r="GI57" s="8">
        <v>19</v>
      </c>
      <c r="GJ57" s="7" t="s">
        <v>109</v>
      </c>
      <c r="GK57" s="7">
        <v>19</v>
      </c>
      <c r="GL57" s="7" t="s">
        <v>110</v>
      </c>
      <c r="GM57" s="8">
        <v>10</v>
      </c>
      <c r="GN57" s="7" t="s">
        <v>109</v>
      </c>
      <c r="GO57" s="7">
        <v>9</v>
      </c>
      <c r="GP57" s="7" t="s">
        <v>110</v>
      </c>
      <c r="GQ57" s="8">
        <v>5</v>
      </c>
      <c r="GR57" s="7" t="s">
        <v>109</v>
      </c>
      <c r="GS57" s="7">
        <v>5</v>
      </c>
      <c r="GT57" s="7" t="s">
        <v>110</v>
      </c>
      <c r="GU57" s="8">
        <v>13</v>
      </c>
      <c r="GV57" s="7" t="s">
        <v>109</v>
      </c>
      <c r="GW57" s="7">
        <v>12</v>
      </c>
      <c r="GX57" s="7" t="s">
        <v>110</v>
      </c>
      <c r="GY57" s="8">
        <v>9</v>
      </c>
      <c r="GZ57" s="7" t="s">
        <v>109</v>
      </c>
      <c r="HA57" s="7">
        <v>9</v>
      </c>
      <c r="HB57" s="7" t="s">
        <v>110</v>
      </c>
      <c r="HC57" s="8">
        <v>12</v>
      </c>
      <c r="HD57" s="7" t="s">
        <v>109</v>
      </c>
      <c r="HE57" s="7">
        <v>12</v>
      </c>
      <c r="HF57" s="7" t="s">
        <v>110</v>
      </c>
      <c r="HG57" s="8">
        <v>10</v>
      </c>
      <c r="HH57" s="7" t="s">
        <v>109</v>
      </c>
      <c r="HI57" s="7">
        <v>10</v>
      </c>
      <c r="HJ57" s="7" t="s">
        <v>110</v>
      </c>
      <c r="HK57" s="8">
        <v>5</v>
      </c>
      <c r="HL57" s="7" t="s">
        <v>109</v>
      </c>
      <c r="HM57" s="7">
        <v>5</v>
      </c>
      <c r="HN57" s="7" t="s">
        <v>110</v>
      </c>
      <c r="HO57" s="8">
        <v>4</v>
      </c>
      <c r="HP57" s="7" t="s">
        <v>109</v>
      </c>
      <c r="HQ57" s="7">
        <v>4</v>
      </c>
      <c r="HR57" s="7" t="s">
        <v>110</v>
      </c>
      <c r="HS57" s="8">
        <v>5</v>
      </c>
      <c r="HT57" s="7" t="s">
        <v>109</v>
      </c>
      <c r="HU57" s="7">
        <v>5</v>
      </c>
      <c r="HV57" s="7" t="s">
        <v>110</v>
      </c>
      <c r="HW57" s="8">
        <v>5</v>
      </c>
      <c r="HX57" s="7" t="s">
        <v>109</v>
      </c>
      <c r="HY57" s="7">
        <v>5</v>
      </c>
      <c r="HZ57" s="7" t="s">
        <v>110</v>
      </c>
      <c r="IA57" s="8">
        <v>3</v>
      </c>
      <c r="IB57" s="7" t="s">
        <v>109</v>
      </c>
      <c r="IC57" s="7">
        <v>2</v>
      </c>
      <c r="ID57" s="7" t="s">
        <v>110</v>
      </c>
      <c r="IE57" s="8">
        <v>8</v>
      </c>
      <c r="IF57" s="7" t="s">
        <v>109</v>
      </c>
      <c r="IG57" s="7">
        <v>8</v>
      </c>
      <c r="IH57" s="7" t="s">
        <v>110</v>
      </c>
      <c r="II57" s="8">
        <v>7</v>
      </c>
      <c r="IJ57" s="7" t="s">
        <v>109</v>
      </c>
      <c r="IK57" s="7">
        <v>7</v>
      </c>
      <c r="IL57" s="7" t="s">
        <v>110</v>
      </c>
      <c r="IM57" s="8">
        <v>0</v>
      </c>
      <c r="IN57" s="7" t="s">
        <v>109</v>
      </c>
      <c r="IO57" s="7">
        <v>0</v>
      </c>
      <c r="IP57" s="7" t="s">
        <v>110</v>
      </c>
      <c r="IQ57" s="8">
        <v>2</v>
      </c>
      <c r="IR57" s="7" t="s">
        <v>109</v>
      </c>
      <c r="IS57" s="7">
        <v>2</v>
      </c>
      <c r="IT57" s="7" t="s">
        <v>110</v>
      </c>
      <c r="IU57" s="8">
        <v>2</v>
      </c>
      <c r="IV57" s="7" t="s">
        <v>109</v>
      </c>
      <c r="IW57" s="7">
        <v>2</v>
      </c>
      <c r="IX57" s="7" t="s">
        <v>110</v>
      </c>
      <c r="IY57" s="8">
        <v>9</v>
      </c>
      <c r="IZ57" s="7" t="s">
        <v>109</v>
      </c>
      <c r="JA57" s="7">
        <v>9</v>
      </c>
      <c r="JB57" s="7" t="s">
        <v>110</v>
      </c>
      <c r="JC57" s="8">
        <v>1</v>
      </c>
      <c r="JD57" s="7" t="s">
        <v>109</v>
      </c>
      <c r="JE57" s="7">
        <v>1</v>
      </c>
      <c r="JF57" s="7" t="s">
        <v>110</v>
      </c>
      <c r="JG57" s="8">
        <v>0</v>
      </c>
      <c r="JH57" s="7" t="s">
        <v>109</v>
      </c>
      <c r="JI57" s="7">
        <v>0</v>
      </c>
      <c r="JJ57" s="7" t="s">
        <v>110</v>
      </c>
      <c r="JK57" s="8">
        <v>1</v>
      </c>
      <c r="JL57" s="7" t="s">
        <v>109</v>
      </c>
      <c r="JM57" s="7">
        <v>1</v>
      </c>
      <c r="JN57" s="7" t="s">
        <v>110</v>
      </c>
      <c r="JO57" s="8">
        <v>1</v>
      </c>
      <c r="JP57" s="7" t="s">
        <v>109</v>
      </c>
      <c r="JQ57" s="7">
        <v>1</v>
      </c>
      <c r="JR57" s="7" t="s">
        <v>110</v>
      </c>
      <c r="JS57" s="8">
        <v>3</v>
      </c>
      <c r="JT57" s="7" t="s">
        <v>109</v>
      </c>
      <c r="JU57" s="7">
        <v>3</v>
      </c>
      <c r="JV57" s="7" t="s">
        <v>110</v>
      </c>
      <c r="JW57" s="8">
        <v>1</v>
      </c>
      <c r="JX57" s="7" t="s">
        <v>109</v>
      </c>
      <c r="JY57" s="7">
        <v>1</v>
      </c>
      <c r="JZ57" s="7" t="s">
        <v>110</v>
      </c>
      <c r="KA57" s="8">
        <v>4</v>
      </c>
      <c r="KB57" s="7" t="s">
        <v>109</v>
      </c>
      <c r="KC57" s="7">
        <v>4</v>
      </c>
      <c r="KD57" s="7" t="s">
        <v>110</v>
      </c>
      <c r="KE57" s="8">
        <v>1</v>
      </c>
      <c r="KF57" s="7" t="s">
        <v>109</v>
      </c>
      <c r="KG57" s="7">
        <v>1</v>
      </c>
      <c r="KH57" s="7" t="s">
        <v>110</v>
      </c>
      <c r="KI57" s="8">
        <v>0</v>
      </c>
      <c r="KJ57" s="7" t="s">
        <v>109</v>
      </c>
      <c r="KK57" s="7">
        <v>0</v>
      </c>
      <c r="KL57" s="7" t="s">
        <v>110</v>
      </c>
      <c r="KM57" s="8">
        <v>3</v>
      </c>
      <c r="KN57" s="7" t="s">
        <v>109</v>
      </c>
      <c r="KO57" s="7">
        <v>3</v>
      </c>
      <c r="KP57" s="7" t="s">
        <v>110</v>
      </c>
      <c r="KQ57" s="8">
        <v>3</v>
      </c>
      <c r="KR57" s="7" t="s">
        <v>109</v>
      </c>
      <c r="KS57" s="7">
        <v>3</v>
      </c>
      <c r="KT57" s="7" t="s">
        <v>110</v>
      </c>
      <c r="KU57" s="8">
        <v>2</v>
      </c>
      <c r="KV57" s="7" t="s">
        <v>109</v>
      </c>
      <c r="KW57" s="7">
        <v>2</v>
      </c>
      <c r="KX57" s="7" t="s">
        <v>110</v>
      </c>
      <c r="KY57" s="8">
        <v>1</v>
      </c>
      <c r="KZ57" s="7" t="s">
        <v>109</v>
      </c>
      <c r="LA57" s="7">
        <v>1</v>
      </c>
      <c r="LB57" s="7" t="s">
        <v>110</v>
      </c>
      <c r="LC57" s="8">
        <v>0</v>
      </c>
      <c r="LD57" s="7" t="s">
        <v>109</v>
      </c>
      <c r="LE57" s="7">
        <v>0</v>
      </c>
      <c r="LF57" s="7" t="s">
        <v>110</v>
      </c>
      <c r="LG57" s="8">
        <v>1</v>
      </c>
      <c r="LH57" s="7" t="s">
        <v>109</v>
      </c>
      <c r="LI57" s="7">
        <v>1</v>
      </c>
      <c r="LJ57" s="7" t="s">
        <v>110</v>
      </c>
      <c r="LK57" s="8">
        <v>2</v>
      </c>
      <c r="LL57" s="7" t="s">
        <v>109</v>
      </c>
      <c r="LM57" s="7">
        <v>2</v>
      </c>
      <c r="LN57" s="7" t="s">
        <v>110</v>
      </c>
      <c r="LO57" s="8">
        <v>1</v>
      </c>
      <c r="LP57" s="7" t="s">
        <v>109</v>
      </c>
      <c r="LQ57" s="7">
        <v>1</v>
      </c>
      <c r="LR57" s="7" t="s">
        <v>110</v>
      </c>
      <c r="LS57" s="8">
        <v>0</v>
      </c>
      <c r="LT57" s="7" t="s">
        <v>109</v>
      </c>
      <c r="LU57" s="7">
        <v>0</v>
      </c>
      <c r="LV57" s="7" t="s">
        <v>110</v>
      </c>
      <c r="LW57" s="8">
        <v>0</v>
      </c>
      <c r="LX57" s="7" t="s">
        <v>109</v>
      </c>
      <c r="LY57" s="7">
        <v>0</v>
      </c>
      <c r="LZ57" s="7" t="s">
        <v>110</v>
      </c>
      <c r="MA57" s="8">
        <v>1</v>
      </c>
      <c r="MB57" s="7" t="s">
        <v>109</v>
      </c>
      <c r="MC57" s="7">
        <v>1</v>
      </c>
      <c r="MD57" s="7" t="s">
        <v>110</v>
      </c>
      <c r="ME57" s="8">
        <v>0</v>
      </c>
      <c r="MF57" s="7" t="s">
        <v>109</v>
      </c>
      <c r="MG57" s="7">
        <v>0</v>
      </c>
      <c r="MH57" s="7" t="s">
        <v>110</v>
      </c>
      <c r="MI57" s="8">
        <v>1</v>
      </c>
      <c r="MJ57" s="7" t="s">
        <v>109</v>
      </c>
      <c r="MK57" s="7">
        <v>1</v>
      </c>
      <c r="ML57" s="7" t="s">
        <v>110</v>
      </c>
      <c r="MM57" s="8">
        <v>0</v>
      </c>
      <c r="MN57" s="7" t="s">
        <v>109</v>
      </c>
      <c r="MO57" s="7">
        <v>0</v>
      </c>
      <c r="MP57" s="7" t="s">
        <v>110</v>
      </c>
      <c r="MQ57" s="8">
        <v>0</v>
      </c>
      <c r="MR57" s="7" t="s">
        <v>109</v>
      </c>
      <c r="MS57" s="7">
        <v>0</v>
      </c>
      <c r="MT57" s="7" t="s">
        <v>110</v>
      </c>
      <c r="MU57" s="8">
        <v>0</v>
      </c>
      <c r="MV57" s="7" t="s">
        <v>109</v>
      </c>
      <c r="MW57" s="7">
        <v>0</v>
      </c>
      <c r="MX57" s="7" t="s">
        <v>110</v>
      </c>
      <c r="MY57" s="8">
        <v>2</v>
      </c>
      <c r="MZ57" s="7" t="s">
        <v>109</v>
      </c>
      <c r="NA57" s="7">
        <v>2</v>
      </c>
      <c r="NB57" s="7" t="s">
        <v>110</v>
      </c>
      <c r="NC57" s="8">
        <v>0</v>
      </c>
      <c r="ND57" s="7" t="s">
        <v>109</v>
      </c>
      <c r="NE57" s="7">
        <v>0</v>
      </c>
      <c r="NF57" s="7" t="s">
        <v>110</v>
      </c>
      <c r="NG57" s="8">
        <v>0</v>
      </c>
      <c r="NH57" s="7" t="s">
        <v>109</v>
      </c>
      <c r="NI57" s="7">
        <v>0</v>
      </c>
      <c r="NJ57" s="7" t="s">
        <v>110</v>
      </c>
      <c r="NK57" s="8">
        <v>0</v>
      </c>
      <c r="NL57" s="7" t="s">
        <v>109</v>
      </c>
      <c r="NM57" s="7">
        <v>0</v>
      </c>
      <c r="NN57" s="7" t="s">
        <v>110</v>
      </c>
      <c r="NO57" s="8">
        <v>0</v>
      </c>
      <c r="NP57" s="7" t="s">
        <v>109</v>
      </c>
      <c r="NQ57" s="7">
        <v>0</v>
      </c>
      <c r="NR57" s="7" t="s">
        <v>110</v>
      </c>
      <c r="NS57" s="8">
        <v>0</v>
      </c>
      <c r="NT57" s="7" t="s">
        <v>109</v>
      </c>
      <c r="NU57" s="7">
        <v>0</v>
      </c>
      <c r="NV57" s="7" t="s">
        <v>110</v>
      </c>
      <c r="NW57" s="8">
        <v>0</v>
      </c>
      <c r="NX57" s="7" t="s">
        <v>109</v>
      </c>
      <c r="NY57" s="7">
        <v>0</v>
      </c>
      <c r="NZ57" s="7" t="s">
        <v>110</v>
      </c>
      <c r="OA57" s="8">
        <v>0</v>
      </c>
      <c r="OB57" s="7" t="s">
        <v>109</v>
      </c>
      <c r="OC57" s="7">
        <v>0</v>
      </c>
      <c r="OD57" s="7" t="s">
        <v>110</v>
      </c>
      <c r="OE57" s="8">
        <v>0</v>
      </c>
      <c r="OF57" s="7" t="s">
        <v>109</v>
      </c>
      <c r="OG57" s="7">
        <v>0</v>
      </c>
      <c r="OH57" s="7" t="s">
        <v>110</v>
      </c>
      <c r="OI57" s="8">
        <v>0</v>
      </c>
      <c r="OJ57" s="7" t="s">
        <v>109</v>
      </c>
      <c r="OK57" s="7">
        <v>0</v>
      </c>
      <c r="OL57" s="7" t="s">
        <v>110</v>
      </c>
      <c r="OM57" s="8">
        <v>0</v>
      </c>
      <c r="ON57" s="7" t="s">
        <v>109</v>
      </c>
      <c r="OO57" s="7">
        <v>0</v>
      </c>
      <c r="OP57" s="7" t="s">
        <v>110</v>
      </c>
      <c r="OQ57" s="8">
        <v>40</v>
      </c>
      <c r="OR57" s="7" t="s">
        <v>109</v>
      </c>
      <c r="OS57" s="7">
        <v>40</v>
      </c>
      <c r="OT57" s="7" t="s">
        <v>110</v>
      </c>
      <c r="OU57" s="8">
        <v>32</v>
      </c>
      <c r="OV57" s="7" t="s">
        <v>109</v>
      </c>
      <c r="OW57" s="7">
        <v>32</v>
      </c>
      <c r="OX57" s="7" t="s">
        <v>110</v>
      </c>
      <c r="OY57" s="8">
        <v>32</v>
      </c>
      <c r="OZ57" s="7" t="s">
        <v>109</v>
      </c>
      <c r="PA57" s="7">
        <v>32</v>
      </c>
      <c r="PB57" s="7" t="s">
        <v>110</v>
      </c>
      <c r="PC57" s="8">
        <v>38</v>
      </c>
      <c r="PD57" s="7" t="s">
        <v>109</v>
      </c>
      <c r="PE57" s="7">
        <v>38</v>
      </c>
      <c r="PF57" s="7" t="s">
        <v>110</v>
      </c>
      <c r="PG57" s="8">
        <v>33</v>
      </c>
      <c r="PH57" s="7" t="s">
        <v>109</v>
      </c>
      <c r="PI57" s="7">
        <v>33</v>
      </c>
      <c r="PJ57" s="7" t="s">
        <v>110</v>
      </c>
      <c r="PK57" s="8">
        <v>26</v>
      </c>
      <c r="PL57" s="7" t="s">
        <v>109</v>
      </c>
      <c r="PM57" s="7">
        <v>26</v>
      </c>
      <c r="PN57" s="7" t="s">
        <v>110</v>
      </c>
      <c r="PO57" s="8">
        <v>55</v>
      </c>
      <c r="PP57" s="7" t="s">
        <v>109</v>
      </c>
      <c r="PQ57" s="7">
        <v>55</v>
      </c>
      <c r="PR57" s="7" t="s">
        <v>110</v>
      </c>
      <c r="PS57" s="8">
        <v>26</v>
      </c>
      <c r="PT57" s="7" t="s">
        <v>109</v>
      </c>
      <c r="PU57" s="7">
        <v>26</v>
      </c>
      <c r="PV57" s="7" t="s">
        <v>110</v>
      </c>
      <c r="PW57" s="8">
        <v>25</v>
      </c>
      <c r="PX57" s="7" t="s">
        <v>109</v>
      </c>
      <c r="PY57" s="7">
        <v>25</v>
      </c>
      <c r="PZ57" s="7" t="s">
        <v>110</v>
      </c>
      <c r="QA57" s="8">
        <v>24</v>
      </c>
      <c r="QB57" s="7" t="s">
        <v>109</v>
      </c>
      <c r="QC57" s="7">
        <v>23</v>
      </c>
      <c r="QD57" s="7" t="s">
        <v>110</v>
      </c>
      <c r="QE57" s="8">
        <v>21</v>
      </c>
      <c r="QF57" s="7" t="s">
        <v>109</v>
      </c>
      <c r="QG57" s="7">
        <v>21</v>
      </c>
      <c r="QH57" s="7" t="s">
        <v>110</v>
      </c>
      <c r="QI57" s="8">
        <v>13</v>
      </c>
      <c r="QJ57" s="7" t="s">
        <v>109</v>
      </c>
      <c r="QK57" s="7">
        <v>13</v>
      </c>
      <c r="QL57" s="7" t="s">
        <v>110</v>
      </c>
      <c r="QM57" s="8">
        <v>26</v>
      </c>
      <c r="QN57" s="7" t="s">
        <v>109</v>
      </c>
      <c r="QO57" s="7">
        <v>25</v>
      </c>
      <c r="QP57" s="7" t="s">
        <v>110</v>
      </c>
      <c r="QQ57" s="8">
        <v>5</v>
      </c>
      <c r="QR57" s="7" t="s">
        <v>109</v>
      </c>
      <c r="QS57" s="7">
        <v>5</v>
      </c>
      <c r="QT57" s="7" t="s">
        <v>110</v>
      </c>
      <c r="QU57" s="8">
        <v>6</v>
      </c>
      <c r="QV57" s="7" t="s">
        <v>109</v>
      </c>
      <c r="QW57" s="7">
        <v>6</v>
      </c>
      <c r="QX57" s="7" t="s">
        <v>110</v>
      </c>
      <c r="QY57" s="8">
        <v>31</v>
      </c>
      <c r="QZ57" s="7" t="s">
        <v>109</v>
      </c>
      <c r="RA57" s="7">
        <v>29</v>
      </c>
      <c r="RB57" s="7" t="s">
        <v>110</v>
      </c>
      <c r="RC57" s="8">
        <v>1</v>
      </c>
      <c r="RD57" s="7" t="s">
        <v>109</v>
      </c>
      <c r="RE57" s="7">
        <v>1</v>
      </c>
      <c r="RF57" s="7" t="s">
        <v>110</v>
      </c>
      <c r="RG57" s="8">
        <v>2</v>
      </c>
      <c r="RH57" s="7" t="s">
        <v>109</v>
      </c>
      <c r="RI57" s="7">
        <v>2</v>
      </c>
      <c r="RJ57" s="7" t="s">
        <v>110</v>
      </c>
      <c r="RK57" s="8">
        <v>425</v>
      </c>
      <c r="RL57" s="7" t="s">
        <v>109</v>
      </c>
      <c r="RM57" s="7">
        <v>422</v>
      </c>
      <c r="RN57" s="7" t="s">
        <v>110</v>
      </c>
      <c r="RO57" s="8">
        <v>80</v>
      </c>
      <c r="RP57" s="7" t="s">
        <v>109</v>
      </c>
      <c r="RQ57" s="7">
        <v>78</v>
      </c>
      <c r="RR57" s="7" t="s">
        <v>110</v>
      </c>
      <c r="RS57" s="8">
        <v>252</v>
      </c>
      <c r="RT57" s="7" t="s">
        <v>109</v>
      </c>
      <c r="RU57" s="7">
        <v>249</v>
      </c>
      <c r="RV57" s="7" t="s">
        <v>110</v>
      </c>
      <c r="RW57" s="8">
        <v>119</v>
      </c>
      <c r="RX57" s="7" t="s">
        <v>109</v>
      </c>
      <c r="RY57" s="7">
        <v>107</v>
      </c>
      <c r="RZ57" s="7" t="s">
        <v>110</v>
      </c>
      <c r="SA57" s="8">
        <v>448</v>
      </c>
      <c r="SB57" s="7" t="s">
        <v>109</v>
      </c>
      <c r="SC57" s="7">
        <v>432</v>
      </c>
      <c r="SD57" s="7" t="s">
        <v>110</v>
      </c>
      <c r="SE57" s="8">
        <v>170</v>
      </c>
      <c r="SF57" s="7" t="s">
        <v>109</v>
      </c>
      <c r="SG57" s="7">
        <v>156</v>
      </c>
      <c r="SH57" s="7" t="s">
        <v>110</v>
      </c>
      <c r="SI57" s="8">
        <v>168</v>
      </c>
      <c r="SJ57" s="7" t="s">
        <v>109</v>
      </c>
      <c r="SK57" s="7">
        <v>158</v>
      </c>
      <c r="SL57" s="7" t="s">
        <v>110</v>
      </c>
      <c r="SM57" s="8">
        <v>141</v>
      </c>
      <c r="SN57" s="7" t="s">
        <v>109</v>
      </c>
      <c r="SO57" s="7">
        <v>131</v>
      </c>
      <c r="SP57" s="7" t="s">
        <v>110</v>
      </c>
      <c r="SQ57" s="8">
        <v>77</v>
      </c>
      <c r="SR57" s="7" t="s">
        <v>109</v>
      </c>
      <c r="SS57" s="7">
        <v>69</v>
      </c>
      <c r="ST57" s="7" t="s">
        <v>110</v>
      </c>
      <c r="SU57" s="8">
        <v>60</v>
      </c>
      <c r="SV57" s="7" t="s">
        <v>109</v>
      </c>
      <c r="SW57" s="7">
        <v>52</v>
      </c>
      <c r="SX57" s="7" t="s">
        <v>110</v>
      </c>
      <c r="SY57" s="8">
        <v>62</v>
      </c>
      <c r="SZ57" s="7" t="s">
        <v>109</v>
      </c>
      <c r="TA57" s="7">
        <v>56</v>
      </c>
      <c r="TB57" s="7" t="s">
        <v>110</v>
      </c>
      <c r="TC57" s="8">
        <v>49</v>
      </c>
      <c r="TD57" s="7" t="s">
        <v>109</v>
      </c>
      <c r="TE57" s="7">
        <v>42</v>
      </c>
      <c r="TF57" s="7" t="s">
        <v>110</v>
      </c>
      <c r="TG57" s="8">
        <v>68</v>
      </c>
      <c r="TH57" s="7" t="s">
        <v>109</v>
      </c>
      <c r="TI57" s="7">
        <v>58</v>
      </c>
      <c r="TJ57" s="7" t="s">
        <v>110</v>
      </c>
      <c r="TK57" s="8">
        <v>59</v>
      </c>
      <c r="TL57" s="7" t="s">
        <v>109</v>
      </c>
      <c r="TM57" s="7">
        <v>57</v>
      </c>
      <c r="TN57" s="7" t="s">
        <v>110</v>
      </c>
      <c r="TO57" s="8">
        <v>47</v>
      </c>
      <c r="TP57" s="7" t="s">
        <v>109</v>
      </c>
      <c r="TQ57" s="7">
        <v>42</v>
      </c>
      <c r="TR57" s="7" t="s">
        <v>110</v>
      </c>
      <c r="TS57" s="8">
        <v>57</v>
      </c>
      <c r="TT57" s="7" t="s">
        <v>109</v>
      </c>
      <c r="TU57" s="7">
        <v>54</v>
      </c>
      <c r="TV57" s="7" t="s">
        <v>110</v>
      </c>
      <c r="TW57" s="8">
        <v>67</v>
      </c>
      <c r="TX57" s="7" t="s">
        <v>109</v>
      </c>
      <c r="TY57" s="7">
        <v>62</v>
      </c>
      <c r="TZ57" s="7" t="s">
        <v>110</v>
      </c>
      <c r="UA57" s="8">
        <v>47</v>
      </c>
      <c r="UB57" s="7" t="s">
        <v>109</v>
      </c>
      <c r="UC57" s="7">
        <v>44</v>
      </c>
      <c r="UD57" s="7" t="s">
        <v>110</v>
      </c>
      <c r="UE57" s="8">
        <v>38</v>
      </c>
      <c r="UF57" s="7" t="s">
        <v>109</v>
      </c>
      <c r="UG57" s="7">
        <v>36</v>
      </c>
      <c r="UH57" s="7" t="s">
        <v>110</v>
      </c>
      <c r="UI57" s="8">
        <v>33</v>
      </c>
      <c r="UJ57" s="7" t="s">
        <v>109</v>
      </c>
      <c r="UK57" s="7">
        <v>30</v>
      </c>
      <c r="UL57" s="7" t="s">
        <v>110</v>
      </c>
      <c r="UM57" s="8">
        <v>34</v>
      </c>
      <c r="UN57" s="7" t="s">
        <v>109</v>
      </c>
      <c r="UO57" s="7">
        <v>32</v>
      </c>
      <c r="UP57" s="7" t="s">
        <v>110</v>
      </c>
      <c r="UQ57" s="8">
        <v>32</v>
      </c>
      <c r="UR57" s="7" t="s">
        <v>109</v>
      </c>
      <c r="US57" s="7">
        <v>31</v>
      </c>
      <c r="UT57" s="7" t="s">
        <v>110</v>
      </c>
      <c r="UU57" s="8">
        <v>38</v>
      </c>
      <c r="UV57" s="7" t="s">
        <v>109</v>
      </c>
      <c r="UW57" s="7">
        <v>36</v>
      </c>
      <c r="UX57" s="7" t="s">
        <v>110</v>
      </c>
      <c r="UY57" s="8">
        <v>40</v>
      </c>
      <c r="UZ57" s="7" t="s">
        <v>109</v>
      </c>
      <c r="VA57" s="7">
        <v>36</v>
      </c>
      <c r="VB57" s="7" t="s">
        <v>110</v>
      </c>
      <c r="VC57" s="8">
        <v>34</v>
      </c>
      <c r="VD57" s="7" t="s">
        <v>109</v>
      </c>
      <c r="VE57" s="7">
        <v>32</v>
      </c>
      <c r="VF57" s="7" t="s">
        <v>110</v>
      </c>
      <c r="VG57" s="8">
        <v>27</v>
      </c>
      <c r="VH57" s="7" t="s">
        <v>109</v>
      </c>
      <c r="VI57" s="7">
        <v>27</v>
      </c>
      <c r="VJ57" s="7" t="s">
        <v>110</v>
      </c>
      <c r="VK57" s="8">
        <v>31</v>
      </c>
      <c r="VL57" s="7" t="s">
        <v>109</v>
      </c>
      <c r="VM57" s="7">
        <v>31</v>
      </c>
      <c r="VN57" s="7" t="s">
        <v>110</v>
      </c>
      <c r="VO57" s="8">
        <v>31</v>
      </c>
      <c r="VP57" s="7" t="s">
        <v>109</v>
      </c>
      <c r="VQ57" s="7">
        <v>31</v>
      </c>
      <c r="VR57" s="7" t="s">
        <v>110</v>
      </c>
      <c r="VS57" s="8">
        <v>24</v>
      </c>
      <c r="VT57" s="7" t="s">
        <v>109</v>
      </c>
      <c r="VU57" s="7">
        <v>21</v>
      </c>
      <c r="VV57" s="7" t="s">
        <v>110</v>
      </c>
      <c r="VW57" s="8">
        <v>15</v>
      </c>
      <c r="VX57" s="7" t="s">
        <v>109</v>
      </c>
      <c r="VY57" s="7">
        <v>15</v>
      </c>
      <c r="VZ57" s="7" t="s">
        <v>110</v>
      </c>
      <c r="WA57" s="8">
        <v>24</v>
      </c>
      <c r="WB57" s="7" t="s">
        <v>109</v>
      </c>
      <c r="WC57" s="7">
        <v>24</v>
      </c>
      <c r="WD57" s="7" t="s">
        <v>110</v>
      </c>
      <c r="WE57" s="8">
        <v>23</v>
      </c>
      <c r="WF57" s="7" t="s">
        <v>109</v>
      </c>
      <c r="WG57" s="7">
        <v>23</v>
      </c>
      <c r="WH57" s="7" t="s">
        <v>110</v>
      </c>
      <c r="WI57" s="8">
        <v>21</v>
      </c>
      <c r="WJ57" s="7" t="s">
        <v>109</v>
      </c>
      <c r="WK57" s="7">
        <v>21</v>
      </c>
      <c r="WL57" s="7" t="s">
        <v>110</v>
      </c>
      <c r="WM57" s="8">
        <v>21</v>
      </c>
      <c r="WN57" s="7" t="s">
        <v>109</v>
      </c>
      <c r="WO57" s="7">
        <v>20</v>
      </c>
      <c r="WP57" s="7" t="s">
        <v>110</v>
      </c>
      <c r="WQ57" s="8">
        <v>10</v>
      </c>
      <c r="WR57" s="7" t="s">
        <v>109</v>
      </c>
      <c r="WS57" s="7">
        <v>10</v>
      </c>
      <c r="WT57" s="7" t="s">
        <v>110</v>
      </c>
      <c r="WU57" s="8">
        <v>18</v>
      </c>
      <c r="WV57" s="7" t="s">
        <v>109</v>
      </c>
      <c r="WW57" s="7">
        <v>18</v>
      </c>
      <c r="WX57" s="7" t="s">
        <v>110</v>
      </c>
      <c r="WY57" s="8">
        <v>9</v>
      </c>
      <c r="WZ57" s="7" t="s">
        <v>109</v>
      </c>
      <c r="XA57" s="7">
        <v>9</v>
      </c>
      <c r="XB57" s="7" t="s">
        <v>110</v>
      </c>
      <c r="XC57" s="8">
        <v>9</v>
      </c>
      <c r="XD57" s="7" t="s">
        <v>109</v>
      </c>
      <c r="XE57" s="7">
        <v>9</v>
      </c>
      <c r="XF57" s="7" t="s">
        <v>110</v>
      </c>
      <c r="XG57" s="8">
        <v>23</v>
      </c>
      <c r="XH57" s="7" t="s">
        <v>109</v>
      </c>
      <c r="XI57" s="7">
        <v>23</v>
      </c>
      <c r="XJ57" s="7" t="s">
        <v>110</v>
      </c>
      <c r="XK57" s="8">
        <v>10</v>
      </c>
      <c r="XL57" s="7" t="s">
        <v>109</v>
      </c>
      <c r="XM57" s="7">
        <v>10</v>
      </c>
      <c r="XN57" s="7" t="s">
        <v>110</v>
      </c>
      <c r="XO57" s="8">
        <v>11</v>
      </c>
      <c r="XP57" s="7" t="s">
        <v>109</v>
      </c>
      <c r="XQ57" s="7">
        <v>11</v>
      </c>
      <c r="XR57" s="7" t="s">
        <v>110</v>
      </c>
      <c r="XS57" s="8">
        <v>5</v>
      </c>
      <c r="XT57" s="7" t="s">
        <v>109</v>
      </c>
      <c r="XU57" s="7">
        <v>5</v>
      </c>
      <c r="XV57" s="7" t="s">
        <v>110</v>
      </c>
      <c r="XW57" s="8">
        <v>6</v>
      </c>
      <c r="XX57" s="7" t="s">
        <v>109</v>
      </c>
      <c r="XY57" s="7">
        <v>6</v>
      </c>
      <c r="XZ57" s="7" t="s">
        <v>110</v>
      </c>
      <c r="YA57" s="8">
        <v>3</v>
      </c>
      <c r="YB57" s="7" t="s">
        <v>109</v>
      </c>
      <c r="YC57" s="7">
        <v>3</v>
      </c>
      <c r="YD57" s="7" t="s">
        <v>110</v>
      </c>
      <c r="YE57" s="8">
        <v>3</v>
      </c>
      <c r="YF57" s="7" t="s">
        <v>109</v>
      </c>
      <c r="YG57" s="7">
        <v>3</v>
      </c>
      <c r="YH57" s="7" t="s">
        <v>110</v>
      </c>
      <c r="YI57" s="8">
        <v>4</v>
      </c>
      <c r="YJ57" s="7" t="s">
        <v>109</v>
      </c>
      <c r="YK57" s="7">
        <v>4</v>
      </c>
      <c r="YL57" s="7" t="s">
        <v>110</v>
      </c>
      <c r="YM57" s="8">
        <v>4</v>
      </c>
      <c r="YN57" s="7" t="s">
        <v>109</v>
      </c>
      <c r="YO57" s="7">
        <v>2</v>
      </c>
      <c r="YP57" s="7" t="s">
        <v>110</v>
      </c>
      <c r="YQ57" s="8">
        <v>4</v>
      </c>
      <c r="YR57" s="7" t="s">
        <v>109</v>
      </c>
      <c r="YS57" s="7">
        <v>4</v>
      </c>
      <c r="YT57" s="7" t="s">
        <v>110</v>
      </c>
      <c r="YU57" s="8">
        <v>3</v>
      </c>
      <c r="YV57" s="7" t="s">
        <v>109</v>
      </c>
      <c r="YW57" s="7">
        <v>3</v>
      </c>
      <c r="YX57" s="7" t="s">
        <v>110</v>
      </c>
      <c r="YY57" s="8">
        <v>3</v>
      </c>
      <c r="YZ57" s="7" t="s">
        <v>109</v>
      </c>
      <c r="ZA57" s="7">
        <v>3</v>
      </c>
      <c r="ZB57" s="7" t="s">
        <v>110</v>
      </c>
      <c r="ZC57" s="8">
        <v>1</v>
      </c>
      <c r="ZD57" s="7" t="s">
        <v>109</v>
      </c>
      <c r="ZE57" s="7">
        <v>1</v>
      </c>
      <c r="ZF57" s="7" t="s">
        <v>110</v>
      </c>
      <c r="ZG57" s="8">
        <v>6</v>
      </c>
      <c r="ZH57" s="7" t="s">
        <v>109</v>
      </c>
      <c r="ZI57" s="7">
        <v>6</v>
      </c>
      <c r="ZJ57" s="7" t="s">
        <v>110</v>
      </c>
      <c r="ZK57" s="8">
        <v>1</v>
      </c>
      <c r="ZL57" s="7" t="s">
        <v>109</v>
      </c>
      <c r="ZM57" s="7">
        <v>1</v>
      </c>
      <c r="ZN57" s="7" t="s">
        <v>110</v>
      </c>
      <c r="ZO57" s="8">
        <v>0</v>
      </c>
      <c r="ZP57" s="7" t="s">
        <v>109</v>
      </c>
      <c r="ZQ57" s="7">
        <v>0</v>
      </c>
      <c r="ZR57" s="7" t="s">
        <v>110</v>
      </c>
      <c r="ZS57" s="8">
        <v>2</v>
      </c>
      <c r="ZT57" s="7" t="s">
        <v>109</v>
      </c>
      <c r="ZU57" s="7">
        <v>2</v>
      </c>
      <c r="ZV57" s="7" t="s">
        <v>110</v>
      </c>
      <c r="ZW57" s="8">
        <v>0</v>
      </c>
      <c r="ZX57" s="7" t="s">
        <v>109</v>
      </c>
      <c r="ZY57" s="7">
        <v>0</v>
      </c>
      <c r="ZZ57" s="7" t="s">
        <v>110</v>
      </c>
      <c r="AAA57" s="8">
        <v>0</v>
      </c>
      <c r="AAB57" s="7" t="s">
        <v>109</v>
      </c>
      <c r="AAC57" s="7">
        <v>0</v>
      </c>
      <c r="AAD57" s="7" t="s">
        <v>110</v>
      </c>
      <c r="AAE57" s="8">
        <v>0</v>
      </c>
      <c r="AAF57" s="7" t="s">
        <v>109</v>
      </c>
      <c r="AAG57" s="7">
        <v>0</v>
      </c>
      <c r="AAH57" s="7" t="s">
        <v>110</v>
      </c>
      <c r="AAI57" s="8">
        <v>0</v>
      </c>
      <c r="AAJ57" s="7" t="s">
        <v>109</v>
      </c>
      <c r="AAK57" s="7">
        <v>0</v>
      </c>
      <c r="AAL57" s="7" t="s">
        <v>110</v>
      </c>
      <c r="AAM57" s="8">
        <v>0</v>
      </c>
      <c r="AAN57" s="7" t="s">
        <v>109</v>
      </c>
      <c r="AAO57" s="7">
        <v>0</v>
      </c>
      <c r="AAP57" s="7" t="s">
        <v>110</v>
      </c>
      <c r="AAQ57" s="8">
        <v>0</v>
      </c>
      <c r="AAR57" s="7" t="s">
        <v>109</v>
      </c>
      <c r="AAS57" s="7">
        <v>0</v>
      </c>
      <c r="AAT57" s="7" t="s">
        <v>110</v>
      </c>
      <c r="AAU57" s="8">
        <v>0</v>
      </c>
      <c r="AAV57" s="7" t="s">
        <v>109</v>
      </c>
      <c r="AAW57" s="7">
        <v>0</v>
      </c>
      <c r="AAX57" s="7" t="s">
        <v>110</v>
      </c>
      <c r="AAY57" s="8">
        <v>1</v>
      </c>
      <c r="AAZ57" s="7" t="s">
        <v>109</v>
      </c>
      <c r="ABA57" s="7">
        <v>1</v>
      </c>
      <c r="ABB57" s="7" t="s">
        <v>110</v>
      </c>
      <c r="ABC57" s="8">
        <v>0</v>
      </c>
      <c r="ABD57" s="7" t="s">
        <v>109</v>
      </c>
      <c r="ABE57" s="7">
        <v>0</v>
      </c>
      <c r="ABF57" s="7" t="s">
        <v>110</v>
      </c>
      <c r="ABG57" s="8">
        <v>1</v>
      </c>
      <c r="ABH57" s="7" t="s">
        <v>109</v>
      </c>
      <c r="ABI57" s="7">
        <v>1</v>
      </c>
      <c r="ABJ57" s="7" t="s">
        <v>110</v>
      </c>
      <c r="ABK57" s="8">
        <v>1</v>
      </c>
      <c r="ABL57" s="7" t="s">
        <v>109</v>
      </c>
      <c r="ABM57" s="7">
        <v>1</v>
      </c>
      <c r="ABN57" s="7" t="s">
        <v>110</v>
      </c>
      <c r="ABO57" s="8">
        <v>1</v>
      </c>
      <c r="ABP57" s="7" t="s">
        <v>109</v>
      </c>
      <c r="ABQ57" s="7">
        <v>1</v>
      </c>
      <c r="ABR57" s="7" t="s">
        <v>110</v>
      </c>
      <c r="ABS57" s="8">
        <v>1</v>
      </c>
      <c r="ABT57" s="7" t="s">
        <v>109</v>
      </c>
      <c r="ABU57" s="7">
        <v>1</v>
      </c>
      <c r="ABV57" s="7" t="s">
        <v>110</v>
      </c>
      <c r="ABW57" s="8">
        <v>2</v>
      </c>
      <c r="ABX57" s="7" t="s">
        <v>109</v>
      </c>
      <c r="ABY57" s="7">
        <v>2</v>
      </c>
      <c r="ABZ57" s="7" t="s">
        <v>110</v>
      </c>
      <c r="ACA57" s="8">
        <v>2</v>
      </c>
      <c r="ACB57" s="7" t="s">
        <v>109</v>
      </c>
      <c r="ACC57" s="7">
        <v>2</v>
      </c>
      <c r="ACD57" s="7" t="s">
        <v>110</v>
      </c>
      <c r="ACE57" s="8">
        <v>2</v>
      </c>
      <c r="ACF57" s="7" t="s">
        <v>109</v>
      </c>
      <c r="ACG57" s="7">
        <v>2</v>
      </c>
      <c r="ACH57" s="7" t="s">
        <v>110</v>
      </c>
      <c r="ACI57" s="8">
        <v>0</v>
      </c>
      <c r="ACJ57" s="7" t="s">
        <v>109</v>
      </c>
      <c r="ACK57" s="7">
        <v>0</v>
      </c>
      <c r="ACL57" s="7" t="s">
        <v>110</v>
      </c>
      <c r="ACM57" s="8">
        <v>0</v>
      </c>
      <c r="ACN57" s="7" t="s">
        <v>109</v>
      </c>
      <c r="ACO57" s="7">
        <v>0</v>
      </c>
      <c r="ACP57" s="7" t="s">
        <v>110</v>
      </c>
      <c r="ACQ57" s="8">
        <v>1</v>
      </c>
      <c r="ACR57" s="7" t="s">
        <v>109</v>
      </c>
      <c r="ACS57" s="7">
        <v>1</v>
      </c>
      <c r="ACT57" s="7" t="s">
        <v>110</v>
      </c>
      <c r="ACU57" s="8">
        <v>1</v>
      </c>
      <c r="ACV57" s="7" t="s">
        <v>109</v>
      </c>
      <c r="ACW57" s="7">
        <v>1</v>
      </c>
      <c r="ACX57" s="7" t="s">
        <v>110</v>
      </c>
      <c r="ACY57" s="8">
        <v>0</v>
      </c>
      <c r="ACZ57" s="7" t="s">
        <v>109</v>
      </c>
      <c r="ADA57" s="7">
        <v>0</v>
      </c>
      <c r="ADB57" s="7" t="s">
        <v>110</v>
      </c>
      <c r="ADC57" s="8">
        <v>0</v>
      </c>
      <c r="ADD57" s="7" t="s">
        <v>109</v>
      </c>
      <c r="ADE57" s="7">
        <v>0</v>
      </c>
      <c r="ADF57" s="7" t="s">
        <v>110</v>
      </c>
      <c r="ADG57" s="8">
        <v>1</v>
      </c>
      <c r="ADH57" s="7" t="s">
        <v>109</v>
      </c>
      <c r="ADI57" s="7">
        <v>1</v>
      </c>
      <c r="ADJ57" s="7" t="s">
        <v>110</v>
      </c>
      <c r="ADK57" s="8">
        <v>1</v>
      </c>
      <c r="ADL57" s="7" t="s">
        <v>109</v>
      </c>
      <c r="ADM57" s="7">
        <v>1</v>
      </c>
      <c r="ADN57" s="7" t="s">
        <v>110</v>
      </c>
      <c r="ADO57" s="8">
        <v>0</v>
      </c>
      <c r="ADP57" s="7" t="s">
        <v>109</v>
      </c>
      <c r="ADQ57" s="7">
        <v>0</v>
      </c>
      <c r="ADR57" s="7" t="s">
        <v>110</v>
      </c>
      <c r="ADS57" s="8">
        <v>0</v>
      </c>
      <c r="ADT57" s="7" t="s">
        <v>109</v>
      </c>
      <c r="ADU57" s="7">
        <v>0</v>
      </c>
      <c r="ADV57" s="7" t="s">
        <v>110</v>
      </c>
      <c r="ADW57" s="8">
        <v>0</v>
      </c>
      <c r="ADX57" s="7" t="s">
        <v>109</v>
      </c>
      <c r="ADY57" s="7">
        <v>0</v>
      </c>
      <c r="ADZ57" s="7" t="s">
        <v>110</v>
      </c>
      <c r="AEA57" s="8">
        <v>0</v>
      </c>
      <c r="AEB57" s="7" t="s">
        <v>109</v>
      </c>
      <c r="AEC57" s="7">
        <v>0</v>
      </c>
      <c r="AED57" s="7" t="s">
        <v>110</v>
      </c>
      <c r="AEE57" s="8">
        <f t="shared" si="200"/>
        <v>-26</v>
      </c>
      <c r="AEF57" s="7" t="s">
        <v>109</v>
      </c>
      <c r="AEG57" s="7">
        <f t="shared" si="201"/>
        <v>-26</v>
      </c>
      <c r="AEH57" s="7" t="s">
        <v>110</v>
      </c>
      <c r="AEI57" s="8">
        <f t="shared" si="0"/>
        <v>-1</v>
      </c>
      <c r="AEJ57" s="7" t="s">
        <v>109</v>
      </c>
      <c r="AEK57" s="7">
        <f t="shared" si="1"/>
        <v>-1</v>
      </c>
      <c r="AEL57" s="7" t="s">
        <v>110</v>
      </c>
      <c r="AEM57" s="8">
        <f t="shared" si="2"/>
        <v>-13</v>
      </c>
      <c r="AEN57" s="7" t="s">
        <v>109</v>
      </c>
      <c r="AEO57" s="7">
        <f t="shared" si="3"/>
        <v>-13</v>
      </c>
      <c r="AEP57" s="7" t="s">
        <v>110</v>
      </c>
      <c r="AEQ57" s="8">
        <f t="shared" si="4"/>
        <v>-13</v>
      </c>
      <c r="AER57" s="7" t="s">
        <v>109</v>
      </c>
      <c r="AES57" s="7">
        <f t="shared" si="5"/>
        <v>-13</v>
      </c>
      <c r="AET57" s="7" t="s">
        <v>110</v>
      </c>
      <c r="AEU57" s="8">
        <f t="shared" si="6"/>
        <v>-11</v>
      </c>
      <c r="AEV57" s="7" t="s">
        <v>109</v>
      </c>
      <c r="AEW57" s="7">
        <f t="shared" si="7"/>
        <v>-11</v>
      </c>
      <c r="AEX57" s="7" t="s">
        <v>110</v>
      </c>
      <c r="AEY57" s="8">
        <f t="shared" si="8"/>
        <v>-7</v>
      </c>
      <c r="AEZ57" s="7" t="s">
        <v>109</v>
      </c>
      <c r="AFA57" s="7">
        <f t="shared" si="9"/>
        <v>-7</v>
      </c>
      <c r="AFB57" s="7" t="s">
        <v>110</v>
      </c>
      <c r="AFC57" s="8">
        <f t="shared" si="10"/>
        <v>-17</v>
      </c>
      <c r="AFD57" s="7" t="s">
        <v>109</v>
      </c>
      <c r="AFE57" s="7">
        <f t="shared" si="11"/>
        <v>-17</v>
      </c>
      <c r="AFF57" s="7" t="s">
        <v>110</v>
      </c>
      <c r="AFG57" s="8">
        <f t="shared" si="12"/>
        <v>-14</v>
      </c>
      <c r="AFH57" s="7" t="s">
        <v>109</v>
      </c>
      <c r="AFI57" s="7">
        <f t="shared" si="13"/>
        <v>-14</v>
      </c>
      <c r="AFJ57" s="7" t="s">
        <v>110</v>
      </c>
      <c r="AFK57" s="8">
        <f t="shared" si="14"/>
        <v>-10</v>
      </c>
      <c r="AFL57" s="7" t="s">
        <v>109</v>
      </c>
      <c r="AFM57" s="7">
        <f t="shared" si="15"/>
        <v>-10</v>
      </c>
      <c r="AFN57" s="7" t="s">
        <v>110</v>
      </c>
      <c r="AFO57" s="8">
        <f t="shared" si="16"/>
        <v>-6</v>
      </c>
      <c r="AFP57" s="7" t="s">
        <v>109</v>
      </c>
      <c r="AFQ57" s="7">
        <f t="shared" si="17"/>
        <v>-5</v>
      </c>
      <c r="AFR57" s="7" t="s">
        <v>110</v>
      </c>
      <c r="AFS57" s="8">
        <f t="shared" si="18"/>
        <v>-13</v>
      </c>
      <c r="AFT57" s="7" t="s">
        <v>109</v>
      </c>
      <c r="AFU57" s="7">
        <f t="shared" si="19"/>
        <v>-13</v>
      </c>
      <c r="AFV57" s="7" t="s">
        <v>110</v>
      </c>
      <c r="AFW57" s="8">
        <f t="shared" si="20"/>
        <v>-9</v>
      </c>
      <c r="AFX57" s="7" t="s">
        <v>109</v>
      </c>
      <c r="AFY57" s="7">
        <f t="shared" si="21"/>
        <v>-9</v>
      </c>
      <c r="AFZ57" s="7" t="s">
        <v>110</v>
      </c>
      <c r="AGA57" s="8">
        <f t="shared" si="22"/>
        <v>-11</v>
      </c>
      <c r="AGB57" s="7" t="s">
        <v>109</v>
      </c>
      <c r="AGC57" s="7">
        <f t="shared" si="23"/>
        <v>-10</v>
      </c>
      <c r="AGD57" s="7" t="s">
        <v>110</v>
      </c>
      <c r="AGE57" s="8">
        <f t="shared" si="24"/>
        <v>-1</v>
      </c>
      <c r="AGF57" s="7" t="s">
        <v>109</v>
      </c>
      <c r="AGG57" s="7">
        <f t="shared" si="25"/>
        <v>-1</v>
      </c>
      <c r="AGH57" s="7" t="s">
        <v>110</v>
      </c>
      <c r="AGI57" s="8">
        <f t="shared" si="26"/>
        <v>-2</v>
      </c>
      <c r="AGJ57" s="7" t="s">
        <v>109</v>
      </c>
      <c r="AGK57" s="7">
        <f t="shared" si="27"/>
        <v>-2</v>
      </c>
      <c r="AGL57" s="7" t="s">
        <v>110</v>
      </c>
      <c r="AGM57" s="8">
        <f t="shared" si="28"/>
        <v>-16</v>
      </c>
      <c r="AGN57" s="7" t="s">
        <v>109</v>
      </c>
      <c r="AGO57" s="7">
        <f t="shared" si="29"/>
        <v>-14</v>
      </c>
      <c r="AGP57" s="7" t="s">
        <v>110</v>
      </c>
      <c r="AGQ57" s="8">
        <f t="shared" si="30"/>
        <v>4</v>
      </c>
      <c r="AGR57" s="7" t="s">
        <v>109</v>
      </c>
      <c r="AGS57" s="7">
        <f t="shared" si="31"/>
        <v>3</v>
      </c>
      <c r="AGT57" s="7" t="s">
        <v>110</v>
      </c>
      <c r="AGU57" s="8">
        <f t="shared" si="32"/>
        <v>3</v>
      </c>
      <c r="AGV57" s="7" t="s">
        <v>109</v>
      </c>
      <c r="AGW57" s="7">
        <f t="shared" si="33"/>
        <v>0</v>
      </c>
      <c r="AGX57" s="7" t="s">
        <v>110</v>
      </c>
      <c r="AGY57" s="8">
        <f t="shared" si="34"/>
        <v>-378</v>
      </c>
      <c r="AGZ57" s="7" t="s">
        <v>109</v>
      </c>
      <c r="AHA57" s="7">
        <f t="shared" si="35"/>
        <v>-377</v>
      </c>
      <c r="AHB57" s="7" t="s">
        <v>110</v>
      </c>
      <c r="AHC57" s="8">
        <f t="shared" si="36"/>
        <v>-56</v>
      </c>
      <c r="AHD57" s="7" t="s">
        <v>109</v>
      </c>
      <c r="AHE57" s="7">
        <f t="shared" si="37"/>
        <v>-63</v>
      </c>
      <c r="AHF57" s="7" t="s">
        <v>110</v>
      </c>
      <c r="AHG57" s="8">
        <f t="shared" si="38"/>
        <v>-195</v>
      </c>
      <c r="AHH57" s="7" t="s">
        <v>109</v>
      </c>
      <c r="AHI57" s="7">
        <f t="shared" si="39"/>
        <v>-199</v>
      </c>
      <c r="AHJ57" s="7" t="s">
        <v>110</v>
      </c>
      <c r="AHK57" s="8">
        <f t="shared" si="40"/>
        <v>-80</v>
      </c>
      <c r="AHL57" s="7" t="s">
        <v>109</v>
      </c>
      <c r="AHM57" s="7">
        <f t="shared" si="41"/>
        <v>-78</v>
      </c>
      <c r="AHN57" s="7" t="s">
        <v>110</v>
      </c>
      <c r="AHO57" s="8">
        <f t="shared" si="42"/>
        <v>-282</v>
      </c>
      <c r="AHP57" s="7" t="s">
        <v>109</v>
      </c>
      <c r="AHQ57" s="7">
        <f t="shared" si="43"/>
        <v>-271</v>
      </c>
      <c r="AHR57" s="7" t="s">
        <v>110</v>
      </c>
      <c r="AHS57" s="8">
        <f t="shared" si="44"/>
        <v>-115</v>
      </c>
      <c r="AHT57" s="7" t="s">
        <v>109</v>
      </c>
      <c r="AHU57" s="7">
        <f t="shared" si="45"/>
        <v>-108</v>
      </c>
      <c r="AHV57" s="7" t="s">
        <v>110</v>
      </c>
      <c r="AHW57" s="8">
        <f t="shared" si="46"/>
        <v>-71</v>
      </c>
      <c r="AHX57" s="7" t="s">
        <v>109</v>
      </c>
      <c r="AHY57" s="7">
        <f t="shared" si="47"/>
        <v>-68</v>
      </c>
      <c r="AHZ57" s="7" t="s">
        <v>110</v>
      </c>
      <c r="AIA57" s="8">
        <f t="shared" si="48"/>
        <v>-73</v>
      </c>
      <c r="AIB57" s="7" t="s">
        <v>109</v>
      </c>
      <c r="AIC57" s="7">
        <f t="shared" si="49"/>
        <v>-73</v>
      </c>
      <c r="AID57" s="7" t="s">
        <v>110</v>
      </c>
      <c r="AIE57" s="8">
        <f t="shared" si="50"/>
        <v>-21</v>
      </c>
      <c r="AIF57" s="7" t="s">
        <v>109</v>
      </c>
      <c r="AIG57" s="7">
        <f t="shared" si="51"/>
        <v>-18</v>
      </c>
      <c r="AIH57" s="7" t="s">
        <v>110</v>
      </c>
      <c r="AII57" s="8">
        <f t="shared" si="52"/>
        <v>-7</v>
      </c>
      <c r="AIJ57" s="7" t="s">
        <v>109</v>
      </c>
      <c r="AIK57" s="7">
        <f t="shared" si="53"/>
        <v>-8</v>
      </c>
      <c r="AIL57" s="7" t="s">
        <v>110</v>
      </c>
      <c r="AIM57" s="8">
        <f t="shared" si="54"/>
        <v>-8</v>
      </c>
      <c r="AIN57" s="7" t="s">
        <v>109</v>
      </c>
      <c r="AIO57" s="7">
        <f t="shared" si="55"/>
        <v>-9</v>
      </c>
      <c r="AIP57" s="7" t="s">
        <v>110</v>
      </c>
      <c r="AIQ57" s="8">
        <f t="shared" si="56"/>
        <v>-15</v>
      </c>
      <c r="AIR57" s="7" t="s">
        <v>109</v>
      </c>
      <c r="AIS57" s="7">
        <f t="shared" si="57"/>
        <v>-10</v>
      </c>
      <c r="AIT57" s="7" t="s">
        <v>110</v>
      </c>
      <c r="AIU57" s="8">
        <f t="shared" si="58"/>
        <v>-23</v>
      </c>
      <c r="AIV57" s="7" t="s">
        <v>109</v>
      </c>
      <c r="AIW57" s="7">
        <f t="shared" si="59"/>
        <v>-16</v>
      </c>
      <c r="AIX57" s="7" t="s">
        <v>110</v>
      </c>
      <c r="AIY57" s="8">
        <f t="shared" si="60"/>
        <v>-17</v>
      </c>
      <c r="AIZ57" s="7" t="s">
        <v>109</v>
      </c>
      <c r="AJA57" s="7">
        <f t="shared" si="61"/>
        <v>-18</v>
      </c>
      <c r="AJB57" s="7" t="s">
        <v>110</v>
      </c>
      <c r="AJC57" s="8">
        <f t="shared" si="62"/>
        <v>-15</v>
      </c>
      <c r="AJD57" s="7" t="s">
        <v>109</v>
      </c>
      <c r="AJE57" s="7">
        <f t="shared" si="63"/>
        <v>-12</v>
      </c>
      <c r="AJF57" s="7" t="s">
        <v>110</v>
      </c>
      <c r="AJG57" s="8">
        <f t="shared" si="64"/>
        <v>-36</v>
      </c>
      <c r="AJH57" s="7" t="s">
        <v>109</v>
      </c>
      <c r="AJI57" s="7">
        <f t="shared" si="65"/>
        <v>-34</v>
      </c>
      <c r="AJJ57" s="7" t="s">
        <v>110</v>
      </c>
      <c r="AJK57" s="8">
        <f t="shared" si="66"/>
        <v>-44</v>
      </c>
      <c r="AJL57" s="7" t="s">
        <v>109</v>
      </c>
      <c r="AJM57" s="7">
        <f t="shared" si="67"/>
        <v>-39</v>
      </c>
      <c r="AJN57" s="7" t="s">
        <v>110</v>
      </c>
      <c r="AJO57" s="8">
        <f t="shared" si="68"/>
        <v>-17</v>
      </c>
      <c r="AJP57" s="7" t="s">
        <v>109</v>
      </c>
      <c r="AJQ57" s="7">
        <f t="shared" si="69"/>
        <v>-15</v>
      </c>
      <c r="AJR57" s="7" t="s">
        <v>110</v>
      </c>
      <c r="AJS57" s="8">
        <f t="shared" si="70"/>
        <v>0</v>
      </c>
      <c r="AJT57" s="7" t="s">
        <v>109</v>
      </c>
      <c r="AJU57" s="7">
        <f t="shared" si="71"/>
        <v>1</v>
      </c>
      <c r="AJV57" s="7" t="s">
        <v>110</v>
      </c>
      <c r="AJW57" s="8">
        <f t="shared" si="72"/>
        <v>-13</v>
      </c>
      <c r="AJX57" s="7" t="s">
        <v>109</v>
      </c>
      <c r="AJY57" s="7">
        <f t="shared" si="73"/>
        <v>-11</v>
      </c>
      <c r="AJZ57" s="7" t="s">
        <v>110</v>
      </c>
      <c r="AKA57" s="8">
        <f t="shared" si="74"/>
        <v>-13</v>
      </c>
      <c r="AKB57" s="7" t="s">
        <v>109</v>
      </c>
      <c r="AKC57" s="7">
        <f t="shared" si="75"/>
        <v>-11</v>
      </c>
      <c r="AKD57" s="7" t="s">
        <v>110</v>
      </c>
      <c r="AKE57" s="8">
        <f t="shared" si="76"/>
        <v>-6</v>
      </c>
      <c r="AKF57" s="7" t="s">
        <v>109</v>
      </c>
      <c r="AKG57" s="7">
        <f t="shared" si="77"/>
        <v>-8</v>
      </c>
      <c r="AKH57" s="7" t="s">
        <v>110</v>
      </c>
      <c r="AKI57" s="8">
        <f t="shared" si="78"/>
        <v>-12</v>
      </c>
      <c r="AKJ57" s="7" t="s">
        <v>109</v>
      </c>
      <c r="AKK57" s="7">
        <f t="shared" si="79"/>
        <v>-12</v>
      </c>
      <c r="AKL57" s="7" t="s">
        <v>110</v>
      </c>
      <c r="AKM57" s="8">
        <f t="shared" si="80"/>
        <v>-28</v>
      </c>
      <c r="AKN57" s="7" t="s">
        <v>109</v>
      </c>
      <c r="AKO57" s="7">
        <f t="shared" si="81"/>
        <v>-24</v>
      </c>
      <c r="AKP57" s="7" t="s">
        <v>110</v>
      </c>
      <c r="AKQ57" s="8">
        <f t="shared" si="82"/>
        <v>-13</v>
      </c>
      <c r="AKR57" s="7" t="s">
        <v>109</v>
      </c>
      <c r="AKS57" s="7">
        <f t="shared" si="83"/>
        <v>-11</v>
      </c>
      <c r="AKT57" s="7" t="s">
        <v>110</v>
      </c>
      <c r="AKU57" s="8">
        <f t="shared" si="84"/>
        <v>-9</v>
      </c>
      <c r="AKV57" s="7" t="s">
        <v>109</v>
      </c>
      <c r="AKW57" s="7">
        <f t="shared" si="85"/>
        <v>-9</v>
      </c>
      <c r="AKX57" s="7" t="s">
        <v>110</v>
      </c>
      <c r="AKY57" s="8">
        <f t="shared" si="86"/>
        <v>-12</v>
      </c>
      <c r="AKZ57" s="7" t="s">
        <v>109</v>
      </c>
      <c r="ALA57" s="7">
        <f t="shared" si="87"/>
        <v>-13</v>
      </c>
      <c r="ALB57" s="7" t="s">
        <v>110</v>
      </c>
      <c r="ALC57" s="8">
        <f t="shared" si="88"/>
        <v>-8</v>
      </c>
      <c r="ALD57" s="7" t="s">
        <v>109</v>
      </c>
      <c r="ALE57" s="7">
        <f t="shared" si="89"/>
        <v>-8</v>
      </c>
      <c r="ALF57" s="7" t="s">
        <v>110</v>
      </c>
      <c r="ALG57" s="8">
        <f t="shared" si="90"/>
        <v>0</v>
      </c>
      <c r="ALH57" s="7" t="s">
        <v>109</v>
      </c>
      <c r="ALI57" s="7">
        <f t="shared" si="91"/>
        <v>2</v>
      </c>
      <c r="ALJ57" s="7" t="s">
        <v>110</v>
      </c>
      <c r="ALK57" s="8">
        <f t="shared" si="92"/>
        <v>4</v>
      </c>
      <c r="ALL57" s="7" t="s">
        <v>109</v>
      </c>
      <c r="ALM57" s="7">
        <f t="shared" si="93"/>
        <v>4</v>
      </c>
      <c r="ALN57" s="7" t="s">
        <v>110</v>
      </c>
      <c r="ALO57" s="8">
        <f t="shared" si="94"/>
        <v>-14</v>
      </c>
      <c r="ALP57" s="7" t="s">
        <v>109</v>
      </c>
      <c r="ALQ57" s="7">
        <f t="shared" si="95"/>
        <v>-15</v>
      </c>
      <c r="ALR57" s="7" t="s">
        <v>110</v>
      </c>
      <c r="ALS57" s="8">
        <f t="shared" si="96"/>
        <v>-18</v>
      </c>
      <c r="ALT57" s="7" t="s">
        <v>109</v>
      </c>
      <c r="ALU57" s="7">
        <f t="shared" si="97"/>
        <v>-18</v>
      </c>
      <c r="ALV57" s="7" t="s">
        <v>110</v>
      </c>
      <c r="ALW57" s="8">
        <f t="shared" si="98"/>
        <v>-8</v>
      </c>
      <c r="ALX57" s="7" t="s">
        <v>109</v>
      </c>
      <c r="ALY57" s="7">
        <f t="shared" si="99"/>
        <v>-9</v>
      </c>
      <c r="ALZ57" s="7" t="s">
        <v>110</v>
      </c>
      <c r="AMA57" s="8">
        <f t="shared" si="100"/>
        <v>-12</v>
      </c>
      <c r="AMB57" s="7" t="s">
        <v>109</v>
      </c>
      <c r="AMC57" s="7">
        <f t="shared" si="101"/>
        <v>-11</v>
      </c>
      <c r="AMD57" s="7" t="s">
        <v>110</v>
      </c>
      <c r="AME57" s="8">
        <f t="shared" si="102"/>
        <v>2</v>
      </c>
      <c r="AMF57" s="7" t="s">
        <v>109</v>
      </c>
      <c r="AMG57" s="7">
        <f t="shared" si="103"/>
        <v>2</v>
      </c>
      <c r="AMH57" s="7" t="s">
        <v>110</v>
      </c>
      <c r="AMI57" s="8">
        <f t="shared" si="104"/>
        <v>-8</v>
      </c>
      <c r="AMJ57" s="7" t="s">
        <v>109</v>
      </c>
      <c r="AMK57" s="7">
        <f t="shared" si="105"/>
        <v>-8</v>
      </c>
      <c r="AML57" s="7" t="s">
        <v>110</v>
      </c>
      <c r="AMM57" s="8">
        <f t="shared" si="106"/>
        <v>-4</v>
      </c>
      <c r="AMN57" s="7" t="s">
        <v>109</v>
      </c>
      <c r="AMO57" s="7">
        <f t="shared" si="107"/>
        <v>-4</v>
      </c>
      <c r="AMP57" s="7" t="s">
        <v>110</v>
      </c>
      <c r="AMQ57" s="8">
        <f t="shared" si="108"/>
        <v>-5</v>
      </c>
      <c r="AMR57" s="7" t="s">
        <v>109</v>
      </c>
      <c r="AMS57" s="7">
        <f t="shared" si="109"/>
        <v>-5</v>
      </c>
      <c r="AMT57" s="7" t="s">
        <v>110</v>
      </c>
      <c r="AMU57" s="8">
        <f t="shared" si="110"/>
        <v>-18</v>
      </c>
      <c r="AMV57" s="7" t="s">
        <v>109</v>
      </c>
      <c r="AMW57" s="7">
        <f t="shared" si="111"/>
        <v>-18</v>
      </c>
      <c r="AMX57" s="7" t="s">
        <v>110</v>
      </c>
      <c r="AMY57" s="8">
        <f t="shared" si="112"/>
        <v>-5</v>
      </c>
      <c r="AMZ57" s="7" t="s">
        <v>109</v>
      </c>
      <c r="ANA57" s="7">
        <f t="shared" si="113"/>
        <v>-5</v>
      </c>
      <c r="ANB57" s="7" t="s">
        <v>110</v>
      </c>
      <c r="ANC57" s="8">
        <f t="shared" si="114"/>
        <v>-8</v>
      </c>
      <c r="AND57" s="7" t="s">
        <v>109</v>
      </c>
      <c r="ANE57" s="7">
        <f t="shared" si="115"/>
        <v>-9</v>
      </c>
      <c r="ANF57" s="7" t="s">
        <v>110</v>
      </c>
      <c r="ANG57" s="8">
        <f t="shared" si="116"/>
        <v>3</v>
      </c>
      <c r="ANH57" s="7" t="s">
        <v>109</v>
      </c>
      <c r="ANI57" s="7">
        <f t="shared" si="117"/>
        <v>3</v>
      </c>
      <c r="ANJ57" s="7" t="s">
        <v>110</v>
      </c>
      <c r="ANK57" s="8">
        <f t="shared" si="118"/>
        <v>1</v>
      </c>
      <c r="ANL57" s="7" t="s">
        <v>109</v>
      </c>
      <c r="ANM57" s="7">
        <f t="shared" si="119"/>
        <v>1</v>
      </c>
      <c r="ANN57" s="7" t="s">
        <v>110</v>
      </c>
      <c r="ANO57" s="8">
        <f t="shared" si="120"/>
        <v>-3</v>
      </c>
      <c r="ANP57" s="7" t="s">
        <v>109</v>
      </c>
      <c r="ANQ57" s="7">
        <f t="shared" si="121"/>
        <v>-3</v>
      </c>
      <c r="ANR57" s="7" t="s">
        <v>110</v>
      </c>
      <c r="ANS57" s="8">
        <f t="shared" si="122"/>
        <v>-1</v>
      </c>
      <c r="ANT57" s="7" t="s">
        <v>109</v>
      </c>
      <c r="ANU57" s="7">
        <f t="shared" si="123"/>
        <v>-1</v>
      </c>
      <c r="ANV57" s="7" t="s">
        <v>110</v>
      </c>
      <c r="ANW57" s="8">
        <f t="shared" si="124"/>
        <v>-2</v>
      </c>
      <c r="ANX57" s="7" t="s">
        <v>109</v>
      </c>
      <c r="ANY57" s="7">
        <f t="shared" si="125"/>
        <v>-2</v>
      </c>
      <c r="ANZ57" s="7" t="s">
        <v>110</v>
      </c>
      <c r="AOA57" s="8">
        <f t="shared" si="126"/>
        <v>5</v>
      </c>
      <c r="AOB57" s="7" t="s">
        <v>109</v>
      </c>
      <c r="AOC57" s="7">
        <f t="shared" si="127"/>
        <v>7</v>
      </c>
      <c r="AOD57" s="7" t="s">
        <v>110</v>
      </c>
      <c r="AOE57" s="8">
        <f t="shared" si="128"/>
        <v>-3</v>
      </c>
      <c r="AOF57" s="7" t="s">
        <v>109</v>
      </c>
      <c r="AOG57" s="7">
        <f t="shared" si="129"/>
        <v>-3</v>
      </c>
      <c r="AOH57" s="7" t="s">
        <v>110</v>
      </c>
      <c r="AOI57" s="8">
        <f t="shared" si="130"/>
        <v>-3</v>
      </c>
      <c r="AOJ57" s="7" t="s">
        <v>109</v>
      </c>
      <c r="AOK57" s="7">
        <f t="shared" si="131"/>
        <v>-3</v>
      </c>
      <c r="AOL57" s="7" t="s">
        <v>110</v>
      </c>
      <c r="AOM57" s="8">
        <f t="shared" si="132"/>
        <v>-2</v>
      </c>
      <c r="AON57" s="7" t="s">
        <v>109</v>
      </c>
      <c r="AOO57" s="7">
        <f t="shared" si="133"/>
        <v>-2</v>
      </c>
      <c r="AOP57" s="7" t="s">
        <v>110</v>
      </c>
      <c r="AOQ57" s="8">
        <f t="shared" si="134"/>
        <v>0</v>
      </c>
      <c r="AOR57" s="7" t="s">
        <v>109</v>
      </c>
      <c r="AOS57" s="7">
        <f t="shared" si="135"/>
        <v>0</v>
      </c>
      <c r="AOT57" s="7" t="s">
        <v>110</v>
      </c>
      <c r="AOU57" s="8">
        <f t="shared" si="136"/>
        <v>-3</v>
      </c>
      <c r="AOV57" s="7" t="s">
        <v>109</v>
      </c>
      <c r="AOW57" s="7">
        <f t="shared" si="137"/>
        <v>-3</v>
      </c>
      <c r="AOX57" s="7" t="s">
        <v>110</v>
      </c>
      <c r="AOY57" s="8">
        <f t="shared" si="138"/>
        <v>0</v>
      </c>
      <c r="AOZ57" s="7" t="s">
        <v>109</v>
      </c>
      <c r="APA57" s="7">
        <f t="shared" si="139"/>
        <v>0</v>
      </c>
      <c r="APB57" s="7" t="s">
        <v>110</v>
      </c>
      <c r="APC57" s="8">
        <f t="shared" si="140"/>
        <v>4</v>
      </c>
      <c r="APD57" s="7" t="s">
        <v>109</v>
      </c>
      <c r="APE57" s="7">
        <f t="shared" si="141"/>
        <v>4</v>
      </c>
      <c r="APF57" s="7" t="s">
        <v>110</v>
      </c>
      <c r="APG57" s="8">
        <f t="shared" si="142"/>
        <v>-1</v>
      </c>
      <c r="APH57" s="7" t="s">
        <v>109</v>
      </c>
      <c r="API57" s="7">
        <f t="shared" si="143"/>
        <v>-1</v>
      </c>
      <c r="APJ57" s="7" t="s">
        <v>110</v>
      </c>
      <c r="APK57" s="8">
        <f t="shared" si="144"/>
        <v>0</v>
      </c>
      <c r="APL57" s="7" t="s">
        <v>109</v>
      </c>
      <c r="APM57" s="7">
        <f t="shared" si="145"/>
        <v>0</v>
      </c>
      <c r="APN57" s="7" t="s">
        <v>110</v>
      </c>
      <c r="APO57" s="8">
        <f t="shared" si="146"/>
        <v>3</v>
      </c>
      <c r="APP57" s="7" t="s">
        <v>109</v>
      </c>
      <c r="APQ57" s="7">
        <f t="shared" si="147"/>
        <v>3</v>
      </c>
      <c r="APR57" s="7" t="s">
        <v>110</v>
      </c>
      <c r="APS57" s="8">
        <f t="shared" si="148"/>
        <v>3</v>
      </c>
      <c r="APT57" s="7" t="s">
        <v>109</v>
      </c>
      <c r="APU57" s="7">
        <f t="shared" si="149"/>
        <v>3</v>
      </c>
      <c r="APV57" s="7" t="s">
        <v>110</v>
      </c>
      <c r="APW57" s="8">
        <f t="shared" si="150"/>
        <v>2</v>
      </c>
      <c r="APX57" s="7" t="s">
        <v>109</v>
      </c>
      <c r="APY57" s="7">
        <f t="shared" si="151"/>
        <v>2</v>
      </c>
      <c r="APZ57" s="7" t="s">
        <v>110</v>
      </c>
      <c r="AQA57" s="8">
        <f t="shared" si="152"/>
        <v>1</v>
      </c>
      <c r="AQB57" s="7" t="s">
        <v>109</v>
      </c>
      <c r="AQC57" s="7">
        <f t="shared" si="153"/>
        <v>1</v>
      </c>
      <c r="AQD57" s="7" t="s">
        <v>110</v>
      </c>
      <c r="AQE57" s="8">
        <f t="shared" si="154"/>
        <v>0</v>
      </c>
      <c r="AQF57" s="7" t="s">
        <v>109</v>
      </c>
      <c r="AQG57" s="7">
        <f t="shared" si="155"/>
        <v>0</v>
      </c>
      <c r="AQH57" s="7" t="s">
        <v>110</v>
      </c>
      <c r="AQI57" s="8">
        <f t="shared" si="156"/>
        <v>1</v>
      </c>
      <c r="AQJ57" s="7" t="s">
        <v>109</v>
      </c>
      <c r="AQK57" s="7">
        <f t="shared" si="157"/>
        <v>1</v>
      </c>
      <c r="AQL57" s="7" t="s">
        <v>110</v>
      </c>
      <c r="AQM57" s="8">
        <f t="shared" si="158"/>
        <v>1</v>
      </c>
      <c r="AQN57" s="7" t="s">
        <v>109</v>
      </c>
      <c r="AQO57" s="7">
        <f t="shared" si="159"/>
        <v>1</v>
      </c>
      <c r="AQP57" s="7" t="s">
        <v>110</v>
      </c>
      <c r="AQQ57" s="8">
        <f t="shared" si="160"/>
        <v>1</v>
      </c>
      <c r="AQR57" s="7" t="s">
        <v>109</v>
      </c>
      <c r="AQS57" s="7">
        <f t="shared" si="161"/>
        <v>1</v>
      </c>
      <c r="AQT57" s="7" t="s">
        <v>110</v>
      </c>
      <c r="AQU57" s="8">
        <f t="shared" si="162"/>
        <v>-1</v>
      </c>
      <c r="AQV57" s="7" t="s">
        <v>109</v>
      </c>
      <c r="AQW57" s="7">
        <f t="shared" si="163"/>
        <v>-1</v>
      </c>
      <c r="AQX57" s="7" t="s">
        <v>110</v>
      </c>
      <c r="AQY57" s="8">
        <f t="shared" si="164"/>
        <v>-1</v>
      </c>
      <c r="AQZ57" s="7" t="s">
        <v>109</v>
      </c>
      <c r="ARA57" s="7">
        <f t="shared" si="165"/>
        <v>-1</v>
      </c>
      <c r="ARB57" s="7" t="s">
        <v>110</v>
      </c>
      <c r="ARC57" s="8">
        <f t="shared" si="166"/>
        <v>0</v>
      </c>
      <c r="ARD57" s="7" t="s">
        <v>109</v>
      </c>
      <c r="ARE57" s="7">
        <f t="shared" si="167"/>
        <v>0</v>
      </c>
      <c r="ARF57" s="7" t="s">
        <v>110</v>
      </c>
      <c r="ARG57" s="8">
        <f t="shared" si="168"/>
        <v>-1</v>
      </c>
      <c r="ARH57" s="7" t="s">
        <v>109</v>
      </c>
      <c r="ARI57" s="7">
        <f t="shared" si="169"/>
        <v>-1</v>
      </c>
      <c r="ARJ57" s="7" t="s">
        <v>110</v>
      </c>
      <c r="ARK57" s="8">
        <f t="shared" si="170"/>
        <v>-1</v>
      </c>
      <c r="ARL57" s="7" t="s">
        <v>109</v>
      </c>
      <c r="ARM57" s="7">
        <f t="shared" si="171"/>
        <v>-1</v>
      </c>
      <c r="ARN57" s="7" t="s">
        <v>110</v>
      </c>
      <c r="ARO57" s="8">
        <f t="shared" si="172"/>
        <v>-2</v>
      </c>
      <c r="ARP57" s="7" t="s">
        <v>109</v>
      </c>
      <c r="ARQ57" s="7">
        <f t="shared" si="173"/>
        <v>-2</v>
      </c>
      <c r="ARR57" s="7" t="s">
        <v>110</v>
      </c>
      <c r="ARS57" s="8">
        <f t="shared" si="174"/>
        <v>-2</v>
      </c>
      <c r="ART57" s="7" t="s">
        <v>109</v>
      </c>
      <c r="ARU57" s="7">
        <f t="shared" si="175"/>
        <v>-2</v>
      </c>
      <c r="ARV57" s="7" t="s">
        <v>110</v>
      </c>
      <c r="ARW57" s="8">
        <f t="shared" si="176"/>
        <v>0</v>
      </c>
      <c r="ARX57" s="7" t="s">
        <v>109</v>
      </c>
      <c r="ARY57" s="7">
        <f t="shared" si="177"/>
        <v>0</v>
      </c>
      <c r="ARZ57" s="7" t="s">
        <v>110</v>
      </c>
      <c r="ASA57" s="8">
        <f t="shared" si="178"/>
        <v>2</v>
      </c>
      <c r="ASB57" s="7" t="s">
        <v>109</v>
      </c>
      <c r="ASC57" s="7">
        <f t="shared" si="179"/>
        <v>2</v>
      </c>
      <c r="ASD57" s="7" t="s">
        <v>110</v>
      </c>
      <c r="ASE57" s="8">
        <f t="shared" si="180"/>
        <v>-1</v>
      </c>
      <c r="ASF57" s="7" t="s">
        <v>109</v>
      </c>
      <c r="ASG57" s="7">
        <f t="shared" si="181"/>
        <v>-1</v>
      </c>
      <c r="ASH57" s="7" t="s">
        <v>110</v>
      </c>
      <c r="ASI57" s="8">
        <f t="shared" si="182"/>
        <v>-1</v>
      </c>
      <c r="ASJ57" s="7" t="s">
        <v>109</v>
      </c>
      <c r="ASK57" s="7">
        <f t="shared" si="183"/>
        <v>-1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-1</v>
      </c>
      <c r="ASV57" s="7" t="s">
        <v>109</v>
      </c>
      <c r="ASW57" s="7">
        <f t="shared" si="189"/>
        <v>-1</v>
      </c>
      <c r="ASX57" s="7" t="s">
        <v>110</v>
      </c>
      <c r="ASY57" s="8">
        <f t="shared" si="190"/>
        <v>-1</v>
      </c>
      <c r="ASZ57" s="7" t="s">
        <v>109</v>
      </c>
      <c r="ATA57" s="7">
        <f t="shared" si="191"/>
        <v>-1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15">
      <c r="B58" s="10" t="s">
        <v>135</v>
      </c>
      <c r="C58" s="7">
        <v>24</v>
      </c>
      <c r="D58" s="7" t="s">
        <v>109</v>
      </c>
      <c r="E58" s="7">
        <v>23</v>
      </c>
      <c r="F58" s="7" t="s">
        <v>110</v>
      </c>
      <c r="G58" s="8">
        <v>30</v>
      </c>
      <c r="H58" s="7" t="s">
        <v>109</v>
      </c>
      <c r="I58" s="7">
        <v>29</v>
      </c>
      <c r="J58" s="7" t="s">
        <v>110</v>
      </c>
      <c r="K58" s="8">
        <v>22</v>
      </c>
      <c r="L58" s="7" t="s">
        <v>109</v>
      </c>
      <c r="M58" s="7">
        <v>21</v>
      </c>
      <c r="N58" s="7" t="s">
        <v>110</v>
      </c>
      <c r="O58" s="8">
        <v>31</v>
      </c>
      <c r="P58" s="7" t="s">
        <v>109</v>
      </c>
      <c r="Q58" s="7">
        <v>31</v>
      </c>
      <c r="R58" s="7" t="s">
        <v>110</v>
      </c>
      <c r="S58" s="8">
        <v>19</v>
      </c>
      <c r="T58" s="7" t="s">
        <v>109</v>
      </c>
      <c r="U58" s="7">
        <v>19</v>
      </c>
      <c r="V58" s="7" t="s">
        <v>110</v>
      </c>
      <c r="W58" s="8">
        <v>20</v>
      </c>
      <c r="X58" s="7" t="s">
        <v>109</v>
      </c>
      <c r="Y58" s="7">
        <v>20</v>
      </c>
      <c r="Z58" s="7" t="s">
        <v>110</v>
      </c>
      <c r="AA58" s="8">
        <v>15</v>
      </c>
      <c r="AB58" s="7" t="s">
        <v>109</v>
      </c>
      <c r="AC58" s="7">
        <v>15</v>
      </c>
      <c r="AD58" s="7" t="s">
        <v>110</v>
      </c>
      <c r="AE58" s="8">
        <v>15</v>
      </c>
      <c r="AF58" s="7" t="s">
        <v>109</v>
      </c>
      <c r="AG58" s="7">
        <v>15</v>
      </c>
      <c r="AH58" s="7" t="s">
        <v>110</v>
      </c>
      <c r="AI58" s="8">
        <v>10</v>
      </c>
      <c r="AJ58" s="7" t="s">
        <v>109</v>
      </c>
      <c r="AK58" s="7">
        <v>10</v>
      </c>
      <c r="AL58" s="7" t="s">
        <v>110</v>
      </c>
      <c r="AM58" s="8">
        <v>8</v>
      </c>
      <c r="AN58" s="7" t="s">
        <v>109</v>
      </c>
      <c r="AO58" s="7">
        <v>8</v>
      </c>
      <c r="AP58" s="7" t="s">
        <v>110</v>
      </c>
      <c r="AQ58" s="8">
        <v>10</v>
      </c>
      <c r="AR58" s="7" t="s">
        <v>109</v>
      </c>
      <c r="AS58" s="7">
        <v>10</v>
      </c>
      <c r="AT58" s="7" t="s">
        <v>110</v>
      </c>
      <c r="AU58" s="8">
        <v>9</v>
      </c>
      <c r="AV58" s="7" t="s">
        <v>109</v>
      </c>
      <c r="AW58" s="7">
        <v>9</v>
      </c>
      <c r="AX58" s="7" t="s">
        <v>110</v>
      </c>
      <c r="AY58" s="8">
        <v>15</v>
      </c>
      <c r="AZ58" s="7" t="s">
        <v>109</v>
      </c>
      <c r="BA58" s="7">
        <v>15</v>
      </c>
      <c r="BB58" s="7" t="s">
        <v>110</v>
      </c>
      <c r="BC58" s="8">
        <v>5</v>
      </c>
      <c r="BD58" s="7" t="s">
        <v>109</v>
      </c>
      <c r="BE58" s="7">
        <v>4</v>
      </c>
      <c r="BF58" s="7" t="s">
        <v>110</v>
      </c>
      <c r="BG58" s="8">
        <v>7</v>
      </c>
      <c r="BH58" s="7" t="s">
        <v>109</v>
      </c>
      <c r="BI58" s="7">
        <v>7</v>
      </c>
      <c r="BJ58" s="7" t="s">
        <v>110</v>
      </c>
      <c r="BK58" s="8">
        <v>29</v>
      </c>
      <c r="BL58" s="7" t="s">
        <v>109</v>
      </c>
      <c r="BM58" s="7">
        <v>27</v>
      </c>
      <c r="BN58" s="7" t="s">
        <v>110</v>
      </c>
      <c r="BO58" s="8">
        <v>9</v>
      </c>
      <c r="BP58" s="7" t="s">
        <v>109</v>
      </c>
      <c r="BQ58" s="7">
        <v>7</v>
      </c>
      <c r="BR58" s="7" t="s">
        <v>110</v>
      </c>
      <c r="BS58" s="8">
        <v>2</v>
      </c>
      <c r="BT58" s="7" t="s">
        <v>109</v>
      </c>
      <c r="BU58" s="7">
        <v>1</v>
      </c>
      <c r="BV58" s="7" t="s">
        <v>110</v>
      </c>
      <c r="BW58" s="8">
        <v>159</v>
      </c>
      <c r="BX58" s="7" t="s">
        <v>109</v>
      </c>
      <c r="BY58" s="7">
        <v>135</v>
      </c>
      <c r="BZ58" s="7" t="s">
        <v>110</v>
      </c>
      <c r="CA58" s="8">
        <v>70</v>
      </c>
      <c r="CB58" s="7" t="s">
        <v>109</v>
      </c>
      <c r="CC58" s="7">
        <v>49</v>
      </c>
      <c r="CD58" s="7" t="s">
        <v>110</v>
      </c>
      <c r="CE58" s="8">
        <v>34</v>
      </c>
      <c r="CF58" s="7" t="s">
        <v>109</v>
      </c>
      <c r="CG58" s="7">
        <v>24</v>
      </c>
      <c r="CH58" s="7" t="s">
        <v>110</v>
      </c>
      <c r="CI58" s="8">
        <v>39</v>
      </c>
      <c r="CJ58" s="7" t="s">
        <v>109</v>
      </c>
      <c r="CK58" s="7">
        <v>29</v>
      </c>
      <c r="CL58" s="7" t="s">
        <v>110</v>
      </c>
      <c r="CM58" s="8">
        <v>94</v>
      </c>
      <c r="CN58" s="7" t="s">
        <v>109</v>
      </c>
      <c r="CO58" s="7">
        <v>83</v>
      </c>
      <c r="CP58" s="7" t="s">
        <v>110</v>
      </c>
      <c r="CQ58" s="8">
        <v>75</v>
      </c>
      <c r="CR58" s="7" t="s">
        <v>109</v>
      </c>
      <c r="CS58" s="7">
        <v>67</v>
      </c>
      <c r="CT58" s="7" t="s">
        <v>110</v>
      </c>
      <c r="CU58" s="8">
        <v>96</v>
      </c>
      <c r="CV58" s="7" t="s">
        <v>109</v>
      </c>
      <c r="CW58" s="7">
        <v>83</v>
      </c>
      <c r="CX58" s="7" t="s">
        <v>110</v>
      </c>
      <c r="CY58" s="8">
        <v>64</v>
      </c>
      <c r="CZ58" s="7" t="s">
        <v>109</v>
      </c>
      <c r="DA58" s="7">
        <v>53</v>
      </c>
      <c r="DB58" s="7" t="s">
        <v>110</v>
      </c>
      <c r="DC58" s="8">
        <v>52</v>
      </c>
      <c r="DD58" s="7" t="s">
        <v>109</v>
      </c>
      <c r="DE58" s="7">
        <v>46</v>
      </c>
      <c r="DF58" s="7" t="s">
        <v>110</v>
      </c>
      <c r="DG58" s="8">
        <v>67</v>
      </c>
      <c r="DH58" s="7" t="s">
        <v>109</v>
      </c>
      <c r="DI58" s="7">
        <v>59</v>
      </c>
      <c r="DJ58" s="7" t="s">
        <v>110</v>
      </c>
      <c r="DK58" s="8">
        <v>47</v>
      </c>
      <c r="DL58" s="7" t="s">
        <v>109</v>
      </c>
      <c r="DM58" s="7">
        <v>41</v>
      </c>
      <c r="DN58" s="7" t="s">
        <v>110</v>
      </c>
      <c r="DO58" s="8">
        <v>53</v>
      </c>
      <c r="DP58" s="7" t="s">
        <v>109</v>
      </c>
      <c r="DQ58" s="7">
        <v>47</v>
      </c>
      <c r="DR58" s="7" t="s">
        <v>110</v>
      </c>
      <c r="DS58" s="8">
        <v>58</v>
      </c>
      <c r="DT58" s="7" t="s">
        <v>109</v>
      </c>
      <c r="DU58" s="7">
        <v>49</v>
      </c>
      <c r="DV58" s="7" t="s">
        <v>110</v>
      </c>
      <c r="DW58" s="8">
        <v>59</v>
      </c>
      <c r="DX58" s="7" t="s">
        <v>109</v>
      </c>
      <c r="DY58" s="7">
        <v>51</v>
      </c>
      <c r="DZ58" s="7" t="s">
        <v>110</v>
      </c>
      <c r="EA58" s="8">
        <v>47</v>
      </c>
      <c r="EB58" s="7" t="s">
        <v>109</v>
      </c>
      <c r="EC58" s="7">
        <v>42</v>
      </c>
      <c r="ED58" s="7" t="s">
        <v>110</v>
      </c>
      <c r="EE58" s="8">
        <v>39</v>
      </c>
      <c r="EF58" s="7" t="s">
        <v>109</v>
      </c>
      <c r="EG58" s="7">
        <v>33</v>
      </c>
      <c r="EH58" s="7" t="s">
        <v>110</v>
      </c>
      <c r="EI58" s="8">
        <v>41</v>
      </c>
      <c r="EJ58" s="7" t="s">
        <v>109</v>
      </c>
      <c r="EK58" s="7">
        <v>34</v>
      </c>
      <c r="EL58" s="7" t="s">
        <v>110</v>
      </c>
      <c r="EM58" s="8">
        <v>33</v>
      </c>
      <c r="EN58" s="7" t="s">
        <v>109</v>
      </c>
      <c r="EO58" s="7">
        <v>28</v>
      </c>
      <c r="EP58" s="7" t="s">
        <v>110</v>
      </c>
      <c r="EQ58" s="8">
        <v>31</v>
      </c>
      <c r="ER58" s="7" t="s">
        <v>109</v>
      </c>
      <c r="ES58" s="7">
        <v>26</v>
      </c>
      <c r="ET58" s="7" t="s">
        <v>110</v>
      </c>
      <c r="EU58" s="8">
        <v>28</v>
      </c>
      <c r="EV58" s="7" t="s">
        <v>109</v>
      </c>
      <c r="EW58" s="7">
        <v>23</v>
      </c>
      <c r="EX58" s="7" t="s">
        <v>110</v>
      </c>
      <c r="EY58" s="8">
        <v>18</v>
      </c>
      <c r="EZ58" s="7" t="s">
        <v>109</v>
      </c>
      <c r="FA58" s="7">
        <v>14</v>
      </c>
      <c r="FB58" s="7" t="s">
        <v>110</v>
      </c>
      <c r="FC58" s="8">
        <v>32</v>
      </c>
      <c r="FD58" s="7" t="s">
        <v>109</v>
      </c>
      <c r="FE58" s="7">
        <v>29</v>
      </c>
      <c r="FF58" s="7" t="s">
        <v>110</v>
      </c>
      <c r="FG58" s="8">
        <v>18</v>
      </c>
      <c r="FH58" s="7" t="s">
        <v>109</v>
      </c>
      <c r="FI58" s="7">
        <v>16</v>
      </c>
      <c r="FJ58" s="7" t="s">
        <v>110</v>
      </c>
      <c r="FK58" s="8">
        <v>22</v>
      </c>
      <c r="FL58" s="7" t="s">
        <v>109</v>
      </c>
      <c r="FM58" s="7">
        <v>20</v>
      </c>
      <c r="FN58" s="7" t="s">
        <v>110</v>
      </c>
      <c r="FO58" s="8">
        <v>23</v>
      </c>
      <c r="FP58" s="7" t="s">
        <v>109</v>
      </c>
      <c r="FQ58" s="7">
        <v>22</v>
      </c>
      <c r="FR58" s="7" t="s">
        <v>110</v>
      </c>
      <c r="FS58" s="8">
        <v>23</v>
      </c>
      <c r="FT58" s="7" t="s">
        <v>109</v>
      </c>
      <c r="FU58" s="7">
        <v>22</v>
      </c>
      <c r="FV58" s="7" t="s">
        <v>110</v>
      </c>
      <c r="FW58" s="8">
        <v>26</v>
      </c>
      <c r="FX58" s="7" t="s">
        <v>109</v>
      </c>
      <c r="FY58" s="7">
        <v>25</v>
      </c>
      <c r="FZ58" s="7" t="s">
        <v>110</v>
      </c>
      <c r="GA58" s="8">
        <v>27</v>
      </c>
      <c r="GB58" s="7" t="s">
        <v>109</v>
      </c>
      <c r="GC58" s="7">
        <v>26</v>
      </c>
      <c r="GD58" s="7" t="s">
        <v>110</v>
      </c>
      <c r="GE58" s="8">
        <v>20</v>
      </c>
      <c r="GF58" s="7" t="s">
        <v>109</v>
      </c>
      <c r="GG58" s="7">
        <v>20</v>
      </c>
      <c r="GH58" s="7" t="s">
        <v>110</v>
      </c>
      <c r="GI58" s="8">
        <v>23</v>
      </c>
      <c r="GJ58" s="7" t="s">
        <v>109</v>
      </c>
      <c r="GK58" s="7">
        <v>23</v>
      </c>
      <c r="GL58" s="7" t="s">
        <v>110</v>
      </c>
      <c r="GM58" s="8">
        <v>26</v>
      </c>
      <c r="GN58" s="7" t="s">
        <v>109</v>
      </c>
      <c r="GO58" s="7">
        <v>26</v>
      </c>
      <c r="GP58" s="7" t="s">
        <v>110</v>
      </c>
      <c r="GQ58" s="8">
        <v>14</v>
      </c>
      <c r="GR58" s="7" t="s">
        <v>109</v>
      </c>
      <c r="GS58" s="7">
        <v>14</v>
      </c>
      <c r="GT58" s="7" t="s">
        <v>110</v>
      </c>
      <c r="GU58" s="8">
        <v>19</v>
      </c>
      <c r="GV58" s="7" t="s">
        <v>109</v>
      </c>
      <c r="GW58" s="7">
        <v>18</v>
      </c>
      <c r="GX58" s="7" t="s">
        <v>110</v>
      </c>
      <c r="GY58" s="8">
        <v>23</v>
      </c>
      <c r="GZ58" s="7" t="s">
        <v>109</v>
      </c>
      <c r="HA58" s="7">
        <v>23</v>
      </c>
      <c r="HB58" s="7" t="s">
        <v>110</v>
      </c>
      <c r="HC58" s="8">
        <v>21</v>
      </c>
      <c r="HD58" s="7" t="s">
        <v>109</v>
      </c>
      <c r="HE58" s="7">
        <v>19</v>
      </c>
      <c r="HF58" s="7" t="s">
        <v>110</v>
      </c>
      <c r="HG58" s="8">
        <v>13</v>
      </c>
      <c r="HH58" s="7" t="s">
        <v>109</v>
      </c>
      <c r="HI58" s="7">
        <v>13</v>
      </c>
      <c r="HJ58" s="7" t="s">
        <v>110</v>
      </c>
      <c r="HK58" s="8">
        <v>25</v>
      </c>
      <c r="HL58" s="7" t="s">
        <v>109</v>
      </c>
      <c r="HM58" s="7">
        <v>24</v>
      </c>
      <c r="HN58" s="7" t="s">
        <v>110</v>
      </c>
      <c r="HO58" s="8">
        <v>21</v>
      </c>
      <c r="HP58" s="7" t="s">
        <v>109</v>
      </c>
      <c r="HQ58" s="7">
        <v>21</v>
      </c>
      <c r="HR58" s="7" t="s">
        <v>110</v>
      </c>
      <c r="HS58" s="8">
        <v>25</v>
      </c>
      <c r="HT58" s="7" t="s">
        <v>109</v>
      </c>
      <c r="HU58" s="7">
        <v>25</v>
      </c>
      <c r="HV58" s="7" t="s">
        <v>110</v>
      </c>
      <c r="HW58" s="8">
        <v>14</v>
      </c>
      <c r="HX58" s="7" t="s">
        <v>109</v>
      </c>
      <c r="HY58" s="7">
        <v>14</v>
      </c>
      <c r="HZ58" s="7" t="s">
        <v>110</v>
      </c>
      <c r="IA58" s="8">
        <v>13</v>
      </c>
      <c r="IB58" s="7" t="s">
        <v>109</v>
      </c>
      <c r="IC58" s="7">
        <v>13</v>
      </c>
      <c r="ID58" s="7" t="s">
        <v>110</v>
      </c>
      <c r="IE58" s="8">
        <v>11</v>
      </c>
      <c r="IF58" s="7" t="s">
        <v>109</v>
      </c>
      <c r="IG58" s="7">
        <v>11</v>
      </c>
      <c r="IH58" s="7" t="s">
        <v>110</v>
      </c>
      <c r="II58" s="8">
        <v>19</v>
      </c>
      <c r="IJ58" s="7" t="s">
        <v>109</v>
      </c>
      <c r="IK58" s="7">
        <v>19</v>
      </c>
      <c r="IL58" s="7" t="s">
        <v>110</v>
      </c>
      <c r="IM58" s="8">
        <v>12</v>
      </c>
      <c r="IN58" s="7" t="s">
        <v>109</v>
      </c>
      <c r="IO58" s="7">
        <v>12</v>
      </c>
      <c r="IP58" s="7" t="s">
        <v>110</v>
      </c>
      <c r="IQ58" s="8">
        <v>1</v>
      </c>
      <c r="IR58" s="7" t="s">
        <v>109</v>
      </c>
      <c r="IS58" s="7">
        <v>1</v>
      </c>
      <c r="IT58" s="7" t="s">
        <v>110</v>
      </c>
      <c r="IU58" s="8">
        <v>8</v>
      </c>
      <c r="IV58" s="7" t="s">
        <v>109</v>
      </c>
      <c r="IW58" s="7">
        <v>8</v>
      </c>
      <c r="IX58" s="7" t="s">
        <v>110</v>
      </c>
      <c r="IY58" s="8">
        <v>4</v>
      </c>
      <c r="IZ58" s="7" t="s">
        <v>109</v>
      </c>
      <c r="JA58" s="7">
        <v>4</v>
      </c>
      <c r="JB58" s="7" t="s">
        <v>110</v>
      </c>
      <c r="JC58" s="8">
        <v>4</v>
      </c>
      <c r="JD58" s="7" t="s">
        <v>109</v>
      </c>
      <c r="JE58" s="7">
        <v>4</v>
      </c>
      <c r="JF58" s="7" t="s">
        <v>110</v>
      </c>
      <c r="JG58" s="8">
        <v>7</v>
      </c>
      <c r="JH58" s="7" t="s">
        <v>109</v>
      </c>
      <c r="JI58" s="7">
        <v>6</v>
      </c>
      <c r="JJ58" s="7" t="s">
        <v>110</v>
      </c>
      <c r="JK58" s="8">
        <v>6</v>
      </c>
      <c r="JL58" s="7" t="s">
        <v>109</v>
      </c>
      <c r="JM58" s="7">
        <v>6</v>
      </c>
      <c r="JN58" s="7" t="s">
        <v>110</v>
      </c>
      <c r="JO58" s="8">
        <v>1</v>
      </c>
      <c r="JP58" s="7" t="s">
        <v>109</v>
      </c>
      <c r="JQ58" s="7">
        <v>1</v>
      </c>
      <c r="JR58" s="7" t="s">
        <v>110</v>
      </c>
      <c r="JS58" s="8">
        <v>2</v>
      </c>
      <c r="JT58" s="7" t="s">
        <v>109</v>
      </c>
      <c r="JU58" s="7">
        <v>2</v>
      </c>
      <c r="JV58" s="7" t="s">
        <v>110</v>
      </c>
      <c r="JW58" s="8">
        <v>2</v>
      </c>
      <c r="JX58" s="7" t="s">
        <v>109</v>
      </c>
      <c r="JY58" s="7">
        <v>2</v>
      </c>
      <c r="JZ58" s="7" t="s">
        <v>110</v>
      </c>
      <c r="KA58" s="8">
        <v>3</v>
      </c>
      <c r="KB58" s="7" t="s">
        <v>109</v>
      </c>
      <c r="KC58" s="7">
        <v>3</v>
      </c>
      <c r="KD58" s="7" t="s">
        <v>110</v>
      </c>
      <c r="KE58" s="8">
        <v>2</v>
      </c>
      <c r="KF58" s="7" t="s">
        <v>109</v>
      </c>
      <c r="KG58" s="7">
        <v>2</v>
      </c>
      <c r="KH58" s="7" t="s">
        <v>110</v>
      </c>
      <c r="KI58" s="8">
        <v>0</v>
      </c>
      <c r="KJ58" s="7" t="s">
        <v>109</v>
      </c>
      <c r="KK58" s="7">
        <v>0</v>
      </c>
      <c r="KL58" s="7" t="s">
        <v>110</v>
      </c>
      <c r="KM58" s="8">
        <v>3</v>
      </c>
      <c r="KN58" s="7" t="s">
        <v>109</v>
      </c>
      <c r="KO58" s="7">
        <v>3</v>
      </c>
      <c r="KP58" s="7" t="s">
        <v>110</v>
      </c>
      <c r="KQ58" s="8">
        <v>3</v>
      </c>
      <c r="KR58" s="7" t="s">
        <v>109</v>
      </c>
      <c r="KS58" s="7">
        <v>3</v>
      </c>
      <c r="KT58" s="7" t="s">
        <v>110</v>
      </c>
      <c r="KU58" s="8">
        <v>2</v>
      </c>
      <c r="KV58" s="7" t="s">
        <v>109</v>
      </c>
      <c r="KW58" s="7">
        <v>2</v>
      </c>
      <c r="KX58" s="7" t="s">
        <v>110</v>
      </c>
      <c r="KY58" s="8">
        <v>0</v>
      </c>
      <c r="KZ58" s="7" t="s">
        <v>109</v>
      </c>
      <c r="LA58" s="7">
        <v>0</v>
      </c>
      <c r="LB58" s="7" t="s">
        <v>110</v>
      </c>
      <c r="LC58" s="8">
        <v>0</v>
      </c>
      <c r="LD58" s="7" t="s">
        <v>109</v>
      </c>
      <c r="LE58" s="7">
        <v>0</v>
      </c>
      <c r="LF58" s="7" t="s">
        <v>110</v>
      </c>
      <c r="LG58" s="8">
        <v>0</v>
      </c>
      <c r="LH58" s="7" t="s">
        <v>109</v>
      </c>
      <c r="LI58" s="7">
        <v>0</v>
      </c>
      <c r="LJ58" s="7" t="s">
        <v>110</v>
      </c>
      <c r="LK58" s="8">
        <v>0</v>
      </c>
      <c r="LL58" s="7" t="s">
        <v>109</v>
      </c>
      <c r="LM58" s="7">
        <v>0</v>
      </c>
      <c r="LN58" s="7" t="s">
        <v>110</v>
      </c>
      <c r="LO58" s="8">
        <v>2</v>
      </c>
      <c r="LP58" s="7" t="s">
        <v>109</v>
      </c>
      <c r="LQ58" s="7">
        <v>2</v>
      </c>
      <c r="LR58" s="7" t="s">
        <v>110</v>
      </c>
      <c r="LS58" s="8">
        <v>2</v>
      </c>
      <c r="LT58" s="7" t="s">
        <v>109</v>
      </c>
      <c r="LU58" s="7">
        <v>2</v>
      </c>
      <c r="LV58" s="7" t="s">
        <v>110</v>
      </c>
      <c r="LW58" s="8">
        <v>1</v>
      </c>
      <c r="LX58" s="7" t="s">
        <v>109</v>
      </c>
      <c r="LY58" s="7">
        <v>1</v>
      </c>
      <c r="LZ58" s="7" t="s">
        <v>110</v>
      </c>
      <c r="MA58" s="8">
        <v>1</v>
      </c>
      <c r="MB58" s="7" t="s">
        <v>109</v>
      </c>
      <c r="MC58" s="7">
        <v>1</v>
      </c>
      <c r="MD58" s="7" t="s">
        <v>110</v>
      </c>
      <c r="ME58" s="8">
        <v>1</v>
      </c>
      <c r="MF58" s="7" t="s">
        <v>109</v>
      </c>
      <c r="MG58" s="7">
        <v>1</v>
      </c>
      <c r="MH58" s="7" t="s">
        <v>110</v>
      </c>
      <c r="MI58" s="8">
        <v>3</v>
      </c>
      <c r="MJ58" s="7" t="s">
        <v>109</v>
      </c>
      <c r="MK58" s="7">
        <v>3</v>
      </c>
      <c r="ML58" s="7" t="s">
        <v>110</v>
      </c>
      <c r="MM58" s="8">
        <v>1</v>
      </c>
      <c r="MN58" s="7" t="s">
        <v>109</v>
      </c>
      <c r="MO58" s="7">
        <v>1</v>
      </c>
      <c r="MP58" s="7" t="s">
        <v>110</v>
      </c>
      <c r="MQ58" s="8">
        <v>0</v>
      </c>
      <c r="MR58" s="7" t="s">
        <v>109</v>
      </c>
      <c r="MS58" s="7">
        <v>0</v>
      </c>
      <c r="MT58" s="7" t="s">
        <v>110</v>
      </c>
      <c r="MU58" s="8">
        <v>0</v>
      </c>
      <c r="MV58" s="7" t="s">
        <v>109</v>
      </c>
      <c r="MW58" s="7">
        <v>0</v>
      </c>
      <c r="MX58" s="7" t="s">
        <v>110</v>
      </c>
      <c r="MY58" s="8">
        <v>2</v>
      </c>
      <c r="MZ58" s="7" t="s">
        <v>109</v>
      </c>
      <c r="NA58" s="7">
        <v>2</v>
      </c>
      <c r="NB58" s="7" t="s">
        <v>110</v>
      </c>
      <c r="NC58" s="8">
        <v>0</v>
      </c>
      <c r="ND58" s="7" t="s">
        <v>109</v>
      </c>
      <c r="NE58" s="7">
        <v>0</v>
      </c>
      <c r="NF58" s="7" t="s">
        <v>110</v>
      </c>
      <c r="NG58" s="8">
        <v>0</v>
      </c>
      <c r="NH58" s="7" t="s">
        <v>109</v>
      </c>
      <c r="NI58" s="7">
        <v>0</v>
      </c>
      <c r="NJ58" s="7" t="s">
        <v>110</v>
      </c>
      <c r="NK58" s="8">
        <v>0</v>
      </c>
      <c r="NL58" s="7" t="s">
        <v>109</v>
      </c>
      <c r="NM58" s="7">
        <v>0</v>
      </c>
      <c r="NN58" s="7" t="s">
        <v>110</v>
      </c>
      <c r="NO58" s="8">
        <v>1</v>
      </c>
      <c r="NP58" s="7" t="s">
        <v>109</v>
      </c>
      <c r="NQ58" s="7">
        <v>1</v>
      </c>
      <c r="NR58" s="7" t="s">
        <v>110</v>
      </c>
      <c r="NS58" s="8">
        <v>0</v>
      </c>
      <c r="NT58" s="7" t="s">
        <v>109</v>
      </c>
      <c r="NU58" s="7">
        <v>0</v>
      </c>
      <c r="NV58" s="7" t="s">
        <v>110</v>
      </c>
      <c r="NW58" s="8">
        <v>0</v>
      </c>
      <c r="NX58" s="7" t="s">
        <v>109</v>
      </c>
      <c r="NY58" s="7">
        <v>0</v>
      </c>
      <c r="NZ58" s="7" t="s">
        <v>110</v>
      </c>
      <c r="OA58" s="8">
        <v>0</v>
      </c>
      <c r="OB58" s="7" t="s">
        <v>109</v>
      </c>
      <c r="OC58" s="7">
        <v>0</v>
      </c>
      <c r="OD58" s="7" t="s">
        <v>110</v>
      </c>
      <c r="OE58" s="8">
        <v>0</v>
      </c>
      <c r="OF58" s="7" t="s">
        <v>109</v>
      </c>
      <c r="OG58" s="7">
        <v>0</v>
      </c>
      <c r="OH58" s="7" t="s">
        <v>110</v>
      </c>
      <c r="OI58" s="8">
        <v>0</v>
      </c>
      <c r="OJ58" s="7" t="s">
        <v>109</v>
      </c>
      <c r="OK58" s="7">
        <v>0</v>
      </c>
      <c r="OL58" s="7" t="s">
        <v>110</v>
      </c>
      <c r="OM58" s="8">
        <v>0</v>
      </c>
      <c r="ON58" s="7" t="s">
        <v>109</v>
      </c>
      <c r="OO58" s="7">
        <v>0</v>
      </c>
      <c r="OP58" s="7" t="s">
        <v>110</v>
      </c>
      <c r="OQ58" s="8">
        <v>23</v>
      </c>
      <c r="OR58" s="7" t="s">
        <v>109</v>
      </c>
      <c r="OS58" s="7">
        <v>23</v>
      </c>
      <c r="OT58" s="7" t="s">
        <v>110</v>
      </c>
      <c r="OU58" s="8">
        <v>12</v>
      </c>
      <c r="OV58" s="7" t="s">
        <v>109</v>
      </c>
      <c r="OW58" s="7">
        <v>12</v>
      </c>
      <c r="OX58" s="7" t="s">
        <v>110</v>
      </c>
      <c r="OY58" s="8">
        <v>12</v>
      </c>
      <c r="OZ58" s="7" t="s">
        <v>109</v>
      </c>
      <c r="PA58" s="7">
        <v>12</v>
      </c>
      <c r="PB58" s="7" t="s">
        <v>110</v>
      </c>
      <c r="PC58" s="8">
        <v>13</v>
      </c>
      <c r="PD58" s="7" t="s">
        <v>109</v>
      </c>
      <c r="PE58" s="7">
        <v>13</v>
      </c>
      <c r="PF58" s="7" t="s">
        <v>110</v>
      </c>
      <c r="PG58" s="8">
        <v>12</v>
      </c>
      <c r="PH58" s="7" t="s">
        <v>109</v>
      </c>
      <c r="PI58" s="7">
        <v>12</v>
      </c>
      <c r="PJ58" s="7" t="s">
        <v>110</v>
      </c>
      <c r="PK58" s="8">
        <v>10</v>
      </c>
      <c r="PL58" s="7" t="s">
        <v>109</v>
      </c>
      <c r="PM58" s="7">
        <v>10</v>
      </c>
      <c r="PN58" s="7" t="s">
        <v>110</v>
      </c>
      <c r="PO58" s="8">
        <v>2</v>
      </c>
      <c r="PP58" s="7" t="s">
        <v>109</v>
      </c>
      <c r="PQ58" s="7">
        <v>2</v>
      </c>
      <c r="PR58" s="7" t="s">
        <v>110</v>
      </c>
      <c r="PS58" s="8">
        <v>9</v>
      </c>
      <c r="PT58" s="7" t="s">
        <v>109</v>
      </c>
      <c r="PU58" s="7">
        <v>9</v>
      </c>
      <c r="PV58" s="7" t="s">
        <v>110</v>
      </c>
      <c r="PW58" s="8">
        <v>6</v>
      </c>
      <c r="PX58" s="7" t="s">
        <v>109</v>
      </c>
      <c r="PY58" s="7">
        <v>6</v>
      </c>
      <c r="PZ58" s="7" t="s">
        <v>110</v>
      </c>
      <c r="QA58" s="8">
        <v>9</v>
      </c>
      <c r="QB58" s="7" t="s">
        <v>109</v>
      </c>
      <c r="QC58" s="7">
        <v>9</v>
      </c>
      <c r="QD58" s="7" t="s">
        <v>110</v>
      </c>
      <c r="QE58" s="8">
        <v>6</v>
      </c>
      <c r="QF58" s="7" t="s">
        <v>109</v>
      </c>
      <c r="QG58" s="7">
        <v>6</v>
      </c>
      <c r="QH58" s="7" t="s">
        <v>110</v>
      </c>
      <c r="QI58" s="8">
        <v>5</v>
      </c>
      <c r="QJ58" s="7" t="s">
        <v>109</v>
      </c>
      <c r="QK58" s="7">
        <v>5</v>
      </c>
      <c r="QL58" s="7" t="s">
        <v>110</v>
      </c>
      <c r="QM58" s="8">
        <v>8</v>
      </c>
      <c r="QN58" s="7" t="s">
        <v>109</v>
      </c>
      <c r="QO58" s="7">
        <v>8</v>
      </c>
      <c r="QP58" s="7" t="s">
        <v>110</v>
      </c>
      <c r="QQ58" s="8">
        <v>2</v>
      </c>
      <c r="QR58" s="7" t="s">
        <v>109</v>
      </c>
      <c r="QS58" s="7">
        <v>2</v>
      </c>
      <c r="QT58" s="7" t="s">
        <v>110</v>
      </c>
      <c r="QU58" s="8">
        <v>3</v>
      </c>
      <c r="QV58" s="7" t="s">
        <v>109</v>
      </c>
      <c r="QW58" s="7">
        <v>3</v>
      </c>
      <c r="QX58" s="7" t="s">
        <v>110</v>
      </c>
      <c r="QY58" s="8">
        <v>10</v>
      </c>
      <c r="QZ58" s="7" t="s">
        <v>109</v>
      </c>
      <c r="RA58" s="7">
        <v>10</v>
      </c>
      <c r="RB58" s="7" t="s">
        <v>110</v>
      </c>
      <c r="RC58" s="8">
        <v>3</v>
      </c>
      <c r="RD58" s="7" t="s">
        <v>109</v>
      </c>
      <c r="RE58" s="7">
        <v>3</v>
      </c>
      <c r="RF58" s="7" t="s">
        <v>110</v>
      </c>
      <c r="RG58" s="8">
        <v>3</v>
      </c>
      <c r="RH58" s="7" t="s">
        <v>109</v>
      </c>
      <c r="RI58" s="7">
        <v>3</v>
      </c>
      <c r="RJ58" s="7" t="s">
        <v>110</v>
      </c>
      <c r="RK58" s="8">
        <v>141</v>
      </c>
      <c r="RL58" s="7" t="s">
        <v>109</v>
      </c>
      <c r="RM58" s="7">
        <v>140</v>
      </c>
      <c r="RN58" s="7" t="s">
        <v>110</v>
      </c>
      <c r="RO58" s="8">
        <v>45</v>
      </c>
      <c r="RP58" s="7" t="s">
        <v>109</v>
      </c>
      <c r="RQ58" s="7">
        <v>42</v>
      </c>
      <c r="RR58" s="7" t="s">
        <v>110</v>
      </c>
      <c r="RS58" s="8">
        <v>49</v>
      </c>
      <c r="RT58" s="7" t="s">
        <v>109</v>
      </c>
      <c r="RU58" s="7">
        <v>45</v>
      </c>
      <c r="RV58" s="7" t="s">
        <v>110</v>
      </c>
      <c r="RW58" s="8">
        <v>23</v>
      </c>
      <c r="RX58" s="7" t="s">
        <v>109</v>
      </c>
      <c r="RY58" s="7">
        <v>19</v>
      </c>
      <c r="RZ58" s="7" t="s">
        <v>110</v>
      </c>
      <c r="SA58" s="8">
        <v>86</v>
      </c>
      <c r="SB58" s="7" t="s">
        <v>109</v>
      </c>
      <c r="SC58" s="7">
        <v>81</v>
      </c>
      <c r="SD58" s="7" t="s">
        <v>110</v>
      </c>
      <c r="SE58" s="8">
        <v>52</v>
      </c>
      <c r="SF58" s="7" t="s">
        <v>109</v>
      </c>
      <c r="SG58" s="7">
        <v>50</v>
      </c>
      <c r="SH58" s="7" t="s">
        <v>110</v>
      </c>
      <c r="SI58" s="8">
        <v>56</v>
      </c>
      <c r="SJ58" s="7" t="s">
        <v>109</v>
      </c>
      <c r="SK58" s="7">
        <v>48</v>
      </c>
      <c r="SL58" s="7" t="s">
        <v>110</v>
      </c>
      <c r="SM58" s="8">
        <v>65</v>
      </c>
      <c r="SN58" s="7" t="s">
        <v>109</v>
      </c>
      <c r="SO58" s="7">
        <v>57</v>
      </c>
      <c r="SP58" s="7" t="s">
        <v>110</v>
      </c>
      <c r="SQ58" s="8">
        <v>48</v>
      </c>
      <c r="SR58" s="7" t="s">
        <v>109</v>
      </c>
      <c r="SS58" s="7">
        <v>42</v>
      </c>
      <c r="ST58" s="7" t="s">
        <v>110</v>
      </c>
      <c r="SU58" s="8">
        <v>43</v>
      </c>
      <c r="SV58" s="7" t="s">
        <v>109</v>
      </c>
      <c r="SW58" s="7">
        <v>36</v>
      </c>
      <c r="SX58" s="7" t="s">
        <v>110</v>
      </c>
      <c r="SY58" s="8">
        <v>38</v>
      </c>
      <c r="SZ58" s="7" t="s">
        <v>109</v>
      </c>
      <c r="TA58" s="7">
        <v>33</v>
      </c>
      <c r="TB58" s="7" t="s">
        <v>110</v>
      </c>
      <c r="TC58" s="8">
        <v>25</v>
      </c>
      <c r="TD58" s="7" t="s">
        <v>109</v>
      </c>
      <c r="TE58" s="7">
        <v>24</v>
      </c>
      <c r="TF58" s="7" t="s">
        <v>110</v>
      </c>
      <c r="TG58" s="8">
        <v>30</v>
      </c>
      <c r="TH58" s="7" t="s">
        <v>109</v>
      </c>
      <c r="TI58" s="7">
        <v>27</v>
      </c>
      <c r="TJ58" s="7" t="s">
        <v>110</v>
      </c>
      <c r="TK58" s="8">
        <v>28</v>
      </c>
      <c r="TL58" s="7" t="s">
        <v>109</v>
      </c>
      <c r="TM58" s="7">
        <v>24</v>
      </c>
      <c r="TN58" s="7" t="s">
        <v>110</v>
      </c>
      <c r="TO58" s="8">
        <v>22</v>
      </c>
      <c r="TP58" s="7" t="s">
        <v>109</v>
      </c>
      <c r="TQ58" s="7">
        <v>19</v>
      </c>
      <c r="TR58" s="7" t="s">
        <v>110</v>
      </c>
      <c r="TS58" s="8">
        <v>18</v>
      </c>
      <c r="TT58" s="7" t="s">
        <v>109</v>
      </c>
      <c r="TU58" s="7">
        <v>15</v>
      </c>
      <c r="TV58" s="7" t="s">
        <v>110</v>
      </c>
      <c r="TW58" s="8">
        <v>22</v>
      </c>
      <c r="TX58" s="7" t="s">
        <v>109</v>
      </c>
      <c r="TY58" s="7">
        <v>19</v>
      </c>
      <c r="TZ58" s="7" t="s">
        <v>110</v>
      </c>
      <c r="UA58" s="8">
        <v>18</v>
      </c>
      <c r="UB58" s="7" t="s">
        <v>109</v>
      </c>
      <c r="UC58" s="7">
        <v>17</v>
      </c>
      <c r="UD58" s="7" t="s">
        <v>110</v>
      </c>
      <c r="UE58" s="8">
        <v>24</v>
      </c>
      <c r="UF58" s="7" t="s">
        <v>109</v>
      </c>
      <c r="UG58" s="7">
        <v>24</v>
      </c>
      <c r="UH58" s="7" t="s">
        <v>110</v>
      </c>
      <c r="UI58" s="8">
        <v>15</v>
      </c>
      <c r="UJ58" s="7" t="s">
        <v>109</v>
      </c>
      <c r="UK58" s="7">
        <v>15</v>
      </c>
      <c r="UL58" s="7" t="s">
        <v>110</v>
      </c>
      <c r="UM58" s="8">
        <v>10</v>
      </c>
      <c r="UN58" s="7" t="s">
        <v>109</v>
      </c>
      <c r="UO58" s="7">
        <v>10</v>
      </c>
      <c r="UP58" s="7" t="s">
        <v>110</v>
      </c>
      <c r="UQ58" s="8">
        <v>17</v>
      </c>
      <c r="UR58" s="7" t="s">
        <v>109</v>
      </c>
      <c r="US58" s="7">
        <v>14</v>
      </c>
      <c r="UT58" s="7" t="s">
        <v>110</v>
      </c>
      <c r="UU58" s="8">
        <v>12</v>
      </c>
      <c r="UV58" s="7" t="s">
        <v>109</v>
      </c>
      <c r="UW58" s="7">
        <v>12</v>
      </c>
      <c r="UX58" s="7" t="s">
        <v>110</v>
      </c>
      <c r="UY58" s="8">
        <v>13</v>
      </c>
      <c r="UZ58" s="7" t="s">
        <v>109</v>
      </c>
      <c r="VA58" s="7">
        <v>13</v>
      </c>
      <c r="VB58" s="7" t="s">
        <v>110</v>
      </c>
      <c r="VC58" s="8">
        <v>17</v>
      </c>
      <c r="VD58" s="7" t="s">
        <v>109</v>
      </c>
      <c r="VE58" s="7">
        <v>17</v>
      </c>
      <c r="VF58" s="7" t="s">
        <v>110</v>
      </c>
      <c r="VG58" s="8">
        <v>11</v>
      </c>
      <c r="VH58" s="7" t="s">
        <v>109</v>
      </c>
      <c r="VI58" s="7">
        <v>11</v>
      </c>
      <c r="VJ58" s="7" t="s">
        <v>110</v>
      </c>
      <c r="VK58" s="8">
        <v>14</v>
      </c>
      <c r="VL58" s="7" t="s">
        <v>109</v>
      </c>
      <c r="VM58" s="7">
        <v>14</v>
      </c>
      <c r="VN58" s="7" t="s">
        <v>110</v>
      </c>
      <c r="VO58" s="8">
        <v>25</v>
      </c>
      <c r="VP58" s="7" t="s">
        <v>109</v>
      </c>
      <c r="VQ58" s="7">
        <v>25</v>
      </c>
      <c r="VR58" s="7" t="s">
        <v>110</v>
      </c>
      <c r="VS58" s="8">
        <v>17</v>
      </c>
      <c r="VT58" s="7" t="s">
        <v>109</v>
      </c>
      <c r="VU58" s="7">
        <v>16</v>
      </c>
      <c r="VV58" s="7" t="s">
        <v>110</v>
      </c>
      <c r="VW58" s="8">
        <v>12</v>
      </c>
      <c r="VX58" s="7" t="s">
        <v>109</v>
      </c>
      <c r="VY58" s="7">
        <v>12</v>
      </c>
      <c r="VZ58" s="7" t="s">
        <v>110</v>
      </c>
      <c r="WA58" s="8">
        <v>12</v>
      </c>
      <c r="WB58" s="7" t="s">
        <v>109</v>
      </c>
      <c r="WC58" s="7">
        <v>10</v>
      </c>
      <c r="WD58" s="7" t="s">
        <v>110</v>
      </c>
      <c r="WE58" s="8">
        <v>8</v>
      </c>
      <c r="WF58" s="7" t="s">
        <v>109</v>
      </c>
      <c r="WG58" s="7">
        <v>8</v>
      </c>
      <c r="WH58" s="7" t="s">
        <v>110</v>
      </c>
      <c r="WI58" s="8">
        <v>10</v>
      </c>
      <c r="WJ58" s="7" t="s">
        <v>109</v>
      </c>
      <c r="WK58" s="7">
        <v>10</v>
      </c>
      <c r="WL58" s="7" t="s">
        <v>110</v>
      </c>
      <c r="WM58" s="8">
        <v>13</v>
      </c>
      <c r="WN58" s="7" t="s">
        <v>109</v>
      </c>
      <c r="WO58" s="7">
        <v>13</v>
      </c>
      <c r="WP58" s="7" t="s">
        <v>110</v>
      </c>
      <c r="WQ58" s="8">
        <v>12</v>
      </c>
      <c r="WR58" s="7" t="s">
        <v>109</v>
      </c>
      <c r="WS58" s="7">
        <v>12</v>
      </c>
      <c r="WT58" s="7" t="s">
        <v>110</v>
      </c>
      <c r="WU58" s="8">
        <v>11</v>
      </c>
      <c r="WV58" s="7" t="s">
        <v>109</v>
      </c>
      <c r="WW58" s="7">
        <v>11</v>
      </c>
      <c r="WX58" s="7" t="s">
        <v>110</v>
      </c>
      <c r="WY58" s="8">
        <v>10</v>
      </c>
      <c r="WZ58" s="7" t="s">
        <v>109</v>
      </c>
      <c r="XA58" s="7">
        <v>10</v>
      </c>
      <c r="XB58" s="7" t="s">
        <v>110</v>
      </c>
      <c r="XC58" s="8">
        <v>11</v>
      </c>
      <c r="XD58" s="7" t="s">
        <v>109</v>
      </c>
      <c r="XE58" s="7">
        <v>11</v>
      </c>
      <c r="XF58" s="7" t="s">
        <v>110</v>
      </c>
      <c r="XG58" s="8">
        <v>10</v>
      </c>
      <c r="XH58" s="7" t="s">
        <v>109</v>
      </c>
      <c r="XI58" s="7">
        <v>10</v>
      </c>
      <c r="XJ58" s="7" t="s">
        <v>110</v>
      </c>
      <c r="XK58" s="8">
        <v>13</v>
      </c>
      <c r="XL58" s="7" t="s">
        <v>109</v>
      </c>
      <c r="XM58" s="7">
        <v>13</v>
      </c>
      <c r="XN58" s="7" t="s">
        <v>110</v>
      </c>
      <c r="XO58" s="8">
        <v>13</v>
      </c>
      <c r="XP58" s="7" t="s">
        <v>109</v>
      </c>
      <c r="XQ58" s="7">
        <v>12</v>
      </c>
      <c r="XR58" s="7" t="s">
        <v>110</v>
      </c>
      <c r="XS58" s="8">
        <v>7</v>
      </c>
      <c r="XT58" s="7" t="s">
        <v>109</v>
      </c>
      <c r="XU58" s="7">
        <v>7</v>
      </c>
      <c r="XV58" s="7" t="s">
        <v>110</v>
      </c>
      <c r="XW58" s="8">
        <v>9</v>
      </c>
      <c r="XX58" s="7" t="s">
        <v>109</v>
      </c>
      <c r="XY58" s="7">
        <v>9</v>
      </c>
      <c r="XZ58" s="7" t="s">
        <v>110</v>
      </c>
      <c r="YA58" s="8">
        <v>1</v>
      </c>
      <c r="YB58" s="7" t="s">
        <v>109</v>
      </c>
      <c r="YC58" s="7">
        <v>1</v>
      </c>
      <c r="YD58" s="7" t="s">
        <v>110</v>
      </c>
      <c r="YE58" s="8">
        <v>5</v>
      </c>
      <c r="YF58" s="7" t="s">
        <v>109</v>
      </c>
      <c r="YG58" s="7">
        <v>5</v>
      </c>
      <c r="YH58" s="7" t="s">
        <v>110</v>
      </c>
      <c r="YI58" s="8">
        <v>1</v>
      </c>
      <c r="YJ58" s="7" t="s">
        <v>109</v>
      </c>
      <c r="YK58" s="7">
        <v>1</v>
      </c>
      <c r="YL58" s="7" t="s">
        <v>110</v>
      </c>
      <c r="YM58" s="8">
        <v>3</v>
      </c>
      <c r="YN58" s="7" t="s">
        <v>109</v>
      </c>
      <c r="YO58" s="7">
        <v>3</v>
      </c>
      <c r="YP58" s="7" t="s">
        <v>110</v>
      </c>
      <c r="YQ58" s="8">
        <v>1</v>
      </c>
      <c r="YR58" s="7" t="s">
        <v>109</v>
      </c>
      <c r="YS58" s="7">
        <v>1</v>
      </c>
      <c r="YT58" s="7" t="s">
        <v>110</v>
      </c>
      <c r="YU58" s="8">
        <v>2</v>
      </c>
      <c r="YV58" s="7" t="s">
        <v>109</v>
      </c>
      <c r="YW58" s="7">
        <v>1</v>
      </c>
      <c r="YX58" s="7" t="s">
        <v>110</v>
      </c>
      <c r="YY58" s="8">
        <v>2</v>
      </c>
      <c r="YZ58" s="7" t="s">
        <v>109</v>
      </c>
      <c r="ZA58" s="7">
        <v>2</v>
      </c>
      <c r="ZB58" s="7" t="s">
        <v>110</v>
      </c>
      <c r="ZC58" s="8">
        <v>4</v>
      </c>
      <c r="ZD58" s="7" t="s">
        <v>109</v>
      </c>
      <c r="ZE58" s="7">
        <v>4</v>
      </c>
      <c r="ZF58" s="7" t="s">
        <v>110</v>
      </c>
      <c r="ZG58" s="8">
        <v>0</v>
      </c>
      <c r="ZH58" s="7" t="s">
        <v>109</v>
      </c>
      <c r="ZI58" s="7">
        <v>0</v>
      </c>
      <c r="ZJ58" s="7" t="s">
        <v>110</v>
      </c>
      <c r="ZK58" s="8">
        <v>2</v>
      </c>
      <c r="ZL58" s="7" t="s">
        <v>109</v>
      </c>
      <c r="ZM58" s="7">
        <v>2</v>
      </c>
      <c r="ZN58" s="7" t="s">
        <v>110</v>
      </c>
      <c r="ZO58" s="8">
        <v>1</v>
      </c>
      <c r="ZP58" s="7" t="s">
        <v>109</v>
      </c>
      <c r="ZQ58" s="7">
        <v>1</v>
      </c>
      <c r="ZR58" s="7" t="s">
        <v>110</v>
      </c>
      <c r="ZS58" s="8">
        <v>0</v>
      </c>
      <c r="ZT58" s="7" t="s">
        <v>109</v>
      </c>
      <c r="ZU58" s="7">
        <v>0</v>
      </c>
      <c r="ZV58" s="7" t="s">
        <v>110</v>
      </c>
      <c r="ZW58" s="8">
        <v>2</v>
      </c>
      <c r="ZX58" s="7" t="s">
        <v>109</v>
      </c>
      <c r="ZY58" s="7">
        <v>2</v>
      </c>
      <c r="ZZ58" s="7" t="s">
        <v>110</v>
      </c>
      <c r="AAA58" s="8">
        <v>0</v>
      </c>
      <c r="AAB58" s="7" t="s">
        <v>109</v>
      </c>
      <c r="AAC58" s="7">
        <v>0</v>
      </c>
      <c r="AAD58" s="7" t="s">
        <v>110</v>
      </c>
      <c r="AAE58" s="8">
        <v>1</v>
      </c>
      <c r="AAF58" s="7" t="s">
        <v>109</v>
      </c>
      <c r="AAG58" s="7">
        <v>1</v>
      </c>
      <c r="AAH58" s="7" t="s">
        <v>110</v>
      </c>
      <c r="AAI58" s="8">
        <v>2</v>
      </c>
      <c r="AAJ58" s="7" t="s">
        <v>109</v>
      </c>
      <c r="AAK58" s="7">
        <v>2</v>
      </c>
      <c r="AAL58" s="7" t="s">
        <v>110</v>
      </c>
      <c r="AAM58" s="8">
        <v>1</v>
      </c>
      <c r="AAN58" s="7" t="s">
        <v>109</v>
      </c>
      <c r="AAO58" s="7">
        <v>1</v>
      </c>
      <c r="AAP58" s="7" t="s">
        <v>110</v>
      </c>
      <c r="AAQ58" s="8">
        <v>3</v>
      </c>
      <c r="AAR58" s="7" t="s">
        <v>109</v>
      </c>
      <c r="AAS58" s="7">
        <v>3</v>
      </c>
      <c r="AAT58" s="7" t="s">
        <v>110</v>
      </c>
      <c r="AAU58" s="8">
        <v>4</v>
      </c>
      <c r="AAV58" s="7" t="s">
        <v>109</v>
      </c>
      <c r="AAW58" s="7">
        <v>4</v>
      </c>
      <c r="AAX58" s="7" t="s">
        <v>110</v>
      </c>
      <c r="AAY58" s="8">
        <v>0</v>
      </c>
      <c r="AAZ58" s="7" t="s">
        <v>109</v>
      </c>
      <c r="ABA58" s="7">
        <v>0</v>
      </c>
      <c r="ABB58" s="7" t="s">
        <v>110</v>
      </c>
      <c r="ABC58" s="8">
        <v>0</v>
      </c>
      <c r="ABD58" s="7" t="s">
        <v>109</v>
      </c>
      <c r="ABE58" s="7">
        <v>0</v>
      </c>
      <c r="ABF58" s="7" t="s">
        <v>110</v>
      </c>
      <c r="ABG58" s="8">
        <v>1</v>
      </c>
      <c r="ABH58" s="7" t="s">
        <v>109</v>
      </c>
      <c r="ABI58" s="7">
        <v>1</v>
      </c>
      <c r="ABJ58" s="7" t="s">
        <v>110</v>
      </c>
      <c r="ABK58" s="8">
        <v>0</v>
      </c>
      <c r="ABL58" s="7" t="s">
        <v>109</v>
      </c>
      <c r="ABM58" s="7">
        <v>0</v>
      </c>
      <c r="ABN58" s="7" t="s">
        <v>110</v>
      </c>
      <c r="ABO58" s="8">
        <v>1</v>
      </c>
      <c r="ABP58" s="7" t="s">
        <v>109</v>
      </c>
      <c r="ABQ58" s="7">
        <v>1</v>
      </c>
      <c r="ABR58" s="7" t="s">
        <v>110</v>
      </c>
      <c r="ABS58" s="8">
        <v>1</v>
      </c>
      <c r="ABT58" s="7" t="s">
        <v>109</v>
      </c>
      <c r="ABU58" s="7">
        <v>1</v>
      </c>
      <c r="ABV58" s="7" t="s">
        <v>110</v>
      </c>
      <c r="ABW58" s="8">
        <v>3</v>
      </c>
      <c r="ABX58" s="7" t="s">
        <v>109</v>
      </c>
      <c r="ABY58" s="7">
        <v>3</v>
      </c>
      <c r="ABZ58" s="7" t="s">
        <v>110</v>
      </c>
      <c r="ACA58" s="8">
        <v>1</v>
      </c>
      <c r="ACB58" s="7" t="s">
        <v>109</v>
      </c>
      <c r="ACC58" s="7">
        <v>1</v>
      </c>
      <c r="ACD58" s="7" t="s">
        <v>110</v>
      </c>
      <c r="ACE58" s="8">
        <v>1</v>
      </c>
      <c r="ACF58" s="7" t="s">
        <v>109</v>
      </c>
      <c r="ACG58" s="7">
        <v>1</v>
      </c>
      <c r="ACH58" s="7" t="s">
        <v>110</v>
      </c>
      <c r="ACI58" s="8">
        <v>2</v>
      </c>
      <c r="ACJ58" s="7" t="s">
        <v>109</v>
      </c>
      <c r="ACK58" s="7">
        <v>2</v>
      </c>
      <c r="ACL58" s="7" t="s">
        <v>110</v>
      </c>
      <c r="ACM58" s="8">
        <v>0</v>
      </c>
      <c r="ACN58" s="7" t="s">
        <v>109</v>
      </c>
      <c r="ACO58" s="7">
        <v>0</v>
      </c>
      <c r="ACP58" s="7" t="s">
        <v>110</v>
      </c>
      <c r="ACQ58" s="8">
        <v>1</v>
      </c>
      <c r="ACR58" s="7" t="s">
        <v>109</v>
      </c>
      <c r="ACS58" s="7">
        <v>1</v>
      </c>
      <c r="ACT58" s="7" t="s">
        <v>110</v>
      </c>
      <c r="ACU58" s="8">
        <v>0</v>
      </c>
      <c r="ACV58" s="7" t="s">
        <v>109</v>
      </c>
      <c r="ACW58" s="7">
        <v>0</v>
      </c>
      <c r="ACX58" s="7" t="s">
        <v>110</v>
      </c>
      <c r="ACY58" s="8">
        <v>1</v>
      </c>
      <c r="ACZ58" s="7" t="s">
        <v>109</v>
      </c>
      <c r="ADA58" s="7">
        <v>1</v>
      </c>
      <c r="ADB58" s="7" t="s">
        <v>110</v>
      </c>
      <c r="ADC58" s="8">
        <v>0</v>
      </c>
      <c r="ADD58" s="7" t="s">
        <v>109</v>
      </c>
      <c r="ADE58" s="7">
        <v>0</v>
      </c>
      <c r="ADF58" s="7" t="s">
        <v>110</v>
      </c>
      <c r="ADG58" s="8">
        <v>0</v>
      </c>
      <c r="ADH58" s="7" t="s">
        <v>109</v>
      </c>
      <c r="ADI58" s="7">
        <v>0</v>
      </c>
      <c r="ADJ58" s="7" t="s">
        <v>110</v>
      </c>
      <c r="ADK58" s="8">
        <v>0</v>
      </c>
      <c r="ADL58" s="7" t="s">
        <v>109</v>
      </c>
      <c r="ADM58" s="7">
        <v>0</v>
      </c>
      <c r="ADN58" s="7" t="s">
        <v>110</v>
      </c>
      <c r="ADO58" s="8">
        <v>0</v>
      </c>
      <c r="ADP58" s="7" t="s">
        <v>109</v>
      </c>
      <c r="ADQ58" s="7">
        <v>0</v>
      </c>
      <c r="ADR58" s="7" t="s">
        <v>110</v>
      </c>
      <c r="ADS58" s="8">
        <v>0</v>
      </c>
      <c r="ADT58" s="7" t="s">
        <v>109</v>
      </c>
      <c r="ADU58" s="7">
        <v>0</v>
      </c>
      <c r="ADV58" s="7" t="s">
        <v>110</v>
      </c>
      <c r="ADW58" s="8">
        <v>0</v>
      </c>
      <c r="ADX58" s="7" t="s">
        <v>109</v>
      </c>
      <c r="ADY58" s="7">
        <v>0</v>
      </c>
      <c r="ADZ58" s="7" t="s">
        <v>110</v>
      </c>
      <c r="AEA58" s="8">
        <v>0</v>
      </c>
      <c r="AEB58" s="7" t="s">
        <v>109</v>
      </c>
      <c r="AEC58" s="7">
        <v>0</v>
      </c>
      <c r="AED58" s="7" t="s">
        <v>110</v>
      </c>
      <c r="AEE58" s="8">
        <f t="shared" si="200"/>
        <v>1</v>
      </c>
      <c r="AEF58" s="7" t="s">
        <v>109</v>
      </c>
      <c r="AEG58" s="7">
        <f t="shared" si="201"/>
        <v>0</v>
      </c>
      <c r="AEH58" s="7" t="s">
        <v>110</v>
      </c>
      <c r="AEI58" s="8">
        <f t="shared" si="0"/>
        <v>18</v>
      </c>
      <c r="AEJ58" s="7" t="s">
        <v>109</v>
      </c>
      <c r="AEK58" s="7">
        <f t="shared" si="1"/>
        <v>17</v>
      </c>
      <c r="AEL58" s="7" t="s">
        <v>110</v>
      </c>
      <c r="AEM58" s="8">
        <f t="shared" si="2"/>
        <v>10</v>
      </c>
      <c r="AEN58" s="7" t="s">
        <v>109</v>
      </c>
      <c r="AEO58" s="7">
        <f t="shared" si="3"/>
        <v>9</v>
      </c>
      <c r="AEP58" s="7" t="s">
        <v>110</v>
      </c>
      <c r="AEQ58" s="8">
        <f t="shared" si="4"/>
        <v>18</v>
      </c>
      <c r="AER58" s="7" t="s">
        <v>109</v>
      </c>
      <c r="AES58" s="7">
        <f t="shared" si="5"/>
        <v>18</v>
      </c>
      <c r="AET58" s="7" t="s">
        <v>110</v>
      </c>
      <c r="AEU58" s="8">
        <f t="shared" si="6"/>
        <v>7</v>
      </c>
      <c r="AEV58" s="7" t="s">
        <v>109</v>
      </c>
      <c r="AEW58" s="7">
        <f t="shared" si="7"/>
        <v>7</v>
      </c>
      <c r="AEX58" s="7" t="s">
        <v>110</v>
      </c>
      <c r="AEY58" s="8">
        <f t="shared" si="8"/>
        <v>10</v>
      </c>
      <c r="AEZ58" s="7" t="s">
        <v>109</v>
      </c>
      <c r="AFA58" s="7">
        <f t="shared" si="9"/>
        <v>10</v>
      </c>
      <c r="AFB58" s="7" t="s">
        <v>110</v>
      </c>
      <c r="AFC58" s="8">
        <f t="shared" si="10"/>
        <v>13</v>
      </c>
      <c r="AFD58" s="7" t="s">
        <v>109</v>
      </c>
      <c r="AFE58" s="7">
        <f t="shared" si="11"/>
        <v>13</v>
      </c>
      <c r="AFF58" s="7" t="s">
        <v>110</v>
      </c>
      <c r="AFG58" s="8">
        <f t="shared" si="12"/>
        <v>6</v>
      </c>
      <c r="AFH58" s="7" t="s">
        <v>109</v>
      </c>
      <c r="AFI58" s="7">
        <f t="shared" si="13"/>
        <v>6</v>
      </c>
      <c r="AFJ58" s="7" t="s">
        <v>110</v>
      </c>
      <c r="AFK58" s="8">
        <f t="shared" si="14"/>
        <v>4</v>
      </c>
      <c r="AFL58" s="7" t="s">
        <v>109</v>
      </c>
      <c r="AFM58" s="7">
        <f t="shared" si="15"/>
        <v>4</v>
      </c>
      <c r="AFN58" s="7" t="s">
        <v>110</v>
      </c>
      <c r="AFO58" s="8">
        <f t="shared" si="16"/>
        <v>-1</v>
      </c>
      <c r="AFP58" s="7" t="s">
        <v>109</v>
      </c>
      <c r="AFQ58" s="7">
        <f t="shared" si="17"/>
        <v>-1</v>
      </c>
      <c r="AFR58" s="7" t="s">
        <v>110</v>
      </c>
      <c r="AFS58" s="8">
        <f t="shared" si="18"/>
        <v>4</v>
      </c>
      <c r="AFT58" s="7" t="s">
        <v>109</v>
      </c>
      <c r="AFU58" s="7">
        <f t="shared" si="19"/>
        <v>4</v>
      </c>
      <c r="AFV58" s="7" t="s">
        <v>110</v>
      </c>
      <c r="AFW58" s="8">
        <f t="shared" si="20"/>
        <v>4</v>
      </c>
      <c r="AFX58" s="7" t="s">
        <v>109</v>
      </c>
      <c r="AFY58" s="7">
        <f t="shared" si="21"/>
        <v>4</v>
      </c>
      <c r="AFZ58" s="7" t="s">
        <v>110</v>
      </c>
      <c r="AGA58" s="8">
        <f t="shared" si="22"/>
        <v>7</v>
      </c>
      <c r="AGB58" s="7" t="s">
        <v>109</v>
      </c>
      <c r="AGC58" s="7">
        <f t="shared" si="23"/>
        <v>7</v>
      </c>
      <c r="AGD58" s="7" t="s">
        <v>110</v>
      </c>
      <c r="AGE58" s="8">
        <f t="shared" si="24"/>
        <v>3</v>
      </c>
      <c r="AGF58" s="7" t="s">
        <v>109</v>
      </c>
      <c r="AGG58" s="7">
        <f t="shared" si="25"/>
        <v>2</v>
      </c>
      <c r="AGH58" s="7" t="s">
        <v>110</v>
      </c>
      <c r="AGI58" s="8">
        <f t="shared" si="26"/>
        <v>4</v>
      </c>
      <c r="AGJ58" s="7" t="s">
        <v>109</v>
      </c>
      <c r="AGK58" s="7">
        <f t="shared" si="27"/>
        <v>4</v>
      </c>
      <c r="AGL58" s="7" t="s">
        <v>110</v>
      </c>
      <c r="AGM58" s="8">
        <f t="shared" si="28"/>
        <v>19</v>
      </c>
      <c r="AGN58" s="7" t="s">
        <v>109</v>
      </c>
      <c r="AGO58" s="7">
        <f t="shared" si="29"/>
        <v>17</v>
      </c>
      <c r="AGP58" s="7" t="s">
        <v>110</v>
      </c>
      <c r="AGQ58" s="8">
        <f t="shared" si="30"/>
        <v>6</v>
      </c>
      <c r="AGR58" s="7" t="s">
        <v>109</v>
      </c>
      <c r="AGS58" s="7">
        <f t="shared" si="31"/>
        <v>4</v>
      </c>
      <c r="AGT58" s="7" t="s">
        <v>110</v>
      </c>
      <c r="AGU58" s="8">
        <f t="shared" si="32"/>
        <v>-1</v>
      </c>
      <c r="AGV58" s="7" t="s">
        <v>109</v>
      </c>
      <c r="AGW58" s="7">
        <f t="shared" si="33"/>
        <v>-2</v>
      </c>
      <c r="AGX58" s="7" t="s">
        <v>110</v>
      </c>
      <c r="AGY58" s="8">
        <f t="shared" si="34"/>
        <v>18</v>
      </c>
      <c r="AGZ58" s="7" t="s">
        <v>109</v>
      </c>
      <c r="AHA58" s="7">
        <f t="shared" si="35"/>
        <v>-5</v>
      </c>
      <c r="AHB58" s="7" t="s">
        <v>110</v>
      </c>
      <c r="AHC58" s="8">
        <f t="shared" si="36"/>
        <v>25</v>
      </c>
      <c r="AHD58" s="7" t="s">
        <v>109</v>
      </c>
      <c r="AHE58" s="7">
        <f t="shared" si="37"/>
        <v>7</v>
      </c>
      <c r="AHF58" s="7" t="s">
        <v>110</v>
      </c>
      <c r="AHG58" s="8">
        <f t="shared" si="38"/>
        <v>-15</v>
      </c>
      <c r="AHH58" s="7" t="s">
        <v>109</v>
      </c>
      <c r="AHI58" s="7">
        <f t="shared" si="39"/>
        <v>-21</v>
      </c>
      <c r="AHJ58" s="7" t="s">
        <v>110</v>
      </c>
      <c r="AHK58" s="8">
        <f t="shared" si="40"/>
        <v>16</v>
      </c>
      <c r="AHL58" s="7" t="s">
        <v>109</v>
      </c>
      <c r="AHM58" s="7">
        <f t="shared" si="41"/>
        <v>10</v>
      </c>
      <c r="AHN58" s="7" t="s">
        <v>110</v>
      </c>
      <c r="AHO58" s="8">
        <f t="shared" si="42"/>
        <v>8</v>
      </c>
      <c r="AHP58" s="7" t="s">
        <v>109</v>
      </c>
      <c r="AHQ58" s="7">
        <f t="shared" si="43"/>
        <v>2</v>
      </c>
      <c r="AHR58" s="7" t="s">
        <v>110</v>
      </c>
      <c r="AHS58" s="8">
        <f t="shared" si="44"/>
        <v>23</v>
      </c>
      <c r="AHT58" s="7" t="s">
        <v>109</v>
      </c>
      <c r="AHU58" s="7">
        <f t="shared" si="45"/>
        <v>17</v>
      </c>
      <c r="AHV58" s="7" t="s">
        <v>110</v>
      </c>
      <c r="AHW58" s="8">
        <f t="shared" si="46"/>
        <v>40</v>
      </c>
      <c r="AHX58" s="7" t="s">
        <v>109</v>
      </c>
      <c r="AHY58" s="7">
        <f t="shared" si="47"/>
        <v>35</v>
      </c>
      <c r="AHZ58" s="7" t="s">
        <v>110</v>
      </c>
      <c r="AIA58" s="8">
        <f t="shared" si="48"/>
        <v>-1</v>
      </c>
      <c r="AIB58" s="7" t="s">
        <v>109</v>
      </c>
      <c r="AIC58" s="7">
        <f t="shared" si="49"/>
        <v>-4</v>
      </c>
      <c r="AID58" s="7" t="s">
        <v>110</v>
      </c>
      <c r="AIE58" s="8">
        <f t="shared" si="50"/>
        <v>4</v>
      </c>
      <c r="AIF58" s="7" t="s">
        <v>109</v>
      </c>
      <c r="AIG58" s="7">
        <f t="shared" si="51"/>
        <v>4</v>
      </c>
      <c r="AIH58" s="7" t="s">
        <v>110</v>
      </c>
      <c r="AII58" s="8">
        <f t="shared" si="52"/>
        <v>24</v>
      </c>
      <c r="AIJ58" s="7" t="s">
        <v>109</v>
      </c>
      <c r="AIK58" s="7">
        <f t="shared" si="53"/>
        <v>23</v>
      </c>
      <c r="AIL58" s="7" t="s">
        <v>110</v>
      </c>
      <c r="AIM58" s="8">
        <f t="shared" si="54"/>
        <v>9</v>
      </c>
      <c r="AIN58" s="7" t="s">
        <v>109</v>
      </c>
      <c r="AIO58" s="7">
        <f t="shared" si="55"/>
        <v>8</v>
      </c>
      <c r="AIP58" s="7" t="s">
        <v>110</v>
      </c>
      <c r="AIQ58" s="8">
        <f t="shared" si="56"/>
        <v>28</v>
      </c>
      <c r="AIR58" s="7" t="s">
        <v>109</v>
      </c>
      <c r="AIS58" s="7">
        <f t="shared" si="57"/>
        <v>23</v>
      </c>
      <c r="AIT58" s="7" t="s">
        <v>110</v>
      </c>
      <c r="AIU58" s="8">
        <f t="shared" si="58"/>
        <v>28</v>
      </c>
      <c r="AIV58" s="7" t="s">
        <v>109</v>
      </c>
      <c r="AIW58" s="7">
        <f t="shared" si="59"/>
        <v>22</v>
      </c>
      <c r="AIX58" s="7" t="s">
        <v>110</v>
      </c>
      <c r="AIY58" s="8">
        <f t="shared" si="60"/>
        <v>31</v>
      </c>
      <c r="AIZ58" s="7" t="s">
        <v>109</v>
      </c>
      <c r="AJA58" s="7">
        <f t="shared" si="61"/>
        <v>27</v>
      </c>
      <c r="AJB58" s="7" t="s">
        <v>110</v>
      </c>
      <c r="AJC58" s="8">
        <f t="shared" si="62"/>
        <v>25</v>
      </c>
      <c r="AJD58" s="7" t="s">
        <v>109</v>
      </c>
      <c r="AJE58" s="7">
        <f t="shared" si="63"/>
        <v>23</v>
      </c>
      <c r="AJF58" s="7" t="s">
        <v>110</v>
      </c>
      <c r="AJG58" s="8">
        <f t="shared" si="64"/>
        <v>21</v>
      </c>
      <c r="AJH58" s="7" t="s">
        <v>109</v>
      </c>
      <c r="AJI58" s="7">
        <f t="shared" si="65"/>
        <v>18</v>
      </c>
      <c r="AJJ58" s="7" t="s">
        <v>110</v>
      </c>
      <c r="AJK58" s="8">
        <f t="shared" si="66"/>
        <v>19</v>
      </c>
      <c r="AJL58" s="7" t="s">
        <v>109</v>
      </c>
      <c r="AJM58" s="7">
        <f t="shared" si="67"/>
        <v>15</v>
      </c>
      <c r="AJN58" s="7" t="s">
        <v>110</v>
      </c>
      <c r="AJO58" s="8">
        <f t="shared" si="68"/>
        <v>15</v>
      </c>
      <c r="AJP58" s="7" t="s">
        <v>109</v>
      </c>
      <c r="AJQ58" s="7">
        <f t="shared" si="69"/>
        <v>11</v>
      </c>
      <c r="AJR58" s="7" t="s">
        <v>110</v>
      </c>
      <c r="AJS58" s="8">
        <f t="shared" si="70"/>
        <v>7</v>
      </c>
      <c r="AJT58" s="7" t="s">
        <v>109</v>
      </c>
      <c r="AJU58" s="7">
        <f t="shared" si="71"/>
        <v>2</v>
      </c>
      <c r="AJV58" s="7" t="s">
        <v>110</v>
      </c>
      <c r="AJW58" s="8">
        <f t="shared" si="72"/>
        <v>13</v>
      </c>
      <c r="AJX58" s="7" t="s">
        <v>109</v>
      </c>
      <c r="AJY58" s="7">
        <f t="shared" si="73"/>
        <v>8</v>
      </c>
      <c r="AJZ58" s="7" t="s">
        <v>110</v>
      </c>
      <c r="AKA58" s="8">
        <f t="shared" si="74"/>
        <v>8</v>
      </c>
      <c r="AKB58" s="7" t="s">
        <v>109</v>
      </c>
      <c r="AKC58" s="7">
        <f t="shared" si="75"/>
        <v>4</v>
      </c>
      <c r="AKD58" s="7" t="s">
        <v>110</v>
      </c>
      <c r="AKE58" s="8">
        <f t="shared" si="76"/>
        <v>15</v>
      </c>
      <c r="AKF58" s="7" t="s">
        <v>109</v>
      </c>
      <c r="AKG58" s="7">
        <f t="shared" si="77"/>
        <v>15</v>
      </c>
      <c r="AKH58" s="7" t="s">
        <v>110</v>
      </c>
      <c r="AKI58" s="8">
        <f t="shared" si="78"/>
        <v>6</v>
      </c>
      <c r="AKJ58" s="7" t="s">
        <v>109</v>
      </c>
      <c r="AKK58" s="7">
        <f t="shared" si="79"/>
        <v>4</v>
      </c>
      <c r="AKL58" s="7" t="s">
        <v>110</v>
      </c>
      <c r="AKM58" s="8">
        <f t="shared" si="80"/>
        <v>9</v>
      </c>
      <c r="AKN58" s="7" t="s">
        <v>109</v>
      </c>
      <c r="AKO58" s="7">
        <f t="shared" si="81"/>
        <v>7</v>
      </c>
      <c r="AKP58" s="7" t="s">
        <v>110</v>
      </c>
      <c r="AKQ58" s="8">
        <f t="shared" si="82"/>
        <v>6</v>
      </c>
      <c r="AKR58" s="7" t="s">
        <v>109</v>
      </c>
      <c r="AKS58" s="7">
        <f t="shared" si="83"/>
        <v>5</v>
      </c>
      <c r="AKT58" s="7" t="s">
        <v>110</v>
      </c>
      <c r="AKU58" s="8">
        <f t="shared" si="84"/>
        <v>12</v>
      </c>
      <c r="AKV58" s="7" t="s">
        <v>109</v>
      </c>
      <c r="AKW58" s="7">
        <f t="shared" si="85"/>
        <v>11</v>
      </c>
      <c r="AKX58" s="7" t="s">
        <v>110</v>
      </c>
      <c r="AKY58" s="8">
        <f t="shared" si="86"/>
        <v>12</v>
      </c>
      <c r="AKZ58" s="7" t="s">
        <v>109</v>
      </c>
      <c r="ALA58" s="7">
        <f t="shared" si="87"/>
        <v>11</v>
      </c>
      <c r="ALB58" s="7" t="s">
        <v>110</v>
      </c>
      <c r="ALC58" s="8">
        <f t="shared" si="88"/>
        <v>2</v>
      </c>
      <c r="ALD58" s="7" t="s">
        <v>109</v>
      </c>
      <c r="ALE58" s="7">
        <f t="shared" si="89"/>
        <v>1</v>
      </c>
      <c r="ALF58" s="7" t="s">
        <v>110</v>
      </c>
      <c r="ALG58" s="8">
        <f t="shared" si="90"/>
        <v>3</v>
      </c>
      <c r="ALH58" s="7" t="s">
        <v>109</v>
      </c>
      <c r="ALI58" s="7">
        <f t="shared" si="91"/>
        <v>4</v>
      </c>
      <c r="ALJ58" s="7" t="s">
        <v>110</v>
      </c>
      <c r="ALK58" s="8">
        <f t="shared" si="92"/>
        <v>11</v>
      </c>
      <c r="ALL58" s="7" t="s">
        <v>109</v>
      </c>
      <c r="ALM58" s="7">
        <f t="shared" si="93"/>
        <v>11</v>
      </c>
      <c r="ALN58" s="7" t="s">
        <v>110</v>
      </c>
      <c r="ALO58" s="8">
        <f t="shared" si="94"/>
        <v>14</v>
      </c>
      <c r="ALP58" s="7" t="s">
        <v>109</v>
      </c>
      <c r="ALQ58" s="7">
        <f t="shared" si="95"/>
        <v>16</v>
      </c>
      <c r="ALR58" s="7" t="s">
        <v>110</v>
      </c>
      <c r="ALS58" s="8">
        <f t="shared" si="96"/>
        <v>6</v>
      </c>
      <c r="ALT58" s="7" t="s">
        <v>109</v>
      </c>
      <c r="ALU58" s="7">
        <f t="shared" si="97"/>
        <v>6</v>
      </c>
      <c r="ALV58" s="7" t="s">
        <v>110</v>
      </c>
      <c r="ALW58" s="8">
        <f t="shared" si="98"/>
        <v>9</v>
      </c>
      <c r="ALX58" s="7" t="s">
        <v>109</v>
      </c>
      <c r="ALY58" s="7">
        <f t="shared" si="99"/>
        <v>8</v>
      </c>
      <c r="ALZ58" s="7" t="s">
        <v>110</v>
      </c>
      <c r="AMA58" s="8">
        <f t="shared" si="100"/>
        <v>10</v>
      </c>
      <c r="AMB58" s="7" t="s">
        <v>109</v>
      </c>
      <c r="AMC58" s="7">
        <f t="shared" si="101"/>
        <v>10</v>
      </c>
      <c r="AMD58" s="7" t="s">
        <v>110</v>
      </c>
      <c r="AME58" s="8">
        <f t="shared" si="102"/>
        <v>9</v>
      </c>
      <c r="AMF58" s="7" t="s">
        <v>109</v>
      </c>
      <c r="AMG58" s="7">
        <f t="shared" si="103"/>
        <v>7</v>
      </c>
      <c r="AMH58" s="7" t="s">
        <v>110</v>
      </c>
      <c r="AMI58" s="8">
        <f t="shared" si="104"/>
        <v>2</v>
      </c>
      <c r="AMJ58" s="7" t="s">
        <v>109</v>
      </c>
      <c r="AMK58" s="7">
        <f t="shared" si="105"/>
        <v>2</v>
      </c>
      <c r="AML58" s="7" t="s">
        <v>110</v>
      </c>
      <c r="AMM58" s="8">
        <f t="shared" si="106"/>
        <v>15</v>
      </c>
      <c r="AMN58" s="7" t="s">
        <v>109</v>
      </c>
      <c r="AMO58" s="7">
        <f t="shared" si="107"/>
        <v>14</v>
      </c>
      <c r="AMP58" s="7" t="s">
        <v>110</v>
      </c>
      <c r="AMQ58" s="8">
        <f t="shared" si="108"/>
        <v>10</v>
      </c>
      <c r="AMR58" s="7" t="s">
        <v>109</v>
      </c>
      <c r="AMS58" s="7">
        <f t="shared" si="109"/>
        <v>10</v>
      </c>
      <c r="AMT58" s="7" t="s">
        <v>110</v>
      </c>
      <c r="AMU58" s="8">
        <f t="shared" si="110"/>
        <v>15</v>
      </c>
      <c r="AMV58" s="7" t="s">
        <v>109</v>
      </c>
      <c r="AMW58" s="7">
        <f t="shared" si="111"/>
        <v>15</v>
      </c>
      <c r="AMX58" s="7" t="s">
        <v>110</v>
      </c>
      <c r="AMY58" s="8">
        <f t="shared" si="112"/>
        <v>1</v>
      </c>
      <c r="AMZ58" s="7" t="s">
        <v>109</v>
      </c>
      <c r="ANA58" s="7">
        <f t="shared" si="113"/>
        <v>1</v>
      </c>
      <c r="ANB58" s="7" t="s">
        <v>110</v>
      </c>
      <c r="ANC58" s="8">
        <f t="shared" si="114"/>
        <v>0</v>
      </c>
      <c r="AND58" s="7" t="s">
        <v>109</v>
      </c>
      <c r="ANE58" s="7">
        <f t="shared" si="115"/>
        <v>1</v>
      </c>
      <c r="ANF58" s="7" t="s">
        <v>110</v>
      </c>
      <c r="ANG58" s="8">
        <f t="shared" si="116"/>
        <v>4</v>
      </c>
      <c r="ANH58" s="7" t="s">
        <v>109</v>
      </c>
      <c r="ANI58" s="7">
        <f t="shared" si="117"/>
        <v>4</v>
      </c>
      <c r="ANJ58" s="7" t="s">
        <v>110</v>
      </c>
      <c r="ANK58" s="8">
        <f t="shared" si="118"/>
        <v>10</v>
      </c>
      <c r="ANL58" s="7" t="s">
        <v>109</v>
      </c>
      <c r="ANM58" s="7">
        <f t="shared" si="119"/>
        <v>10</v>
      </c>
      <c r="ANN58" s="7" t="s">
        <v>110</v>
      </c>
      <c r="ANO58" s="8">
        <f t="shared" si="120"/>
        <v>11</v>
      </c>
      <c r="ANP58" s="7" t="s">
        <v>109</v>
      </c>
      <c r="ANQ58" s="7">
        <f t="shared" si="121"/>
        <v>11</v>
      </c>
      <c r="ANR58" s="7" t="s">
        <v>110</v>
      </c>
      <c r="ANS58" s="8">
        <f t="shared" si="122"/>
        <v>-4</v>
      </c>
      <c r="ANT58" s="7" t="s">
        <v>109</v>
      </c>
      <c r="ANU58" s="7">
        <f t="shared" si="123"/>
        <v>-4</v>
      </c>
      <c r="ANV58" s="7" t="s">
        <v>110</v>
      </c>
      <c r="ANW58" s="8">
        <f t="shared" si="124"/>
        <v>7</v>
      </c>
      <c r="ANX58" s="7" t="s">
        <v>109</v>
      </c>
      <c r="ANY58" s="7">
        <f t="shared" si="125"/>
        <v>7</v>
      </c>
      <c r="ANZ58" s="7" t="s">
        <v>110</v>
      </c>
      <c r="AOA58" s="8">
        <f t="shared" si="126"/>
        <v>1</v>
      </c>
      <c r="AOB58" s="7" t="s">
        <v>109</v>
      </c>
      <c r="AOC58" s="7">
        <f t="shared" si="127"/>
        <v>1</v>
      </c>
      <c r="AOD58" s="7" t="s">
        <v>110</v>
      </c>
      <c r="AOE58" s="8">
        <f t="shared" si="128"/>
        <v>3</v>
      </c>
      <c r="AOF58" s="7" t="s">
        <v>109</v>
      </c>
      <c r="AOG58" s="7">
        <f t="shared" si="129"/>
        <v>3</v>
      </c>
      <c r="AOH58" s="7" t="s">
        <v>110</v>
      </c>
      <c r="AOI58" s="8">
        <f t="shared" si="130"/>
        <v>5</v>
      </c>
      <c r="AOJ58" s="7" t="s">
        <v>109</v>
      </c>
      <c r="AOK58" s="7">
        <f t="shared" si="131"/>
        <v>5</v>
      </c>
      <c r="AOL58" s="7" t="s">
        <v>110</v>
      </c>
      <c r="AOM58" s="8">
        <f t="shared" si="132"/>
        <v>4</v>
      </c>
      <c r="AON58" s="7" t="s">
        <v>109</v>
      </c>
      <c r="AOO58" s="7">
        <f t="shared" si="133"/>
        <v>4</v>
      </c>
      <c r="AOP58" s="7" t="s">
        <v>110</v>
      </c>
      <c r="AOQ58" s="8">
        <f t="shared" si="134"/>
        <v>-3</v>
      </c>
      <c r="AOR58" s="7" t="s">
        <v>109</v>
      </c>
      <c r="AOS58" s="7">
        <f t="shared" si="135"/>
        <v>-3</v>
      </c>
      <c r="AOT58" s="7" t="s">
        <v>110</v>
      </c>
      <c r="AOU58" s="8">
        <f t="shared" si="136"/>
        <v>2</v>
      </c>
      <c r="AOV58" s="7" t="s">
        <v>109</v>
      </c>
      <c r="AOW58" s="7">
        <f t="shared" si="137"/>
        <v>2</v>
      </c>
      <c r="AOX58" s="7" t="s">
        <v>110</v>
      </c>
      <c r="AOY58" s="8">
        <f t="shared" si="138"/>
        <v>0</v>
      </c>
      <c r="AOZ58" s="7" t="s">
        <v>109</v>
      </c>
      <c r="APA58" s="7">
        <f t="shared" si="139"/>
        <v>0</v>
      </c>
      <c r="APB58" s="7" t="s">
        <v>110</v>
      </c>
      <c r="APC58" s="8">
        <f t="shared" si="140"/>
        <v>2</v>
      </c>
      <c r="APD58" s="7" t="s">
        <v>109</v>
      </c>
      <c r="APE58" s="7">
        <f t="shared" si="141"/>
        <v>2</v>
      </c>
      <c r="APF58" s="7" t="s">
        <v>110</v>
      </c>
      <c r="APG58" s="8">
        <f t="shared" si="142"/>
        <v>2</v>
      </c>
      <c r="APH58" s="7" t="s">
        <v>109</v>
      </c>
      <c r="API58" s="7">
        <f t="shared" si="143"/>
        <v>2</v>
      </c>
      <c r="APJ58" s="7" t="s">
        <v>110</v>
      </c>
      <c r="APK58" s="8">
        <f t="shared" si="144"/>
        <v>-2</v>
      </c>
      <c r="APL58" s="7" t="s">
        <v>109</v>
      </c>
      <c r="APM58" s="7">
        <f t="shared" si="145"/>
        <v>-2</v>
      </c>
      <c r="APN58" s="7" t="s">
        <v>110</v>
      </c>
      <c r="APO58" s="8">
        <f t="shared" si="146"/>
        <v>3</v>
      </c>
      <c r="APP58" s="7" t="s">
        <v>109</v>
      </c>
      <c r="APQ58" s="7">
        <f t="shared" si="147"/>
        <v>3</v>
      </c>
      <c r="APR58" s="7" t="s">
        <v>110</v>
      </c>
      <c r="APS58" s="8">
        <f t="shared" si="148"/>
        <v>2</v>
      </c>
      <c r="APT58" s="7" t="s">
        <v>109</v>
      </c>
      <c r="APU58" s="7">
        <f t="shared" si="149"/>
        <v>2</v>
      </c>
      <c r="APV58" s="7" t="s">
        <v>110</v>
      </c>
      <c r="APW58" s="8">
        <f t="shared" si="150"/>
        <v>0</v>
      </c>
      <c r="APX58" s="7" t="s">
        <v>109</v>
      </c>
      <c r="APY58" s="7">
        <f t="shared" si="151"/>
        <v>0</v>
      </c>
      <c r="APZ58" s="7" t="s">
        <v>110</v>
      </c>
      <c r="AQA58" s="8">
        <f t="shared" si="152"/>
        <v>-1</v>
      </c>
      <c r="AQB58" s="7" t="s">
        <v>109</v>
      </c>
      <c r="AQC58" s="7">
        <f t="shared" si="153"/>
        <v>-1</v>
      </c>
      <c r="AQD58" s="7" t="s">
        <v>110</v>
      </c>
      <c r="AQE58" s="8">
        <f t="shared" si="154"/>
        <v>-3</v>
      </c>
      <c r="AQF58" s="7" t="s">
        <v>109</v>
      </c>
      <c r="AQG58" s="7">
        <f t="shared" si="155"/>
        <v>-3</v>
      </c>
      <c r="AQH58" s="7" t="s">
        <v>110</v>
      </c>
      <c r="AQI58" s="8">
        <f t="shared" si="156"/>
        <v>-4</v>
      </c>
      <c r="AQJ58" s="7" t="s">
        <v>109</v>
      </c>
      <c r="AQK58" s="7">
        <f t="shared" si="157"/>
        <v>-4</v>
      </c>
      <c r="AQL58" s="7" t="s">
        <v>110</v>
      </c>
      <c r="AQM58" s="8">
        <f t="shared" si="158"/>
        <v>0</v>
      </c>
      <c r="AQN58" s="7" t="s">
        <v>109</v>
      </c>
      <c r="AQO58" s="7">
        <f t="shared" si="159"/>
        <v>0</v>
      </c>
      <c r="AQP58" s="7" t="s">
        <v>110</v>
      </c>
      <c r="AQQ58" s="8">
        <f t="shared" si="160"/>
        <v>2</v>
      </c>
      <c r="AQR58" s="7" t="s">
        <v>109</v>
      </c>
      <c r="AQS58" s="7">
        <f t="shared" si="161"/>
        <v>2</v>
      </c>
      <c r="AQT58" s="7" t="s">
        <v>110</v>
      </c>
      <c r="AQU58" s="8">
        <f t="shared" si="162"/>
        <v>1</v>
      </c>
      <c r="AQV58" s="7" t="s">
        <v>109</v>
      </c>
      <c r="AQW58" s="7">
        <f t="shared" si="163"/>
        <v>1</v>
      </c>
      <c r="AQX58" s="7" t="s">
        <v>110</v>
      </c>
      <c r="AQY58" s="8">
        <f t="shared" si="164"/>
        <v>1</v>
      </c>
      <c r="AQZ58" s="7" t="s">
        <v>109</v>
      </c>
      <c r="ARA58" s="7">
        <f t="shared" si="165"/>
        <v>1</v>
      </c>
      <c r="ARB58" s="7" t="s">
        <v>110</v>
      </c>
      <c r="ARC58" s="8">
        <f t="shared" si="166"/>
        <v>0</v>
      </c>
      <c r="ARD58" s="7" t="s">
        <v>109</v>
      </c>
      <c r="ARE58" s="7">
        <f t="shared" si="167"/>
        <v>0</v>
      </c>
      <c r="ARF58" s="7" t="s">
        <v>110</v>
      </c>
      <c r="ARG58" s="8">
        <f t="shared" si="168"/>
        <v>0</v>
      </c>
      <c r="ARH58" s="7" t="s">
        <v>109</v>
      </c>
      <c r="ARI58" s="7">
        <f t="shared" si="169"/>
        <v>0</v>
      </c>
      <c r="ARJ58" s="7" t="s">
        <v>110</v>
      </c>
      <c r="ARK58" s="8">
        <f t="shared" si="170"/>
        <v>0</v>
      </c>
      <c r="ARL58" s="7" t="s">
        <v>109</v>
      </c>
      <c r="ARM58" s="7">
        <f t="shared" si="171"/>
        <v>0</v>
      </c>
      <c r="ARN58" s="7" t="s">
        <v>110</v>
      </c>
      <c r="ARO58" s="8">
        <f t="shared" si="172"/>
        <v>0</v>
      </c>
      <c r="ARP58" s="7" t="s">
        <v>109</v>
      </c>
      <c r="ARQ58" s="7">
        <f t="shared" si="173"/>
        <v>0</v>
      </c>
      <c r="ARR58" s="7" t="s">
        <v>110</v>
      </c>
      <c r="ARS58" s="8">
        <f t="shared" si="174"/>
        <v>-1</v>
      </c>
      <c r="ART58" s="7" t="s">
        <v>109</v>
      </c>
      <c r="ARU58" s="7">
        <f t="shared" si="175"/>
        <v>-1</v>
      </c>
      <c r="ARV58" s="7" t="s">
        <v>110</v>
      </c>
      <c r="ARW58" s="8">
        <f t="shared" si="176"/>
        <v>-2</v>
      </c>
      <c r="ARX58" s="7" t="s">
        <v>109</v>
      </c>
      <c r="ARY58" s="7">
        <f t="shared" si="177"/>
        <v>-2</v>
      </c>
      <c r="ARZ58" s="7" t="s">
        <v>110</v>
      </c>
      <c r="ASA58" s="8">
        <f t="shared" si="178"/>
        <v>2</v>
      </c>
      <c r="ASB58" s="7" t="s">
        <v>109</v>
      </c>
      <c r="ASC58" s="7">
        <f t="shared" si="179"/>
        <v>2</v>
      </c>
      <c r="ASD58" s="7" t="s">
        <v>110</v>
      </c>
      <c r="ASE58" s="8">
        <f t="shared" si="180"/>
        <v>-1</v>
      </c>
      <c r="ASF58" s="7" t="s">
        <v>109</v>
      </c>
      <c r="ASG58" s="7">
        <f t="shared" si="181"/>
        <v>-1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0</v>
      </c>
      <c r="ASL58" s="7" t="s">
        <v>110</v>
      </c>
      <c r="ASM58" s="8">
        <f t="shared" si="184"/>
        <v>-1</v>
      </c>
      <c r="ASN58" s="7" t="s">
        <v>109</v>
      </c>
      <c r="ASO58" s="7">
        <f t="shared" si="185"/>
        <v>-1</v>
      </c>
      <c r="ASP58" s="7" t="s">
        <v>110</v>
      </c>
      <c r="ASQ58" s="8">
        <f t="shared" si="186"/>
        <v>1</v>
      </c>
      <c r="ASR58" s="7" t="s">
        <v>109</v>
      </c>
      <c r="ASS58" s="7">
        <f t="shared" si="187"/>
        <v>1</v>
      </c>
      <c r="AST58" s="7" t="s">
        <v>110</v>
      </c>
      <c r="ASU58" s="8">
        <f t="shared" si="188"/>
        <v>0</v>
      </c>
      <c r="ASV58" s="7" t="s">
        <v>109</v>
      </c>
      <c r="ASW58" s="7">
        <f t="shared" si="189"/>
        <v>0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0</v>
      </c>
      <c r="ATL58" s="7" t="s">
        <v>109</v>
      </c>
      <c r="ATM58" s="7">
        <f t="shared" si="197"/>
        <v>0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customHeight="1" x14ac:dyDescent="0.15">
      <c r="B59" s="10"/>
      <c r="C59" s="7"/>
      <c r="D59" s="7" t="s">
        <v>109</v>
      </c>
      <c r="E59" s="7"/>
      <c r="F59" s="7" t="s">
        <v>110</v>
      </c>
      <c r="G59" s="8"/>
      <c r="H59" s="7" t="s">
        <v>109</v>
      </c>
      <c r="I59" s="7"/>
      <c r="J59" s="7" t="s">
        <v>110</v>
      </c>
      <c r="K59" s="8"/>
      <c r="L59" s="7" t="s">
        <v>109</v>
      </c>
      <c r="M59" s="7"/>
      <c r="N59" s="7" t="s">
        <v>110</v>
      </c>
      <c r="O59" s="8"/>
      <c r="P59" s="7" t="s">
        <v>109</v>
      </c>
      <c r="Q59" s="7"/>
      <c r="R59" s="7" t="s">
        <v>110</v>
      </c>
      <c r="S59" s="8"/>
      <c r="T59" s="7" t="s">
        <v>109</v>
      </c>
      <c r="U59" s="7"/>
      <c r="V59" s="7" t="s">
        <v>110</v>
      </c>
      <c r="W59" s="8"/>
      <c r="X59" s="7" t="s">
        <v>109</v>
      </c>
      <c r="Y59" s="7"/>
      <c r="Z59" s="7" t="s">
        <v>110</v>
      </c>
      <c r="AA59" s="8"/>
      <c r="AB59" s="7" t="s">
        <v>109</v>
      </c>
      <c r="AC59" s="7"/>
      <c r="AD59" s="7" t="s">
        <v>110</v>
      </c>
      <c r="AE59" s="8"/>
      <c r="AF59" s="7" t="s">
        <v>109</v>
      </c>
      <c r="AG59" s="7"/>
      <c r="AH59" s="7" t="s">
        <v>110</v>
      </c>
      <c r="AI59" s="8"/>
      <c r="AJ59" s="7" t="s">
        <v>109</v>
      </c>
      <c r="AK59" s="7"/>
      <c r="AL59" s="7" t="s">
        <v>110</v>
      </c>
      <c r="AM59" s="8"/>
      <c r="AN59" s="7" t="s">
        <v>109</v>
      </c>
      <c r="AO59" s="7"/>
      <c r="AP59" s="7" t="s">
        <v>110</v>
      </c>
      <c r="AQ59" s="8"/>
      <c r="AR59" s="7" t="s">
        <v>109</v>
      </c>
      <c r="AS59" s="7"/>
      <c r="AT59" s="7" t="s">
        <v>110</v>
      </c>
      <c r="AU59" s="8"/>
      <c r="AV59" s="7" t="s">
        <v>109</v>
      </c>
      <c r="AW59" s="7"/>
      <c r="AX59" s="7" t="s">
        <v>110</v>
      </c>
      <c r="AY59" s="8"/>
      <c r="AZ59" s="7" t="s">
        <v>109</v>
      </c>
      <c r="BA59" s="7"/>
      <c r="BB59" s="7" t="s">
        <v>110</v>
      </c>
      <c r="BC59" s="8"/>
      <c r="BD59" s="7" t="s">
        <v>109</v>
      </c>
      <c r="BE59" s="7"/>
      <c r="BF59" s="7" t="s">
        <v>110</v>
      </c>
      <c r="BG59" s="8"/>
      <c r="BH59" s="7" t="s">
        <v>109</v>
      </c>
      <c r="BI59" s="7"/>
      <c r="BJ59" s="7" t="s">
        <v>110</v>
      </c>
      <c r="BK59" s="8"/>
      <c r="BL59" s="7" t="s">
        <v>109</v>
      </c>
      <c r="BM59" s="7"/>
      <c r="BN59" s="7" t="s">
        <v>110</v>
      </c>
      <c r="BO59" s="8"/>
      <c r="BP59" s="7" t="s">
        <v>109</v>
      </c>
      <c r="BQ59" s="7"/>
      <c r="BR59" s="7" t="s">
        <v>110</v>
      </c>
      <c r="BS59" s="8"/>
      <c r="BT59" s="7" t="s">
        <v>109</v>
      </c>
      <c r="BU59" s="7"/>
      <c r="BV59" s="7" t="s">
        <v>110</v>
      </c>
      <c r="BW59" s="8"/>
      <c r="BX59" s="7" t="s">
        <v>109</v>
      </c>
      <c r="BY59" s="7"/>
      <c r="BZ59" s="7" t="s">
        <v>110</v>
      </c>
      <c r="CA59" s="8"/>
      <c r="CB59" s="7" t="s">
        <v>109</v>
      </c>
      <c r="CC59" s="7"/>
      <c r="CD59" s="7" t="s">
        <v>110</v>
      </c>
      <c r="CE59" s="8"/>
      <c r="CF59" s="7" t="s">
        <v>109</v>
      </c>
      <c r="CG59" s="7"/>
      <c r="CH59" s="7" t="s">
        <v>110</v>
      </c>
      <c r="CI59" s="8"/>
      <c r="CJ59" s="7" t="s">
        <v>109</v>
      </c>
      <c r="CK59" s="7"/>
      <c r="CL59" s="7" t="s">
        <v>110</v>
      </c>
      <c r="CM59" s="8"/>
      <c r="CN59" s="7" t="s">
        <v>109</v>
      </c>
      <c r="CO59" s="7"/>
      <c r="CP59" s="7" t="s">
        <v>110</v>
      </c>
      <c r="CQ59" s="8"/>
      <c r="CR59" s="7" t="s">
        <v>109</v>
      </c>
      <c r="CS59" s="7"/>
      <c r="CT59" s="7" t="s">
        <v>110</v>
      </c>
      <c r="CU59" s="8"/>
      <c r="CV59" s="7" t="s">
        <v>109</v>
      </c>
      <c r="CW59" s="7"/>
      <c r="CX59" s="7" t="s">
        <v>110</v>
      </c>
      <c r="CY59" s="8"/>
      <c r="CZ59" s="7" t="s">
        <v>109</v>
      </c>
      <c r="DA59" s="7"/>
      <c r="DB59" s="7" t="s">
        <v>110</v>
      </c>
      <c r="DC59" s="8"/>
      <c r="DD59" s="7" t="s">
        <v>109</v>
      </c>
      <c r="DE59" s="7"/>
      <c r="DF59" s="7" t="s">
        <v>110</v>
      </c>
      <c r="DG59" s="8"/>
      <c r="DH59" s="7" t="s">
        <v>109</v>
      </c>
      <c r="DI59" s="7"/>
      <c r="DJ59" s="7" t="s">
        <v>110</v>
      </c>
      <c r="DK59" s="8"/>
      <c r="DL59" s="7" t="s">
        <v>109</v>
      </c>
      <c r="DM59" s="7"/>
      <c r="DN59" s="7" t="s">
        <v>110</v>
      </c>
      <c r="DO59" s="8"/>
      <c r="DP59" s="7" t="s">
        <v>109</v>
      </c>
      <c r="DQ59" s="7"/>
      <c r="DR59" s="7" t="s">
        <v>110</v>
      </c>
      <c r="DS59" s="8"/>
      <c r="DT59" s="7" t="s">
        <v>109</v>
      </c>
      <c r="DU59" s="7"/>
      <c r="DV59" s="7" t="s">
        <v>110</v>
      </c>
      <c r="DW59" s="8"/>
      <c r="DX59" s="7" t="s">
        <v>109</v>
      </c>
      <c r="DY59" s="7"/>
      <c r="DZ59" s="7" t="s">
        <v>110</v>
      </c>
      <c r="EA59" s="8"/>
      <c r="EB59" s="7" t="s">
        <v>109</v>
      </c>
      <c r="EC59" s="7"/>
      <c r="ED59" s="7" t="s">
        <v>110</v>
      </c>
      <c r="EE59" s="8"/>
      <c r="EF59" s="7" t="s">
        <v>109</v>
      </c>
      <c r="EG59" s="7"/>
      <c r="EH59" s="7" t="s">
        <v>110</v>
      </c>
      <c r="EI59" s="8"/>
      <c r="EJ59" s="7" t="s">
        <v>109</v>
      </c>
      <c r="EK59" s="7"/>
      <c r="EL59" s="7" t="s">
        <v>110</v>
      </c>
      <c r="EM59" s="8"/>
      <c r="EN59" s="7" t="s">
        <v>109</v>
      </c>
      <c r="EO59" s="7"/>
      <c r="EP59" s="7" t="s">
        <v>110</v>
      </c>
      <c r="EQ59" s="8"/>
      <c r="ER59" s="7" t="s">
        <v>109</v>
      </c>
      <c r="ES59" s="7"/>
      <c r="ET59" s="7" t="s">
        <v>110</v>
      </c>
      <c r="EU59" s="8"/>
      <c r="EV59" s="7" t="s">
        <v>109</v>
      </c>
      <c r="EW59" s="7"/>
      <c r="EX59" s="7" t="s">
        <v>110</v>
      </c>
      <c r="EY59" s="8"/>
      <c r="EZ59" s="7" t="s">
        <v>109</v>
      </c>
      <c r="FA59" s="7"/>
      <c r="FB59" s="7" t="s">
        <v>110</v>
      </c>
      <c r="FC59" s="8"/>
      <c r="FD59" s="7" t="s">
        <v>109</v>
      </c>
      <c r="FE59" s="7"/>
      <c r="FF59" s="7" t="s">
        <v>110</v>
      </c>
      <c r="FG59" s="8"/>
      <c r="FH59" s="7" t="s">
        <v>109</v>
      </c>
      <c r="FI59" s="7"/>
      <c r="FJ59" s="7" t="s">
        <v>110</v>
      </c>
      <c r="FK59" s="8"/>
      <c r="FL59" s="7" t="s">
        <v>109</v>
      </c>
      <c r="FM59" s="7"/>
      <c r="FN59" s="7" t="s">
        <v>110</v>
      </c>
      <c r="FO59" s="8"/>
      <c r="FP59" s="7" t="s">
        <v>109</v>
      </c>
      <c r="FQ59" s="7"/>
      <c r="FR59" s="7" t="s">
        <v>110</v>
      </c>
      <c r="FS59" s="8"/>
      <c r="FT59" s="7" t="s">
        <v>109</v>
      </c>
      <c r="FU59" s="7"/>
      <c r="FV59" s="7" t="s">
        <v>110</v>
      </c>
      <c r="FW59" s="8"/>
      <c r="FX59" s="7" t="s">
        <v>109</v>
      </c>
      <c r="FY59" s="7"/>
      <c r="FZ59" s="7" t="s">
        <v>110</v>
      </c>
      <c r="GA59" s="8"/>
      <c r="GB59" s="7" t="s">
        <v>109</v>
      </c>
      <c r="GC59" s="7"/>
      <c r="GD59" s="7" t="s">
        <v>110</v>
      </c>
      <c r="GE59" s="8"/>
      <c r="GF59" s="7" t="s">
        <v>109</v>
      </c>
      <c r="GG59" s="7"/>
      <c r="GH59" s="7" t="s">
        <v>110</v>
      </c>
      <c r="GI59" s="8"/>
      <c r="GJ59" s="7" t="s">
        <v>109</v>
      </c>
      <c r="GK59" s="7"/>
      <c r="GL59" s="7" t="s">
        <v>110</v>
      </c>
      <c r="GM59" s="8"/>
      <c r="GN59" s="7" t="s">
        <v>109</v>
      </c>
      <c r="GO59" s="7"/>
      <c r="GP59" s="7" t="s">
        <v>110</v>
      </c>
      <c r="GQ59" s="8"/>
      <c r="GR59" s="7" t="s">
        <v>109</v>
      </c>
      <c r="GS59" s="7"/>
      <c r="GT59" s="7" t="s">
        <v>110</v>
      </c>
      <c r="GU59" s="8"/>
      <c r="GV59" s="7" t="s">
        <v>109</v>
      </c>
      <c r="GW59" s="7"/>
      <c r="GX59" s="7" t="s">
        <v>110</v>
      </c>
      <c r="GY59" s="8"/>
      <c r="GZ59" s="7" t="s">
        <v>109</v>
      </c>
      <c r="HA59" s="7"/>
      <c r="HB59" s="7" t="s">
        <v>110</v>
      </c>
      <c r="HC59" s="8"/>
      <c r="HD59" s="7" t="s">
        <v>109</v>
      </c>
      <c r="HE59" s="7"/>
      <c r="HF59" s="7" t="s">
        <v>110</v>
      </c>
      <c r="HG59" s="8"/>
      <c r="HH59" s="7" t="s">
        <v>109</v>
      </c>
      <c r="HI59" s="7"/>
      <c r="HJ59" s="7" t="s">
        <v>110</v>
      </c>
      <c r="HK59" s="8"/>
      <c r="HL59" s="7" t="s">
        <v>109</v>
      </c>
      <c r="HM59" s="7"/>
      <c r="HN59" s="7" t="s">
        <v>110</v>
      </c>
      <c r="HO59" s="8"/>
      <c r="HP59" s="7" t="s">
        <v>109</v>
      </c>
      <c r="HQ59" s="7"/>
      <c r="HR59" s="7" t="s">
        <v>110</v>
      </c>
      <c r="HS59" s="8"/>
      <c r="HT59" s="7" t="s">
        <v>109</v>
      </c>
      <c r="HU59" s="7"/>
      <c r="HV59" s="7" t="s">
        <v>110</v>
      </c>
      <c r="HW59" s="8"/>
      <c r="HX59" s="7" t="s">
        <v>109</v>
      </c>
      <c r="HY59" s="7"/>
      <c r="HZ59" s="7" t="s">
        <v>110</v>
      </c>
      <c r="IA59" s="8"/>
      <c r="IB59" s="7" t="s">
        <v>109</v>
      </c>
      <c r="IC59" s="7"/>
      <c r="ID59" s="7" t="s">
        <v>110</v>
      </c>
      <c r="IE59" s="8"/>
      <c r="IF59" s="7" t="s">
        <v>109</v>
      </c>
      <c r="IG59" s="7"/>
      <c r="IH59" s="7" t="s">
        <v>110</v>
      </c>
      <c r="II59" s="8"/>
      <c r="IJ59" s="7" t="s">
        <v>109</v>
      </c>
      <c r="IK59" s="7"/>
      <c r="IL59" s="7" t="s">
        <v>110</v>
      </c>
      <c r="IM59" s="8"/>
      <c r="IN59" s="7" t="s">
        <v>109</v>
      </c>
      <c r="IO59" s="7"/>
      <c r="IP59" s="7" t="s">
        <v>110</v>
      </c>
      <c r="IQ59" s="8"/>
      <c r="IR59" s="7" t="s">
        <v>109</v>
      </c>
      <c r="IS59" s="7"/>
      <c r="IT59" s="7" t="s">
        <v>110</v>
      </c>
      <c r="IU59" s="8"/>
      <c r="IV59" s="7" t="s">
        <v>109</v>
      </c>
      <c r="IW59" s="7"/>
      <c r="IX59" s="7" t="s">
        <v>110</v>
      </c>
      <c r="IY59" s="8"/>
      <c r="IZ59" s="7" t="s">
        <v>109</v>
      </c>
      <c r="JA59" s="7"/>
      <c r="JB59" s="7" t="s">
        <v>110</v>
      </c>
      <c r="JC59" s="8"/>
      <c r="JD59" s="7" t="s">
        <v>109</v>
      </c>
      <c r="JE59" s="7"/>
      <c r="JF59" s="7" t="s">
        <v>110</v>
      </c>
      <c r="JG59" s="8"/>
      <c r="JH59" s="7" t="s">
        <v>109</v>
      </c>
      <c r="JI59" s="7"/>
      <c r="JJ59" s="7" t="s">
        <v>110</v>
      </c>
      <c r="JK59" s="8"/>
      <c r="JL59" s="7" t="s">
        <v>109</v>
      </c>
      <c r="JM59" s="7"/>
      <c r="JN59" s="7" t="s">
        <v>110</v>
      </c>
      <c r="JO59" s="8"/>
      <c r="JP59" s="7" t="s">
        <v>109</v>
      </c>
      <c r="JQ59" s="7"/>
      <c r="JR59" s="7" t="s">
        <v>110</v>
      </c>
      <c r="JS59" s="8"/>
      <c r="JT59" s="7" t="s">
        <v>109</v>
      </c>
      <c r="JU59" s="7"/>
      <c r="JV59" s="7" t="s">
        <v>110</v>
      </c>
      <c r="JW59" s="8"/>
      <c r="JX59" s="7" t="s">
        <v>109</v>
      </c>
      <c r="JY59" s="7"/>
      <c r="JZ59" s="7" t="s">
        <v>110</v>
      </c>
      <c r="KA59" s="8"/>
      <c r="KB59" s="7" t="s">
        <v>109</v>
      </c>
      <c r="KC59" s="7"/>
      <c r="KD59" s="7" t="s">
        <v>110</v>
      </c>
      <c r="KE59" s="8"/>
      <c r="KF59" s="7" t="s">
        <v>109</v>
      </c>
      <c r="KG59" s="7"/>
      <c r="KH59" s="7" t="s">
        <v>110</v>
      </c>
      <c r="KI59" s="8"/>
      <c r="KJ59" s="7" t="s">
        <v>109</v>
      </c>
      <c r="KK59" s="7"/>
      <c r="KL59" s="7" t="s">
        <v>110</v>
      </c>
      <c r="KM59" s="8"/>
      <c r="KN59" s="7" t="s">
        <v>109</v>
      </c>
      <c r="KO59" s="7"/>
      <c r="KP59" s="7" t="s">
        <v>110</v>
      </c>
      <c r="KQ59" s="8"/>
      <c r="KR59" s="7" t="s">
        <v>109</v>
      </c>
      <c r="KS59" s="7"/>
      <c r="KT59" s="7" t="s">
        <v>110</v>
      </c>
      <c r="KU59" s="8"/>
      <c r="KV59" s="7" t="s">
        <v>109</v>
      </c>
      <c r="KW59" s="7"/>
      <c r="KX59" s="7" t="s">
        <v>110</v>
      </c>
      <c r="KY59" s="8"/>
      <c r="KZ59" s="7" t="s">
        <v>109</v>
      </c>
      <c r="LA59" s="7"/>
      <c r="LB59" s="7" t="s">
        <v>110</v>
      </c>
      <c r="LC59" s="8"/>
      <c r="LD59" s="7" t="s">
        <v>109</v>
      </c>
      <c r="LE59" s="7"/>
      <c r="LF59" s="7" t="s">
        <v>110</v>
      </c>
      <c r="LG59" s="8"/>
      <c r="LH59" s="7" t="s">
        <v>109</v>
      </c>
      <c r="LI59" s="7"/>
      <c r="LJ59" s="7" t="s">
        <v>110</v>
      </c>
      <c r="LK59" s="8"/>
      <c r="LL59" s="7" t="s">
        <v>109</v>
      </c>
      <c r="LM59" s="7"/>
      <c r="LN59" s="7" t="s">
        <v>110</v>
      </c>
      <c r="LO59" s="8"/>
      <c r="LP59" s="7" t="s">
        <v>109</v>
      </c>
      <c r="LQ59" s="7"/>
      <c r="LR59" s="7" t="s">
        <v>110</v>
      </c>
      <c r="LS59" s="8"/>
      <c r="LT59" s="7" t="s">
        <v>109</v>
      </c>
      <c r="LU59" s="7"/>
      <c r="LV59" s="7" t="s">
        <v>110</v>
      </c>
      <c r="LW59" s="8"/>
      <c r="LX59" s="7" t="s">
        <v>109</v>
      </c>
      <c r="LY59" s="7"/>
      <c r="LZ59" s="7" t="s">
        <v>110</v>
      </c>
      <c r="MA59" s="8"/>
      <c r="MB59" s="7" t="s">
        <v>109</v>
      </c>
      <c r="MC59" s="7"/>
      <c r="MD59" s="7" t="s">
        <v>110</v>
      </c>
      <c r="ME59" s="8"/>
      <c r="MF59" s="7" t="s">
        <v>109</v>
      </c>
      <c r="MG59" s="7"/>
      <c r="MH59" s="7" t="s">
        <v>110</v>
      </c>
      <c r="MI59" s="8"/>
      <c r="MJ59" s="7" t="s">
        <v>109</v>
      </c>
      <c r="MK59" s="7"/>
      <c r="ML59" s="7" t="s">
        <v>110</v>
      </c>
      <c r="MM59" s="8"/>
      <c r="MN59" s="7" t="s">
        <v>109</v>
      </c>
      <c r="MO59" s="7"/>
      <c r="MP59" s="7" t="s">
        <v>110</v>
      </c>
      <c r="MQ59" s="8"/>
      <c r="MR59" s="7" t="s">
        <v>109</v>
      </c>
      <c r="MS59" s="7"/>
      <c r="MT59" s="7" t="s">
        <v>110</v>
      </c>
      <c r="MU59" s="8"/>
      <c r="MV59" s="7" t="s">
        <v>109</v>
      </c>
      <c r="MW59" s="7"/>
      <c r="MX59" s="7" t="s">
        <v>110</v>
      </c>
      <c r="MY59" s="8"/>
      <c r="MZ59" s="7" t="s">
        <v>109</v>
      </c>
      <c r="NA59" s="7"/>
      <c r="NB59" s="7" t="s">
        <v>110</v>
      </c>
      <c r="NC59" s="8"/>
      <c r="ND59" s="7" t="s">
        <v>109</v>
      </c>
      <c r="NE59" s="7"/>
      <c r="NF59" s="7" t="s">
        <v>110</v>
      </c>
      <c r="NG59" s="8"/>
      <c r="NH59" s="7" t="s">
        <v>109</v>
      </c>
      <c r="NI59" s="7"/>
      <c r="NJ59" s="7" t="s">
        <v>110</v>
      </c>
      <c r="NK59" s="8"/>
      <c r="NL59" s="7" t="s">
        <v>109</v>
      </c>
      <c r="NM59" s="7"/>
      <c r="NN59" s="7" t="s">
        <v>110</v>
      </c>
      <c r="NO59" s="8"/>
      <c r="NP59" s="7" t="s">
        <v>109</v>
      </c>
      <c r="NQ59" s="7"/>
      <c r="NR59" s="7" t="s">
        <v>110</v>
      </c>
      <c r="NS59" s="8"/>
      <c r="NT59" s="7" t="s">
        <v>109</v>
      </c>
      <c r="NU59" s="7"/>
      <c r="NV59" s="7" t="s">
        <v>110</v>
      </c>
      <c r="NW59" s="8"/>
      <c r="NX59" s="7" t="s">
        <v>109</v>
      </c>
      <c r="NY59" s="7"/>
      <c r="NZ59" s="7" t="s">
        <v>110</v>
      </c>
      <c r="OA59" s="8"/>
      <c r="OB59" s="7" t="s">
        <v>109</v>
      </c>
      <c r="OC59" s="7"/>
      <c r="OD59" s="7" t="s">
        <v>110</v>
      </c>
      <c r="OE59" s="8"/>
      <c r="OF59" s="7" t="s">
        <v>109</v>
      </c>
      <c r="OG59" s="7"/>
      <c r="OH59" s="7" t="s">
        <v>110</v>
      </c>
      <c r="OI59" s="8"/>
      <c r="OJ59" s="7" t="s">
        <v>109</v>
      </c>
      <c r="OK59" s="7"/>
      <c r="OL59" s="7" t="s">
        <v>110</v>
      </c>
      <c r="OM59" s="8"/>
      <c r="ON59" s="7" t="s">
        <v>109</v>
      </c>
      <c r="OO59" s="7"/>
      <c r="OP59" s="7" t="s">
        <v>110</v>
      </c>
      <c r="OQ59" s="8"/>
      <c r="OR59" s="7" t="s">
        <v>109</v>
      </c>
      <c r="OS59" s="7"/>
      <c r="OT59" s="7" t="s">
        <v>110</v>
      </c>
      <c r="OU59" s="8"/>
      <c r="OV59" s="7" t="s">
        <v>109</v>
      </c>
      <c r="OW59" s="7"/>
      <c r="OX59" s="7" t="s">
        <v>110</v>
      </c>
      <c r="OY59" s="8"/>
      <c r="OZ59" s="7" t="s">
        <v>109</v>
      </c>
      <c r="PA59" s="7"/>
      <c r="PB59" s="7" t="s">
        <v>110</v>
      </c>
      <c r="PC59" s="8"/>
      <c r="PD59" s="7" t="s">
        <v>109</v>
      </c>
      <c r="PE59" s="7"/>
      <c r="PF59" s="7" t="s">
        <v>110</v>
      </c>
      <c r="PG59" s="8"/>
      <c r="PH59" s="7" t="s">
        <v>109</v>
      </c>
      <c r="PI59" s="7"/>
      <c r="PJ59" s="7" t="s">
        <v>110</v>
      </c>
      <c r="PK59" s="8"/>
      <c r="PL59" s="7" t="s">
        <v>109</v>
      </c>
      <c r="PM59" s="7"/>
      <c r="PN59" s="7" t="s">
        <v>110</v>
      </c>
      <c r="PO59" s="8"/>
      <c r="PP59" s="7" t="s">
        <v>109</v>
      </c>
      <c r="PQ59" s="7"/>
      <c r="PR59" s="7" t="s">
        <v>110</v>
      </c>
      <c r="PS59" s="8"/>
      <c r="PT59" s="7" t="s">
        <v>109</v>
      </c>
      <c r="PU59" s="7"/>
      <c r="PV59" s="7" t="s">
        <v>110</v>
      </c>
      <c r="PW59" s="8"/>
      <c r="PX59" s="7" t="s">
        <v>109</v>
      </c>
      <c r="PY59" s="7"/>
      <c r="PZ59" s="7" t="s">
        <v>110</v>
      </c>
      <c r="QA59" s="8"/>
      <c r="QB59" s="7" t="s">
        <v>109</v>
      </c>
      <c r="QC59" s="7"/>
      <c r="QD59" s="7" t="s">
        <v>110</v>
      </c>
      <c r="QE59" s="8"/>
      <c r="QF59" s="7" t="s">
        <v>109</v>
      </c>
      <c r="QG59" s="7"/>
      <c r="QH59" s="7" t="s">
        <v>110</v>
      </c>
      <c r="QI59" s="8"/>
      <c r="QJ59" s="7" t="s">
        <v>109</v>
      </c>
      <c r="QK59" s="7"/>
      <c r="QL59" s="7" t="s">
        <v>110</v>
      </c>
      <c r="QM59" s="8"/>
      <c r="QN59" s="7" t="s">
        <v>109</v>
      </c>
      <c r="QO59" s="7"/>
      <c r="QP59" s="7" t="s">
        <v>110</v>
      </c>
      <c r="QQ59" s="8"/>
      <c r="QR59" s="7" t="s">
        <v>109</v>
      </c>
      <c r="QS59" s="7"/>
      <c r="QT59" s="7" t="s">
        <v>110</v>
      </c>
      <c r="QU59" s="8"/>
      <c r="QV59" s="7" t="s">
        <v>109</v>
      </c>
      <c r="QW59" s="7"/>
      <c r="QX59" s="7" t="s">
        <v>110</v>
      </c>
      <c r="QY59" s="8"/>
      <c r="QZ59" s="7" t="s">
        <v>109</v>
      </c>
      <c r="RA59" s="7"/>
      <c r="RB59" s="7" t="s">
        <v>110</v>
      </c>
      <c r="RC59" s="8"/>
      <c r="RD59" s="7" t="s">
        <v>109</v>
      </c>
      <c r="RE59" s="7"/>
      <c r="RF59" s="7" t="s">
        <v>110</v>
      </c>
      <c r="RG59" s="8"/>
      <c r="RH59" s="7" t="s">
        <v>109</v>
      </c>
      <c r="RI59" s="7"/>
      <c r="RJ59" s="7" t="s">
        <v>110</v>
      </c>
      <c r="RK59" s="8"/>
      <c r="RL59" s="7" t="s">
        <v>109</v>
      </c>
      <c r="RM59" s="7"/>
      <c r="RN59" s="7" t="s">
        <v>110</v>
      </c>
      <c r="RO59" s="8"/>
      <c r="RP59" s="7" t="s">
        <v>109</v>
      </c>
      <c r="RQ59" s="7"/>
      <c r="RR59" s="7" t="s">
        <v>110</v>
      </c>
      <c r="RS59" s="8"/>
      <c r="RT59" s="7" t="s">
        <v>109</v>
      </c>
      <c r="RU59" s="7"/>
      <c r="RV59" s="7" t="s">
        <v>110</v>
      </c>
      <c r="RW59" s="8"/>
      <c r="RX59" s="7" t="s">
        <v>109</v>
      </c>
      <c r="RY59" s="7"/>
      <c r="RZ59" s="7" t="s">
        <v>110</v>
      </c>
      <c r="SA59" s="8"/>
      <c r="SB59" s="7" t="s">
        <v>109</v>
      </c>
      <c r="SC59" s="7"/>
      <c r="SD59" s="7" t="s">
        <v>110</v>
      </c>
      <c r="SE59" s="8"/>
      <c r="SF59" s="7" t="s">
        <v>109</v>
      </c>
      <c r="SG59" s="7"/>
      <c r="SH59" s="7" t="s">
        <v>110</v>
      </c>
      <c r="SI59" s="8"/>
      <c r="SJ59" s="7" t="s">
        <v>109</v>
      </c>
      <c r="SK59" s="7"/>
      <c r="SL59" s="7" t="s">
        <v>110</v>
      </c>
      <c r="SM59" s="8"/>
      <c r="SN59" s="7" t="s">
        <v>109</v>
      </c>
      <c r="SO59" s="7"/>
      <c r="SP59" s="7" t="s">
        <v>110</v>
      </c>
      <c r="SQ59" s="8"/>
      <c r="SR59" s="7" t="s">
        <v>109</v>
      </c>
      <c r="SS59" s="7"/>
      <c r="ST59" s="7" t="s">
        <v>110</v>
      </c>
      <c r="SU59" s="8"/>
      <c r="SV59" s="7" t="s">
        <v>109</v>
      </c>
      <c r="SW59" s="7"/>
      <c r="SX59" s="7" t="s">
        <v>110</v>
      </c>
      <c r="SY59" s="8"/>
      <c r="SZ59" s="7" t="s">
        <v>109</v>
      </c>
      <c r="TA59" s="7"/>
      <c r="TB59" s="7" t="s">
        <v>110</v>
      </c>
      <c r="TC59" s="8"/>
      <c r="TD59" s="7" t="s">
        <v>109</v>
      </c>
      <c r="TE59" s="7"/>
      <c r="TF59" s="7" t="s">
        <v>110</v>
      </c>
      <c r="TG59" s="8"/>
      <c r="TH59" s="7" t="s">
        <v>109</v>
      </c>
      <c r="TI59" s="7"/>
      <c r="TJ59" s="7" t="s">
        <v>110</v>
      </c>
      <c r="TK59" s="8"/>
      <c r="TL59" s="7" t="s">
        <v>109</v>
      </c>
      <c r="TM59" s="7"/>
      <c r="TN59" s="7" t="s">
        <v>110</v>
      </c>
      <c r="TO59" s="8"/>
      <c r="TP59" s="7" t="s">
        <v>109</v>
      </c>
      <c r="TQ59" s="7"/>
      <c r="TR59" s="7" t="s">
        <v>110</v>
      </c>
      <c r="TS59" s="8"/>
      <c r="TT59" s="7" t="s">
        <v>109</v>
      </c>
      <c r="TU59" s="7"/>
      <c r="TV59" s="7" t="s">
        <v>110</v>
      </c>
      <c r="TW59" s="8"/>
      <c r="TX59" s="7" t="s">
        <v>109</v>
      </c>
      <c r="TY59" s="7"/>
      <c r="TZ59" s="7" t="s">
        <v>110</v>
      </c>
      <c r="UA59" s="8"/>
      <c r="UB59" s="7" t="s">
        <v>109</v>
      </c>
      <c r="UC59" s="7"/>
      <c r="UD59" s="7" t="s">
        <v>110</v>
      </c>
      <c r="UE59" s="8"/>
      <c r="UF59" s="7" t="s">
        <v>109</v>
      </c>
      <c r="UG59" s="7"/>
      <c r="UH59" s="7" t="s">
        <v>110</v>
      </c>
      <c r="UI59" s="8"/>
      <c r="UJ59" s="7" t="s">
        <v>109</v>
      </c>
      <c r="UK59" s="7"/>
      <c r="UL59" s="7" t="s">
        <v>110</v>
      </c>
      <c r="UM59" s="8"/>
      <c r="UN59" s="7" t="s">
        <v>109</v>
      </c>
      <c r="UO59" s="7"/>
      <c r="UP59" s="7" t="s">
        <v>110</v>
      </c>
      <c r="UQ59" s="8"/>
      <c r="UR59" s="7" t="s">
        <v>109</v>
      </c>
      <c r="US59" s="7"/>
      <c r="UT59" s="7" t="s">
        <v>110</v>
      </c>
      <c r="UU59" s="8"/>
      <c r="UV59" s="7" t="s">
        <v>109</v>
      </c>
      <c r="UW59" s="7"/>
      <c r="UX59" s="7" t="s">
        <v>110</v>
      </c>
      <c r="UY59" s="8"/>
      <c r="UZ59" s="7" t="s">
        <v>109</v>
      </c>
      <c r="VA59" s="7"/>
      <c r="VB59" s="7" t="s">
        <v>110</v>
      </c>
      <c r="VC59" s="8"/>
      <c r="VD59" s="7" t="s">
        <v>109</v>
      </c>
      <c r="VE59" s="7"/>
      <c r="VF59" s="7" t="s">
        <v>110</v>
      </c>
      <c r="VG59" s="8"/>
      <c r="VH59" s="7" t="s">
        <v>109</v>
      </c>
      <c r="VI59" s="7"/>
      <c r="VJ59" s="7" t="s">
        <v>110</v>
      </c>
      <c r="VK59" s="8"/>
      <c r="VL59" s="7" t="s">
        <v>109</v>
      </c>
      <c r="VM59" s="7"/>
      <c r="VN59" s="7" t="s">
        <v>110</v>
      </c>
      <c r="VO59" s="8"/>
      <c r="VP59" s="7" t="s">
        <v>109</v>
      </c>
      <c r="VQ59" s="7"/>
      <c r="VR59" s="7" t="s">
        <v>110</v>
      </c>
      <c r="VS59" s="8"/>
      <c r="VT59" s="7" t="s">
        <v>109</v>
      </c>
      <c r="VU59" s="7"/>
      <c r="VV59" s="7" t="s">
        <v>110</v>
      </c>
      <c r="VW59" s="8"/>
      <c r="VX59" s="7" t="s">
        <v>109</v>
      </c>
      <c r="VY59" s="7"/>
      <c r="VZ59" s="7" t="s">
        <v>110</v>
      </c>
      <c r="WA59" s="8"/>
      <c r="WB59" s="7" t="s">
        <v>109</v>
      </c>
      <c r="WC59" s="7"/>
      <c r="WD59" s="7" t="s">
        <v>110</v>
      </c>
      <c r="WE59" s="8"/>
      <c r="WF59" s="7" t="s">
        <v>109</v>
      </c>
      <c r="WG59" s="7"/>
      <c r="WH59" s="7" t="s">
        <v>110</v>
      </c>
      <c r="WI59" s="8"/>
      <c r="WJ59" s="7" t="s">
        <v>109</v>
      </c>
      <c r="WK59" s="7"/>
      <c r="WL59" s="7" t="s">
        <v>110</v>
      </c>
      <c r="WM59" s="8"/>
      <c r="WN59" s="7" t="s">
        <v>109</v>
      </c>
      <c r="WO59" s="7"/>
      <c r="WP59" s="7" t="s">
        <v>110</v>
      </c>
      <c r="WQ59" s="8"/>
      <c r="WR59" s="7" t="s">
        <v>109</v>
      </c>
      <c r="WS59" s="7"/>
      <c r="WT59" s="7" t="s">
        <v>110</v>
      </c>
      <c r="WU59" s="8"/>
      <c r="WV59" s="7" t="s">
        <v>109</v>
      </c>
      <c r="WW59" s="7"/>
      <c r="WX59" s="7" t="s">
        <v>110</v>
      </c>
      <c r="WY59" s="8"/>
      <c r="WZ59" s="7" t="s">
        <v>109</v>
      </c>
      <c r="XA59" s="7"/>
      <c r="XB59" s="7" t="s">
        <v>110</v>
      </c>
      <c r="XC59" s="8"/>
      <c r="XD59" s="7" t="s">
        <v>109</v>
      </c>
      <c r="XE59" s="7"/>
      <c r="XF59" s="7" t="s">
        <v>110</v>
      </c>
      <c r="XG59" s="8"/>
      <c r="XH59" s="7" t="s">
        <v>109</v>
      </c>
      <c r="XI59" s="7"/>
      <c r="XJ59" s="7" t="s">
        <v>110</v>
      </c>
      <c r="XK59" s="8"/>
      <c r="XL59" s="7" t="s">
        <v>109</v>
      </c>
      <c r="XM59" s="7"/>
      <c r="XN59" s="7" t="s">
        <v>110</v>
      </c>
      <c r="XO59" s="8"/>
      <c r="XP59" s="7" t="s">
        <v>109</v>
      </c>
      <c r="XQ59" s="7"/>
      <c r="XR59" s="7" t="s">
        <v>110</v>
      </c>
      <c r="XS59" s="8"/>
      <c r="XT59" s="7" t="s">
        <v>109</v>
      </c>
      <c r="XU59" s="7"/>
      <c r="XV59" s="7" t="s">
        <v>110</v>
      </c>
      <c r="XW59" s="8"/>
      <c r="XX59" s="7" t="s">
        <v>109</v>
      </c>
      <c r="XY59" s="7"/>
      <c r="XZ59" s="7" t="s">
        <v>110</v>
      </c>
      <c r="YA59" s="8"/>
      <c r="YB59" s="7" t="s">
        <v>109</v>
      </c>
      <c r="YC59" s="7"/>
      <c r="YD59" s="7" t="s">
        <v>110</v>
      </c>
      <c r="YE59" s="8"/>
      <c r="YF59" s="7" t="s">
        <v>109</v>
      </c>
      <c r="YG59" s="7"/>
      <c r="YH59" s="7" t="s">
        <v>110</v>
      </c>
      <c r="YI59" s="8"/>
      <c r="YJ59" s="7" t="s">
        <v>109</v>
      </c>
      <c r="YK59" s="7"/>
      <c r="YL59" s="7" t="s">
        <v>110</v>
      </c>
      <c r="YM59" s="8"/>
      <c r="YN59" s="7" t="s">
        <v>109</v>
      </c>
      <c r="YO59" s="7"/>
      <c r="YP59" s="7" t="s">
        <v>110</v>
      </c>
      <c r="YQ59" s="8"/>
      <c r="YR59" s="7" t="s">
        <v>109</v>
      </c>
      <c r="YS59" s="7"/>
      <c r="YT59" s="7" t="s">
        <v>110</v>
      </c>
      <c r="YU59" s="8"/>
      <c r="YV59" s="7" t="s">
        <v>109</v>
      </c>
      <c r="YW59" s="7"/>
      <c r="YX59" s="7" t="s">
        <v>110</v>
      </c>
      <c r="YY59" s="8"/>
      <c r="YZ59" s="7" t="s">
        <v>109</v>
      </c>
      <c r="ZA59" s="7"/>
      <c r="ZB59" s="7" t="s">
        <v>110</v>
      </c>
      <c r="ZC59" s="8"/>
      <c r="ZD59" s="7" t="s">
        <v>109</v>
      </c>
      <c r="ZE59" s="7"/>
      <c r="ZF59" s="7" t="s">
        <v>110</v>
      </c>
      <c r="ZG59" s="8"/>
      <c r="ZH59" s="7" t="s">
        <v>109</v>
      </c>
      <c r="ZI59" s="7"/>
      <c r="ZJ59" s="7" t="s">
        <v>110</v>
      </c>
      <c r="ZK59" s="8"/>
      <c r="ZL59" s="7" t="s">
        <v>109</v>
      </c>
      <c r="ZM59" s="7"/>
      <c r="ZN59" s="7" t="s">
        <v>110</v>
      </c>
      <c r="ZO59" s="8"/>
      <c r="ZP59" s="7" t="s">
        <v>109</v>
      </c>
      <c r="ZQ59" s="7"/>
      <c r="ZR59" s="7" t="s">
        <v>110</v>
      </c>
      <c r="ZS59" s="8"/>
      <c r="ZT59" s="7" t="s">
        <v>109</v>
      </c>
      <c r="ZU59" s="7"/>
      <c r="ZV59" s="7" t="s">
        <v>110</v>
      </c>
      <c r="ZW59" s="8"/>
      <c r="ZX59" s="7" t="s">
        <v>109</v>
      </c>
      <c r="ZY59" s="7"/>
      <c r="ZZ59" s="7" t="s">
        <v>110</v>
      </c>
      <c r="AAA59" s="8"/>
      <c r="AAB59" s="7" t="s">
        <v>109</v>
      </c>
      <c r="AAC59" s="7"/>
      <c r="AAD59" s="7" t="s">
        <v>110</v>
      </c>
      <c r="AAE59" s="8"/>
      <c r="AAF59" s="7" t="s">
        <v>109</v>
      </c>
      <c r="AAG59" s="7"/>
      <c r="AAH59" s="7" t="s">
        <v>110</v>
      </c>
      <c r="AAI59" s="8"/>
      <c r="AAJ59" s="7" t="s">
        <v>109</v>
      </c>
      <c r="AAK59" s="7"/>
      <c r="AAL59" s="7" t="s">
        <v>110</v>
      </c>
      <c r="AAM59" s="8"/>
      <c r="AAN59" s="7" t="s">
        <v>109</v>
      </c>
      <c r="AAO59" s="7"/>
      <c r="AAP59" s="7" t="s">
        <v>110</v>
      </c>
      <c r="AAQ59" s="8"/>
      <c r="AAR59" s="7" t="s">
        <v>109</v>
      </c>
      <c r="AAS59" s="7"/>
      <c r="AAT59" s="7" t="s">
        <v>110</v>
      </c>
      <c r="AAU59" s="8"/>
      <c r="AAV59" s="7" t="s">
        <v>109</v>
      </c>
      <c r="AAW59" s="7"/>
      <c r="AAX59" s="7" t="s">
        <v>110</v>
      </c>
      <c r="AAY59" s="8"/>
      <c r="AAZ59" s="7" t="s">
        <v>109</v>
      </c>
      <c r="ABA59" s="7"/>
      <c r="ABB59" s="7" t="s">
        <v>110</v>
      </c>
      <c r="ABC59" s="8"/>
      <c r="ABD59" s="7" t="s">
        <v>109</v>
      </c>
      <c r="ABE59" s="7"/>
      <c r="ABF59" s="7" t="s">
        <v>110</v>
      </c>
      <c r="ABG59" s="8"/>
      <c r="ABH59" s="7" t="s">
        <v>109</v>
      </c>
      <c r="ABI59" s="7"/>
      <c r="ABJ59" s="7" t="s">
        <v>110</v>
      </c>
      <c r="ABK59" s="8"/>
      <c r="ABL59" s="7" t="s">
        <v>109</v>
      </c>
      <c r="ABM59" s="7"/>
      <c r="ABN59" s="7" t="s">
        <v>110</v>
      </c>
      <c r="ABO59" s="8"/>
      <c r="ABP59" s="7" t="s">
        <v>109</v>
      </c>
      <c r="ABQ59" s="7"/>
      <c r="ABR59" s="7" t="s">
        <v>110</v>
      </c>
      <c r="ABS59" s="8"/>
      <c r="ABT59" s="7" t="s">
        <v>109</v>
      </c>
      <c r="ABU59" s="7"/>
      <c r="ABV59" s="7" t="s">
        <v>110</v>
      </c>
      <c r="ABW59" s="8"/>
      <c r="ABX59" s="7" t="s">
        <v>109</v>
      </c>
      <c r="ABY59" s="7"/>
      <c r="ABZ59" s="7" t="s">
        <v>110</v>
      </c>
      <c r="ACA59" s="8"/>
      <c r="ACB59" s="7" t="s">
        <v>109</v>
      </c>
      <c r="ACC59" s="7"/>
      <c r="ACD59" s="7" t="s">
        <v>110</v>
      </c>
      <c r="ACE59" s="8"/>
      <c r="ACF59" s="7" t="s">
        <v>109</v>
      </c>
      <c r="ACG59" s="7"/>
      <c r="ACH59" s="7" t="s">
        <v>110</v>
      </c>
      <c r="ACI59" s="8"/>
      <c r="ACJ59" s="7" t="s">
        <v>109</v>
      </c>
      <c r="ACK59" s="7"/>
      <c r="ACL59" s="7" t="s">
        <v>110</v>
      </c>
      <c r="ACM59" s="8"/>
      <c r="ACN59" s="7" t="s">
        <v>109</v>
      </c>
      <c r="ACO59" s="7"/>
      <c r="ACP59" s="7" t="s">
        <v>110</v>
      </c>
      <c r="ACQ59" s="8"/>
      <c r="ACR59" s="7" t="s">
        <v>109</v>
      </c>
      <c r="ACS59" s="7"/>
      <c r="ACT59" s="7" t="s">
        <v>110</v>
      </c>
      <c r="ACU59" s="8"/>
      <c r="ACV59" s="7" t="s">
        <v>109</v>
      </c>
      <c r="ACW59" s="7"/>
      <c r="ACX59" s="7" t="s">
        <v>110</v>
      </c>
      <c r="ACY59" s="8"/>
      <c r="ACZ59" s="7" t="s">
        <v>109</v>
      </c>
      <c r="ADA59" s="7"/>
      <c r="ADB59" s="7" t="s">
        <v>110</v>
      </c>
      <c r="ADC59" s="8"/>
      <c r="ADD59" s="7" t="s">
        <v>109</v>
      </c>
      <c r="ADE59" s="7"/>
      <c r="ADF59" s="7" t="s">
        <v>110</v>
      </c>
      <c r="ADG59" s="8"/>
      <c r="ADH59" s="7" t="s">
        <v>109</v>
      </c>
      <c r="ADI59" s="7"/>
      <c r="ADJ59" s="7" t="s">
        <v>110</v>
      </c>
      <c r="ADK59" s="8"/>
      <c r="ADL59" s="7" t="s">
        <v>109</v>
      </c>
      <c r="ADM59" s="7"/>
      <c r="ADN59" s="7" t="s">
        <v>110</v>
      </c>
      <c r="ADO59" s="8"/>
      <c r="ADP59" s="7" t="s">
        <v>109</v>
      </c>
      <c r="ADQ59" s="7"/>
      <c r="ADR59" s="7" t="s">
        <v>110</v>
      </c>
      <c r="ADS59" s="8"/>
      <c r="ADT59" s="7" t="s">
        <v>109</v>
      </c>
      <c r="ADU59" s="7"/>
      <c r="ADV59" s="7" t="s">
        <v>110</v>
      </c>
      <c r="ADW59" s="8"/>
      <c r="ADX59" s="7" t="s">
        <v>109</v>
      </c>
      <c r="ADY59" s="7"/>
      <c r="ADZ59" s="7" t="s">
        <v>110</v>
      </c>
      <c r="AEA59" s="8"/>
      <c r="AEB59" s="7" t="s">
        <v>109</v>
      </c>
      <c r="AEC59" s="7"/>
      <c r="AED59" s="7" t="s">
        <v>110</v>
      </c>
      <c r="AEE59" s="8">
        <f t="shared" si="200"/>
        <v>0</v>
      </c>
      <c r="AEF59" s="7" t="s">
        <v>109</v>
      </c>
      <c r="AEG59" s="7">
        <f t="shared" si="201"/>
        <v>0</v>
      </c>
      <c r="AEH59" s="7" t="s">
        <v>110</v>
      </c>
      <c r="AEI59" s="8">
        <f t="shared" si="0"/>
        <v>0</v>
      </c>
      <c r="AEJ59" s="7" t="s">
        <v>109</v>
      </c>
      <c r="AEK59" s="7">
        <f t="shared" si="1"/>
        <v>0</v>
      </c>
      <c r="AEL59" s="7" t="s">
        <v>110</v>
      </c>
      <c r="AEM59" s="8">
        <f t="shared" si="2"/>
        <v>0</v>
      </c>
      <c r="AEN59" s="7" t="s">
        <v>109</v>
      </c>
      <c r="AEO59" s="7">
        <f t="shared" si="3"/>
        <v>0</v>
      </c>
      <c r="AEP59" s="7" t="s">
        <v>110</v>
      </c>
      <c r="AEQ59" s="8">
        <f t="shared" si="4"/>
        <v>0</v>
      </c>
      <c r="AER59" s="7" t="s">
        <v>109</v>
      </c>
      <c r="AES59" s="7">
        <f t="shared" si="5"/>
        <v>0</v>
      </c>
      <c r="AET59" s="7" t="s">
        <v>110</v>
      </c>
      <c r="AEU59" s="8">
        <f t="shared" si="6"/>
        <v>0</v>
      </c>
      <c r="AEV59" s="7" t="s">
        <v>109</v>
      </c>
      <c r="AEW59" s="7">
        <f t="shared" si="7"/>
        <v>0</v>
      </c>
      <c r="AEX59" s="7" t="s">
        <v>110</v>
      </c>
      <c r="AEY59" s="8">
        <f t="shared" si="8"/>
        <v>0</v>
      </c>
      <c r="AEZ59" s="7" t="s">
        <v>109</v>
      </c>
      <c r="AFA59" s="7">
        <f t="shared" si="9"/>
        <v>0</v>
      </c>
      <c r="AFB59" s="7" t="s">
        <v>110</v>
      </c>
      <c r="AFC59" s="8">
        <f t="shared" si="10"/>
        <v>0</v>
      </c>
      <c r="AFD59" s="7" t="s">
        <v>109</v>
      </c>
      <c r="AFE59" s="7">
        <f t="shared" si="11"/>
        <v>0</v>
      </c>
      <c r="AFF59" s="7" t="s">
        <v>110</v>
      </c>
      <c r="AFG59" s="8">
        <f t="shared" si="12"/>
        <v>0</v>
      </c>
      <c r="AFH59" s="7" t="s">
        <v>109</v>
      </c>
      <c r="AFI59" s="7">
        <f t="shared" si="13"/>
        <v>0</v>
      </c>
      <c r="AFJ59" s="7" t="s">
        <v>110</v>
      </c>
      <c r="AFK59" s="8">
        <f t="shared" si="14"/>
        <v>0</v>
      </c>
      <c r="AFL59" s="7" t="s">
        <v>109</v>
      </c>
      <c r="AFM59" s="7">
        <f t="shared" si="15"/>
        <v>0</v>
      </c>
      <c r="AFN59" s="7" t="s">
        <v>110</v>
      </c>
      <c r="AFO59" s="8">
        <f t="shared" si="16"/>
        <v>0</v>
      </c>
      <c r="AFP59" s="7" t="s">
        <v>109</v>
      </c>
      <c r="AFQ59" s="7">
        <f t="shared" si="17"/>
        <v>0</v>
      </c>
      <c r="AFR59" s="7" t="s">
        <v>110</v>
      </c>
      <c r="AFS59" s="8">
        <f t="shared" si="18"/>
        <v>0</v>
      </c>
      <c r="AFT59" s="7" t="s">
        <v>109</v>
      </c>
      <c r="AFU59" s="7">
        <f t="shared" si="19"/>
        <v>0</v>
      </c>
      <c r="AFV59" s="7" t="s">
        <v>110</v>
      </c>
      <c r="AFW59" s="8">
        <f t="shared" si="20"/>
        <v>0</v>
      </c>
      <c r="AFX59" s="7" t="s">
        <v>109</v>
      </c>
      <c r="AFY59" s="7">
        <f t="shared" si="21"/>
        <v>0</v>
      </c>
      <c r="AFZ59" s="7" t="s">
        <v>110</v>
      </c>
      <c r="AGA59" s="8">
        <f t="shared" si="22"/>
        <v>0</v>
      </c>
      <c r="AGB59" s="7" t="s">
        <v>109</v>
      </c>
      <c r="AGC59" s="7">
        <f t="shared" si="23"/>
        <v>0</v>
      </c>
      <c r="AGD59" s="7" t="s">
        <v>110</v>
      </c>
      <c r="AGE59" s="8">
        <f t="shared" si="24"/>
        <v>0</v>
      </c>
      <c r="AGF59" s="7" t="s">
        <v>109</v>
      </c>
      <c r="AGG59" s="7">
        <f t="shared" si="25"/>
        <v>0</v>
      </c>
      <c r="AGH59" s="7" t="s">
        <v>110</v>
      </c>
      <c r="AGI59" s="8">
        <f t="shared" si="26"/>
        <v>0</v>
      </c>
      <c r="AGJ59" s="7" t="s">
        <v>109</v>
      </c>
      <c r="AGK59" s="7">
        <f t="shared" si="27"/>
        <v>0</v>
      </c>
      <c r="AGL59" s="7" t="s">
        <v>110</v>
      </c>
      <c r="AGM59" s="8">
        <f t="shared" si="28"/>
        <v>0</v>
      </c>
      <c r="AGN59" s="7" t="s">
        <v>109</v>
      </c>
      <c r="AGO59" s="7">
        <f t="shared" si="29"/>
        <v>0</v>
      </c>
      <c r="AGP59" s="7" t="s">
        <v>110</v>
      </c>
      <c r="AGQ59" s="8">
        <f t="shared" si="30"/>
        <v>0</v>
      </c>
      <c r="AGR59" s="7" t="s">
        <v>109</v>
      </c>
      <c r="AGS59" s="7">
        <f t="shared" si="31"/>
        <v>0</v>
      </c>
      <c r="AGT59" s="7" t="s">
        <v>110</v>
      </c>
      <c r="AGU59" s="8">
        <f t="shared" si="32"/>
        <v>0</v>
      </c>
      <c r="AGV59" s="7" t="s">
        <v>109</v>
      </c>
      <c r="AGW59" s="7">
        <f t="shared" si="33"/>
        <v>0</v>
      </c>
      <c r="AGX59" s="7" t="s">
        <v>110</v>
      </c>
      <c r="AGY59" s="8">
        <f t="shared" si="34"/>
        <v>0</v>
      </c>
      <c r="AGZ59" s="7" t="s">
        <v>109</v>
      </c>
      <c r="AHA59" s="7">
        <f t="shared" si="35"/>
        <v>0</v>
      </c>
      <c r="AHB59" s="7" t="s">
        <v>110</v>
      </c>
      <c r="AHC59" s="8">
        <f t="shared" si="36"/>
        <v>0</v>
      </c>
      <c r="AHD59" s="7" t="s">
        <v>109</v>
      </c>
      <c r="AHE59" s="7">
        <f t="shared" si="37"/>
        <v>0</v>
      </c>
      <c r="AHF59" s="7" t="s">
        <v>110</v>
      </c>
      <c r="AHG59" s="8">
        <f t="shared" si="38"/>
        <v>0</v>
      </c>
      <c r="AHH59" s="7" t="s">
        <v>109</v>
      </c>
      <c r="AHI59" s="7">
        <f t="shared" si="39"/>
        <v>0</v>
      </c>
      <c r="AHJ59" s="7" t="s">
        <v>110</v>
      </c>
      <c r="AHK59" s="8">
        <f t="shared" si="40"/>
        <v>0</v>
      </c>
      <c r="AHL59" s="7" t="s">
        <v>109</v>
      </c>
      <c r="AHM59" s="7">
        <f t="shared" si="41"/>
        <v>0</v>
      </c>
      <c r="AHN59" s="7" t="s">
        <v>110</v>
      </c>
      <c r="AHO59" s="8">
        <f t="shared" si="42"/>
        <v>0</v>
      </c>
      <c r="AHP59" s="7" t="s">
        <v>109</v>
      </c>
      <c r="AHQ59" s="7">
        <f t="shared" si="43"/>
        <v>0</v>
      </c>
      <c r="AHR59" s="7" t="s">
        <v>110</v>
      </c>
      <c r="AHS59" s="8">
        <f t="shared" si="44"/>
        <v>0</v>
      </c>
      <c r="AHT59" s="7" t="s">
        <v>109</v>
      </c>
      <c r="AHU59" s="7">
        <f t="shared" si="45"/>
        <v>0</v>
      </c>
      <c r="AHV59" s="7" t="s">
        <v>110</v>
      </c>
      <c r="AHW59" s="8">
        <f t="shared" si="46"/>
        <v>0</v>
      </c>
      <c r="AHX59" s="7" t="s">
        <v>109</v>
      </c>
      <c r="AHY59" s="7">
        <f t="shared" si="47"/>
        <v>0</v>
      </c>
      <c r="AHZ59" s="7" t="s">
        <v>110</v>
      </c>
      <c r="AIA59" s="8">
        <f t="shared" si="48"/>
        <v>0</v>
      </c>
      <c r="AIB59" s="7" t="s">
        <v>109</v>
      </c>
      <c r="AIC59" s="7">
        <f t="shared" si="49"/>
        <v>0</v>
      </c>
      <c r="AID59" s="7" t="s">
        <v>110</v>
      </c>
      <c r="AIE59" s="8">
        <f t="shared" si="50"/>
        <v>0</v>
      </c>
      <c r="AIF59" s="7" t="s">
        <v>109</v>
      </c>
      <c r="AIG59" s="7">
        <f t="shared" si="51"/>
        <v>0</v>
      </c>
      <c r="AIH59" s="7" t="s">
        <v>110</v>
      </c>
      <c r="AII59" s="8">
        <f t="shared" si="52"/>
        <v>0</v>
      </c>
      <c r="AIJ59" s="7" t="s">
        <v>109</v>
      </c>
      <c r="AIK59" s="7">
        <f t="shared" si="53"/>
        <v>0</v>
      </c>
      <c r="AIL59" s="7" t="s">
        <v>110</v>
      </c>
      <c r="AIM59" s="8">
        <f t="shared" si="54"/>
        <v>0</v>
      </c>
      <c r="AIN59" s="7" t="s">
        <v>109</v>
      </c>
      <c r="AIO59" s="7">
        <f t="shared" si="55"/>
        <v>0</v>
      </c>
      <c r="AIP59" s="7" t="s">
        <v>110</v>
      </c>
      <c r="AIQ59" s="8">
        <f t="shared" si="56"/>
        <v>0</v>
      </c>
      <c r="AIR59" s="7" t="s">
        <v>109</v>
      </c>
      <c r="AIS59" s="7">
        <f t="shared" si="57"/>
        <v>0</v>
      </c>
      <c r="AIT59" s="7" t="s">
        <v>110</v>
      </c>
      <c r="AIU59" s="8">
        <f t="shared" si="58"/>
        <v>0</v>
      </c>
      <c r="AIV59" s="7" t="s">
        <v>109</v>
      </c>
      <c r="AIW59" s="7">
        <f t="shared" si="59"/>
        <v>0</v>
      </c>
      <c r="AIX59" s="7" t="s">
        <v>110</v>
      </c>
      <c r="AIY59" s="8">
        <f t="shared" si="60"/>
        <v>0</v>
      </c>
      <c r="AIZ59" s="7" t="s">
        <v>109</v>
      </c>
      <c r="AJA59" s="7">
        <f t="shared" si="61"/>
        <v>0</v>
      </c>
      <c r="AJB59" s="7" t="s">
        <v>110</v>
      </c>
      <c r="AJC59" s="8">
        <f t="shared" si="62"/>
        <v>0</v>
      </c>
      <c r="AJD59" s="7" t="s">
        <v>109</v>
      </c>
      <c r="AJE59" s="7">
        <f t="shared" si="63"/>
        <v>0</v>
      </c>
      <c r="AJF59" s="7" t="s">
        <v>110</v>
      </c>
      <c r="AJG59" s="8">
        <f t="shared" si="64"/>
        <v>0</v>
      </c>
      <c r="AJH59" s="7" t="s">
        <v>109</v>
      </c>
      <c r="AJI59" s="7">
        <f t="shared" si="65"/>
        <v>0</v>
      </c>
      <c r="AJJ59" s="7" t="s">
        <v>110</v>
      </c>
      <c r="AJK59" s="8">
        <f t="shared" si="66"/>
        <v>0</v>
      </c>
      <c r="AJL59" s="7" t="s">
        <v>109</v>
      </c>
      <c r="AJM59" s="7">
        <f t="shared" si="67"/>
        <v>0</v>
      </c>
      <c r="AJN59" s="7" t="s">
        <v>110</v>
      </c>
      <c r="AJO59" s="8">
        <f t="shared" si="68"/>
        <v>0</v>
      </c>
      <c r="AJP59" s="7" t="s">
        <v>109</v>
      </c>
      <c r="AJQ59" s="7">
        <f t="shared" si="69"/>
        <v>0</v>
      </c>
      <c r="AJR59" s="7" t="s">
        <v>110</v>
      </c>
      <c r="AJS59" s="8">
        <f t="shared" si="70"/>
        <v>0</v>
      </c>
      <c r="AJT59" s="7" t="s">
        <v>109</v>
      </c>
      <c r="AJU59" s="7">
        <f t="shared" si="71"/>
        <v>0</v>
      </c>
      <c r="AJV59" s="7" t="s">
        <v>110</v>
      </c>
      <c r="AJW59" s="8">
        <f t="shared" si="72"/>
        <v>0</v>
      </c>
      <c r="AJX59" s="7" t="s">
        <v>109</v>
      </c>
      <c r="AJY59" s="7">
        <f t="shared" si="73"/>
        <v>0</v>
      </c>
      <c r="AJZ59" s="7" t="s">
        <v>110</v>
      </c>
      <c r="AKA59" s="8">
        <f t="shared" si="74"/>
        <v>0</v>
      </c>
      <c r="AKB59" s="7" t="s">
        <v>109</v>
      </c>
      <c r="AKC59" s="7">
        <f t="shared" si="75"/>
        <v>0</v>
      </c>
      <c r="AKD59" s="7" t="s">
        <v>110</v>
      </c>
      <c r="AKE59" s="8">
        <f t="shared" si="76"/>
        <v>0</v>
      </c>
      <c r="AKF59" s="7" t="s">
        <v>109</v>
      </c>
      <c r="AKG59" s="7">
        <f t="shared" si="77"/>
        <v>0</v>
      </c>
      <c r="AKH59" s="7" t="s">
        <v>110</v>
      </c>
      <c r="AKI59" s="8">
        <f t="shared" si="78"/>
        <v>0</v>
      </c>
      <c r="AKJ59" s="7" t="s">
        <v>109</v>
      </c>
      <c r="AKK59" s="7">
        <f t="shared" si="79"/>
        <v>0</v>
      </c>
      <c r="AKL59" s="7" t="s">
        <v>110</v>
      </c>
      <c r="AKM59" s="8">
        <f t="shared" si="80"/>
        <v>0</v>
      </c>
      <c r="AKN59" s="7" t="s">
        <v>109</v>
      </c>
      <c r="AKO59" s="7">
        <f t="shared" si="81"/>
        <v>0</v>
      </c>
      <c r="AKP59" s="7" t="s">
        <v>110</v>
      </c>
      <c r="AKQ59" s="8">
        <f t="shared" si="82"/>
        <v>0</v>
      </c>
      <c r="AKR59" s="7" t="s">
        <v>109</v>
      </c>
      <c r="AKS59" s="7">
        <f t="shared" si="83"/>
        <v>0</v>
      </c>
      <c r="AKT59" s="7" t="s">
        <v>110</v>
      </c>
      <c r="AKU59" s="8">
        <f t="shared" si="84"/>
        <v>0</v>
      </c>
      <c r="AKV59" s="7" t="s">
        <v>109</v>
      </c>
      <c r="AKW59" s="7">
        <f t="shared" si="85"/>
        <v>0</v>
      </c>
      <c r="AKX59" s="7" t="s">
        <v>110</v>
      </c>
      <c r="AKY59" s="8">
        <f t="shared" si="86"/>
        <v>0</v>
      </c>
      <c r="AKZ59" s="7" t="s">
        <v>109</v>
      </c>
      <c r="ALA59" s="7">
        <f t="shared" si="87"/>
        <v>0</v>
      </c>
      <c r="ALB59" s="7" t="s">
        <v>110</v>
      </c>
      <c r="ALC59" s="8">
        <f t="shared" si="88"/>
        <v>0</v>
      </c>
      <c r="ALD59" s="7" t="s">
        <v>109</v>
      </c>
      <c r="ALE59" s="7">
        <f t="shared" si="89"/>
        <v>0</v>
      </c>
      <c r="ALF59" s="7" t="s">
        <v>110</v>
      </c>
      <c r="ALG59" s="8">
        <f t="shared" si="90"/>
        <v>0</v>
      </c>
      <c r="ALH59" s="7" t="s">
        <v>109</v>
      </c>
      <c r="ALI59" s="7">
        <f t="shared" si="91"/>
        <v>0</v>
      </c>
      <c r="ALJ59" s="7" t="s">
        <v>110</v>
      </c>
      <c r="ALK59" s="8">
        <f t="shared" si="92"/>
        <v>0</v>
      </c>
      <c r="ALL59" s="7" t="s">
        <v>109</v>
      </c>
      <c r="ALM59" s="7">
        <f t="shared" si="93"/>
        <v>0</v>
      </c>
      <c r="ALN59" s="7" t="s">
        <v>110</v>
      </c>
      <c r="ALO59" s="8">
        <f t="shared" si="94"/>
        <v>0</v>
      </c>
      <c r="ALP59" s="7" t="s">
        <v>109</v>
      </c>
      <c r="ALQ59" s="7">
        <f t="shared" si="95"/>
        <v>0</v>
      </c>
      <c r="ALR59" s="7" t="s">
        <v>110</v>
      </c>
      <c r="ALS59" s="8">
        <f t="shared" si="96"/>
        <v>0</v>
      </c>
      <c r="ALT59" s="7" t="s">
        <v>109</v>
      </c>
      <c r="ALU59" s="7">
        <f t="shared" si="97"/>
        <v>0</v>
      </c>
      <c r="ALV59" s="7" t="s">
        <v>110</v>
      </c>
      <c r="ALW59" s="8">
        <f t="shared" si="98"/>
        <v>0</v>
      </c>
      <c r="ALX59" s="7" t="s">
        <v>109</v>
      </c>
      <c r="ALY59" s="7">
        <f t="shared" si="99"/>
        <v>0</v>
      </c>
      <c r="ALZ59" s="7" t="s">
        <v>110</v>
      </c>
      <c r="AMA59" s="8">
        <f t="shared" si="100"/>
        <v>0</v>
      </c>
      <c r="AMB59" s="7" t="s">
        <v>109</v>
      </c>
      <c r="AMC59" s="7">
        <f t="shared" si="101"/>
        <v>0</v>
      </c>
      <c r="AMD59" s="7" t="s">
        <v>110</v>
      </c>
      <c r="AME59" s="8">
        <f t="shared" si="102"/>
        <v>0</v>
      </c>
      <c r="AMF59" s="7" t="s">
        <v>109</v>
      </c>
      <c r="AMG59" s="7">
        <f t="shared" si="103"/>
        <v>0</v>
      </c>
      <c r="AMH59" s="7" t="s">
        <v>110</v>
      </c>
      <c r="AMI59" s="8">
        <f t="shared" si="104"/>
        <v>0</v>
      </c>
      <c r="AMJ59" s="7" t="s">
        <v>109</v>
      </c>
      <c r="AMK59" s="7">
        <f t="shared" si="105"/>
        <v>0</v>
      </c>
      <c r="AML59" s="7" t="s">
        <v>110</v>
      </c>
      <c r="AMM59" s="8">
        <f t="shared" si="106"/>
        <v>0</v>
      </c>
      <c r="AMN59" s="7" t="s">
        <v>109</v>
      </c>
      <c r="AMO59" s="7">
        <f t="shared" si="107"/>
        <v>0</v>
      </c>
      <c r="AMP59" s="7" t="s">
        <v>110</v>
      </c>
      <c r="AMQ59" s="8">
        <f t="shared" si="108"/>
        <v>0</v>
      </c>
      <c r="AMR59" s="7" t="s">
        <v>109</v>
      </c>
      <c r="AMS59" s="7">
        <f t="shared" si="109"/>
        <v>0</v>
      </c>
      <c r="AMT59" s="7" t="s">
        <v>110</v>
      </c>
      <c r="AMU59" s="8">
        <f t="shared" si="110"/>
        <v>0</v>
      </c>
      <c r="AMV59" s="7" t="s">
        <v>109</v>
      </c>
      <c r="AMW59" s="7">
        <f t="shared" si="111"/>
        <v>0</v>
      </c>
      <c r="AMX59" s="7" t="s">
        <v>110</v>
      </c>
      <c r="AMY59" s="8">
        <f t="shared" si="112"/>
        <v>0</v>
      </c>
      <c r="AMZ59" s="7" t="s">
        <v>109</v>
      </c>
      <c r="ANA59" s="7">
        <f t="shared" si="113"/>
        <v>0</v>
      </c>
      <c r="ANB59" s="7" t="s">
        <v>110</v>
      </c>
      <c r="ANC59" s="8">
        <f t="shared" si="114"/>
        <v>0</v>
      </c>
      <c r="AND59" s="7" t="s">
        <v>109</v>
      </c>
      <c r="ANE59" s="7">
        <f t="shared" si="115"/>
        <v>0</v>
      </c>
      <c r="ANF59" s="7" t="s">
        <v>110</v>
      </c>
      <c r="ANG59" s="8">
        <f t="shared" si="116"/>
        <v>0</v>
      </c>
      <c r="ANH59" s="7" t="s">
        <v>109</v>
      </c>
      <c r="ANI59" s="7">
        <f t="shared" si="117"/>
        <v>0</v>
      </c>
      <c r="ANJ59" s="7" t="s">
        <v>110</v>
      </c>
      <c r="ANK59" s="8">
        <f t="shared" si="118"/>
        <v>0</v>
      </c>
      <c r="ANL59" s="7" t="s">
        <v>109</v>
      </c>
      <c r="ANM59" s="7">
        <f t="shared" si="119"/>
        <v>0</v>
      </c>
      <c r="ANN59" s="7" t="s">
        <v>110</v>
      </c>
      <c r="ANO59" s="8">
        <f t="shared" si="120"/>
        <v>0</v>
      </c>
      <c r="ANP59" s="7" t="s">
        <v>109</v>
      </c>
      <c r="ANQ59" s="7">
        <f t="shared" si="121"/>
        <v>0</v>
      </c>
      <c r="ANR59" s="7" t="s">
        <v>110</v>
      </c>
      <c r="ANS59" s="8">
        <f t="shared" si="122"/>
        <v>0</v>
      </c>
      <c r="ANT59" s="7" t="s">
        <v>109</v>
      </c>
      <c r="ANU59" s="7">
        <f t="shared" si="123"/>
        <v>0</v>
      </c>
      <c r="ANV59" s="7" t="s">
        <v>110</v>
      </c>
      <c r="ANW59" s="8">
        <f t="shared" si="124"/>
        <v>0</v>
      </c>
      <c r="ANX59" s="7" t="s">
        <v>109</v>
      </c>
      <c r="ANY59" s="7">
        <f t="shared" si="125"/>
        <v>0</v>
      </c>
      <c r="ANZ59" s="7" t="s">
        <v>110</v>
      </c>
      <c r="AOA59" s="8">
        <f t="shared" si="126"/>
        <v>0</v>
      </c>
      <c r="AOB59" s="7" t="s">
        <v>109</v>
      </c>
      <c r="AOC59" s="7">
        <f t="shared" si="127"/>
        <v>0</v>
      </c>
      <c r="AOD59" s="7" t="s">
        <v>110</v>
      </c>
      <c r="AOE59" s="8">
        <f t="shared" si="128"/>
        <v>0</v>
      </c>
      <c r="AOF59" s="7" t="s">
        <v>109</v>
      </c>
      <c r="AOG59" s="7">
        <f t="shared" si="129"/>
        <v>0</v>
      </c>
      <c r="AOH59" s="7" t="s">
        <v>110</v>
      </c>
      <c r="AOI59" s="8">
        <f t="shared" si="130"/>
        <v>0</v>
      </c>
      <c r="AOJ59" s="7" t="s">
        <v>109</v>
      </c>
      <c r="AOK59" s="7">
        <f t="shared" si="131"/>
        <v>0</v>
      </c>
      <c r="AOL59" s="7" t="s">
        <v>110</v>
      </c>
      <c r="AOM59" s="8">
        <f t="shared" si="132"/>
        <v>0</v>
      </c>
      <c r="AON59" s="7" t="s">
        <v>109</v>
      </c>
      <c r="AOO59" s="7">
        <f t="shared" si="133"/>
        <v>0</v>
      </c>
      <c r="AOP59" s="7" t="s">
        <v>110</v>
      </c>
      <c r="AOQ59" s="8">
        <f t="shared" si="134"/>
        <v>0</v>
      </c>
      <c r="AOR59" s="7" t="s">
        <v>109</v>
      </c>
      <c r="AOS59" s="7">
        <f t="shared" si="135"/>
        <v>0</v>
      </c>
      <c r="AOT59" s="7" t="s">
        <v>110</v>
      </c>
      <c r="AOU59" s="8">
        <f t="shared" si="136"/>
        <v>0</v>
      </c>
      <c r="AOV59" s="7" t="s">
        <v>109</v>
      </c>
      <c r="AOW59" s="7">
        <f t="shared" si="137"/>
        <v>0</v>
      </c>
      <c r="AOX59" s="7" t="s">
        <v>110</v>
      </c>
      <c r="AOY59" s="8">
        <f t="shared" si="138"/>
        <v>0</v>
      </c>
      <c r="AOZ59" s="7" t="s">
        <v>109</v>
      </c>
      <c r="APA59" s="7">
        <f t="shared" si="139"/>
        <v>0</v>
      </c>
      <c r="APB59" s="7" t="s">
        <v>110</v>
      </c>
      <c r="APC59" s="8">
        <f t="shared" si="140"/>
        <v>0</v>
      </c>
      <c r="APD59" s="7" t="s">
        <v>109</v>
      </c>
      <c r="APE59" s="7">
        <f t="shared" si="141"/>
        <v>0</v>
      </c>
      <c r="APF59" s="7" t="s">
        <v>110</v>
      </c>
      <c r="APG59" s="8">
        <f t="shared" si="142"/>
        <v>0</v>
      </c>
      <c r="APH59" s="7" t="s">
        <v>109</v>
      </c>
      <c r="API59" s="7">
        <f t="shared" si="143"/>
        <v>0</v>
      </c>
      <c r="APJ59" s="7" t="s">
        <v>110</v>
      </c>
      <c r="APK59" s="8">
        <f t="shared" si="144"/>
        <v>0</v>
      </c>
      <c r="APL59" s="7" t="s">
        <v>109</v>
      </c>
      <c r="APM59" s="7">
        <f t="shared" si="145"/>
        <v>0</v>
      </c>
      <c r="APN59" s="7" t="s">
        <v>110</v>
      </c>
      <c r="APO59" s="8">
        <f t="shared" si="146"/>
        <v>0</v>
      </c>
      <c r="APP59" s="7" t="s">
        <v>109</v>
      </c>
      <c r="APQ59" s="7">
        <f t="shared" si="147"/>
        <v>0</v>
      </c>
      <c r="APR59" s="7" t="s">
        <v>110</v>
      </c>
      <c r="APS59" s="8">
        <f t="shared" si="148"/>
        <v>0</v>
      </c>
      <c r="APT59" s="7" t="s">
        <v>109</v>
      </c>
      <c r="APU59" s="7">
        <f t="shared" si="149"/>
        <v>0</v>
      </c>
      <c r="APV59" s="7" t="s">
        <v>110</v>
      </c>
      <c r="APW59" s="8">
        <f t="shared" si="150"/>
        <v>0</v>
      </c>
      <c r="APX59" s="7" t="s">
        <v>109</v>
      </c>
      <c r="APY59" s="7">
        <f t="shared" si="151"/>
        <v>0</v>
      </c>
      <c r="APZ59" s="7" t="s">
        <v>110</v>
      </c>
      <c r="AQA59" s="8">
        <f t="shared" si="152"/>
        <v>0</v>
      </c>
      <c r="AQB59" s="7" t="s">
        <v>109</v>
      </c>
      <c r="AQC59" s="7">
        <f t="shared" si="153"/>
        <v>0</v>
      </c>
      <c r="AQD59" s="7" t="s">
        <v>110</v>
      </c>
      <c r="AQE59" s="8">
        <f t="shared" si="154"/>
        <v>0</v>
      </c>
      <c r="AQF59" s="7" t="s">
        <v>109</v>
      </c>
      <c r="AQG59" s="7">
        <f t="shared" si="155"/>
        <v>0</v>
      </c>
      <c r="AQH59" s="7" t="s">
        <v>110</v>
      </c>
      <c r="AQI59" s="8">
        <f t="shared" si="156"/>
        <v>0</v>
      </c>
      <c r="AQJ59" s="7" t="s">
        <v>109</v>
      </c>
      <c r="AQK59" s="7">
        <f t="shared" si="157"/>
        <v>0</v>
      </c>
      <c r="AQL59" s="7" t="s">
        <v>110</v>
      </c>
      <c r="AQM59" s="8">
        <f t="shared" si="158"/>
        <v>0</v>
      </c>
      <c r="AQN59" s="7" t="s">
        <v>109</v>
      </c>
      <c r="AQO59" s="7">
        <f t="shared" si="159"/>
        <v>0</v>
      </c>
      <c r="AQP59" s="7" t="s">
        <v>110</v>
      </c>
      <c r="AQQ59" s="8">
        <f t="shared" si="160"/>
        <v>0</v>
      </c>
      <c r="AQR59" s="7" t="s">
        <v>109</v>
      </c>
      <c r="AQS59" s="7">
        <f t="shared" si="161"/>
        <v>0</v>
      </c>
      <c r="AQT59" s="7" t="s">
        <v>110</v>
      </c>
      <c r="AQU59" s="8">
        <f t="shared" si="162"/>
        <v>0</v>
      </c>
      <c r="AQV59" s="7" t="s">
        <v>109</v>
      </c>
      <c r="AQW59" s="7">
        <f t="shared" si="163"/>
        <v>0</v>
      </c>
      <c r="AQX59" s="7" t="s">
        <v>110</v>
      </c>
      <c r="AQY59" s="8">
        <f t="shared" si="164"/>
        <v>0</v>
      </c>
      <c r="AQZ59" s="7" t="s">
        <v>109</v>
      </c>
      <c r="ARA59" s="7">
        <f t="shared" si="165"/>
        <v>0</v>
      </c>
      <c r="ARB59" s="7" t="s">
        <v>110</v>
      </c>
      <c r="ARC59" s="8">
        <f t="shared" si="166"/>
        <v>0</v>
      </c>
      <c r="ARD59" s="7" t="s">
        <v>109</v>
      </c>
      <c r="ARE59" s="7">
        <f t="shared" si="167"/>
        <v>0</v>
      </c>
      <c r="ARF59" s="7" t="s">
        <v>110</v>
      </c>
      <c r="ARG59" s="8">
        <f t="shared" si="168"/>
        <v>0</v>
      </c>
      <c r="ARH59" s="7" t="s">
        <v>109</v>
      </c>
      <c r="ARI59" s="7">
        <f t="shared" si="169"/>
        <v>0</v>
      </c>
      <c r="ARJ59" s="7" t="s">
        <v>110</v>
      </c>
      <c r="ARK59" s="8">
        <f t="shared" si="170"/>
        <v>0</v>
      </c>
      <c r="ARL59" s="7" t="s">
        <v>109</v>
      </c>
      <c r="ARM59" s="7">
        <f t="shared" si="171"/>
        <v>0</v>
      </c>
      <c r="ARN59" s="7" t="s">
        <v>110</v>
      </c>
      <c r="ARO59" s="8">
        <f t="shared" si="172"/>
        <v>0</v>
      </c>
      <c r="ARP59" s="7" t="s">
        <v>109</v>
      </c>
      <c r="ARQ59" s="7">
        <f t="shared" si="173"/>
        <v>0</v>
      </c>
      <c r="ARR59" s="7" t="s">
        <v>110</v>
      </c>
      <c r="ARS59" s="8">
        <f t="shared" si="174"/>
        <v>0</v>
      </c>
      <c r="ART59" s="7" t="s">
        <v>109</v>
      </c>
      <c r="ARU59" s="7">
        <f t="shared" si="175"/>
        <v>0</v>
      </c>
      <c r="ARV59" s="7" t="s">
        <v>110</v>
      </c>
      <c r="ARW59" s="8">
        <f t="shared" si="176"/>
        <v>0</v>
      </c>
      <c r="ARX59" s="7" t="s">
        <v>109</v>
      </c>
      <c r="ARY59" s="7">
        <f t="shared" si="177"/>
        <v>0</v>
      </c>
      <c r="ARZ59" s="7" t="s">
        <v>110</v>
      </c>
      <c r="ASA59" s="8">
        <f t="shared" si="178"/>
        <v>0</v>
      </c>
      <c r="ASB59" s="7" t="s">
        <v>109</v>
      </c>
      <c r="ASC59" s="7">
        <f t="shared" si="179"/>
        <v>0</v>
      </c>
      <c r="ASD59" s="7" t="s">
        <v>110</v>
      </c>
      <c r="ASE59" s="8">
        <f t="shared" si="180"/>
        <v>0</v>
      </c>
      <c r="ASF59" s="7" t="s">
        <v>109</v>
      </c>
      <c r="ASG59" s="7">
        <f t="shared" si="181"/>
        <v>0</v>
      </c>
      <c r="ASH59" s="7" t="s">
        <v>110</v>
      </c>
      <c r="ASI59" s="8">
        <f t="shared" si="182"/>
        <v>0</v>
      </c>
      <c r="ASJ59" s="7" t="s">
        <v>109</v>
      </c>
      <c r="ASK59" s="7">
        <f t="shared" si="183"/>
        <v>0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0</v>
      </c>
      <c r="ASR59" s="7" t="s">
        <v>109</v>
      </c>
      <c r="ASS59" s="7">
        <f t="shared" si="187"/>
        <v>0</v>
      </c>
      <c r="AST59" s="7" t="s">
        <v>110</v>
      </c>
      <c r="ASU59" s="8">
        <f t="shared" si="188"/>
        <v>0</v>
      </c>
      <c r="ASV59" s="7" t="s">
        <v>109</v>
      </c>
      <c r="ASW59" s="7">
        <f t="shared" si="189"/>
        <v>0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8" customHeight="1" x14ac:dyDescent="0.15">
      <c r="B60" s="11"/>
      <c r="C60" s="7"/>
      <c r="D60" s="7" t="s">
        <v>109</v>
      </c>
      <c r="E60" s="7"/>
      <c r="F60" s="7" t="s">
        <v>110</v>
      </c>
      <c r="G60" s="8"/>
      <c r="H60" s="7" t="s">
        <v>109</v>
      </c>
      <c r="I60" s="7"/>
      <c r="J60" s="7" t="s">
        <v>110</v>
      </c>
      <c r="K60" s="8"/>
      <c r="L60" s="7" t="s">
        <v>109</v>
      </c>
      <c r="M60" s="7"/>
      <c r="N60" s="7" t="s">
        <v>110</v>
      </c>
      <c r="O60" s="8"/>
      <c r="P60" s="7" t="s">
        <v>109</v>
      </c>
      <c r="Q60" s="7"/>
      <c r="R60" s="7" t="s">
        <v>110</v>
      </c>
      <c r="S60" s="8"/>
      <c r="T60" s="7" t="s">
        <v>109</v>
      </c>
      <c r="U60" s="7"/>
      <c r="V60" s="7" t="s">
        <v>110</v>
      </c>
      <c r="W60" s="8"/>
      <c r="X60" s="7" t="s">
        <v>109</v>
      </c>
      <c r="Y60" s="7"/>
      <c r="Z60" s="7" t="s">
        <v>110</v>
      </c>
      <c r="AA60" s="8"/>
      <c r="AB60" s="7" t="s">
        <v>109</v>
      </c>
      <c r="AC60" s="7"/>
      <c r="AD60" s="7" t="s">
        <v>110</v>
      </c>
      <c r="AE60" s="8"/>
      <c r="AF60" s="7" t="s">
        <v>109</v>
      </c>
      <c r="AG60" s="7"/>
      <c r="AH60" s="7" t="s">
        <v>110</v>
      </c>
      <c r="AI60" s="8"/>
      <c r="AJ60" s="7" t="s">
        <v>109</v>
      </c>
      <c r="AK60" s="7"/>
      <c r="AL60" s="7" t="s">
        <v>110</v>
      </c>
      <c r="AM60" s="8"/>
      <c r="AN60" s="7" t="s">
        <v>109</v>
      </c>
      <c r="AO60" s="7"/>
      <c r="AP60" s="7" t="s">
        <v>110</v>
      </c>
      <c r="AQ60" s="8"/>
      <c r="AR60" s="7" t="s">
        <v>109</v>
      </c>
      <c r="AS60" s="7"/>
      <c r="AT60" s="7" t="s">
        <v>110</v>
      </c>
      <c r="AU60" s="8"/>
      <c r="AV60" s="7" t="s">
        <v>109</v>
      </c>
      <c r="AW60" s="7"/>
      <c r="AX60" s="7" t="s">
        <v>110</v>
      </c>
      <c r="AY60" s="8"/>
      <c r="AZ60" s="7" t="s">
        <v>109</v>
      </c>
      <c r="BA60" s="7"/>
      <c r="BB60" s="7" t="s">
        <v>110</v>
      </c>
      <c r="BC60" s="8"/>
      <c r="BD60" s="7" t="s">
        <v>109</v>
      </c>
      <c r="BE60" s="7"/>
      <c r="BF60" s="7" t="s">
        <v>110</v>
      </c>
      <c r="BG60" s="8"/>
      <c r="BH60" s="7" t="s">
        <v>109</v>
      </c>
      <c r="BI60" s="7"/>
      <c r="BJ60" s="7" t="s">
        <v>110</v>
      </c>
      <c r="BK60" s="8"/>
      <c r="BL60" s="7" t="s">
        <v>109</v>
      </c>
      <c r="BM60" s="7"/>
      <c r="BN60" s="7" t="s">
        <v>110</v>
      </c>
      <c r="BO60" s="8"/>
      <c r="BP60" s="7" t="s">
        <v>109</v>
      </c>
      <c r="BQ60" s="7"/>
      <c r="BR60" s="7" t="s">
        <v>110</v>
      </c>
      <c r="BS60" s="8"/>
      <c r="BT60" s="7" t="s">
        <v>109</v>
      </c>
      <c r="BU60" s="7"/>
      <c r="BV60" s="7" t="s">
        <v>110</v>
      </c>
      <c r="BW60" s="8"/>
      <c r="BX60" s="7" t="s">
        <v>109</v>
      </c>
      <c r="BY60" s="7"/>
      <c r="BZ60" s="7" t="s">
        <v>110</v>
      </c>
      <c r="CA60" s="8"/>
      <c r="CB60" s="7" t="s">
        <v>109</v>
      </c>
      <c r="CC60" s="7"/>
      <c r="CD60" s="7" t="s">
        <v>110</v>
      </c>
      <c r="CE60" s="8"/>
      <c r="CF60" s="7" t="s">
        <v>109</v>
      </c>
      <c r="CG60" s="7"/>
      <c r="CH60" s="7" t="s">
        <v>110</v>
      </c>
      <c r="CI60" s="8"/>
      <c r="CJ60" s="7" t="s">
        <v>109</v>
      </c>
      <c r="CK60" s="7"/>
      <c r="CL60" s="7" t="s">
        <v>110</v>
      </c>
      <c r="CM60" s="8"/>
      <c r="CN60" s="7" t="s">
        <v>109</v>
      </c>
      <c r="CO60" s="7"/>
      <c r="CP60" s="7" t="s">
        <v>110</v>
      </c>
      <c r="CQ60" s="8"/>
      <c r="CR60" s="7" t="s">
        <v>109</v>
      </c>
      <c r="CS60" s="7"/>
      <c r="CT60" s="7" t="s">
        <v>110</v>
      </c>
      <c r="CU60" s="8"/>
      <c r="CV60" s="7" t="s">
        <v>109</v>
      </c>
      <c r="CW60" s="7"/>
      <c r="CX60" s="7" t="s">
        <v>110</v>
      </c>
      <c r="CY60" s="8"/>
      <c r="CZ60" s="7" t="s">
        <v>109</v>
      </c>
      <c r="DA60" s="7"/>
      <c r="DB60" s="7" t="s">
        <v>110</v>
      </c>
      <c r="DC60" s="8"/>
      <c r="DD60" s="7" t="s">
        <v>109</v>
      </c>
      <c r="DE60" s="7"/>
      <c r="DF60" s="7" t="s">
        <v>110</v>
      </c>
      <c r="DG60" s="8"/>
      <c r="DH60" s="7" t="s">
        <v>109</v>
      </c>
      <c r="DI60" s="7"/>
      <c r="DJ60" s="7" t="s">
        <v>110</v>
      </c>
      <c r="DK60" s="8"/>
      <c r="DL60" s="7" t="s">
        <v>109</v>
      </c>
      <c r="DM60" s="7"/>
      <c r="DN60" s="7" t="s">
        <v>110</v>
      </c>
      <c r="DO60" s="8"/>
      <c r="DP60" s="7" t="s">
        <v>109</v>
      </c>
      <c r="DQ60" s="7"/>
      <c r="DR60" s="7" t="s">
        <v>110</v>
      </c>
      <c r="DS60" s="8"/>
      <c r="DT60" s="7" t="s">
        <v>109</v>
      </c>
      <c r="DU60" s="7"/>
      <c r="DV60" s="7" t="s">
        <v>110</v>
      </c>
      <c r="DW60" s="8"/>
      <c r="DX60" s="7" t="s">
        <v>109</v>
      </c>
      <c r="DY60" s="7"/>
      <c r="DZ60" s="7" t="s">
        <v>110</v>
      </c>
      <c r="EA60" s="8"/>
      <c r="EB60" s="7" t="s">
        <v>109</v>
      </c>
      <c r="EC60" s="7"/>
      <c r="ED60" s="7" t="s">
        <v>110</v>
      </c>
      <c r="EE60" s="8"/>
      <c r="EF60" s="7" t="s">
        <v>109</v>
      </c>
      <c r="EG60" s="7"/>
      <c r="EH60" s="7" t="s">
        <v>110</v>
      </c>
      <c r="EI60" s="8"/>
      <c r="EJ60" s="7" t="s">
        <v>109</v>
      </c>
      <c r="EK60" s="7"/>
      <c r="EL60" s="7" t="s">
        <v>110</v>
      </c>
      <c r="EM60" s="8"/>
      <c r="EN60" s="7" t="s">
        <v>109</v>
      </c>
      <c r="EO60" s="7"/>
      <c r="EP60" s="7" t="s">
        <v>110</v>
      </c>
      <c r="EQ60" s="8"/>
      <c r="ER60" s="7" t="s">
        <v>109</v>
      </c>
      <c r="ES60" s="7"/>
      <c r="ET60" s="7" t="s">
        <v>110</v>
      </c>
      <c r="EU60" s="8"/>
      <c r="EV60" s="7" t="s">
        <v>109</v>
      </c>
      <c r="EW60" s="7"/>
      <c r="EX60" s="7" t="s">
        <v>110</v>
      </c>
      <c r="EY60" s="8"/>
      <c r="EZ60" s="7" t="s">
        <v>109</v>
      </c>
      <c r="FA60" s="7"/>
      <c r="FB60" s="7" t="s">
        <v>110</v>
      </c>
      <c r="FC60" s="8"/>
      <c r="FD60" s="7" t="s">
        <v>109</v>
      </c>
      <c r="FE60" s="7"/>
      <c r="FF60" s="7" t="s">
        <v>110</v>
      </c>
      <c r="FG60" s="8"/>
      <c r="FH60" s="7" t="s">
        <v>109</v>
      </c>
      <c r="FI60" s="7"/>
      <c r="FJ60" s="7" t="s">
        <v>110</v>
      </c>
      <c r="FK60" s="8"/>
      <c r="FL60" s="7" t="s">
        <v>109</v>
      </c>
      <c r="FM60" s="7"/>
      <c r="FN60" s="7" t="s">
        <v>110</v>
      </c>
      <c r="FO60" s="8"/>
      <c r="FP60" s="7" t="s">
        <v>109</v>
      </c>
      <c r="FQ60" s="7"/>
      <c r="FR60" s="7" t="s">
        <v>110</v>
      </c>
      <c r="FS60" s="8"/>
      <c r="FT60" s="7" t="s">
        <v>109</v>
      </c>
      <c r="FU60" s="7"/>
      <c r="FV60" s="7" t="s">
        <v>110</v>
      </c>
      <c r="FW60" s="8"/>
      <c r="FX60" s="7" t="s">
        <v>109</v>
      </c>
      <c r="FY60" s="7"/>
      <c r="FZ60" s="7" t="s">
        <v>110</v>
      </c>
      <c r="GA60" s="8"/>
      <c r="GB60" s="7" t="s">
        <v>109</v>
      </c>
      <c r="GC60" s="7"/>
      <c r="GD60" s="7" t="s">
        <v>110</v>
      </c>
      <c r="GE60" s="8"/>
      <c r="GF60" s="7" t="s">
        <v>109</v>
      </c>
      <c r="GG60" s="7"/>
      <c r="GH60" s="7" t="s">
        <v>110</v>
      </c>
      <c r="GI60" s="8"/>
      <c r="GJ60" s="7" t="s">
        <v>109</v>
      </c>
      <c r="GK60" s="7"/>
      <c r="GL60" s="7" t="s">
        <v>110</v>
      </c>
      <c r="GM60" s="8"/>
      <c r="GN60" s="7" t="s">
        <v>109</v>
      </c>
      <c r="GO60" s="7"/>
      <c r="GP60" s="7" t="s">
        <v>110</v>
      </c>
      <c r="GQ60" s="8"/>
      <c r="GR60" s="7" t="s">
        <v>109</v>
      </c>
      <c r="GS60" s="7"/>
      <c r="GT60" s="7" t="s">
        <v>110</v>
      </c>
      <c r="GU60" s="8"/>
      <c r="GV60" s="7" t="s">
        <v>109</v>
      </c>
      <c r="GW60" s="7"/>
      <c r="GX60" s="7" t="s">
        <v>110</v>
      </c>
      <c r="GY60" s="8"/>
      <c r="GZ60" s="7" t="s">
        <v>109</v>
      </c>
      <c r="HA60" s="7"/>
      <c r="HB60" s="7" t="s">
        <v>110</v>
      </c>
      <c r="HC60" s="8"/>
      <c r="HD60" s="7" t="s">
        <v>109</v>
      </c>
      <c r="HE60" s="7"/>
      <c r="HF60" s="7" t="s">
        <v>110</v>
      </c>
      <c r="HG60" s="8"/>
      <c r="HH60" s="7" t="s">
        <v>109</v>
      </c>
      <c r="HI60" s="7"/>
      <c r="HJ60" s="7" t="s">
        <v>110</v>
      </c>
      <c r="HK60" s="8"/>
      <c r="HL60" s="7" t="s">
        <v>109</v>
      </c>
      <c r="HM60" s="7"/>
      <c r="HN60" s="7" t="s">
        <v>110</v>
      </c>
      <c r="HO60" s="8"/>
      <c r="HP60" s="7" t="s">
        <v>109</v>
      </c>
      <c r="HQ60" s="7"/>
      <c r="HR60" s="7" t="s">
        <v>110</v>
      </c>
      <c r="HS60" s="8"/>
      <c r="HT60" s="7" t="s">
        <v>109</v>
      </c>
      <c r="HU60" s="7"/>
      <c r="HV60" s="7" t="s">
        <v>110</v>
      </c>
      <c r="HW60" s="8"/>
      <c r="HX60" s="7" t="s">
        <v>109</v>
      </c>
      <c r="HY60" s="7"/>
      <c r="HZ60" s="7" t="s">
        <v>110</v>
      </c>
      <c r="IA60" s="8"/>
      <c r="IB60" s="7" t="s">
        <v>109</v>
      </c>
      <c r="IC60" s="7"/>
      <c r="ID60" s="7" t="s">
        <v>110</v>
      </c>
      <c r="IE60" s="8"/>
      <c r="IF60" s="7" t="s">
        <v>109</v>
      </c>
      <c r="IG60" s="7"/>
      <c r="IH60" s="7" t="s">
        <v>110</v>
      </c>
      <c r="II60" s="8"/>
      <c r="IJ60" s="7" t="s">
        <v>109</v>
      </c>
      <c r="IK60" s="7"/>
      <c r="IL60" s="7" t="s">
        <v>110</v>
      </c>
      <c r="IM60" s="8"/>
      <c r="IN60" s="7" t="s">
        <v>109</v>
      </c>
      <c r="IO60" s="7"/>
      <c r="IP60" s="7" t="s">
        <v>110</v>
      </c>
      <c r="IQ60" s="8"/>
      <c r="IR60" s="7" t="s">
        <v>109</v>
      </c>
      <c r="IS60" s="7"/>
      <c r="IT60" s="7" t="s">
        <v>110</v>
      </c>
      <c r="IU60" s="8"/>
      <c r="IV60" s="7" t="s">
        <v>109</v>
      </c>
      <c r="IW60" s="7"/>
      <c r="IX60" s="7" t="s">
        <v>110</v>
      </c>
      <c r="IY60" s="8"/>
      <c r="IZ60" s="7" t="s">
        <v>109</v>
      </c>
      <c r="JA60" s="7"/>
      <c r="JB60" s="7" t="s">
        <v>110</v>
      </c>
      <c r="JC60" s="8"/>
      <c r="JD60" s="7" t="s">
        <v>109</v>
      </c>
      <c r="JE60" s="7"/>
      <c r="JF60" s="7" t="s">
        <v>110</v>
      </c>
      <c r="JG60" s="8"/>
      <c r="JH60" s="7" t="s">
        <v>109</v>
      </c>
      <c r="JI60" s="7"/>
      <c r="JJ60" s="7" t="s">
        <v>110</v>
      </c>
      <c r="JK60" s="8"/>
      <c r="JL60" s="7" t="s">
        <v>109</v>
      </c>
      <c r="JM60" s="7"/>
      <c r="JN60" s="7" t="s">
        <v>110</v>
      </c>
      <c r="JO60" s="8"/>
      <c r="JP60" s="7" t="s">
        <v>109</v>
      </c>
      <c r="JQ60" s="7"/>
      <c r="JR60" s="7" t="s">
        <v>110</v>
      </c>
      <c r="JS60" s="8"/>
      <c r="JT60" s="7" t="s">
        <v>109</v>
      </c>
      <c r="JU60" s="7"/>
      <c r="JV60" s="7" t="s">
        <v>110</v>
      </c>
      <c r="JW60" s="8"/>
      <c r="JX60" s="7" t="s">
        <v>109</v>
      </c>
      <c r="JY60" s="7"/>
      <c r="JZ60" s="7" t="s">
        <v>110</v>
      </c>
      <c r="KA60" s="8"/>
      <c r="KB60" s="7" t="s">
        <v>109</v>
      </c>
      <c r="KC60" s="7"/>
      <c r="KD60" s="7" t="s">
        <v>110</v>
      </c>
      <c r="KE60" s="8"/>
      <c r="KF60" s="7" t="s">
        <v>109</v>
      </c>
      <c r="KG60" s="7"/>
      <c r="KH60" s="7" t="s">
        <v>110</v>
      </c>
      <c r="KI60" s="8"/>
      <c r="KJ60" s="7" t="s">
        <v>109</v>
      </c>
      <c r="KK60" s="7"/>
      <c r="KL60" s="7" t="s">
        <v>110</v>
      </c>
      <c r="KM60" s="8"/>
      <c r="KN60" s="7" t="s">
        <v>109</v>
      </c>
      <c r="KO60" s="7"/>
      <c r="KP60" s="7" t="s">
        <v>110</v>
      </c>
      <c r="KQ60" s="8"/>
      <c r="KR60" s="7" t="s">
        <v>109</v>
      </c>
      <c r="KS60" s="7"/>
      <c r="KT60" s="7" t="s">
        <v>110</v>
      </c>
      <c r="KU60" s="8"/>
      <c r="KV60" s="7" t="s">
        <v>109</v>
      </c>
      <c r="KW60" s="7"/>
      <c r="KX60" s="7" t="s">
        <v>110</v>
      </c>
      <c r="KY60" s="8"/>
      <c r="KZ60" s="7" t="s">
        <v>109</v>
      </c>
      <c r="LA60" s="7"/>
      <c r="LB60" s="7" t="s">
        <v>110</v>
      </c>
      <c r="LC60" s="8"/>
      <c r="LD60" s="7" t="s">
        <v>109</v>
      </c>
      <c r="LE60" s="7"/>
      <c r="LF60" s="7" t="s">
        <v>110</v>
      </c>
      <c r="LG60" s="8"/>
      <c r="LH60" s="7" t="s">
        <v>109</v>
      </c>
      <c r="LI60" s="7"/>
      <c r="LJ60" s="7" t="s">
        <v>110</v>
      </c>
      <c r="LK60" s="8"/>
      <c r="LL60" s="7" t="s">
        <v>109</v>
      </c>
      <c r="LM60" s="7"/>
      <c r="LN60" s="7" t="s">
        <v>110</v>
      </c>
      <c r="LO60" s="8"/>
      <c r="LP60" s="7" t="s">
        <v>109</v>
      </c>
      <c r="LQ60" s="7"/>
      <c r="LR60" s="7" t="s">
        <v>110</v>
      </c>
      <c r="LS60" s="8"/>
      <c r="LT60" s="7" t="s">
        <v>109</v>
      </c>
      <c r="LU60" s="7"/>
      <c r="LV60" s="7" t="s">
        <v>110</v>
      </c>
      <c r="LW60" s="8"/>
      <c r="LX60" s="7" t="s">
        <v>109</v>
      </c>
      <c r="LY60" s="7"/>
      <c r="LZ60" s="7" t="s">
        <v>110</v>
      </c>
      <c r="MA60" s="8"/>
      <c r="MB60" s="7" t="s">
        <v>109</v>
      </c>
      <c r="MC60" s="7"/>
      <c r="MD60" s="7" t="s">
        <v>110</v>
      </c>
      <c r="ME60" s="8"/>
      <c r="MF60" s="7" t="s">
        <v>109</v>
      </c>
      <c r="MG60" s="7"/>
      <c r="MH60" s="7" t="s">
        <v>110</v>
      </c>
      <c r="MI60" s="8"/>
      <c r="MJ60" s="7" t="s">
        <v>109</v>
      </c>
      <c r="MK60" s="7"/>
      <c r="ML60" s="7" t="s">
        <v>110</v>
      </c>
      <c r="MM60" s="8"/>
      <c r="MN60" s="7" t="s">
        <v>109</v>
      </c>
      <c r="MO60" s="7"/>
      <c r="MP60" s="7" t="s">
        <v>110</v>
      </c>
      <c r="MQ60" s="8"/>
      <c r="MR60" s="7" t="s">
        <v>109</v>
      </c>
      <c r="MS60" s="7"/>
      <c r="MT60" s="7" t="s">
        <v>110</v>
      </c>
      <c r="MU60" s="8"/>
      <c r="MV60" s="7" t="s">
        <v>109</v>
      </c>
      <c r="MW60" s="7"/>
      <c r="MX60" s="7" t="s">
        <v>110</v>
      </c>
      <c r="MY60" s="8"/>
      <c r="MZ60" s="7" t="s">
        <v>109</v>
      </c>
      <c r="NA60" s="7"/>
      <c r="NB60" s="7" t="s">
        <v>110</v>
      </c>
      <c r="NC60" s="8"/>
      <c r="ND60" s="7" t="s">
        <v>109</v>
      </c>
      <c r="NE60" s="7"/>
      <c r="NF60" s="7" t="s">
        <v>110</v>
      </c>
      <c r="NG60" s="8"/>
      <c r="NH60" s="7" t="s">
        <v>109</v>
      </c>
      <c r="NI60" s="7"/>
      <c r="NJ60" s="7" t="s">
        <v>110</v>
      </c>
      <c r="NK60" s="8"/>
      <c r="NL60" s="7" t="s">
        <v>109</v>
      </c>
      <c r="NM60" s="7"/>
      <c r="NN60" s="7" t="s">
        <v>110</v>
      </c>
      <c r="NO60" s="8"/>
      <c r="NP60" s="7" t="s">
        <v>109</v>
      </c>
      <c r="NQ60" s="7"/>
      <c r="NR60" s="7" t="s">
        <v>110</v>
      </c>
      <c r="NS60" s="8"/>
      <c r="NT60" s="7" t="s">
        <v>109</v>
      </c>
      <c r="NU60" s="7"/>
      <c r="NV60" s="7" t="s">
        <v>110</v>
      </c>
      <c r="NW60" s="8"/>
      <c r="NX60" s="7" t="s">
        <v>109</v>
      </c>
      <c r="NY60" s="7"/>
      <c r="NZ60" s="7" t="s">
        <v>110</v>
      </c>
      <c r="OA60" s="8"/>
      <c r="OB60" s="7" t="s">
        <v>109</v>
      </c>
      <c r="OC60" s="7"/>
      <c r="OD60" s="7" t="s">
        <v>110</v>
      </c>
      <c r="OE60" s="8"/>
      <c r="OF60" s="7" t="s">
        <v>109</v>
      </c>
      <c r="OG60" s="7"/>
      <c r="OH60" s="7" t="s">
        <v>110</v>
      </c>
      <c r="OI60" s="8"/>
      <c r="OJ60" s="7" t="s">
        <v>109</v>
      </c>
      <c r="OK60" s="7"/>
      <c r="OL60" s="7" t="s">
        <v>110</v>
      </c>
      <c r="OM60" s="8"/>
      <c r="ON60" s="7" t="s">
        <v>109</v>
      </c>
      <c r="OO60" s="7"/>
      <c r="OP60" s="7" t="s">
        <v>110</v>
      </c>
      <c r="OQ60" s="8"/>
      <c r="OR60" s="7" t="s">
        <v>109</v>
      </c>
      <c r="OS60" s="7"/>
      <c r="OT60" s="7" t="s">
        <v>110</v>
      </c>
      <c r="OU60" s="8"/>
      <c r="OV60" s="7" t="s">
        <v>109</v>
      </c>
      <c r="OW60" s="7"/>
      <c r="OX60" s="7" t="s">
        <v>110</v>
      </c>
      <c r="OY60" s="8"/>
      <c r="OZ60" s="7" t="s">
        <v>109</v>
      </c>
      <c r="PA60" s="7"/>
      <c r="PB60" s="7" t="s">
        <v>110</v>
      </c>
      <c r="PC60" s="8"/>
      <c r="PD60" s="7" t="s">
        <v>109</v>
      </c>
      <c r="PE60" s="7"/>
      <c r="PF60" s="7" t="s">
        <v>110</v>
      </c>
      <c r="PG60" s="8"/>
      <c r="PH60" s="7" t="s">
        <v>109</v>
      </c>
      <c r="PI60" s="7"/>
      <c r="PJ60" s="7" t="s">
        <v>110</v>
      </c>
      <c r="PK60" s="8"/>
      <c r="PL60" s="7" t="s">
        <v>109</v>
      </c>
      <c r="PM60" s="7"/>
      <c r="PN60" s="7" t="s">
        <v>110</v>
      </c>
      <c r="PO60" s="8"/>
      <c r="PP60" s="7" t="s">
        <v>109</v>
      </c>
      <c r="PQ60" s="7"/>
      <c r="PR60" s="7" t="s">
        <v>110</v>
      </c>
      <c r="PS60" s="8"/>
      <c r="PT60" s="7" t="s">
        <v>109</v>
      </c>
      <c r="PU60" s="7"/>
      <c r="PV60" s="7" t="s">
        <v>110</v>
      </c>
      <c r="PW60" s="8"/>
      <c r="PX60" s="7" t="s">
        <v>109</v>
      </c>
      <c r="PY60" s="7"/>
      <c r="PZ60" s="7" t="s">
        <v>110</v>
      </c>
      <c r="QA60" s="8"/>
      <c r="QB60" s="7" t="s">
        <v>109</v>
      </c>
      <c r="QC60" s="7"/>
      <c r="QD60" s="7" t="s">
        <v>110</v>
      </c>
      <c r="QE60" s="8"/>
      <c r="QF60" s="7" t="s">
        <v>109</v>
      </c>
      <c r="QG60" s="7"/>
      <c r="QH60" s="7" t="s">
        <v>110</v>
      </c>
      <c r="QI60" s="8"/>
      <c r="QJ60" s="7" t="s">
        <v>109</v>
      </c>
      <c r="QK60" s="7"/>
      <c r="QL60" s="7" t="s">
        <v>110</v>
      </c>
      <c r="QM60" s="8"/>
      <c r="QN60" s="7" t="s">
        <v>109</v>
      </c>
      <c r="QO60" s="7"/>
      <c r="QP60" s="7" t="s">
        <v>110</v>
      </c>
      <c r="QQ60" s="8"/>
      <c r="QR60" s="7" t="s">
        <v>109</v>
      </c>
      <c r="QS60" s="7"/>
      <c r="QT60" s="7" t="s">
        <v>110</v>
      </c>
      <c r="QU60" s="8"/>
      <c r="QV60" s="7" t="s">
        <v>109</v>
      </c>
      <c r="QW60" s="7"/>
      <c r="QX60" s="7" t="s">
        <v>110</v>
      </c>
      <c r="QY60" s="8"/>
      <c r="QZ60" s="7" t="s">
        <v>109</v>
      </c>
      <c r="RA60" s="7"/>
      <c r="RB60" s="7" t="s">
        <v>110</v>
      </c>
      <c r="RC60" s="8"/>
      <c r="RD60" s="7" t="s">
        <v>109</v>
      </c>
      <c r="RE60" s="7"/>
      <c r="RF60" s="7" t="s">
        <v>110</v>
      </c>
      <c r="RG60" s="8"/>
      <c r="RH60" s="7" t="s">
        <v>109</v>
      </c>
      <c r="RI60" s="7"/>
      <c r="RJ60" s="7" t="s">
        <v>110</v>
      </c>
      <c r="RK60" s="8"/>
      <c r="RL60" s="7" t="s">
        <v>109</v>
      </c>
      <c r="RM60" s="7"/>
      <c r="RN60" s="7" t="s">
        <v>110</v>
      </c>
      <c r="RO60" s="8"/>
      <c r="RP60" s="7" t="s">
        <v>109</v>
      </c>
      <c r="RQ60" s="7"/>
      <c r="RR60" s="7" t="s">
        <v>110</v>
      </c>
      <c r="RS60" s="8"/>
      <c r="RT60" s="7" t="s">
        <v>109</v>
      </c>
      <c r="RU60" s="7"/>
      <c r="RV60" s="7" t="s">
        <v>110</v>
      </c>
      <c r="RW60" s="8"/>
      <c r="RX60" s="7" t="s">
        <v>109</v>
      </c>
      <c r="RY60" s="7"/>
      <c r="RZ60" s="7" t="s">
        <v>110</v>
      </c>
      <c r="SA60" s="8"/>
      <c r="SB60" s="7" t="s">
        <v>109</v>
      </c>
      <c r="SC60" s="7"/>
      <c r="SD60" s="7" t="s">
        <v>110</v>
      </c>
      <c r="SE60" s="8"/>
      <c r="SF60" s="7" t="s">
        <v>109</v>
      </c>
      <c r="SG60" s="7"/>
      <c r="SH60" s="7" t="s">
        <v>110</v>
      </c>
      <c r="SI60" s="8"/>
      <c r="SJ60" s="7" t="s">
        <v>109</v>
      </c>
      <c r="SK60" s="7"/>
      <c r="SL60" s="7" t="s">
        <v>110</v>
      </c>
      <c r="SM60" s="8"/>
      <c r="SN60" s="7" t="s">
        <v>109</v>
      </c>
      <c r="SO60" s="7"/>
      <c r="SP60" s="7" t="s">
        <v>110</v>
      </c>
      <c r="SQ60" s="8"/>
      <c r="SR60" s="7" t="s">
        <v>109</v>
      </c>
      <c r="SS60" s="7"/>
      <c r="ST60" s="7" t="s">
        <v>110</v>
      </c>
      <c r="SU60" s="8"/>
      <c r="SV60" s="7" t="s">
        <v>109</v>
      </c>
      <c r="SW60" s="7"/>
      <c r="SX60" s="7" t="s">
        <v>110</v>
      </c>
      <c r="SY60" s="8"/>
      <c r="SZ60" s="7" t="s">
        <v>109</v>
      </c>
      <c r="TA60" s="7"/>
      <c r="TB60" s="7" t="s">
        <v>110</v>
      </c>
      <c r="TC60" s="8"/>
      <c r="TD60" s="7" t="s">
        <v>109</v>
      </c>
      <c r="TE60" s="7"/>
      <c r="TF60" s="7" t="s">
        <v>110</v>
      </c>
      <c r="TG60" s="8"/>
      <c r="TH60" s="7" t="s">
        <v>109</v>
      </c>
      <c r="TI60" s="7"/>
      <c r="TJ60" s="7" t="s">
        <v>110</v>
      </c>
      <c r="TK60" s="8"/>
      <c r="TL60" s="7" t="s">
        <v>109</v>
      </c>
      <c r="TM60" s="7"/>
      <c r="TN60" s="7" t="s">
        <v>110</v>
      </c>
      <c r="TO60" s="8"/>
      <c r="TP60" s="7" t="s">
        <v>109</v>
      </c>
      <c r="TQ60" s="7"/>
      <c r="TR60" s="7" t="s">
        <v>110</v>
      </c>
      <c r="TS60" s="8"/>
      <c r="TT60" s="7" t="s">
        <v>109</v>
      </c>
      <c r="TU60" s="7"/>
      <c r="TV60" s="7" t="s">
        <v>110</v>
      </c>
      <c r="TW60" s="8"/>
      <c r="TX60" s="7" t="s">
        <v>109</v>
      </c>
      <c r="TY60" s="7"/>
      <c r="TZ60" s="7" t="s">
        <v>110</v>
      </c>
      <c r="UA60" s="8"/>
      <c r="UB60" s="7" t="s">
        <v>109</v>
      </c>
      <c r="UC60" s="7"/>
      <c r="UD60" s="7" t="s">
        <v>110</v>
      </c>
      <c r="UE60" s="8"/>
      <c r="UF60" s="7" t="s">
        <v>109</v>
      </c>
      <c r="UG60" s="7"/>
      <c r="UH60" s="7" t="s">
        <v>110</v>
      </c>
      <c r="UI60" s="8"/>
      <c r="UJ60" s="7" t="s">
        <v>109</v>
      </c>
      <c r="UK60" s="7"/>
      <c r="UL60" s="7" t="s">
        <v>110</v>
      </c>
      <c r="UM60" s="8"/>
      <c r="UN60" s="7" t="s">
        <v>109</v>
      </c>
      <c r="UO60" s="7"/>
      <c r="UP60" s="7" t="s">
        <v>110</v>
      </c>
      <c r="UQ60" s="8"/>
      <c r="UR60" s="7" t="s">
        <v>109</v>
      </c>
      <c r="US60" s="7"/>
      <c r="UT60" s="7" t="s">
        <v>110</v>
      </c>
      <c r="UU60" s="8"/>
      <c r="UV60" s="7" t="s">
        <v>109</v>
      </c>
      <c r="UW60" s="7"/>
      <c r="UX60" s="7" t="s">
        <v>110</v>
      </c>
      <c r="UY60" s="8"/>
      <c r="UZ60" s="7" t="s">
        <v>109</v>
      </c>
      <c r="VA60" s="7"/>
      <c r="VB60" s="7" t="s">
        <v>110</v>
      </c>
      <c r="VC60" s="8"/>
      <c r="VD60" s="7" t="s">
        <v>109</v>
      </c>
      <c r="VE60" s="7"/>
      <c r="VF60" s="7" t="s">
        <v>110</v>
      </c>
      <c r="VG60" s="8"/>
      <c r="VH60" s="7" t="s">
        <v>109</v>
      </c>
      <c r="VI60" s="7"/>
      <c r="VJ60" s="7" t="s">
        <v>110</v>
      </c>
      <c r="VK60" s="8"/>
      <c r="VL60" s="7" t="s">
        <v>109</v>
      </c>
      <c r="VM60" s="7"/>
      <c r="VN60" s="7" t="s">
        <v>110</v>
      </c>
      <c r="VO60" s="8"/>
      <c r="VP60" s="7" t="s">
        <v>109</v>
      </c>
      <c r="VQ60" s="7"/>
      <c r="VR60" s="7" t="s">
        <v>110</v>
      </c>
      <c r="VS60" s="8"/>
      <c r="VT60" s="7" t="s">
        <v>109</v>
      </c>
      <c r="VU60" s="7"/>
      <c r="VV60" s="7" t="s">
        <v>110</v>
      </c>
      <c r="VW60" s="8"/>
      <c r="VX60" s="7" t="s">
        <v>109</v>
      </c>
      <c r="VY60" s="7"/>
      <c r="VZ60" s="7" t="s">
        <v>110</v>
      </c>
      <c r="WA60" s="8"/>
      <c r="WB60" s="7" t="s">
        <v>109</v>
      </c>
      <c r="WC60" s="7"/>
      <c r="WD60" s="7" t="s">
        <v>110</v>
      </c>
      <c r="WE60" s="8"/>
      <c r="WF60" s="7" t="s">
        <v>109</v>
      </c>
      <c r="WG60" s="7"/>
      <c r="WH60" s="7" t="s">
        <v>110</v>
      </c>
      <c r="WI60" s="8"/>
      <c r="WJ60" s="7" t="s">
        <v>109</v>
      </c>
      <c r="WK60" s="7"/>
      <c r="WL60" s="7" t="s">
        <v>110</v>
      </c>
      <c r="WM60" s="8"/>
      <c r="WN60" s="7" t="s">
        <v>109</v>
      </c>
      <c r="WO60" s="7"/>
      <c r="WP60" s="7" t="s">
        <v>110</v>
      </c>
      <c r="WQ60" s="8"/>
      <c r="WR60" s="7" t="s">
        <v>109</v>
      </c>
      <c r="WS60" s="7"/>
      <c r="WT60" s="7" t="s">
        <v>110</v>
      </c>
      <c r="WU60" s="8"/>
      <c r="WV60" s="7" t="s">
        <v>109</v>
      </c>
      <c r="WW60" s="7"/>
      <c r="WX60" s="7" t="s">
        <v>110</v>
      </c>
      <c r="WY60" s="8"/>
      <c r="WZ60" s="7" t="s">
        <v>109</v>
      </c>
      <c r="XA60" s="7"/>
      <c r="XB60" s="7" t="s">
        <v>110</v>
      </c>
      <c r="XC60" s="8"/>
      <c r="XD60" s="7" t="s">
        <v>109</v>
      </c>
      <c r="XE60" s="7"/>
      <c r="XF60" s="7" t="s">
        <v>110</v>
      </c>
      <c r="XG60" s="8"/>
      <c r="XH60" s="7" t="s">
        <v>109</v>
      </c>
      <c r="XI60" s="7"/>
      <c r="XJ60" s="7" t="s">
        <v>110</v>
      </c>
      <c r="XK60" s="8"/>
      <c r="XL60" s="7" t="s">
        <v>109</v>
      </c>
      <c r="XM60" s="7"/>
      <c r="XN60" s="7" t="s">
        <v>110</v>
      </c>
      <c r="XO60" s="8"/>
      <c r="XP60" s="7" t="s">
        <v>109</v>
      </c>
      <c r="XQ60" s="7"/>
      <c r="XR60" s="7" t="s">
        <v>110</v>
      </c>
      <c r="XS60" s="8"/>
      <c r="XT60" s="7" t="s">
        <v>109</v>
      </c>
      <c r="XU60" s="7"/>
      <c r="XV60" s="7" t="s">
        <v>110</v>
      </c>
      <c r="XW60" s="8"/>
      <c r="XX60" s="7" t="s">
        <v>109</v>
      </c>
      <c r="XY60" s="7"/>
      <c r="XZ60" s="7" t="s">
        <v>110</v>
      </c>
      <c r="YA60" s="8"/>
      <c r="YB60" s="7" t="s">
        <v>109</v>
      </c>
      <c r="YC60" s="7"/>
      <c r="YD60" s="7" t="s">
        <v>110</v>
      </c>
      <c r="YE60" s="8"/>
      <c r="YF60" s="7" t="s">
        <v>109</v>
      </c>
      <c r="YG60" s="7"/>
      <c r="YH60" s="7" t="s">
        <v>110</v>
      </c>
      <c r="YI60" s="8"/>
      <c r="YJ60" s="7" t="s">
        <v>109</v>
      </c>
      <c r="YK60" s="7"/>
      <c r="YL60" s="7" t="s">
        <v>110</v>
      </c>
      <c r="YM60" s="8"/>
      <c r="YN60" s="7" t="s">
        <v>109</v>
      </c>
      <c r="YO60" s="7"/>
      <c r="YP60" s="7" t="s">
        <v>110</v>
      </c>
      <c r="YQ60" s="8"/>
      <c r="YR60" s="7" t="s">
        <v>109</v>
      </c>
      <c r="YS60" s="7"/>
      <c r="YT60" s="7" t="s">
        <v>110</v>
      </c>
      <c r="YU60" s="8"/>
      <c r="YV60" s="7" t="s">
        <v>109</v>
      </c>
      <c r="YW60" s="7"/>
      <c r="YX60" s="7" t="s">
        <v>110</v>
      </c>
      <c r="YY60" s="8"/>
      <c r="YZ60" s="7" t="s">
        <v>109</v>
      </c>
      <c r="ZA60" s="7"/>
      <c r="ZB60" s="7" t="s">
        <v>110</v>
      </c>
      <c r="ZC60" s="8"/>
      <c r="ZD60" s="7" t="s">
        <v>109</v>
      </c>
      <c r="ZE60" s="7"/>
      <c r="ZF60" s="7" t="s">
        <v>110</v>
      </c>
      <c r="ZG60" s="8"/>
      <c r="ZH60" s="7" t="s">
        <v>109</v>
      </c>
      <c r="ZI60" s="7"/>
      <c r="ZJ60" s="7" t="s">
        <v>110</v>
      </c>
      <c r="ZK60" s="8"/>
      <c r="ZL60" s="7" t="s">
        <v>109</v>
      </c>
      <c r="ZM60" s="7"/>
      <c r="ZN60" s="7" t="s">
        <v>110</v>
      </c>
      <c r="ZO60" s="8"/>
      <c r="ZP60" s="7" t="s">
        <v>109</v>
      </c>
      <c r="ZQ60" s="7"/>
      <c r="ZR60" s="7" t="s">
        <v>110</v>
      </c>
      <c r="ZS60" s="8"/>
      <c r="ZT60" s="7" t="s">
        <v>109</v>
      </c>
      <c r="ZU60" s="7"/>
      <c r="ZV60" s="7" t="s">
        <v>110</v>
      </c>
      <c r="ZW60" s="8"/>
      <c r="ZX60" s="7" t="s">
        <v>109</v>
      </c>
      <c r="ZY60" s="7"/>
      <c r="ZZ60" s="7" t="s">
        <v>110</v>
      </c>
      <c r="AAA60" s="8"/>
      <c r="AAB60" s="7" t="s">
        <v>109</v>
      </c>
      <c r="AAC60" s="7"/>
      <c r="AAD60" s="7" t="s">
        <v>110</v>
      </c>
      <c r="AAE60" s="8"/>
      <c r="AAF60" s="7" t="s">
        <v>109</v>
      </c>
      <c r="AAG60" s="7"/>
      <c r="AAH60" s="7" t="s">
        <v>110</v>
      </c>
      <c r="AAI60" s="8"/>
      <c r="AAJ60" s="7" t="s">
        <v>109</v>
      </c>
      <c r="AAK60" s="7"/>
      <c r="AAL60" s="7" t="s">
        <v>110</v>
      </c>
      <c r="AAM60" s="8"/>
      <c r="AAN60" s="7" t="s">
        <v>109</v>
      </c>
      <c r="AAO60" s="7"/>
      <c r="AAP60" s="7" t="s">
        <v>110</v>
      </c>
      <c r="AAQ60" s="8"/>
      <c r="AAR60" s="7" t="s">
        <v>109</v>
      </c>
      <c r="AAS60" s="7"/>
      <c r="AAT60" s="7" t="s">
        <v>110</v>
      </c>
      <c r="AAU60" s="8"/>
      <c r="AAV60" s="7" t="s">
        <v>109</v>
      </c>
      <c r="AAW60" s="7"/>
      <c r="AAX60" s="7" t="s">
        <v>110</v>
      </c>
      <c r="AAY60" s="8"/>
      <c r="AAZ60" s="7" t="s">
        <v>109</v>
      </c>
      <c r="ABA60" s="7"/>
      <c r="ABB60" s="7" t="s">
        <v>110</v>
      </c>
      <c r="ABC60" s="8"/>
      <c r="ABD60" s="7" t="s">
        <v>109</v>
      </c>
      <c r="ABE60" s="7"/>
      <c r="ABF60" s="7" t="s">
        <v>110</v>
      </c>
      <c r="ABG60" s="8"/>
      <c r="ABH60" s="7" t="s">
        <v>109</v>
      </c>
      <c r="ABI60" s="7"/>
      <c r="ABJ60" s="7" t="s">
        <v>110</v>
      </c>
      <c r="ABK60" s="8"/>
      <c r="ABL60" s="7" t="s">
        <v>109</v>
      </c>
      <c r="ABM60" s="7"/>
      <c r="ABN60" s="7" t="s">
        <v>110</v>
      </c>
      <c r="ABO60" s="8"/>
      <c r="ABP60" s="7" t="s">
        <v>109</v>
      </c>
      <c r="ABQ60" s="7"/>
      <c r="ABR60" s="7" t="s">
        <v>110</v>
      </c>
      <c r="ABS60" s="8"/>
      <c r="ABT60" s="7" t="s">
        <v>109</v>
      </c>
      <c r="ABU60" s="7"/>
      <c r="ABV60" s="7" t="s">
        <v>110</v>
      </c>
      <c r="ABW60" s="8"/>
      <c r="ABX60" s="7" t="s">
        <v>109</v>
      </c>
      <c r="ABY60" s="7"/>
      <c r="ABZ60" s="7" t="s">
        <v>110</v>
      </c>
      <c r="ACA60" s="8"/>
      <c r="ACB60" s="7" t="s">
        <v>109</v>
      </c>
      <c r="ACC60" s="7"/>
      <c r="ACD60" s="7" t="s">
        <v>110</v>
      </c>
      <c r="ACE60" s="8"/>
      <c r="ACF60" s="7" t="s">
        <v>109</v>
      </c>
      <c r="ACG60" s="7"/>
      <c r="ACH60" s="7" t="s">
        <v>110</v>
      </c>
      <c r="ACI60" s="8"/>
      <c r="ACJ60" s="7" t="s">
        <v>109</v>
      </c>
      <c r="ACK60" s="7"/>
      <c r="ACL60" s="7" t="s">
        <v>110</v>
      </c>
      <c r="ACM60" s="8"/>
      <c r="ACN60" s="7" t="s">
        <v>109</v>
      </c>
      <c r="ACO60" s="7"/>
      <c r="ACP60" s="7" t="s">
        <v>110</v>
      </c>
      <c r="ACQ60" s="8"/>
      <c r="ACR60" s="7" t="s">
        <v>109</v>
      </c>
      <c r="ACS60" s="7"/>
      <c r="ACT60" s="7" t="s">
        <v>110</v>
      </c>
      <c r="ACU60" s="8"/>
      <c r="ACV60" s="7" t="s">
        <v>109</v>
      </c>
      <c r="ACW60" s="7"/>
      <c r="ACX60" s="7" t="s">
        <v>110</v>
      </c>
      <c r="ACY60" s="8"/>
      <c r="ACZ60" s="7" t="s">
        <v>109</v>
      </c>
      <c r="ADA60" s="7"/>
      <c r="ADB60" s="7" t="s">
        <v>110</v>
      </c>
      <c r="ADC60" s="8"/>
      <c r="ADD60" s="7" t="s">
        <v>109</v>
      </c>
      <c r="ADE60" s="7"/>
      <c r="ADF60" s="7" t="s">
        <v>110</v>
      </c>
      <c r="ADG60" s="8"/>
      <c r="ADH60" s="7" t="s">
        <v>109</v>
      </c>
      <c r="ADI60" s="7"/>
      <c r="ADJ60" s="7" t="s">
        <v>110</v>
      </c>
      <c r="ADK60" s="8"/>
      <c r="ADL60" s="7" t="s">
        <v>109</v>
      </c>
      <c r="ADM60" s="7"/>
      <c r="ADN60" s="7" t="s">
        <v>110</v>
      </c>
      <c r="ADO60" s="8"/>
      <c r="ADP60" s="7" t="s">
        <v>109</v>
      </c>
      <c r="ADQ60" s="7"/>
      <c r="ADR60" s="7" t="s">
        <v>110</v>
      </c>
      <c r="ADS60" s="8"/>
      <c r="ADT60" s="7" t="s">
        <v>109</v>
      </c>
      <c r="ADU60" s="7"/>
      <c r="ADV60" s="7" t="s">
        <v>110</v>
      </c>
      <c r="ADW60" s="8"/>
      <c r="ADX60" s="7" t="s">
        <v>109</v>
      </c>
      <c r="ADY60" s="7"/>
      <c r="ADZ60" s="7" t="s">
        <v>110</v>
      </c>
      <c r="AEA60" s="8"/>
      <c r="AEB60" s="7" t="s">
        <v>109</v>
      </c>
      <c r="AEC60" s="7"/>
      <c r="AED60" s="7" t="s">
        <v>110</v>
      </c>
      <c r="AEE60" s="8">
        <f t="shared" si="200"/>
        <v>0</v>
      </c>
      <c r="AEF60" s="7" t="s">
        <v>109</v>
      </c>
      <c r="AEG60" s="7">
        <f t="shared" si="201"/>
        <v>0</v>
      </c>
      <c r="AEH60" s="7" t="s">
        <v>110</v>
      </c>
      <c r="AEI60" s="8">
        <f t="shared" si="0"/>
        <v>0</v>
      </c>
      <c r="AEJ60" s="7" t="s">
        <v>109</v>
      </c>
      <c r="AEK60" s="7">
        <f t="shared" si="1"/>
        <v>0</v>
      </c>
      <c r="AEL60" s="7" t="s">
        <v>110</v>
      </c>
      <c r="AEM60" s="8">
        <f t="shared" si="2"/>
        <v>0</v>
      </c>
      <c r="AEN60" s="7" t="s">
        <v>109</v>
      </c>
      <c r="AEO60" s="7">
        <f t="shared" si="3"/>
        <v>0</v>
      </c>
      <c r="AEP60" s="7" t="s">
        <v>110</v>
      </c>
      <c r="AEQ60" s="8">
        <f t="shared" si="4"/>
        <v>0</v>
      </c>
      <c r="AER60" s="7" t="s">
        <v>109</v>
      </c>
      <c r="AES60" s="7">
        <f t="shared" si="5"/>
        <v>0</v>
      </c>
      <c r="AET60" s="7" t="s">
        <v>110</v>
      </c>
      <c r="AEU60" s="8">
        <f t="shared" si="6"/>
        <v>0</v>
      </c>
      <c r="AEV60" s="7" t="s">
        <v>109</v>
      </c>
      <c r="AEW60" s="7">
        <f t="shared" si="7"/>
        <v>0</v>
      </c>
      <c r="AEX60" s="7" t="s">
        <v>110</v>
      </c>
      <c r="AEY60" s="8">
        <f t="shared" si="8"/>
        <v>0</v>
      </c>
      <c r="AEZ60" s="7" t="s">
        <v>109</v>
      </c>
      <c r="AFA60" s="7">
        <f t="shared" si="9"/>
        <v>0</v>
      </c>
      <c r="AFB60" s="7" t="s">
        <v>110</v>
      </c>
      <c r="AFC60" s="8">
        <f t="shared" si="10"/>
        <v>0</v>
      </c>
      <c r="AFD60" s="7" t="s">
        <v>109</v>
      </c>
      <c r="AFE60" s="7">
        <f t="shared" si="11"/>
        <v>0</v>
      </c>
      <c r="AFF60" s="7" t="s">
        <v>110</v>
      </c>
      <c r="AFG60" s="8">
        <f t="shared" si="12"/>
        <v>0</v>
      </c>
      <c r="AFH60" s="7" t="s">
        <v>109</v>
      </c>
      <c r="AFI60" s="7">
        <f t="shared" si="13"/>
        <v>0</v>
      </c>
      <c r="AFJ60" s="7" t="s">
        <v>110</v>
      </c>
      <c r="AFK60" s="8">
        <f t="shared" si="14"/>
        <v>0</v>
      </c>
      <c r="AFL60" s="7" t="s">
        <v>109</v>
      </c>
      <c r="AFM60" s="7">
        <f t="shared" si="15"/>
        <v>0</v>
      </c>
      <c r="AFN60" s="7" t="s">
        <v>110</v>
      </c>
      <c r="AFO60" s="8">
        <f t="shared" si="16"/>
        <v>0</v>
      </c>
      <c r="AFP60" s="7" t="s">
        <v>109</v>
      </c>
      <c r="AFQ60" s="7">
        <f t="shared" si="17"/>
        <v>0</v>
      </c>
      <c r="AFR60" s="7" t="s">
        <v>110</v>
      </c>
      <c r="AFS60" s="8">
        <f t="shared" si="18"/>
        <v>0</v>
      </c>
      <c r="AFT60" s="7" t="s">
        <v>109</v>
      </c>
      <c r="AFU60" s="7">
        <f t="shared" si="19"/>
        <v>0</v>
      </c>
      <c r="AFV60" s="7" t="s">
        <v>110</v>
      </c>
      <c r="AFW60" s="8">
        <f t="shared" si="20"/>
        <v>0</v>
      </c>
      <c r="AFX60" s="7" t="s">
        <v>109</v>
      </c>
      <c r="AFY60" s="7">
        <f t="shared" si="21"/>
        <v>0</v>
      </c>
      <c r="AFZ60" s="7" t="s">
        <v>110</v>
      </c>
      <c r="AGA60" s="8">
        <f t="shared" si="22"/>
        <v>0</v>
      </c>
      <c r="AGB60" s="7" t="s">
        <v>109</v>
      </c>
      <c r="AGC60" s="7">
        <f t="shared" si="23"/>
        <v>0</v>
      </c>
      <c r="AGD60" s="7" t="s">
        <v>110</v>
      </c>
      <c r="AGE60" s="8">
        <f t="shared" si="24"/>
        <v>0</v>
      </c>
      <c r="AGF60" s="7" t="s">
        <v>109</v>
      </c>
      <c r="AGG60" s="7">
        <f t="shared" si="25"/>
        <v>0</v>
      </c>
      <c r="AGH60" s="7" t="s">
        <v>110</v>
      </c>
      <c r="AGI60" s="8">
        <f t="shared" si="26"/>
        <v>0</v>
      </c>
      <c r="AGJ60" s="7" t="s">
        <v>109</v>
      </c>
      <c r="AGK60" s="7">
        <f t="shared" si="27"/>
        <v>0</v>
      </c>
      <c r="AGL60" s="7" t="s">
        <v>110</v>
      </c>
      <c r="AGM60" s="8">
        <f t="shared" si="28"/>
        <v>0</v>
      </c>
      <c r="AGN60" s="7" t="s">
        <v>109</v>
      </c>
      <c r="AGO60" s="7">
        <f t="shared" si="29"/>
        <v>0</v>
      </c>
      <c r="AGP60" s="7" t="s">
        <v>110</v>
      </c>
      <c r="AGQ60" s="8">
        <f t="shared" si="30"/>
        <v>0</v>
      </c>
      <c r="AGR60" s="7" t="s">
        <v>109</v>
      </c>
      <c r="AGS60" s="7">
        <f t="shared" si="31"/>
        <v>0</v>
      </c>
      <c r="AGT60" s="7" t="s">
        <v>110</v>
      </c>
      <c r="AGU60" s="8">
        <f t="shared" si="32"/>
        <v>0</v>
      </c>
      <c r="AGV60" s="7" t="s">
        <v>109</v>
      </c>
      <c r="AGW60" s="7">
        <f t="shared" si="33"/>
        <v>0</v>
      </c>
      <c r="AGX60" s="7" t="s">
        <v>110</v>
      </c>
      <c r="AGY60" s="8">
        <f t="shared" si="34"/>
        <v>0</v>
      </c>
      <c r="AGZ60" s="7" t="s">
        <v>109</v>
      </c>
      <c r="AHA60" s="7">
        <f t="shared" si="35"/>
        <v>0</v>
      </c>
      <c r="AHB60" s="7" t="s">
        <v>110</v>
      </c>
      <c r="AHC60" s="8">
        <f t="shared" si="36"/>
        <v>0</v>
      </c>
      <c r="AHD60" s="7" t="s">
        <v>109</v>
      </c>
      <c r="AHE60" s="7">
        <f t="shared" si="37"/>
        <v>0</v>
      </c>
      <c r="AHF60" s="7" t="s">
        <v>110</v>
      </c>
      <c r="AHG60" s="8">
        <f t="shared" si="38"/>
        <v>0</v>
      </c>
      <c r="AHH60" s="7" t="s">
        <v>109</v>
      </c>
      <c r="AHI60" s="7">
        <f t="shared" si="39"/>
        <v>0</v>
      </c>
      <c r="AHJ60" s="7" t="s">
        <v>110</v>
      </c>
      <c r="AHK60" s="8">
        <f t="shared" si="40"/>
        <v>0</v>
      </c>
      <c r="AHL60" s="7" t="s">
        <v>109</v>
      </c>
      <c r="AHM60" s="7">
        <f t="shared" si="41"/>
        <v>0</v>
      </c>
      <c r="AHN60" s="7" t="s">
        <v>110</v>
      </c>
      <c r="AHO60" s="8">
        <f t="shared" si="42"/>
        <v>0</v>
      </c>
      <c r="AHP60" s="7" t="s">
        <v>109</v>
      </c>
      <c r="AHQ60" s="7">
        <f t="shared" si="43"/>
        <v>0</v>
      </c>
      <c r="AHR60" s="7" t="s">
        <v>110</v>
      </c>
      <c r="AHS60" s="8">
        <f t="shared" si="44"/>
        <v>0</v>
      </c>
      <c r="AHT60" s="7" t="s">
        <v>109</v>
      </c>
      <c r="AHU60" s="7">
        <f t="shared" si="45"/>
        <v>0</v>
      </c>
      <c r="AHV60" s="7" t="s">
        <v>110</v>
      </c>
      <c r="AHW60" s="8">
        <f t="shared" si="46"/>
        <v>0</v>
      </c>
      <c r="AHX60" s="7" t="s">
        <v>109</v>
      </c>
      <c r="AHY60" s="7">
        <f t="shared" si="47"/>
        <v>0</v>
      </c>
      <c r="AHZ60" s="7" t="s">
        <v>110</v>
      </c>
      <c r="AIA60" s="8">
        <f t="shared" si="48"/>
        <v>0</v>
      </c>
      <c r="AIB60" s="7" t="s">
        <v>109</v>
      </c>
      <c r="AIC60" s="7">
        <f t="shared" si="49"/>
        <v>0</v>
      </c>
      <c r="AID60" s="7" t="s">
        <v>110</v>
      </c>
      <c r="AIE60" s="8">
        <f t="shared" si="50"/>
        <v>0</v>
      </c>
      <c r="AIF60" s="7" t="s">
        <v>109</v>
      </c>
      <c r="AIG60" s="7">
        <f t="shared" si="51"/>
        <v>0</v>
      </c>
      <c r="AIH60" s="7" t="s">
        <v>110</v>
      </c>
      <c r="AII60" s="8">
        <f t="shared" si="52"/>
        <v>0</v>
      </c>
      <c r="AIJ60" s="7" t="s">
        <v>109</v>
      </c>
      <c r="AIK60" s="7">
        <f t="shared" si="53"/>
        <v>0</v>
      </c>
      <c r="AIL60" s="7" t="s">
        <v>110</v>
      </c>
      <c r="AIM60" s="8">
        <f t="shared" si="54"/>
        <v>0</v>
      </c>
      <c r="AIN60" s="7" t="s">
        <v>109</v>
      </c>
      <c r="AIO60" s="7">
        <f t="shared" si="55"/>
        <v>0</v>
      </c>
      <c r="AIP60" s="7" t="s">
        <v>110</v>
      </c>
      <c r="AIQ60" s="8">
        <f t="shared" si="56"/>
        <v>0</v>
      </c>
      <c r="AIR60" s="7" t="s">
        <v>109</v>
      </c>
      <c r="AIS60" s="7">
        <f t="shared" si="57"/>
        <v>0</v>
      </c>
      <c r="AIT60" s="7" t="s">
        <v>110</v>
      </c>
      <c r="AIU60" s="8">
        <f t="shared" si="58"/>
        <v>0</v>
      </c>
      <c r="AIV60" s="7" t="s">
        <v>109</v>
      </c>
      <c r="AIW60" s="7">
        <f t="shared" si="59"/>
        <v>0</v>
      </c>
      <c r="AIX60" s="7" t="s">
        <v>110</v>
      </c>
      <c r="AIY60" s="8">
        <f t="shared" si="60"/>
        <v>0</v>
      </c>
      <c r="AIZ60" s="7" t="s">
        <v>109</v>
      </c>
      <c r="AJA60" s="7">
        <f t="shared" si="61"/>
        <v>0</v>
      </c>
      <c r="AJB60" s="7" t="s">
        <v>110</v>
      </c>
      <c r="AJC60" s="8">
        <f t="shared" si="62"/>
        <v>0</v>
      </c>
      <c r="AJD60" s="7" t="s">
        <v>109</v>
      </c>
      <c r="AJE60" s="7">
        <f t="shared" si="63"/>
        <v>0</v>
      </c>
      <c r="AJF60" s="7" t="s">
        <v>110</v>
      </c>
      <c r="AJG60" s="8">
        <f t="shared" si="64"/>
        <v>0</v>
      </c>
      <c r="AJH60" s="7" t="s">
        <v>109</v>
      </c>
      <c r="AJI60" s="7">
        <f t="shared" si="65"/>
        <v>0</v>
      </c>
      <c r="AJJ60" s="7" t="s">
        <v>110</v>
      </c>
      <c r="AJK60" s="8">
        <f t="shared" si="66"/>
        <v>0</v>
      </c>
      <c r="AJL60" s="7" t="s">
        <v>109</v>
      </c>
      <c r="AJM60" s="7">
        <f t="shared" si="67"/>
        <v>0</v>
      </c>
      <c r="AJN60" s="7" t="s">
        <v>110</v>
      </c>
      <c r="AJO60" s="8">
        <f t="shared" si="68"/>
        <v>0</v>
      </c>
      <c r="AJP60" s="7" t="s">
        <v>109</v>
      </c>
      <c r="AJQ60" s="7">
        <f t="shared" si="69"/>
        <v>0</v>
      </c>
      <c r="AJR60" s="7" t="s">
        <v>110</v>
      </c>
      <c r="AJS60" s="8">
        <f t="shared" si="70"/>
        <v>0</v>
      </c>
      <c r="AJT60" s="7" t="s">
        <v>109</v>
      </c>
      <c r="AJU60" s="7">
        <f t="shared" si="71"/>
        <v>0</v>
      </c>
      <c r="AJV60" s="7" t="s">
        <v>110</v>
      </c>
      <c r="AJW60" s="8">
        <f t="shared" si="72"/>
        <v>0</v>
      </c>
      <c r="AJX60" s="7" t="s">
        <v>109</v>
      </c>
      <c r="AJY60" s="7">
        <f t="shared" si="73"/>
        <v>0</v>
      </c>
      <c r="AJZ60" s="7" t="s">
        <v>110</v>
      </c>
      <c r="AKA60" s="8">
        <f t="shared" si="74"/>
        <v>0</v>
      </c>
      <c r="AKB60" s="7" t="s">
        <v>109</v>
      </c>
      <c r="AKC60" s="7">
        <f t="shared" si="75"/>
        <v>0</v>
      </c>
      <c r="AKD60" s="7" t="s">
        <v>110</v>
      </c>
      <c r="AKE60" s="8">
        <f t="shared" si="76"/>
        <v>0</v>
      </c>
      <c r="AKF60" s="7" t="s">
        <v>109</v>
      </c>
      <c r="AKG60" s="7">
        <f t="shared" si="77"/>
        <v>0</v>
      </c>
      <c r="AKH60" s="7" t="s">
        <v>110</v>
      </c>
      <c r="AKI60" s="8">
        <f t="shared" si="78"/>
        <v>0</v>
      </c>
      <c r="AKJ60" s="7" t="s">
        <v>109</v>
      </c>
      <c r="AKK60" s="7">
        <f t="shared" si="79"/>
        <v>0</v>
      </c>
      <c r="AKL60" s="7" t="s">
        <v>110</v>
      </c>
      <c r="AKM60" s="8">
        <f t="shared" si="80"/>
        <v>0</v>
      </c>
      <c r="AKN60" s="7" t="s">
        <v>109</v>
      </c>
      <c r="AKO60" s="7">
        <f t="shared" si="81"/>
        <v>0</v>
      </c>
      <c r="AKP60" s="7" t="s">
        <v>110</v>
      </c>
      <c r="AKQ60" s="8">
        <f t="shared" si="82"/>
        <v>0</v>
      </c>
      <c r="AKR60" s="7" t="s">
        <v>109</v>
      </c>
      <c r="AKS60" s="7">
        <f t="shared" si="83"/>
        <v>0</v>
      </c>
      <c r="AKT60" s="7" t="s">
        <v>110</v>
      </c>
      <c r="AKU60" s="8">
        <f t="shared" si="84"/>
        <v>0</v>
      </c>
      <c r="AKV60" s="7" t="s">
        <v>109</v>
      </c>
      <c r="AKW60" s="7">
        <f t="shared" si="85"/>
        <v>0</v>
      </c>
      <c r="AKX60" s="7" t="s">
        <v>110</v>
      </c>
      <c r="AKY60" s="8">
        <f t="shared" si="86"/>
        <v>0</v>
      </c>
      <c r="AKZ60" s="7" t="s">
        <v>109</v>
      </c>
      <c r="ALA60" s="7">
        <f t="shared" si="87"/>
        <v>0</v>
      </c>
      <c r="ALB60" s="7" t="s">
        <v>110</v>
      </c>
      <c r="ALC60" s="8">
        <f t="shared" si="88"/>
        <v>0</v>
      </c>
      <c r="ALD60" s="7" t="s">
        <v>109</v>
      </c>
      <c r="ALE60" s="7">
        <f t="shared" si="89"/>
        <v>0</v>
      </c>
      <c r="ALF60" s="7" t="s">
        <v>110</v>
      </c>
      <c r="ALG60" s="8">
        <f t="shared" si="90"/>
        <v>0</v>
      </c>
      <c r="ALH60" s="7" t="s">
        <v>109</v>
      </c>
      <c r="ALI60" s="7">
        <f t="shared" si="91"/>
        <v>0</v>
      </c>
      <c r="ALJ60" s="7" t="s">
        <v>110</v>
      </c>
      <c r="ALK60" s="8">
        <f t="shared" si="92"/>
        <v>0</v>
      </c>
      <c r="ALL60" s="7" t="s">
        <v>109</v>
      </c>
      <c r="ALM60" s="7">
        <f t="shared" si="93"/>
        <v>0</v>
      </c>
      <c r="ALN60" s="7" t="s">
        <v>110</v>
      </c>
      <c r="ALO60" s="8">
        <f t="shared" si="94"/>
        <v>0</v>
      </c>
      <c r="ALP60" s="7" t="s">
        <v>109</v>
      </c>
      <c r="ALQ60" s="7">
        <f t="shared" si="95"/>
        <v>0</v>
      </c>
      <c r="ALR60" s="7" t="s">
        <v>110</v>
      </c>
      <c r="ALS60" s="8">
        <f t="shared" si="96"/>
        <v>0</v>
      </c>
      <c r="ALT60" s="7" t="s">
        <v>109</v>
      </c>
      <c r="ALU60" s="7">
        <f t="shared" si="97"/>
        <v>0</v>
      </c>
      <c r="ALV60" s="7" t="s">
        <v>110</v>
      </c>
      <c r="ALW60" s="8">
        <f t="shared" si="98"/>
        <v>0</v>
      </c>
      <c r="ALX60" s="7" t="s">
        <v>109</v>
      </c>
      <c r="ALY60" s="7">
        <f t="shared" si="99"/>
        <v>0</v>
      </c>
      <c r="ALZ60" s="7" t="s">
        <v>110</v>
      </c>
      <c r="AMA60" s="8">
        <f t="shared" si="100"/>
        <v>0</v>
      </c>
      <c r="AMB60" s="7" t="s">
        <v>109</v>
      </c>
      <c r="AMC60" s="7">
        <f t="shared" si="101"/>
        <v>0</v>
      </c>
      <c r="AMD60" s="7" t="s">
        <v>110</v>
      </c>
      <c r="AME60" s="8">
        <f t="shared" si="102"/>
        <v>0</v>
      </c>
      <c r="AMF60" s="7" t="s">
        <v>109</v>
      </c>
      <c r="AMG60" s="7">
        <f t="shared" si="103"/>
        <v>0</v>
      </c>
      <c r="AMH60" s="7" t="s">
        <v>110</v>
      </c>
      <c r="AMI60" s="8">
        <f t="shared" si="104"/>
        <v>0</v>
      </c>
      <c r="AMJ60" s="7" t="s">
        <v>109</v>
      </c>
      <c r="AMK60" s="7">
        <f t="shared" si="105"/>
        <v>0</v>
      </c>
      <c r="AML60" s="7" t="s">
        <v>110</v>
      </c>
      <c r="AMM60" s="8">
        <f t="shared" si="106"/>
        <v>0</v>
      </c>
      <c r="AMN60" s="7" t="s">
        <v>109</v>
      </c>
      <c r="AMO60" s="7">
        <f t="shared" si="107"/>
        <v>0</v>
      </c>
      <c r="AMP60" s="7" t="s">
        <v>110</v>
      </c>
      <c r="AMQ60" s="8">
        <f t="shared" si="108"/>
        <v>0</v>
      </c>
      <c r="AMR60" s="7" t="s">
        <v>109</v>
      </c>
      <c r="AMS60" s="7">
        <f t="shared" si="109"/>
        <v>0</v>
      </c>
      <c r="AMT60" s="7" t="s">
        <v>110</v>
      </c>
      <c r="AMU60" s="8">
        <f t="shared" si="110"/>
        <v>0</v>
      </c>
      <c r="AMV60" s="7" t="s">
        <v>109</v>
      </c>
      <c r="AMW60" s="7">
        <f t="shared" si="111"/>
        <v>0</v>
      </c>
      <c r="AMX60" s="7" t="s">
        <v>110</v>
      </c>
      <c r="AMY60" s="8">
        <f t="shared" si="112"/>
        <v>0</v>
      </c>
      <c r="AMZ60" s="7" t="s">
        <v>109</v>
      </c>
      <c r="ANA60" s="7">
        <f t="shared" si="113"/>
        <v>0</v>
      </c>
      <c r="ANB60" s="7" t="s">
        <v>110</v>
      </c>
      <c r="ANC60" s="8">
        <f t="shared" si="114"/>
        <v>0</v>
      </c>
      <c r="AND60" s="7" t="s">
        <v>109</v>
      </c>
      <c r="ANE60" s="7">
        <f t="shared" si="115"/>
        <v>0</v>
      </c>
      <c r="ANF60" s="7" t="s">
        <v>110</v>
      </c>
      <c r="ANG60" s="8">
        <f t="shared" si="116"/>
        <v>0</v>
      </c>
      <c r="ANH60" s="7" t="s">
        <v>109</v>
      </c>
      <c r="ANI60" s="7">
        <f t="shared" si="117"/>
        <v>0</v>
      </c>
      <c r="ANJ60" s="7" t="s">
        <v>110</v>
      </c>
      <c r="ANK60" s="8">
        <f t="shared" si="118"/>
        <v>0</v>
      </c>
      <c r="ANL60" s="7" t="s">
        <v>109</v>
      </c>
      <c r="ANM60" s="7">
        <f t="shared" si="119"/>
        <v>0</v>
      </c>
      <c r="ANN60" s="7" t="s">
        <v>110</v>
      </c>
      <c r="ANO60" s="8">
        <f t="shared" si="120"/>
        <v>0</v>
      </c>
      <c r="ANP60" s="7" t="s">
        <v>109</v>
      </c>
      <c r="ANQ60" s="7">
        <f t="shared" si="121"/>
        <v>0</v>
      </c>
      <c r="ANR60" s="7" t="s">
        <v>110</v>
      </c>
      <c r="ANS60" s="8">
        <f t="shared" si="122"/>
        <v>0</v>
      </c>
      <c r="ANT60" s="7" t="s">
        <v>109</v>
      </c>
      <c r="ANU60" s="7">
        <f t="shared" si="123"/>
        <v>0</v>
      </c>
      <c r="ANV60" s="7" t="s">
        <v>110</v>
      </c>
      <c r="ANW60" s="8">
        <f t="shared" si="124"/>
        <v>0</v>
      </c>
      <c r="ANX60" s="7" t="s">
        <v>109</v>
      </c>
      <c r="ANY60" s="7">
        <f t="shared" si="125"/>
        <v>0</v>
      </c>
      <c r="ANZ60" s="7" t="s">
        <v>110</v>
      </c>
      <c r="AOA60" s="8">
        <f t="shared" si="126"/>
        <v>0</v>
      </c>
      <c r="AOB60" s="7" t="s">
        <v>109</v>
      </c>
      <c r="AOC60" s="7">
        <f t="shared" si="127"/>
        <v>0</v>
      </c>
      <c r="AOD60" s="7" t="s">
        <v>110</v>
      </c>
      <c r="AOE60" s="8">
        <f t="shared" si="128"/>
        <v>0</v>
      </c>
      <c r="AOF60" s="7" t="s">
        <v>109</v>
      </c>
      <c r="AOG60" s="7">
        <f t="shared" si="129"/>
        <v>0</v>
      </c>
      <c r="AOH60" s="7" t="s">
        <v>110</v>
      </c>
      <c r="AOI60" s="8">
        <f t="shared" si="130"/>
        <v>0</v>
      </c>
      <c r="AOJ60" s="7" t="s">
        <v>109</v>
      </c>
      <c r="AOK60" s="7">
        <f t="shared" si="131"/>
        <v>0</v>
      </c>
      <c r="AOL60" s="7" t="s">
        <v>110</v>
      </c>
      <c r="AOM60" s="8">
        <f t="shared" si="132"/>
        <v>0</v>
      </c>
      <c r="AON60" s="7" t="s">
        <v>109</v>
      </c>
      <c r="AOO60" s="7">
        <f t="shared" si="133"/>
        <v>0</v>
      </c>
      <c r="AOP60" s="7" t="s">
        <v>110</v>
      </c>
      <c r="AOQ60" s="8">
        <f t="shared" si="134"/>
        <v>0</v>
      </c>
      <c r="AOR60" s="7" t="s">
        <v>109</v>
      </c>
      <c r="AOS60" s="7">
        <f t="shared" si="135"/>
        <v>0</v>
      </c>
      <c r="AOT60" s="7" t="s">
        <v>110</v>
      </c>
      <c r="AOU60" s="8">
        <f t="shared" si="136"/>
        <v>0</v>
      </c>
      <c r="AOV60" s="7" t="s">
        <v>109</v>
      </c>
      <c r="AOW60" s="7">
        <f t="shared" si="137"/>
        <v>0</v>
      </c>
      <c r="AOX60" s="7" t="s">
        <v>110</v>
      </c>
      <c r="AOY60" s="8">
        <f t="shared" si="138"/>
        <v>0</v>
      </c>
      <c r="AOZ60" s="7" t="s">
        <v>109</v>
      </c>
      <c r="APA60" s="7">
        <f t="shared" si="139"/>
        <v>0</v>
      </c>
      <c r="APB60" s="7" t="s">
        <v>110</v>
      </c>
      <c r="APC60" s="8">
        <f t="shared" si="140"/>
        <v>0</v>
      </c>
      <c r="APD60" s="7" t="s">
        <v>109</v>
      </c>
      <c r="APE60" s="7">
        <f t="shared" si="141"/>
        <v>0</v>
      </c>
      <c r="APF60" s="7" t="s">
        <v>110</v>
      </c>
      <c r="APG60" s="8">
        <f t="shared" si="142"/>
        <v>0</v>
      </c>
      <c r="APH60" s="7" t="s">
        <v>109</v>
      </c>
      <c r="API60" s="7">
        <f t="shared" si="143"/>
        <v>0</v>
      </c>
      <c r="APJ60" s="7" t="s">
        <v>110</v>
      </c>
      <c r="APK60" s="8">
        <f t="shared" si="144"/>
        <v>0</v>
      </c>
      <c r="APL60" s="7" t="s">
        <v>109</v>
      </c>
      <c r="APM60" s="7">
        <f t="shared" si="145"/>
        <v>0</v>
      </c>
      <c r="APN60" s="7" t="s">
        <v>110</v>
      </c>
      <c r="APO60" s="8">
        <f t="shared" si="146"/>
        <v>0</v>
      </c>
      <c r="APP60" s="7" t="s">
        <v>109</v>
      </c>
      <c r="APQ60" s="7">
        <f t="shared" si="147"/>
        <v>0</v>
      </c>
      <c r="APR60" s="7" t="s">
        <v>110</v>
      </c>
      <c r="APS60" s="8">
        <f t="shared" si="148"/>
        <v>0</v>
      </c>
      <c r="APT60" s="7" t="s">
        <v>109</v>
      </c>
      <c r="APU60" s="7">
        <f t="shared" si="149"/>
        <v>0</v>
      </c>
      <c r="APV60" s="7" t="s">
        <v>110</v>
      </c>
      <c r="APW60" s="8">
        <f t="shared" si="150"/>
        <v>0</v>
      </c>
      <c r="APX60" s="7" t="s">
        <v>109</v>
      </c>
      <c r="APY60" s="7">
        <f t="shared" si="151"/>
        <v>0</v>
      </c>
      <c r="APZ60" s="7" t="s">
        <v>110</v>
      </c>
      <c r="AQA60" s="8">
        <f t="shared" si="152"/>
        <v>0</v>
      </c>
      <c r="AQB60" s="7" t="s">
        <v>109</v>
      </c>
      <c r="AQC60" s="7">
        <f t="shared" si="153"/>
        <v>0</v>
      </c>
      <c r="AQD60" s="7" t="s">
        <v>110</v>
      </c>
      <c r="AQE60" s="8">
        <f t="shared" si="154"/>
        <v>0</v>
      </c>
      <c r="AQF60" s="7" t="s">
        <v>109</v>
      </c>
      <c r="AQG60" s="7">
        <f t="shared" si="155"/>
        <v>0</v>
      </c>
      <c r="AQH60" s="7" t="s">
        <v>110</v>
      </c>
      <c r="AQI60" s="8">
        <f t="shared" si="156"/>
        <v>0</v>
      </c>
      <c r="AQJ60" s="7" t="s">
        <v>109</v>
      </c>
      <c r="AQK60" s="7">
        <f t="shared" si="157"/>
        <v>0</v>
      </c>
      <c r="AQL60" s="7" t="s">
        <v>110</v>
      </c>
      <c r="AQM60" s="8">
        <f t="shared" si="158"/>
        <v>0</v>
      </c>
      <c r="AQN60" s="7" t="s">
        <v>109</v>
      </c>
      <c r="AQO60" s="7">
        <f t="shared" si="159"/>
        <v>0</v>
      </c>
      <c r="AQP60" s="7" t="s">
        <v>110</v>
      </c>
      <c r="AQQ60" s="8">
        <f t="shared" si="160"/>
        <v>0</v>
      </c>
      <c r="AQR60" s="7" t="s">
        <v>109</v>
      </c>
      <c r="AQS60" s="7">
        <f t="shared" si="161"/>
        <v>0</v>
      </c>
      <c r="AQT60" s="7" t="s">
        <v>110</v>
      </c>
      <c r="AQU60" s="8">
        <f t="shared" si="162"/>
        <v>0</v>
      </c>
      <c r="AQV60" s="7" t="s">
        <v>109</v>
      </c>
      <c r="AQW60" s="7">
        <f t="shared" si="163"/>
        <v>0</v>
      </c>
      <c r="AQX60" s="7" t="s">
        <v>110</v>
      </c>
      <c r="AQY60" s="8">
        <f t="shared" si="164"/>
        <v>0</v>
      </c>
      <c r="AQZ60" s="7" t="s">
        <v>109</v>
      </c>
      <c r="ARA60" s="7">
        <f t="shared" si="165"/>
        <v>0</v>
      </c>
      <c r="ARB60" s="7" t="s">
        <v>110</v>
      </c>
      <c r="ARC60" s="8">
        <f t="shared" si="166"/>
        <v>0</v>
      </c>
      <c r="ARD60" s="7" t="s">
        <v>109</v>
      </c>
      <c r="ARE60" s="7">
        <f t="shared" si="167"/>
        <v>0</v>
      </c>
      <c r="ARF60" s="7" t="s">
        <v>110</v>
      </c>
      <c r="ARG60" s="8">
        <f t="shared" si="168"/>
        <v>0</v>
      </c>
      <c r="ARH60" s="7" t="s">
        <v>109</v>
      </c>
      <c r="ARI60" s="7">
        <f t="shared" si="169"/>
        <v>0</v>
      </c>
      <c r="ARJ60" s="7" t="s">
        <v>110</v>
      </c>
      <c r="ARK60" s="8">
        <f t="shared" si="170"/>
        <v>0</v>
      </c>
      <c r="ARL60" s="7" t="s">
        <v>109</v>
      </c>
      <c r="ARM60" s="7">
        <f t="shared" si="171"/>
        <v>0</v>
      </c>
      <c r="ARN60" s="7" t="s">
        <v>110</v>
      </c>
      <c r="ARO60" s="8">
        <f t="shared" si="172"/>
        <v>0</v>
      </c>
      <c r="ARP60" s="7" t="s">
        <v>109</v>
      </c>
      <c r="ARQ60" s="7">
        <f t="shared" si="173"/>
        <v>0</v>
      </c>
      <c r="ARR60" s="7" t="s">
        <v>110</v>
      </c>
      <c r="ARS60" s="8">
        <f t="shared" si="174"/>
        <v>0</v>
      </c>
      <c r="ART60" s="7" t="s">
        <v>109</v>
      </c>
      <c r="ARU60" s="7">
        <f t="shared" si="175"/>
        <v>0</v>
      </c>
      <c r="ARV60" s="7" t="s">
        <v>110</v>
      </c>
      <c r="ARW60" s="8">
        <f t="shared" si="176"/>
        <v>0</v>
      </c>
      <c r="ARX60" s="7" t="s">
        <v>109</v>
      </c>
      <c r="ARY60" s="7">
        <f t="shared" si="177"/>
        <v>0</v>
      </c>
      <c r="ARZ60" s="7" t="s">
        <v>110</v>
      </c>
      <c r="ASA60" s="8">
        <f t="shared" si="178"/>
        <v>0</v>
      </c>
      <c r="ASB60" s="7" t="s">
        <v>109</v>
      </c>
      <c r="ASC60" s="7">
        <f t="shared" si="179"/>
        <v>0</v>
      </c>
      <c r="ASD60" s="7" t="s">
        <v>110</v>
      </c>
      <c r="ASE60" s="8">
        <f t="shared" si="180"/>
        <v>0</v>
      </c>
      <c r="ASF60" s="7" t="s">
        <v>109</v>
      </c>
      <c r="ASG60" s="7">
        <f t="shared" si="181"/>
        <v>0</v>
      </c>
      <c r="ASH60" s="7" t="s">
        <v>110</v>
      </c>
      <c r="ASI60" s="8">
        <f t="shared" si="182"/>
        <v>0</v>
      </c>
      <c r="ASJ60" s="7" t="s">
        <v>109</v>
      </c>
      <c r="ASK60" s="7">
        <f t="shared" si="183"/>
        <v>0</v>
      </c>
      <c r="ASL60" s="7" t="s">
        <v>110</v>
      </c>
      <c r="ASM60" s="8">
        <f t="shared" si="184"/>
        <v>0</v>
      </c>
      <c r="ASN60" s="7" t="s">
        <v>109</v>
      </c>
      <c r="ASO60" s="7">
        <f t="shared" si="185"/>
        <v>0</v>
      </c>
      <c r="ASP60" s="7" t="s">
        <v>110</v>
      </c>
      <c r="ASQ60" s="8">
        <f t="shared" si="186"/>
        <v>0</v>
      </c>
      <c r="ASR60" s="7" t="s">
        <v>109</v>
      </c>
      <c r="ASS60" s="7">
        <f t="shared" si="187"/>
        <v>0</v>
      </c>
      <c r="AST60" s="7" t="s">
        <v>110</v>
      </c>
      <c r="ASU60" s="8">
        <f t="shared" si="188"/>
        <v>0</v>
      </c>
      <c r="ASV60" s="7" t="s">
        <v>109</v>
      </c>
      <c r="ASW60" s="7">
        <f t="shared" si="189"/>
        <v>0</v>
      </c>
      <c r="ASX60" s="7" t="s">
        <v>110</v>
      </c>
      <c r="ASY60" s="8">
        <f t="shared" si="190"/>
        <v>0</v>
      </c>
      <c r="ASZ60" s="7" t="s">
        <v>109</v>
      </c>
      <c r="ATA60" s="7">
        <f t="shared" si="191"/>
        <v>0</v>
      </c>
      <c r="ATB60" s="7" t="s">
        <v>110</v>
      </c>
      <c r="ATC60" s="8">
        <f t="shared" si="192"/>
        <v>0</v>
      </c>
      <c r="ATD60" s="7" t="s">
        <v>109</v>
      </c>
      <c r="ATE60" s="7">
        <f t="shared" si="193"/>
        <v>0</v>
      </c>
      <c r="ATF60" s="7" t="s">
        <v>110</v>
      </c>
      <c r="ATG60" s="8">
        <f t="shared" si="194"/>
        <v>0</v>
      </c>
      <c r="ATH60" s="7" t="s">
        <v>109</v>
      </c>
      <c r="ATI60" s="7">
        <f t="shared" si="195"/>
        <v>0</v>
      </c>
      <c r="ATJ60" s="7" t="s">
        <v>110</v>
      </c>
      <c r="ATK60" s="8">
        <f t="shared" si="196"/>
        <v>0</v>
      </c>
      <c r="ATL60" s="7" t="s">
        <v>109</v>
      </c>
      <c r="ATM60" s="7">
        <f t="shared" si="197"/>
        <v>0</v>
      </c>
      <c r="ATN60" s="7" t="s">
        <v>110</v>
      </c>
      <c r="ATO60" s="8">
        <f t="shared" si="198"/>
        <v>0</v>
      </c>
      <c r="ATP60" s="7" t="s">
        <v>109</v>
      </c>
      <c r="ATQ60" s="7">
        <f t="shared" si="199"/>
        <v>0</v>
      </c>
      <c r="ATR60" s="7" t="s">
        <v>110</v>
      </c>
    </row>
    <row r="61" spans="2:1214" ht="18" customHeight="1" x14ac:dyDescent="0.15">
      <c r="B61" s="11"/>
      <c r="C61" s="7"/>
      <c r="D61" s="7" t="s">
        <v>109</v>
      </c>
      <c r="E61" s="7"/>
      <c r="F61" s="7" t="s">
        <v>110</v>
      </c>
      <c r="G61" s="8"/>
      <c r="H61" s="7" t="s">
        <v>109</v>
      </c>
      <c r="I61" s="7"/>
      <c r="J61" s="7" t="s">
        <v>110</v>
      </c>
      <c r="K61" s="8"/>
      <c r="L61" s="7" t="s">
        <v>109</v>
      </c>
      <c r="M61" s="7"/>
      <c r="N61" s="7" t="s">
        <v>110</v>
      </c>
      <c r="O61" s="8"/>
      <c r="P61" s="7" t="s">
        <v>109</v>
      </c>
      <c r="Q61" s="7"/>
      <c r="R61" s="7" t="s">
        <v>110</v>
      </c>
      <c r="S61" s="8"/>
      <c r="T61" s="7" t="s">
        <v>109</v>
      </c>
      <c r="U61" s="7"/>
      <c r="V61" s="7" t="s">
        <v>110</v>
      </c>
      <c r="W61" s="8"/>
      <c r="X61" s="7" t="s">
        <v>109</v>
      </c>
      <c r="Y61" s="7"/>
      <c r="Z61" s="7" t="s">
        <v>110</v>
      </c>
      <c r="AA61" s="8"/>
      <c r="AB61" s="7" t="s">
        <v>109</v>
      </c>
      <c r="AC61" s="7"/>
      <c r="AD61" s="7" t="s">
        <v>110</v>
      </c>
      <c r="AE61" s="8"/>
      <c r="AF61" s="7" t="s">
        <v>109</v>
      </c>
      <c r="AG61" s="7"/>
      <c r="AH61" s="7" t="s">
        <v>110</v>
      </c>
      <c r="AI61" s="8"/>
      <c r="AJ61" s="7" t="s">
        <v>109</v>
      </c>
      <c r="AK61" s="7"/>
      <c r="AL61" s="7" t="s">
        <v>110</v>
      </c>
      <c r="AM61" s="8"/>
      <c r="AN61" s="7" t="s">
        <v>109</v>
      </c>
      <c r="AO61" s="7"/>
      <c r="AP61" s="7" t="s">
        <v>110</v>
      </c>
      <c r="AQ61" s="8"/>
      <c r="AR61" s="7" t="s">
        <v>109</v>
      </c>
      <c r="AS61" s="7"/>
      <c r="AT61" s="7" t="s">
        <v>110</v>
      </c>
      <c r="AU61" s="8"/>
      <c r="AV61" s="7" t="s">
        <v>109</v>
      </c>
      <c r="AW61" s="7"/>
      <c r="AX61" s="7" t="s">
        <v>110</v>
      </c>
      <c r="AY61" s="8"/>
      <c r="AZ61" s="7" t="s">
        <v>109</v>
      </c>
      <c r="BA61" s="7"/>
      <c r="BB61" s="7" t="s">
        <v>110</v>
      </c>
      <c r="BC61" s="8"/>
      <c r="BD61" s="7" t="s">
        <v>109</v>
      </c>
      <c r="BE61" s="7"/>
      <c r="BF61" s="7" t="s">
        <v>110</v>
      </c>
      <c r="BG61" s="8"/>
      <c r="BH61" s="7" t="s">
        <v>109</v>
      </c>
      <c r="BI61" s="7"/>
      <c r="BJ61" s="7" t="s">
        <v>110</v>
      </c>
      <c r="BK61" s="8"/>
      <c r="BL61" s="7" t="s">
        <v>109</v>
      </c>
      <c r="BM61" s="7"/>
      <c r="BN61" s="7" t="s">
        <v>110</v>
      </c>
      <c r="BO61" s="8"/>
      <c r="BP61" s="7" t="s">
        <v>109</v>
      </c>
      <c r="BQ61" s="7"/>
      <c r="BR61" s="7" t="s">
        <v>110</v>
      </c>
      <c r="BS61" s="8"/>
      <c r="BT61" s="7" t="s">
        <v>109</v>
      </c>
      <c r="BU61" s="7"/>
      <c r="BV61" s="7" t="s">
        <v>110</v>
      </c>
      <c r="BW61" s="8"/>
      <c r="BX61" s="7" t="s">
        <v>109</v>
      </c>
      <c r="BY61" s="7"/>
      <c r="BZ61" s="7" t="s">
        <v>110</v>
      </c>
      <c r="CA61" s="8"/>
      <c r="CB61" s="7" t="s">
        <v>109</v>
      </c>
      <c r="CC61" s="7"/>
      <c r="CD61" s="7" t="s">
        <v>110</v>
      </c>
      <c r="CE61" s="8"/>
      <c r="CF61" s="7" t="s">
        <v>109</v>
      </c>
      <c r="CG61" s="7"/>
      <c r="CH61" s="7" t="s">
        <v>110</v>
      </c>
      <c r="CI61" s="8"/>
      <c r="CJ61" s="7" t="s">
        <v>109</v>
      </c>
      <c r="CK61" s="7"/>
      <c r="CL61" s="7" t="s">
        <v>110</v>
      </c>
      <c r="CM61" s="8"/>
      <c r="CN61" s="7" t="s">
        <v>109</v>
      </c>
      <c r="CO61" s="7"/>
      <c r="CP61" s="7" t="s">
        <v>110</v>
      </c>
      <c r="CQ61" s="8"/>
      <c r="CR61" s="7" t="s">
        <v>109</v>
      </c>
      <c r="CS61" s="7"/>
      <c r="CT61" s="7" t="s">
        <v>110</v>
      </c>
      <c r="CU61" s="8"/>
      <c r="CV61" s="7" t="s">
        <v>109</v>
      </c>
      <c r="CW61" s="7"/>
      <c r="CX61" s="7" t="s">
        <v>110</v>
      </c>
      <c r="CY61" s="8"/>
      <c r="CZ61" s="7" t="s">
        <v>109</v>
      </c>
      <c r="DA61" s="7"/>
      <c r="DB61" s="7" t="s">
        <v>110</v>
      </c>
      <c r="DC61" s="8"/>
      <c r="DD61" s="7" t="s">
        <v>109</v>
      </c>
      <c r="DE61" s="7"/>
      <c r="DF61" s="7" t="s">
        <v>110</v>
      </c>
      <c r="DG61" s="8"/>
      <c r="DH61" s="7" t="s">
        <v>109</v>
      </c>
      <c r="DI61" s="7"/>
      <c r="DJ61" s="7" t="s">
        <v>110</v>
      </c>
      <c r="DK61" s="8"/>
      <c r="DL61" s="7" t="s">
        <v>109</v>
      </c>
      <c r="DM61" s="7"/>
      <c r="DN61" s="7" t="s">
        <v>110</v>
      </c>
      <c r="DO61" s="8"/>
      <c r="DP61" s="7" t="s">
        <v>109</v>
      </c>
      <c r="DQ61" s="7"/>
      <c r="DR61" s="7" t="s">
        <v>110</v>
      </c>
      <c r="DS61" s="8"/>
      <c r="DT61" s="7" t="s">
        <v>109</v>
      </c>
      <c r="DU61" s="7"/>
      <c r="DV61" s="7" t="s">
        <v>110</v>
      </c>
      <c r="DW61" s="8"/>
      <c r="DX61" s="7" t="s">
        <v>109</v>
      </c>
      <c r="DY61" s="7"/>
      <c r="DZ61" s="7" t="s">
        <v>110</v>
      </c>
      <c r="EA61" s="8"/>
      <c r="EB61" s="7" t="s">
        <v>109</v>
      </c>
      <c r="EC61" s="7"/>
      <c r="ED61" s="7" t="s">
        <v>110</v>
      </c>
      <c r="EE61" s="8"/>
      <c r="EF61" s="7" t="s">
        <v>109</v>
      </c>
      <c r="EG61" s="7"/>
      <c r="EH61" s="7" t="s">
        <v>110</v>
      </c>
      <c r="EI61" s="8"/>
      <c r="EJ61" s="7" t="s">
        <v>109</v>
      </c>
      <c r="EK61" s="7"/>
      <c r="EL61" s="7" t="s">
        <v>110</v>
      </c>
      <c r="EM61" s="8"/>
      <c r="EN61" s="7" t="s">
        <v>109</v>
      </c>
      <c r="EO61" s="7"/>
      <c r="EP61" s="7" t="s">
        <v>110</v>
      </c>
      <c r="EQ61" s="8"/>
      <c r="ER61" s="7" t="s">
        <v>109</v>
      </c>
      <c r="ES61" s="7"/>
      <c r="ET61" s="7" t="s">
        <v>110</v>
      </c>
      <c r="EU61" s="8"/>
      <c r="EV61" s="7" t="s">
        <v>109</v>
      </c>
      <c r="EW61" s="7"/>
      <c r="EX61" s="7" t="s">
        <v>110</v>
      </c>
      <c r="EY61" s="8"/>
      <c r="EZ61" s="7" t="s">
        <v>109</v>
      </c>
      <c r="FA61" s="7"/>
      <c r="FB61" s="7" t="s">
        <v>110</v>
      </c>
      <c r="FC61" s="8"/>
      <c r="FD61" s="7" t="s">
        <v>109</v>
      </c>
      <c r="FE61" s="7"/>
      <c r="FF61" s="7" t="s">
        <v>110</v>
      </c>
      <c r="FG61" s="8"/>
      <c r="FH61" s="7" t="s">
        <v>109</v>
      </c>
      <c r="FI61" s="7"/>
      <c r="FJ61" s="7" t="s">
        <v>110</v>
      </c>
      <c r="FK61" s="8"/>
      <c r="FL61" s="7" t="s">
        <v>109</v>
      </c>
      <c r="FM61" s="7"/>
      <c r="FN61" s="7" t="s">
        <v>110</v>
      </c>
      <c r="FO61" s="8"/>
      <c r="FP61" s="7" t="s">
        <v>109</v>
      </c>
      <c r="FQ61" s="7"/>
      <c r="FR61" s="7" t="s">
        <v>110</v>
      </c>
      <c r="FS61" s="8"/>
      <c r="FT61" s="7" t="s">
        <v>109</v>
      </c>
      <c r="FU61" s="7"/>
      <c r="FV61" s="7" t="s">
        <v>110</v>
      </c>
      <c r="FW61" s="8"/>
      <c r="FX61" s="7" t="s">
        <v>109</v>
      </c>
      <c r="FY61" s="7"/>
      <c r="FZ61" s="7" t="s">
        <v>110</v>
      </c>
      <c r="GA61" s="8"/>
      <c r="GB61" s="7" t="s">
        <v>109</v>
      </c>
      <c r="GC61" s="7"/>
      <c r="GD61" s="7" t="s">
        <v>110</v>
      </c>
      <c r="GE61" s="8"/>
      <c r="GF61" s="7" t="s">
        <v>109</v>
      </c>
      <c r="GG61" s="7"/>
      <c r="GH61" s="7" t="s">
        <v>110</v>
      </c>
      <c r="GI61" s="8"/>
      <c r="GJ61" s="7" t="s">
        <v>109</v>
      </c>
      <c r="GK61" s="7"/>
      <c r="GL61" s="7" t="s">
        <v>110</v>
      </c>
      <c r="GM61" s="8"/>
      <c r="GN61" s="7" t="s">
        <v>109</v>
      </c>
      <c r="GO61" s="7"/>
      <c r="GP61" s="7" t="s">
        <v>110</v>
      </c>
      <c r="GQ61" s="8"/>
      <c r="GR61" s="7" t="s">
        <v>109</v>
      </c>
      <c r="GS61" s="7"/>
      <c r="GT61" s="7" t="s">
        <v>110</v>
      </c>
      <c r="GU61" s="8"/>
      <c r="GV61" s="7" t="s">
        <v>109</v>
      </c>
      <c r="GW61" s="7"/>
      <c r="GX61" s="7" t="s">
        <v>110</v>
      </c>
      <c r="GY61" s="8"/>
      <c r="GZ61" s="7" t="s">
        <v>109</v>
      </c>
      <c r="HA61" s="7"/>
      <c r="HB61" s="7" t="s">
        <v>110</v>
      </c>
      <c r="HC61" s="8"/>
      <c r="HD61" s="7" t="s">
        <v>109</v>
      </c>
      <c r="HE61" s="7"/>
      <c r="HF61" s="7" t="s">
        <v>110</v>
      </c>
      <c r="HG61" s="8"/>
      <c r="HH61" s="7" t="s">
        <v>109</v>
      </c>
      <c r="HI61" s="7"/>
      <c r="HJ61" s="7" t="s">
        <v>110</v>
      </c>
      <c r="HK61" s="8"/>
      <c r="HL61" s="7" t="s">
        <v>109</v>
      </c>
      <c r="HM61" s="7"/>
      <c r="HN61" s="7" t="s">
        <v>110</v>
      </c>
      <c r="HO61" s="8"/>
      <c r="HP61" s="7" t="s">
        <v>109</v>
      </c>
      <c r="HQ61" s="7"/>
      <c r="HR61" s="7" t="s">
        <v>110</v>
      </c>
      <c r="HS61" s="8"/>
      <c r="HT61" s="7" t="s">
        <v>109</v>
      </c>
      <c r="HU61" s="7"/>
      <c r="HV61" s="7" t="s">
        <v>110</v>
      </c>
      <c r="HW61" s="8"/>
      <c r="HX61" s="7" t="s">
        <v>109</v>
      </c>
      <c r="HY61" s="7"/>
      <c r="HZ61" s="7" t="s">
        <v>110</v>
      </c>
      <c r="IA61" s="8"/>
      <c r="IB61" s="7" t="s">
        <v>109</v>
      </c>
      <c r="IC61" s="7"/>
      <c r="ID61" s="7" t="s">
        <v>110</v>
      </c>
      <c r="IE61" s="8"/>
      <c r="IF61" s="7" t="s">
        <v>109</v>
      </c>
      <c r="IG61" s="7"/>
      <c r="IH61" s="7" t="s">
        <v>110</v>
      </c>
      <c r="II61" s="8"/>
      <c r="IJ61" s="7" t="s">
        <v>109</v>
      </c>
      <c r="IK61" s="7"/>
      <c r="IL61" s="7" t="s">
        <v>110</v>
      </c>
      <c r="IM61" s="8"/>
      <c r="IN61" s="7" t="s">
        <v>109</v>
      </c>
      <c r="IO61" s="7"/>
      <c r="IP61" s="7" t="s">
        <v>110</v>
      </c>
      <c r="IQ61" s="8"/>
      <c r="IR61" s="7" t="s">
        <v>109</v>
      </c>
      <c r="IS61" s="7"/>
      <c r="IT61" s="7" t="s">
        <v>110</v>
      </c>
      <c r="IU61" s="8"/>
      <c r="IV61" s="7" t="s">
        <v>109</v>
      </c>
      <c r="IW61" s="7"/>
      <c r="IX61" s="7" t="s">
        <v>110</v>
      </c>
      <c r="IY61" s="8"/>
      <c r="IZ61" s="7" t="s">
        <v>109</v>
      </c>
      <c r="JA61" s="7"/>
      <c r="JB61" s="7" t="s">
        <v>110</v>
      </c>
      <c r="JC61" s="8"/>
      <c r="JD61" s="7" t="s">
        <v>109</v>
      </c>
      <c r="JE61" s="7"/>
      <c r="JF61" s="7" t="s">
        <v>110</v>
      </c>
      <c r="JG61" s="8"/>
      <c r="JH61" s="7" t="s">
        <v>109</v>
      </c>
      <c r="JI61" s="7"/>
      <c r="JJ61" s="7" t="s">
        <v>110</v>
      </c>
      <c r="JK61" s="8"/>
      <c r="JL61" s="7" t="s">
        <v>109</v>
      </c>
      <c r="JM61" s="7"/>
      <c r="JN61" s="7" t="s">
        <v>110</v>
      </c>
      <c r="JO61" s="8"/>
      <c r="JP61" s="7" t="s">
        <v>109</v>
      </c>
      <c r="JQ61" s="7"/>
      <c r="JR61" s="7" t="s">
        <v>110</v>
      </c>
      <c r="JS61" s="8"/>
      <c r="JT61" s="7" t="s">
        <v>109</v>
      </c>
      <c r="JU61" s="7"/>
      <c r="JV61" s="7" t="s">
        <v>110</v>
      </c>
      <c r="JW61" s="8"/>
      <c r="JX61" s="7" t="s">
        <v>109</v>
      </c>
      <c r="JY61" s="7"/>
      <c r="JZ61" s="7" t="s">
        <v>110</v>
      </c>
      <c r="KA61" s="8"/>
      <c r="KB61" s="7" t="s">
        <v>109</v>
      </c>
      <c r="KC61" s="7"/>
      <c r="KD61" s="7" t="s">
        <v>110</v>
      </c>
      <c r="KE61" s="8"/>
      <c r="KF61" s="7" t="s">
        <v>109</v>
      </c>
      <c r="KG61" s="7"/>
      <c r="KH61" s="7" t="s">
        <v>110</v>
      </c>
      <c r="KI61" s="8"/>
      <c r="KJ61" s="7" t="s">
        <v>109</v>
      </c>
      <c r="KK61" s="7"/>
      <c r="KL61" s="7" t="s">
        <v>110</v>
      </c>
      <c r="KM61" s="8"/>
      <c r="KN61" s="7" t="s">
        <v>109</v>
      </c>
      <c r="KO61" s="7"/>
      <c r="KP61" s="7" t="s">
        <v>110</v>
      </c>
      <c r="KQ61" s="8"/>
      <c r="KR61" s="7" t="s">
        <v>109</v>
      </c>
      <c r="KS61" s="7"/>
      <c r="KT61" s="7" t="s">
        <v>110</v>
      </c>
      <c r="KU61" s="8"/>
      <c r="KV61" s="7" t="s">
        <v>109</v>
      </c>
      <c r="KW61" s="7"/>
      <c r="KX61" s="7" t="s">
        <v>110</v>
      </c>
      <c r="KY61" s="8"/>
      <c r="KZ61" s="7" t="s">
        <v>109</v>
      </c>
      <c r="LA61" s="7"/>
      <c r="LB61" s="7" t="s">
        <v>110</v>
      </c>
      <c r="LC61" s="8"/>
      <c r="LD61" s="7" t="s">
        <v>109</v>
      </c>
      <c r="LE61" s="7"/>
      <c r="LF61" s="7" t="s">
        <v>110</v>
      </c>
      <c r="LG61" s="8"/>
      <c r="LH61" s="7" t="s">
        <v>109</v>
      </c>
      <c r="LI61" s="7"/>
      <c r="LJ61" s="7" t="s">
        <v>110</v>
      </c>
      <c r="LK61" s="8"/>
      <c r="LL61" s="7" t="s">
        <v>109</v>
      </c>
      <c r="LM61" s="7"/>
      <c r="LN61" s="7" t="s">
        <v>110</v>
      </c>
      <c r="LO61" s="8"/>
      <c r="LP61" s="7" t="s">
        <v>109</v>
      </c>
      <c r="LQ61" s="7"/>
      <c r="LR61" s="7" t="s">
        <v>110</v>
      </c>
      <c r="LS61" s="8"/>
      <c r="LT61" s="7" t="s">
        <v>109</v>
      </c>
      <c r="LU61" s="7"/>
      <c r="LV61" s="7" t="s">
        <v>110</v>
      </c>
      <c r="LW61" s="8"/>
      <c r="LX61" s="7" t="s">
        <v>109</v>
      </c>
      <c r="LY61" s="7"/>
      <c r="LZ61" s="7" t="s">
        <v>110</v>
      </c>
      <c r="MA61" s="8"/>
      <c r="MB61" s="7" t="s">
        <v>109</v>
      </c>
      <c r="MC61" s="7"/>
      <c r="MD61" s="7" t="s">
        <v>110</v>
      </c>
      <c r="ME61" s="8"/>
      <c r="MF61" s="7" t="s">
        <v>109</v>
      </c>
      <c r="MG61" s="7"/>
      <c r="MH61" s="7" t="s">
        <v>110</v>
      </c>
      <c r="MI61" s="8"/>
      <c r="MJ61" s="7" t="s">
        <v>109</v>
      </c>
      <c r="MK61" s="7"/>
      <c r="ML61" s="7" t="s">
        <v>110</v>
      </c>
      <c r="MM61" s="8"/>
      <c r="MN61" s="7" t="s">
        <v>109</v>
      </c>
      <c r="MO61" s="7"/>
      <c r="MP61" s="7" t="s">
        <v>110</v>
      </c>
      <c r="MQ61" s="8"/>
      <c r="MR61" s="7" t="s">
        <v>109</v>
      </c>
      <c r="MS61" s="7"/>
      <c r="MT61" s="7" t="s">
        <v>110</v>
      </c>
      <c r="MU61" s="8"/>
      <c r="MV61" s="7" t="s">
        <v>109</v>
      </c>
      <c r="MW61" s="7"/>
      <c r="MX61" s="7" t="s">
        <v>110</v>
      </c>
      <c r="MY61" s="8"/>
      <c r="MZ61" s="7" t="s">
        <v>109</v>
      </c>
      <c r="NA61" s="7"/>
      <c r="NB61" s="7" t="s">
        <v>110</v>
      </c>
      <c r="NC61" s="8"/>
      <c r="ND61" s="7" t="s">
        <v>109</v>
      </c>
      <c r="NE61" s="7"/>
      <c r="NF61" s="7" t="s">
        <v>110</v>
      </c>
      <c r="NG61" s="8"/>
      <c r="NH61" s="7" t="s">
        <v>109</v>
      </c>
      <c r="NI61" s="7"/>
      <c r="NJ61" s="7" t="s">
        <v>110</v>
      </c>
      <c r="NK61" s="8"/>
      <c r="NL61" s="7" t="s">
        <v>109</v>
      </c>
      <c r="NM61" s="7"/>
      <c r="NN61" s="7" t="s">
        <v>110</v>
      </c>
      <c r="NO61" s="8"/>
      <c r="NP61" s="7" t="s">
        <v>109</v>
      </c>
      <c r="NQ61" s="7"/>
      <c r="NR61" s="7" t="s">
        <v>110</v>
      </c>
      <c r="NS61" s="8"/>
      <c r="NT61" s="7" t="s">
        <v>109</v>
      </c>
      <c r="NU61" s="7"/>
      <c r="NV61" s="7" t="s">
        <v>110</v>
      </c>
      <c r="NW61" s="8"/>
      <c r="NX61" s="7" t="s">
        <v>109</v>
      </c>
      <c r="NY61" s="7"/>
      <c r="NZ61" s="7" t="s">
        <v>110</v>
      </c>
      <c r="OA61" s="8"/>
      <c r="OB61" s="7" t="s">
        <v>109</v>
      </c>
      <c r="OC61" s="7"/>
      <c r="OD61" s="7" t="s">
        <v>110</v>
      </c>
      <c r="OE61" s="8"/>
      <c r="OF61" s="7" t="s">
        <v>109</v>
      </c>
      <c r="OG61" s="7"/>
      <c r="OH61" s="7" t="s">
        <v>110</v>
      </c>
      <c r="OI61" s="8"/>
      <c r="OJ61" s="7" t="s">
        <v>109</v>
      </c>
      <c r="OK61" s="7"/>
      <c r="OL61" s="7" t="s">
        <v>110</v>
      </c>
      <c r="OM61" s="8"/>
      <c r="ON61" s="7" t="s">
        <v>109</v>
      </c>
      <c r="OO61" s="7"/>
      <c r="OP61" s="7" t="s">
        <v>110</v>
      </c>
      <c r="OQ61" s="8"/>
      <c r="OR61" s="7" t="s">
        <v>109</v>
      </c>
      <c r="OS61" s="7"/>
      <c r="OT61" s="7" t="s">
        <v>110</v>
      </c>
      <c r="OU61" s="8"/>
      <c r="OV61" s="7" t="s">
        <v>109</v>
      </c>
      <c r="OW61" s="7"/>
      <c r="OX61" s="7" t="s">
        <v>110</v>
      </c>
      <c r="OY61" s="8"/>
      <c r="OZ61" s="7" t="s">
        <v>109</v>
      </c>
      <c r="PA61" s="7"/>
      <c r="PB61" s="7" t="s">
        <v>110</v>
      </c>
      <c r="PC61" s="8"/>
      <c r="PD61" s="7" t="s">
        <v>109</v>
      </c>
      <c r="PE61" s="7"/>
      <c r="PF61" s="7" t="s">
        <v>110</v>
      </c>
      <c r="PG61" s="8"/>
      <c r="PH61" s="7" t="s">
        <v>109</v>
      </c>
      <c r="PI61" s="7"/>
      <c r="PJ61" s="7" t="s">
        <v>110</v>
      </c>
      <c r="PK61" s="8"/>
      <c r="PL61" s="7" t="s">
        <v>109</v>
      </c>
      <c r="PM61" s="7"/>
      <c r="PN61" s="7" t="s">
        <v>110</v>
      </c>
      <c r="PO61" s="8"/>
      <c r="PP61" s="7" t="s">
        <v>109</v>
      </c>
      <c r="PQ61" s="7"/>
      <c r="PR61" s="7" t="s">
        <v>110</v>
      </c>
      <c r="PS61" s="8"/>
      <c r="PT61" s="7" t="s">
        <v>109</v>
      </c>
      <c r="PU61" s="7"/>
      <c r="PV61" s="7" t="s">
        <v>110</v>
      </c>
      <c r="PW61" s="8"/>
      <c r="PX61" s="7" t="s">
        <v>109</v>
      </c>
      <c r="PY61" s="7"/>
      <c r="PZ61" s="7" t="s">
        <v>110</v>
      </c>
      <c r="QA61" s="8"/>
      <c r="QB61" s="7" t="s">
        <v>109</v>
      </c>
      <c r="QC61" s="7"/>
      <c r="QD61" s="7" t="s">
        <v>110</v>
      </c>
      <c r="QE61" s="8"/>
      <c r="QF61" s="7" t="s">
        <v>109</v>
      </c>
      <c r="QG61" s="7"/>
      <c r="QH61" s="7" t="s">
        <v>110</v>
      </c>
      <c r="QI61" s="8"/>
      <c r="QJ61" s="7" t="s">
        <v>109</v>
      </c>
      <c r="QK61" s="7"/>
      <c r="QL61" s="7" t="s">
        <v>110</v>
      </c>
      <c r="QM61" s="8"/>
      <c r="QN61" s="7" t="s">
        <v>109</v>
      </c>
      <c r="QO61" s="7"/>
      <c r="QP61" s="7" t="s">
        <v>110</v>
      </c>
      <c r="QQ61" s="8"/>
      <c r="QR61" s="7" t="s">
        <v>109</v>
      </c>
      <c r="QS61" s="7"/>
      <c r="QT61" s="7" t="s">
        <v>110</v>
      </c>
      <c r="QU61" s="8"/>
      <c r="QV61" s="7" t="s">
        <v>109</v>
      </c>
      <c r="QW61" s="7"/>
      <c r="QX61" s="7" t="s">
        <v>110</v>
      </c>
      <c r="QY61" s="8"/>
      <c r="QZ61" s="7" t="s">
        <v>109</v>
      </c>
      <c r="RA61" s="7"/>
      <c r="RB61" s="7" t="s">
        <v>110</v>
      </c>
      <c r="RC61" s="8"/>
      <c r="RD61" s="7" t="s">
        <v>109</v>
      </c>
      <c r="RE61" s="7"/>
      <c r="RF61" s="7" t="s">
        <v>110</v>
      </c>
      <c r="RG61" s="8"/>
      <c r="RH61" s="7" t="s">
        <v>109</v>
      </c>
      <c r="RI61" s="7"/>
      <c r="RJ61" s="7" t="s">
        <v>110</v>
      </c>
      <c r="RK61" s="8"/>
      <c r="RL61" s="7" t="s">
        <v>109</v>
      </c>
      <c r="RM61" s="7"/>
      <c r="RN61" s="7" t="s">
        <v>110</v>
      </c>
      <c r="RO61" s="8"/>
      <c r="RP61" s="7" t="s">
        <v>109</v>
      </c>
      <c r="RQ61" s="7"/>
      <c r="RR61" s="7" t="s">
        <v>110</v>
      </c>
      <c r="RS61" s="8"/>
      <c r="RT61" s="7" t="s">
        <v>109</v>
      </c>
      <c r="RU61" s="7"/>
      <c r="RV61" s="7" t="s">
        <v>110</v>
      </c>
      <c r="RW61" s="8"/>
      <c r="RX61" s="7" t="s">
        <v>109</v>
      </c>
      <c r="RY61" s="7"/>
      <c r="RZ61" s="7" t="s">
        <v>110</v>
      </c>
      <c r="SA61" s="8"/>
      <c r="SB61" s="7" t="s">
        <v>109</v>
      </c>
      <c r="SC61" s="7"/>
      <c r="SD61" s="7" t="s">
        <v>110</v>
      </c>
      <c r="SE61" s="8"/>
      <c r="SF61" s="7" t="s">
        <v>109</v>
      </c>
      <c r="SG61" s="7"/>
      <c r="SH61" s="7" t="s">
        <v>110</v>
      </c>
      <c r="SI61" s="8"/>
      <c r="SJ61" s="7" t="s">
        <v>109</v>
      </c>
      <c r="SK61" s="7"/>
      <c r="SL61" s="7" t="s">
        <v>110</v>
      </c>
      <c r="SM61" s="8"/>
      <c r="SN61" s="7" t="s">
        <v>109</v>
      </c>
      <c r="SO61" s="7"/>
      <c r="SP61" s="7" t="s">
        <v>110</v>
      </c>
      <c r="SQ61" s="8"/>
      <c r="SR61" s="7" t="s">
        <v>109</v>
      </c>
      <c r="SS61" s="7"/>
      <c r="ST61" s="7" t="s">
        <v>110</v>
      </c>
      <c r="SU61" s="8"/>
      <c r="SV61" s="7" t="s">
        <v>109</v>
      </c>
      <c r="SW61" s="7"/>
      <c r="SX61" s="7" t="s">
        <v>110</v>
      </c>
      <c r="SY61" s="8"/>
      <c r="SZ61" s="7" t="s">
        <v>109</v>
      </c>
      <c r="TA61" s="7"/>
      <c r="TB61" s="7" t="s">
        <v>110</v>
      </c>
      <c r="TC61" s="8"/>
      <c r="TD61" s="7" t="s">
        <v>109</v>
      </c>
      <c r="TE61" s="7"/>
      <c r="TF61" s="7" t="s">
        <v>110</v>
      </c>
      <c r="TG61" s="8"/>
      <c r="TH61" s="7" t="s">
        <v>109</v>
      </c>
      <c r="TI61" s="7"/>
      <c r="TJ61" s="7" t="s">
        <v>110</v>
      </c>
      <c r="TK61" s="8"/>
      <c r="TL61" s="7" t="s">
        <v>109</v>
      </c>
      <c r="TM61" s="7"/>
      <c r="TN61" s="7" t="s">
        <v>110</v>
      </c>
      <c r="TO61" s="8"/>
      <c r="TP61" s="7" t="s">
        <v>109</v>
      </c>
      <c r="TQ61" s="7"/>
      <c r="TR61" s="7" t="s">
        <v>110</v>
      </c>
      <c r="TS61" s="8"/>
      <c r="TT61" s="7" t="s">
        <v>109</v>
      </c>
      <c r="TU61" s="7"/>
      <c r="TV61" s="7" t="s">
        <v>110</v>
      </c>
      <c r="TW61" s="8"/>
      <c r="TX61" s="7" t="s">
        <v>109</v>
      </c>
      <c r="TY61" s="7"/>
      <c r="TZ61" s="7" t="s">
        <v>110</v>
      </c>
      <c r="UA61" s="8"/>
      <c r="UB61" s="7" t="s">
        <v>109</v>
      </c>
      <c r="UC61" s="7"/>
      <c r="UD61" s="7" t="s">
        <v>110</v>
      </c>
      <c r="UE61" s="8"/>
      <c r="UF61" s="7" t="s">
        <v>109</v>
      </c>
      <c r="UG61" s="7"/>
      <c r="UH61" s="7" t="s">
        <v>110</v>
      </c>
      <c r="UI61" s="8"/>
      <c r="UJ61" s="7" t="s">
        <v>109</v>
      </c>
      <c r="UK61" s="7"/>
      <c r="UL61" s="7" t="s">
        <v>110</v>
      </c>
      <c r="UM61" s="8"/>
      <c r="UN61" s="7" t="s">
        <v>109</v>
      </c>
      <c r="UO61" s="7"/>
      <c r="UP61" s="7" t="s">
        <v>110</v>
      </c>
      <c r="UQ61" s="8"/>
      <c r="UR61" s="7" t="s">
        <v>109</v>
      </c>
      <c r="US61" s="7"/>
      <c r="UT61" s="7" t="s">
        <v>110</v>
      </c>
      <c r="UU61" s="8"/>
      <c r="UV61" s="7" t="s">
        <v>109</v>
      </c>
      <c r="UW61" s="7"/>
      <c r="UX61" s="7" t="s">
        <v>110</v>
      </c>
      <c r="UY61" s="8"/>
      <c r="UZ61" s="7" t="s">
        <v>109</v>
      </c>
      <c r="VA61" s="7"/>
      <c r="VB61" s="7" t="s">
        <v>110</v>
      </c>
      <c r="VC61" s="8"/>
      <c r="VD61" s="7" t="s">
        <v>109</v>
      </c>
      <c r="VE61" s="7"/>
      <c r="VF61" s="7" t="s">
        <v>110</v>
      </c>
      <c r="VG61" s="8"/>
      <c r="VH61" s="7" t="s">
        <v>109</v>
      </c>
      <c r="VI61" s="7"/>
      <c r="VJ61" s="7" t="s">
        <v>110</v>
      </c>
      <c r="VK61" s="8"/>
      <c r="VL61" s="7" t="s">
        <v>109</v>
      </c>
      <c r="VM61" s="7"/>
      <c r="VN61" s="7" t="s">
        <v>110</v>
      </c>
      <c r="VO61" s="8"/>
      <c r="VP61" s="7" t="s">
        <v>109</v>
      </c>
      <c r="VQ61" s="7"/>
      <c r="VR61" s="7" t="s">
        <v>110</v>
      </c>
      <c r="VS61" s="8"/>
      <c r="VT61" s="7" t="s">
        <v>109</v>
      </c>
      <c r="VU61" s="7"/>
      <c r="VV61" s="7" t="s">
        <v>110</v>
      </c>
      <c r="VW61" s="8"/>
      <c r="VX61" s="7" t="s">
        <v>109</v>
      </c>
      <c r="VY61" s="7"/>
      <c r="VZ61" s="7" t="s">
        <v>110</v>
      </c>
      <c r="WA61" s="8"/>
      <c r="WB61" s="7" t="s">
        <v>109</v>
      </c>
      <c r="WC61" s="7"/>
      <c r="WD61" s="7" t="s">
        <v>110</v>
      </c>
      <c r="WE61" s="8"/>
      <c r="WF61" s="7" t="s">
        <v>109</v>
      </c>
      <c r="WG61" s="7"/>
      <c r="WH61" s="7" t="s">
        <v>110</v>
      </c>
      <c r="WI61" s="8"/>
      <c r="WJ61" s="7" t="s">
        <v>109</v>
      </c>
      <c r="WK61" s="7"/>
      <c r="WL61" s="7" t="s">
        <v>110</v>
      </c>
      <c r="WM61" s="8"/>
      <c r="WN61" s="7" t="s">
        <v>109</v>
      </c>
      <c r="WO61" s="7"/>
      <c r="WP61" s="7" t="s">
        <v>110</v>
      </c>
      <c r="WQ61" s="8"/>
      <c r="WR61" s="7" t="s">
        <v>109</v>
      </c>
      <c r="WS61" s="7"/>
      <c r="WT61" s="7" t="s">
        <v>110</v>
      </c>
      <c r="WU61" s="8"/>
      <c r="WV61" s="7" t="s">
        <v>109</v>
      </c>
      <c r="WW61" s="7"/>
      <c r="WX61" s="7" t="s">
        <v>110</v>
      </c>
      <c r="WY61" s="8"/>
      <c r="WZ61" s="7" t="s">
        <v>109</v>
      </c>
      <c r="XA61" s="7"/>
      <c r="XB61" s="7" t="s">
        <v>110</v>
      </c>
      <c r="XC61" s="8"/>
      <c r="XD61" s="7" t="s">
        <v>109</v>
      </c>
      <c r="XE61" s="7"/>
      <c r="XF61" s="7" t="s">
        <v>110</v>
      </c>
      <c r="XG61" s="8"/>
      <c r="XH61" s="7" t="s">
        <v>109</v>
      </c>
      <c r="XI61" s="7"/>
      <c r="XJ61" s="7" t="s">
        <v>110</v>
      </c>
      <c r="XK61" s="8"/>
      <c r="XL61" s="7" t="s">
        <v>109</v>
      </c>
      <c r="XM61" s="7"/>
      <c r="XN61" s="7" t="s">
        <v>110</v>
      </c>
      <c r="XO61" s="8"/>
      <c r="XP61" s="7" t="s">
        <v>109</v>
      </c>
      <c r="XQ61" s="7"/>
      <c r="XR61" s="7" t="s">
        <v>110</v>
      </c>
      <c r="XS61" s="8"/>
      <c r="XT61" s="7" t="s">
        <v>109</v>
      </c>
      <c r="XU61" s="7"/>
      <c r="XV61" s="7" t="s">
        <v>110</v>
      </c>
      <c r="XW61" s="8"/>
      <c r="XX61" s="7" t="s">
        <v>109</v>
      </c>
      <c r="XY61" s="7"/>
      <c r="XZ61" s="7" t="s">
        <v>110</v>
      </c>
      <c r="YA61" s="8"/>
      <c r="YB61" s="7" t="s">
        <v>109</v>
      </c>
      <c r="YC61" s="7"/>
      <c r="YD61" s="7" t="s">
        <v>110</v>
      </c>
      <c r="YE61" s="8"/>
      <c r="YF61" s="7" t="s">
        <v>109</v>
      </c>
      <c r="YG61" s="7"/>
      <c r="YH61" s="7" t="s">
        <v>110</v>
      </c>
      <c r="YI61" s="8"/>
      <c r="YJ61" s="7" t="s">
        <v>109</v>
      </c>
      <c r="YK61" s="7"/>
      <c r="YL61" s="7" t="s">
        <v>110</v>
      </c>
      <c r="YM61" s="8"/>
      <c r="YN61" s="7" t="s">
        <v>109</v>
      </c>
      <c r="YO61" s="7"/>
      <c r="YP61" s="7" t="s">
        <v>110</v>
      </c>
      <c r="YQ61" s="8"/>
      <c r="YR61" s="7" t="s">
        <v>109</v>
      </c>
      <c r="YS61" s="7"/>
      <c r="YT61" s="7" t="s">
        <v>110</v>
      </c>
      <c r="YU61" s="8"/>
      <c r="YV61" s="7" t="s">
        <v>109</v>
      </c>
      <c r="YW61" s="7"/>
      <c r="YX61" s="7" t="s">
        <v>110</v>
      </c>
      <c r="YY61" s="8"/>
      <c r="YZ61" s="7" t="s">
        <v>109</v>
      </c>
      <c r="ZA61" s="7"/>
      <c r="ZB61" s="7" t="s">
        <v>110</v>
      </c>
      <c r="ZC61" s="8"/>
      <c r="ZD61" s="7" t="s">
        <v>109</v>
      </c>
      <c r="ZE61" s="7"/>
      <c r="ZF61" s="7" t="s">
        <v>110</v>
      </c>
      <c r="ZG61" s="8"/>
      <c r="ZH61" s="7" t="s">
        <v>109</v>
      </c>
      <c r="ZI61" s="7"/>
      <c r="ZJ61" s="7" t="s">
        <v>110</v>
      </c>
      <c r="ZK61" s="8"/>
      <c r="ZL61" s="7" t="s">
        <v>109</v>
      </c>
      <c r="ZM61" s="7"/>
      <c r="ZN61" s="7" t="s">
        <v>110</v>
      </c>
      <c r="ZO61" s="8"/>
      <c r="ZP61" s="7" t="s">
        <v>109</v>
      </c>
      <c r="ZQ61" s="7"/>
      <c r="ZR61" s="7" t="s">
        <v>110</v>
      </c>
      <c r="ZS61" s="8"/>
      <c r="ZT61" s="7" t="s">
        <v>109</v>
      </c>
      <c r="ZU61" s="7"/>
      <c r="ZV61" s="7" t="s">
        <v>110</v>
      </c>
      <c r="ZW61" s="8"/>
      <c r="ZX61" s="7" t="s">
        <v>109</v>
      </c>
      <c r="ZY61" s="7"/>
      <c r="ZZ61" s="7" t="s">
        <v>110</v>
      </c>
      <c r="AAA61" s="8"/>
      <c r="AAB61" s="7" t="s">
        <v>109</v>
      </c>
      <c r="AAC61" s="7"/>
      <c r="AAD61" s="7" t="s">
        <v>110</v>
      </c>
      <c r="AAE61" s="8"/>
      <c r="AAF61" s="7" t="s">
        <v>109</v>
      </c>
      <c r="AAG61" s="7"/>
      <c r="AAH61" s="7" t="s">
        <v>110</v>
      </c>
      <c r="AAI61" s="8"/>
      <c r="AAJ61" s="7" t="s">
        <v>109</v>
      </c>
      <c r="AAK61" s="7"/>
      <c r="AAL61" s="7" t="s">
        <v>110</v>
      </c>
      <c r="AAM61" s="8"/>
      <c r="AAN61" s="7" t="s">
        <v>109</v>
      </c>
      <c r="AAO61" s="7"/>
      <c r="AAP61" s="7" t="s">
        <v>110</v>
      </c>
      <c r="AAQ61" s="8"/>
      <c r="AAR61" s="7" t="s">
        <v>109</v>
      </c>
      <c r="AAS61" s="7"/>
      <c r="AAT61" s="7" t="s">
        <v>110</v>
      </c>
      <c r="AAU61" s="8"/>
      <c r="AAV61" s="7" t="s">
        <v>109</v>
      </c>
      <c r="AAW61" s="7"/>
      <c r="AAX61" s="7" t="s">
        <v>110</v>
      </c>
      <c r="AAY61" s="8"/>
      <c r="AAZ61" s="7" t="s">
        <v>109</v>
      </c>
      <c r="ABA61" s="7"/>
      <c r="ABB61" s="7" t="s">
        <v>110</v>
      </c>
      <c r="ABC61" s="8"/>
      <c r="ABD61" s="7" t="s">
        <v>109</v>
      </c>
      <c r="ABE61" s="7"/>
      <c r="ABF61" s="7" t="s">
        <v>110</v>
      </c>
      <c r="ABG61" s="8"/>
      <c r="ABH61" s="7" t="s">
        <v>109</v>
      </c>
      <c r="ABI61" s="7"/>
      <c r="ABJ61" s="7" t="s">
        <v>110</v>
      </c>
      <c r="ABK61" s="8"/>
      <c r="ABL61" s="7" t="s">
        <v>109</v>
      </c>
      <c r="ABM61" s="7"/>
      <c r="ABN61" s="7" t="s">
        <v>110</v>
      </c>
      <c r="ABO61" s="8"/>
      <c r="ABP61" s="7" t="s">
        <v>109</v>
      </c>
      <c r="ABQ61" s="7"/>
      <c r="ABR61" s="7" t="s">
        <v>110</v>
      </c>
      <c r="ABS61" s="8"/>
      <c r="ABT61" s="7" t="s">
        <v>109</v>
      </c>
      <c r="ABU61" s="7"/>
      <c r="ABV61" s="7" t="s">
        <v>110</v>
      </c>
      <c r="ABW61" s="8"/>
      <c r="ABX61" s="7" t="s">
        <v>109</v>
      </c>
      <c r="ABY61" s="7"/>
      <c r="ABZ61" s="7" t="s">
        <v>110</v>
      </c>
      <c r="ACA61" s="8"/>
      <c r="ACB61" s="7" t="s">
        <v>109</v>
      </c>
      <c r="ACC61" s="7"/>
      <c r="ACD61" s="7" t="s">
        <v>110</v>
      </c>
      <c r="ACE61" s="8"/>
      <c r="ACF61" s="7" t="s">
        <v>109</v>
      </c>
      <c r="ACG61" s="7"/>
      <c r="ACH61" s="7" t="s">
        <v>110</v>
      </c>
      <c r="ACI61" s="8"/>
      <c r="ACJ61" s="7" t="s">
        <v>109</v>
      </c>
      <c r="ACK61" s="7"/>
      <c r="ACL61" s="7" t="s">
        <v>110</v>
      </c>
      <c r="ACM61" s="8"/>
      <c r="ACN61" s="7" t="s">
        <v>109</v>
      </c>
      <c r="ACO61" s="7"/>
      <c r="ACP61" s="7" t="s">
        <v>110</v>
      </c>
      <c r="ACQ61" s="8"/>
      <c r="ACR61" s="7" t="s">
        <v>109</v>
      </c>
      <c r="ACS61" s="7"/>
      <c r="ACT61" s="7" t="s">
        <v>110</v>
      </c>
      <c r="ACU61" s="8"/>
      <c r="ACV61" s="7" t="s">
        <v>109</v>
      </c>
      <c r="ACW61" s="7"/>
      <c r="ACX61" s="7" t="s">
        <v>110</v>
      </c>
      <c r="ACY61" s="8"/>
      <c r="ACZ61" s="7" t="s">
        <v>109</v>
      </c>
      <c r="ADA61" s="7"/>
      <c r="ADB61" s="7" t="s">
        <v>110</v>
      </c>
      <c r="ADC61" s="8"/>
      <c r="ADD61" s="7" t="s">
        <v>109</v>
      </c>
      <c r="ADE61" s="7"/>
      <c r="ADF61" s="7" t="s">
        <v>110</v>
      </c>
      <c r="ADG61" s="8"/>
      <c r="ADH61" s="7" t="s">
        <v>109</v>
      </c>
      <c r="ADI61" s="7"/>
      <c r="ADJ61" s="7" t="s">
        <v>110</v>
      </c>
      <c r="ADK61" s="8"/>
      <c r="ADL61" s="7" t="s">
        <v>109</v>
      </c>
      <c r="ADM61" s="7"/>
      <c r="ADN61" s="7" t="s">
        <v>110</v>
      </c>
      <c r="ADO61" s="8"/>
      <c r="ADP61" s="7" t="s">
        <v>109</v>
      </c>
      <c r="ADQ61" s="7"/>
      <c r="ADR61" s="7" t="s">
        <v>110</v>
      </c>
      <c r="ADS61" s="8"/>
      <c r="ADT61" s="7" t="s">
        <v>109</v>
      </c>
      <c r="ADU61" s="7"/>
      <c r="ADV61" s="7" t="s">
        <v>110</v>
      </c>
      <c r="ADW61" s="8"/>
      <c r="ADX61" s="7" t="s">
        <v>109</v>
      </c>
      <c r="ADY61" s="7"/>
      <c r="ADZ61" s="7" t="s">
        <v>110</v>
      </c>
      <c r="AEA61" s="8"/>
      <c r="AEB61" s="7" t="s">
        <v>109</v>
      </c>
      <c r="AEC61" s="7"/>
      <c r="AED61" s="7" t="s">
        <v>110</v>
      </c>
      <c r="AEE61" s="8">
        <f t="shared" si="200"/>
        <v>0</v>
      </c>
      <c r="AEF61" s="7" t="s">
        <v>109</v>
      </c>
      <c r="AEG61" s="7">
        <f t="shared" si="201"/>
        <v>0</v>
      </c>
      <c r="AEH61" s="7" t="s">
        <v>110</v>
      </c>
      <c r="AEI61" s="8">
        <f t="shared" si="0"/>
        <v>0</v>
      </c>
      <c r="AEJ61" s="7" t="s">
        <v>109</v>
      </c>
      <c r="AEK61" s="7">
        <f t="shared" si="1"/>
        <v>0</v>
      </c>
      <c r="AEL61" s="7" t="s">
        <v>110</v>
      </c>
      <c r="AEM61" s="8">
        <f t="shared" si="2"/>
        <v>0</v>
      </c>
      <c r="AEN61" s="7" t="s">
        <v>109</v>
      </c>
      <c r="AEO61" s="7">
        <f t="shared" si="3"/>
        <v>0</v>
      </c>
      <c r="AEP61" s="7" t="s">
        <v>110</v>
      </c>
      <c r="AEQ61" s="8">
        <f t="shared" si="4"/>
        <v>0</v>
      </c>
      <c r="AER61" s="7" t="s">
        <v>109</v>
      </c>
      <c r="AES61" s="7">
        <f t="shared" si="5"/>
        <v>0</v>
      </c>
      <c r="AET61" s="7" t="s">
        <v>110</v>
      </c>
      <c r="AEU61" s="8">
        <f t="shared" si="6"/>
        <v>0</v>
      </c>
      <c r="AEV61" s="7" t="s">
        <v>109</v>
      </c>
      <c r="AEW61" s="7">
        <f t="shared" si="7"/>
        <v>0</v>
      </c>
      <c r="AEX61" s="7" t="s">
        <v>110</v>
      </c>
      <c r="AEY61" s="8">
        <f t="shared" si="8"/>
        <v>0</v>
      </c>
      <c r="AEZ61" s="7" t="s">
        <v>109</v>
      </c>
      <c r="AFA61" s="7">
        <f t="shared" si="9"/>
        <v>0</v>
      </c>
      <c r="AFB61" s="7" t="s">
        <v>110</v>
      </c>
      <c r="AFC61" s="8">
        <f t="shared" si="10"/>
        <v>0</v>
      </c>
      <c r="AFD61" s="7" t="s">
        <v>109</v>
      </c>
      <c r="AFE61" s="7">
        <f t="shared" si="11"/>
        <v>0</v>
      </c>
      <c r="AFF61" s="7" t="s">
        <v>110</v>
      </c>
      <c r="AFG61" s="8">
        <f t="shared" si="12"/>
        <v>0</v>
      </c>
      <c r="AFH61" s="7" t="s">
        <v>109</v>
      </c>
      <c r="AFI61" s="7">
        <f t="shared" si="13"/>
        <v>0</v>
      </c>
      <c r="AFJ61" s="7" t="s">
        <v>110</v>
      </c>
      <c r="AFK61" s="8">
        <f t="shared" si="14"/>
        <v>0</v>
      </c>
      <c r="AFL61" s="7" t="s">
        <v>109</v>
      </c>
      <c r="AFM61" s="7">
        <f t="shared" si="15"/>
        <v>0</v>
      </c>
      <c r="AFN61" s="7" t="s">
        <v>110</v>
      </c>
      <c r="AFO61" s="8">
        <f t="shared" si="16"/>
        <v>0</v>
      </c>
      <c r="AFP61" s="7" t="s">
        <v>109</v>
      </c>
      <c r="AFQ61" s="7">
        <f t="shared" si="17"/>
        <v>0</v>
      </c>
      <c r="AFR61" s="7" t="s">
        <v>110</v>
      </c>
      <c r="AFS61" s="8">
        <f t="shared" si="18"/>
        <v>0</v>
      </c>
      <c r="AFT61" s="7" t="s">
        <v>109</v>
      </c>
      <c r="AFU61" s="7">
        <f t="shared" si="19"/>
        <v>0</v>
      </c>
      <c r="AFV61" s="7" t="s">
        <v>110</v>
      </c>
      <c r="AFW61" s="8">
        <f t="shared" si="20"/>
        <v>0</v>
      </c>
      <c r="AFX61" s="7" t="s">
        <v>109</v>
      </c>
      <c r="AFY61" s="7">
        <f t="shared" si="21"/>
        <v>0</v>
      </c>
      <c r="AFZ61" s="7" t="s">
        <v>110</v>
      </c>
      <c r="AGA61" s="8">
        <f t="shared" si="22"/>
        <v>0</v>
      </c>
      <c r="AGB61" s="7" t="s">
        <v>109</v>
      </c>
      <c r="AGC61" s="7">
        <f t="shared" si="23"/>
        <v>0</v>
      </c>
      <c r="AGD61" s="7" t="s">
        <v>110</v>
      </c>
      <c r="AGE61" s="8">
        <f t="shared" si="24"/>
        <v>0</v>
      </c>
      <c r="AGF61" s="7" t="s">
        <v>109</v>
      </c>
      <c r="AGG61" s="7">
        <f t="shared" si="25"/>
        <v>0</v>
      </c>
      <c r="AGH61" s="7" t="s">
        <v>110</v>
      </c>
      <c r="AGI61" s="8">
        <f t="shared" si="26"/>
        <v>0</v>
      </c>
      <c r="AGJ61" s="7" t="s">
        <v>109</v>
      </c>
      <c r="AGK61" s="7">
        <f t="shared" si="27"/>
        <v>0</v>
      </c>
      <c r="AGL61" s="7" t="s">
        <v>110</v>
      </c>
      <c r="AGM61" s="8">
        <f t="shared" si="28"/>
        <v>0</v>
      </c>
      <c r="AGN61" s="7" t="s">
        <v>109</v>
      </c>
      <c r="AGO61" s="7">
        <f t="shared" si="29"/>
        <v>0</v>
      </c>
      <c r="AGP61" s="7" t="s">
        <v>110</v>
      </c>
      <c r="AGQ61" s="8">
        <f t="shared" si="30"/>
        <v>0</v>
      </c>
      <c r="AGR61" s="7" t="s">
        <v>109</v>
      </c>
      <c r="AGS61" s="7">
        <f t="shared" si="31"/>
        <v>0</v>
      </c>
      <c r="AGT61" s="7" t="s">
        <v>110</v>
      </c>
      <c r="AGU61" s="8">
        <f t="shared" si="32"/>
        <v>0</v>
      </c>
      <c r="AGV61" s="7" t="s">
        <v>109</v>
      </c>
      <c r="AGW61" s="7">
        <f t="shared" si="33"/>
        <v>0</v>
      </c>
      <c r="AGX61" s="7" t="s">
        <v>110</v>
      </c>
      <c r="AGY61" s="8">
        <f t="shared" si="34"/>
        <v>0</v>
      </c>
      <c r="AGZ61" s="7" t="s">
        <v>109</v>
      </c>
      <c r="AHA61" s="7">
        <f t="shared" si="35"/>
        <v>0</v>
      </c>
      <c r="AHB61" s="7" t="s">
        <v>110</v>
      </c>
      <c r="AHC61" s="8">
        <f t="shared" si="36"/>
        <v>0</v>
      </c>
      <c r="AHD61" s="7" t="s">
        <v>109</v>
      </c>
      <c r="AHE61" s="7">
        <f t="shared" si="37"/>
        <v>0</v>
      </c>
      <c r="AHF61" s="7" t="s">
        <v>110</v>
      </c>
      <c r="AHG61" s="8">
        <f t="shared" si="38"/>
        <v>0</v>
      </c>
      <c r="AHH61" s="7" t="s">
        <v>109</v>
      </c>
      <c r="AHI61" s="7">
        <f t="shared" si="39"/>
        <v>0</v>
      </c>
      <c r="AHJ61" s="7" t="s">
        <v>110</v>
      </c>
      <c r="AHK61" s="8">
        <f t="shared" si="40"/>
        <v>0</v>
      </c>
      <c r="AHL61" s="7" t="s">
        <v>109</v>
      </c>
      <c r="AHM61" s="7">
        <f t="shared" si="41"/>
        <v>0</v>
      </c>
      <c r="AHN61" s="7" t="s">
        <v>110</v>
      </c>
      <c r="AHO61" s="8">
        <f t="shared" si="42"/>
        <v>0</v>
      </c>
      <c r="AHP61" s="7" t="s">
        <v>109</v>
      </c>
      <c r="AHQ61" s="7">
        <f t="shared" si="43"/>
        <v>0</v>
      </c>
      <c r="AHR61" s="7" t="s">
        <v>110</v>
      </c>
      <c r="AHS61" s="8">
        <f t="shared" si="44"/>
        <v>0</v>
      </c>
      <c r="AHT61" s="7" t="s">
        <v>109</v>
      </c>
      <c r="AHU61" s="7">
        <f t="shared" si="45"/>
        <v>0</v>
      </c>
      <c r="AHV61" s="7" t="s">
        <v>110</v>
      </c>
      <c r="AHW61" s="8">
        <f t="shared" si="46"/>
        <v>0</v>
      </c>
      <c r="AHX61" s="7" t="s">
        <v>109</v>
      </c>
      <c r="AHY61" s="7">
        <f t="shared" si="47"/>
        <v>0</v>
      </c>
      <c r="AHZ61" s="7" t="s">
        <v>110</v>
      </c>
      <c r="AIA61" s="8">
        <f t="shared" si="48"/>
        <v>0</v>
      </c>
      <c r="AIB61" s="7" t="s">
        <v>109</v>
      </c>
      <c r="AIC61" s="7">
        <f t="shared" si="49"/>
        <v>0</v>
      </c>
      <c r="AID61" s="7" t="s">
        <v>110</v>
      </c>
      <c r="AIE61" s="8">
        <f t="shared" si="50"/>
        <v>0</v>
      </c>
      <c r="AIF61" s="7" t="s">
        <v>109</v>
      </c>
      <c r="AIG61" s="7">
        <f t="shared" si="51"/>
        <v>0</v>
      </c>
      <c r="AIH61" s="7" t="s">
        <v>110</v>
      </c>
      <c r="AII61" s="8">
        <f t="shared" si="52"/>
        <v>0</v>
      </c>
      <c r="AIJ61" s="7" t="s">
        <v>109</v>
      </c>
      <c r="AIK61" s="7">
        <f t="shared" si="53"/>
        <v>0</v>
      </c>
      <c r="AIL61" s="7" t="s">
        <v>110</v>
      </c>
      <c r="AIM61" s="8">
        <f t="shared" si="54"/>
        <v>0</v>
      </c>
      <c r="AIN61" s="7" t="s">
        <v>109</v>
      </c>
      <c r="AIO61" s="7">
        <f t="shared" si="55"/>
        <v>0</v>
      </c>
      <c r="AIP61" s="7" t="s">
        <v>110</v>
      </c>
      <c r="AIQ61" s="8">
        <f t="shared" si="56"/>
        <v>0</v>
      </c>
      <c r="AIR61" s="7" t="s">
        <v>109</v>
      </c>
      <c r="AIS61" s="7">
        <f t="shared" si="57"/>
        <v>0</v>
      </c>
      <c r="AIT61" s="7" t="s">
        <v>110</v>
      </c>
      <c r="AIU61" s="8">
        <f t="shared" si="58"/>
        <v>0</v>
      </c>
      <c r="AIV61" s="7" t="s">
        <v>109</v>
      </c>
      <c r="AIW61" s="7">
        <f t="shared" si="59"/>
        <v>0</v>
      </c>
      <c r="AIX61" s="7" t="s">
        <v>110</v>
      </c>
      <c r="AIY61" s="8">
        <f t="shared" si="60"/>
        <v>0</v>
      </c>
      <c r="AIZ61" s="7" t="s">
        <v>109</v>
      </c>
      <c r="AJA61" s="7">
        <f t="shared" si="61"/>
        <v>0</v>
      </c>
      <c r="AJB61" s="7" t="s">
        <v>110</v>
      </c>
      <c r="AJC61" s="8">
        <f t="shared" si="62"/>
        <v>0</v>
      </c>
      <c r="AJD61" s="7" t="s">
        <v>109</v>
      </c>
      <c r="AJE61" s="7">
        <f t="shared" si="63"/>
        <v>0</v>
      </c>
      <c r="AJF61" s="7" t="s">
        <v>110</v>
      </c>
      <c r="AJG61" s="8">
        <f t="shared" si="64"/>
        <v>0</v>
      </c>
      <c r="AJH61" s="7" t="s">
        <v>109</v>
      </c>
      <c r="AJI61" s="7">
        <f t="shared" si="65"/>
        <v>0</v>
      </c>
      <c r="AJJ61" s="7" t="s">
        <v>110</v>
      </c>
      <c r="AJK61" s="8">
        <f t="shared" si="66"/>
        <v>0</v>
      </c>
      <c r="AJL61" s="7" t="s">
        <v>109</v>
      </c>
      <c r="AJM61" s="7">
        <f t="shared" si="67"/>
        <v>0</v>
      </c>
      <c r="AJN61" s="7" t="s">
        <v>110</v>
      </c>
      <c r="AJO61" s="8">
        <f t="shared" si="68"/>
        <v>0</v>
      </c>
      <c r="AJP61" s="7" t="s">
        <v>109</v>
      </c>
      <c r="AJQ61" s="7">
        <f t="shared" si="69"/>
        <v>0</v>
      </c>
      <c r="AJR61" s="7" t="s">
        <v>110</v>
      </c>
      <c r="AJS61" s="8">
        <f t="shared" si="70"/>
        <v>0</v>
      </c>
      <c r="AJT61" s="7" t="s">
        <v>109</v>
      </c>
      <c r="AJU61" s="7">
        <f t="shared" si="71"/>
        <v>0</v>
      </c>
      <c r="AJV61" s="7" t="s">
        <v>110</v>
      </c>
      <c r="AJW61" s="8">
        <f t="shared" si="72"/>
        <v>0</v>
      </c>
      <c r="AJX61" s="7" t="s">
        <v>109</v>
      </c>
      <c r="AJY61" s="7">
        <f t="shared" si="73"/>
        <v>0</v>
      </c>
      <c r="AJZ61" s="7" t="s">
        <v>110</v>
      </c>
      <c r="AKA61" s="8">
        <f t="shared" si="74"/>
        <v>0</v>
      </c>
      <c r="AKB61" s="7" t="s">
        <v>109</v>
      </c>
      <c r="AKC61" s="7">
        <f t="shared" si="75"/>
        <v>0</v>
      </c>
      <c r="AKD61" s="7" t="s">
        <v>110</v>
      </c>
      <c r="AKE61" s="8">
        <f t="shared" si="76"/>
        <v>0</v>
      </c>
      <c r="AKF61" s="7" t="s">
        <v>109</v>
      </c>
      <c r="AKG61" s="7">
        <f t="shared" si="77"/>
        <v>0</v>
      </c>
      <c r="AKH61" s="7" t="s">
        <v>110</v>
      </c>
      <c r="AKI61" s="8">
        <f t="shared" si="78"/>
        <v>0</v>
      </c>
      <c r="AKJ61" s="7" t="s">
        <v>109</v>
      </c>
      <c r="AKK61" s="7">
        <f t="shared" si="79"/>
        <v>0</v>
      </c>
      <c r="AKL61" s="7" t="s">
        <v>110</v>
      </c>
      <c r="AKM61" s="8">
        <f t="shared" si="80"/>
        <v>0</v>
      </c>
      <c r="AKN61" s="7" t="s">
        <v>109</v>
      </c>
      <c r="AKO61" s="7">
        <f t="shared" si="81"/>
        <v>0</v>
      </c>
      <c r="AKP61" s="7" t="s">
        <v>110</v>
      </c>
      <c r="AKQ61" s="8">
        <f t="shared" si="82"/>
        <v>0</v>
      </c>
      <c r="AKR61" s="7" t="s">
        <v>109</v>
      </c>
      <c r="AKS61" s="7">
        <f t="shared" si="83"/>
        <v>0</v>
      </c>
      <c r="AKT61" s="7" t="s">
        <v>110</v>
      </c>
      <c r="AKU61" s="8">
        <f t="shared" si="84"/>
        <v>0</v>
      </c>
      <c r="AKV61" s="7" t="s">
        <v>109</v>
      </c>
      <c r="AKW61" s="7">
        <f t="shared" si="85"/>
        <v>0</v>
      </c>
      <c r="AKX61" s="7" t="s">
        <v>110</v>
      </c>
      <c r="AKY61" s="8">
        <f t="shared" si="86"/>
        <v>0</v>
      </c>
      <c r="AKZ61" s="7" t="s">
        <v>109</v>
      </c>
      <c r="ALA61" s="7">
        <f t="shared" si="87"/>
        <v>0</v>
      </c>
      <c r="ALB61" s="7" t="s">
        <v>110</v>
      </c>
      <c r="ALC61" s="8">
        <f t="shared" si="88"/>
        <v>0</v>
      </c>
      <c r="ALD61" s="7" t="s">
        <v>109</v>
      </c>
      <c r="ALE61" s="7">
        <f t="shared" si="89"/>
        <v>0</v>
      </c>
      <c r="ALF61" s="7" t="s">
        <v>110</v>
      </c>
      <c r="ALG61" s="8">
        <f t="shared" si="90"/>
        <v>0</v>
      </c>
      <c r="ALH61" s="7" t="s">
        <v>109</v>
      </c>
      <c r="ALI61" s="7">
        <f t="shared" si="91"/>
        <v>0</v>
      </c>
      <c r="ALJ61" s="7" t="s">
        <v>110</v>
      </c>
      <c r="ALK61" s="8">
        <f t="shared" si="92"/>
        <v>0</v>
      </c>
      <c r="ALL61" s="7" t="s">
        <v>109</v>
      </c>
      <c r="ALM61" s="7">
        <f t="shared" si="93"/>
        <v>0</v>
      </c>
      <c r="ALN61" s="7" t="s">
        <v>110</v>
      </c>
      <c r="ALO61" s="8">
        <f t="shared" si="94"/>
        <v>0</v>
      </c>
      <c r="ALP61" s="7" t="s">
        <v>109</v>
      </c>
      <c r="ALQ61" s="7">
        <f t="shared" si="95"/>
        <v>0</v>
      </c>
      <c r="ALR61" s="7" t="s">
        <v>110</v>
      </c>
      <c r="ALS61" s="8">
        <f t="shared" si="96"/>
        <v>0</v>
      </c>
      <c r="ALT61" s="7" t="s">
        <v>109</v>
      </c>
      <c r="ALU61" s="7">
        <f t="shared" si="97"/>
        <v>0</v>
      </c>
      <c r="ALV61" s="7" t="s">
        <v>110</v>
      </c>
      <c r="ALW61" s="8">
        <f t="shared" si="98"/>
        <v>0</v>
      </c>
      <c r="ALX61" s="7" t="s">
        <v>109</v>
      </c>
      <c r="ALY61" s="7">
        <f t="shared" si="99"/>
        <v>0</v>
      </c>
      <c r="ALZ61" s="7" t="s">
        <v>110</v>
      </c>
      <c r="AMA61" s="8">
        <f t="shared" si="100"/>
        <v>0</v>
      </c>
      <c r="AMB61" s="7" t="s">
        <v>109</v>
      </c>
      <c r="AMC61" s="7">
        <f t="shared" si="101"/>
        <v>0</v>
      </c>
      <c r="AMD61" s="7" t="s">
        <v>110</v>
      </c>
      <c r="AME61" s="8">
        <f t="shared" si="102"/>
        <v>0</v>
      </c>
      <c r="AMF61" s="7" t="s">
        <v>109</v>
      </c>
      <c r="AMG61" s="7">
        <f t="shared" si="103"/>
        <v>0</v>
      </c>
      <c r="AMH61" s="7" t="s">
        <v>110</v>
      </c>
      <c r="AMI61" s="8">
        <f t="shared" si="104"/>
        <v>0</v>
      </c>
      <c r="AMJ61" s="7" t="s">
        <v>109</v>
      </c>
      <c r="AMK61" s="7">
        <f t="shared" si="105"/>
        <v>0</v>
      </c>
      <c r="AML61" s="7" t="s">
        <v>110</v>
      </c>
      <c r="AMM61" s="8">
        <f t="shared" si="106"/>
        <v>0</v>
      </c>
      <c r="AMN61" s="7" t="s">
        <v>109</v>
      </c>
      <c r="AMO61" s="7">
        <f t="shared" si="107"/>
        <v>0</v>
      </c>
      <c r="AMP61" s="7" t="s">
        <v>110</v>
      </c>
      <c r="AMQ61" s="8">
        <f t="shared" si="108"/>
        <v>0</v>
      </c>
      <c r="AMR61" s="7" t="s">
        <v>109</v>
      </c>
      <c r="AMS61" s="7">
        <f t="shared" si="109"/>
        <v>0</v>
      </c>
      <c r="AMT61" s="7" t="s">
        <v>110</v>
      </c>
      <c r="AMU61" s="8">
        <f t="shared" si="110"/>
        <v>0</v>
      </c>
      <c r="AMV61" s="7" t="s">
        <v>109</v>
      </c>
      <c r="AMW61" s="7">
        <f t="shared" si="111"/>
        <v>0</v>
      </c>
      <c r="AMX61" s="7" t="s">
        <v>110</v>
      </c>
      <c r="AMY61" s="8">
        <f t="shared" si="112"/>
        <v>0</v>
      </c>
      <c r="AMZ61" s="7" t="s">
        <v>109</v>
      </c>
      <c r="ANA61" s="7">
        <f t="shared" si="113"/>
        <v>0</v>
      </c>
      <c r="ANB61" s="7" t="s">
        <v>110</v>
      </c>
      <c r="ANC61" s="8">
        <f t="shared" si="114"/>
        <v>0</v>
      </c>
      <c r="AND61" s="7" t="s">
        <v>109</v>
      </c>
      <c r="ANE61" s="7">
        <f t="shared" si="115"/>
        <v>0</v>
      </c>
      <c r="ANF61" s="7" t="s">
        <v>110</v>
      </c>
      <c r="ANG61" s="8">
        <f t="shared" si="116"/>
        <v>0</v>
      </c>
      <c r="ANH61" s="7" t="s">
        <v>109</v>
      </c>
      <c r="ANI61" s="7">
        <f t="shared" si="117"/>
        <v>0</v>
      </c>
      <c r="ANJ61" s="7" t="s">
        <v>110</v>
      </c>
      <c r="ANK61" s="8">
        <f t="shared" si="118"/>
        <v>0</v>
      </c>
      <c r="ANL61" s="7" t="s">
        <v>109</v>
      </c>
      <c r="ANM61" s="7">
        <f t="shared" si="119"/>
        <v>0</v>
      </c>
      <c r="ANN61" s="7" t="s">
        <v>110</v>
      </c>
      <c r="ANO61" s="8">
        <f t="shared" si="120"/>
        <v>0</v>
      </c>
      <c r="ANP61" s="7" t="s">
        <v>109</v>
      </c>
      <c r="ANQ61" s="7">
        <f t="shared" si="121"/>
        <v>0</v>
      </c>
      <c r="ANR61" s="7" t="s">
        <v>110</v>
      </c>
      <c r="ANS61" s="8">
        <f t="shared" si="122"/>
        <v>0</v>
      </c>
      <c r="ANT61" s="7" t="s">
        <v>109</v>
      </c>
      <c r="ANU61" s="7">
        <f t="shared" si="123"/>
        <v>0</v>
      </c>
      <c r="ANV61" s="7" t="s">
        <v>110</v>
      </c>
      <c r="ANW61" s="8">
        <f t="shared" si="124"/>
        <v>0</v>
      </c>
      <c r="ANX61" s="7" t="s">
        <v>109</v>
      </c>
      <c r="ANY61" s="7">
        <f t="shared" si="125"/>
        <v>0</v>
      </c>
      <c r="ANZ61" s="7" t="s">
        <v>110</v>
      </c>
      <c r="AOA61" s="8">
        <f t="shared" si="126"/>
        <v>0</v>
      </c>
      <c r="AOB61" s="7" t="s">
        <v>109</v>
      </c>
      <c r="AOC61" s="7">
        <f t="shared" si="127"/>
        <v>0</v>
      </c>
      <c r="AOD61" s="7" t="s">
        <v>110</v>
      </c>
      <c r="AOE61" s="8">
        <f t="shared" si="128"/>
        <v>0</v>
      </c>
      <c r="AOF61" s="7" t="s">
        <v>109</v>
      </c>
      <c r="AOG61" s="7">
        <f t="shared" si="129"/>
        <v>0</v>
      </c>
      <c r="AOH61" s="7" t="s">
        <v>110</v>
      </c>
      <c r="AOI61" s="8">
        <f t="shared" si="130"/>
        <v>0</v>
      </c>
      <c r="AOJ61" s="7" t="s">
        <v>109</v>
      </c>
      <c r="AOK61" s="7">
        <f t="shared" si="131"/>
        <v>0</v>
      </c>
      <c r="AOL61" s="7" t="s">
        <v>110</v>
      </c>
      <c r="AOM61" s="8">
        <f t="shared" si="132"/>
        <v>0</v>
      </c>
      <c r="AON61" s="7" t="s">
        <v>109</v>
      </c>
      <c r="AOO61" s="7">
        <f t="shared" si="133"/>
        <v>0</v>
      </c>
      <c r="AOP61" s="7" t="s">
        <v>110</v>
      </c>
      <c r="AOQ61" s="8">
        <f t="shared" si="134"/>
        <v>0</v>
      </c>
      <c r="AOR61" s="7" t="s">
        <v>109</v>
      </c>
      <c r="AOS61" s="7">
        <f t="shared" si="135"/>
        <v>0</v>
      </c>
      <c r="AOT61" s="7" t="s">
        <v>110</v>
      </c>
      <c r="AOU61" s="8">
        <f t="shared" si="136"/>
        <v>0</v>
      </c>
      <c r="AOV61" s="7" t="s">
        <v>109</v>
      </c>
      <c r="AOW61" s="7">
        <f t="shared" si="137"/>
        <v>0</v>
      </c>
      <c r="AOX61" s="7" t="s">
        <v>110</v>
      </c>
      <c r="AOY61" s="8">
        <f t="shared" si="138"/>
        <v>0</v>
      </c>
      <c r="AOZ61" s="7" t="s">
        <v>109</v>
      </c>
      <c r="APA61" s="7">
        <f t="shared" si="139"/>
        <v>0</v>
      </c>
      <c r="APB61" s="7" t="s">
        <v>110</v>
      </c>
      <c r="APC61" s="8">
        <f t="shared" si="140"/>
        <v>0</v>
      </c>
      <c r="APD61" s="7" t="s">
        <v>109</v>
      </c>
      <c r="APE61" s="7">
        <f t="shared" si="141"/>
        <v>0</v>
      </c>
      <c r="APF61" s="7" t="s">
        <v>110</v>
      </c>
      <c r="APG61" s="8">
        <f t="shared" si="142"/>
        <v>0</v>
      </c>
      <c r="APH61" s="7" t="s">
        <v>109</v>
      </c>
      <c r="API61" s="7">
        <f t="shared" si="143"/>
        <v>0</v>
      </c>
      <c r="APJ61" s="7" t="s">
        <v>110</v>
      </c>
      <c r="APK61" s="8">
        <f t="shared" si="144"/>
        <v>0</v>
      </c>
      <c r="APL61" s="7" t="s">
        <v>109</v>
      </c>
      <c r="APM61" s="7">
        <f t="shared" si="145"/>
        <v>0</v>
      </c>
      <c r="APN61" s="7" t="s">
        <v>110</v>
      </c>
      <c r="APO61" s="8">
        <f t="shared" si="146"/>
        <v>0</v>
      </c>
      <c r="APP61" s="7" t="s">
        <v>109</v>
      </c>
      <c r="APQ61" s="7">
        <f t="shared" si="147"/>
        <v>0</v>
      </c>
      <c r="APR61" s="7" t="s">
        <v>110</v>
      </c>
      <c r="APS61" s="8">
        <f t="shared" si="148"/>
        <v>0</v>
      </c>
      <c r="APT61" s="7" t="s">
        <v>109</v>
      </c>
      <c r="APU61" s="7">
        <f t="shared" si="149"/>
        <v>0</v>
      </c>
      <c r="APV61" s="7" t="s">
        <v>110</v>
      </c>
      <c r="APW61" s="8">
        <f t="shared" si="150"/>
        <v>0</v>
      </c>
      <c r="APX61" s="7" t="s">
        <v>109</v>
      </c>
      <c r="APY61" s="7">
        <f t="shared" si="151"/>
        <v>0</v>
      </c>
      <c r="APZ61" s="7" t="s">
        <v>110</v>
      </c>
      <c r="AQA61" s="8">
        <f t="shared" si="152"/>
        <v>0</v>
      </c>
      <c r="AQB61" s="7" t="s">
        <v>109</v>
      </c>
      <c r="AQC61" s="7">
        <f t="shared" si="153"/>
        <v>0</v>
      </c>
      <c r="AQD61" s="7" t="s">
        <v>110</v>
      </c>
      <c r="AQE61" s="8">
        <f t="shared" si="154"/>
        <v>0</v>
      </c>
      <c r="AQF61" s="7" t="s">
        <v>109</v>
      </c>
      <c r="AQG61" s="7">
        <f t="shared" si="155"/>
        <v>0</v>
      </c>
      <c r="AQH61" s="7" t="s">
        <v>110</v>
      </c>
      <c r="AQI61" s="8">
        <f t="shared" si="156"/>
        <v>0</v>
      </c>
      <c r="AQJ61" s="7" t="s">
        <v>109</v>
      </c>
      <c r="AQK61" s="7">
        <f t="shared" si="157"/>
        <v>0</v>
      </c>
      <c r="AQL61" s="7" t="s">
        <v>110</v>
      </c>
      <c r="AQM61" s="8">
        <f t="shared" si="158"/>
        <v>0</v>
      </c>
      <c r="AQN61" s="7" t="s">
        <v>109</v>
      </c>
      <c r="AQO61" s="7">
        <f t="shared" si="159"/>
        <v>0</v>
      </c>
      <c r="AQP61" s="7" t="s">
        <v>110</v>
      </c>
      <c r="AQQ61" s="8">
        <f t="shared" si="160"/>
        <v>0</v>
      </c>
      <c r="AQR61" s="7" t="s">
        <v>109</v>
      </c>
      <c r="AQS61" s="7">
        <f t="shared" si="161"/>
        <v>0</v>
      </c>
      <c r="AQT61" s="7" t="s">
        <v>110</v>
      </c>
      <c r="AQU61" s="8">
        <f t="shared" si="162"/>
        <v>0</v>
      </c>
      <c r="AQV61" s="7" t="s">
        <v>109</v>
      </c>
      <c r="AQW61" s="7">
        <f t="shared" si="163"/>
        <v>0</v>
      </c>
      <c r="AQX61" s="7" t="s">
        <v>110</v>
      </c>
      <c r="AQY61" s="8">
        <f t="shared" si="164"/>
        <v>0</v>
      </c>
      <c r="AQZ61" s="7" t="s">
        <v>109</v>
      </c>
      <c r="ARA61" s="7">
        <f t="shared" si="165"/>
        <v>0</v>
      </c>
      <c r="ARB61" s="7" t="s">
        <v>110</v>
      </c>
      <c r="ARC61" s="8">
        <f t="shared" si="166"/>
        <v>0</v>
      </c>
      <c r="ARD61" s="7" t="s">
        <v>109</v>
      </c>
      <c r="ARE61" s="7">
        <f t="shared" si="167"/>
        <v>0</v>
      </c>
      <c r="ARF61" s="7" t="s">
        <v>110</v>
      </c>
      <c r="ARG61" s="8">
        <f t="shared" si="168"/>
        <v>0</v>
      </c>
      <c r="ARH61" s="7" t="s">
        <v>109</v>
      </c>
      <c r="ARI61" s="7">
        <f t="shared" si="169"/>
        <v>0</v>
      </c>
      <c r="ARJ61" s="7" t="s">
        <v>110</v>
      </c>
      <c r="ARK61" s="8">
        <f t="shared" si="170"/>
        <v>0</v>
      </c>
      <c r="ARL61" s="7" t="s">
        <v>109</v>
      </c>
      <c r="ARM61" s="7">
        <f t="shared" si="171"/>
        <v>0</v>
      </c>
      <c r="ARN61" s="7" t="s">
        <v>110</v>
      </c>
      <c r="ARO61" s="8">
        <f t="shared" si="172"/>
        <v>0</v>
      </c>
      <c r="ARP61" s="7" t="s">
        <v>109</v>
      </c>
      <c r="ARQ61" s="7">
        <f t="shared" si="173"/>
        <v>0</v>
      </c>
      <c r="ARR61" s="7" t="s">
        <v>110</v>
      </c>
      <c r="ARS61" s="8">
        <f t="shared" si="174"/>
        <v>0</v>
      </c>
      <c r="ART61" s="7" t="s">
        <v>109</v>
      </c>
      <c r="ARU61" s="7">
        <f t="shared" si="175"/>
        <v>0</v>
      </c>
      <c r="ARV61" s="7" t="s">
        <v>110</v>
      </c>
      <c r="ARW61" s="8">
        <f t="shared" si="176"/>
        <v>0</v>
      </c>
      <c r="ARX61" s="7" t="s">
        <v>109</v>
      </c>
      <c r="ARY61" s="7">
        <f t="shared" si="177"/>
        <v>0</v>
      </c>
      <c r="ARZ61" s="7" t="s">
        <v>110</v>
      </c>
      <c r="ASA61" s="8">
        <f t="shared" si="178"/>
        <v>0</v>
      </c>
      <c r="ASB61" s="7" t="s">
        <v>109</v>
      </c>
      <c r="ASC61" s="7">
        <f t="shared" si="179"/>
        <v>0</v>
      </c>
      <c r="ASD61" s="7" t="s">
        <v>110</v>
      </c>
      <c r="ASE61" s="8">
        <f t="shared" si="180"/>
        <v>0</v>
      </c>
      <c r="ASF61" s="7" t="s">
        <v>109</v>
      </c>
      <c r="ASG61" s="7">
        <f t="shared" si="181"/>
        <v>0</v>
      </c>
      <c r="ASH61" s="7" t="s">
        <v>110</v>
      </c>
      <c r="ASI61" s="8">
        <f t="shared" si="182"/>
        <v>0</v>
      </c>
      <c r="ASJ61" s="7" t="s">
        <v>109</v>
      </c>
      <c r="ASK61" s="7">
        <f t="shared" si="183"/>
        <v>0</v>
      </c>
      <c r="ASL61" s="7" t="s">
        <v>110</v>
      </c>
      <c r="ASM61" s="8">
        <f t="shared" si="184"/>
        <v>0</v>
      </c>
      <c r="ASN61" s="7" t="s">
        <v>109</v>
      </c>
      <c r="ASO61" s="7">
        <f t="shared" si="185"/>
        <v>0</v>
      </c>
      <c r="ASP61" s="7" t="s">
        <v>110</v>
      </c>
      <c r="ASQ61" s="8">
        <f t="shared" si="186"/>
        <v>0</v>
      </c>
      <c r="ASR61" s="7" t="s">
        <v>109</v>
      </c>
      <c r="ASS61" s="7">
        <f t="shared" si="187"/>
        <v>0</v>
      </c>
      <c r="AST61" s="7" t="s">
        <v>110</v>
      </c>
      <c r="ASU61" s="8">
        <f t="shared" si="188"/>
        <v>0</v>
      </c>
      <c r="ASV61" s="7" t="s">
        <v>109</v>
      </c>
      <c r="ASW61" s="7">
        <f t="shared" si="189"/>
        <v>0</v>
      </c>
      <c r="ASX61" s="7" t="s">
        <v>110</v>
      </c>
      <c r="ASY61" s="8">
        <f t="shared" si="190"/>
        <v>0</v>
      </c>
      <c r="ASZ61" s="7" t="s">
        <v>109</v>
      </c>
      <c r="ATA61" s="7">
        <f t="shared" si="191"/>
        <v>0</v>
      </c>
      <c r="ATB61" s="7" t="s">
        <v>110</v>
      </c>
      <c r="ATC61" s="8">
        <f t="shared" si="192"/>
        <v>0</v>
      </c>
      <c r="ATD61" s="7" t="s">
        <v>109</v>
      </c>
      <c r="ATE61" s="7">
        <f t="shared" si="193"/>
        <v>0</v>
      </c>
      <c r="ATF61" s="7" t="s">
        <v>110</v>
      </c>
      <c r="ATG61" s="8">
        <f t="shared" si="194"/>
        <v>0</v>
      </c>
      <c r="ATH61" s="7" t="s">
        <v>109</v>
      </c>
      <c r="ATI61" s="7">
        <f t="shared" si="195"/>
        <v>0</v>
      </c>
      <c r="ATJ61" s="7" t="s">
        <v>110</v>
      </c>
      <c r="ATK61" s="8">
        <f t="shared" si="196"/>
        <v>0</v>
      </c>
      <c r="ATL61" s="7" t="s">
        <v>109</v>
      </c>
      <c r="ATM61" s="7">
        <f t="shared" si="197"/>
        <v>0</v>
      </c>
      <c r="ATN61" s="7" t="s">
        <v>110</v>
      </c>
      <c r="ATO61" s="8">
        <f t="shared" si="198"/>
        <v>0</v>
      </c>
      <c r="ATP61" s="7" t="s">
        <v>109</v>
      </c>
      <c r="ATQ61" s="7">
        <f t="shared" si="199"/>
        <v>0</v>
      </c>
      <c r="ATR61" s="7" t="s">
        <v>110</v>
      </c>
    </row>
    <row r="62" spans="2:1214" ht="18" customHeight="1" x14ac:dyDescent="0.15">
      <c r="B62" s="11"/>
      <c r="C62" s="7"/>
      <c r="D62" s="7" t="s">
        <v>109</v>
      </c>
      <c r="E62" s="7"/>
      <c r="F62" s="7" t="s">
        <v>110</v>
      </c>
      <c r="G62" s="8"/>
      <c r="H62" s="7" t="s">
        <v>109</v>
      </c>
      <c r="I62" s="7"/>
      <c r="J62" s="7" t="s">
        <v>110</v>
      </c>
      <c r="K62" s="8"/>
      <c r="L62" s="7" t="s">
        <v>109</v>
      </c>
      <c r="M62" s="7"/>
      <c r="N62" s="7" t="s">
        <v>110</v>
      </c>
      <c r="O62" s="8"/>
      <c r="P62" s="7" t="s">
        <v>109</v>
      </c>
      <c r="Q62" s="7"/>
      <c r="R62" s="7" t="s">
        <v>110</v>
      </c>
      <c r="S62" s="8"/>
      <c r="T62" s="7" t="s">
        <v>109</v>
      </c>
      <c r="U62" s="7"/>
      <c r="V62" s="7" t="s">
        <v>110</v>
      </c>
      <c r="W62" s="8"/>
      <c r="X62" s="7" t="s">
        <v>109</v>
      </c>
      <c r="Y62" s="7"/>
      <c r="Z62" s="7" t="s">
        <v>110</v>
      </c>
      <c r="AA62" s="8"/>
      <c r="AB62" s="7" t="s">
        <v>109</v>
      </c>
      <c r="AC62" s="7"/>
      <c r="AD62" s="7" t="s">
        <v>110</v>
      </c>
      <c r="AE62" s="8"/>
      <c r="AF62" s="7" t="s">
        <v>109</v>
      </c>
      <c r="AG62" s="7"/>
      <c r="AH62" s="7" t="s">
        <v>110</v>
      </c>
      <c r="AI62" s="8"/>
      <c r="AJ62" s="7" t="s">
        <v>109</v>
      </c>
      <c r="AK62" s="7"/>
      <c r="AL62" s="7" t="s">
        <v>110</v>
      </c>
      <c r="AM62" s="8"/>
      <c r="AN62" s="7" t="s">
        <v>109</v>
      </c>
      <c r="AO62" s="7"/>
      <c r="AP62" s="7" t="s">
        <v>110</v>
      </c>
      <c r="AQ62" s="8"/>
      <c r="AR62" s="7" t="s">
        <v>109</v>
      </c>
      <c r="AS62" s="7"/>
      <c r="AT62" s="7" t="s">
        <v>110</v>
      </c>
      <c r="AU62" s="8"/>
      <c r="AV62" s="7" t="s">
        <v>109</v>
      </c>
      <c r="AW62" s="7"/>
      <c r="AX62" s="7" t="s">
        <v>110</v>
      </c>
      <c r="AY62" s="8"/>
      <c r="AZ62" s="7" t="s">
        <v>109</v>
      </c>
      <c r="BA62" s="7"/>
      <c r="BB62" s="7" t="s">
        <v>110</v>
      </c>
      <c r="BC62" s="8"/>
      <c r="BD62" s="7" t="s">
        <v>109</v>
      </c>
      <c r="BE62" s="7"/>
      <c r="BF62" s="7" t="s">
        <v>110</v>
      </c>
      <c r="BG62" s="8"/>
      <c r="BH62" s="7" t="s">
        <v>109</v>
      </c>
      <c r="BI62" s="7"/>
      <c r="BJ62" s="7" t="s">
        <v>110</v>
      </c>
      <c r="BK62" s="8"/>
      <c r="BL62" s="7" t="s">
        <v>109</v>
      </c>
      <c r="BM62" s="7"/>
      <c r="BN62" s="7" t="s">
        <v>110</v>
      </c>
      <c r="BO62" s="8"/>
      <c r="BP62" s="7" t="s">
        <v>109</v>
      </c>
      <c r="BQ62" s="7"/>
      <c r="BR62" s="7" t="s">
        <v>110</v>
      </c>
      <c r="BS62" s="8"/>
      <c r="BT62" s="7" t="s">
        <v>109</v>
      </c>
      <c r="BU62" s="7"/>
      <c r="BV62" s="7" t="s">
        <v>110</v>
      </c>
      <c r="BW62" s="8"/>
      <c r="BX62" s="7" t="s">
        <v>109</v>
      </c>
      <c r="BY62" s="7"/>
      <c r="BZ62" s="7" t="s">
        <v>110</v>
      </c>
      <c r="CA62" s="8"/>
      <c r="CB62" s="7" t="s">
        <v>109</v>
      </c>
      <c r="CC62" s="7"/>
      <c r="CD62" s="7" t="s">
        <v>110</v>
      </c>
      <c r="CE62" s="8"/>
      <c r="CF62" s="7" t="s">
        <v>109</v>
      </c>
      <c r="CG62" s="7"/>
      <c r="CH62" s="7" t="s">
        <v>110</v>
      </c>
      <c r="CI62" s="8"/>
      <c r="CJ62" s="7" t="s">
        <v>109</v>
      </c>
      <c r="CK62" s="7"/>
      <c r="CL62" s="7" t="s">
        <v>110</v>
      </c>
      <c r="CM62" s="8"/>
      <c r="CN62" s="7" t="s">
        <v>109</v>
      </c>
      <c r="CO62" s="7"/>
      <c r="CP62" s="7" t="s">
        <v>110</v>
      </c>
      <c r="CQ62" s="8"/>
      <c r="CR62" s="7" t="s">
        <v>109</v>
      </c>
      <c r="CS62" s="7"/>
      <c r="CT62" s="7" t="s">
        <v>110</v>
      </c>
      <c r="CU62" s="8"/>
      <c r="CV62" s="7" t="s">
        <v>109</v>
      </c>
      <c r="CW62" s="7"/>
      <c r="CX62" s="7" t="s">
        <v>110</v>
      </c>
      <c r="CY62" s="8"/>
      <c r="CZ62" s="7" t="s">
        <v>109</v>
      </c>
      <c r="DA62" s="7"/>
      <c r="DB62" s="7" t="s">
        <v>110</v>
      </c>
      <c r="DC62" s="8"/>
      <c r="DD62" s="7" t="s">
        <v>109</v>
      </c>
      <c r="DE62" s="7"/>
      <c r="DF62" s="7" t="s">
        <v>110</v>
      </c>
      <c r="DG62" s="8"/>
      <c r="DH62" s="7" t="s">
        <v>109</v>
      </c>
      <c r="DI62" s="7"/>
      <c r="DJ62" s="7" t="s">
        <v>110</v>
      </c>
      <c r="DK62" s="8"/>
      <c r="DL62" s="7" t="s">
        <v>109</v>
      </c>
      <c r="DM62" s="7"/>
      <c r="DN62" s="7" t="s">
        <v>110</v>
      </c>
      <c r="DO62" s="8"/>
      <c r="DP62" s="7" t="s">
        <v>109</v>
      </c>
      <c r="DQ62" s="7"/>
      <c r="DR62" s="7" t="s">
        <v>110</v>
      </c>
      <c r="DS62" s="8"/>
      <c r="DT62" s="7" t="s">
        <v>109</v>
      </c>
      <c r="DU62" s="7"/>
      <c r="DV62" s="7" t="s">
        <v>110</v>
      </c>
      <c r="DW62" s="8"/>
      <c r="DX62" s="7" t="s">
        <v>109</v>
      </c>
      <c r="DY62" s="7"/>
      <c r="DZ62" s="7" t="s">
        <v>110</v>
      </c>
      <c r="EA62" s="8"/>
      <c r="EB62" s="7" t="s">
        <v>109</v>
      </c>
      <c r="EC62" s="7"/>
      <c r="ED62" s="7" t="s">
        <v>110</v>
      </c>
      <c r="EE62" s="8"/>
      <c r="EF62" s="7" t="s">
        <v>109</v>
      </c>
      <c r="EG62" s="7"/>
      <c r="EH62" s="7" t="s">
        <v>110</v>
      </c>
      <c r="EI62" s="8"/>
      <c r="EJ62" s="7" t="s">
        <v>109</v>
      </c>
      <c r="EK62" s="7"/>
      <c r="EL62" s="7" t="s">
        <v>110</v>
      </c>
      <c r="EM62" s="8"/>
      <c r="EN62" s="7" t="s">
        <v>109</v>
      </c>
      <c r="EO62" s="7"/>
      <c r="EP62" s="7" t="s">
        <v>110</v>
      </c>
      <c r="EQ62" s="8"/>
      <c r="ER62" s="7" t="s">
        <v>109</v>
      </c>
      <c r="ES62" s="7"/>
      <c r="ET62" s="7" t="s">
        <v>110</v>
      </c>
      <c r="EU62" s="8"/>
      <c r="EV62" s="7" t="s">
        <v>109</v>
      </c>
      <c r="EW62" s="7"/>
      <c r="EX62" s="7" t="s">
        <v>110</v>
      </c>
      <c r="EY62" s="8"/>
      <c r="EZ62" s="7" t="s">
        <v>109</v>
      </c>
      <c r="FA62" s="7"/>
      <c r="FB62" s="7" t="s">
        <v>110</v>
      </c>
      <c r="FC62" s="8"/>
      <c r="FD62" s="7" t="s">
        <v>109</v>
      </c>
      <c r="FE62" s="7"/>
      <c r="FF62" s="7" t="s">
        <v>110</v>
      </c>
      <c r="FG62" s="8"/>
      <c r="FH62" s="7" t="s">
        <v>109</v>
      </c>
      <c r="FI62" s="7"/>
      <c r="FJ62" s="7" t="s">
        <v>110</v>
      </c>
      <c r="FK62" s="8"/>
      <c r="FL62" s="7" t="s">
        <v>109</v>
      </c>
      <c r="FM62" s="7"/>
      <c r="FN62" s="7" t="s">
        <v>110</v>
      </c>
      <c r="FO62" s="8"/>
      <c r="FP62" s="7" t="s">
        <v>109</v>
      </c>
      <c r="FQ62" s="7"/>
      <c r="FR62" s="7" t="s">
        <v>110</v>
      </c>
      <c r="FS62" s="8"/>
      <c r="FT62" s="7" t="s">
        <v>109</v>
      </c>
      <c r="FU62" s="7"/>
      <c r="FV62" s="7" t="s">
        <v>110</v>
      </c>
      <c r="FW62" s="8"/>
      <c r="FX62" s="7" t="s">
        <v>109</v>
      </c>
      <c r="FY62" s="7"/>
      <c r="FZ62" s="7" t="s">
        <v>110</v>
      </c>
      <c r="GA62" s="8"/>
      <c r="GB62" s="7" t="s">
        <v>109</v>
      </c>
      <c r="GC62" s="7"/>
      <c r="GD62" s="7" t="s">
        <v>110</v>
      </c>
      <c r="GE62" s="8"/>
      <c r="GF62" s="7" t="s">
        <v>109</v>
      </c>
      <c r="GG62" s="7"/>
      <c r="GH62" s="7" t="s">
        <v>110</v>
      </c>
      <c r="GI62" s="8"/>
      <c r="GJ62" s="7" t="s">
        <v>109</v>
      </c>
      <c r="GK62" s="7"/>
      <c r="GL62" s="7" t="s">
        <v>110</v>
      </c>
      <c r="GM62" s="8"/>
      <c r="GN62" s="7" t="s">
        <v>109</v>
      </c>
      <c r="GO62" s="7"/>
      <c r="GP62" s="7" t="s">
        <v>110</v>
      </c>
      <c r="GQ62" s="8"/>
      <c r="GR62" s="7" t="s">
        <v>109</v>
      </c>
      <c r="GS62" s="7"/>
      <c r="GT62" s="7" t="s">
        <v>110</v>
      </c>
      <c r="GU62" s="8"/>
      <c r="GV62" s="7" t="s">
        <v>109</v>
      </c>
      <c r="GW62" s="7"/>
      <c r="GX62" s="7" t="s">
        <v>110</v>
      </c>
      <c r="GY62" s="8"/>
      <c r="GZ62" s="7" t="s">
        <v>109</v>
      </c>
      <c r="HA62" s="7"/>
      <c r="HB62" s="7" t="s">
        <v>110</v>
      </c>
      <c r="HC62" s="8"/>
      <c r="HD62" s="7" t="s">
        <v>109</v>
      </c>
      <c r="HE62" s="7"/>
      <c r="HF62" s="7" t="s">
        <v>110</v>
      </c>
      <c r="HG62" s="8"/>
      <c r="HH62" s="7" t="s">
        <v>109</v>
      </c>
      <c r="HI62" s="7"/>
      <c r="HJ62" s="7" t="s">
        <v>110</v>
      </c>
      <c r="HK62" s="8"/>
      <c r="HL62" s="7" t="s">
        <v>109</v>
      </c>
      <c r="HM62" s="7"/>
      <c r="HN62" s="7" t="s">
        <v>110</v>
      </c>
      <c r="HO62" s="8"/>
      <c r="HP62" s="7" t="s">
        <v>109</v>
      </c>
      <c r="HQ62" s="7"/>
      <c r="HR62" s="7" t="s">
        <v>110</v>
      </c>
      <c r="HS62" s="8"/>
      <c r="HT62" s="7" t="s">
        <v>109</v>
      </c>
      <c r="HU62" s="7"/>
      <c r="HV62" s="7" t="s">
        <v>110</v>
      </c>
      <c r="HW62" s="8"/>
      <c r="HX62" s="7" t="s">
        <v>109</v>
      </c>
      <c r="HY62" s="7"/>
      <c r="HZ62" s="7" t="s">
        <v>110</v>
      </c>
      <c r="IA62" s="8"/>
      <c r="IB62" s="7" t="s">
        <v>109</v>
      </c>
      <c r="IC62" s="7"/>
      <c r="ID62" s="7" t="s">
        <v>110</v>
      </c>
      <c r="IE62" s="8"/>
      <c r="IF62" s="7" t="s">
        <v>109</v>
      </c>
      <c r="IG62" s="7"/>
      <c r="IH62" s="7" t="s">
        <v>110</v>
      </c>
      <c r="II62" s="8"/>
      <c r="IJ62" s="7" t="s">
        <v>109</v>
      </c>
      <c r="IK62" s="7"/>
      <c r="IL62" s="7" t="s">
        <v>110</v>
      </c>
      <c r="IM62" s="8"/>
      <c r="IN62" s="7" t="s">
        <v>109</v>
      </c>
      <c r="IO62" s="7"/>
      <c r="IP62" s="7" t="s">
        <v>110</v>
      </c>
      <c r="IQ62" s="8"/>
      <c r="IR62" s="7" t="s">
        <v>109</v>
      </c>
      <c r="IS62" s="7"/>
      <c r="IT62" s="7" t="s">
        <v>110</v>
      </c>
      <c r="IU62" s="8"/>
      <c r="IV62" s="7" t="s">
        <v>109</v>
      </c>
      <c r="IW62" s="7"/>
      <c r="IX62" s="7" t="s">
        <v>110</v>
      </c>
      <c r="IY62" s="8"/>
      <c r="IZ62" s="7" t="s">
        <v>109</v>
      </c>
      <c r="JA62" s="7"/>
      <c r="JB62" s="7" t="s">
        <v>110</v>
      </c>
      <c r="JC62" s="8"/>
      <c r="JD62" s="7" t="s">
        <v>109</v>
      </c>
      <c r="JE62" s="7"/>
      <c r="JF62" s="7" t="s">
        <v>110</v>
      </c>
      <c r="JG62" s="8"/>
      <c r="JH62" s="7" t="s">
        <v>109</v>
      </c>
      <c r="JI62" s="7"/>
      <c r="JJ62" s="7" t="s">
        <v>110</v>
      </c>
      <c r="JK62" s="8"/>
      <c r="JL62" s="7" t="s">
        <v>109</v>
      </c>
      <c r="JM62" s="7"/>
      <c r="JN62" s="7" t="s">
        <v>110</v>
      </c>
      <c r="JO62" s="8"/>
      <c r="JP62" s="7" t="s">
        <v>109</v>
      </c>
      <c r="JQ62" s="7"/>
      <c r="JR62" s="7" t="s">
        <v>110</v>
      </c>
      <c r="JS62" s="8"/>
      <c r="JT62" s="7" t="s">
        <v>109</v>
      </c>
      <c r="JU62" s="7"/>
      <c r="JV62" s="7" t="s">
        <v>110</v>
      </c>
      <c r="JW62" s="8"/>
      <c r="JX62" s="7" t="s">
        <v>109</v>
      </c>
      <c r="JY62" s="7"/>
      <c r="JZ62" s="7" t="s">
        <v>110</v>
      </c>
      <c r="KA62" s="8"/>
      <c r="KB62" s="7" t="s">
        <v>109</v>
      </c>
      <c r="KC62" s="7"/>
      <c r="KD62" s="7" t="s">
        <v>110</v>
      </c>
      <c r="KE62" s="8"/>
      <c r="KF62" s="7" t="s">
        <v>109</v>
      </c>
      <c r="KG62" s="7"/>
      <c r="KH62" s="7" t="s">
        <v>110</v>
      </c>
      <c r="KI62" s="8"/>
      <c r="KJ62" s="7" t="s">
        <v>109</v>
      </c>
      <c r="KK62" s="7"/>
      <c r="KL62" s="7" t="s">
        <v>110</v>
      </c>
      <c r="KM62" s="8"/>
      <c r="KN62" s="7" t="s">
        <v>109</v>
      </c>
      <c r="KO62" s="7"/>
      <c r="KP62" s="7" t="s">
        <v>110</v>
      </c>
      <c r="KQ62" s="8"/>
      <c r="KR62" s="7" t="s">
        <v>109</v>
      </c>
      <c r="KS62" s="7"/>
      <c r="KT62" s="7" t="s">
        <v>110</v>
      </c>
      <c r="KU62" s="8"/>
      <c r="KV62" s="7" t="s">
        <v>109</v>
      </c>
      <c r="KW62" s="7"/>
      <c r="KX62" s="7" t="s">
        <v>110</v>
      </c>
      <c r="KY62" s="8"/>
      <c r="KZ62" s="7" t="s">
        <v>109</v>
      </c>
      <c r="LA62" s="7"/>
      <c r="LB62" s="7" t="s">
        <v>110</v>
      </c>
      <c r="LC62" s="8"/>
      <c r="LD62" s="7" t="s">
        <v>109</v>
      </c>
      <c r="LE62" s="7"/>
      <c r="LF62" s="7" t="s">
        <v>110</v>
      </c>
      <c r="LG62" s="8"/>
      <c r="LH62" s="7" t="s">
        <v>109</v>
      </c>
      <c r="LI62" s="7"/>
      <c r="LJ62" s="7" t="s">
        <v>110</v>
      </c>
      <c r="LK62" s="8"/>
      <c r="LL62" s="7" t="s">
        <v>109</v>
      </c>
      <c r="LM62" s="7"/>
      <c r="LN62" s="7" t="s">
        <v>110</v>
      </c>
      <c r="LO62" s="8"/>
      <c r="LP62" s="7" t="s">
        <v>109</v>
      </c>
      <c r="LQ62" s="7"/>
      <c r="LR62" s="7" t="s">
        <v>110</v>
      </c>
      <c r="LS62" s="8"/>
      <c r="LT62" s="7" t="s">
        <v>109</v>
      </c>
      <c r="LU62" s="7"/>
      <c r="LV62" s="7" t="s">
        <v>110</v>
      </c>
      <c r="LW62" s="8"/>
      <c r="LX62" s="7" t="s">
        <v>109</v>
      </c>
      <c r="LY62" s="7"/>
      <c r="LZ62" s="7" t="s">
        <v>110</v>
      </c>
      <c r="MA62" s="8"/>
      <c r="MB62" s="7" t="s">
        <v>109</v>
      </c>
      <c r="MC62" s="7"/>
      <c r="MD62" s="7" t="s">
        <v>110</v>
      </c>
      <c r="ME62" s="8"/>
      <c r="MF62" s="7" t="s">
        <v>109</v>
      </c>
      <c r="MG62" s="7"/>
      <c r="MH62" s="7" t="s">
        <v>110</v>
      </c>
      <c r="MI62" s="8"/>
      <c r="MJ62" s="7" t="s">
        <v>109</v>
      </c>
      <c r="MK62" s="7"/>
      <c r="ML62" s="7" t="s">
        <v>110</v>
      </c>
      <c r="MM62" s="8"/>
      <c r="MN62" s="7" t="s">
        <v>109</v>
      </c>
      <c r="MO62" s="7"/>
      <c r="MP62" s="7" t="s">
        <v>110</v>
      </c>
      <c r="MQ62" s="8"/>
      <c r="MR62" s="7" t="s">
        <v>109</v>
      </c>
      <c r="MS62" s="7"/>
      <c r="MT62" s="7" t="s">
        <v>110</v>
      </c>
      <c r="MU62" s="8"/>
      <c r="MV62" s="7" t="s">
        <v>109</v>
      </c>
      <c r="MW62" s="7"/>
      <c r="MX62" s="7" t="s">
        <v>110</v>
      </c>
      <c r="MY62" s="8"/>
      <c r="MZ62" s="7" t="s">
        <v>109</v>
      </c>
      <c r="NA62" s="7"/>
      <c r="NB62" s="7" t="s">
        <v>110</v>
      </c>
      <c r="NC62" s="8"/>
      <c r="ND62" s="7" t="s">
        <v>109</v>
      </c>
      <c r="NE62" s="7"/>
      <c r="NF62" s="7" t="s">
        <v>110</v>
      </c>
      <c r="NG62" s="8"/>
      <c r="NH62" s="7" t="s">
        <v>109</v>
      </c>
      <c r="NI62" s="7"/>
      <c r="NJ62" s="7" t="s">
        <v>110</v>
      </c>
      <c r="NK62" s="8"/>
      <c r="NL62" s="7" t="s">
        <v>109</v>
      </c>
      <c r="NM62" s="7"/>
      <c r="NN62" s="7" t="s">
        <v>110</v>
      </c>
      <c r="NO62" s="8"/>
      <c r="NP62" s="7" t="s">
        <v>109</v>
      </c>
      <c r="NQ62" s="7"/>
      <c r="NR62" s="7" t="s">
        <v>110</v>
      </c>
      <c r="NS62" s="8"/>
      <c r="NT62" s="7" t="s">
        <v>109</v>
      </c>
      <c r="NU62" s="7"/>
      <c r="NV62" s="7" t="s">
        <v>110</v>
      </c>
      <c r="NW62" s="8"/>
      <c r="NX62" s="7" t="s">
        <v>109</v>
      </c>
      <c r="NY62" s="7"/>
      <c r="NZ62" s="7" t="s">
        <v>110</v>
      </c>
      <c r="OA62" s="8"/>
      <c r="OB62" s="7" t="s">
        <v>109</v>
      </c>
      <c r="OC62" s="7"/>
      <c r="OD62" s="7" t="s">
        <v>110</v>
      </c>
      <c r="OE62" s="8"/>
      <c r="OF62" s="7" t="s">
        <v>109</v>
      </c>
      <c r="OG62" s="7"/>
      <c r="OH62" s="7" t="s">
        <v>110</v>
      </c>
      <c r="OI62" s="8"/>
      <c r="OJ62" s="7" t="s">
        <v>109</v>
      </c>
      <c r="OK62" s="7"/>
      <c r="OL62" s="7" t="s">
        <v>110</v>
      </c>
      <c r="OM62" s="8"/>
      <c r="ON62" s="7" t="s">
        <v>109</v>
      </c>
      <c r="OO62" s="7"/>
      <c r="OP62" s="7" t="s">
        <v>110</v>
      </c>
      <c r="OQ62" s="8"/>
      <c r="OR62" s="7" t="s">
        <v>109</v>
      </c>
      <c r="OS62" s="7"/>
      <c r="OT62" s="7" t="s">
        <v>110</v>
      </c>
      <c r="OU62" s="8"/>
      <c r="OV62" s="7" t="s">
        <v>109</v>
      </c>
      <c r="OW62" s="7"/>
      <c r="OX62" s="7" t="s">
        <v>110</v>
      </c>
      <c r="OY62" s="8"/>
      <c r="OZ62" s="7" t="s">
        <v>109</v>
      </c>
      <c r="PA62" s="7"/>
      <c r="PB62" s="7" t="s">
        <v>110</v>
      </c>
      <c r="PC62" s="8"/>
      <c r="PD62" s="7" t="s">
        <v>109</v>
      </c>
      <c r="PE62" s="7"/>
      <c r="PF62" s="7" t="s">
        <v>110</v>
      </c>
      <c r="PG62" s="8"/>
      <c r="PH62" s="7" t="s">
        <v>109</v>
      </c>
      <c r="PI62" s="7"/>
      <c r="PJ62" s="7" t="s">
        <v>110</v>
      </c>
      <c r="PK62" s="8"/>
      <c r="PL62" s="7" t="s">
        <v>109</v>
      </c>
      <c r="PM62" s="7"/>
      <c r="PN62" s="7" t="s">
        <v>110</v>
      </c>
      <c r="PO62" s="8"/>
      <c r="PP62" s="7" t="s">
        <v>109</v>
      </c>
      <c r="PQ62" s="7"/>
      <c r="PR62" s="7" t="s">
        <v>110</v>
      </c>
      <c r="PS62" s="8"/>
      <c r="PT62" s="7" t="s">
        <v>109</v>
      </c>
      <c r="PU62" s="7"/>
      <c r="PV62" s="7" t="s">
        <v>110</v>
      </c>
      <c r="PW62" s="8"/>
      <c r="PX62" s="7" t="s">
        <v>109</v>
      </c>
      <c r="PY62" s="7"/>
      <c r="PZ62" s="7" t="s">
        <v>110</v>
      </c>
      <c r="QA62" s="8"/>
      <c r="QB62" s="7" t="s">
        <v>109</v>
      </c>
      <c r="QC62" s="7"/>
      <c r="QD62" s="7" t="s">
        <v>110</v>
      </c>
      <c r="QE62" s="8"/>
      <c r="QF62" s="7" t="s">
        <v>109</v>
      </c>
      <c r="QG62" s="7"/>
      <c r="QH62" s="7" t="s">
        <v>110</v>
      </c>
      <c r="QI62" s="8"/>
      <c r="QJ62" s="7" t="s">
        <v>109</v>
      </c>
      <c r="QK62" s="7"/>
      <c r="QL62" s="7" t="s">
        <v>110</v>
      </c>
      <c r="QM62" s="8"/>
      <c r="QN62" s="7" t="s">
        <v>109</v>
      </c>
      <c r="QO62" s="7"/>
      <c r="QP62" s="7" t="s">
        <v>110</v>
      </c>
      <c r="QQ62" s="8"/>
      <c r="QR62" s="7" t="s">
        <v>109</v>
      </c>
      <c r="QS62" s="7"/>
      <c r="QT62" s="7" t="s">
        <v>110</v>
      </c>
      <c r="QU62" s="8"/>
      <c r="QV62" s="7" t="s">
        <v>109</v>
      </c>
      <c r="QW62" s="7"/>
      <c r="QX62" s="7" t="s">
        <v>110</v>
      </c>
      <c r="QY62" s="8"/>
      <c r="QZ62" s="7" t="s">
        <v>109</v>
      </c>
      <c r="RA62" s="7"/>
      <c r="RB62" s="7" t="s">
        <v>110</v>
      </c>
      <c r="RC62" s="8"/>
      <c r="RD62" s="7" t="s">
        <v>109</v>
      </c>
      <c r="RE62" s="7"/>
      <c r="RF62" s="7" t="s">
        <v>110</v>
      </c>
      <c r="RG62" s="8"/>
      <c r="RH62" s="7" t="s">
        <v>109</v>
      </c>
      <c r="RI62" s="7"/>
      <c r="RJ62" s="7" t="s">
        <v>110</v>
      </c>
      <c r="RK62" s="8"/>
      <c r="RL62" s="7" t="s">
        <v>109</v>
      </c>
      <c r="RM62" s="7"/>
      <c r="RN62" s="7" t="s">
        <v>110</v>
      </c>
      <c r="RO62" s="8"/>
      <c r="RP62" s="7" t="s">
        <v>109</v>
      </c>
      <c r="RQ62" s="7"/>
      <c r="RR62" s="7" t="s">
        <v>110</v>
      </c>
      <c r="RS62" s="8"/>
      <c r="RT62" s="7" t="s">
        <v>109</v>
      </c>
      <c r="RU62" s="7"/>
      <c r="RV62" s="7" t="s">
        <v>110</v>
      </c>
      <c r="RW62" s="8"/>
      <c r="RX62" s="7" t="s">
        <v>109</v>
      </c>
      <c r="RY62" s="7"/>
      <c r="RZ62" s="7" t="s">
        <v>110</v>
      </c>
      <c r="SA62" s="8"/>
      <c r="SB62" s="7" t="s">
        <v>109</v>
      </c>
      <c r="SC62" s="7"/>
      <c r="SD62" s="7" t="s">
        <v>110</v>
      </c>
      <c r="SE62" s="8"/>
      <c r="SF62" s="7" t="s">
        <v>109</v>
      </c>
      <c r="SG62" s="7"/>
      <c r="SH62" s="7" t="s">
        <v>110</v>
      </c>
      <c r="SI62" s="8"/>
      <c r="SJ62" s="7" t="s">
        <v>109</v>
      </c>
      <c r="SK62" s="7"/>
      <c r="SL62" s="7" t="s">
        <v>110</v>
      </c>
      <c r="SM62" s="8"/>
      <c r="SN62" s="7" t="s">
        <v>109</v>
      </c>
      <c r="SO62" s="7"/>
      <c r="SP62" s="7" t="s">
        <v>110</v>
      </c>
      <c r="SQ62" s="8"/>
      <c r="SR62" s="7" t="s">
        <v>109</v>
      </c>
      <c r="SS62" s="7"/>
      <c r="ST62" s="7" t="s">
        <v>110</v>
      </c>
      <c r="SU62" s="8"/>
      <c r="SV62" s="7" t="s">
        <v>109</v>
      </c>
      <c r="SW62" s="7"/>
      <c r="SX62" s="7" t="s">
        <v>110</v>
      </c>
      <c r="SY62" s="8"/>
      <c r="SZ62" s="7" t="s">
        <v>109</v>
      </c>
      <c r="TA62" s="7"/>
      <c r="TB62" s="7" t="s">
        <v>110</v>
      </c>
      <c r="TC62" s="8"/>
      <c r="TD62" s="7" t="s">
        <v>109</v>
      </c>
      <c r="TE62" s="7"/>
      <c r="TF62" s="7" t="s">
        <v>110</v>
      </c>
      <c r="TG62" s="8"/>
      <c r="TH62" s="7" t="s">
        <v>109</v>
      </c>
      <c r="TI62" s="7"/>
      <c r="TJ62" s="7" t="s">
        <v>110</v>
      </c>
      <c r="TK62" s="8"/>
      <c r="TL62" s="7" t="s">
        <v>109</v>
      </c>
      <c r="TM62" s="7"/>
      <c r="TN62" s="7" t="s">
        <v>110</v>
      </c>
      <c r="TO62" s="8"/>
      <c r="TP62" s="7" t="s">
        <v>109</v>
      </c>
      <c r="TQ62" s="7"/>
      <c r="TR62" s="7" t="s">
        <v>110</v>
      </c>
      <c r="TS62" s="8"/>
      <c r="TT62" s="7" t="s">
        <v>109</v>
      </c>
      <c r="TU62" s="7"/>
      <c r="TV62" s="7" t="s">
        <v>110</v>
      </c>
      <c r="TW62" s="8"/>
      <c r="TX62" s="7" t="s">
        <v>109</v>
      </c>
      <c r="TY62" s="7"/>
      <c r="TZ62" s="7" t="s">
        <v>110</v>
      </c>
      <c r="UA62" s="8"/>
      <c r="UB62" s="7" t="s">
        <v>109</v>
      </c>
      <c r="UC62" s="7"/>
      <c r="UD62" s="7" t="s">
        <v>110</v>
      </c>
      <c r="UE62" s="8"/>
      <c r="UF62" s="7" t="s">
        <v>109</v>
      </c>
      <c r="UG62" s="7"/>
      <c r="UH62" s="7" t="s">
        <v>110</v>
      </c>
      <c r="UI62" s="8"/>
      <c r="UJ62" s="7" t="s">
        <v>109</v>
      </c>
      <c r="UK62" s="7"/>
      <c r="UL62" s="7" t="s">
        <v>110</v>
      </c>
      <c r="UM62" s="8"/>
      <c r="UN62" s="7" t="s">
        <v>109</v>
      </c>
      <c r="UO62" s="7"/>
      <c r="UP62" s="7" t="s">
        <v>110</v>
      </c>
      <c r="UQ62" s="8"/>
      <c r="UR62" s="7" t="s">
        <v>109</v>
      </c>
      <c r="US62" s="7"/>
      <c r="UT62" s="7" t="s">
        <v>110</v>
      </c>
      <c r="UU62" s="8"/>
      <c r="UV62" s="7" t="s">
        <v>109</v>
      </c>
      <c r="UW62" s="7"/>
      <c r="UX62" s="7" t="s">
        <v>110</v>
      </c>
      <c r="UY62" s="8"/>
      <c r="UZ62" s="7" t="s">
        <v>109</v>
      </c>
      <c r="VA62" s="7"/>
      <c r="VB62" s="7" t="s">
        <v>110</v>
      </c>
      <c r="VC62" s="8"/>
      <c r="VD62" s="7" t="s">
        <v>109</v>
      </c>
      <c r="VE62" s="7"/>
      <c r="VF62" s="7" t="s">
        <v>110</v>
      </c>
      <c r="VG62" s="8"/>
      <c r="VH62" s="7" t="s">
        <v>109</v>
      </c>
      <c r="VI62" s="7"/>
      <c r="VJ62" s="7" t="s">
        <v>110</v>
      </c>
      <c r="VK62" s="8"/>
      <c r="VL62" s="7" t="s">
        <v>109</v>
      </c>
      <c r="VM62" s="7"/>
      <c r="VN62" s="7" t="s">
        <v>110</v>
      </c>
      <c r="VO62" s="8"/>
      <c r="VP62" s="7" t="s">
        <v>109</v>
      </c>
      <c r="VQ62" s="7"/>
      <c r="VR62" s="7" t="s">
        <v>110</v>
      </c>
      <c r="VS62" s="8"/>
      <c r="VT62" s="7" t="s">
        <v>109</v>
      </c>
      <c r="VU62" s="7"/>
      <c r="VV62" s="7" t="s">
        <v>110</v>
      </c>
      <c r="VW62" s="8"/>
      <c r="VX62" s="7" t="s">
        <v>109</v>
      </c>
      <c r="VY62" s="7"/>
      <c r="VZ62" s="7" t="s">
        <v>110</v>
      </c>
      <c r="WA62" s="8"/>
      <c r="WB62" s="7" t="s">
        <v>109</v>
      </c>
      <c r="WC62" s="7"/>
      <c r="WD62" s="7" t="s">
        <v>110</v>
      </c>
      <c r="WE62" s="8"/>
      <c r="WF62" s="7" t="s">
        <v>109</v>
      </c>
      <c r="WG62" s="7"/>
      <c r="WH62" s="7" t="s">
        <v>110</v>
      </c>
      <c r="WI62" s="8"/>
      <c r="WJ62" s="7" t="s">
        <v>109</v>
      </c>
      <c r="WK62" s="7"/>
      <c r="WL62" s="7" t="s">
        <v>110</v>
      </c>
      <c r="WM62" s="8"/>
      <c r="WN62" s="7" t="s">
        <v>109</v>
      </c>
      <c r="WO62" s="7"/>
      <c r="WP62" s="7" t="s">
        <v>110</v>
      </c>
      <c r="WQ62" s="8"/>
      <c r="WR62" s="7" t="s">
        <v>109</v>
      </c>
      <c r="WS62" s="7"/>
      <c r="WT62" s="7" t="s">
        <v>110</v>
      </c>
      <c r="WU62" s="8"/>
      <c r="WV62" s="7" t="s">
        <v>109</v>
      </c>
      <c r="WW62" s="7"/>
      <c r="WX62" s="7" t="s">
        <v>110</v>
      </c>
      <c r="WY62" s="8"/>
      <c r="WZ62" s="7" t="s">
        <v>109</v>
      </c>
      <c r="XA62" s="7"/>
      <c r="XB62" s="7" t="s">
        <v>110</v>
      </c>
      <c r="XC62" s="8"/>
      <c r="XD62" s="7" t="s">
        <v>109</v>
      </c>
      <c r="XE62" s="7"/>
      <c r="XF62" s="7" t="s">
        <v>110</v>
      </c>
      <c r="XG62" s="8"/>
      <c r="XH62" s="7" t="s">
        <v>109</v>
      </c>
      <c r="XI62" s="7"/>
      <c r="XJ62" s="7" t="s">
        <v>110</v>
      </c>
      <c r="XK62" s="8"/>
      <c r="XL62" s="7" t="s">
        <v>109</v>
      </c>
      <c r="XM62" s="7"/>
      <c r="XN62" s="7" t="s">
        <v>110</v>
      </c>
      <c r="XO62" s="8"/>
      <c r="XP62" s="7" t="s">
        <v>109</v>
      </c>
      <c r="XQ62" s="7"/>
      <c r="XR62" s="7" t="s">
        <v>110</v>
      </c>
      <c r="XS62" s="8"/>
      <c r="XT62" s="7" t="s">
        <v>109</v>
      </c>
      <c r="XU62" s="7"/>
      <c r="XV62" s="7" t="s">
        <v>110</v>
      </c>
      <c r="XW62" s="8"/>
      <c r="XX62" s="7" t="s">
        <v>109</v>
      </c>
      <c r="XY62" s="7"/>
      <c r="XZ62" s="7" t="s">
        <v>110</v>
      </c>
      <c r="YA62" s="8"/>
      <c r="YB62" s="7" t="s">
        <v>109</v>
      </c>
      <c r="YC62" s="7"/>
      <c r="YD62" s="7" t="s">
        <v>110</v>
      </c>
      <c r="YE62" s="8"/>
      <c r="YF62" s="7" t="s">
        <v>109</v>
      </c>
      <c r="YG62" s="7"/>
      <c r="YH62" s="7" t="s">
        <v>110</v>
      </c>
      <c r="YI62" s="8"/>
      <c r="YJ62" s="7" t="s">
        <v>109</v>
      </c>
      <c r="YK62" s="7"/>
      <c r="YL62" s="7" t="s">
        <v>110</v>
      </c>
      <c r="YM62" s="8"/>
      <c r="YN62" s="7" t="s">
        <v>109</v>
      </c>
      <c r="YO62" s="7"/>
      <c r="YP62" s="7" t="s">
        <v>110</v>
      </c>
      <c r="YQ62" s="8"/>
      <c r="YR62" s="7" t="s">
        <v>109</v>
      </c>
      <c r="YS62" s="7"/>
      <c r="YT62" s="7" t="s">
        <v>110</v>
      </c>
      <c r="YU62" s="8"/>
      <c r="YV62" s="7" t="s">
        <v>109</v>
      </c>
      <c r="YW62" s="7"/>
      <c r="YX62" s="7" t="s">
        <v>110</v>
      </c>
      <c r="YY62" s="8"/>
      <c r="YZ62" s="7" t="s">
        <v>109</v>
      </c>
      <c r="ZA62" s="7"/>
      <c r="ZB62" s="7" t="s">
        <v>110</v>
      </c>
      <c r="ZC62" s="8"/>
      <c r="ZD62" s="7" t="s">
        <v>109</v>
      </c>
      <c r="ZE62" s="7"/>
      <c r="ZF62" s="7" t="s">
        <v>110</v>
      </c>
      <c r="ZG62" s="8"/>
      <c r="ZH62" s="7" t="s">
        <v>109</v>
      </c>
      <c r="ZI62" s="7"/>
      <c r="ZJ62" s="7" t="s">
        <v>110</v>
      </c>
      <c r="ZK62" s="8"/>
      <c r="ZL62" s="7" t="s">
        <v>109</v>
      </c>
      <c r="ZM62" s="7"/>
      <c r="ZN62" s="7" t="s">
        <v>110</v>
      </c>
      <c r="ZO62" s="8"/>
      <c r="ZP62" s="7" t="s">
        <v>109</v>
      </c>
      <c r="ZQ62" s="7"/>
      <c r="ZR62" s="7" t="s">
        <v>110</v>
      </c>
      <c r="ZS62" s="8"/>
      <c r="ZT62" s="7" t="s">
        <v>109</v>
      </c>
      <c r="ZU62" s="7"/>
      <c r="ZV62" s="7" t="s">
        <v>110</v>
      </c>
      <c r="ZW62" s="8"/>
      <c r="ZX62" s="7" t="s">
        <v>109</v>
      </c>
      <c r="ZY62" s="7"/>
      <c r="ZZ62" s="7" t="s">
        <v>110</v>
      </c>
      <c r="AAA62" s="8"/>
      <c r="AAB62" s="7" t="s">
        <v>109</v>
      </c>
      <c r="AAC62" s="7"/>
      <c r="AAD62" s="7" t="s">
        <v>110</v>
      </c>
      <c r="AAE62" s="8"/>
      <c r="AAF62" s="7" t="s">
        <v>109</v>
      </c>
      <c r="AAG62" s="7"/>
      <c r="AAH62" s="7" t="s">
        <v>110</v>
      </c>
      <c r="AAI62" s="8"/>
      <c r="AAJ62" s="7" t="s">
        <v>109</v>
      </c>
      <c r="AAK62" s="7"/>
      <c r="AAL62" s="7" t="s">
        <v>110</v>
      </c>
      <c r="AAM62" s="8"/>
      <c r="AAN62" s="7" t="s">
        <v>109</v>
      </c>
      <c r="AAO62" s="7"/>
      <c r="AAP62" s="7" t="s">
        <v>110</v>
      </c>
      <c r="AAQ62" s="8"/>
      <c r="AAR62" s="7" t="s">
        <v>109</v>
      </c>
      <c r="AAS62" s="7"/>
      <c r="AAT62" s="7" t="s">
        <v>110</v>
      </c>
      <c r="AAU62" s="8"/>
      <c r="AAV62" s="7" t="s">
        <v>109</v>
      </c>
      <c r="AAW62" s="7"/>
      <c r="AAX62" s="7" t="s">
        <v>110</v>
      </c>
      <c r="AAY62" s="8"/>
      <c r="AAZ62" s="7" t="s">
        <v>109</v>
      </c>
      <c r="ABA62" s="7"/>
      <c r="ABB62" s="7" t="s">
        <v>110</v>
      </c>
      <c r="ABC62" s="8"/>
      <c r="ABD62" s="7" t="s">
        <v>109</v>
      </c>
      <c r="ABE62" s="7"/>
      <c r="ABF62" s="7" t="s">
        <v>110</v>
      </c>
      <c r="ABG62" s="8"/>
      <c r="ABH62" s="7" t="s">
        <v>109</v>
      </c>
      <c r="ABI62" s="7"/>
      <c r="ABJ62" s="7" t="s">
        <v>110</v>
      </c>
      <c r="ABK62" s="8"/>
      <c r="ABL62" s="7" t="s">
        <v>109</v>
      </c>
      <c r="ABM62" s="7"/>
      <c r="ABN62" s="7" t="s">
        <v>110</v>
      </c>
      <c r="ABO62" s="8"/>
      <c r="ABP62" s="7" t="s">
        <v>109</v>
      </c>
      <c r="ABQ62" s="7"/>
      <c r="ABR62" s="7" t="s">
        <v>110</v>
      </c>
      <c r="ABS62" s="8"/>
      <c r="ABT62" s="7" t="s">
        <v>109</v>
      </c>
      <c r="ABU62" s="7"/>
      <c r="ABV62" s="7" t="s">
        <v>110</v>
      </c>
      <c r="ABW62" s="8"/>
      <c r="ABX62" s="7" t="s">
        <v>109</v>
      </c>
      <c r="ABY62" s="7"/>
      <c r="ABZ62" s="7" t="s">
        <v>110</v>
      </c>
      <c r="ACA62" s="8"/>
      <c r="ACB62" s="7" t="s">
        <v>109</v>
      </c>
      <c r="ACC62" s="7"/>
      <c r="ACD62" s="7" t="s">
        <v>110</v>
      </c>
      <c r="ACE62" s="8"/>
      <c r="ACF62" s="7" t="s">
        <v>109</v>
      </c>
      <c r="ACG62" s="7"/>
      <c r="ACH62" s="7" t="s">
        <v>110</v>
      </c>
      <c r="ACI62" s="8"/>
      <c r="ACJ62" s="7" t="s">
        <v>109</v>
      </c>
      <c r="ACK62" s="7"/>
      <c r="ACL62" s="7" t="s">
        <v>110</v>
      </c>
      <c r="ACM62" s="8"/>
      <c r="ACN62" s="7" t="s">
        <v>109</v>
      </c>
      <c r="ACO62" s="7"/>
      <c r="ACP62" s="7" t="s">
        <v>110</v>
      </c>
      <c r="ACQ62" s="8"/>
      <c r="ACR62" s="7" t="s">
        <v>109</v>
      </c>
      <c r="ACS62" s="7"/>
      <c r="ACT62" s="7" t="s">
        <v>110</v>
      </c>
      <c r="ACU62" s="8"/>
      <c r="ACV62" s="7" t="s">
        <v>109</v>
      </c>
      <c r="ACW62" s="7"/>
      <c r="ACX62" s="7" t="s">
        <v>110</v>
      </c>
      <c r="ACY62" s="8"/>
      <c r="ACZ62" s="7" t="s">
        <v>109</v>
      </c>
      <c r="ADA62" s="7"/>
      <c r="ADB62" s="7" t="s">
        <v>110</v>
      </c>
      <c r="ADC62" s="8"/>
      <c r="ADD62" s="7" t="s">
        <v>109</v>
      </c>
      <c r="ADE62" s="7"/>
      <c r="ADF62" s="7" t="s">
        <v>110</v>
      </c>
      <c r="ADG62" s="8"/>
      <c r="ADH62" s="7" t="s">
        <v>109</v>
      </c>
      <c r="ADI62" s="7"/>
      <c r="ADJ62" s="7" t="s">
        <v>110</v>
      </c>
      <c r="ADK62" s="8"/>
      <c r="ADL62" s="7" t="s">
        <v>109</v>
      </c>
      <c r="ADM62" s="7"/>
      <c r="ADN62" s="7" t="s">
        <v>110</v>
      </c>
      <c r="ADO62" s="8"/>
      <c r="ADP62" s="7" t="s">
        <v>109</v>
      </c>
      <c r="ADQ62" s="7"/>
      <c r="ADR62" s="7" t="s">
        <v>110</v>
      </c>
      <c r="ADS62" s="8"/>
      <c r="ADT62" s="7" t="s">
        <v>109</v>
      </c>
      <c r="ADU62" s="7"/>
      <c r="ADV62" s="7" t="s">
        <v>110</v>
      </c>
      <c r="ADW62" s="8"/>
      <c r="ADX62" s="7" t="s">
        <v>109</v>
      </c>
      <c r="ADY62" s="7"/>
      <c r="ADZ62" s="7" t="s">
        <v>110</v>
      </c>
      <c r="AEA62" s="8"/>
      <c r="AEB62" s="7" t="s">
        <v>109</v>
      </c>
      <c r="AEC62" s="7"/>
      <c r="AED62" s="7" t="s">
        <v>110</v>
      </c>
      <c r="AEE62" s="8">
        <f t="shared" si="200"/>
        <v>0</v>
      </c>
      <c r="AEF62" s="7" t="s">
        <v>109</v>
      </c>
      <c r="AEG62" s="7">
        <f t="shared" si="201"/>
        <v>0</v>
      </c>
      <c r="AEH62" s="7" t="s">
        <v>110</v>
      </c>
      <c r="AEI62" s="8">
        <f t="shared" si="0"/>
        <v>0</v>
      </c>
      <c r="AEJ62" s="7" t="s">
        <v>109</v>
      </c>
      <c r="AEK62" s="7">
        <f t="shared" si="1"/>
        <v>0</v>
      </c>
      <c r="AEL62" s="7" t="s">
        <v>110</v>
      </c>
      <c r="AEM62" s="8">
        <f t="shared" si="2"/>
        <v>0</v>
      </c>
      <c r="AEN62" s="7" t="s">
        <v>109</v>
      </c>
      <c r="AEO62" s="7">
        <f t="shared" si="3"/>
        <v>0</v>
      </c>
      <c r="AEP62" s="7" t="s">
        <v>110</v>
      </c>
      <c r="AEQ62" s="8">
        <f t="shared" si="4"/>
        <v>0</v>
      </c>
      <c r="AER62" s="7" t="s">
        <v>109</v>
      </c>
      <c r="AES62" s="7">
        <f t="shared" si="5"/>
        <v>0</v>
      </c>
      <c r="AET62" s="7" t="s">
        <v>110</v>
      </c>
      <c r="AEU62" s="8">
        <f t="shared" si="6"/>
        <v>0</v>
      </c>
      <c r="AEV62" s="7" t="s">
        <v>109</v>
      </c>
      <c r="AEW62" s="7">
        <f t="shared" si="7"/>
        <v>0</v>
      </c>
      <c r="AEX62" s="7" t="s">
        <v>110</v>
      </c>
      <c r="AEY62" s="8">
        <f t="shared" si="8"/>
        <v>0</v>
      </c>
      <c r="AEZ62" s="7" t="s">
        <v>109</v>
      </c>
      <c r="AFA62" s="7">
        <f t="shared" si="9"/>
        <v>0</v>
      </c>
      <c r="AFB62" s="7" t="s">
        <v>110</v>
      </c>
      <c r="AFC62" s="8">
        <f t="shared" si="10"/>
        <v>0</v>
      </c>
      <c r="AFD62" s="7" t="s">
        <v>109</v>
      </c>
      <c r="AFE62" s="7">
        <f t="shared" si="11"/>
        <v>0</v>
      </c>
      <c r="AFF62" s="7" t="s">
        <v>110</v>
      </c>
      <c r="AFG62" s="8">
        <f t="shared" si="12"/>
        <v>0</v>
      </c>
      <c r="AFH62" s="7" t="s">
        <v>109</v>
      </c>
      <c r="AFI62" s="7">
        <f t="shared" si="13"/>
        <v>0</v>
      </c>
      <c r="AFJ62" s="7" t="s">
        <v>110</v>
      </c>
      <c r="AFK62" s="8">
        <f t="shared" si="14"/>
        <v>0</v>
      </c>
      <c r="AFL62" s="7" t="s">
        <v>109</v>
      </c>
      <c r="AFM62" s="7">
        <f t="shared" si="15"/>
        <v>0</v>
      </c>
      <c r="AFN62" s="7" t="s">
        <v>110</v>
      </c>
      <c r="AFO62" s="8">
        <f t="shared" si="16"/>
        <v>0</v>
      </c>
      <c r="AFP62" s="7" t="s">
        <v>109</v>
      </c>
      <c r="AFQ62" s="7">
        <f t="shared" si="17"/>
        <v>0</v>
      </c>
      <c r="AFR62" s="7" t="s">
        <v>110</v>
      </c>
      <c r="AFS62" s="8">
        <f t="shared" si="18"/>
        <v>0</v>
      </c>
      <c r="AFT62" s="7" t="s">
        <v>109</v>
      </c>
      <c r="AFU62" s="7">
        <f t="shared" si="19"/>
        <v>0</v>
      </c>
      <c r="AFV62" s="7" t="s">
        <v>110</v>
      </c>
      <c r="AFW62" s="8">
        <f t="shared" si="20"/>
        <v>0</v>
      </c>
      <c r="AFX62" s="7" t="s">
        <v>109</v>
      </c>
      <c r="AFY62" s="7">
        <f t="shared" si="21"/>
        <v>0</v>
      </c>
      <c r="AFZ62" s="7" t="s">
        <v>110</v>
      </c>
      <c r="AGA62" s="8">
        <f t="shared" si="22"/>
        <v>0</v>
      </c>
      <c r="AGB62" s="7" t="s">
        <v>109</v>
      </c>
      <c r="AGC62" s="7">
        <f t="shared" si="23"/>
        <v>0</v>
      </c>
      <c r="AGD62" s="7" t="s">
        <v>110</v>
      </c>
      <c r="AGE62" s="8">
        <f t="shared" si="24"/>
        <v>0</v>
      </c>
      <c r="AGF62" s="7" t="s">
        <v>109</v>
      </c>
      <c r="AGG62" s="7">
        <f t="shared" si="25"/>
        <v>0</v>
      </c>
      <c r="AGH62" s="7" t="s">
        <v>110</v>
      </c>
      <c r="AGI62" s="8">
        <f t="shared" si="26"/>
        <v>0</v>
      </c>
      <c r="AGJ62" s="7" t="s">
        <v>109</v>
      </c>
      <c r="AGK62" s="7">
        <f t="shared" si="27"/>
        <v>0</v>
      </c>
      <c r="AGL62" s="7" t="s">
        <v>110</v>
      </c>
      <c r="AGM62" s="8">
        <f t="shared" si="28"/>
        <v>0</v>
      </c>
      <c r="AGN62" s="7" t="s">
        <v>109</v>
      </c>
      <c r="AGO62" s="7">
        <f t="shared" si="29"/>
        <v>0</v>
      </c>
      <c r="AGP62" s="7" t="s">
        <v>110</v>
      </c>
      <c r="AGQ62" s="8">
        <f t="shared" si="30"/>
        <v>0</v>
      </c>
      <c r="AGR62" s="7" t="s">
        <v>109</v>
      </c>
      <c r="AGS62" s="7">
        <f t="shared" si="31"/>
        <v>0</v>
      </c>
      <c r="AGT62" s="7" t="s">
        <v>110</v>
      </c>
      <c r="AGU62" s="8">
        <f t="shared" si="32"/>
        <v>0</v>
      </c>
      <c r="AGV62" s="7" t="s">
        <v>109</v>
      </c>
      <c r="AGW62" s="7">
        <f t="shared" si="33"/>
        <v>0</v>
      </c>
      <c r="AGX62" s="7" t="s">
        <v>110</v>
      </c>
      <c r="AGY62" s="8">
        <f t="shared" si="34"/>
        <v>0</v>
      </c>
      <c r="AGZ62" s="7" t="s">
        <v>109</v>
      </c>
      <c r="AHA62" s="7">
        <f t="shared" si="35"/>
        <v>0</v>
      </c>
      <c r="AHB62" s="7" t="s">
        <v>110</v>
      </c>
      <c r="AHC62" s="8">
        <f t="shared" si="36"/>
        <v>0</v>
      </c>
      <c r="AHD62" s="7" t="s">
        <v>109</v>
      </c>
      <c r="AHE62" s="7">
        <f t="shared" si="37"/>
        <v>0</v>
      </c>
      <c r="AHF62" s="7" t="s">
        <v>110</v>
      </c>
      <c r="AHG62" s="8">
        <f t="shared" si="38"/>
        <v>0</v>
      </c>
      <c r="AHH62" s="7" t="s">
        <v>109</v>
      </c>
      <c r="AHI62" s="7">
        <f t="shared" si="39"/>
        <v>0</v>
      </c>
      <c r="AHJ62" s="7" t="s">
        <v>110</v>
      </c>
      <c r="AHK62" s="8">
        <f t="shared" si="40"/>
        <v>0</v>
      </c>
      <c r="AHL62" s="7" t="s">
        <v>109</v>
      </c>
      <c r="AHM62" s="7">
        <f t="shared" si="41"/>
        <v>0</v>
      </c>
      <c r="AHN62" s="7" t="s">
        <v>110</v>
      </c>
      <c r="AHO62" s="8">
        <f t="shared" si="42"/>
        <v>0</v>
      </c>
      <c r="AHP62" s="7" t="s">
        <v>109</v>
      </c>
      <c r="AHQ62" s="7">
        <f t="shared" si="43"/>
        <v>0</v>
      </c>
      <c r="AHR62" s="7" t="s">
        <v>110</v>
      </c>
      <c r="AHS62" s="8">
        <f t="shared" si="44"/>
        <v>0</v>
      </c>
      <c r="AHT62" s="7" t="s">
        <v>109</v>
      </c>
      <c r="AHU62" s="7">
        <f t="shared" si="45"/>
        <v>0</v>
      </c>
      <c r="AHV62" s="7" t="s">
        <v>110</v>
      </c>
      <c r="AHW62" s="8">
        <f t="shared" si="46"/>
        <v>0</v>
      </c>
      <c r="AHX62" s="7" t="s">
        <v>109</v>
      </c>
      <c r="AHY62" s="7">
        <f t="shared" si="47"/>
        <v>0</v>
      </c>
      <c r="AHZ62" s="7" t="s">
        <v>110</v>
      </c>
      <c r="AIA62" s="8">
        <f t="shared" si="48"/>
        <v>0</v>
      </c>
      <c r="AIB62" s="7" t="s">
        <v>109</v>
      </c>
      <c r="AIC62" s="7">
        <f t="shared" si="49"/>
        <v>0</v>
      </c>
      <c r="AID62" s="7" t="s">
        <v>110</v>
      </c>
      <c r="AIE62" s="8">
        <f t="shared" si="50"/>
        <v>0</v>
      </c>
      <c r="AIF62" s="7" t="s">
        <v>109</v>
      </c>
      <c r="AIG62" s="7">
        <f t="shared" si="51"/>
        <v>0</v>
      </c>
      <c r="AIH62" s="7" t="s">
        <v>110</v>
      </c>
      <c r="AII62" s="8">
        <f t="shared" si="52"/>
        <v>0</v>
      </c>
      <c r="AIJ62" s="7" t="s">
        <v>109</v>
      </c>
      <c r="AIK62" s="7">
        <f t="shared" si="53"/>
        <v>0</v>
      </c>
      <c r="AIL62" s="7" t="s">
        <v>110</v>
      </c>
      <c r="AIM62" s="8">
        <f t="shared" si="54"/>
        <v>0</v>
      </c>
      <c r="AIN62" s="7" t="s">
        <v>109</v>
      </c>
      <c r="AIO62" s="7">
        <f t="shared" si="55"/>
        <v>0</v>
      </c>
      <c r="AIP62" s="7" t="s">
        <v>110</v>
      </c>
      <c r="AIQ62" s="8">
        <f t="shared" si="56"/>
        <v>0</v>
      </c>
      <c r="AIR62" s="7" t="s">
        <v>109</v>
      </c>
      <c r="AIS62" s="7">
        <f t="shared" si="57"/>
        <v>0</v>
      </c>
      <c r="AIT62" s="7" t="s">
        <v>110</v>
      </c>
      <c r="AIU62" s="8">
        <f t="shared" si="58"/>
        <v>0</v>
      </c>
      <c r="AIV62" s="7" t="s">
        <v>109</v>
      </c>
      <c r="AIW62" s="7">
        <f t="shared" si="59"/>
        <v>0</v>
      </c>
      <c r="AIX62" s="7" t="s">
        <v>110</v>
      </c>
      <c r="AIY62" s="8">
        <f t="shared" si="60"/>
        <v>0</v>
      </c>
      <c r="AIZ62" s="7" t="s">
        <v>109</v>
      </c>
      <c r="AJA62" s="7">
        <f t="shared" si="61"/>
        <v>0</v>
      </c>
      <c r="AJB62" s="7" t="s">
        <v>110</v>
      </c>
      <c r="AJC62" s="8">
        <f t="shared" si="62"/>
        <v>0</v>
      </c>
      <c r="AJD62" s="7" t="s">
        <v>109</v>
      </c>
      <c r="AJE62" s="7">
        <f t="shared" si="63"/>
        <v>0</v>
      </c>
      <c r="AJF62" s="7" t="s">
        <v>110</v>
      </c>
      <c r="AJG62" s="8">
        <f t="shared" si="64"/>
        <v>0</v>
      </c>
      <c r="AJH62" s="7" t="s">
        <v>109</v>
      </c>
      <c r="AJI62" s="7">
        <f t="shared" si="65"/>
        <v>0</v>
      </c>
      <c r="AJJ62" s="7" t="s">
        <v>110</v>
      </c>
      <c r="AJK62" s="8">
        <f t="shared" si="66"/>
        <v>0</v>
      </c>
      <c r="AJL62" s="7" t="s">
        <v>109</v>
      </c>
      <c r="AJM62" s="7">
        <f t="shared" si="67"/>
        <v>0</v>
      </c>
      <c r="AJN62" s="7" t="s">
        <v>110</v>
      </c>
      <c r="AJO62" s="8">
        <f t="shared" si="68"/>
        <v>0</v>
      </c>
      <c r="AJP62" s="7" t="s">
        <v>109</v>
      </c>
      <c r="AJQ62" s="7">
        <f t="shared" si="69"/>
        <v>0</v>
      </c>
      <c r="AJR62" s="7" t="s">
        <v>110</v>
      </c>
      <c r="AJS62" s="8">
        <f t="shared" si="70"/>
        <v>0</v>
      </c>
      <c r="AJT62" s="7" t="s">
        <v>109</v>
      </c>
      <c r="AJU62" s="7">
        <f t="shared" si="71"/>
        <v>0</v>
      </c>
      <c r="AJV62" s="7" t="s">
        <v>110</v>
      </c>
      <c r="AJW62" s="8">
        <f t="shared" si="72"/>
        <v>0</v>
      </c>
      <c r="AJX62" s="7" t="s">
        <v>109</v>
      </c>
      <c r="AJY62" s="7">
        <f t="shared" si="73"/>
        <v>0</v>
      </c>
      <c r="AJZ62" s="7" t="s">
        <v>110</v>
      </c>
      <c r="AKA62" s="8">
        <f t="shared" si="74"/>
        <v>0</v>
      </c>
      <c r="AKB62" s="7" t="s">
        <v>109</v>
      </c>
      <c r="AKC62" s="7">
        <f t="shared" si="75"/>
        <v>0</v>
      </c>
      <c r="AKD62" s="7" t="s">
        <v>110</v>
      </c>
      <c r="AKE62" s="8">
        <f t="shared" si="76"/>
        <v>0</v>
      </c>
      <c r="AKF62" s="7" t="s">
        <v>109</v>
      </c>
      <c r="AKG62" s="7">
        <f t="shared" si="77"/>
        <v>0</v>
      </c>
      <c r="AKH62" s="7" t="s">
        <v>110</v>
      </c>
      <c r="AKI62" s="8">
        <f t="shared" si="78"/>
        <v>0</v>
      </c>
      <c r="AKJ62" s="7" t="s">
        <v>109</v>
      </c>
      <c r="AKK62" s="7">
        <f t="shared" si="79"/>
        <v>0</v>
      </c>
      <c r="AKL62" s="7" t="s">
        <v>110</v>
      </c>
      <c r="AKM62" s="8">
        <f t="shared" si="80"/>
        <v>0</v>
      </c>
      <c r="AKN62" s="7" t="s">
        <v>109</v>
      </c>
      <c r="AKO62" s="7">
        <f t="shared" si="81"/>
        <v>0</v>
      </c>
      <c r="AKP62" s="7" t="s">
        <v>110</v>
      </c>
      <c r="AKQ62" s="8">
        <f t="shared" si="82"/>
        <v>0</v>
      </c>
      <c r="AKR62" s="7" t="s">
        <v>109</v>
      </c>
      <c r="AKS62" s="7">
        <f t="shared" si="83"/>
        <v>0</v>
      </c>
      <c r="AKT62" s="7" t="s">
        <v>110</v>
      </c>
      <c r="AKU62" s="8">
        <f t="shared" si="84"/>
        <v>0</v>
      </c>
      <c r="AKV62" s="7" t="s">
        <v>109</v>
      </c>
      <c r="AKW62" s="7">
        <f t="shared" si="85"/>
        <v>0</v>
      </c>
      <c r="AKX62" s="7" t="s">
        <v>110</v>
      </c>
      <c r="AKY62" s="8">
        <f t="shared" si="86"/>
        <v>0</v>
      </c>
      <c r="AKZ62" s="7" t="s">
        <v>109</v>
      </c>
      <c r="ALA62" s="7">
        <f t="shared" si="87"/>
        <v>0</v>
      </c>
      <c r="ALB62" s="7" t="s">
        <v>110</v>
      </c>
      <c r="ALC62" s="8">
        <f t="shared" si="88"/>
        <v>0</v>
      </c>
      <c r="ALD62" s="7" t="s">
        <v>109</v>
      </c>
      <c r="ALE62" s="7">
        <f t="shared" si="89"/>
        <v>0</v>
      </c>
      <c r="ALF62" s="7" t="s">
        <v>110</v>
      </c>
      <c r="ALG62" s="8">
        <f t="shared" si="90"/>
        <v>0</v>
      </c>
      <c r="ALH62" s="7" t="s">
        <v>109</v>
      </c>
      <c r="ALI62" s="7">
        <f t="shared" si="91"/>
        <v>0</v>
      </c>
      <c r="ALJ62" s="7" t="s">
        <v>110</v>
      </c>
      <c r="ALK62" s="8">
        <f t="shared" si="92"/>
        <v>0</v>
      </c>
      <c r="ALL62" s="7" t="s">
        <v>109</v>
      </c>
      <c r="ALM62" s="7">
        <f t="shared" si="93"/>
        <v>0</v>
      </c>
      <c r="ALN62" s="7" t="s">
        <v>110</v>
      </c>
      <c r="ALO62" s="8">
        <f t="shared" si="94"/>
        <v>0</v>
      </c>
      <c r="ALP62" s="7" t="s">
        <v>109</v>
      </c>
      <c r="ALQ62" s="7">
        <f t="shared" si="95"/>
        <v>0</v>
      </c>
      <c r="ALR62" s="7" t="s">
        <v>110</v>
      </c>
      <c r="ALS62" s="8">
        <f t="shared" si="96"/>
        <v>0</v>
      </c>
      <c r="ALT62" s="7" t="s">
        <v>109</v>
      </c>
      <c r="ALU62" s="7">
        <f t="shared" si="97"/>
        <v>0</v>
      </c>
      <c r="ALV62" s="7" t="s">
        <v>110</v>
      </c>
      <c r="ALW62" s="8">
        <f t="shared" si="98"/>
        <v>0</v>
      </c>
      <c r="ALX62" s="7" t="s">
        <v>109</v>
      </c>
      <c r="ALY62" s="7">
        <f t="shared" si="99"/>
        <v>0</v>
      </c>
      <c r="ALZ62" s="7" t="s">
        <v>110</v>
      </c>
      <c r="AMA62" s="8">
        <f t="shared" si="100"/>
        <v>0</v>
      </c>
      <c r="AMB62" s="7" t="s">
        <v>109</v>
      </c>
      <c r="AMC62" s="7">
        <f t="shared" si="101"/>
        <v>0</v>
      </c>
      <c r="AMD62" s="7" t="s">
        <v>110</v>
      </c>
      <c r="AME62" s="8">
        <f t="shared" si="102"/>
        <v>0</v>
      </c>
      <c r="AMF62" s="7" t="s">
        <v>109</v>
      </c>
      <c r="AMG62" s="7">
        <f t="shared" si="103"/>
        <v>0</v>
      </c>
      <c r="AMH62" s="7" t="s">
        <v>110</v>
      </c>
      <c r="AMI62" s="8">
        <f t="shared" si="104"/>
        <v>0</v>
      </c>
      <c r="AMJ62" s="7" t="s">
        <v>109</v>
      </c>
      <c r="AMK62" s="7">
        <f t="shared" si="105"/>
        <v>0</v>
      </c>
      <c r="AML62" s="7" t="s">
        <v>110</v>
      </c>
      <c r="AMM62" s="8">
        <f t="shared" si="106"/>
        <v>0</v>
      </c>
      <c r="AMN62" s="7" t="s">
        <v>109</v>
      </c>
      <c r="AMO62" s="7">
        <f t="shared" si="107"/>
        <v>0</v>
      </c>
      <c r="AMP62" s="7" t="s">
        <v>110</v>
      </c>
      <c r="AMQ62" s="8">
        <f t="shared" si="108"/>
        <v>0</v>
      </c>
      <c r="AMR62" s="7" t="s">
        <v>109</v>
      </c>
      <c r="AMS62" s="7">
        <f t="shared" si="109"/>
        <v>0</v>
      </c>
      <c r="AMT62" s="7" t="s">
        <v>110</v>
      </c>
      <c r="AMU62" s="8">
        <f t="shared" si="110"/>
        <v>0</v>
      </c>
      <c r="AMV62" s="7" t="s">
        <v>109</v>
      </c>
      <c r="AMW62" s="7">
        <f t="shared" si="111"/>
        <v>0</v>
      </c>
      <c r="AMX62" s="7" t="s">
        <v>110</v>
      </c>
      <c r="AMY62" s="8">
        <f t="shared" si="112"/>
        <v>0</v>
      </c>
      <c r="AMZ62" s="7" t="s">
        <v>109</v>
      </c>
      <c r="ANA62" s="7">
        <f t="shared" si="113"/>
        <v>0</v>
      </c>
      <c r="ANB62" s="7" t="s">
        <v>110</v>
      </c>
      <c r="ANC62" s="8">
        <f t="shared" si="114"/>
        <v>0</v>
      </c>
      <c r="AND62" s="7" t="s">
        <v>109</v>
      </c>
      <c r="ANE62" s="7">
        <f t="shared" si="115"/>
        <v>0</v>
      </c>
      <c r="ANF62" s="7" t="s">
        <v>110</v>
      </c>
      <c r="ANG62" s="8">
        <f t="shared" si="116"/>
        <v>0</v>
      </c>
      <c r="ANH62" s="7" t="s">
        <v>109</v>
      </c>
      <c r="ANI62" s="7">
        <f t="shared" si="117"/>
        <v>0</v>
      </c>
      <c r="ANJ62" s="7" t="s">
        <v>110</v>
      </c>
      <c r="ANK62" s="8">
        <f t="shared" si="118"/>
        <v>0</v>
      </c>
      <c r="ANL62" s="7" t="s">
        <v>109</v>
      </c>
      <c r="ANM62" s="7">
        <f t="shared" si="119"/>
        <v>0</v>
      </c>
      <c r="ANN62" s="7" t="s">
        <v>110</v>
      </c>
      <c r="ANO62" s="8">
        <f t="shared" si="120"/>
        <v>0</v>
      </c>
      <c r="ANP62" s="7" t="s">
        <v>109</v>
      </c>
      <c r="ANQ62" s="7">
        <f t="shared" si="121"/>
        <v>0</v>
      </c>
      <c r="ANR62" s="7" t="s">
        <v>110</v>
      </c>
      <c r="ANS62" s="8">
        <f t="shared" si="122"/>
        <v>0</v>
      </c>
      <c r="ANT62" s="7" t="s">
        <v>109</v>
      </c>
      <c r="ANU62" s="7">
        <f t="shared" si="123"/>
        <v>0</v>
      </c>
      <c r="ANV62" s="7" t="s">
        <v>110</v>
      </c>
      <c r="ANW62" s="8">
        <f t="shared" si="124"/>
        <v>0</v>
      </c>
      <c r="ANX62" s="7" t="s">
        <v>109</v>
      </c>
      <c r="ANY62" s="7">
        <f t="shared" si="125"/>
        <v>0</v>
      </c>
      <c r="ANZ62" s="7" t="s">
        <v>110</v>
      </c>
      <c r="AOA62" s="8">
        <f t="shared" si="126"/>
        <v>0</v>
      </c>
      <c r="AOB62" s="7" t="s">
        <v>109</v>
      </c>
      <c r="AOC62" s="7">
        <f t="shared" si="127"/>
        <v>0</v>
      </c>
      <c r="AOD62" s="7" t="s">
        <v>110</v>
      </c>
      <c r="AOE62" s="8">
        <f t="shared" si="128"/>
        <v>0</v>
      </c>
      <c r="AOF62" s="7" t="s">
        <v>109</v>
      </c>
      <c r="AOG62" s="7">
        <f t="shared" si="129"/>
        <v>0</v>
      </c>
      <c r="AOH62" s="7" t="s">
        <v>110</v>
      </c>
      <c r="AOI62" s="8">
        <f t="shared" si="130"/>
        <v>0</v>
      </c>
      <c r="AOJ62" s="7" t="s">
        <v>109</v>
      </c>
      <c r="AOK62" s="7">
        <f t="shared" si="131"/>
        <v>0</v>
      </c>
      <c r="AOL62" s="7" t="s">
        <v>110</v>
      </c>
      <c r="AOM62" s="8">
        <f t="shared" si="132"/>
        <v>0</v>
      </c>
      <c r="AON62" s="7" t="s">
        <v>109</v>
      </c>
      <c r="AOO62" s="7">
        <f t="shared" si="133"/>
        <v>0</v>
      </c>
      <c r="AOP62" s="7" t="s">
        <v>110</v>
      </c>
      <c r="AOQ62" s="8">
        <f t="shared" si="134"/>
        <v>0</v>
      </c>
      <c r="AOR62" s="7" t="s">
        <v>109</v>
      </c>
      <c r="AOS62" s="7">
        <f t="shared" si="135"/>
        <v>0</v>
      </c>
      <c r="AOT62" s="7" t="s">
        <v>110</v>
      </c>
      <c r="AOU62" s="8">
        <f t="shared" si="136"/>
        <v>0</v>
      </c>
      <c r="AOV62" s="7" t="s">
        <v>109</v>
      </c>
      <c r="AOW62" s="7">
        <f t="shared" si="137"/>
        <v>0</v>
      </c>
      <c r="AOX62" s="7" t="s">
        <v>110</v>
      </c>
      <c r="AOY62" s="8">
        <f t="shared" si="138"/>
        <v>0</v>
      </c>
      <c r="AOZ62" s="7" t="s">
        <v>109</v>
      </c>
      <c r="APA62" s="7">
        <f t="shared" si="139"/>
        <v>0</v>
      </c>
      <c r="APB62" s="7" t="s">
        <v>110</v>
      </c>
      <c r="APC62" s="8">
        <f t="shared" si="140"/>
        <v>0</v>
      </c>
      <c r="APD62" s="7" t="s">
        <v>109</v>
      </c>
      <c r="APE62" s="7">
        <f t="shared" si="141"/>
        <v>0</v>
      </c>
      <c r="APF62" s="7" t="s">
        <v>110</v>
      </c>
      <c r="APG62" s="8">
        <f t="shared" si="142"/>
        <v>0</v>
      </c>
      <c r="APH62" s="7" t="s">
        <v>109</v>
      </c>
      <c r="API62" s="7">
        <f t="shared" si="143"/>
        <v>0</v>
      </c>
      <c r="APJ62" s="7" t="s">
        <v>110</v>
      </c>
      <c r="APK62" s="8">
        <f t="shared" si="144"/>
        <v>0</v>
      </c>
      <c r="APL62" s="7" t="s">
        <v>109</v>
      </c>
      <c r="APM62" s="7">
        <f t="shared" si="145"/>
        <v>0</v>
      </c>
      <c r="APN62" s="7" t="s">
        <v>110</v>
      </c>
      <c r="APO62" s="8">
        <f t="shared" si="146"/>
        <v>0</v>
      </c>
      <c r="APP62" s="7" t="s">
        <v>109</v>
      </c>
      <c r="APQ62" s="7">
        <f t="shared" si="147"/>
        <v>0</v>
      </c>
      <c r="APR62" s="7" t="s">
        <v>110</v>
      </c>
      <c r="APS62" s="8">
        <f t="shared" si="148"/>
        <v>0</v>
      </c>
      <c r="APT62" s="7" t="s">
        <v>109</v>
      </c>
      <c r="APU62" s="7">
        <f t="shared" si="149"/>
        <v>0</v>
      </c>
      <c r="APV62" s="7" t="s">
        <v>110</v>
      </c>
      <c r="APW62" s="8">
        <f t="shared" si="150"/>
        <v>0</v>
      </c>
      <c r="APX62" s="7" t="s">
        <v>109</v>
      </c>
      <c r="APY62" s="7">
        <f t="shared" si="151"/>
        <v>0</v>
      </c>
      <c r="APZ62" s="7" t="s">
        <v>110</v>
      </c>
      <c r="AQA62" s="8">
        <f t="shared" si="152"/>
        <v>0</v>
      </c>
      <c r="AQB62" s="7" t="s">
        <v>109</v>
      </c>
      <c r="AQC62" s="7">
        <f t="shared" si="153"/>
        <v>0</v>
      </c>
      <c r="AQD62" s="7" t="s">
        <v>110</v>
      </c>
      <c r="AQE62" s="8">
        <f t="shared" si="154"/>
        <v>0</v>
      </c>
      <c r="AQF62" s="7" t="s">
        <v>109</v>
      </c>
      <c r="AQG62" s="7">
        <f t="shared" si="155"/>
        <v>0</v>
      </c>
      <c r="AQH62" s="7" t="s">
        <v>110</v>
      </c>
      <c r="AQI62" s="8">
        <f t="shared" si="156"/>
        <v>0</v>
      </c>
      <c r="AQJ62" s="7" t="s">
        <v>109</v>
      </c>
      <c r="AQK62" s="7">
        <f t="shared" si="157"/>
        <v>0</v>
      </c>
      <c r="AQL62" s="7" t="s">
        <v>110</v>
      </c>
      <c r="AQM62" s="8">
        <f t="shared" si="158"/>
        <v>0</v>
      </c>
      <c r="AQN62" s="7" t="s">
        <v>109</v>
      </c>
      <c r="AQO62" s="7">
        <f t="shared" si="159"/>
        <v>0</v>
      </c>
      <c r="AQP62" s="7" t="s">
        <v>110</v>
      </c>
      <c r="AQQ62" s="8">
        <f t="shared" si="160"/>
        <v>0</v>
      </c>
      <c r="AQR62" s="7" t="s">
        <v>109</v>
      </c>
      <c r="AQS62" s="7">
        <f t="shared" si="161"/>
        <v>0</v>
      </c>
      <c r="AQT62" s="7" t="s">
        <v>110</v>
      </c>
      <c r="AQU62" s="8">
        <f t="shared" si="162"/>
        <v>0</v>
      </c>
      <c r="AQV62" s="7" t="s">
        <v>109</v>
      </c>
      <c r="AQW62" s="7">
        <f t="shared" si="163"/>
        <v>0</v>
      </c>
      <c r="AQX62" s="7" t="s">
        <v>110</v>
      </c>
      <c r="AQY62" s="8">
        <f t="shared" si="164"/>
        <v>0</v>
      </c>
      <c r="AQZ62" s="7" t="s">
        <v>109</v>
      </c>
      <c r="ARA62" s="7">
        <f t="shared" si="165"/>
        <v>0</v>
      </c>
      <c r="ARB62" s="7" t="s">
        <v>110</v>
      </c>
      <c r="ARC62" s="8">
        <f t="shared" si="166"/>
        <v>0</v>
      </c>
      <c r="ARD62" s="7" t="s">
        <v>109</v>
      </c>
      <c r="ARE62" s="7">
        <f t="shared" si="167"/>
        <v>0</v>
      </c>
      <c r="ARF62" s="7" t="s">
        <v>110</v>
      </c>
      <c r="ARG62" s="8">
        <f t="shared" si="168"/>
        <v>0</v>
      </c>
      <c r="ARH62" s="7" t="s">
        <v>109</v>
      </c>
      <c r="ARI62" s="7">
        <f t="shared" si="169"/>
        <v>0</v>
      </c>
      <c r="ARJ62" s="7" t="s">
        <v>110</v>
      </c>
      <c r="ARK62" s="8">
        <f t="shared" si="170"/>
        <v>0</v>
      </c>
      <c r="ARL62" s="7" t="s">
        <v>109</v>
      </c>
      <c r="ARM62" s="7">
        <f t="shared" si="171"/>
        <v>0</v>
      </c>
      <c r="ARN62" s="7" t="s">
        <v>110</v>
      </c>
      <c r="ARO62" s="8">
        <f t="shared" si="172"/>
        <v>0</v>
      </c>
      <c r="ARP62" s="7" t="s">
        <v>109</v>
      </c>
      <c r="ARQ62" s="7">
        <f t="shared" si="173"/>
        <v>0</v>
      </c>
      <c r="ARR62" s="7" t="s">
        <v>110</v>
      </c>
      <c r="ARS62" s="8">
        <f t="shared" si="174"/>
        <v>0</v>
      </c>
      <c r="ART62" s="7" t="s">
        <v>109</v>
      </c>
      <c r="ARU62" s="7">
        <f t="shared" si="175"/>
        <v>0</v>
      </c>
      <c r="ARV62" s="7" t="s">
        <v>110</v>
      </c>
      <c r="ARW62" s="8">
        <f t="shared" si="176"/>
        <v>0</v>
      </c>
      <c r="ARX62" s="7" t="s">
        <v>109</v>
      </c>
      <c r="ARY62" s="7">
        <f t="shared" si="177"/>
        <v>0</v>
      </c>
      <c r="ARZ62" s="7" t="s">
        <v>110</v>
      </c>
      <c r="ASA62" s="8">
        <f t="shared" si="178"/>
        <v>0</v>
      </c>
      <c r="ASB62" s="7" t="s">
        <v>109</v>
      </c>
      <c r="ASC62" s="7">
        <f t="shared" si="179"/>
        <v>0</v>
      </c>
      <c r="ASD62" s="7" t="s">
        <v>110</v>
      </c>
      <c r="ASE62" s="8">
        <f t="shared" si="180"/>
        <v>0</v>
      </c>
      <c r="ASF62" s="7" t="s">
        <v>109</v>
      </c>
      <c r="ASG62" s="7">
        <f t="shared" si="181"/>
        <v>0</v>
      </c>
      <c r="ASH62" s="7" t="s">
        <v>110</v>
      </c>
      <c r="ASI62" s="8">
        <f t="shared" si="182"/>
        <v>0</v>
      </c>
      <c r="ASJ62" s="7" t="s">
        <v>109</v>
      </c>
      <c r="ASK62" s="7">
        <f t="shared" si="183"/>
        <v>0</v>
      </c>
      <c r="ASL62" s="7" t="s">
        <v>110</v>
      </c>
      <c r="ASM62" s="8">
        <f t="shared" si="184"/>
        <v>0</v>
      </c>
      <c r="ASN62" s="7" t="s">
        <v>109</v>
      </c>
      <c r="ASO62" s="7">
        <f t="shared" si="185"/>
        <v>0</v>
      </c>
      <c r="ASP62" s="7" t="s">
        <v>110</v>
      </c>
      <c r="ASQ62" s="8">
        <f t="shared" si="186"/>
        <v>0</v>
      </c>
      <c r="ASR62" s="7" t="s">
        <v>109</v>
      </c>
      <c r="ASS62" s="7">
        <f t="shared" si="187"/>
        <v>0</v>
      </c>
      <c r="AST62" s="7" t="s">
        <v>110</v>
      </c>
      <c r="ASU62" s="8">
        <f t="shared" si="188"/>
        <v>0</v>
      </c>
      <c r="ASV62" s="7" t="s">
        <v>109</v>
      </c>
      <c r="ASW62" s="7">
        <f t="shared" si="189"/>
        <v>0</v>
      </c>
      <c r="ASX62" s="7" t="s">
        <v>110</v>
      </c>
      <c r="ASY62" s="8">
        <f t="shared" si="190"/>
        <v>0</v>
      </c>
      <c r="ASZ62" s="7" t="s">
        <v>109</v>
      </c>
      <c r="ATA62" s="7">
        <f t="shared" si="191"/>
        <v>0</v>
      </c>
      <c r="ATB62" s="7" t="s">
        <v>110</v>
      </c>
      <c r="ATC62" s="8">
        <f t="shared" si="192"/>
        <v>0</v>
      </c>
      <c r="ATD62" s="7" t="s">
        <v>109</v>
      </c>
      <c r="ATE62" s="7">
        <f t="shared" si="193"/>
        <v>0</v>
      </c>
      <c r="ATF62" s="7" t="s">
        <v>110</v>
      </c>
      <c r="ATG62" s="8">
        <f t="shared" si="194"/>
        <v>0</v>
      </c>
      <c r="ATH62" s="7" t="s">
        <v>109</v>
      </c>
      <c r="ATI62" s="7">
        <f t="shared" si="195"/>
        <v>0</v>
      </c>
      <c r="ATJ62" s="7" t="s">
        <v>110</v>
      </c>
      <c r="ATK62" s="8">
        <f t="shared" si="196"/>
        <v>0</v>
      </c>
      <c r="ATL62" s="7" t="s">
        <v>109</v>
      </c>
      <c r="ATM62" s="7">
        <f t="shared" si="197"/>
        <v>0</v>
      </c>
      <c r="ATN62" s="7" t="s">
        <v>110</v>
      </c>
      <c r="ATO62" s="8">
        <f t="shared" si="198"/>
        <v>0</v>
      </c>
      <c r="ATP62" s="7" t="s">
        <v>109</v>
      </c>
      <c r="ATQ62" s="7">
        <f t="shared" si="199"/>
        <v>0</v>
      </c>
      <c r="ATR62" s="7" t="s">
        <v>110</v>
      </c>
    </row>
    <row r="63" spans="2:1214" ht="18" customHeight="1" x14ac:dyDescent="0.15">
      <c r="B63" s="11"/>
      <c r="C63" s="7"/>
      <c r="D63" s="7" t="s">
        <v>109</v>
      </c>
      <c r="E63" s="7"/>
      <c r="F63" s="7" t="s">
        <v>110</v>
      </c>
      <c r="G63" s="8"/>
      <c r="H63" s="7" t="s">
        <v>109</v>
      </c>
      <c r="I63" s="7"/>
      <c r="J63" s="7" t="s">
        <v>110</v>
      </c>
      <c r="K63" s="8"/>
      <c r="L63" s="7" t="s">
        <v>109</v>
      </c>
      <c r="M63" s="7"/>
      <c r="N63" s="7" t="s">
        <v>110</v>
      </c>
      <c r="O63" s="8"/>
      <c r="P63" s="7" t="s">
        <v>109</v>
      </c>
      <c r="Q63" s="7"/>
      <c r="R63" s="7" t="s">
        <v>110</v>
      </c>
      <c r="S63" s="8"/>
      <c r="T63" s="7" t="s">
        <v>109</v>
      </c>
      <c r="U63" s="7"/>
      <c r="V63" s="7" t="s">
        <v>110</v>
      </c>
      <c r="W63" s="8"/>
      <c r="X63" s="7" t="s">
        <v>109</v>
      </c>
      <c r="Y63" s="7"/>
      <c r="Z63" s="7" t="s">
        <v>110</v>
      </c>
      <c r="AA63" s="8"/>
      <c r="AB63" s="7" t="s">
        <v>109</v>
      </c>
      <c r="AC63" s="7"/>
      <c r="AD63" s="7" t="s">
        <v>110</v>
      </c>
      <c r="AE63" s="8"/>
      <c r="AF63" s="7" t="s">
        <v>109</v>
      </c>
      <c r="AG63" s="7"/>
      <c r="AH63" s="7" t="s">
        <v>110</v>
      </c>
      <c r="AI63" s="8"/>
      <c r="AJ63" s="7" t="s">
        <v>109</v>
      </c>
      <c r="AK63" s="7"/>
      <c r="AL63" s="7" t="s">
        <v>110</v>
      </c>
      <c r="AM63" s="8"/>
      <c r="AN63" s="7" t="s">
        <v>109</v>
      </c>
      <c r="AO63" s="7"/>
      <c r="AP63" s="7" t="s">
        <v>110</v>
      </c>
      <c r="AQ63" s="8"/>
      <c r="AR63" s="7" t="s">
        <v>109</v>
      </c>
      <c r="AS63" s="7"/>
      <c r="AT63" s="7" t="s">
        <v>110</v>
      </c>
      <c r="AU63" s="8"/>
      <c r="AV63" s="7" t="s">
        <v>109</v>
      </c>
      <c r="AW63" s="7"/>
      <c r="AX63" s="7" t="s">
        <v>110</v>
      </c>
      <c r="AY63" s="8"/>
      <c r="AZ63" s="7" t="s">
        <v>109</v>
      </c>
      <c r="BA63" s="7"/>
      <c r="BB63" s="7" t="s">
        <v>110</v>
      </c>
      <c r="BC63" s="8"/>
      <c r="BD63" s="7" t="s">
        <v>109</v>
      </c>
      <c r="BE63" s="7"/>
      <c r="BF63" s="7" t="s">
        <v>110</v>
      </c>
      <c r="BG63" s="8"/>
      <c r="BH63" s="7" t="s">
        <v>109</v>
      </c>
      <c r="BI63" s="7"/>
      <c r="BJ63" s="7" t="s">
        <v>110</v>
      </c>
      <c r="BK63" s="8"/>
      <c r="BL63" s="7" t="s">
        <v>109</v>
      </c>
      <c r="BM63" s="7"/>
      <c r="BN63" s="7" t="s">
        <v>110</v>
      </c>
      <c r="BO63" s="8"/>
      <c r="BP63" s="7" t="s">
        <v>109</v>
      </c>
      <c r="BQ63" s="7"/>
      <c r="BR63" s="7" t="s">
        <v>110</v>
      </c>
      <c r="BS63" s="8"/>
      <c r="BT63" s="7" t="s">
        <v>109</v>
      </c>
      <c r="BU63" s="7"/>
      <c r="BV63" s="7" t="s">
        <v>110</v>
      </c>
      <c r="BW63" s="8"/>
      <c r="BX63" s="7" t="s">
        <v>109</v>
      </c>
      <c r="BY63" s="7"/>
      <c r="BZ63" s="7" t="s">
        <v>110</v>
      </c>
      <c r="CA63" s="8"/>
      <c r="CB63" s="7" t="s">
        <v>109</v>
      </c>
      <c r="CC63" s="7"/>
      <c r="CD63" s="7" t="s">
        <v>110</v>
      </c>
      <c r="CE63" s="8"/>
      <c r="CF63" s="7" t="s">
        <v>109</v>
      </c>
      <c r="CG63" s="7"/>
      <c r="CH63" s="7" t="s">
        <v>110</v>
      </c>
      <c r="CI63" s="8"/>
      <c r="CJ63" s="7" t="s">
        <v>109</v>
      </c>
      <c r="CK63" s="7"/>
      <c r="CL63" s="7" t="s">
        <v>110</v>
      </c>
      <c r="CM63" s="8"/>
      <c r="CN63" s="7" t="s">
        <v>109</v>
      </c>
      <c r="CO63" s="7"/>
      <c r="CP63" s="7" t="s">
        <v>110</v>
      </c>
      <c r="CQ63" s="8"/>
      <c r="CR63" s="7" t="s">
        <v>109</v>
      </c>
      <c r="CS63" s="7"/>
      <c r="CT63" s="7" t="s">
        <v>110</v>
      </c>
      <c r="CU63" s="8"/>
      <c r="CV63" s="7" t="s">
        <v>109</v>
      </c>
      <c r="CW63" s="7"/>
      <c r="CX63" s="7" t="s">
        <v>110</v>
      </c>
      <c r="CY63" s="8"/>
      <c r="CZ63" s="7" t="s">
        <v>109</v>
      </c>
      <c r="DA63" s="7"/>
      <c r="DB63" s="7" t="s">
        <v>110</v>
      </c>
      <c r="DC63" s="8"/>
      <c r="DD63" s="7" t="s">
        <v>109</v>
      </c>
      <c r="DE63" s="7"/>
      <c r="DF63" s="7" t="s">
        <v>110</v>
      </c>
      <c r="DG63" s="8"/>
      <c r="DH63" s="7" t="s">
        <v>109</v>
      </c>
      <c r="DI63" s="7"/>
      <c r="DJ63" s="7" t="s">
        <v>110</v>
      </c>
      <c r="DK63" s="8"/>
      <c r="DL63" s="7" t="s">
        <v>109</v>
      </c>
      <c r="DM63" s="7"/>
      <c r="DN63" s="7" t="s">
        <v>110</v>
      </c>
      <c r="DO63" s="8"/>
      <c r="DP63" s="7" t="s">
        <v>109</v>
      </c>
      <c r="DQ63" s="7"/>
      <c r="DR63" s="7" t="s">
        <v>110</v>
      </c>
      <c r="DS63" s="8"/>
      <c r="DT63" s="7" t="s">
        <v>109</v>
      </c>
      <c r="DU63" s="7"/>
      <c r="DV63" s="7" t="s">
        <v>110</v>
      </c>
      <c r="DW63" s="8"/>
      <c r="DX63" s="7" t="s">
        <v>109</v>
      </c>
      <c r="DY63" s="7"/>
      <c r="DZ63" s="7" t="s">
        <v>110</v>
      </c>
      <c r="EA63" s="8"/>
      <c r="EB63" s="7" t="s">
        <v>109</v>
      </c>
      <c r="EC63" s="7"/>
      <c r="ED63" s="7" t="s">
        <v>110</v>
      </c>
      <c r="EE63" s="8"/>
      <c r="EF63" s="7" t="s">
        <v>109</v>
      </c>
      <c r="EG63" s="7"/>
      <c r="EH63" s="7" t="s">
        <v>110</v>
      </c>
      <c r="EI63" s="8"/>
      <c r="EJ63" s="7" t="s">
        <v>109</v>
      </c>
      <c r="EK63" s="7"/>
      <c r="EL63" s="7" t="s">
        <v>110</v>
      </c>
      <c r="EM63" s="8"/>
      <c r="EN63" s="7" t="s">
        <v>109</v>
      </c>
      <c r="EO63" s="7"/>
      <c r="EP63" s="7" t="s">
        <v>110</v>
      </c>
      <c r="EQ63" s="8"/>
      <c r="ER63" s="7" t="s">
        <v>109</v>
      </c>
      <c r="ES63" s="7"/>
      <c r="ET63" s="7" t="s">
        <v>110</v>
      </c>
      <c r="EU63" s="8"/>
      <c r="EV63" s="7" t="s">
        <v>109</v>
      </c>
      <c r="EW63" s="7"/>
      <c r="EX63" s="7" t="s">
        <v>110</v>
      </c>
      <c r="EY63" s="8"/>
      <c r="EZ63" s="7" t="s">
        <v>109</v>
      </c>
      <c r="FA63" s="7"/>
      <c r="FB63" s="7" t="s">
        <v>110</v>
      </c>
      <c r="FC63" s="8"/>
      <c r="FD63" s="7" t="s">
        <v>109</v>
      </c>
      <c r="FE63" s="7"/>
      <c r="FF63" s="7" t="s">
        <v>110</v>
      </c>
      <c r="FG63" s="8"/>
      <c r="FH63" s="7" t="s">
        <v>109</v>
      </c>
      <c r="FI63" s="7"/>
      <c r="FJ63" s="7" t="s">
        <v>110</v>
      </c>
      <c r="FK63" s="8"/>
      <c r="FL63" s="7" t="s">
        <v>109</v>
      </c>
      <c r="FM63" s="7"/>
      <c r="FN63" s="7" t="s">
        <v>110</v>
      </c>
      <c r="FO63" s="8"/>
      <c r="FP63" s="7" t="s">
        <v>109</v>
      </c>
      <c r="FQ63" s="7"/>
      <c r="FR63" s="7" t="s">
        <v>110</v>
      </c>
      <c r="FS63" s="8"/>
      <c r="FT63" s="7" t="s">
        <v>109</v>
      </c>
      <c r="FU63" s="7"/>
      <c r="FV63" s="7" t="s">
        <v>110</v>
      </c>
      <c r="FW63" s="8"/>
      <c r="FX63" s="7" t="s">
        <v>109</v>
      </c>
      <c r="FY63" s="7"/>
      <c r="FZ63" s="7" t="s">
        <v>110</v>
      </c>
      <c r="GA63" s="8"/>
      <c r="GB63" s="7" t="s">
        <v>109</v>
      </c>
      <c r="GC63" s="7"/>
      <c r="GD63" s="7" t="s">
        <v>110</v>
      </c>
      <c r="GE63" s="8"/>
      <c r="GF63" s="7" t="s">
        <v>109</v>
      </c>
      <c r="GG63" s="7"/>
      <c r="GH63" s="7" t="s">
        <v>110</v>
      </c>
      <c r="GI63" s="8"/>
      <c r="GJ63" s="7" t="s">
        <v>109</v>
      </c>
      <c r="GK63" s="7"/>
      <c r="GL63" s="7" t="s">
        <v>110</v>
      </c>
      <c r="GM63" s="8"/>
      <c r="GN63" s="7" t="s">
        <v>109</v>
      </c>
      <c r="GO63" s="7"/>
      <c r="GP63" s="7" t="s">
        <v>110</v>
      </c>
      <c r="GQ63" s="8"/>
      <c r="GR63" s="7" t="s">
        <v>109</v>
      </c>
      <c r="GS63" s="7"/>
      <c r="GT63" s="7" t="s">
        <v>110</v>
      </c>
      <c r="GU63" s="8"/>
      <c r="GV63" s="7" t="s">
        <v>109</v>
      </c>
      <c r="GW63" s="7"/>
      <c r="GX63" s="7" t="s">
        <v>110</v>
      </c>
      <c r="GY63" s="8"/>
      <c r="GZ63" s="7" t="s">
        <v>109</v>
      </c>
      <c r="HA63" s="7"/>
      <c r="HB63" s="7" t="s">
        <v>110</v>
      </c>
      <c r="HC63" s="8"/>
      <c r="HD63" s="7" t="s">
        <v>109</v>
      </c>
      <c r="HE63" s="7"/>
      <c r="HF63" s="7" t="s">
        <v>110</v>
      </c>
      <c r="HG63" s="8"/>
      <c r="HH63" s="7" t="s">
        <v>109</v>
      </c>
      <c r="HI63" s="7"/>
      <c r="HJ63" s="7" t="s">
        <v>110</v>
      </c>
      <c r="HK63" s="8"/>
      <c r="HL63" s="7" t="s">
        <v>109</v>
      </c>
      <c r="HM63" s="7"/>
      <c r="HN63" s="7" t="s">
        <v>110</v>
      </c>
      <c r="HO63" s="8"/>
      <c r="HP63" s="7" t="s">
        <v>109</v>
      </c>
      <c r="HQ63" s="7"/>
      <c r="HR63" s="7" t="s">
        <v>110</v>
      </c>
      <c r="HS63" s="8"/>
      <c r="HT63" s="7" t="s">
        <v>109</v>
      </c>
      <c r="HU63" s="7"/>
      <c r="HV63" s="7" t="s">
        <v>110</v>
      </c>
      <c r="HW63" s="8"/>
      <c r="HX63" s="7" t="s">
        <v>109</v>
      </c>
      <c r="HY63" s="7"/>
      <c r="HZ63" s="7" t="s">
        <v>110</v>
      </c>
      <c r="IA63" s="8"/>
      <c r="IB63" s="7" t="s">
        <v>109</v>
      </c>
      <c r="IC63" s="7"/>
      <c r="ID63" s="7" t="s">
        <v>110</v>
      </c>
      <c r="IE63" s="8"/>
      <c r="IF63" s="7" t="s">
        <v>109</v>
      </c>
      <c r="IG63" s="7"/>
      <c r="IH63" s="7" t="s">
        <v>110</v>
      </c>
      <c r="II63" s="8"/>
      <c r="IJ63" s="7" t="s">
        <v>109</v>
      </c>
      <c r="IK63" s="7"/>
      <c r="IL63" s="7" t="s">
        <v>110</v>
      </c>
      <c r="IM63" s="8"/>
      <c r="IN63" s="7" t="s">
        <v>109</v>
      </c>
      <c r="IO63" s="7"/>
      <c r="IP63" s="7" t="s">
        <v>110</v>
      </c>
      <c r="IQ63" s="8"/>
      <c r="IR63" s="7" t="s">
        <v>109</v>
      </c>
      <c r="IS63" s="7"/>
      <c r="IT63" s="7" t="s">
        <v>110</v>
      </c>
      <c r="IU63" s="8"/>
      <c r="IV63" s="7" t="s">
        <v>109</v>
      </c>
      <c r="IW63" s="7"/>
      <c r="IX63" s="7" t="s">
        <v>110</v>
      </c>
      <c r="IY63" s="8"/>
      <c r="IZ63" s="7" t="s">
        <v>109</v>
      </c>
      <c r="JA63" s="7"/>
      <c r="JB63" s="7" t="s">
        <v>110</v>
      </c>
      <c r="JC63" s="8"/>
      <c r="JD63" s="7" t="s">
        <v>109</v>
      </c>
      <c r="JE63" s="7"/>
      <c r="JF63" s="7" t="s">
        <v>110</v>
      </c>
      <c r="JG63" s="8"/>
      <c r="JH63" s="7" t="s">
        <v>109</v>
      </c>
      <c r="JI63" s="7"/>
      <c r="JJ63" s="7" t="s">
        <v>110</v>
      </c>
      <c r="JK63" s="8"/>
      <c r="JL63" s="7" t="s">
        <v>109</v>
      </c>
      <c r="JM63" s="7"/>
      <c r="JN63" s="7" t="s">
        <v>110</v>
      </c>
      <c r="JO63" s="8"/>
      <c r="JP63" s="7" t="s">
        <v>109</v>
      </c>
      <c r="JQ63" s="7"/>
      <c r="JR63" s="7" t="s">
        <v>110</v>
      </c>
      <c r="JS63" s="8"/>
      <c r="JT63" s="7" t="s">
        <v>109</v>
      </c>
      <c r="JU63" s="7"/>
      <c r="JV63" s="7" t="s">
        <v>110</v>
      </c>
      <c r="JW63" s="8"/>
      <c r="JX63" s="7" t="s">
        <v>109</v>
      </c>
      <c r="JY63" s="7"/>
      <c r="JZ63" s="7" t="s">
        <v>110</v>
      </c>
      <c r="KA63" s="8"/>
      <c r="KB63" s="7" t="s">
        <v>109</v>
      </c>
      <c r="KC63" s="7"/>
      <c r="KD63" s="7" t="s">
        <v>110</v>
      </c>
      <c r="KE63" s="8"/>
      <c r="KF63" s="7" t="s">
        <v>109</v>
      </c>
      <c r="KG63" s="7"/>
      <c r="KH63" s="7" t="s">
        <v>110</v>
      </c>
      <c r="KI63" s="8"/>
      <c r="KJ63" s="7" t="s">
        <v>109</v>
      </c>
      <c r="KK63" s="7"/>
      <c r="KL63" s="7" t="s">
        <v>110</v>
      </c>
      <c r="KM63" s="8"/>
      <c r="KN63" s="7" t="s">
        <v>109</v>
      </c>
      <c r="KO63" s="7"/>
      <c r="KP63" s="7" t="s">
        <v>110</v>
      </c>
      <c r="KQ63" s="8"/>
      <c r="KR63" s="7" t="s">
        <v>109</v>
      </c>
      <c r="KS63" s="7"/>
      <c r="KT63" s="7" t="s">
        <v>110</v>
      </c>
      <c r="KU63" s="8"/>
      <c r="KV63" s="7" t="s">
        <v>109</v>
      </c>
      <c r="KW63" s="7"/>
      <c r="KX63" s="7" t="s">
        <v>110</v>
      </c>
      <c r="KY63" s="8"/>
      <c r="KZ63" s="7" t="s">
        <v>109</v>
      </c>
      <c r="LA63" s="7"/>
      <c r="LB63" s="7" t="s">
        <v>110</v>
      </c>
      <c r="LC63" s="8"/>
      <c r="LD63" s="7" t="s">
        <v>109</v>
      </c>
      <c r="LE63" s="7"/>
      <c r="LF63" s="7" t="s">
        <v>110</v>
      </c>
      <c r="LG63" s="8"/>
      <c r="LH63" s="7" t="s">
        <v>109</v>
      </c>
      <c r="LI63" s="7"/>
      <c r="LJ63" s="7" t="s">
        <v>110</v>
      </c>
      <c r="LK63" s="8"/>
      <c r="LL63" s="7" t="s">
        <v>109</v>
      </c>
      <c r="LM63" s="7"/>
      <c r="LN63" s="7" t="s">
        <v>110</v>
      </c>
      <c r="LO63" s="8"/>
      <c r="LP63" s="7" t="s">
        <v>109</v>
      </c>
      <c r="LQ63" s="7"/>
      <c r="LR63" s="7" t="s">
        <v>110</v>
      </c>
      <c r="LS63" s="8"/>
      <c r="LT63" s="7" t="s">
        <v>109</v>
      </c>
      <c r="LU63" s="7"/>
      <c r="LV63" s="7" t="s">
        <v>110</v>
      </c>
      <c r="LW63" s="8"/>
      <c r="LX63" s="7" t="s">
        <v>109</v>
      </c>
      <c r="LY63" s="7"/>
      <c r="LZ63" s="7" t="s">
        <v>110</v>
      </c>
      <c r="MA63" s="8"/>
      <c r="MB63" s="7" t="s">
        <v>109</v>
      </c>
      <c r="MC63" s="7"/>
      <c r="MD63" s="7" t="s">
        <v>110</v>
      </c>
      <c r="ME63" s="8"/>
      <c r="MF63" s="7" t="s">
        <v>109</v>
      </c>
      <c r="MG63" s="7"/>
      <c r="MH63" s="7" t="s">
        <v>110</v>
      </c>
      <c r="MI63" s="8"/>
      <c r="MJ63" s="7" t="s">
        <v>109</v>
      </c>
      <c r="MK63" s="7"/>
      <c r="ML63" s="7" t="s">
        <v>110</v>
      </c>
      <c r="MM63" s="8"/>
      <c r="MN63" s="7" t="s">
        <v>109</v>
      </c>
      <c r="MO63" s="7"/>
      <c r="MP63" s="7" t="s">
        <v>110</v>
      </c>
      <c r="MQ63" s="8"/>
      <c r="MR63" s="7" t="s">
        <v>109</v>
      </c>
      <c r="MS63" s="7"/>
      <c r="MT63" s="7" t="s">
        <v>110</v>
      </c>
      <c r="MU63" s="8"/>
      <c r="MV63" s="7" t="s">
        <v>109</v>
      </c>
      <c r="MW63" s="7"/>
      <c r="MX63" s="7" t="s">
        <v>110</v>
      </c>
      <c r="MY63" s="8"/>
      <c r="MZ63" s="7" t="s">
        <v>109</v>
      </c>
      <c r="NA63" s="7"/>
      <c r="NB63" s="7" t="s">
        <v>110</v>
      </c>
      <c r="NC63" s="8"/>
      <c r="ND63" s="7" t="s">
        <v>109</v>
      </c>
      <c r="NE63" s="7"/>
      <c r="NF63" s="7" t="s">
        <v>110</v>
      </c>
      <c r="NG63" s="8"/>
      <c r="NH63" s="7" t="s">
        <v>109</v>
      </c>
      <c r="NI63" s="7"/>
      <c r="NJ63" s="7" t="s">
        <v>110</v>
      </c>
      <c r="NK63" s="8"/>
      <c r="NL63" s="7" t="s">
        <v>109</v>
      </c>
      <c r="NM63" s="7"/>
      <c r="NN63" s="7" t="s">
        <v>110</v>
      </c>
      <c r="NO63" s="8"/>
      <c r="NP63" s="7" t="s">
        <v>109</v>
      </c>
      <c r="NQ63" s="7"/>
      <c r="NR63" s="7" t="s">
        <v>110</v>
      </c>
      <c r="NS63" s="8"/>
      <c r="NT63" s="7" t="s">
        <v>109</v>
      </c>
      <c r="NU63" s="7"/>
      <c r="NV63" s="7" t="s">
        <v>110</v>
      </c>
      <c r="NW63" s="8"/>
      <c r="NX63" s="7" t="s">
        <v>109</v>
      </c>
      <c r="NY63" s="7"/>
      <c r="NZ63" s="7" t="s">
        <v>110</v>
      </c>
      <c r="OA63" s="8"/>
      <c r="OB63" s="7" t="s">
        <v>109</v>
      </c>
      <c r="OC63" s="7"/>
      <c r="OD63" s="7" t="s">
        <v>110</v>
      </c>
      <c r="OE63" s="8"/>
      <c r="OF63" s="7" t="s">
        <v>109</v>
      </c>
      <c r="OG63" s="7"/>
      <c r="OH63" s="7" t="s">
        <v>110</v>
      </c>
      <c r="OI63" s="8"/>
      <c r="OJ63" s="7" t="s">
        <v>109</v>
      </c>
      <c r="OK63" s="7"/>
      <c r="OL63" s="7" t="s">
        <v>110</v>
      </c>
      <c r="OM63" s="8"/>
      <c r="ON63" s="7" t="s">
        <v>109</v>
      </c>
      <c r="OO63" s="7"/>
      <c r="OP63" s="7" t="s">
        <v>110</v>
      </c>
      <c r="OQ63" s="8"/>
      <c r="OR63" s="7" t="s">
        <v>109</v>
      </c>
      <c r="OS63" s="7"/>
      <c r="OT63" s="7" t="s">
        <v>110</v>
      </c>
      <c r="OU63" s="8"/>
      <c r="OV63" s="7" t="s">
        <v>109</v>
      </c>
      <c r="OW63" s="7"/>
      <c r="OX63" s="7" t="s">
        <v>110</v>
      </c>
      <c r="OY63" s="8"/>
      <c r="OZ63" s="7" t="s">
        <v>109</v>
      </c>
      <c r="PA63" s="7"/>
      <c r="PB63" s="7" t="s">
        <v>110</v>
      </c>
      <c r="PC63" s="8"/>
      <c r="PD63" s="7" t="s">
        <v>109</v>
      </c>
      <c r="PE63" s="7"/>
      <c r="PF63" s="7" t="s">
        <v>110</v>
      </c>
      <c r="PG63" s="8"/>
      <c r="PH63" s="7" t="s">
        <v>109</v>
      </c>
      <c r="PI63" s="7"/>
      <c r="PJ63" s="7" t="s">
        <v>110</v>
      </c>
      <c r="PK63" s="8"/>
      <c r="PL63" s="7" t="s">
        <v>109</v>
      </c>
      <c r="PM63" s="7"/>
      <c r="PN63" s="7" t="s">
        <v>110</v>
      </c>
      <c r="PO63" s="8"/>
      <c r="PP63" s="7" t="s">
        <v>109</v>
      </c>
      <c r="PQ63" s="7"/>
      <c r="PR63" s="7" t="s">
        <v>110</v>
      </c>
      <c r="PS63" s="8"/>
      <c r="PT63" s="7" t="s">
        <v>109</v>
      </c>
      <c r="PU63" s="7"/>
      <c r="PV63" s="7" t="s">
        <v>110</v>
      </c>
      <c r="PW63" s="8"/>
      <c r="PX63" s="7" t="s">
        <v>109</v>
      </c>
      <c r="PY63" s="7"/>
      <c r="PZ63" s="7" t="s">
        <v>110</v>
      </c>
      <c r="QA63" s="8"/>
      <c r="QB63" s="7" t="s">
        <v>109</v>
      </c>
      <c r="QC63" s="7"/>
      <c r="QD63" s="7" t="s">
        <v>110</v>
      </c>
      <c r="QE63" s="8"/>
      <c r="QF63" s="7" t="s">
        <v>109</v>
      </c>
      <c r="QG63" s="7"/>
      <c r="QH63" s="7" t="s">
        <v>110</v>
      </c>
      <c r="QI63" s="8"/>
      <c r="QJ63" s="7" t="s">
        <v>109</v>
      </c>
      <c r="QK63" s="7"/>
      <c r="QL63" s="7" t="s">
        <v>110</v>
      </c>
      <c r="QM63" s="8"/>
      <c r="QN63" s="7" t="s">
        <v>109</v>
      </c>
      <c r="QO63" s="7"/>
      <c r="QP63" s="7" t="s">
        <v>110</v>
      </c>
      <c r="QQ63" s="8"/>
      <c r="QR63" s="7" t="s">
        <v>109</v>
      </c>
      <c r="QS63" s="7"/>
      <c r="QT63" s="7" t="s">
        <v>110</v>
      </c>
      <c r="QU63" s="8"/>
      <c r="QV63" s="7" t="s">
        <v>109</v>
      </c>
      <c r="QW63" s="7"/>
      <c r="QX63" s="7" t="s">
        <v>110</v>
      </c>
      <c r="QY63" s="8"/>
      <c r="QZ63" s="7" t="s">
        <v>109</v>
      </c>
      <c r="RA63" s="7"/>
      <c r="RB63" s="7" t="s">
        <v>110</v>
      </c>
      <c r="RC63" s="8"/>
      <c r="RD63" s="7" t="s">
        <v>109</v>
      </c>
      <c r="RE63" s="7"/>
      <c r="RF63" s="7" t="s">
        <v>110</v>
      </c>
      <c r="RG63" s="8"/>
      <c r="RH63" s="7" t="s">
        <v>109</v>
      </c>
      <c r="RI63" s="7"/>
      <c r="RJ63" s="7" t="s">
        <v>110</v>
      </c>
      <c r="RK63" s="8"/>
      <c r="RL63" s="7" t="s">
        <v>109</v>
      </c>
      <c r="RM63" s="7"/>
      <c r="RN63" s="7" t="s">
        <v>110</v>
      </c>
      <c r="RO63" s="8"/>
      <c r="RP63" s="7" t="s">
        <v>109</v>
      </c>
      <c r="RQ63" s="7"/>
      <c r="RR63" s="7" t="s">
        <v>110</v>
      </c>
      <c r="RS63" s="8"/>
      <c r="RT63" s="7" t="s">
        <v>109</v>
      </c>
      <c r="RU63" s="7"/>
      <c r="RV63" s="7" t="s">
        <v>110</v>
      </c>
      <c r="RW63" s="8"/>
      <c r="RX63" s="7" t="s">
        <v>109</v>
      </c>
      <c r="RY63" s="7"/>
      <c r="RZ63" s="7" t="s">
        <v>110</v>
      </c>
      <c r="SA63" s="8"/>
      <c r="SB63" s="7" t="s">
        <v>109</v>
      </c>
      <c r="SC63" s="7"/>
      <c r="SD63" s="7" t="s">
        <v>110</v>
      </c>
      <c r="SE63" s="8"/>
      <c r="SF63" s="7" t="s">
        <v>109</v>
      </c>
      <c r="SG63" s="7"/>
      <c r="SH63" s="7" t="s">
        <v>110</v>
      </c>
      <c r="SI63" s="8"/>
      <c r="SJ63" s="7" t="s">
        <v>109</v>
      </c>
      <c r="SK63" s="7"/>
      <c r="SL63" s="7" t="s">
        <v>110</v>
      </c>
      <c r="SM63" s="8"/>
      <c r="SN63" s="7" t="s">
        <v>109</v>
      </c>
      <c r="SO63" s="7"/>
      <c r="SP63" s="7" t="s">
        <v>110</v>
      </c>
      <c r="SQ63" s="8"/>
      <c r="SR63" s="7" t="s">
        <v>109</v>
      </c>
      <c r="SS63" s="7"/>
      <c r="ST63" s="7" t="s">
        <v>110</v>
      </c>
      <c r="SU63" s="8"/>
      <c r="SV63" s="7" t="s">
        <v>109</v>
      </c>
      <c r="SW63" s="7"/>
      <c r="SX63" s="7" t="s">
        <v>110</v>
      </c>
      <c r="SY63" s="8"/>
      <c r="SZ63" s="7" t="s">
        <v>109</v>
      </c>
      <c r="TA63" s="7"/>
      <c r="TB63" s="7" t="s">
        <v>110</v>
      </c>
      <c r="TC63" s="8"/>
      <c r="TD63" s="7" t="s">
        <v>109</v>
      </c>
      <c r="TE63" s="7"/>
      <c r="TF63" s="7" t="s">
        <v>110</v>
      </c>
      <c r="TG63" s="8"/>
      <c r="TH63" s="7" t="s">
        <v>109</v>
      </c>
      <c r="TI63" s="7"/>
      <c r="TJ63" s="7" t="s">
        <v>110</v>
      </c>
      <c r="TK63" s="8"/>
      <c r="TL63" s="7" t="s">
        <v>109</v>
      </c>
      <c r="TM63" s="7"/>
      <c r="TN63" s="7" t="s">
        <v>110</v>
      </c>
      <c r="TO63" s="8"/>
      <c r="TP63" s="7" t="s">
        <v>109</v>
      </c>
      <c r="TQ63" s="7"/>
      <c r="TR63" s="7" t="s">
        <v>110</v>
      </c>
      <c r="TS63" s="8"/>
      <c r="TT63" s="7" t="s">
        <v>109</v>
      </c>
      <c r="TU63" s="7"/>
      <c r="TV63" s="7" t="s">
        <v>110</v>
      </c>
      <c r="TW63" s="8"/>
      <c r="TX63" s="7" t="s">
        <v>109</v>
      </c>
      <c r="TY63" s="7"/>
      <c r="TZ63" s="7" t="s">
        <v>110</v>
      </c>
      <c r="UA63" s="8"/>
      <c r="UB63" s="7" t="s">
        <v>109</v>
      </c>
      <c r="UC63" s="7"/>
      <c r="UD63" s="7" t="s">
        <v>110</v>
      </c>
      <c r="UE63" s="8"/>
      <c r="UF63" s="7" t="s">
        <v>109</v>
      </c>
      <c r="UG63" s="7"/>
      <c r="UH63" s="7" t="s">
        <v>110</v>
      </c>
      <c r="UI63" s="8"/>
      <c r="UJ63" s="7" t="s">
        <v>109</v>
      </c>
      <c r="UK63" s="7"/>
      <c r="UL63" s="7" t="s">
        <v>110</v>
      </c>
      <c r="UM63" s="8"/>
      <c r="UN63" s="7" t="s">
        <v>109</v>
      </c>
      <c r="UO63" s="7"/>
      <c r="UP63" s="7" t="s">
        <v>110</v>
      </c>
      <c r="UQ63" s="8"/>
      <c r="UR63" s="7" t="s">
        <v>109</v>
      </c>
      <c r="US63" s="7"/>
      <c r="UT63" s="7" t="s">
        <v>110</v>
      </c>
      <c r="UU63" s="8"/>
      <c r="UV63" s="7" t="s">
        <v>109</v>
      </c>
      <c r="UW63" s="7"/>
      <c r="UX63" s="7" t="s">
        <v>110</v>
      </c>
      <c r="UY63" s="8"/>
      <c r="UZ63" s="7" t="s">
        <v>109</v>
      </c>
      <c r="VA63" s="7"/>
      <c r="VB63" s="7" t="s">
        <v>110</v>
      </c>
      <c r="VC63" s="8"/>
      <c r="VD63" s="7" t="s">
        <v>109</v>
      </c>
      <c r="VE63" s="7"/>
      <c r="VF63" s="7" t="s">
        <v>110</v>
      </c>
      <c r="VG63" s="8"/>
      <c r="VH63" s="7" t="s">
        <v>109</v>
      </c>
      <c r="VI63" s="7"/>
      <c r="VJ63" s="7" t="s">
        <v>110</v>
      </c>
      <c r="VK63" s="8"/>
      <c r="VL63" s="7" t="s">
        <v>109</v>
      </c>
      <c r="VM63" s="7"/>
      <c r="VN63" s="7" t="s">
        <v>110</v>
      </c>
      <c r="VO63" s="8"/>
      <c r="VP63" s="7" t="s">
        <v>109</v>
      </c>
      <c r="VQ63" s="7"/>
      <c r="VR63" s="7" t="s">
        <v>110</v>
      </c>
      <c r="VS63" s="8"/>
      <c r="VT63" s="7" t="s">
        <v>109</v>
      </c>
      <c r="VU63" s="7"/>
      <c r="VV63" s="7" t="s">
        <v>110</v>
      </c>
      <c r="VW63" s="8"/>
      <c r="VX63" s="7" t="s">
        <v>109</v>
      </c>
      <c r="VY63" s="7"/>
      <c r="VZ63" s="7" t="s">
        <v>110</v>
      </c>
      <c r="WA63" s="8"/>
      <c r="WB63" s="7" t="s">
        <v>109</v>
      </c>
      <c r="WC63" s="7"/>
      <c r="WD63" s="7" t="s">
        <v>110</v>
      </c>
      <c r="WE63" s="8"/>
      <c r="WF63" s="7" t="s">
        <v>109</v>
      </c>
      <c r="WG63" s="7"/>
      <c r="WH63" s="7" t="s">
        <v>110</v>
      </c>
      <c r="WI63" s="8"/>
      <c r="WJ63" s="7" t="s">
        <v>109</v>
      </c>
      <c r="WK63" s="7"/>
      <c r="WL63" s="7" t="s">
        <v>110</v>
      </c>
      <c r="WM63" s="8"/>
      <c r="WN63" s="7" t="s">
        <v>109</v>
      </c>
      <c r="WO63" s="7"/>
      <c r="WP63" s="7" t="s">
        <v>110</v>
      </c>
      <c r="WQ63" s="8"/>
      <c r="WR63" s="7" t="s">
        <v>109</v>
      </c>
      <c r="WS63" s="7"/>
      <c r="WT63" s="7" t="s">
        <v>110</v>
      </c>
      <c r="WU63" s="8"/>
      <c r="WV63" s="7" t="s">
        <v>109</v>
      </c>
      <c r="WW63" s="7"/>
      <c r="WX63" s="7" t="s">
        <v>110</v>
      </c>
      <c r="WY63" s="8"/>
      <c r="WZ63" s="7" t="s">
        <v>109</v>
      </c>
      <c r="XA63" s="7"/>
      <c r="XB63" s="7" t="s">
        <v>110</v>
      </c>
      <c r="XC63" s="8"/>
      <c r="XD63" s="7" t="s">
        <v>109</v>
      </c>
      <c r="XE63" s="7"/>
      <c r="XF63" s="7" t="s">
        <v>110</v>
      </c>
      <c r="XG63" s="8"/>
      <c r="XH63" s="7" t="s">
        <v>109</v>
      </c>
      <c r="XI63" s="7"/>
      <c r="XJ63" s="7" t="s">
        <v>110</v>
      </c>
      <c r="XK63" s="8"/>
      <c r="XL63" s="7" t="s">
        <v>109</v>
      </c>
      <c r="XM63" s="7"/>
      <c r="XN63" s="7" t="s">
        <v>110</v>
      </c>
      <c r="XO63" s="8"/>
      <c r="XP63" s="7" t="s">
        <v>109</v>
      </c>
      <c r="XQ63" s="7"/>
      <c r="XR63" s="7" t="s">
        <v>110</v>
      </c>
      <c r="XS63" s="8"/>
      <c r="XT63" s="7" t="s">
        <v>109</v>
      </c>
      <c r="XU63" s="7"/>
      <c r="XV63" s="7" t="s">
        <v>110</v>
      </c>
      <c r="XW63" s="8"/>
      <c r="XX63" s="7" t="s">
        <v>109</v>
      </c>
      <c r="XY63" s="7"/>
      <c r="XZ63" s="7" t="s">
        <v>110</v>
      </c>
      <c r="YA63" s="8"/>
      <c r="YB63" s="7" t="s">
        <v>109</v>
      </c>
      <c r="YC63" s="7"/>
      <c r="YD63" s="7" t="s">
        <v>110</v>
      </c>
      <c r="YE63" s="8"/>
      <c r="YF63" s="7" t="s">
        <v>109</v>
      </c>
      <c r="YG63" s="7"/>
      <c r="YH63" s="7" t="s">
        <v>110</v>
      </c>
      <c r="YI63" s="8"/>
      <c r="YJ63" s="7" t="s">
        <v>109</v>
      </c>
      <c r="YK63" s="7"/>
      <c r="YL63" s="7" t="s">
        <v>110</v>
      </c>
      <c r="YM63" s="8"/>
      <c r="YN63" s="7" t="s">
        <v>109</v>
      </c>
      <c r="YO63" s="7"/>
      <c r="YP63" s="7" t="s">
        <v>110</v>
      </c>
      <c r="YQ63" s="8"/>
      <c r="YR63" s="7" t="s">
        <v>109</v>
      </c>
      <c r="YS63" s="7"/>
      <c r="YT63" s="7" t="s">
        <v>110</v>
      </c>
      <c r="YU63" s="8"/>
      <c r="YV63" s="7" t="s">
        <v>109</v>
      </c>
      <c r="YW63" s="7"/>
      <c r="YX63" s="7" t="s">
        <v>110</v>
      </c>
      <c r="YY63" s="8"/>
      <c r="YZ63" s="7" t="s">
        <v>109</v>
      </c>
      <c r="ZA63" s="7"/>
      <c r="ZB63" s="7" t="s">
        <v>110</v>
      </c>
      <c r="ZC63" s="8"/>
      <c r="ZD63" s="7" t="s">
        <v>109</v>
      </c>
      <c r="ZE63" s="7"/>
      <c r="ZF63" s="7" t="s">
        <v>110</v>
      </c>
      <c r="ZG63" s="8"/>
      <c r="ZH63" s="7" t="s">
        <v>109</v>
      </c>
      <c r="ZI63" s="7"/>
      <c r="ZJ63" s="7" t="s">
        <v>110</v>
      </c>
      <c r="ZK63" s="8"/>
      <c r="ZL63" s="7" t="s">
        <v>109</v>
      </c>
      <c r="ZM63" s="7"/>
      <c r="ZN63" s="7" t="s">
        <v>110</v>
      </c>
      <c r="ZO63" s="8"/>
      <c r="ZP63" s="7" t="s">
        <v>109</v>
      </c>
      <c r="ZQ63" s="7"/>
      <c r="ZR63" s="7" t="s">
        <v>110</v>
      </c>
      <c r="ZS63" s="8"/>
      <c r="ZT63" s="7" t="s">
        <v>109</v>
      </c>
      <c r="ZU63" s="7"/>
      <c r="ZV63" s="7" t="s">
        <v>110</v>
      </c>
      <c r="ZW63" s="8"/>
      <c r="ZX63" s="7" t="s">
        <v>109</v>
      </c>
      <c r="ZY63" s="7"/>
      <c r="ZZ63" s="7" t="s">
        <v>110</v>
      </c>
      <c r="AAA63" s="8"/>
      <c r="AAB63" s="7" t="s">
        <v>109</v>
      </c>
      <c r="AAC63" s="7"/>
      <c r="AAD63" s="7" t="s">
        <v>110</v>
      </c>
      <c r="AAE63" s="8"/>
      <c r="AAF63" s="7" t="s">
        <v>109</v>
      </c>
      <c r="AAG63" s="7"/>
      <c r="AAH63" s="7" t="s">
        <v>110</v>
      </c>
      <c r="AAI63" s="8"/>
      <c r="AAJ63" s="7" t="s">
        <v>109</v>
      </c>
      <c r="AAK63" s="7"/>
      <c r="AAL63" s="7" t="s">
        <v>110</v>
      </c>
      <c r="AAM63" s="8"/>
      <c r="AAN63" s="7" t="s">
        <v>109</v>
      </c>
      <c r="AAO63" s="7"/>
      <c r="AAP63" s="7" t="s">
        <v>110</v>
      </c>
      <c r="AAQ63" s="8"/>
      <c r="AAR63" s="7" t="s">
        <v>109</v>
      </c>
      <c r="AAS63" s="7"/>
      <c r="AAT63" s="7" t="s">
        <v>110</v>
      </c>
      <c r="AAU63" s="8"/>
      <c r="AAV63" s="7" t="s">
        <v>109</v>
      </c>
      <c r="AAW63" s="7"/>
      <c r="AAX63" s="7" t="s">
        <v>110</v>
      </c>
      <c r="AAY63" s="8"/>
      <c r="AAZ63" s="7" t="s">
        <v>109</v>
      </c>
      <c r="ABA63" s="7"/>
      <c r="ABB63" s="7" t="s">
        <v>110</v>
      </c>
      <c r="ABC63" s="8"/>
      <c r="ABD63" s="7" t="s">
        <v>109</v>
      </c>
      <c r="ABE63" s="7"/>
      <c r="ABF63" s="7" t="s">
        <v>110</v>
      </c>
      <c r="ABG63" s="8"/>
      <c r="ABH63" s="7" t="s">
        <v>109</v>
      </c>
      <c r="ABI63" s="7"/>
      <c r="ABJ63" s="7" t="s">
        <v>110</v>
      </c>
      <c r="ABK63" s="8"/>
      <c r="ABL63" s="7" t="s">
        <v>109</v>
      </c>
      <c r="ABM63" s="7"/>
      <c r="ABN63" s="7" t="s">
        <v>110</v>
      </c>
      <c r="ABO63" s="8"/>
      <c r="ABP63" s="7" t="s">
        <v>109</v>
      </c>
      <c r="ABQ63" s="7"/>
      <c r="ABR63" s="7" t="s">
        <v>110</v>
      </c>
      <c r="ABS63" s="8"/>
      <c r="ABT63" s="7" t="s">
        <v>109</v>
      </c>
      <c r="ABU63" s="7"/>
      <c r="ABV63" s="7" t="s">
        <v>110</v>
      </c>
      <c r="ABW63" s="8"/>
      <c r="ABX63" s="7" t="s">
        <v>109</v>
      </c>
      <c r="ABY63" s="7"/>
      <c r="ABZ63" s="7" t="s">
        <v>110</v>
      </c>
      <c r="ACA63" s="8"/>
      <c r="ACB63" s="7" t="s">
        <v>109</v>
      </c>
      <c r="ACC63" s="7"/>
      <c r="ACD63" s="7" t="s">
        <v>110</v>
      </c>
      <c r="ACE63" s="8"/>
      <c r="ACF63" s="7" t="s">
        <v>109</v>
      </c>
      <c r="ACG63" s="7"/>
      <c r="ACH63" s="7" t="s">
        <v>110</v>
      </c>
      <c r="ACI63" s="8"/>
      <c r="ACJ63" s="7" t="s">
        <v>109</v>
      </c>
      <c r="ACK63" s="7"/>
      <c r="ACL63" s="7" t="s">
        <v>110</v>
      </c>
      <c r="ACM63" s="8"/>
      <c r="ACN63" s="7" t="s">
        <v>109</v>
      </c>
      <c r="ACO63" s="7"/>
      <c r="ACP63" s="7" t="s">
        <v>110</v>
      </c>
      <c r="ACQ63" s="8"/>
      <c r="ACR63" s="7" t="s">
        <v>109</v>
      </c>
      <c r="ACS63" s="7"/>
      <c r="ACT63" s="7" t="s">
        <v>110</v>
      </c>
      <c r="ACU63" s="8"/>
      <c r="ACV63" s="7" t="s">
        <v>109</v>
      </c>
      <c r="ACW63" s="7"/>
      <c r="ACX63" s="7" t="s">
        <v>110</v>
      </c>
      <c r="ACY63" s="8"/>
      <c r="ACZ63" s="7" t="s">
        <v>109</v>
      </c>
      <c r="ADA63" s="7"/>
      <c r="ADB63" s="7" t="s">
        <v>110</v>
      </c>
      <c r="ADC63" s="8"/>
      <c r="ADD63" s="7" t="s">
        <v>109</v>
      </c>
      <c r="ADE63" s="7"/>
      <c r="ADF63" s="7" t="s">
        <v>110</v>
      </c>
      <c r="ADG63" s="8"/>
      <c r="ADH63" s="7" t="s">
        <v>109</v>
      </c>
      <c r="ADI63" s="7"/>
      <c r="ADJ63" s="7" t="s">
        <v>110</v>
      </c>
      <c r="ADK63" s="8"/>
      <c r="ADL63" s="7" t="s">
        <v>109</v>
      </c>
      <c r="ADM63" s="7"/>
      <c r="ADN63" s="7" t="s">
        <v>110</v>
      </c>
      <c r="ADO63" s="8"/>
      <c r="ADP63" s="7" t="s">
        <v>109</v>
      </c>
      <c r="ADQ63" s="7"/>
      <c r="ADR63" s="7" t="s">
        <v>110</v>
      </c>
      <c r="ADS63" s="8"/>
      <c r="ADT63" s="7" t="s">
        <v>109</v>
      </c>
      <c r="ADU63" s="7"/>
      <c r="ADV63" s="7" t="s">
        <v>110</v>
      </c>
      <c r="ADW63" s="8"/>
      <c r="ADX63" s="7" t="s">
        <v>109</v>
      </c>
      <c r="ADY63" s="7"/>
      <c r="ADZ63" s="7" t="s">
        <v>110</v>
      </c>
      <c r="AEA63" s="8"/>
      <c r="AEB63" s="7" t="s">
        <v>109</v>
      </c>
      <c r="AEC63" s="7"/>
      <c r="AED63" s="7" t="s">
        <v>110</v>
      </c>
      <c r="AEE63" s="8">
        <f t="shared" si="200"/>
        <v>0</v>
      </c>
      <c r="AEF63" s="7" t="s">
        <v>109</v>
      </c>
      <c r="AEG63" s="7">
        <f t="shared" si="201"/>
        <v>0</v>
      </c>
      <c r="AEH63" s="7" t="s">
        <v>110</v>
      </c>
      <c r="AEI63" s="8">
        <f t="shared" si="0"/>
        <v>0</v>
      </c>
      <c r="AEJ63" s="7" t="s">
        <v>109</v>
      </c>
      <c r="AEK63" s="7">
        <f t="shared" si="1"/>
        <v>0</v>
      </c>
      <c r="AEL63" s="7" t="s">
        <v>110</v>
      </c>
      <c r="AEM63" s="8">
        <f t="shared" si="2"/>
        <v>0</v>
      </c>
      <c r="AEN63" s="7" t="s">
        <v>109</v>
      </c>
      <c r="AEO63" s="7">
        <f t="shared" si="3"/>
        <v>0</v>
      </c>
      <c r="AEP63" s="7" t="s">
        <v>110</v>
      </c>
      <c r="AEQ63" s="8">
        <f t="shared" si="4"/>
        <v>0</v>
      </c>
      <c r="AER63" s="7" t="s">
        <v>109</v>
      </c>
      <c r="AES63" s="7">
        <f t="shared" si="5"/>
        <v>0</v>
      </c>
      <c r="AET63" s="7" t="s">
        <v>110</v>
      </c>
      <c r="AEU63" s="8">
        <f t="shared" si="6"/>
        <v>0</v>
      </c>
      <c r="AEV63" s="7" t="s">
        <v>109</v>
      </c>
      <c r="AEW63" s="7">
        <f t="shared" si="7"/>
        <v>0</v>
      </c>
      <c r="AEX63" s="7" t="s">
        <v>110</v>
      </c>
      <c r="AEY63" s="8">
        <f t="shared" si="8"/>
        <v>0</v>
      </c>
      <c r="AEZ63" s="7" t="s">
        <v>109</v>
      </c>
      <c r="AFA63" s="7">
        <f t="shared" si="9"/>
        <v>0</v>
      </c>
      <c r="AFB63" s="7" t="s">
        <v>110</v>
      </c>
      <c r="AFC63" s="8">
        <f t="shared" si="10"/>
        <v>0</v>
      </c>
      <c r="AFD63" s="7" t="s">
        <v>109</v>
      </c>
      <c r="AFE63" s="7">
        <f t="shared" si="11"/>
        <v>0</v>
      </c>
      <c r="AFF63" s="7" t="s">
        <v>110</v>
      </c>
      <c r="AFG63" s="8">
        <f t="shared" si="12"/>
        <v>0</v>
      </c>
      <c r="AFH63" s="7" t="s">
        <v>109</v>
      </c>
      <c r="AFI63" s="7">
        <f t="shared" si="13"/>
        <v>0</v>
      </c>
      <c r="AFJ63" s="7" t="s">
        <v>110</v>
      </c>
      <c r="AFK63" s="8">
        <f t="shared" si="14"/>
        <v>0</v>
      </c>
      <c r="AFL63" s="7" t="s">
        <v>109</v>
      </c>
      <c r="AFM63" s="7">
        <f t="shared" si="15"/>
        <v>0</v>
      </c>
      <c r="AFN63" s="7" t="s">
        <v>110</v>
      </c>
      <c r="AFO63" s="8">
        <f t="shared" si="16"/>
        <v>0</v>
      </c>
      <c r="AFP63" s="7" t="s">
        <v>109</v>
      </c>
      <c r="AFQ63" s="7">
        <f t="shared" si="17"/>
        <v>0</v>
      </c>
      <c r="AFR63" s="7" t="s">
        <v>110</v>
      </c>
      <c r="AFS63" s="8">
        <f t="shared" si="18"/>
        <v>0</v>
      </c>
      <c r="AFT63" s="7" t="s">
        <v>109</v>
      </c>
      <c r="AFU63" s="7">
        <f t="shared" si="19"/>
        <v>0</v>
      </c>
      <c r="AFV63" s="7" t="s">
        <v>110</v>
      </c>
      <c r="AFW63" s="8">
        <f t="shared" si="20"/>
        <v>0</v>
      </c>
      <c r="AFX63" s="7" t="s">
        <v>109</v>
      </c>
      <c r="AFY63" s="7">
        <f t="shared" si="21"/>
        <v>0</v>
      </c>
      <c r="AFZ63" s="7" t="s">
        <v>110</v>
      </c>
      <c r="AGA63" s="8">
        <f t="shared" si="22"/>
        <v>0</v>
      </c>
      <c r="AGB63" s="7" t="s">
        <v>109</v>
      </c>
      <c r="AGC63" s="7">
        <f t="shared" si="23"/>
        <v>0</v>
      </c>
      <c r="AGD63" s="7" t="s">
        <v>110</v>
      </c>
      <c r="AGE63" s="8">
        <f t="shared" si="24"/>
        <v>0</v>
      </c>
      <c r="AGF63" s="7" t="s">
        <v>109</v>
      </c>
      <c r="AGG63" s="7">
        <f t="shared" si="25"/>
        <v>0</v>
      </c>
      <c r="AGH63" s="7" t="s">
        <v>110</v>
      </c>
      <c r="AGI63" s="8">
        <f t="shared" si="26"/>
        <v>0</v>
      </c>
      <c r="AGJ63" s="7" t="s">
        <v>109</v>
      </c>
      <c r="AGK63" s="7">
        <f t="shared" si="27"/>
        <v>0</v>
      </c>
      <c r="AGL63" s="7" t="s">
        <v>110</v>
      </c>
      <c r="AGM63" s="8">
        <f t="shared" si="28"/>
        <v>0</v>
      </c>
      <c r="AGN63" s="7" t="s">
        <v>109</v>
      </c>
      <c r="AGO63" s="7">
        <f t="shared" si="29"/>
        <v>0</v>
      </c>
      <c r="AGP63" s="7" t="s">
        <v>110</v>
      </c>
      <c r="AGQ63" s="8">
        <f t="shared" si="30"/>
        <v>0</v>
      </c>
      <c r="AGR63" s="7" t="s">
        <v>109</v>
      </c>
      <c r="AGS63" s="7">
        <f t="shared" si="31"/>
        <v>0</v>
      </c>
      <c r="AGT63" s="7" t="s">
        <v>110</v>
      </c>
      <c r="AGU63" s="8">
        <f t="shared" si="32"/>
        <v>0</v>
      </c>
      <c r="AGV63" s="7" t="s">
        <v>109</v>
      </c>
      <c r="AGW63" s="7">
        <f t="shared" si="33"/>
        <v>0</v>
      </c>
      <c r="AGX63" s="7" t="s">
        <v>110</v>
      </c>
      <c r="AGY63" s="8">
        <f t="shared" si="34"/>
        <v>0</v>
      </c>
      <c r="AGZ63" s="7" t="s">
        <v>109</v>
      </c>
      <c r="AHA63" s="7">
        <f t="shared" si="35"/>
        <v>0</v>
      </c>
      <c r="AHB63" s="7" t="s">
        <v>110</v>
      </c>
      <c r="AHC63" s="8">
        <f t="shared" si="36"/>
        <v>0</v>
      </c>
      <c r="AHD63" s="7" t="s">
        <v>109</v>
      </c>
      <c r="AHE63" s="7">
        <f t="shared" si="37"/>
        <v>0</v>
      </c>
      <c r="AHF63" s="7" t="s">
        <v>110</v>
      </c>
      <c r="AHG63" s="8">
        <f t="shared" si="38"/>
        <v>0</v>
      </c>
      <c r="AHH63" s="7" t="s">
        <v>109</v>
      </c>
      <c r="AHI63" s="7">
        <f t="shared" si="39"/>
        <v>0</v>
      </c>
      <c r="AHJ63" s="7" t="s">
        <v>110</v>
      </c>
      <c r="AHK63" s="8">
        <f t="shared" si="40"/>
        <v>0</v>
      </c>
      <c r="AHL63" s="7" t="s">
        <v>109</v>
      </c>
      <c r="AHM63" s="7">
        <f t="shared" si="41"/>
        <v>0</v>
      </c>
      <c r="AHN63" s="7" t="s">
        <v>110</v>
      </c>
      <c r="AHO63" s="8">
        <f t="shared" si="42"/>
        <v>0</v>
      </c>
      <c r="AHP63" s="7" t="s">
        <v>109</v>
      </c>
      <c r="AHQ63" s="7">
        <f t="shared" si="43"/>
        <v>0</v>
      </c>
      <c r="AHR63" s="7" t="s">
        <v>110</v>
      </c>
      <c r="AHS63" s="8">
        <f t="shared" si="44"/>
        <v>0</v>
      </c>
      <c r="AHT63" s="7" t="s">
        <v>109</v>
      </c>
      <c r="AHU63" s="7">
        <f t="shared" si="45"/>
        <v>0</v>
      </c>
      <c r="AHV63" s="7" t="s">
        <v>110</v>
      </c>
      <c r="AHW63" s="8">
        <f t="shared" si="46"/>
        <v>0</v>
      </c>
      <c r="AHX63" s="7" t="s">
        <v>109</v>
      </c>
      <c r="AHY63" s="7">
        <f t="shared" si="47"/>
        <v>0</v>
      </c>
      <c r="AHZ63" s="7" t="s">
        <v>110</v>
      </c>
      <c r="AIA63" s="8">
        <f t="shared" si="48"/>
        <v>0</v>
      </c>
      <c r="AIB63" s="7" t="s">
        <v>109</v>
      </c>
      <c r="AIC63" s="7">
        <f t="shared" si="49"/>
        <v>0</v>
      </c>
      <c r="AID63" s="7" t="s">
        <v>110</v>
      </c>
      <c r="AIE63" s="8">
        <f t="shared" si="50"/>
        <v>0</v>
      </c>
      <c r="AIF63" s="7" t="s">
        <v>109</v>
      </c>
      <c r="AIG63" s="7">
        <f t="shared" si="51"/>
        <v>0</v>
      </c>
      <c r="AIH63" s="7" t="s">
        <v>110</v>
      </c>
      <c r="AII63" s="8">
        <f t="shared" si="52"/>
        <v>0</v>
      </c>
      <c r="AIJ63" s="7" t="s">
        <v>109</v>
      </c>
      <c r="AIK63" s="7">
        <f t="shared" si="53"/>
        <v>0</v>
      </c>
      <c r="AIL63" s="7" t="s">
        <v>110</v>
      </c>
      <c r="AIM63" s="8">
        <f t="shared" si="54"/>
        <v>0</v>
      </c>
      <c r="AIN63" s="7" t="s">
        <v>109</v>
      </c>
      <c r="AIO63" s="7">
        <f t="shared" si="55"/>
        <v>0</v>
      </c>
      <c r="AIP63" s="7" t="s">
        <v>110</v>
      </c>
      <c r="AIQ63" s="8">
        <f t="shared" si="56"/>
        <v>0</v>
      </c>
      <c r="AIR63" s="7" t="s">
        <v>109</v>
      </c>
      <c r="AIS63" s="7">
        <f t="shared" si="57"/>
        <v>0</v>
      </c>
      <c r="AIT63" s="7" t="s">
        <v>110</v>
      </c>
      <c r="AIU63" s="8">
        <f t="shared" si="58"/>
        <v>0</v>
      </c>
      <c r="AIV63" s="7" t="s">
        <v>109</v>
      </c>
      <c r="AIW63" s="7">
        <f t="shared" si="59"/>
        <v>0</v>
      </c>
      <c r="AIX63" s="7" t="s">
        <v>110</v>
      </c>
      <c r="AIY63" s="8">
        <f t="shared" si="60"/>
        <v>0</v>
      </c>
      <c r="AIZ63" s="7" t="s">
        <v>109</v>
      </c>
      <c r="AJA63" s="7">
        <f t="shared" si="61"/>
        <v>0</v>
      </c>
      <c r="AJB63" s="7" t="s">
        <v>110</v>
      </c>
      <c r="AJC63" s="8">
        <f t="shared" si="62"/>
        <v>0</v>
      </c>
      <c r="AJD63" s="7" t="s">
        <v>109</v>
      </c>
      <c r="AJE63" s="7">
        <f t="shared" si="63"/>
        <v>0</v>
      </c>
      <c r="AJF63" s="7" t="s">
        <v>110</v>
      </c>
      <c r="AJG63" s="8">
        <f t="shared" si="64"/>
        <v>0</v>
      </c>
      <c r="AJH63" s="7" t="s">
        <v>109</v>
      </c>
      <c r="AJI63" s="7">
        <f t="shared" si="65"/>
        <v>0</v>
      </c>
      <c r="AJJ63" s="7" t="s">
        <v>110</v>
      </c>
      <c r="AJK63" s="8">
        <f t="shared" si="66"/>
        <v>0</v>
      </c>
      <c r="AJL63" s="7" t="s">
        <v>109</v>
      </c>
      <c r="AJM63" s="7">
        <f t="shared" si="67"/>
        <v>0</v>
      </c>
      <c r="AJN63" s="7" t="s">
        <v>110</v>
      </c>
      <c r="AJO63" s="8">
        <f t="shared" si="68"/>
        <v>0</v>
      </c>
      <c r="AJP63" s="7" t="s">
        <v>109</v>
      </c>
      <c r="AJQ63" s="7">
        <f t="shared" si="69"/>
        <v>0</v>
      </c>
      <c r="AJR63" s="7" t="s">
        <v>110</v>
      </c>
      <c r="AJS63" s="8">
        <f t="shared" si="70"/>
        <v>0</v>
      </c>
      <c r="AJT63" s="7" t="s">
        <v>109</v>
      </c>
      <c r="AJU63" s="7">
        <f t="shared" si="71"/>
        <v>0</v>
      </c>
      <c r="AJV63" s="7" t="s">
        <v>110</v>
      </c>
      <c r="AJW63" s="8">
        <f t="shared" si="72"/>
        <v>0</v>
      </c>
      <c r="AJX63" s="7" t="s">
        <v>109</v>
      </c>
      <c r="AJY63" s="7">
        <f t="shared" si="73"/>
        <v>0</v>
      </c>
      <c r="AJZ63" s="7" t="s">
        <v>110</v>
      </c>
      <c r="AKA63" s="8">
        <f t="shared" si="74"/>
        <v>0</v>
      </c>
      <c r="AKB63" s="7" t="s">
        <v>109</v>
      </c>
      <c r="AKC63" s="7">
        <f t="shared" si="75"/>
        <v>0</v>
      </c>
      <c r="AKD63" s="7" t="s">
        <v>110</v>
      </c>
      <c r="AKE63" s="8">
        <f t="shared" si="76"/>
        <v>0</v>
      </c>
      <c r="AKF63" s="7" t="s">
        <v>109</v>
      </c>
      <c r="AKG63" s="7">
        <f t="shared" si="77"/>
        <v>0</v>
      </c>
      <c r="AKH63" s="7" t="s">
        <v>110</v>
      </c>
      <c r="AKI63" s="8">
        <f t="shared" si="78"/>
        <v>0</v>
      </c>
      <c r="AKJ63" s="7" t="s">
        <v>109</v>
      </c>
      <c r="AKK63" s="7">
        <f t="shared" si="79"/>
        <v>0</v>
      </c>
      <c r="AKL63" s="7" t="s">
        <v>110</v>
      </c>
      <c r="AKM63" s="8">
        <f t="shared" si="80"/>
        <v>0</v>
      </c>
      <c r="AKN63" s="7" t="s">
        <v>109</v>
      </c>
      <c r="AKO63" s="7">
        <f t="shared" si="81"/>
        <v>0</v>
      </c>
      <c r="AKP63" s="7" t="s">
        <v>110</v>
      </c>
      <c r="AKQ63" s="8">
        <f t="shared" si="82"/>
        <v>0</v>
      </c>
      <c r="AKR63" s="7" t="s">
        <v>109</v>
      </c>
      <c r="AKS63" s="7">
        <f t="shared" si="83"/>
        <v>0</v>
      </c>
      <c r="AKT63" s="7" t="s">
        <v>110</v>
      </c>
      <c r="AKU63" s="8">
        <f t="shared" si="84"/>
        <v>0</v>
      </c>
      <c r="AKV63" s="7" t="s">
        <v>109</v>
      </c>
      <c r="AKW63" s="7">
        <f t="shared" si="85"/>
        <v>0</v>
      </c>
      <c r="AKX63" s="7" t="s">
        <v>110</v>
      </c>
      <c r="AKY63" s="8">
        <f t="shared" si="86"/>
        <v>0</v>
      </c>
      <c r="AKZ63" s="7" t="s">
        <v>109</v>
      </c>
      <c r="ALA63" s="7">
        <f t="shared" si="87"/>
        <v>0</v>
      </c>
      <c r="ALB63" s="7" t="s">
        <v>110</v>
      </c>
      <c r="ALC63" s="8">
        <f t="shared" si="88"/>
        <v>0</v>
      </c>
      <c r="ALD63" s="7" t="s">
        <v>109</v>
      </c>
      <c r="ALE63" s="7">
        <f t="shared" si="89"/>
        <v>0</v>
      </c>
      <c r="ALF63" s="7" t="s">
        <v>110</v>
      </c>
      <c r="ALG63" s="8">
        <f t="shared" si="90"/>
        <v>0</v>
      </c>
      <c r="ALH63" s="7" t="s">
        <v>109</v>
      </c>
      <c r="ALI63" s="7">
        <f t="shared" si="91"/>
        <v>0</v>
      </c>
      <c r="ALJ63" s="7" t="s">
        <v>110</v>
      </c>
      <c r="ALK63" s="8">
        <f t="shared" si="92"/>
        <v>0</v>
      </c>
      <c r="ALL63" s="7" t="s">
        <v>109</v>
      </c>
      <c r="ALM63" s="7">
        <f t="shared" si="93"/>
        <v>0</v>
      </c>
      <c r="ALN63" s="7" t="s">
        <v>110</v>
      </c>
      <c r="ALO63" s="8">
        <f t="shared" si="94"/>
        <v>0</v>
      </c>
      <c r="ALP63" s="7" t="s">
        <v>109</v>
      </c>
      <c r="ALQ63" s="7">
        <f t="shared" si="95"/>
        <v>0</v>
      </c>
      <c r="ALR63" s="7" t="s">
        <v>110</v>
      </c>
      <c r="ALS63" s="8">
        <f t="shared" si="96"/>
        <v>0</v>
      </c>
      <c r="ALT63" s="7" t="s">
        <v>109</v>
      </c>
      <c r="ALU63" s="7">
        <f t="shared" si="97"/>
        <v>0</v>
      </c>
      <c r="ALV63" s="7" t="s">
        <v>110</v>
      </c>
      <c r="ALW63" s="8">
        <f t="shared" si="98"/>
        <v>0</v>
      </c>
      <c r="ALX63" s="7" t="s">
        <v>109</v>
      </c>
      <c r="ALY63" s="7">
        <f t="shared" si="99"/>
        <v>0</v>
      </c>
      <c r="ALZ63" s="7" t="s">
        <v>110</v>
      </c>
      <c r="AMA63" s="8">
        <f t="shared" si="100"/>
        <v>0</v>
      </c>
      <c r="AMB63" s="7" t="s">
        <v>109</v>
      </c>
      <c r="AMC63" s="7">
        <f t="shared" si="101"/>
        <v>0</v>
      </c>
      <c r="AMD63" s="7" t="s">
        <v>110</v>
      </c>
      <c r="AME63" s="8">
        <f t="shared" si="102"/>
        <v>0</v>
      </c>
      <c r="AMF63" s="7" t="s">
        <v>109</v>
      </c>
      <c r="AMG63" s="7">
        <f t="shared" si="103"/>
        <v>0</v>
      </c>
      <c r="AMH63" s="7" t="s">
        <v>110</v>
      </c>
      <c r="AMI63" s="8">
        <f t="shared" si="104"/>
        <v>0</v>
      </c>
      <c r="AMJ63" s="7" t="s">
        <v>109</v>
      </c>
      <c r="AMK63" s="7">
        <f t="shared" si="105"/>
        <v>0</v>
      </c>
      <c r="AML63" s="7" t="s">
        <v>110</v>
      </c>
      <c r="AMM63" s="8">
        <f t="shared" si="106"/>
        <v>0</v>
      </c>
      <c r="AMN63" s="7" t="s">
        <v>109</v>
      </c>
      <c r="AMO63" s="7">
        <f t="shared" si="107"/>
        <v>0</v>
      </c>
      <c r="AMP63" s="7" t="s">
        <v>110</v>
      </c>
      <c r="AMQ63" s="8">
        <f t="shared" si="108"/>
        <v>0</v>
      </c>
      <c r="AMR63" s="7" t="s">
        <v>109</v>
      </c>
      <c r="AMS63" s="7">
        <f t="shared" si="109"/>
        <v>0</v>
      </c>
      <c r="AMT63" s="7" t="s">
        <v>110</v>
      </c>
      <c r="AMU63" s="8">
        <f t="shared" si="110"/>
        <v>0</v>
      </c>
      <c r="AMV63" s="7" t="s">
        <v>109</v>
      </c>
      <c r="AMW63" s="7">
        <f t="shared" si="111"/>
        <v>0</v>
      </c>
      <c r="AMX63" s="7" t="s">
        <v>110</v>
      </c>
      <c r="AMY63" s="8">
        <f t="shared" si="112"/>
        <v>0</v>
      </c>
      <c r="AMZ63" s="7" t="s">
        <v>109</v>
      </c>
      <c r="ANA63" s="7">
        <f t="shared" si="113"/>
        <v>0</v>
      </c>
      <c r="ANB63" s="7" t="s">
        <v>110</v>
      </c>
      <c r="ANC63" s="8">
        <f t="shared" si="114"/>
        <v>0</v>
      </c>
      <c r="AND63" s="7" t="s">
        <v>109</v>
      </c>
      <c r="ANE63" s="7">
        <f t="shared" si="115"/>
        <v>0</v>
      </c>
      <c r="ANF63" s="7" t="s">
        <v>110</v>
      </c>
      <c r="ANG63" s="8">
        <f t="shared" si="116"/>
        <v>0</v>
      </c>
      <c r="ANH63" s="7" t="s">
        <v>109</v>
      </c>
      <c r="ANI63" s="7">
        <f t="shared" si="117"/>
        <v>0</v>
      </c>
      <c r="ANJ63" s="7" t="s">
        <v>110</v>
      </c>
      <c r="ANK63" s="8">
        <f t="shared" si="118"/>
        <v>0</v>
      </c>
      <c r="ANL63" s="7" t="s">
        <v>109</v>
      </c>
      <c r="ANM63" s="7">
        <f t="shared" si="119"/>
        <v>0</v>
      </c>
      <c r="ANN63" s="7" t="s">
        <v>110</v>
      </c>
      <c r="ANO63" s="8">
        <f t="shared" si="120"/>
        <v>0</v>
      </c>
      <c r="ANP63" s="7" t="s">
        <v>109</v>
      </c>
      <c r="ANQ63" s="7">
        <f t="shared" si="121"/>
        <v>0</v>
      </c>
      <c r="ANR63" s="7" t="s">
        <v>110</v>
      </c>
      <c r="ANS63" s="8">
        <f t="shared" si="122"/>
        <v>0</v>
      </c>
      <c r="ANT63" s="7" t="s">
        <v>109</v>
      </c>
      <c r="ANU63" s="7">
        <f t="shared" si="123"/>
        <v>0</v>
      </c>
      <c r="ANV63" s="7" t="s">
        <v>110</v>
      </c>
      <c r="ANW63" s="8">
        <f t="shared" si="124"/>
        <v>0</v>
      </c>
      <c r="ANX63" s="7" t="s">
        <v>109</v>
      </c>
      <c r="ANY63" s="7">
        <f t="shared" si="125"/>
        <v>0</v>
      </c>
      <c r="ANZ63" s="7" t="s">
        <v>110</v>
      </c>
      <c r="AOA63" s="8">
        <f t="shared" si="126"/>
        <v>0</v>
      </c>
      <c r="AOB63" s="7" t="s">
        <v>109</v>
      </c>
      <c r="AOC63" s="7">
        <f t="shared" si="127"/>
        <v>0</v>
      </c>
      <c r="AOD63" s="7" t="s">
        <v>110</v>
      </c>
      <c r="AOE63" s="8">
        <f t="shared" si="128"/>
        <v>0</v>
      </c>
      <c r="AOF63" s="7" t="s">
        <v>109</v>
      </c>
      <c r="AOG63" s="7">
        <f t="shared" si="129"/>
        <v>0</v>
      </c>
      <c r="AOH63" s="7" t="s">
        <v>110</v>
      </c>
      <c r="AOI63" s="8">
        <f t="shared" si="130"/>
        <v>0</v>
      </c>
      <c r="AOJ63" s="7" t="s">
        <v>109</v>
      </c>
      <c r="AOK63" s="7">
        <f t="shared" si="131"/>
        <v>0</v>
      </c>
      <c r="AOL63" s="7" t="s">
        <v>110</v>
      </c>
      <c r="AOM63" s="8">
        <f t="shared" si="132"/>
        <v>0</v>
      </c>
      <c r="AON63" s="7" t="s">
        <v>109</v>
      </c>
      <c r="AOO63" s="7">
        <f t="shared" si="133"/>
        <v>0</v>
      </c>
      <c r="AOP63" s="7" t="s">
        <v>110</v>
      </c>
      <c r="AOQ63" s="8">
        <f t="shared" si="134"/>
        <v>0</v>
      </c>
      <c r="AOR63" s="7" t="s">
        <v>109</v>
      </c>
      <c r="AOS63" s="7">
        <f t="shared" si="135"/>
        <v>0</v>
      </c>
      <c r="AOT63" s="7" t="s">
        <v>110</v>
      </c>
      <c r="AOU63" s="8">
        <f t="shared" si="136"/>
        <v>0</v>
      </c>
      <c r="AOV63" s="7" t="s">
        <v>109</v>
      </c>
      <c r="AOW63" s="7">
        <f t="shared" si="137"/>
        <v>0</v>
      </c>
      <c r="AOX63" s="7" t="s">
        <v>110</v>
      </c>
      <c r="AOY63" s="8">
        <f t="shared" si="138"/>
        <v>0</v>
      </c>
      <c r="AOZ63" s="7" t="s">
        <v>109</v>
      </c>
      <c r="APA63" s="7">
        <f t="shared" si="139"/>
        <v>0</v>
      </c>
      <c r="APB63" s="7" t="s">
        <v>110</v>
      </c>
      <c r="APC63" s="8">
        <f t="shared" si="140"/>
        <v>0</v>
      </c>
      <c r="APD63" s="7" t="s">
        <v>109</v>
      </c>
      <c r="APE63" s="7">
        <f t="shared" si="141"/>
        <v>0</v>
      </c>
      <c r="APF63" s="7" t="s">
        <v>110</v>
      </c>
      <c r="APG63" s="8">
        <f t="shared" si="142"/>
        <v>0</v>
      </c>
      <c r="APH63" s="7" t="s">
        <v>109</v>
      </c>
      <c r="API63" s="7">
        <f t="shared" si="143"/>
        <v>0</v>
      </c>
      <c r="APJ63" s="7" t="s">
        <v>110</v>
      </c>
      <c r="APK63" s="8">
        <f t="shared" si="144"/>
        <v>0</v>
      </c>
      <c r="APL63" s="7" t="s">
        <v>109</v>
      </c>
      <c r="APM63" s="7">
        <f t="shared" si="145"/>
        <v>0</v>
      </c>
      <c r="APN63" s="7" t="s">
        <v>110</v>
      </c>
      <c r="APO63" s="8">
        <f t="shared" si="146"/>
        <v>0</v>
      </c>
      <c r="APP63" s="7" t="s">
        <v>109</v>
      </c>
      <c r="APQ63" s="7">
        <f t="shared" si="147"/>
        <v>0</v>
      </c>
      <c r="APR63" s="7" t="s">
        <v>110</v>
      </c>
      <c r="APS63" s="8">
        <f t="shared" si="148"/>
        <v>0</v>
      </c>
      <c r="APT63" s="7" t="s">
        <v>109</v>
      </c>
      <c r="APU63" s="7">
        <f t="shared" si="149"/>
        <v>0</v>
      </c>
      <c r="APV63" s="7" t="s">
        <v>110</v>
      </c>
      <c r="APW63" s="8">
        <f t="shared" si="150"/>
        <v>0</v>
      </c>
      <c r="APX63" s="7" t="s">
        <v>109</v>
      </c>
      <c r="APY63" s="7">
        <f t="shared" si="151"/>
        <v>0</v>
      </c>
      <c r="APZ63" s="7" t="s">
        <v>110</v>
      </c>
      <c r="AQA63" s="8">
        <f t="shared" si="152"/>
        <v>0</v>
      </c>
      <c r="AQB63" s="7" t="s">
        <v>109</v>
      </c>
      <c r="AQC63" s="7">
        <f t="shared" si="153"/>
        <v>0</v>
      </c>
      <c r="AQD63" s="7" t="s">
        <v>110</v>
      </c>
      <c r="AQE63" s="8">
        <f t="shared" si="154"/>
        <v>0</v>
      </c>
      <c r="AQF63" s="7" t="s">
        <v>109</v>
      </c>
      <c r="AQG63" s="7">
        <f t="shared" si="155"/>
        <v>0</v>
      </c>
      <c r="AQH63" s="7" t="s">
        <v>110</v>
      </c>
      <c r="AQI63" s="8">
        <f t="shared" si="156"/>
        <v>0</v>
      </c>
      <c r="AQJ63" s="7" t="s">
        <v>109</v>
      </c>
      <c r="AQK63" s="7">
        <f t="shared" si="157"/>
        <v>0</v>
      </c>
      <c r="AQL63" s="7" t="s">
        <v>110</v>
      </c>
      <c r="AQM63" s="8">
        <f t="shared" si="158"/>
        <v>0</v>
      </c>
      <c r="AQN63" s="7" t="s">
        <v>109</v>
      </c>
      <c r="AQO63" s="7">
        <f t="shared" si="159"/>
        <v>0</v>
      </c>
      <c r="AQP63" s="7" t="s">
        <v>110</v>
      </c>
      <c r="AQQ63" s="8">
        <f t="shared" si="160"/>
        <v>0</v>
      </c>
      <c r="AQR63" s="7" t="s">
        <v>109</v>
      </c>
      <c r="AQS63" s="7">
        <f t="shared" si="161"/>
        <v>0</v>
      </c>
      <c r="AQT63" s="7" t="s">
        <v>110</v>
      </c>
      <c r="AQU63" s="8">
        <f t="shared" si="162"/>
        <v>0</v>
      </c>
      <c r="AQV63" s="7" t="s">
        <v>109</v>
      </c>
      <c r="AQW63" s="7">
        <f t="shared" si="163"/>
        <v>0</v>
      </c>
      <c r="AQX63" s="7" t="s">
        <v>110</v>
      </c>
      <c r="AQY63" s="8">
        <f t="shared" si="164"/>
        <v>0</v>
      </c>
      <c r="AQZ63" s="7" t="s">
        <v>109</v>
      </c>
      <c r="ARA63" s="7">
        <f t="shared" si="165"/>
        <v>0</v>
      </c>
      <c r="ARB63" s="7" t="s">
        <v>110</v>
      </c>
      <c r="ARC63" s="8">
        <f t="shared" si="166"/>
        <v>0</v>
      </c>
      <c r="ARD63" s="7" t="s">
        <v>109</v>
      </c>
      <c r="ARE63" s="7">
        <f t="shared" si="167"/>
        <v>0</v>
      </c>
      <c r="ARF63" s="7" t="s">
        <v>110</v>
      </c>
      <c r="ARG63" s="8">
        <f t="shared" si="168"/>
        <v>0</v>
      </c>
      <c r="ARH63" s="7" t="s">
        <v>109</v>
      </c>
      <c r="ARI63" s="7">
        <f t="shared" si="169"/>
        <v>0</v>
      </c>
      <c r="ARJ63" s="7" t="s">
        <v>110</v>
      </c>
      <c r="ARK63" s="8">
        <f t="shared" si="170"/>
        <v>0</v>
      </c>
      <c r="ARL63" s="7" t="s">
        <v>109</v>
      </c>
      <c r="ARM63" s="7">
        <f t="shared" si="171"/>
        <v>0</v>
      </c>
      <c r="ARN63" s="7" t="s">
        <v>110</v>
      </c>
      <c r="ARO63" s="8">
        <f t="shared" si="172"/>
        <v>0</v>
      </c>
      <c r="ARP63" s="7" t="s">
        <v>109</v>
      </c>
      <c r="ARQ63" s="7">
        <f t="shared" si="173"/>
        <v>0</v>
      </c>
      <c r="ARR63" s="7" t="s">
        <v>110</v>
      </c>
      <c r="ARS63" s="8">
        <f t="shared" si="174"/>
        <v>0</v>
      </c>
      <c r="ART63" s="7" t="s">
        <v>109</v>
      </c>
      <c r="ARU63" s="7">
        <f t="shared" si="175"/>
        <v>0</v>
      </c>
      <c r="ARV63" s="7" t="s">
        <v>110</v>
      </c>
      <c r="ARW63" s="8">
        <f t="shared" si="176"/>
        <v>0</v>
      </c>
      <c r="ARX63" s="7" t="s">
        <v>109</v>
      </c>
      <c r="ARY63" s="7">
        <f t="shared" si="177"/>
        <v>0</v>
      </c>
      <c r="ARZ63" s="7" t="s">
        <v>110</v>
      </c>
      <c r="ASA63" s="8">
        <f t="shared" si="178"/>
        <v>0</v>
      </c>
      <c r="ASB63" s="7" t="s">
        <v>109</v>
      </c>
      <c r="ASC63" s="7">
        <f t="shared" si="179"/>
        <v>0</v>
      </c>
      <c r="ASD63" s="7" t="s">
        <v>110</v>
      </c>
      <c r="ASE63" s="8">
        <f t="shared" si="180"/>
        <v>0</v>
      </c>
      <c r="ASF63" s="7" t="s">
        <v>109</v>
      </c>
      <c r="ASG63" s="7">
        <f t="shared" si="181"/>
        <v>0</v>
      </c>
      <c r="ASH63" s="7" t="s">
        <v>110</v>
      </c>
      <c r="ASI63" s="8">
        <f t="shared" si="182"/>
        <v>0</v>
      </c>
      <c r="ASJ63" s="7" t="s">
        <v>109</v>
      </c>
      <c r="ASK63" s="7">
        <f t="shared" si="183"/>
        <v>0</v>
      </c>
      <c r="ASL63" s="7" t="s">
        <v>110</v>
      </c>
      <c r="ASM63" s="8">
        <f t="shared" si="184"/>
        <v>0</v>
      </c>
      <c r="ASN63" s="7" t="s">
        <v>109</v>
      </c>
      <c r="ASO63" s="7">
        <f t="shared" si="185"/>
        <v>0</v>
      </c>
      <c r="ASP63" s="7" t="s">
        <v>110</v>
      </c>
      <c r="ASQ63" s="8">
        <f t="shared" si="186"/>
        <v>0</v>
      </c>
      <c r="ASR63" s="7" t="s">
        <v>109</v>
      </c>
      <c r="ASS63" s="7">
        <f t="shared" si="187"/>
        <v>0</v>
      </c>
      <c r="AST63" s="7" t="s">
        <v>110</v>
      </c>
      <c r="ASU63" s="8">
        <f t="shared" si="188"/>
        <v>0</v>
      </c>
      <c r="ASV63" s="7" t="s">
        <v>109</v>
      </c>
      <c r="ASW63" s="7">
        <f t="shared" si="189"/>
        <v>0</v>
      </c>
      <c r="ASX63" s="7" t="s">
        <v>110</v>
      </c>
      <c r="ASY63" s="8">
        <f t="shared" si="190"/>
        <v>0</v>
      </c>
      <c r="ASZ63" s="7" t="s">
        <v>109</v>
      </c>
      <c r="ATA63" s="7">
        <f t="shared" si="191"/>
        <v>0</v>
      </c>
      <c r="ATB63" s="7" t="s">
        <v>110</v>
      </c>
      <c r="ATC63" s="8">
        <f t="shared" si="192"/>
        <v>0</v>
      </c>
      <c r="ATD63" s="7" t="s">
        <v>109</v>
      </c>
      <c r="ATE63" s="7">
        <f t="shared" si="193"/>
        <v>0</v>
      </c>
      <c r="ATF63" s="7" t="s">
        <v>110</v>
      </c>
      <c r="ATG63" s="8">
        <f t="shared" si="194"/>
        <v>0</v>
      </c>
      <c r="ATH63" s="7" t="s">
        <v>109</v>
      </c>
      <c r="ATI63" s="7">
        <f t="shared" si="195"/>
        <v>0</v>
      </c>
      <c r="ATJ63" s="7" t="s">
        <v>110</v>
      </c>
      <c r="ATK63" s="8">
        <f t="shared" si="196"/>
        <v>0</v>
      </c>
      <c r="ATL63" s="7" t="s">
        <v>109</v>
      </c>
      <c r="ATM63" s="7">
        <f t="shared" si="197"/>
        <v>0</v>
      </c>
      <c r="ATN63" s="7" t="s">
        <v>110</v>
      </c>
      <c r="ATO63" s="8">
        <f t="shared" si="198"/>
        <v>0</v>
      </c>
      <c r="ATP63" s="7" t="s">
        <v>109</v>
      </c>
      <c r="ATQ63" s="7">
        <f t="shared" si="199"/>
        <v>0</v>
      </c>
      <c r="ATR63" s="7" t="s">
        <v>110</v>
      </c>
    </row>
    <row r="64" spans="2:1214" ht="18" customHeight="1" x14ac:dyDescent="0.15">
      <c r="B64" s="11"/>
      <c r="C64" s="7"/>
      <c r="D64" s="7" t="s">
        <v>109</v>
      </c>
      <c r="E64" s="7"/>
      <c r="F64" s="7" t="s">
        <v>110</v>
      </c>
      <c r="G64" s="8"/>
      <c r="H64" s="7" t="s">
        <v>109</v>
      </c>
      <c r="I64" s="7"/>
      <c r="J64" s="7" t="s">
        <v>110</v>
      </c>
      <c r="K64" s="8"/>
      <c r="L64" s="7" t="s">
        <v>109</v>
      </c>
      <c r="M64" s="7"/>
      <c r="N64" s="7" t="s">
        <v>110</v>
      </c>
      <c r="O64" s="8"/>
      <c r="P64" s="7" t="s">
        <v>109</v>
      </c>
      <c r="Q64" s="7"/>
      <c r="R64" s="7" t="s">
        <v>110</v>
      </c>
      <c r="S64" s="8"/>
      <c r="T64" s="7" t="s">
        <v>109</v>
      </c>
      <c r="U64" s="7"/>
      <c r="V64" s="7" t="s">
        <v>110</v>
      </c>
      <c r="W64" s="8"/>
      <c r="X64" s="7" t="s">
        <v>109</v>
      </c>
      <c r="Y64" s="7"/>
      <c r="Z64" s="7" t="s">
        <v>110</v>
      </c>
      <c r="AA64" s="8"/>
      <c r="AB64" s="7" t="s">
        <v>109</v>
      </c>
      <c r="AC64" s="7"/>
      <c r="AD64" s="7" t="s">
        <v>110</v>
      </c>
      <c r="AE64" s="8"/>
      <c r="AF64" s="7" t="s">
        <v>109</v>
      </c>
      <c r="AG64" s="7"/>
      <c r="AH64" s="7" t="s">
        <v>110</v>
      </c>
      <c r="AI64" s="8"/>
      <c r="AJ64" s="7" t="s">
        <v>109</v>
      </c>
      <c r="AK64" s="7"/>
      <c r="AL64" s="7" t="s">
        <v>110</v>
      </c>
      <c r="AM64" s="8"/>
      <c r="AN64" s="7" t="s">
        <v>109</v>
      </c>
      <c r="AO64" s="7"/>
      <c r="AP64" s="7" t="s">
        <v>110</v>
      </c>
      <c r="AQ64" s="8"/>
      <c r="AR64" s="7" t="s">
        <v>109</v>
      </c>
      <c r="AS64" s="7"/>
      <c r="AT64" s="7" t="s">
        <v>110</v>
      </c>
      <c r="AU64" s="8"/>
      <c r="AV64" s="7" t="s">
        <v>109</v>
      </c>
      <c r="AW64" s="7"/>
      <c r="AX64" s="7" t="s">
        <v>110</v>
      </c>
      <c r="AY64" s="8"/>
      <c r="AZ64" s="7" t="s">
        <v>109</v>
      </c>
      <c r="BA64" s="7"/>
      <c r="BB64" s="7" t="s">
        <v>110</v>
      </c>
      <c r="BC64" s="8"/>
      <c r="BD64" s="7" t="s">
        <v>109</v>
      </c>
      <c r="BE64" s="7"/>
      <c r="BF64" s="7" t="s">
        <v>110</v>
      </c>
      <c r="BG64" s="8"/>
      <c r="BH64" s="7" t="s">
        <v>109</v>
      </c>
      <c r="BI64" s="7"/>
      <c r="BJ64" s="7" t="s">
        <v>110</v>
      </c>
      <c r="BK64" s="8"/>
      <c r="BL64" s="7" t="s">
        <v>109</v>
      </c>
      <c r="BM64" s="7"/>
      <c r="BN64" s="7" t="s">
        <v>110</v>
      </c>
      <c r="BO64" s="8"/>
      <c r="BP64" s="7" t="s">
        <v>109</v>
      </c>
      <c r="BQ64" s="7"/>
      <c r="BR64" s="7" t="s">
        <v>110</v>
      </c>
      <c r="BS64" s="8"/>
      <c r="BT64" s="7" t="s">
        <v>109</v>
      </c>
      <c r="BU64" s="7"/>
      <c r="BV64" s="7" t="s">
        <v>110</v>
      </c>
      <c r="BW64" s="8"/>
      <c r="BX64" s="7" t="s">
        <v>109</v>
      </c>
      <c r="BY64" s="7"/>
      <c r="BZ64" s="7" t="s">
        <v>110</v>
      </c>
      <c r="CA64" s="8"/>
      <c r="CB64" s="7" t="s">
        <v>109</v>
      </c>
      <c r="CC64" s="7"/>
      <c r="CD64" s="7" t="s">
        <v>110</v>
      </c>
      <c r="CE64" s="8"/>
      <c r="CF64" s="7" t="s">
        <v>109</v>
      </c>
      <c r="CG64" s="7"/>
      <c r="CH64" s="7" t="s">
        <v>110</v>
      </c>
      <c r="CI64" s="8"/>
      <c r="CJ64" s="7" t="s">
        <v>109</v>
      </c>
      <c r="CK64" s="7"/>
      <c r="CL64" s="7" t="s">
        <v>110</v>
      </c>
      <c r="CM64" s="8"/>
      <c r="CN64" s="7" t="s">
        <v>109</v>
      </c>
      <c r="CO64" s="7"/>
      <c r="CP64" s="7" t="s">
        <v>110</v>
      </c>
      <c r="CQ64" s="8"/>
      <c r="CR64" s="7" t="s">
        <v>109</v>
      </c>
      <c r="CS64" s="7"/>
      <c r="CT64" s="7" t="s">
        <v>110</v>
      </c>
      <c r="CU64" s="8"/>
      <c r="CV64" s="7" t="s">
        <v>109</v>
      </c>
      <c r="CW64" s="7"/>
      <c r="CX64" s="7" t="s">
        <v>110</v>
      </c>
      <c r="CY64" s="8"/>
      <c r="CZ64" s="7" t="s">
        <v>109</v>
      </c>
      <c r="DA64" s="7"/>
      <c r="DB64" s="7" t="s">
        <v>110</v>
      </c>
      <c r="DC64" s="8"/>
      <c r="DD64" s="7" t="s">
        <v>109</v>
      </c>
      <c r="DE64" s="7"/>
      <c r="DF64" s="7" t="s">
        <v>110</v>
      </c>
      <c r="DG64" s="8"/>
      <c r="DH64" s="7" t="s">
        <v>109</v>
      </c>
      <c r="DI64" s="7"/>
      <c r="DJ64" s="7" t="s">
        <v>110</v>
      </c>
      <c r="DK64" s="8"/>
      <c r="DL64" s="7" t="s">
        <v>109</v>
      </c>
      <c r="DM64" s="7"/>
      <c r="DN64" s="7" t="s">
        <v>110</v>
      </c>
      <c r="DO64" s="8"/>
      <c r="DP64" s="7" t="s">
        <v>109</v>
      </c>
      <c r="DQ64" s="7"/>
      <c r="DR64" s="7" t="s">
        <v>110</v>
      </c>
      <c r="DS64" s="8"/>
      <c r="DT64" s="7" t="s">
        <v>109</v>
      </c>
      <c r="DU64" s="7"/>
      <c r="DV64" s="7" t="s">
        <v>110</v>
      </c>
      <c r="DW64" s="8"/>
      <c r="DX64" s="7" t="s">
        <v>109</v>
      </c>
      <c r="DY64" s="7"/>
      <c r="DZ64" s="7" t="s">
        <v>110</v>
      </c>
      <c r="EA64" s="8"/>
      <c r="EB64" s="7" t="s">
        <v>109</v>
      </c>
      <c r="EC64" s="7"/>
      <c r="ED64" s="7" t="s">
        <v>110</v>
      </c>
      <c r="EE64" s="8"/>
      <c r="EF64" s="7" t="s">
        <v>109</v>
      </c>
      <c r="EG64" s="7"/>
      <c r="EH64" s="7" t="s">
        <v>110</v>
      </c>
      <c r="EI64" s="8"/>
      <c r="EJ64" s="7" t="s">
        <v>109</v>
      </c>
      <c r="EK64" s="7"/>
      <c r="EL64" s="7" t="s">
        <v>110</v>
      </c>
      <c r="EM64" s="8"/>
      <c r="EN64" s="7" t="s">
        <v>109</v>
      </c>
      <c r="EO64" s="7"/>
      <c r="EP64" s="7" t="s">
        <v>110</v>
      </c>
      <c r="EQ64" s="8"/>
      <c r="ER64" s="7" t="s">
        <v>109</v>
      </c>
      <c r="ES64" s="7"/>
      <c r="ET64" s="7" t="s">
        <v>110</v>
      </c>
      <c r="EU64" s="8"/>
      <c r="EV64" s="7" t="s">
        <v>109</v>
      </c>
      <c r="EW64" s="7"/>
      <c r="EX64" s="7" t="s">
        <v>110</v>
      </c>
      <c r="EY64" s="8"/>
      <c r="EZ64" s="7" t="s">
        <v>109</v>
      </c>
      <c r="FA64" s="7"/>
      <c r="FB64" s="7" t="s">
        <v>110</v>
      </c>
      <c r="FC64" s="8"/>
      <c r="FD64" s="7" t="s">
        <v>109</v>
      </c>
      <c r="FE64" s="7"/>
      <c r="FF64" s="7" t="s">
        <v>110</v>
      </c>
      <c r="FG64" s="8"/>
      <c r="FH64" s="7" t="s">
        <v>109</v>
      </c>
      <c r="FI64" s="7"/>
      <c r="FJ64" s="7" t="s">
        <v>110</v>
      </c>
      <c r="FK64" s="8"/>
      <c r="FL64" s="7" t="s">
        <v>109</v>
      </c>
      <c r="FM64" s="7"/>
      <c r="FN64" s="7" t="s">
        <v>110</v>
      </c>
      <c r="FO64" s="8"/>
      <c r="FP64" s="7" t="s">
        <v>109</v>
      </c>
      <c r="FQ64" s="7"/>
      <c r="FR64" s="7" t="s">
        <v>110</v>
      </c>
      <c r="FS64" s="8"/>
      <c r="FT64" s="7" t="s">
        <v>109</v>
      </c>
      <c r="FU64" s="7"/>
      <c r="FV64" s="7" t="s">
        <v>110</v>
      </c>
      <c r="FW64" s="8"/>
      <c r="FX64" s="7" t="s">
        <v>109</v>
      </c>
      <c r="FY64" s="7"/>
      <c r="FZ64" s="7" t="s">
        <v>110</v>
      </c>
      <c r="GA64" s="8"/>
      <c r="GB64" s="7" t="s">
        <v>109</v>
      </c>
      <c r="GC64" s="7"/>
      <c r="GD64" s="7" t="s">
        <v>110</v>
      </c>
      <c r="GE64" s="8"/>
      <c r="GF64" s="7" t="s">
        <v>109</v>
      </c>
      <c r="GG64" s="7"/>
      <c r="GH64" s="7" t="s">
        <v>110</v>
      </c>
      <c r="GI64" s="8"/>
      <c r="GJ64" s="7" t="s">
        <v>109</v>
      </c>
      <c r="GK64" s="7"/>
      <c r="GL64" s="7" t="s">
        <v>110</v>
      </c>
      <c r="GM64" s="8"/>
      <c r="GN64" s="7" t="s">
        <v>109</v>
      </c>
      <c r="GO64" s="7"/>
      <c r="GP64" s="7" t="s">
        <v>110</v>
      </c>
      <c r="GQ64" s="8"/>
      <c r="GR64" s="7" t="s">
        <v>109</v>
      </c>
      <c r="GS64" s="7"/>
      <c r="GT64" s="7" t="s">
        <v>110</v>
      </c>
      <c r="GU64" s="8"/>
      <c r="GV64" s="7" t="s">
        <v>109</v>
      </c>
      <c r="GW64" s="7"/>
      <c r="GX64" s="7" t="s">
        <v>110</v>
      </c>
      <c r="GY64" s="8"/>
      <c r="GZ64" s="7" t="s">
        <v>109</v>
      </c>
      <c r="HA64" s="7"/>
      <c r="HB64" s="7" t="s">
        <v>110</v>
      </c>
      <c r="HC64" s="8"/>
      <c r="HD64" s="7" t="s">
        <v>109</v>
      </c>
      <c r="HE64" s="7"/>
      <c r="HF64" s="7" t="s">
        <v>110</v>
      </c>
      <c r="HG64" s="8"/>
      <c r="HH64" s="7" t="s">
        <v>109</v>
      </c>
      <c r="HI64" s="7"/>
      <c r="HJ64" s="7" t="s">
        <v>110</v>
      </c>
      <c r="HK64" s="8"/>
      <c r="HL64" s="7" t="s">
        <v>109</v>
      </c>
      <c r="HM64" s="7"/>
      <c r="HN64" s="7" t="s">
        <v>110</v>
      </c>
      <c r="HO64" s="8"/>
      <c r="HP64" s="7" t="s">
        <v>109</v>
      </c>
      <c r="HQ64" s="7"/>
      <c r="HR64" s="7" t="s">
        <v>110</v>
      </c>
      <c r="HS64" s="8"/>
      <c r="HT64" s="7" t="s">
        <v>109</v>
      </c>
      <c r="HU64" s="7"/>
      <c r="HV64" s="7" t="s">
        <v>110</v>
      </c>
      <c r="HW64" s="8"/>
      <c r="HX64" s="7" t="s">
        <v>109</v>
      </c>
      <c r="HY64" s="7"/>
      <c r="HZ64" s="7" t="s">
        <v>110</v>
      </c>
      <c r="IA64" s="8"/>
      <c r="IB64" s="7" t="s">
        <v>109</v>
      </c>
      <c r="IC64" s="7"/>
      <c r="ID64" s="7" t="s">
        <v>110</v>
      </c>
      <c r="IE64" s="8"/>
      <c r="IF64" s="7" t="s">
        <v>109</v>
      </c>
      <c r="IG64" s="7"/>
      <c r="IH64" s="7" t="s">
        <v>110</v>
      </c>
      <c r="II64" s="8"/>
      <c r="IJ64" s="7" t="s">
        <v>109</v>
      </c>
      <c r="IK64" s="7"/>
      <c r="IL64" s="7" t="s">
        <v>110</v>
      </c>
      <c r="IM64" s="8"/>
      <c r="IN64" s="7" t="s">
        <v>109</v>
      </c>
      <c r="IO64" s="7"/>
      <c r="IP64" s="7" t="s">
        <v>110</v>
      </c>
      <c r="IQ64" s="8"/>
      <c r="IR64" s="7" t="s">
        <v>109</v>
      </c>
      <c r="IS64" s="7"/>
      <c r="IT64" s="7" t="s">
        <v>110</v>
      </c>
      <c r="IU64" s="8"/>
      <c r="IV64" s="7" t="s">
        <v>109</v>
      </c>
      <c r="IW64" s="7"/>
      <c r="IX64" s="7" t="s">
        <v>110</v>
      </c>
      <c r="IY64" s="8"/>
      <c r="IZ64" s="7" t="s">
        <v>109</v>
      </c>
      <c r="JA64" s="7"/>
      <c r="JB64" s="7" t="s">
        <v>110</v>
      </c>
      <c r="JC64" s="8"/>
      <c r="JD64" s="7" t="s">
        <v>109</v>
      </c>
      <c r="JE64" s="7"/>
      <c r="JF64" s="7" t="s">
        <v>110</v>
      </c>
      <c r="JG64" s="8"/>
      <c r="JH64" s="7" t="s">
        <v>109</v>
      </c>
      <c r="JI64" s="7"/>
      <c r="JJ64" s="7" t="s">
        <v>110</v>
      </c>
      <c r="JK64" s="8"/>
      <c r="JL64" s="7" t="s">
        <v>109</v>
      </c>
      <c r="JM64" s="7"/>
      <c r="JN64" s="7" t="s">
        <v>110</v>
      </c>
      <c r="JO64" s="8"/>
      <c r="JP64" s="7" t="s">
        <v>109</v>
      </c>
      <c r="JQ64" s="7"/>
      <c r="JR64" s="7" t="s">
        <v>110</v>
      </c>
      <c r="JS64" s="8"/>
      <c r="JT64" s="7" t="s">
        <v>109</v>
      </c>
      <c r="JU64" s="7"/>
      <c r="JV64" s="7" t="s">
        <v>110</v>
      </c>
      <c r="JW64" s="8"/>
      <c r="JX64" s="7" t="s">
        <v>109</v>
      </c>
      <c r="JY64" s="7"/>
      <c r="JZ64" s="7" t="s">
        <v>110</v>
      </c>
      <c r="KA64" s="8"/>
      <c r="KB64" s="7" t="s">
        <v>109</v>
      </c>
      <c r="KC64" s="7"/>
      <c r="KD64" s="7" t="s">
        <v>110</v>
      </c>
      <c r="KE64" s="8"/>
      <c r="KF64" s="7" t="s">
        <v>109</v>
      </c>
      <c r="KG64" s="7"/>
      <c r="KH64" s="7" t="s">
        <v>110</v>
      </c>
      <c r="KI64" s="8"/>
      <c r="KJ64" s="7" t="s">
        <v>109</v>
      </c>
      <c r="KK64" s="7"/>
      <c r="KL64" s="7" t="s">
        <v>110</v>
      </c>
      <c r="KM64" s="8"/>
      <c r="KN64" s="7" t="s">
        <v>109</v>
      </c>
      <c r="KO64" s="7"/>
      <c r="KP64" s="7" t="s">
        <v>110</v>
      </c>
      <c r="KQ64" s="8"/>
      <c r="KR64" s="7" t="s">
        <v>109</v>
      </c>
      <c r="KS64" s="7"/>
      <c r="KT64" s="7" t="s">
        <v>110</v>
      </c>
      <c r="KU64" s="8"/>
      <c r="KV64" s="7" t="s">
        <v>109</v>
      </c>
      <c r="KW64" s="7"/>
      <c r="KX64" s="7" t="s">
        <v>110</v>
      </c>
      <c r="KY64" s="8"/>
      <c r="KZ64" s="7" t="s">
        <v>109</v>
      </c>
      <c r="LA64" s="7"/>
      <c r="LB64" s="7" t="s">
        <v>110</v>
      </c>
      <c r="LC64" s="8"/>
      <c r="LD64" s="7" t="s">
        <v>109</v>
      </c>
      <c r="LE64" s="7"/>
      <c r="LF64" s="7" t="s">
        <v>110</v>
      </c>
      <c r="LG64" s="8"/>
      <c r="LH64" s="7" t="s">
        <v>109</v>
      </c>
      <c r="LI64" s="7"/>
      <c r="LJ64" s="7" t="s">
        <v>110</v>
      </c>
      <c r="LK64" s="8"/>
      <c r="LL64" s="7" t="s">
        <v>109</v>
      </c>
      <c r="LM64" s="7"/>
      <c r="LN64" s="7" t="s">
        <v>110</v>
      </c>
      <c r="LO64" s="8"/>
      <c r="LP64" s="7" t="s">
        <v>109</v>
      </c>
      <c r="LQ64" s="7"/>
      <c r="LR64" s="7" t="s">
        <v>110</v>
      </c>
      <c r="LS64" s="8"/>
      <c r="LT64" s="7" t="s">
        <v>109</v>
      </c>
      <c r="LU64" s="7"/>
      <c r="LV64" s="7" t="s">
        <v>110</v>
      </c>
      <c r="LW64" s="8"/>
      <c r="LX64" s="7" t="s">
        <v>109</v>
      </c>
      <c r="LY64" s="7"/>
      <c r="LZ64" s="7" t="s">
        <v>110</v>
      </c>
      <c r="MA64" s="8"/>
      <c r="MB64" s="7" t="s">
        <v>109</v>
      </c>
      <c r="MC64" s="7"/>
      <c r="MD64" s="7" t="s">
        <v>110</v>
      </c>
      <c r="ME64" s="8"/>
      <c r="MF64" s="7" t="s">
        <v>109</v>
      </c>
      <c r="MG64" s="7"/>
      <c r="MH64" s="7" t="s">
        <v>110</v>
      </c>
      <c r="MI64" s="8"/>
      <c r="MJ64" s="7" t="s">
        <v>109</v>
      </c>
      <c r="MK64" s="7"/>
      <c r="ML64" s="7" t="s">
        <v>110</v>
      </c>
      <c r="MM64" s="8"/>
      <c r="MN64" s="7" t="s">
        <v>109</v>
      </c>
      <c r="MO64" s="7"/>
      <c r="MP64" s="7" t="s">
        <v>110</v>
      </c>
      <c r="MQ64" s="8"/>
      <c r="MR64" s="7" t="s">
        <v>109</v>
      </c>
      <c r="MS64" s="7"/>
      <c r="MT64" s="7" t="s">
        <v>110</v>
      </c>
      <c r="MU64" s="8"/>
      <c r="MV64" s="7" t="s">
        <v>109</v>
      </c>
      <c r="MW64" s="7"/>
      <c r="MX64" s="7" t="s">
        <v>110</v>
      </c>
      <c r="MY64" s="8"/>
      <c r="MZ64" s="7" t="s">
        <v>109</v>
      </c>
      <c r="NA64" s="7"/>
      <c r="NB64" s="7" t="s">
        <v>110</v>
      </c>
      <c r="NC64" s="8"/>
      <c r="ND64" s="7" t="s">
        <v>109</v>
      </c>
      <c r="NE64" s="7"/>
      <c r="NF64" s="7" t="s">
        <v>110</v>
      </c>
      <c r="NG64" s="8"/>
      <c r="NH64" s="7" t="s">
        <v>109</v>
      </c>
      <c r="NI64" s="7"/>
      <c r="NJ64" s="7" t="s">
        <v>110</v>
      </c>
      <c r="NK64" s="8"/>
      <c r="NL64" s="7" t="s">
        <v>109</v>
      </c>
      <c r="NM64" s="7"/>
      <c r="NN64" s="7" t="s">
        <v>110</v>
      </c>
      <c r="NO64" s="8"/>
      <c r="NP64" s="7" t="s">
        <v>109</v>
      </c>
      <c r="NQ64" s="7"/>
      <c r="NR64" s="7" t="s">
        <v>110</v>
      </c>
      <c r="NS64" s="8"/>
      <c r="NT64" s="7" t="s">
        <v>109</v>
      </c>
      <c r="NU64" s="7"/>
      <c r="NV64" s="7" t="s">
        <v>110</v>
      </c>
      <c r="NW64" s="8"/>
      <c r="NX64" s="7" t="s">
        <v>109</v>
      </c>
      <c r="NY64" s="7"/>
      <c r="NZ64" s="7" t="s">
        <v>110</v>
      </c>
      <c r="OA64" s="8"/>
      <c r="OB64" s="7" t="s">
        <v>109</v>
      </c>
      <c r="OC64" s="7"/>
      <c r="OD64" s="7" t="s">
        <v>110</v>
      </c>
      <c r="OE64" s="8"/>
      <c r="OF64" s="7" t="s">
        <v>109</v>
      </c>
      <c r="OG64" s="7"/>
      <c r="OH64" s="7" t="s">
        <v>110</v>
      </c>
      <c r="OI64" s="8"/>
      <c r="OJ64" s="7" t="s">
        <v>109</v>
      </c>
      <c r="OK64" s="7"/>
      <c r="OL64" s="7" t="s">
        <v>110</v>
      </c>
      <c r="OM64" s="8"/>
      <c r="ON64" s="7" t="s">
        <v>109</v>
      </c>
      <c r="OO64" s="7"/>
      <c r="OP64" s="7" t="s">
        <v>110</v>
      </c>
      <c r="OQ64" s="8"/>
      <c r="OR64" s="7" t="s">
        <v>109</v>
      </c>
      <c r="OS64" s="7"/>
      <c r="OT64" s="7" t="s">
        <v>110</v>
      </c>
      <c r="OU64" s="8"/>
      <c r="OV64" s="7" t="s">
        <v>109</v>
      </c>
      <c r="OW64" s="7"/>
      <c r="OX64" s="7" t="s">
        <v>110</v>
      </c>
      <c r="OY64" s="8"/>
      <c r="OZ64" s="7" t="s">
        <v>109</v>
      </c>
      <c r="PA64" s="7"/>
      <c r="PB64" s="7" t="s">
        <v>110</v>
      </c>
      <c r="PC64" s="8"/>
      <c r="PD64" s="7" t="s">
        <v>109</v>
      </c>
      <c r="PE64" s="7"/>
      <c r="PF64" s="7" t="s">
        <v>110</v>
      </c>
      <c r="PG64" s="8"/>
      <c r="PH64" s="7" t="s">
        <v>109</v>
      </c>
      <c r="PI64" s="7"/>
      <c r="PJ64" s="7" t="s">
        <v>110</v>
      </c>
      <c r="PK64" s="8"/>
      <c r="PL64" s="7" t="s">
        <v>109</v>
      </c>
      <c r="PM64" s="7"/>
      <c r="PN64" s="7" t="s">
        <v>110</v>
      </c>
      <c r="PO64" s="8"/>
      <c r="PP64" s="7" t="s">
        <v>109</v>
      </c>
      <c r="PQ64" s="7"/>
      <c r="PR64" s="7" t="s">
        <v>110</v>
      </c>
      <c r="PS64" s="8"/>
      <c r="PT64" s="7" t="s">
        <v>109</v>
      </c>
      <c r="PU64" s="7"/>
      <c r="PV64" s="7" t="s">
        <v>110</v>
      </c>
      <c r="PW64" s="8"/>
      <c r="PX64" s="7" t="s">
        <v>109</v>
      </c>
      <c r="PY64" s="7"/>
      <c r="PZ64" s="7" t="s">
        <v>110</v>
      </c>
      <c r="QA64" s="8"/>
      <c r="QB64" s="7" t="s">
        <v>109</v>
      </c>
      <c r="QC64" s="7"/>
      <c r="QD64" s="7" t="s">
        <v>110</v>
      </c>
      <c r="QE64" s="8"/>
      <c r="QF64" s="7" t="s">
        <v>109</v>
      </c>
      <c r="QG64" s="7"/>
      <c r="QH64" s="7" t="s">
        <v>110</v>
      </c>
      <c r="QI64" s="8"/>
      <c r="QJ64" s="7" t="s">
        <v>109</v>
      </c>
      <c r="QK64" s="7"/>
      <c r="QL64" s="7" t="s">
        <v>110</v>
      </c>
      <c r="QM64" s="8"/>
      <c r="QN64" s="7" t="s">
        <v>109</v>
      </c>
      <c r="QO64" s="7"/>
      <c r="QP64" s="7" t="s">
        <v>110</v>
      </c>
      <c r="QQ64" s="8"/>
      <c r="QR64" s="7" t="s">
        <v>109</v>
      </c>
      <c r="QS64" s="7"/>
      <c r="QT64" s="7" t="s">
        <v>110</v>
      </c>
      <c r="QU64" s="8"/>
      <c r="QV64" s="7" t="s">
        <v>109</v>
      </c>
      <c r="QW64" s="7"/>
      <c r="QX64" s="7" t="s">
        <v>110</v>
      </c>
      <c r="QY64" s="8"/>
      <c r="QZ64" s="7" t="s">
        <v>109</v>
      </c>
      <c r="RA64" s="7"/>
      <c r="RB64" s="7" t="s">
        <v>110</v>
      </c>
      <c r="RC64" s="8"/>
      <c r="RD64" s="7" t="s">
        <v>109</v>
      </c>
      <c r="RE64" s="7"/>
      <c r="RF64" s="7" t="s">
        <v>110</v>
      </c>
      <c r="RG64" s="8"/>
      <c r="RH64" s="7" t="s">
        <v>109</v>
      </c>
      <c r="RI64" s="7"/>
      <c r="RJ64" s="7" t="s">
        <v>110</v>
      </c>
      <c r="RK64" s="8"/>
      <c r="RL64" s="7" t="s">
        <v>109</v>
      </c>
      <c r="RM64" s="7"/>
      <c r="RN64" s="7" t="s">
        <v>110</v>
      </c>
      <c r="RO64" s="8"/>
      <c r="RP64" s="7" t="s">
        <v>109</v>
      </c>
      <c r="RQ64" s="7"/>
      <c r="RR64" s="7" t="s">
        <v>110</v>
      </c>
      <c r="RS64" s="8"/>
      <c r="RT64" s="7" t="s">
        <v>109</v>
      </c>
      <c r="RU64" s="7"/>
      <c r="RV64" s="7" t="s">
        <v>110</v>
      </c>
      <c r="RW64" s="8"/>
      <c r="RX64" s="7" t="s">
        <v>109</v>
      </c>
      <c r="RY64" s="7"/>
      <c r="RZ64" s="7" t="s">
        <v>110</v>
      </c>
      <c r="SA64" s="8"/>
      <c r="SB64" s="7" t="s">
        <v>109</v>
      </c>
      <c r="SC64" s="7"/>
      <c r="SD64" s="7" t="s">
        <v>110</v>
      </c>
      <c r="SE64" s="8"/>
      <c r="SF64" s="7" t="s">
        <v>109</v>
      </c>
      <c r="SG64" s="7"/>
      <c r="SH64" s="7" t="s">
        <v>110</v>
      </c>
      <c r="SI64" s="8"/>
      <c r="SJ64" s="7" t="s">
        <v>109</v>
      </c>
      <c r="SK64" s="7"/>
      <c r="SL64" s="7" t="s">
        <v>110</v>
      </c>
      <c r="SM64" s="8"/>
      <c r="SN64" s="7" t="s">
        <v>109</v>
      </c>
      <c r="SO64" s="7"/>
      <c r="SP64" s="7" t="s">
        <v>110</v>
      </c>
      <c r="SQ64" s="8"/>
      <c r="SR64" s="7" t="s">
        <v>109</v>
      </c>
      <c r="SS64" s="7"/>
      <c r="ST64" s="7" t="s">
        <v>110</v>
      </c>
      <c r="SU64" s="8"/>
      <c r="SV64" s="7" t="s">
        <v>109</v>
      </c>
      <c r="SW64" s="7"/>
      <c r="SX64" s="7" t="s">
        <v>110</v>
      </c>
      <c r="SY64" s="8"/>
      <c r="SZ64" s="7" t="s">
        <v>109</v>
      </c>
      <c r="TA64" s="7"/>
      <c r="TB64" s="7" t="s">
        <v>110</v>
      </c>
      <c r="TC64" s="8"/>
      <c r="TD64" s="7" t="s">
        <v>109</v>
      </c>
      <c r="TE64" s="7"/>
      <c r="TF64" s="7" t="s">
        <v>110</v>
      </c>
      <c r="TG64" s="8"/>
      <c r="TH64" s="7" t="s">
        <v>109</v>
      </c>
      <c r="TI64" s="7"/>
      <c r="TJ64" s="7" t="s">
        <v>110</v>
      </c>
      <c r="TK64" s="8"/>
      <c r="TL64" s="7" t="s">
        <v>109</v>
      </c>
      <c r="TM64" s="7"/>
      <c r="TN64" s="7" t="s">
        <v>110</v>
      </c>
      <c r="TO64" s="8"/>
      <c r="TP64" s="7" t="s">
        <v>109</v>
      </c>
      <c r="TQ64" s="7"/>
      <c r="TR64" s="7" t="s">
        <v>110</v>
      </c>
      <c r="TS64" s="8"/>
      <c r="TT64" s="7" t="s">
        <v>109</v>
      </c>
      <c r="TU64" s="7"/>
      <c r="TV64" s="7" t="s">
        <v>110</v>
      </c>
      <c r="TW64" s="8"/>
      <c r="TX64" s="7" t="s">
        <v>109</v>
      </c>
      <c r="TY64" s="7"/>
      <c r="TZ64" s="7" t="s">
        <v>110</v>
      </c>
      <c r="UA64" s="8"/>
      <c r="UB64" s="7" t="s">
        <v>109</v>
      </c>
      <c r="UC64" s="7"/>
      <c r="UD64" s="7" t="s">
        <v>110</v>
      </c>
      <c r="UE64" s="8"/>
      <c r="UF64" s="7" t="s">
        <v>109</v>
      </c>
      <c r="UG64" s="7"/>
      <c r="UH64" s="7" t="s">
        <v>110</v>
      </c>
      <c r="UI64" s="8"/>
      <c r="UJ64" s="7" t="s">
        <v>109</v>
      </c>
      <c r="UK64" s="7"/>
      <c r="UL64" s="7" t="s">
        <v>110</v>
      </c>
      <c r="UM64" s="8"/>
      <c r="UN64" s="7" t="s">
        <v>109</v>
      </c>
      <c r="UO64" s="7"/>
      <c r="UP64" s="7" t="s">
        <v>110</v>
      </c>
      <c r="UQ64" s="8"/>
      <c r="UR64" s="7" t="s">
        <v>109</v>
      </c>
      <c r="US64" s="7"/>
      <c r="UT64" s="7" t="s">
        <v>110</v>
      </c>
      <c r="UU64" s="8"/>
      <c r="UV64" s="7" t="s">
        <v>109</v>
      </c>
      <c r="UW64" s="7"/>
      <c r="UX64" s="7" t="s">
        <v>110</v>
      </c>
      <c r="UY64" s="8"/>
      <c r="UZ64" s="7" t="s">
        <v>109</v>
      </c>
      <c r="VA64" s="7"/>
      <c r="VB64" s="7" t="s">
        <v>110</v>
      </c>
      <c r="VC64" s="8"/>
      <c r="VD64" s="7" t="s">
        <v>109</v>
      </c>
      <c r="VE64" s="7"/>
      <c r="VF64" s="7" t="s">
        <v>110</v>
      </c>
      <c r="VG64" s="8"/>
      <c r="VH64" s="7" t="s">
        <v>109</v>
      </c>
      <c r="VI64" s="7"/>
      <c r="VJ64" s="7" t="s">
        <v>110</v>
      </c>
      <c r="VK64" s="8"/>
      <c r="VL64" s="7" t="s">
        <v>109</v>
      </c>
      <c r="VM64" s="7"/>
      <c r="VN64" s="7" t="s">
        <v>110</v>
      </c>
      <c r="VO64" s="8"/>
      <c r="VP64" s="7" t="s">
        <v>109</v>
      </c>
      <c r="VQ64" s="7"/>
      <c r="VR64" s="7" t="s">
        <v>110</v>
      </c>
      <c r="VS64" s="8"/>
      <c r="VT64" s="7" t="s">
        <v>109</v>
      </c>
      <c r="VU64" s="7"/>
      <c r="VV64" s="7" t="s">
        <v>110</v>
      </c>
      <c r="VW64" s="8"/>
      <c r="VX64" s="7" t="s">
        <v>109</v>
      </c>
      <c r="VY64" s="7"/>
      <c r="VZ64" s="7" t="s">
        <v>110</v>
      </c>
      <c r="WA64" s="8"/>
      <c r="WB64" s="7" t="s">
        <v>109</v>
      </c>
      <c r="WC64" s="7"/>
      <c r="WD64" s="7" t="s">
        <v>110</v>
      </c>
      <c r="WE64" s="8"/>
      <c r="WF64" s="7" t="s">
        <v>109</v>
      </c>
      <c r="WG64" s="7"/>
      <c r="WH64" s="7" t="s">
        <v>110</v>
      </c>
      <c r="WI64" s="8"/>
      <c r="WJ64" s="7" t="s">
        <v>109</v>
      </c>
      <c r="WK64" s="7"/>
      <c r="WL64" s="7" t="s">
        <v>110</v>
      </c>
      <c r="WM64" s="8"/>
      <c r="WN64" s="7" t="s">
        <v>109</v>
      </c>
      <c r="WO64" s="7"/>
      <c r="WP64" s="7" t="s">
        <v>110</v>
      </c>
      <c r="WQ64" s="8"/>
      <c r="WR64" s="7" t="s">
        <v>109</v>
      </c>
      <c r="WS64" s="7"/>
      <c r="WT64" s="7" t="s">
        <v>110</v>
      </c>
      <c r="WU64" s="8"/>
      <c r="WV64" s="7" t="s">
        <v>109</v>
      </c>
      <c r="WW64" s="7"/>
      <c r="WX64" s="7" t="s">
        <v>110</v>
      </c>
      <c r="WY64" s="8"/>
      <c r="WZ64" s="7" t="s">
        <v>109</v>
      </c>
      <c r="XA64" s="7"/>
      <c r="XB64" s="7" t="s">
        <v>110</v>
      </c>
      <c r="XC64" s="8"/>
      <c r="XD64" s="7" t="s">
        <v>109</v>
      </c>
      <c r="XE64" s="7"/>
      <c r="XF64" s="7" t="s">
        <v>110</v>
      </c>
      <c r="XG64" s="8"/>
      <c r="XH64" s="7" t="s">
        <v>109</v>
      </c>
      <c r="XI64" s="7"/>
      <c r="XJ64" s="7" t="s">
        <v>110</v>
      </c>
      <c r="XK64" s="8"/>
      <c r="XL64" s="7" t="s">
        <v>109</v>
      </c>
      <c r="XM64" s="7"/>
      <c r="XN64" s="7" t="s">
        <v>110</v>
      </c>
      <c r="XO64" s="8"/>
      <c r="XP64" s="7" t="s">
        <v>109</v>
      </c>
      <c r="XQ64" s="7"/>
      <c r="XR64" s="7" t="s">
        <v>110</v>
      </c>
      <c r="XS64" s="8"/>
      <c r="XT64" s="7" t="s">
        <v>109</v>
      </c>
      <c r="XU64" s="7"/>
      <c r="XV64" s="7" t="s">
        <v>110</v>
      </c>
      <c r="XW64" s="8"/>
      <c r="XX64" s="7" t="s">
        <v>109</v>
      </c>
      <c r="XY64" s="7"/>
      <c r="XZ64" s="7" t="s">
        <v>110</v>
      </c>
      <c r="YA64" s="8"/>
      <c r="YB64" s="7" t="s">
        <v>109</v>
      </c>
      <c r="YC64" s="7"/>
      <c r="YD64" s="7" t="s">
        <v>110</v>
      </c>
      <c r="YE64" s="8"/>
      <c r="YF64" s="7" t="s">
        <v>109</v>
      </c>
      <c r="YG64" s="7"/>
      <c r="YH64" s="7" t="s">
        <v>110</v>
      </c>
      <c r="YI64" s="8"/>
      <c r="YJ64" s="7" t="s">
        <v>109</v>
      </c>
      <c r="YK64" s="7"/>
      <c r="YL64" s="7" t="s">
        <v>110</v>
      </c>
      <c r="YM64" s="8"/>
      <c r="YN64" s="7" t="s">
        <v>109</v>
      </c>
      <c r="YO64" s="7"/>
      <c r="YP64" s="7" t="s">
        <v>110</v>
      </c>
      <c r="YQ64" s="8"/>
      <c r="YR64" s="7" t="s">
        <v>109</v>
      </c>
      <c r="YS64" s="7"/>
      <c r="YT64" s="7" t="s">
        <v>110</v>
      </c>
      <c r="YU64" s="8"/>
      <c r="YV64" s="7" t="s">
        <v>109</v>
      </c>
      <c r="YW64" s="7"/>
      <c r="YX64" s="7" t="s">
        <v>110</v>
      </c>
      <c r="YY64" s="8"/>
      <c r="YZ64" s="7" t="s">
        <v>109</v>
      </c>
      <c r="ZA64" s="7"/>
      <c r="ZB64" s="7" t="s">
        <v>110</v>
      </c>
      <c r="ZC64" s="8"/>
      <c r="ZD64" s="7" t="s">
        <v>109</v>
      </c>
      <c r="ZE64" s="7"/>
      <c r="ZF64" s="7" t="s">
        <v>110</v>
      </c>
      <c r="ZG64" s="8"/>
      <c r="ZH64" s="7" t="s">
        <v>109</v>
      </c>
      <c r="ZI64" s="7"/>
      <c r="ZJ64" s="7" t="s">
        <v>110</v>
      </c>
      <c r="ZK64" s="8"/>
      <c r="ZL64" s="7" t="s">
        <v>109</v>
      </c>
      <c r="ZM64" s="7"/>
      <c r="ZN64" s="7" t="s">
        <v>110</v>
      </c>
      <c r="ZO64" s="8"/>
      <c r="ZP64" s="7" t="s">
        <v>109</v>
      </c>
      <c r="ZQ64" s="7"/>
      <c r="ZR64" s="7" t="s">
        <v>110</v>
      </c>
      <c r="ZS64" s="8"/>
      <c r="ZT64" s="7" t="s">
        <v>109</v>
      </c>
      <c r="ZU64" s="7"/>
      <c r="ZV64" s="7" t="s">
        <v>110</v>
      </c>
      <c r="ZW64" s="8"/>
      <c r="ZX64" s="7" t="s">
        <v>109</v>
      </c>
      <c r="ZY64" s="7"/>
      <c r="ZZ64" s="7" t="s">
        <v>110</v>
      </c>
      <c r="AAA64" s="8"/>
      <c r="AAB64" s="7" t="s">
        <v>109</v>
      </c>
      <c r="AAC64" s="7"/>
      <c r="AAD64" s="7" t="s">
        <v>110</v>
      </c>
      <c r="AAE64" s="8"/>
      <c r="AAF64" s="7" t="s">
        <v>109</v>
      </c>
      <c r="AAG64" s="7"/>
      <c r="AAH64" s="7" t="s">
        <v>110</v>
      </c>
      <c r="AAI64" s="8"/>
      <c r="AAJ64" s="7" t="s">
        <v>109</v>
      </c>
      <c r="AAK64" s="7"/>
      <c r="AAL64" s="7" t="s">
        <v>110</v>
      </c>
      <c r="AAM64" s="8"/>
      <c r="AAN64" s="7" t="s">
        <v>109</v>
      </c>
      <c r="AAO64" s="7"/>
      <c r="AAP64" s="7" t="s">
        <v>110</v>
      </c>
      <c r="AAQ64" s="8"/>
      <c r="AAR64" s="7" t="s">
        <v>109</v>
      </c>
      <c r="AAS64" s="7"/>
      <c r="AAT64" s="7" t="s">
        <v>110</v>
      </c>
      <c r="AAU64" s="8"/>
      <c r="AAV64" s="7" t="s">
        <v>109</v>
      </c>
      <c r="AAW64" s="7"/>
      <c r="AAX64" s="7" t="s">
        <v>110</v>
      </c>
      <c r="AAY64" s="8"/>
      <c r="AAZ64" s="7" t="s">
        <v>109</v>
      </c>
      <c r="ABA64" s="7"/>
      <c r="ABB64" s="7" t="s">
        <v>110</v>
      </c>
      <c r="ABC64" s="8"/>
      <c r="ABD64" s="7" t="s">
        <v>109</v>
      </c>
      <c r="ABE64" s="7"/>
      <c r="ABF64" s="7" t="s">
        <v>110</v>
      </c>
      <c r="ABG64" s="8"/>
      <c r="ABH64" s="7" t="s">
        <v>109</v>
      </c>
      <c r="ABI64" s="7"/>
      <c r="ABJ64" s="7" t="s">
        <v>110</v>
      </c>
      <c r="ABK64" s="8"/>
      <c r="ABL64" s="7" t="s">
        <v>109</v>
      </c>
      <c r="ABM64" s="7"/>
      <c r="ABN64" s="7" t="s">
        <v>110</v>
      </c>
      <c r="ABO64" s="8"/>
      <c r="ABP64" s="7" t="s">
        <v>109</v>
      </c>
      <c r="ABQ64" s="7"/>
      <c r="ABR64" s="7" t="s">
        <v>110</v>
      </c>
      <c r="ABS64" s="8"/>
      <c r="ABT64" s="7" t="s">
        <v>109</v>
      </c>
      <c r="ABU64" s="7"/>
      <c r="ABV64" s="7" t="s">
        <v>110</v>
      </c>
      <c r="ABW64" s="8"/>
      <c r="ABX64" s="7" t="s">
        <v>109</v>
      </c>
      <c r="ABY64" s="7"/>
      <c r="ABZ64" s="7" t="s">
        <v>110</v>
      </c>
      <c r="ACA64" s="8"/>
      <c r="ACB64" s="7" t="s">
        <v>109</v>
      </c>
      <c r="ACC64" s="7"/>
      <c r="ACD64" s="7" t="s">
        <v>110</v>
      </c>
      <c r="ACE64" s="8"/>
      <c r="ACF64" s="7" t="s">
        <v>109</v>
      </c>
      <c r="ACG64" s="7"/>
      <c r="ACH64" s="7" t="s">
        <v>110</v>
      </c>
      <c r="ACI64" s="8"/>
      <c r="ACJ64" s="7" t="s">
        <v>109</v>
      </c>
      <c r="ACK64" s="7"/>
      <c r="ACL64" s="7" t="s">
        <v>110</v>
      </c>
      <c r="ACM64" s="8"/>
      <c r="ACN64" s="7" t="s">
        <v>109</v>
      </c>
      <c r="ACO64" s="7"/>
      <c r="ACP64" s="7" t="s">
        <v>110</v>
      </c>
      <c r="ACQ64" s="8"/>
      <c r="ACR64" s="7" t="s">
        <v>109</v>
      </c>
      <c r="ACS64" s="7"/>
      <c r="ACT64" s="7" t="s">
        <v>110</v>
      </c>
      <c r="ACU64" s="8"/>
      <c r="ACV64" s="7" t="s">
        <v>109</v>
      </c>
      <c r="ACW64" s="7"/>
      <c r="ACX64" s="7" t="s">
        <v>110</v>
      </c>
      <c r="ACY64" s="8"/>
      <c r="ACZ64" s="7" t="s">
        <v>109</v>
      </c>
      <c r="ADA64" s="7"/>
      <c r="ADB64" s="7" t="s">
        <v>110</v>
      </c>
      <c r="ADC64" s="8"/>
      <c r="ADD64" s="7" t="s">
        <v>109</v>
      </c>
      <c r="ADE64" s="7"/>
      <c r="ADF64" s="7" t="s">
        <v>110</v>
      </c>
      <c r="ADG64" s="8"/>
      <c r="ADH64" s="7" t="s">
        <v>109</v>
      </c>
      <c r="ADI64" s="7"/>
      <c r="ADJ64" s="7" t="s">
        <v>110</v>
      </c>
      <c r="ADK64" s="8"/>
      <c r="ADL64" s="7" t="s">
        <v>109</v>
      </c>
      <c r="ADM64" s="7"/>
      <c r="ADN64" s="7" t="s">
        <v>110</v>
      </c>
      <c r="ADO64" s="8"/>
      <c r="ADP64" s="7" t="s">
        <v>109</v>
      </c>
      <c r="ADQ64" s="7"/>
      <c r="ADR64" s="7" t="s">
        <v>110</v>
      </c>
      <c r="ADS64" s="8"/>
      <c r="ADT64" s="7" t="s">
        <v>109</v>
      </c>
      <c r="ADU64" s="7"/>
      <c r="ADV64" s="7" t="s">
        <v>110</v>
      </c>
      <c r="ADW64" s="8"/>
      <c r="ADX64" s="7" t="s">
        <v>109</v>
      </c>
      <c r="ADY64" s="7"/>
      <c r="ADZ64" s="7" t="s">
        <v>110</v>
      </c>
      <c r="AEA64" s="8"/>
      <c r="AEB64" s="7" t="s">
        <v>109</v>
      </c>
      <c r="AEC64" s="7"/>
      <c r="AED64" s="7" t="s">
        <v>110</v>
      </c>
      <c r="AEE64" s="8">
        <f t="shared" si="200"/>
        <v>0</v>
      </c>
      <c r="AEF64" s="7" t="s">
        <v>109</v>
      </c>
      <c r="AEG64" s="7">
        <f t="shared" si="201"/>
        <v>0</v>
      </c>
      <c r="AEH64" s="7" t="s">
        <v>110</v>
      </c>
      <c r="AEI64" s="8">
        <f t="shared" si="0"/>
        <v>0</v>
      </c>
      <c r="AEJ64" s="7" t="s">
        <v>109</v>
      </c>
      <c r="AEK64" s="7">
        <f t="shared" si="1"/>
        <v>0</v>
      </c>
      <c r="AEL64" s="7" t="s">
        <v>110</v>
      </c>
      <c r="AEM64" s="8">
        <f t="shared" si="2"/>
        <v>0</v>
      </c>
      <c r="AEN64" s="7" t="s">
        <v>109</v>
      </c>
      <c r="AEO64" s="7">
        <f t="shared" si="3"/>
        <v>0</v>
      </c>
      <c r="AEP64" s="7" t="s">
        <v>110</v>
      </c>
      <c r="AEQ64" s="8">
        <f t="shared" si="4"/>
        <v>0</v>
      </c>
      <c r="AER64" s="7" t="s">
        <v>109</v>
      </c>
      <c r="AES64" s="7">
        <f t="shared" si="5"/>
        <v>0</v>
      </c>
      <c r="AET64" s="7" t="s">
        <v>110</v>
      </c>
      <c r="AEU64" s="8">
        <f t="shared" si="6"/>
        <v>0</v>
      </c>
      <c r="AEV64" s="7" t="s">
        <v>109</v>
      </c>
      <c r="AEW64" s="7">
        <f t="shared" si="7"/>
        <v>0</v>
      </c>
      <c r="AEX64" s="7" t="s">
        <v>110</v>
      </c>
      <c r="AEY64" s="8">
        <f t="shared" si="8"/>
        <v>0</v>
      </c>
      <c r="AEZ64" s="7" t="s">
        <v>109</v>
      </c>
      <c r="AFA64" s="7">
        <f t="shared" si="9"/>
        <v>0</v>
      </c>
      <c r="AFB64" s="7" t="s">
        <v>110</v>
      </c>
      <c r="AFC64" s="8">
        <f t="shared" si="10"/>
        <v>0</v>
      </c>
      <c r="AFD64" s="7" t="s">
        <v>109</v>
      </c>
      <c r="AFE64" s="7">
        <f t="shared" si="11"/>
        <v>0</v>
      </c>
      <c r="AFF64" s="7" t="s">
        <v>110</v>
      </c>
      <c r="AFG64" s="8">
        <f t="shared" si="12"/>
        <v>0</v>
      </c>
      <c r="AFH64" s="7" t="s">
        <v>109</v>
      </c>
      <c r="AFI64" s="7">
        <f t="shared" si="13"/>
        <v>0</v>
      </c>
      <c r="AFJ64" s="7" t="s">
        <v>110</v>
      </c>
      <c r="AFK64" s="8">
        <f t="shared" si="14"/>
        <v>0</v>
      </c>
      <c r="AFL64" s="7" t="s">
        <v>109</v>
      </c>
      <c r="AFM64" s="7">
        <f t="shared" si="15"/>
        <v>0</v>
      </c>
      <c r="AFN64" s="7" t="s">
        <v>110</v>
      </c>
      <c r="AFO64" s="8">
        <f t="shared" si="16"/>
        <v>0</v>
      </c>
      <c r="AFP64" s="7" t="s">
        <v>109</v>
      </c>
      <c r="AFQ64" s="7">
        <f t="shared" si="17"/>
        <v>0</v>
      </c>
      <c r="AFR64" s="7" t="s">
        <v>110</v>
      </c>
      <c r="AFS64" s="8">
        <f t="shared" si="18"/>
        <v>0</v>
      </c>
      <c r="AFT64" s="7" t="s">
        <v>109</v>
      </c>
      <c r="AFU64" s="7">
        <f t="shared" si="19"/>
        <v>0</v>
      </c>
      <c r="AFV64" s="7" t="s">
        <v>110</v>
      </c>
      <c r="AFW64" s="8">
        <f t="shared" si="20"/>
        <v>0</v>
      </c>
      <c r="AFX64" s="7" t="s">
        <v>109</v>
      </c>
      <c r="AFY64" s="7">
        <f t="shared" si="21"/>
        <v>0</v>
      </c>
      <c r="AFZ64" s="7" t="s">
        <v>110</v>
      </c>
      <c r="AGA64" s="8">
        <f t="shared" si="22"/>
        <v>0</v>
      </c>
      <c r="AGB64" s="7" t="s">
        <v>109</v>
      </c>
      <c r="AGC64" s="7">
        <f t="shared" si="23"/>
        <v>0</v>
      </c>
      <c r="AGD64" s="7" t="s">
        <v>110</v>
      </c>
      <c r="AGE64" s="8">
        <f t="shared" si="24"/>
        <v>0</v>
      </c>
      <c r="AGF64" s="7" t="s">
        <v>109</v>
      </c>
      <c r="AGG64" s="7">
        <f t="shared" si="25"/>
        <v>0</v>
      </c>
      <c r="AGH64" s="7" t="s">
        <v>110</v>
      </c>
      <c r="AGI64" s="8">
        <f t="shared" si="26"/>
        <v>0</v>
      </c>
      <c r="AGJ64" s="7" t="s">
        <v>109</v>
      </c>
      <c r="AGK64" s="7">
        <f t="shared" si="27"/>
        <v>0</v>
      </c>
      <c r="AGL64" s="7" t="s">
        <v>110</v>
      </c>
      <c r="AGM64" s="8">
        <f t="shared" si="28"/>
        <v>0</v>
      </c>
      <c r="AGN64" s="7" t="s">
        <v>109</v>
      </c>
      <c r="AGO64" s="7">
        <f t="shared" si="29"/>
        <v>0</v>
      </c>
      <c r="AGP64" s="7" t="s">
        <v>110</v>
      </c>
      <c r="AGQ64" s="8">
        <f t="shared" si="30"/>
        <v>0</v>
      </c>
      <c r="AGR64" s="7" t="s">
        <v>109</v>
      </c>
      <c r="AGS64" s="7">
        <f t="shared" si="31"/>
        <v>0</v>
      </c>
      <c r="AGT64" s="7" t="s">
        <v>110</v>
      </c>
      <c r="AGU64" s="8">
        <f t="shared" si="32"/>
        <v>0</v>
      </c>
      <c r="AGV64" s="7" t="s">
        <v>109</v>
      </c>
      <c r="AGW64" s="7">
        <f t="shared" si="33"/>
        <v>0</v>
      </c>
      <c r="AGX64" s="7" t="s">
        <v>110</v>
      </c>
      <c r="AGY64" s="8">
        <f t="shared" si="34"/>
        <v>0</v>
      </c>
      <c r="AGZ64" s="7" t="s">
        <v>109</v>
      </c>
      <c r="AHA64" s="7">
        <f t="shared" si="35"/>
        <v>0</v>
      </c>
      <c r="AHB64" s="7" t="s">
        <v>110</v>
      </c>
      <c r="AHC64" s="8">
        <f t="shared" si="36"/>
        <v>0</v>
      </c>
      <c r="AHD64" s="7" t="s">
        <v>109</v>
      </c>
      <c r="AHE64" s="7">
        <f t="shared" si="37"/>
        <v>0</v>
      </c>
      <c r="AHF64" s="7" t="s">
        <v>110</v>
      </c>
      <c r="AHG64" s="8">
        <f t="shared" si="38"/>
        <v>0</v>
      </c>
      <c r="AHH64" s="7" t="s">
        <v>109</v>
      </c>
      <c r="AHI64" s="7">
        <f t="shared" si="39"/>
        <v>0</v>
      </c>
      <c r="AHJ64" s="7" t="s">
        <v>110</v>
      </c>
      <c r="AHK64" s="8">
        <f t="shared" si="40"/>
        <v>0</v>
      </c>
      <c r="AHL64" s="7" t="s">
        <v>109</v>
      </c>
      <c r="AHM64" s="7">
        <f t="shared" si="41"/>
        <v>0</v>
      </c>
      <c r="AHN64" s="7" t="s">
        <v>110</v>
      </c>
      <c r="AHO64" s="8">
        <f t="shared" si="42"/>
        <v>0</v>
      </c>
      <c r="AHP64" s="7" t="s">
        <v>109</v>
      </c>
      <c r="AHQ64" s="7">
        <f t="shared" si="43"/>
        <v>0</v>
      </c>
      <c r="AHR64" s="7" t="s">
        <v>110</v>
      </c>
      <c r="AHS64" s="8">
        <f t="shared" si="44"/>
        <v>0</v>
      </c>
      <c r="AHT64" s="7" t="s">
        <v>109</v>
      </c>
      <c r="AHU64" s="7">
        <f t="shared" si="45"/>
        <v>0</v>
      </c>
      <c r="AHV64" s="7" t="s">
        <v>110</v>
      </c>
      <c r="AHW64" s="8">
        <f t="shared" si="46"/>
        <v>0</v>
      </c>
      <c r="AHX64" s="7" t="s">
        <v>109</v>
      </c>
      <c r="AHY64" s="7">
        <f t="shared" si="47"/>
        <v>0</v>
      </c>
      <c r="AHZ64" s="7" t="s">
        <v>110</v>
      </c>
      <c r="AIA64" s="8">
        <f t="shared" si="48"/>
        <v>0</v>
      </c>
      <c r="AIB64" s="7" t="s">
        <v>109</v>
      </c>
      <c r="AIC64" s="7">
        <f t="shared" si="49"/>
        <v>0</v>
      </c>
      <c r="AID64" s="7" t="s">
        <v>110</v>
      </c>
      <c r="AIE64" s="8">
        <f t="shared" si="50"/>
        <v>0</v>
      </c>
      <c r="AIF64" s="7" t="s">
        <v>109</v>
      </c>
      <c r="AIG64" s="7">
        <f t="shared" si="51"/>
        <v>0</v>
      </c>
      <c r="AIH64" s="7" t="s">
        <v>110</v>
      </c>
      <c r="AII64" s="8">
        <f t="shared" si="52"/>
        <v>0</v>
      </c>
      <c r="AIJ64" s="7" t="s">
        <v>109</v>
      </c>
      <c r="AIK64" s="7">
        <f t="shared" si="53"/>
        <v>0</v>
      </c>
      <c r="AIL64" s="7" t="s">
        <v>110</v>
      </c>
      <c r="AIM64" s="8">
        <f t="shared" si="54"/>
        <v>0</v>
      </c>
      <c r="AIN64" s="7" t="s">
        <v>109</v>
      </c>
      <c r="AIO64" s="7">
        <f t="shared" si="55"/>
        <v>0</v>
      </c>
      <c r="AIP64" s="7" t="s">
        <v>110</v>
      </c>
      <c r="AIQ64" s="8">
        <f t="shared" si="56"/>
        <v>0</v>
      </c>
      <c r="AIR64" s="7" t="s">
        <v>109</v>
      </c>
      <c r="AIS64" s="7">
        <f t="shared" si="57"/>
        <v>0</v>
      </c>
      <c r="AIT64" s="7" t="s">
        <v>110</v>
      </c>
      <c r="AIU64" s="8">
        <f t="shared" si="58"/>
        <v>0</v>
      </c>
      <c r="AIV64" s="7" t="s">
        <v>109</v>
      </c>
      <c r="AIW64" s="7">
        <f t="shared" si="59"/>
        <v>0</v>
      </c>
      <c r="AIX64" s="7" t="s">
        <v>110</v>
      </c>
      <c r="AIY64" s="8">
        <f t="shared" si="60"/>
        <v>0</v>
      </c>
      <c r="AIZ64" s="7" t="s">
        <v>109</v>
      </c>
      <c r="AJA64" s="7">
        <f t="shared" si="61"/>
        <v>0</v>
      </c>
      <c r="AJB64" s="7" t="s">
        <v>110</v>
      </c>
      <c r="AJC64" s="8">
        <f t="shared" si="62"/>
        <v>0</v>
      </c>
      <c r="AJD64" s="7" t="s">
        <v>109</v>
      </c>
      <c r="AJE64" s="7">
        <f t="shared" si="63"/>
        <v>0</v>
      </c>
      <c r="AJF64" s="7" t="s">
        <v>110</v>
      </c>
      <c r="AJG64" s="8">
        <f t="shared" si="64"/>
        <v>0</v>
      </c>
      <c r="AJH64" s="7" t="s">
        <v>109</v>
      </c>
      <c r="AJI64" s="7">
        <f t="shared" si="65"/>
        <v>0</v>
      </c>
      <c r="AJJ64" s="7" t="s">
        <v>110</v>
      </c>
      <c r="AJK64" s="8">
        <f t="shared" si="66"/>
        <v>0</v>
      </c>
      <c r="AJL64" s="7" t="s">
        <v>109</v>
      </c>
      <c r="AJM64" s="7">
        <f t="shared" si="67"/>
        <v>0</v>
      </c>
      <c r="AJN64" s="7" t="s">
        <v>110</v>
      </c>
      <c r="AJO64" s="8">
        <f t="shared" si="68"/>
        <v>0</v>
      </c>
      <c r="AJP64" s="7" t="s">
        <v>109</v>
      </c>
      <c r="AJQ64" s="7">
        <f t="shared" si="69"/>
        <v>0</v>
      </c>
      <c r="AJR64" s="7" t="s">
        <v>110</v>
      </c>
      <c r="AJS64" s="8">
        <f t="shared" si="70"/>
        <v>0</v>
      </c>
      <c r="AJT64" s="7" t="s">
        <v>109</v>
      </c>
      <c r="AJU64" s="7">
        <f t="shared" si="71"/>
        <v>0</v>
      </c>
      <c r="AJV64" s="7" t="s">
        <v>110</v>
      </c>
      <c r="AJW64" s="8">
        <f t="shared" si="72"/>
        <v>0</v>
      </c>
      <c r="AJX64" s="7" t="s">
        <v>109</v>
      </c>
      <c r="AJY64" s="7">
        <f t="shared" si="73"/>
        <v>0</v>
      </c>
      <c r="AJZ64" s="7" t="s">
        <v>110</v>
      </c>
      <c r="AKA64" s="8">
        <f t="shared" si="74"/>
        <v>0</v>
      </c>
      <c r="AKB64" s="7" t="s">
        <v>109</v>
      </c>
      <c r="AKC64" s="7">
        <f t="shared" si="75"/>
        <v>0</v>
      </c>
      <c r="AKD64" s="7" t="s">
        <v>110</v>
      </c>
      <c r="AKE64" s="8">
        <f t="shared" si="76"/>
        <v>0</v>
      </c>
      <c r="AKF64" s="7" t="s">
        <v>109</v>
      </c>
      <c r="AKG64" s="7">
        <f t="shared" si="77"/>
        <v>0</v>
      </c>
      <c r="AKH64" s="7" t="s">
        <v>110</v>
      </c>
      <c r="AKI64" s="8">
        <f t="shared" si="78"/>
        <v>0</v>
      </c>
      <c r="AKJ64" s="7" t="s">
        <v>109</v>
      </c>
      <c r="AKK64" s="7">
        <f t="shared" si="79"/>
        <v>0</v>
      </c>
      <c r="AKL64" s="7" t="s">
        <v>110</v>
      </c>
      <c r="AKM64" s="8">
        <f t="shared" si="80"/>
        <v>0</v>
      </c>
      <c r="AKN64" s="7" t="s">
        <v>109</v>
      </c>
      <c r="AKO64" s="7">
        <f t="shared" si="81"/>
        <v>0</v>
      </c>
      <c r="AKP64" s="7" t="s">
        <v>110</v>
      </c>
      <c r="AKQ64" s="8">
        <f t="shared" si="82"/>
        <v>0</v>
      </c>
      <c r="AKR64" s="7" t="s">
        <v>109</v>
      </c>
      <c r="AKS64" s="7">
        <f t="shared" si="83"/>
        <v>0</v>
      </c>
      <c r="AKT64" s="7" t="s">
        <v>110</v>
      </c>
      <c r="AKU64" s="8">
        <f t="shared" si="84"/>
        <v>0</v>
      </c>
      <c r="AKV64" s="7" t="s">
        <v>109</v>
      </c>
      <c r="AKW64" s="7">
        <f t="shared" si="85"/>
        <v>0</v>
      </c>
      <c r="AKX64" s="7" t="s">
        <v>110</v>
      </c>
      <c r="AKY64" s="8">
        <f t="shared" si="86"/>
        <v>0</v>
      </c>
      <c r="AKZ64" s="7" t="s">
        <v>109</v>
      </c>
      <c r="ALA64" s="7">
        <f t="shared" si="87"/>
        <v>0</v>
      </c>
      <c r="ALB64" s="7" t="s">
        <v>110</v>
      </c>
      <c r="ALC64" s="8">
        <f t="shared" si="88"/>
        <v>0</v>
      </c>
      <c r="ALD64" s="7" t="s">
        <v>109</v>
      </c>
      <c r="ALE64" s="7">
        <f t="shared" si="89"/>
        <v>0</v>
      </c>
      <c r="ALF64" s="7" t="s">
        <v>110</v>
      </c>
      <c r="ALG64" s="8">
        <f t="shared" si="90"/>
        <v>0</v>
      </c>
      <c r="ALH64" s="7" t="s">
        <v>109</v>
      </c>
      <c r="ALI64" s="7">
        <f t="shared" si="91"/>
        <v>0</v>
      </c>
      <c r="ALJ64" s="7" t="s">
        <v>110</v>
      </c>
      <c r="ALK64" s="8">
        <f t="shared" si="92"/>
        <v>0</v>
      </c>
      <c r="ALL64" s="7" t="s">
        <v>109</v>
      </c>
      <c r="ALM64" s="7">
        <f t="shared" si="93"/>
        <v>0</v>
      </c>
      <c r="ALN64" s="7" t="s">
        <v>110</v>
      </c>
      <c r="ALO64" s="8">
        <f t="shared" si="94"/>
        <v>0</v>
      </c>
      <c r="ALP64" s="7" t="s">
        <v>109</v>
      </c>
      <c r="ALQ64" s="7">
        <f t="shared" si="95"/>
        <v>0</v>
      </c>
      <c r="ALR64" s="7" t="s">
        <v>110</v>
      </c>
      <c r="ALS64" s="8">
        <f t="shared" si="96"/>
        <v>0</v>
      </c>
      <c r="ALT64" s="7" t="s">
        <v>109</v>
      </c>
      <c r="ALU64" s="7">
        <f t="shared" si="97"/>
        <v>0</v>
      </c>
      <c r="ALV64" s="7" t="s">
        <v>110</v>
      </c>
      <c r="ALW64" s="8">
        <f t="shared" si="98"/>
        <v>0</v>
      </c>
      <c r="ALX64" s="7" t="s">
        <v>109</v>
      </c>
      <c r="ALY64" s="7">
        <f t="shared" si="99"/>
        <v>0</v>
      </c>
      <c r="ALZ64" s="7" t="s">
        <v>110</v>
      </c>
      <c r="AMA64" s="8">
        <f t="shared" si="100"/>
        <v>0</v>
      </c>
      <c r="AMB64" s="7" t="s">
        <v>109</v>
      </c>
      <c r="AMC64" s="7">
        <f t="shared" si="101"/>
        <v>0</v>
      </c>
      <c r="AMD64" s="7" t="s">
        <v>110</v>
      </c>
      <c r="AME64" s="8">
        <f t="shared" si="102"/>
        <v>0</v>
      </c>
      <c r="AMF64" s="7" t="s">
        <v>109</v>
      </c>
      <c r="AMG64" s="7">
        <f t="shared" si="103"/>
        <v>0</v>
      </c>
      <c r="AMH64" s="7" t="s">
        <v>110</v>
      </c>
      <c r="AMI64" s="8">
        <f t="shared" si="104"/>
        <v>0</v>
      </c>
      <c r="AMJ64" s="7" t="s">
        <v>109</v>
      </c>
      <c r="AMK64" s="7">
        <f t="shared" si="105"/>
        <v>0</v>
      </c>
      <c r="AML64" s="7" t="s">
        <v>110</v>
      </c>
      <c r="AMM64" s="8">
        <f t="shared" si="106"/>
        <v>0</v>
      </c>
      <c r="AMN64" s="7" t="s">
        <v>109</v>
      </c>
      <c r="AMO64" s="7">
        <f t="shared" si="107"/>
        <v>0</v>
      </c>
      <c r="AMP64" s="7" t="s">
        <v>110</v>
      </c>
      <c r="AMQ64" s="8">
        <f t="shared" si="108"/>
        <v>0</v>
      </c>
      <c r="AMR64" s="7" t="s">
        <v>109</v>
      </c>
      <c r="AMS64" s="7">
        <f t="shared" si="109"/>
        <v>0</v>
      </c>
      <c r="AMT64" s="7" t="s">
        <v>110</v>
      </c>
      <c r="AMU64" s="8">
        <f t="shared" si="110"/>
        <v>0</v>
      </c>
      <c r="AMV64" s="7" t="s">
        <v>109</v>
      </c>
      <c r="AMW64" s="7">
        <f t="shared" si="111"/>
        <v>0</v>
      </c>
      <c r="AMX64" s="7" t="s">
        <v>110</v>
      </c>
      <c r="AMY64" s="8">
        <f t="shared" si="112"/>
        <v>0</v>
      </c>
      <c r="AMZ64" s="7" t="s">
        <v>109</v>
      </c>
      <c r="ANA64" s="7">
        <f t="shared" si="113"/>
        <v>0</v>
      </c>
      <c r="ANB64" s="7" t="s">
        <v>110</v>
      </c>
      <c r="ANC64" s="8">
        <f t="shared" si="114"/>
        <v>0</v>
      </c>
      <c r="AND64" s="7" t="s">
        <v>109</v>
      </c>
      <c r="ANE64" s="7">
        <f t="shared" si="115"/>
        <v>0</v>
      </c>
      <c r="ANF64" s="7" t="s">
        <v>110</v>
      </c>
      <c r="ANG64" s="8">
        <f t="shared" si="116"/>
        <v>0</v>
      </c>
      <c r="ANH64" s="7" t="s">
        <v>109</v>
      </c>
      <c r="ANI64" s="7">
        <f t="shared" si="117"/>
        <v>0</v>
      </c>
      <c r="ANJ64" s="7" t="s">
        <v>110</v>
      </c>
      <c r="ANK64" s="8">
        <f t="shared" si="118"/>
        <v>0</v>
      </c>
      <c r="ANL64" s="7" t="s">
        <v>109</v>
      </c>
      <c r="ANM64" s="7">
        <f t="shared" si="119"/>
        <v>0</v>
      </c>
      <c r="ANN64" s="7" t="s">
        <v>110</v>
      </c>
      <c r="ANO64" s="8">
        <f t="shared" si="120"/>
        <v>0</v>
      </c>
      <c r="ANP64" s="7" t="s">
        <v>109</v>
      </c>
      <c r="ANQ64" s="7">
        <f t="shared" si="121"/>
        <v>0</v>
      </c>
      <c r="ANR64" s="7" t="s">
        <v>110</v>
      </c>
      <c r="ANS64" s="8">
        <f t="shared" si="122"/>
        <v>0</v>
      </c>
      <c r="ANT64" s="7" t="s">
        <v>109</v>
      </c>
      <c r="ANU64" s="7">
        <f t="shared" si="123"/>
        <v>0</v>
      </c>
      <c r="ANV64" s="7" t="s">
        <v>110</v>
      </c>
      <c r="ANW64" s="8">
        <f t="shared" si="124"/>
        <v>0</v>
      </c>
      <c r="ANX64" s="7" t="s">
        <v>109</v>
      </c>
      <c r="ANY64" s="7">
        <f t="shared" si="125"/>
        <v>0</v>
      </c>
      <c r="ANZ64" s="7" t="s">
        <v>110</v>
      </c>
      <c r="AOA64" s="8">
        <f t="shared" si="126"/>
        <v>0</v>
      </c>
      <c r="AOB64" s="7" t="s">
        <v>109</v>
      </c>
      <c r="AOC64" s="7">
        <f t="shared" si="127"/>
        <v>0</v>
      </c>
      <c r="AOD64" s="7" t="s">
        <v>110</v>
      </c>
      <c r="AOE64" s="8">
        <f t="shared" si="128"/>
        <v>0</v>
      </c>
      <c r="AOF64" s="7" t="s">
        <v>109</v>
      </c>
      <c r="AOG64" s="7">
        <f t="shared" si="129"/>
        <v>0</v>
      </c>
      <c r="AOH64" s="7" t="s">
        <v>110</v>
      </c>
      <c r="AOI64" s="8">
        <f t="shared" si="130"/>
        <v>0</v>
      </c>
      <c r="AOJ64" s="7" t="s">
        <v>109</v>
      </c>
      <c r="AOK64" s="7">
        <f t="shared" si="131"/>
        <v>0</v>
      </c>
      <c r="AOL64" s="7" t="s">
        <v>110</v>
      </c>
      <c r="AOM64" s="8">
        <f t="shared" si="132"/>
        <v>0</v>
      </c>
      <c r="AON64" s="7" t="s">
        <v>109</v>
      </c>
      <c r="AOO64" s="7">
        <f t="shared" si="133"/>
        <v>0</v>
      </c>
      <c r="AOP64" s="7" t="s">
        <v>110</v>
      </c>
      <c r="AOQ64" s="8">
        <f t="shared" si="134"/>
        <v>0</v>
      </c>
      <c r="AOR64" s="7" t="s">
        <v>109</v>
      </c>
      <c r="AOS64" s="7">
        <f t="shared" si="135"/>
        <v>0</v>
      </c>
      <c r="AOT64" s="7" t="s">
        <v>110</v>
      </c>
      <c r="AOU64" s="8">
        <f t="shared" si="136"/>
        <v>0</v>
      </c>
      <c r="AOV64" s="7" t="s">
        <v>109</v>
      </c>
      <c r="AOW64" s="7">
        <f t="shared" si="137"/>
        <v>0</v>
      </c>
      <c r="AOX64" s="7" t="s">
        <v>110</v>
      </c>
      <c r="AOY64" s="8">
        <f t="shared" si="138"/>
        <v>0</v>
      </c>
      <c r="AOZ64" s="7" t="s">
        <v>109</v>
      </c>
      <c r="APA64" s="7">
        <f t="shared" si="139"/>
        <v>0</v>
      </c>
      <c r="APB64" s="7" t="s">
        <v>110</v>
      </c>
      <c r="APC64" s="8">
        <f t="shared" si="140"/>
        <v>0</v>
      </c>
      <c r="APD64" s="7" t="s">
        <v>109</v>
      </c>
      <c r="APE64" s="7">
        <f t="shared" si="141"/>
        <v>0</v>
      </c>
      <c r="APF64" s="7" t="s">
        <v>110</v>
      </c>
      <c r="APG64" s="8">
        <f t="shared" si="142"/>
        <v>0</v>
      </c>
      <c r="APH64" s="7" t="s">
        <v>109</v>
      </c>
      <c r="API64" s="7">
        <f t="shared" si="143"/>
        <v>0</v>
      </c>
      <c r="APJ64" s="7" t="s">
        <v>110</v>
      </c>
      <c r="APK64" s="8">
        <f t="shared" si="144"/>
        <v>0</v>
      </c>
      <c r="APL64" s="7" t="s">
        <v>109</v>
      </c>
      <c r="APM64" s="7">
        <f t="shared" si="145"/>
        <v>0</v>
      </c>
      <c r="APN64" s="7" t="s">
        <v>110</v>
      </c>
      <c r="APO64" s="8">
        <f t="shared" si="146"/>
        <v>0</v>
      </c>
      <c r="APP64" s="7" t="s">
        <v>109</v>
      </c>
      <c r="APQ64" s="7">
        <f t="shared" si="147"/>
        <v>0</v>
      </c>
      <c r="APR64" s="7" t="s">
        <v>110</v>
      </c>
      <c r="APS64" s="8">
        <f t="shared" si="148"/>
        <v>0</v>
      </c>
      <c r="APT64" s="7" t="s">
        <v>109</v>
      </c>
      <c r="APU64" s="7">
        <f t="shared" si="149"/>
        <v>0</v>
      </c>
      <c r="APV64" s="7" t="s">
        <v>110</v>
      </c>
      <c r="APW64" s="8">
        <f t="shared" si="150"/>
        <v>0</v>
      </c>
      <c r="APX64" s="7" t="s">
        <v>109</v>
      </c>
      <c r="APY64" s="7">
        <f t="shared" si="151"/>
        <v>0</v>
      </c>
      <c r="APZ64" s="7" t="s">
        <v>110</v>
      </c>
      <c r="AQA64" s="8">
        <f t="shared" si="152"/>
        <v>0</v>
      </c>
      <c r="AQB64" s="7" t="s">
        <v>109</v>
      </c>
      <c r="AQC64" s="7">
        <f t="shared" si="153"/>
        <v>0</v>
      </c>
      <c r="AQD64" s="7" t="s">
        <v>110</v>
      </c>
      <c r="AQE64" s="8">
        <f t="shared" si="154"/>
        <v>0</v>
      </c>
      <c r="AQF64" s="7" t="s">
        <v>109</v>
      </c>
      <c r="AQG64" s="7">
        <f t="shared" si="155"/>
        <v>0</v>
      </c>
      <c r="AQH64" s="7" t="s">
        <v>110</v>
      </c>
      <c r="AQI64" s="8">
        <f t="shared" si="156"/>
        <v>0</v>
      </c>
      <c r="AQJ64" s="7" t="s">
        <v>109</v>
      </c>
      <c r="AQK64" s="7">
        <f t="shared" si="157"/>
        <v>0</v>
      </c>
      <c r="AQL64" s="7" t="s">
        <v>110</v>
      </c>
      <c r="AQM64" s="8">
        <f t="shared" si="158"/>
        <v>0</v>
      </c>
      <c r="AQN64" s="7" t="s">
        <v>109</v>
      </c>
      <c r="AQO64" s="7">
        <f t="shared" si="159"/>
        <v>0</v>
      </c>
      <c r="AQP64" s="7" t="s">
        <v>110</v>
      </c>
      <c r="AQQ64" s="8">
        <f t="shared" si="160"/>
        <v>0</v>
      </c>
      <c r="AQR64" s="7" t="s">
        <v>109</v>
      </c>
      <c r="AQS64" s="7">
        <f t="shared" si="161"/>
        <v>0</v>
      </c>
      <c r="AQT64" s="7" t="s">
        <v>110</v>
      </c>
      <c r="AQU64" s="8">
        <f t="shared" si="162"/>
        <v>0</v>
      </c>
      <c r="AQV64" s="7" t="s">
        <v>109</v>
      </c>
      <c r="AQW64" s="7">
        <f t="shared" si="163"/>
        <v>0</v>
      </c>
      <c r="AQX64" s="7" t="s">
        <v>110</v>
      </c>
      <c r="AQY64" s="8">
        <f t="shared" si="164"/>
        <v>0</v>
      </c>
      <c r="AQZ64" s="7" t="s">
        <v>109</v>
      </c>
      <c r="ARA64" s="7">
        <f t="shared" si="165"/>
        <v>0</v>
      </c>
      <c r="ARB64" s="7" t="s">
        <v>110</v>
      </c>
      <c r="ARC64" s="8">
        <f t="shared" si="166"/>
        <v>0</v>
      </c>
      <c r="ARD64" s="7" t="s">
        <v>109</v>
      </c>
      <c r="ARE64" s="7">
        <f t="shared" si="167"/>
        <v>0</v>
      </c>
      <c r="ARF64" s="7" t="s">
        <v>110</v>
      </c>
      <c r="ARG64" s="8">
        <f t="shared" si="168"/>
        <v>0</v>
      </c>
      <c r="ARH64" s="7" t="s">
        <v>109</v>
      </c>
      <c r="ARI64" s="7">
        <f t="shared" si="169"/>
        <v>0</v>
      </c>
      <c r="ARJ64" s="7" t="s">
        <v>110</v>
      </c>
      <c r="ARK64" s="8">
        <f t="shared" si="170"/>
        <v>0</v>
      </c>
      <c r="ARL64" s="7" t="s">
        <v>109</v>
      </c>
      <c r="ARM64" s="7">
        <f t="shared" si="171"/>
        <v>0</v>
      </c>
      <c r="ARN64" s="7" t="s">
        <v>110</v>
      </c>
      <c r="ARO64" s="8">
        <f t="shared" si="172"/>
        <v>0</v>
      </c>
      <c r="ARP64" s="7" t="s">
        <v>109</v>
      </c>
      <c r="ARQ64" s="7">
        <f t="shared" si="173"/>
        <v>0</v>
      </c>
      <c r="ARR64" s="7" t="s">
        <v>110</v>
      </c>
      <c r="ARS64" s="8">
        <f t="shared" si="174"/>
        <v>0</v>
      </c>
      <c r="ART64" s="7" t="s">
        <v>109</v>
      </c>
      <c r="ARU64" s="7">
        <f t="shared" si="175"/>
        <v>0</v>
      </c>
      <c r="ARV64" s="7" t="s">
        <v>110</v>
      </c>
      <c r="ARW64" s="8">
        <f t="shared" si="176"/>
        <v>0</v>
      </c>
      <c r="ARX64" s="7" t="s">
        <v>109</v>
      </c>
      <c r="ARY64" s="7">
        <f t="shared" si="177"/>
        <v>0</v>
      </c>
      <c r="ARZ64" s="7" t="s">
        <v>110</v>
      </c>
      <c r="ASA64" s="8">
        <f t="shared" si="178"/>
        <v>0</v>
      </c>
      <c r="ASB64" s="7" t="s">
        <v>109</v>
      </c>
      <c r="ASC64" s="7">
        <f t="shared" si="179"/>
        <v>0</v>
      </c>
      <c r="ASD64" s="7" t="s">
        <v>110</v>
      </c>
      <c r="ASE64" s="8">
        <f t="shared" si="180"/>
        <v>0</v>
      </c>
      <c r="ASF64" s="7" t="s">
        <v>109</v>
      </c>
      <c r="ASG64" s="7">
        <f t="shared" si="181"/>
        <v>0</v>
      </c>
      <c r="ASH64" s="7" t="s">
        <v>110</v>
      </c>
      <c r="ASI64" s="8">
        <f t="shared" si="182"/>
        <v>0</v>
      </c>
      <c r="ASJ64" s="7" t="s">
        <v>109</v>
      </c>
      <c r="ASK64" s="7">
        <f t="shared" si="183"/>
        <v>0</v>
      </c>
      <c r="ASL64" s="7" t="s">
        <v>110</v>
      </c>
      <c r="ASM64" s="8">
        <f t="shared" si="184"/>
        <v>0</v>
      </c>
      <c r="ASN64" s="7" t="s">
        <v>109</v>
      </c>
      <c r="ASO64" s="7">
        <f t="shared" si="185"/>
        <v>0</v>
      </c>
      <c r="ASP64" s="7" t="s">
        <v>110</v>
      </c>
      <c r="ASQ64" s="8">
        <f t="shared" si="186"/>
        <v>0</v>
      </c>
      <c r="ASR64" s="7" t="s">
        <v>109</v>
      </c>
      <c r="ASS64" s="7">
        <f t="shared" si="187"/>
        <v>0</v>
      </c>
      <c r="AST64" s="7" t="s">
        <v>110</v>
      </c>
      <c r="ASU64" s="8">
        <f t="shared" si="188"/>
        <v>0</v>
      </c>
      <c r="ASV64" s="7" t="s">
        <v>109</v>
      </c>
      <c r="ASW64" s="7">
        <f t="shared" si="189"/>
        <v>0</v>
      </c>
      <c r="ASX64" s="7" t="s">
        <v>110</v>
      </c>
      <c r="ASY64" s="8">
        <f t="shared" si="190"/>
        <v>0</v>
      </c>
      <c r="ASZ64" s="7" t="s">
        <v>109</v>
      </c>
      <c r="ATA64" s="7">
        <f t="shared" si="191"/>
        <v>0</v>
      </c>
      <c r="ATB64" s="7" t="s">
        <v>110</v>
      </c>
      <c r="ATC64" s="8">
        <f t="shared" si="192"/>
        <v>0</v>
      </c>
      <c r="ATD64" s="7" t="s">
        <v>109</v>
      </c>
      <c r="ATE64" s="7">
        <f t="shared" si="193"/>
        <v>0</v>
      </c>
      <c r="ATF64" s="7" t="s">
        <v>110</v>
      </c>
      <c r="ATG64" s="8">
        <f t="shared" si="194"/>
        <v>0</v>
      </c>
      <c r="ATH64" s="7" t="s">
        <v>109</v>
      </c>
      <c r="ATI64" s="7">
        <f t="shared" si="195"/>
        <v>0</v>
      </c>
      <c r="ATJ64" s="7" t="s">
        <v>110</v>
      </c>
      <c r="ATK64" s="8">
        <f t="shared" si="196"/>
        <v>0</v>
      </c>
      <c r="ATL64" s="7" t="s">
        <v>109</v>
      </c>
      <c r="ATM64" s="7">
        <f t="shared" si="197"/>
        <v>0</v>
      </c>
      <c r="ATN64" s="7" t="s">
        <v>110</v>
      </c>
      <c r="ATO64" s="8">
        <f t="shared" si="198"/>
        <v>0</v>
      </c>
      <c r="ATP64" s="7" t="s">
        <v>109</v>
      </c>
      <c r="ATQ64" s="7">
        <f t="shared" si="199"/>
        <v>0</v>
      </c>
      <c r="ATR64" s="7" t="s">
        <v>110</v>
      </c>
    </row>
    <row r="65" spans="2:1214" ht="18" customHeight="1" x14ac:dyDescent="0.15">
      <c r="B65" s="11"/>
      <c r="C65" s="7"/>
      <c r="D65" s="7" t="s">
        <v>109</v>
      </c>
      <c r="E65" s="7"/>
      <c r="F65" s="7" t="s">
        <v>110</v>
      </c>
      <c r="G65" s="8"/>
      <c r="H65" s="7" t="s">
        <v>109</v>
      </c>
      <c r="I65" s="7"/>
      <c r="J65" s="7" t="s">
        <v>110</v>
      </c>
      <c r="K65" s="8"/>
      <c r="L65" s="7" t="s">
        <v>109</v>
      </c>
      <c r="M65" s="7"/>
      <c r="N65" s="7" t="s">
        <v>110</v>
      </c>
      <c r="O65" s="8"/>
      <c r="P65" s="7" t="s">
        <v>109</v>
      </c>
      <c r="Q65" s="7"/>
      <c r="R65" s="7" t="s">
        <v>110</v>
      </c>
      <c r="S65" s="8"/>
      <c r="T65" s="7" t="s">
        <v>109</v>
      </c>
      <c r="U65" s="7"/>
      <c r="V65" s="7" t="s">
        <v>110</v>
      </c>
      <c r="W65" s="8"/>
      <c r="X65" s="7" t="s">
        <v>109</v>
      </c>
      <c r="Y65" s="7"/>
      <c r="Z65" s="7" t="s">
        <v>110</v>
      </c>
      <c r="AA65" s="8"/>
      <c r="AB65" s="7" t="s">
        <v>109</v>
      </c>
      <c r="AC65" s="7"/>
      <c r="AD65" s="7" t="s">
        <v>110</v>
      </c>
      <c r="AE65" s="8"/>
      <c r="AF65" s="7" t="s">
        <v>109</v>
      </c>
      <c r="AG65" s="7"/>
      <c r="AH65" s="7" t="s">
        <v>110</v>
      </c>
      <c r="AI65" s="8"/>
      <c r="AJ65" s="7" t="s">
        <v>109</v>
      </c>
      <c r="AK65" s="7"/>
      <c r="AL65" s="7" t="s">
        <v>110</v>
      </c>
      <c r="AM65" s="8"/>
      <c r="AN65" s="7" t="s">
        <v>109</v>
      </c>
      <c r="AO65" s="7"/>
      <c r="AP65" s="7" t="s">
        <v>110</v>
      </c>
      <c r="AQ65" s="8"/>
      <c r="AR65" s="7" t="s">
        <v>109</v>
      </c>
      <c r="AS65" s="7"/>
      <c r="AT65" s="7" t="s">
        <v>110</v>
      </c>
      <c r="AU65" s="8"/>
      <c r="AV65" s="7" t="s">
        <v>109</v>
      </c>
      <c r="AW65" s="7"/>
      <c r="AX65" s="7" t="s">
        <v>110</v>
      </c>
      <c r="AY65" s="8"/>
      <c r="AZ65" s="7" t="s">
        <v>109</v>
      </c>
      <c r="BA65" s="7"/>
      <c r="BB65" s="7" t="s">
        <v>110</v>
      </c>
      <c r="BC65" s="8"/>
      <c r="BD65" s="7" t="s">
        <v>109</v>
      </c>
      <c r="BE65" s="7"/>
      <c r="BF65" s="7" t="s">
        <v>110</v>
      </c>
      <c r="BG65" s="8"/>
      <c r="BH65" s="7" t="s">
        <v>109</v>
      </c>
      <c r="BI65" s="7"/>
      <c r="BJ65" s="7" t="s">
        <v>110</v>
      </c>
      <c r="BK65" s="8"/>
      <c r="BL65" s="7" t="s">
        <v>109</v>
      </c>
      <c r="BM65" s="7"/>
      <c r="BN65" s="7" t="s">
        <v>110</v>
      </c>
      <c r="BO65" s="8"/>
      <c r="BP65" s="7" t="s">
        <v>109</v>
      </c>
      <c r="BQ65" s="7"/>
      <c r="BR65" s="7" t="s">
        <v>110</v>
      </c>
      <c r="BS65" s="8"/>
      <c r="BT65" s="7" t="s">
        <v>109</v>
      </c>
      <c r="BU65" s="7"/>
      <c r="BV65" s="7" t="s">
        <v>110</v>
      </c>
      <c r="BW65" s="8"/>
      <c r="BX65" s="7" t="s">
        <v>109</v>
      </c>
      <c r="BY65" s="7"/>
      <c r="BZ65" s="7" t="s">
        <v>110</v>
      </c>
      <c r="CA65" s="8"/>
      <c r="CB65" s="7" t="s">
        <v>109</v>
      </c>
      <c r="CC65" s="7"/>
      <c r="CD65" s="7" t="s">
        <v>110</v>
      </c>
      <c r="CE65" s="8"/>
      <c r="CF65" s="7" t="s">
        <v>109</v>
      </c>
      <c r="CG65" s="7"/>
      <c r="CH65" s="7" t="s">
        <v>110</v>
      </c>
      <c r="CI65" s="8"/>
      <c r="CJ65" s="7" t="s">
        <v>109</v>
      </c>
      <c r="CK65" s="7"/>
      <c r="CL65" s="7" t="s">
        <v>110</v>
      </c>
      <c r="CM65" s="8"/>
      <c r="CN65" s="7" t="s">
        <v>109</v>
      </c>
      <c r="CO65" s="7"/>
      <c r="CP65" s="7" t="s">
        <v>110</v>
      </c>
      <c r="CQ65" s="8"/>
      <c r="CR65" s="7" t="s">
        <v>109</v>
      </c>
      <c r="CS65" s="7"/>
      <c r="CT65" s="7" t="s">
        <v>110</v>
      </c>
      <c r="CU65" s="8"/>
      <c r="CV65" s="7" t="s">
        <v>109</v>
      </c>
      <c r="CW65" s="7"/>
      <c r="CX65" s="7" t="s">
        <v>110</v>
      </c>
      <c r="CY65" s="8"/>
      <c r="CZ65" s="7" t="s">
        <v>109</v>
      </c>
      <c r="DA65" s="7"/>
      <c r="DB65" s="7" t="s">
        <v>110</v>
      </c>
      <c r="DC65" s="8"/>
      <c r="DD65" s="7" t="s">
        <v>109</v>
      </c>
      <c r="DE65" s="7"/>
      <c r="DF65" s="7" t="s">
        <v>110</v>
      </c>
      <c r="DG65" s="8"/>
      <c r="DH65" s="7" t="s">
        <v>109</v>
      </c>
      <c r="DI65" s="7"/>
      <c r="DJ65" s="7" t="s">
        <v>110</v>
      </c>
      <c r="DK65" s="8"/>
      <c r="DL65" s="7" t="s">
        <v>109</v>
      </c>
      <c r="DM65" s="7"/>
      <c r="DN65" s="7" t="s">
        <v>110</v>
      </c>
      <c r="DO65" s="8"/>
      <c r="DP65" s="7" t="s">
        <v>109</v>
      </c>
      <c r="DQ65" s="7"/>
      <c r="DR65" s="7" t="s">
        <v>110</v>
      </c>
      <c r="DS65" s="8"/>
      <c r="DT65" s="7" t="s">
        <v>109</v>
      </c>
      <c r="DU65" s="7"/>
      <c r="DV65" s="7" t="s">
        <v>110</v>
      </c>
      <c r="DW65" s="8"/>
      <c r="DX65" s="7" t="s">
        <v>109</v>
      </c>
      <c r="DY65" s="7"/>
      <c r="DZ65" s="7" t="s">
        <v>110</v>
      </c>
      <c r="EA65" s="8"/>
      <c r="EB65" s="7" t="s">
        <v>109</v>
      </c>
      <c r="EC65" s="7"/>
      <c r="ED65" s="7" t="s">
        <v>110</v>
      </c>
      <c r="EE65" s="8"/>
      <c r="EF65" s="7" t="s">
        <v>109</v>
      </c>
      <c r="EG65" s="7"/>
      <c r="EH65" s="7" t="s">
        <v>110</v>
      </c>
      <c r="EI65" s="8"/>
      <c r="EJ65" s="7" t="s">
        <v>109</v>
      </c>
      <c r="EK65" s="7"/>
      <c r="EL65" s="7" t="s">
        <v>110</v>
      </c>
      <c r="EM65" s="8"/>
      <c r="EN65" s="7" t="s">
        <v>109</v>
      </c>
      <c r="EO65" s="7"/>
      <c r="EP65" s="7" t="s">
        <v>110</v>
      </c>
      <c r="EQ65" s="8"/>
      <c r="ER65" s="7" t="s">
        <v>109</v>
      </c>
      <c r="ES65" s="7"/>
      <c r="ET65" s="7" t="s">
        <v>110</v>
      </c>
      <c r="EU65" s="8"/>
      <c r="EV65" s="7" t="s">
        <v>109</v>
      </c>
      <c r="EW65" s="7"/>
      <c r="EX65" s="7" t="s">
        <v>110</v>
      </c>
      <c r="EY65" s="8"/>
      <c r="EZ65" s="7" t="s">
        <v>109</v>
      </c>
      <c r="FA65" s="7"/>
      <c r="FB65" s="7" t="s">
        <v>110</v>
      </c>
      <c r="FC65" s="8"/>
      <c r="FD65" s="7" t="s">
        <v>109</v>
      </c>
      <c r="FE65" s="7"/>
      <c r="FF65" s="7" t="s">
        <v>110</v>
      </c>
      <c r="FG65" s="8"/>
      <c r="FH65" s="7" t="s">
        <v>109</v>
      </c>
      <c r="FI65" s="7"/>
      <c r="FJ65" s="7" t="s">
        <v>110</v>
      </c>
      <c r="FK65" s="8"/>
      <c r="FL65" s="7" t="s">
        <v>109</v>
      </c>
      <c r="FM65" s="7"/>
      <c r="FN65" s="7" t="s">
        <v>110</v>
      </c>
      <c r="FO65" s="8"/>
      <c r="FP65" s="7" t="s">
        <v>109</v>
      </c>
      <c r="FQ65" s="7"/>
      <c r="FR65" s="7" t="s">
        <v>110</v>
      </c>
      <c r="FS65" s="8"/>
      <c r="FT65" s="7" t="s">
        <v>109</v>
      </c>
      <c r="FU65" s="7"/>
      <c r="FV65" s="7" t="s">
        <v>110</v>
      </c>
      <c r="FW65" s="8"/>
      <c r="FX65" s="7" t="s">
        <v>109</v>
      </c>
      <c r="FY65" s="7"/>
      <c r="FZ65" s="7" t="s">
        <v>110</v>
      </c>
      <c r="GA65" s="8"/>
      <c r="GB65" s="7" t="s">
        <v>109</v>
      </c>
      <c r="GC65" s="7"/>
      <c r="GD65" s="7" t="s">
        <v>110</v>
      </c>
      <c r="GE65" s="8"/>
      <c r="GF65" s="7" t="s">
        <v>109</v>
      </c>
      <c r="GG65" s="7"/>
      <c r="GH65" s="7" t="s">
        <v>110</v>
      </c>
      <c r="GI65" s="8"/>
      <c r="GJ65" s="7" t="s">
        <v>109</v>
      </c>
      <c r="GK65" s="7"/>
      <c r="GL65" s="7" t="s">
        <v>110</v>
      </c>
      <c r="GM65" s="8"/>
      <c r="GN65" s="7" t="s">
        <v>109</v>
      </c>
      <c r="GO65" s="7"/>
      <c r="GP65" s="7" t="s">
        <v>110</v>
      </c>
      <c r="GQ65" s="8"/>
      <c r="GR65" s="7" t="s">
        <v>109</v>
      </c>
      <c r="GS65" s="7"/>
      <c r="GT65" s="7" t="s">
        <v>110</v>
      </c>
      <c r="GU65" s="8"/>
      <c r="GV65" s="7" t="s">
        <v>109</v>
      </c>
      <c r="GW65" s="7"/>
      <c r="GX65" s="7" t="s">
        <v>110</v>
      </c>
      <c r="GY65" s="8"/>
      <c r="GZ65" s="7" t="s">
        <v>109</v>
      </c>
      <c r="HA65" s="7"/>
      <c r="HB65" s="7" t="s">
        <v>110</v>
      </c>
      <c r="HC65" s="8"/>
      <c r="HD65" s="7" t="s">
        <v>109</v>
      </c>
      <c r="HE65" s="7"/>
      <c r="HF65" s="7" t="s">
        <v>110</v>
      </c>
      <c r="HG65" s="8"/>
      <c r="HH65" s="7" t="s">
        <v>109</v>
      </c>
      <c r="HI65" s="7"/>
      <c r="HJ65" s="7" t="s">
        <v>110</v>
      </c>
      <c r="HK65" s="8"/>
      <c r="HL65" s="7" t="s">
        <v>109</v>
      </c>
      <c r="HM65" s="7"/>
      <c r="HN65" s="7" t="s">
        <v>110</v>
      </c>
      <c r="HO65" s="8"/>
      <c r="HP65" s="7" t="s">
        <v>109</v>
      </c>
      <c r="HQ65" s="7"/>
      <c r="HR65" s="7" t="s">
        <v>110</v>
      </c>
      <c r="HS65" s="8"/>
      <c r="HT65" s="7" t="s">
        <v>109</v>
      </c>
      <c r="HU65" s="7"/>
      <c r="HV65" s="7" t="s">
        <v>110</v>
      </c>
      <c r="HW65" s="8"/>
      <c r="HX65" s="7" t="s">
        <v>109</v>
      </c>
      <c r="HY65" s="7"/>
      <c r="HZ65" s="7" t="s">
        <v>110</v>
      </c>
      <c r="IA65" s="8"/>
      <c r="IB65" s="7" t="s">
        <v>109</v>
      </c>
      <c r="IC65" s="7"/>
      <c r="ID65" s="7" t="s">
        <v>110</v>
      </c>
      <c r="IE65" s="8"/>
      <c r="IF65" s="7" t="s">
        <v>109</v>
      </c>
      <c r="IG65" s="7"/>
      <c r="IH65" s="7" t="s">
        <v>110</v>
      </c>
      <c r="II65" s="8"/>
      <c r="IJ65" s="7" t="s">
        <v>109</v>
      </c>
      <c r="IK65" s="7"/>
      <c r="IL65" s="7" t="s">
        <v>110</v>
      </c>
      <c r="IM65" s="8"/>
      <c r="IN65" s="7" t="s">
        <v>109</v>
      </c>
      <c r="IO65" s="7"/>
      <c r="IP65" s="7" t="s">
        <v>110</v>
      </c>
      <c r="IQ65" s="8"/>
      <c r="IR65" s="7" t="s">
        <v>109</v>
      </c>
      <c r="IS65" s="7"/>
      <c r="IT65" s="7" t="s">
        <v>110</v>
      </c>
      <c r="IU65" s="8"/>
      <c r="IV65" s="7" t="s">
        <v>109</v>
      </c>
      <c r="IW65" s="7"/>
      <c r="IX65" s="7" t="s">
        <v>110</v>
      </c>
      <c r="IY65" s="8"/>
      <c r="IZ65" s="7" t="s">
        <v>109</v>
      </c>
      <c r="JA65" s="7"/>
      <c r="JB65" s="7" t="s">
        <v>110</v>
      </c>
      <c r="JC65" s="8"/>
      <c r="JD65" s="7" t="s">
        <v>109</v>
      </c>
      <c r="JE65" s="7"/>
      <c r="JF65" s="7" t="s">
        <v>110</v>
      </c>
      <c r="JG65" s="8"/>
      <c r="JH65" s="7" t="s">
        <v>109</v>
      </c>
      <c r="JI65" s="7"/>
      <c r="JJ65" s="7" t="s">
        <v>110</v>
      </c>
      <c r="JK65" s="8"/>
      <c r="JL65" s="7" t="s">
        <v>109</v>
      </c>
      <c r="JM65" s="7"/>
      <c r="JN65" s="7" t="s">
        <v>110</v>
      </c>
      <c r="JO65" s="8"/>
      <c r="JP65" s="7" t="s">
        <v>109</v>
      </c>
      <c r="JQ65" s="7"/>
      <c r="JR65" s="7" t="s">
        <v>110</v>
      </c>
      <c r="JS65" s="8"/>
      <c r="JT65" s="7" t="s">
        <v>109</v>
      </c>
      <c r="JU65" s="7"/>
      <c r="JV65" s="7" t="s">
        <v>110</v>
      </c>
      <c r="JW65" s="8"/>
      <c r="JX65" s="7" t="s">
        <v>109</v>
      </c>
      <c r="JY65" s="7"/>
      <c r="JZ65" s="7" t="s">
        <v>110</v>
      </c>
      <c r="KA65" s="8"/>
      <c r="KB65" s="7" t="s">
        <v>109</v>
      </c>
      <c r="KC65" s="7"/>
      <c r="KD65" s="7" t="s">
        <v>110</v>
      </c>
      <c r="KE65" s="8"/>
      <c r="KF65" s="7" t="s">
        <v>109</v>
      </c>
      <c r="KG65" s="7"/>
      <c r="KH65" s="7" t="s">
        <v>110</v>
      </c>
      <c r="KI65" s="8"/>
      <c r="KJ65" s="7" t="s">
        <v>109</v>
      </c>
      <c r="KK65" s="7"/>
      <c r="KL65" s="7" t="s">
        <v>110</v>
      </c>
      <c r="KM65" s="8"/>
      <c r="KN65" s="7" t="s">
        <v>109</v>
      </c>
      <c r="KO65" s="7"/>
      <c r="KP65" s="7" t="s">
        <v>110</v>
      </c>
      <c r="KQ65" s="8"/>
      <c r="KR65" s="7" t="s">
        <v>109</v>
      </c>
      <c r="KS65" s="7"/>
      <c r="KT65" s="7" t="s">
        <v>110</v>
      </c>
      <c r="KU65" s="8"/>
      <c r="KV65" s="7" t="s">
        <v>109</v>
      </c>
      <c r="KW65" s="7"/>
      <c r="KX65" s="7" t="s">
        <v>110</v>
      </c>
      <c r="KY65" s="8"/>
      <c r="KZ65" s="7" t="s">
        <v>109</v>
      </c>
      <c r="LA65" s="7"/>
      <c r="LB65" s="7" t="s">
        <v>110</v>
      </c>
      <c r="LC65" s="8"/>
      <c r="LD65" s="7" t="s">
        <v>109</v>
      </c>
      <c r="LE65" s="7"/>
      <c r="LF65" s="7" t="s">
        <v>110</v>
      </c>
      <c r="LG65" s="8"/>
      <c r="LH65" s="7" t="s">
        <v>109</v>
      </c>
      <c r="LI65" s="7"/>
      <c r="LJ65" s="7" t="s">
        <v>110</v>
      </c>
      <c r="LK65" s="8"/>
      <c r="LL65" s="7" t="s">
        <v>109</v>
      </c>
      <c r="LM65" s="7"/>
      <c r="LN65" s="7" t="s">
        <v>110</v>
      </c>
      <c r="LO65" s="8"/>
      <c r="LP65" s="7" t="s">
        <v>109</v>
      </c>
      <c r="LQ65" s="7"/>
      <c r="LR65" s="7" t="s">
        <v>110</v>
      </c>
      <c r="LS65" s="8"/>
      <c r="LT65" s="7" t="s">
        <v>109</v>
      </c>
      <c r="LU65" s="7"/>
      <c r="LV65" s="7" t="s">
        <v>110</v>
      </c>
      <c r="LW65" s="8"/>
      <c r="LX65" s="7" t="s">
        <v>109</v>
      </c>
      <c r="LY65" s="7"/>
      <c r="LZ65" s="7" t="s">
        <v>110</v>
      </c>
      <c r="MA65" s="8"/>
      <c r="MB65" s="7" t="s">
        <v>109</v>
      </c>
      <c r="MC65" s="7"/>
      <c r="MD65" s="7" t="s">
        <v>110</v>
      </c>
      <c r="ME65" s="8"/>
      <c r="MF65" s="7" t="s">
        <v>109</v>
      </c>
      <c r="MG65" s="7"/>
      <c r="MH65" s="7" t="s">
        <v>110</v>
      </c>
      <c r="MI65" s="8"/>
      <c r="MJ65" s="7" t="s">
        <v>109</v>
      </c>
      <c r="MK65" s="7"/>
      <c r="ML65" s="7" t="s">
        <v>110</v>
      </c>
      <c r="MM65" s="8"/>
      <c r="MN65" s="7" t="s">
        <v>109</v>
      </c>
      <c r="MO65" s="7"/>
      <c r="MP65" s="7" t="s">
        <v>110</v>
      </c>
      <c r="MQ65" s="8"/>
      <c r="MR65" s="7" t="s">
        <v>109</v>
      </c>
      <c r="MS65" s="7"/>
      <c r="MT65" s="7" t="s">
        <v>110</v>
      </c>
      <c r="MU65" s="8"/>
      <c r="MV65" s="7" t="s">
        <v>109</v>
      </c>
      <c r="MW65" s="7"/>
      <c r="MX65" s="7" t="s">
        <v>110</v>
      </c>
      <c r="MY65" s="8"/>
      <c r="MZ65" s="7" t="s">
        <v>109</v>
      </c>
      <c r="NA65" s="7"/>
      <c r="NB65" s="7" t="s">
        <v>110</v>
      </c>
      <c r="NC65" s="8"/>
      <c r="ND65" s="7" t="s">
        <v>109</v>
      </c>
      <c r="NE65" s="7"/>
      <c r="NF65" s="7" t="s">
        <v>110</v>
      </c>
      <c r="NG65" s="8"/>
      <c r="NH65" s="7" t="s">
        <v>109</v>
      </c>
      <c r="NI65" s="7"/>
      <c r="NJ65" s="7" t="s">
        <v>110</v>
      </c>
      <c r="NK65" s="8"/>
      <c r="NL65" s="7" t="s">
        <v>109</v>
      </c>
      <c r="NM65" s="7"/>
      <c r="NN65" s="7" t="s">
        <v>110</v>
      </c>
      <c r="NO65" s="8"/>
      <c r="NP65" s="7" t="s">
        <v>109</v>
      </c>
      <c r="NQ65" s="7"/>
      <c r="NR65" s="7" t="s">
        <v>110</v>
      </c>
      <c r="NS65" s="8"/>
      <c r="NT65" s="7" t="s">
        <v>109</v>
      </c>
      <c r="NU65" s="7"/>
      <c r="NV65" s="7" t="s">
        <v>110</v>
      </c>
      <c r="NW65" s="8"/>
      <c r="NX65" s="7" t="s">
        <v>109</v>
      </c>
      <c r="NY65" s="7"/>
      <c r="NZ65" s="7" t="s">
        <v>110</v>
      </c>
      <c r="OA65" s="8"/>
      <c r="OB65" s="7" t="s">
        <v>109</v>
      </c>
      <c r="OC65" s="7"/>
      <c r="OD65" s="7" t="s">
        <v>110</v>
      </c>
      <c r="OE65" s="8"/>
      <c r="OF65" s="7" t="s">
        <v>109</v>
      </c>
      <c r="OG65" s="7"/>
      <c r="OH65" s="7" t="s">
        <v>110</v>
      </c>
      <c r="OI65" s="8"/>
      <c r="OJ65" s="7" t="s">
        <v>109</v>
      </c>
      <c r="OK65" s="7"/>
      <c r="OL65" s="7" t="s">
        <v>110</v>
      </c>
      <c r="OM65" s="8"/>
      <c r="ON65" s="7" t="s">
        <v>109</v>
      </c>
      <c r="OO65" s="7"/>
      <c r="OP65" s="7" t="s">
        <v>110</v>
      </c>
      <c r="OQ65" s="8"/>
      <c r="OR65" s="7" t="s">
        <v>109</v>
      </c>
      <c r="OS65" s="7"/>
      <c r="OT65" s="7" t="s">
        <v>110</v>
      </c>
      <c r="OU65" s="8"/>
      <c r="OV65" s="7" t="s">
        <v>109</v>
      </c>
      <c r="OW65" s="7"/>
      <c r="OX65" s="7" t="s">
        <v>110</v>
      </c>
      <c r="OY65" s="8"/>
      <c r="OZ65" s="7" t="s">
        <v>109</v>
      </c>
      <c r="PA65" s="7"/>
      <c r="PB65" s="7" t="s">
        <v>110</v>
      </c>
      <c r="PC65" s="8"/>
      <c r="PD65" s="7" t="s">
        <v>109</v>
      </c>
      <c r="PE65" s="7"/>
      <c r="PF65" s="7" t="s">
        <v>110</v>
      </c>
      <c r="PG65" s="8"/>
      <c r="PH65" s="7" t="s">
        <v>109</v>
      </c>
      <c r="PI65" s="7"/>
      <c r="PJ65" s="7" t="s">
        <v>110</v>
      </c>
      <c r="PK65" s="8"/>
      <c r="PL65" s="7" t="s">
        <v>109</v>
      </c>
      <c r="PM65" s="7"/>
      <c r="PN65" s="7" t="s">
        <v>110</v>
      </c>
      <c r="PO65" s="8"/>
      <c r="PP65" s="7" t="s">
        <v>109</v>
      </c>
      <c r="PQ65" s="7"/>
      <c r="PR65" s="7" t="s">
        <v>110</v>
      </c>
      <c r="PS65" s="8"/>
      <c r="PT65" s="7" t="s">
        <v>109</v>
      </c>
      <c r="PU65" s="7"/>
      <c r="PV65" s="7" t="s">
        <v>110</v>
      </c>
      <c r="PW65" s="8"/>
      <c r="PX65" s="7" t="s">
        <v>109</v>
      </c>
      <c r="PY65" s="7"/>
      <c r="PZ65" s="7" t="s">
        <v>110</v>
      </c>
      <c r="QA65" s="8"/>
      <c r="QB65" s="7" t="s">
        <v>109</v>
      </c>
      <c r="QC65" s="7"/>
      <c r="QD65" s="7" t="s">
        <v>110</v>
      </c>
      <c r="QE65" s="8"/>
      <c r="QF65" s="7" t="s">
        <v>109</v>
      </c>
      <c r="QG65" s="7"/>
      <c r="QH65" s="7" t="s">
        <v>110</v>
      </c>
      <c r="QI65" s="8"/>
      <c r="QJ65" s="7" t="s">
        <v>109</v>
      </c>
      <c r="QK65" s="7"/>
      <c r="QL65" s="7" t="s">
        <v>110</v>
      </c>
      <c r="QM65" s="8"/>
      <c r="QN65" s="7" t="s">
        <v>109</v>
      </c>
      <c r="QO65" s="7"/>
      <c r="QP65" s="7" t="s">
        <v>110</v>
      </c>
      <c r="QQ65" s="8"/>
      <c r="QR65" s="7" t="s">
        <v>109</v>
      </c>
      <c r="QS65" s="7"/>
      <c r="QT65" s="7" t="s">
        <v>110</v>
      </c>
      <c r="QU65" s="8"/>
      <c r="QV65" s="7" t="s">
        <v>109</v>
      </c>
      <c r="QW65" s="7"/>
      <c r="QX65" s="7" t="s">
        <v>110</v>
      </c>
      <c r="QY65" s="8"/>
      <c r="QZ65" s="7" t="s">
        <v>109</v>
      </c>
      <c r="RA65" s="7"/>
      <c r="RB65" s="7" t="s">
        <v>110</v>
      </c>
      <c r="RC65" s="8"/>
      <c r="RD65" s="7" t="s">
        <v>109</v>
      </c>
      <c r="RE65" s="7"/>
      <c r="RF65" s="7" t="s">
        <v>110</v>
      </c>
      <c r="RG65" s="8"/>
      <c r="RH65" s="7" t="s">
        <v>109</v>
      </c>
      <c r="RI65" s="7"/>
      <c r="RJ65" s="7" t="s">
        <v>110</v>
      </c>
      <c r="RK65" s="8"/>
      <c r="RL65" s="7" t="s">
        <v>109</v>
      </c>
      <c r="RM65" s="7"/>
      <c r="RN65" s="7" t="s">
        <v>110</v>
      </c>
      <c r="RO65" s="8"/>
      <c r="RP65" s="7" t="s">
        <v>109</v>
      </c>
      <c r="RQ65" s="7"/>
      <c r="RR65" s="7" t="s">
        <v>110</v>
      </c>
      <c r="RS65" s="8"/>
      <c r="RT65" s="7" t="s">
        <v>109</v>
      </c>
      <c r="RU65" s="7"/>
      <c r="RV65" s="7" t="s">
        <v>110</v>
      </c>
      <c r="RW65" s="8"/>
      <c r="RX65" s="7" t="s">
        <v>109</v>
      </c>
      <c r="RY65" s="7"/>
      <c r="RZ65" s="7" t="s">
        <v>110</v>
      </c>
      <c r="SA65" s="8"/>
      <c r="SB65" s="7" t="s">
        <v>109</v>
      </c>
      <c r="SC65" s="7"/>
      <c r="SD65" s="7" t="s">
        <v>110</v>
      </c>
      <c r="SE65" s="8"/>
      <c r="SF65" s="7" t="s">
        <v>109</v>
      </c>
      <c r="SG65" s="7"/>
      <c r="SH65" s="7" t="s">
        <v>110</v>
      </c>
      <c r="SI65" s="8"/>
      <c r="SJ65" s="7" t="s">
        <v>109</v>
      </c>
      <c r="SK65" s="7"/>
      <c r="SL65" s="7" t="s">
        <v>110</v>
      </c>
      <c r="SM65" s="8"/>
      <c r="SN65" s="7" t="s">
        <v>109</v>
      </c>
      <c r="SO65" s="7"/>
      <c r="SP65" s="7" t="s">
        <v>110</v>
      </c>
      <c r="SQ65" s="8"/>
      <c r="SR65" s="7" t="s">
        <v>109</v>
      </c>
      <c r="SS65" s="7"/>
      <c r="ST65" s="7" t="s">
        <v>110</v>
      </c>
      <c r="SU65" s="8"/>
      <c r="SV65" s="7" t="s">
        <v>109</v>
      </c>
      <c r="SW65" s="7"/>
      <c r="SX65" s="7" t="s">
        <v>110</v>
      </c>
      <c r="SY65" s="8"/>
      <c r="SZ65" s="7" t="s">
        <v>109</v>
      </c>
      <c r="TA65" s="7"/>
      <c r="TB65" s="7" t="s">
        <v>110</v>
      </c>
      <c r="TC65" s="8"/>
      <c r="TD65" s="7" t="s">
        <v>109</v>
      </c>
      <c r="TE65" s="7"/>
      <c r="TF65" s="7" t="s">
        <v>110</v>
      </c>
      <c r="TG65" s="8"/>
      <c r="TH65" s="7" t="s">
        <v>109</v>
      </c>
      <c r="TI65" s="7"/>
      <c r="TJ65" s="7" t="s">
        <v>110</v>
      </c>
      <c r="TK65" s="8"/>
      <c r="TL65" s="7" t="s">
        <v>109</v>
      </c>
      <c r="TM65" s="7"/>
      <c r="TN65" s="7" t="s">
        <v>110</v>
      </c>
      <c r="TO65" s="8"/>
      <c r="TP65" s="7" t="s">
        <v>109</v>
      </c>
      <c r="TQ65" s="7"/>
      <c r="TR65" s="7" t="s">
        <v>110</v>
      </c>
      <c r="TS65" s="8"/>
      <c r="TT65" s="7" t="s">
        <v>109</v>
      </c>
      <c r="TU65" s="7"/>
      <c r="TV65" s="7" t="s">
        <v>110</v>
      </c>
      <c r="TW65" s="8"/>
      <c r="TX65" s="7" t="s">
        <v>109</v>
      </c>
      <c r="TY65" s="7"/>
      <c r="TZ65" s="7" t="s">
        <v>110</v>
      </c>
      <c r="UA65" s="8"/>
      <c r="UB65" s="7" t="s">
        <v>109</v>
      </c>
      <c r="UC65" s="7"/>
      <c r="UD65" s="7" t="s">
        <v>110</v>
      </c>
      <c r="UE65" s="8"/>
      <c r="UF65" s="7" t="s">
        <v>109</v>
      </c>
      <c r="UG65" s="7"/>
      <c r="UH65" s="7" t="s">
        <v>110</v>
      </c>
      <c r="UI65" s="8"/>
      <c r="UJ65" s="7" t="s">
        <v>109</v>
      </c>
      <c r="UK65" s="7"/>
      <c r="UL65" s="7" t="s">
        <v>110</v>
      </c>
      <c r="UM65" s="8"/>
      <c r="UN65" s="7" t="s">
        <v>109</v>
      </c>
      <c r="UO65" s="7"/>
      <c r="UP65" s="7" t="s">
        <v>110</v>
      </c>
      <c r="UQ65" s="8"/>
      <c r="UR65" s="7" t="s">
        <v>109</v>
      </c>
      <c r="US65" s="7"/>
      <c r="UT65" s="7" t="s">
        <v>110</v>
      </c>
      <c r="UU65" s="8"/>
      <c r="UV65" s="7" t="s">
        <v>109</v>
      </c>
      <c r="UW65" s="7"/>
      <c r="UX65" s="7" t="s">
        <v>110</v>
      </c>
      <c r="UY65" s="8"/>
      <c r="UZ65" s="7" t="s">
        <v>109</v>
      </c>
      <c r="VA65" s="7"/>
      <c r="VB65" s="7" t="s">
        <v>110</v>
      </c>
      <c r="VC65" s="8"/>
      <c r="VD65" s="7" t="s">
        <v>109</v>
      </c>
      <c r="VE65" s="7"/>
      <c r="VF65" s="7" t="s">
        <v>110</v>
      </c>
      <c r="VG65" s="8"/>
      <c r="VH65" s="7" t="s">
        <v>109</v>
      </c>
      <c r="VI65" s="7"/>
      <c r="VJ65" s="7" t="s">
        <v>110</v>
      </c>
      <c r="VK65" s="8"/>
      <c r="VL65" s="7" t="s">
        <v>109</v>
      </c>
      <c r="VM65" s="7"/>
      <c r="VN65" s="7" t="s">
        <v>110</v>
      </c>
      <c r="VO65" s="8"/>
      <c r="VP65" s="7" t="s">
        <v>109</v>
      </c>
      <c r="VQ65" s="7"/>
      <c r="VR65" s="7" t="s">
        <v>110</v>
      </c>
      <c r="VS65" s="8"/>
      <c r="VT65" s="7" t="s">
        <v>109</v>
      </c>
      <c r="VU65" s="7"/>
      <c r="VV65" s="7" t="s">
        <v>110</v>
      </c>
      <c r="VW65" s="8"/>
      <c r="VX65" s="7" t="s">
        <v>109</v>
      </c>
      <c r="VY65" s="7"/>
      <c r="VZ65" s="7" t="s">
        <v>110</v>
      </c>
      <c r="WA65" s="8"/>
      <c r="WB65" s="7" t="s">
        <v>109</v>
      </c>
      <c r="WC65" s="7"/>
      <c r="WD65" s="7" t="s">
        <v>110</v>
      </c>
      <c r="WE65" s="8"/>
      <c r="WF65" s="7" t="s">
        <v>109</v>
      </c>
      <c r="WG65" s="7"/>
      <c r="WH65" s="7" t="s">
        <v>110</v>
      </c>
      <c r="WI65" s="8"/>
      <c r="WJ65" s="7" t="s">
        <v>109</v>
      </c>
      <c r="WK65" s="7"/>
      <c r="WL65" s="7" t="s">
        <v>110</v>
      </c>
      <c r="WM65" s="8"/>
      <c r="WN65" s="7" t="s">
        <v>109</v>
      </c>
      <c r="WO65" s="7"/>
      <c r="WP65" s="7" t="s">
        <v>110</v>
      </c>
      <c r="WQ65" s="8"/>
      <c r="WR65" s="7" t="s">
        <v>109</v>
      </c>
      <c r="WS65" s="7"/>
      <c r="WT65" s="7" t="s">
        <v>110</v>
      </c>
      <c r="WU65" s="8"/>
      <c r="WV65" s="7" t="s">
        <v>109</v>
      </c>
      <c r="WW65" s="7"/>
      <c r="WX65" s="7" t="s">
        <v>110</v>
      </c>
      <c r="WY65" s="8"/>
      <c r="WZ65" s="7" t="s">
        <v>109</v>
      </c>
      <c r="XA65" s="7"/>
      <c r="XB65" s="7" t="s">
        <v>110</v>
      </c>
      <c r="XC65" s="8"/>
      <c r="XD65" s="7" t="s">
        <v>109</v>
      </c>
      <c r="XE65" s="7"/>
      <c r="XF65" s="7" t="s">
        <v>110</v>
      </c>
      <c r="XG65" s="8"/>
      <c r="XH65" s="7" t="s">
        <v>109</v>
      </c>
      <c r="XI65" s="7"/>
      <c r="XJ65" s="7" t="s">
        <v>110</v>
      </c>
      <c r="XK65" s="8"/>
      <c r="XL65" s="7" t="s">
        <v>109</v>
      </c>
      <c r="XM65" s="7"/>
      <c r="XN65" s="7" t="s">
        <v>110</v>
      </c>
      <c r="XO65" s="8"/>
      <c r="XP65" s="7" t="s">
        <v>109</v>
      </c>
      <c r="XQ65" s="7"/>
      <c r="XR65" s="7" t="s">
        <v>110</v>
      </c>
      <c r="XS65" s="8"/>
      <c r="XT65" s="7" t="s">
        <v>109</v>
      </c>
      <c r="XU65" s="7"/>
      <c r="XV65" s="7" t="s">
        <v>110</v>
      </c>
      <c r="XW65" s="8"/>
      <c r="XX65" s="7" t="s">
        <v>109</v>
      </c>
      <c r="XY65" s="7"/>
      <c r="XZ65" s="7" t="s">
        <v>110</v>
      </c>
      <c r="YA65" s="8"/>
      <c r="YB65" s="7" t="s">
        <v>109</v>
      </c>
      <c r="YC65" s="7"/>
      <c r="YD65" s="7" t="s">
        <v>110</v>
      </c>
      <c r="YE65" s="8"/>
      <c r="YF65" s="7" t="s">
        <v>109</v>
      </c>
      <c r="YG65" s="7"/>
      <c r="YH65" s="7" t="s">
        <v>110</v>
      </c>
      <c r="YI65" s="8"/>
      <c r="YJ65" s="7" t="s">
        <v>109</v>
      </c>
      <c r="YK65" s="7"/>
      <c r="YL65" s="7" t="s">
        <v>110</v>
      </c>
      <c r="YM65" s="8"/>
      <c r="YN65" s="7" t="s">
        <v>109</v>
      </c>
      <c r="YO65" s="7"/>
      <c r="YP65" s="7" t="s">
        <v>110</v>
      </c>
      <c r="YQ65" s="8"/>
      <c r="YR65" s="7" t="s">
        <v>109</v>
      </c>
      <c r="YS65" s="7"/>
      <c r="YT65" s="7" t="s">
        <v>110</v>
      </c>
      <c r="YU65" s="8"/>
      <c r="YV65" s="7" t="s">
        <v>109</v>
      </c>
      <c r="YW65" s="7"/>
      <c r="YX65" s="7" t="s">
        <v>110</v>
      </c>
      <c r="YY65" s="8"/>
      <c r="YZ65" s="7" t="s">
        <v>109</v>
      </c>
      <c r="ZA65" s="7"/>
      <c r="ZB65" s="7" t="s">
        <v>110</v>
      </c>
      <c r="ZC65" s="8"/>
      <c r="ZD65" s="7" t="s">
        <v>109</v>
      </c>
      <c r="ZE65" s="7"/>
      <c r="ZF65" s="7" t="s">
        <v>110</v>
      </c>
      <c r="ZG65" s="8"/>
      <c r="ZH65" s="7" t="s">
        <v>109</v>
      </c>
      <c r="ZI65" s="7"/>
      <c r="ZJ65" s="7" t="s">
        <v>110</v>
      </c>
      <c r="ZK65" s="8"/>
      <c r="ZL65" s="7" t="s">
        <v>109</v>
      </c>
      <c r="ZM65" s="7"/>
      <c r="ZN65" s="7" t="s">
        <v>110</v>
      </c>
      <c r="ZO65" s="8"/>
      <c r="ZP65" s="7" t="s">
        <v>109</v>
      </c>
      <c r="ZQ65" s="7"/>
      <c r="ZR65" s="7" t="s">
        <v>110</v>
      </c>
      <c r="ZS65" s="8"/>
      <c r="ZT65" s="7" t="s">
        <v>109</v>
      </c>
      <c r="ZU65" s="7"/>
      <c r="ZV65" s="7" t="s">
        <v>110</v>
      </c>
      <c r="ZW65" s="8"/>
      <c r="ZX65" s="7" t="s">
        <v>109</v>
      </c>
      <c r="ZY65" s="7"/>
      <c r="ZZ65" s="7" t="s">
        <v>110</v>
      </c>
      <c r="AAA65" s="8"/>
      <c r="AAB65" s="7" t="s">
        <v>109</v>
      </c>
      <c r="AAC65" s="7"/>
      <c r="AAD65" s="7" t="s">
        <v>110</v>
      </c>
      <c r="AAE65" s="8"/>
      <c r="AAF65" s="7" t="s">
        <v>109</v>
      </c>
      <c r="AAG65" s="7"/>
      <c r="AAH65" s="7" t="s">
        <v>110</v>
      </c>
      <c r="AAI65" s="8"/>
      <c r="AAJ65" s="7" t="s">
        <v>109</v>
      </c>
      <c r="AAK65" s="7"/>
      <c r="AAL65" s="7" t="s">
        <v>110</v>
      </c>
      <c r="AAM65" s="8"/>
      <c r="AAN65" s="7" t="s">
        <v>109</v>
      </c>
      <c r="AAO65" s="7"/>
      <c r="AAP65" s="7" t="s">
        <v>110</v>
      </c>
      <c r="AAQ65" s="8"/>
      <c r="AAR65" s="7" t="s">
        <v>109</v>
      </c>
      <c r="AAS65" s="7"/>
      <c r="AAT65" s="7" t="s">
        <v>110</v>
      </c>
      <c r="AAU65" s="8"/>
      <c r="AAV65" s="7" t="s">
        <v>109</v>
      </c>
      <c r="AAW65" s="7"/>
      <c r="AAX65" s="7" t="s">
        <v>110</v>
      </c>
      <c r="AAY65" s="8"/>
      <c r="AAZ65" s="7" t="s">
        <v>109</v>
      </c>
      <c r="ABA65" s="7"/>
      <c r="ABB65" s="7" t="s">
        <v>110</v>
      </c>
      <c r="ABC65" s="8"/>
      <c r="ABD65" s="7" t="s">
        <v>109</v>
      </c>
      <c r="ABE65" s="7"/>
      <c r="ABF65" s="7" t="s">
        <v>110</v>
      </c>
      <c r="ABG65" s="8"/>
      <c r="ABH65" s="7" t="s">
        <v>109</v>
      </c>
      <c r="ABI65" s="7"/>
      <c r="ABJ65" s="7" t="s">
        <v>110</v>
      </c>
      <c r="ABK65" s="8"/>
      <c r="ABL65" s="7" t="s">
        <v>109</v>
      </c>
      <c r="ABM65" s="7"/>
      <c r="ABN65" s="7" t="s">
        <v>110</v>
      </c>
      <c r="ABO65" s="8"/>
      <c r="ABP65" s="7" t="s">
        <v>109</v>
      </c>
      <c r="ABQ65" s="7"/>
      <c r="ABR65" s="7" t="s">
        <v>110</v>
      </c>
      <c r="ABS65" s="8"/>
      <c r="ABT65" s="7" t="s">
        <v>109</v>
      </c>
      <c r="ABU65" s="7"/>
      <c r="ABV65" s="7" t="s">
        <v>110</v>
      </c>
      <c r="ABW65" s="8"/>
      <c r="ABX65" s="7" t="s">
        <v>109</v>
      </c>
      <c r="ABY65" s="7"/>
      <c r="ABZ65" s="7" t="s">
        <v>110</v>
      </c>
      <c r="ACA65" s="8"/>
      <c r="ACB65" s="7" t="s">
        <v>109</v>
      </c>
      <c r="ACC65" s="7"/>
      <c r="ACD65" s="7" t="s">
        <v>110</v>
      </c>
      <c r="ACE65" s="8"/>
      <c r="ACF65" s="7" t="s">
        <v>109</v>
      </c>
      <c r="ACG65" s="7"/>
      <c r="ACH65" s="7" t="s">
        <v>110</v>
      </c>
      <c r="ACI65" s="8"/>
      <c r="ACJ65" s="7" t="s">
        <v>109</v>
      </c>
      <c r="ACK65" s="7"/>
      <c r="ACL65" s="7" t="s">
        <v>110</v>
      </c>
      <c r="ACM65" s="8"/>
      <c r="ACN65" s="7" t="s">
        <v>109</v>
      </c>
      <c r="ACO65" s="7"/>
      <c r="ACP65" s="7" t="s">
        <v>110</v>
      </c>
      <c r="ACQ65" s="8"/>
      <c r="ACR65" s="7" t="s">
        <v>109</v>
      </c>
      <c r="ACS65" s="7"/>
      <c r="ACT65" s="7" t="s">
        <v>110</v>
      </c>
      <c r="ACU65" s="8"/>
      <c r="ACV65" s="7" t="s">
        <v>109</v>
      </c>
      <c r="ACW65" s="7"/>
      <c r="ACX65" s="7" t="s">
        <v>110</v>
      </c>
      <c r="ACY65" s="8"/>
      <c r="ACZ65" s="7" t="s">
        <v>109</v>
      </c>
      <c r="ADA65" s="7"/>
      <c r="ADB65" s="7" t="s">
        <v>110</v>
      </c>
      <c r="ADC65" s="8"/>
      <c r="ADD65" s="7" t="s">
        <v>109</v>
      </c>
      <c r="ADE65" s="7"/>
      <c r="ADF65" s="7" t="s">
        <v>110</v>
      </c>
      <c r="ADG65" s="8"/>
      <c r="ADH65" s="7" t="s">
        <v>109</v>
      </c>
      <c r="ADI65" s="7"/>
      <c r="ADJ65" s="7" t="s">
        <v>110</v>
      </c>
      <c r="ADK65" s="8"/>
      <c r="ADL65" s="7" t="s">
        <v>109</v>
      </c>
      <c r="ADM65" s="7"/>
      <c r="ADN65" s="7" t="s">
        <v>110</v>
      </c>
      <c r="ADO65" s="8"/>
      <c r="ADP65" s="7" t="s">
        <v>109</v>
      </c>
      <c r="ADQ65" s="7"/>
      <c r="ADR65" s="7" t="s">
        <v>110</v>
      </c>
      <c r="ADS65" s="8"/>
      <c r="ADT65" s="7" t="s">
        <v>109</v>
      </c>
      <c r="ADU65" s="7"/>
      <c r="ADV65" s="7" t="s">
        <v>110</v>
      </c>
      <c r="ADW65" s="8"/>
      <c r="ADX65" s="7" t="s">
        <v>109</v>
      </c>
      <c r="ADY65" s="7"/>
      <c r="ADZ65" s="7" t="s">
        <v>110</v>
      </c>
      <c r="AEA65" s="8"/>
      <c r="AEB65" s="7" t="s">
        <v>109</v>
      </c>
      <c r="AEC65" s="7"/>
      <c r="AED65" s="7" t="s">
        <v>110</v>
      </c>
      <c r="AEE65" s="8">
        <f t="shared" si="200"/>
        <v>0</v>
      </c>
      <c r="AEF65" s="7" t="s">
        <v>109</v>
      </c>
      <c r="AEG65" s="7">
        <f t="shared" si="201"/>
        <v>0</v>
      </c>
      <c r="AEH65" s="7" t="s">
        <v>110</v>
      </c>
      <c r="AEI65" s="8">
        <f t="shared" si="0"/>
        <v>0</v>
      </c>
      <c r="AEJ65" s="7" t="s">
        <v>109</v>
      </c>
      <c r="AEK65" s="7">
        <f t="shared" si="1"/>
        <v>0</v>
      </c>
      <c r="AEL65" s="7" t="s">
        <v>110</v>
      </c>
      <c r="AEM65" s="8">
        <f t="shared" si="2"/>
        <v>0</v>
      </c>
      <c r="AEN65" s="7" t="s">
        <v>109</v>
      </c>
      <c r="AEO65" s="7">
        <f t="shared" si="3"/>
        <v>0</v>
      </c>
      <c r="AEP65" s="7" t="s">
        <v>110</v>
      </c>
      <c r="AEQ65" s="8">
        <f t="shared" si="4"/>
        <v>0</v>
      </c>
      <c r="AER65" s="7" t="s">
        <v>109</v>
      </c>
      <c r="AES65" s="7">
        <f t="shared" si="5"/>
        <v>0</v>
      </c>
      <c r="AET65" s="7" t="s">
        <v>110</v>
      </c>
      <c r="AEU65" s="8">
        <f t="shared" si="6"/>
        <v>0</v>
      </c>
      <c r="AEV65" s="7" t="s">
        <v>109</v>
      </c>
      <c r="AEW65" s="7">
        <f t="shared" si="7"/>
        <v>0</v>
      </c>
      <c r="AEX65" s="7" t="s">
        <v>110</v>
      </c>
      <c r="AEY65" s="8">
        <f t="shared" si="8"/>
        <v>0</v>
      </c>
      <c r="AEZ65" s="7" t="s">
        <v>109</v>
      </c>
      <c r="AFA65" s="7">
        <f t="shared" si="9"/>
        <v>0</v>
      </c>
      <c r="AFB65" s="7" t="s">
        <v>110</v>
      </c>
      <c r="AFC65" s="8">
        <f t="shared" si="10"/>
        <v>0</v>
      </c>
      <c r="AFD65" s="7" t="s">
        <v>109</v>
      </c>
      <c r="AFE65" s="7">
        <f t="shared" si="11"/>
        <v>0</v>
      </c>
      <c r="AFF65" s="7" t="s">
        <v>110</v>
      </c>
      <c r="AFG65" s="8">
        <f t="shared" si="12"/>
        <v>0</v>
      </c>
      <c r="AFH65" s="7" t="s">
        <v>109</v>
      </c>
      <c r="AFI65" s="7">
        <f t="shared" si="13"/>
        <v>0</v>
      </c>
      <c r="AFJ65" s="7" t="s">
        <v>110</v>
      </c>
      <c r="AFK65" s="8">
        <f t="shared" si="14"/>
        <v>0</v>
      </c>
      <c r="AFL65" s="7" t="s">
        <v>109</v>
      </c>
      <c r="AFM65" s="7">
        <f t="shared" si="15"/>
        <v>0</v>
      </c>
      <c r="AFN65" s="7" t="s">
        <v>110</v>
      </c>
      <c r="AFO65" s="8">
        <f t="shared" si="16"/>
        <v>0</v>
      </c>
      <c r="AFP65" s="7" t="s">
        <v>109</v>
      </c>
      <c r="AFQ65" s="7">
        <f t="shared" si="17"/>
        <v>0</v>
      </c>
      <c r="AFR65" s="7" t="s">
        <v>110</v>
      </c>
      <c r="AFS65" s="8">
        <f t="shared" si="18"/>
        <v>0</v>
      </c>
      <c r="AFT65" s="7" t="s">
        <v>109</v>
      </c>
      <c r="AFU65" s="7">
        <f t="shared" si="19"/>
        <v>0</v>
      </c>
      <c r="AFV65" s="7" t="s">
        <v>110</v>
      </c>
      <c r="AFW65" s="8">
        <f t="shared" si="20"/>
        <v>0</v>
      </c>
      <c r="AFX65" s="7" t="s">
        <v>109</v>
      </c>
      <c r="AFY65" s="7">
        <f t="shared" si="21"/>
        <v>0</v>
      </c>
      <c r="AFZ65" s="7" t="s">
        <v>110</v>
      </c>
      <c r="AGA65" s="8">
        <f t="shared" si="22"/>
        <v>0</v>
      </c>
      <c r="AGB65" s="7" t="s">
        <v>109</v>
      </c>
      <c r="AGC65" s="7">
        <f t="shared" si="23"/>
        <v>0</v>
      </c>
      <c r="AGD65" s="7" t="s">
        <v>110</v>
      </c>
      <c r="AGE65" s="8">
        <f t="shared" si="24"/>
        <v>0</v>
      </c>
      <c r="AGF65" s="7" t="s">
        <v>109</v>
      </c>
      <c r="AGG65" s="7">
        <f t="shared" si="25"/>
        <v>0</v>
      </c>
      <c r="AGH65" s="7" t="s">
        <v>110</v>
      </c>
      <c r="AGI65" s="8">
        <f t="shared" si="26"/>
        <v>0</v>
      </c>
      <c r="AGJ65" s="7" t="s">
        <v>109</v>
      </c>
      <c r="AGK65" s="7">
        <f t="shared" si="27"/>
        <v>0</v>
      </c>
      <c r="AGL65" s="7" t="s">
        <v>110</v>
      </c>
      <c r="AGM65" s="8">
        <f t="shared" si="28"/>
        <v>0</v>
      </c>
      <c r="AGN65" s="7" t="s">
        <v>109</v>
      </c>
      <c r="AGO65" s="7">
        <f t="shared" si="29"/>
        <v>0</v>
      </c>
      <c r="AGP65" s="7" t="s">
        <v>110</v>
      </c>
      <c r="AGQ65" s="8">
        <f t="shared" si="30"/>
        <v>0</v>
      </c>
      <c r="AGR65" s="7" t="s">
        <v>109</v>
      </c>
      <c r="AGS65" s="7">
        <f t="shared" si="31"/>
        <v>0</v>
      </c>
      <c r="AGT65" s="7" t="s">
        <v>110</v>
      </c>
      <c r="AGU65" s="8">
        <f t="shared" si="32"/>
        <v>0</v>
      </c>
      <c r="AGV65" s="7" t="s">
        <v>109</v>
      </c>
      <c r="AGW65" s="7">
        <f t="shared" si="33"/>
        <v>0</v>
      </c>
      <c r="AGX65" s="7" t="s">
        <v>110</v>
      </c>
      <c r="AGY65" s="8">
        <f t="shared" si="34"/>
        <v>0</v>
      </c>
      <c r="AGZ65" s="7" t="s">
        <v>109</v>
      </c>
      <c r="AHA65" s="7">
        <f t="shared" si="35"/>
        <v>0</v>
      </c>
      <c r="AHB65" s="7" t="s">
        <v>110</v>
      </c>
      <c r="AHC65" s="8">
        <f t="shared" si="36"/>
        <v>0</v>
      </c>
      <c r="AHD65" s="7" t="s">
        <v>109</v>
      </c>
      <c r="AHE65" s="7">
        <f t="shared" si="37"/>
        <v>0</v>
      </c>
      <c r="AHF65" s="7" t="s">
        <v>110</v>
      </c>
      <c r="AHG65" s="8">
        <f t="shared" si="38"/>
        <v>0</v>
      </c>
      <c r="AHH65" s="7" t="s">
        <v>109</v>
      </c>
      <c r="AHI65" s="7">
        <f t="shared" si="39"/>
        <v>0</v>
      </c>
      <c r="AHJ65" s="7" t="s">
        <v>110</v>
      </c>
      <c r="AHK65" s="8">
        <f t="shared" si="40"/>
        <v>0</v>
      </c>
      <c r="AHL65" s="7" t="s">
        <v>109</v>
      </c>
      <c r="AHM65" s="7">
        <f t="shared" si="41"/>
        <v>0</v>
      </c>
      <c r="AHN65" s="7" t="s">
        <v>110</v>
      </c>
      <c r="AHO65" s="8">
        <f t="shared" si="42"/>
        <v>0</v>
      </c>
      <c r="AHP65" s="7" t="s">
        <v>109</v>
      </c>
      <c r="AHQ65" s="7">
        <f t="shared" si="43"/>
        <v>0</v>
      </c>
      <c r="AHR65" s="7" t="s">
        <v>110</v>
      </c>
      <c r="AHS65" s="8">
        <f t="shared" si="44"/>
        <v>0</v>
      </c>
      <c r="AHT65" s="7" t="s">
        <v>109</v>
      </c>
      <c r="AHU65" s="7">
        <f t="shared" si="45"/>
        <v>0</v>
      </c>
      <c r="AHV65" s="7" t="s">
        <v>110</v>
      </c>
      <c r="AHW65" s="8">
        <f t="shared" si="46"/>
        <v>0</v>
      </c>
      <c r="AHX65" s="7" t="s">
        <v>109</v>
      </c>
      <c r="AHY65" s="7">
        <f t="shared" si="47"/>
        <v>0</v>
      </c>
      <c r="AHZ65" s="7" t="s">
        <v>110</v>
      </c>
      <c r="AIA65" s="8">
        <f t="shared" si="48"/>
        <v>0</v>
      </c>
      <c r="AIB65" s="7" t="s">
        <v>109</v>
      </c>
      <c r="AIC65" s="7">
        <f t="shared" si="49"/>
        <v>0</v>
      </c>
      <c r="AID65" s="7" t="s">
        <v>110</v>
      </c>
      <c r="AIE65" s="8">
        <f t="shared" si="50"/>
        <v>0</v>
      </c>
      <c r="AIF65" s="7" t="s">
        <v>109</v>
      </c>
      <c r="AIG65" s="7">
        <f t="shared" si="51"/>
        <v>0</v>
      </c>
      <c r="AIH65" s="7" t="s">
        <v>110</v>
      </c>
      <c r="AII65" s="8">
        <f t="shared" si="52"/>
        <v>0</v>
      </c>
      <c r="AIJ65" s="7" t="s">
        <v>109</v>
      </c>
      <c r="AIK65" s="7">
        <f t="shared" si="53"/>
        <v>0</v>
      </c>
      <c r="AIL65" s="7" t="s">
        <v>110</v>
      </c>
      <c r="AIM65" s="8">
        <f t="shared" si="54"/>
        <v>0</v>
      </c>
      <c r="AIN65" s="7" t="s">
        <v>109</v>
      </c>
      <c r="AIO65" s="7">
        <f t="shared" si="55"/>
        <v>0</v>
      </c>
      <c r="AIP65" s="7" t="s">
        <v>110</v>
      </c>
      <c r="AIQ65" s="8">
        <f t="shared" si="56"/>
        <v>0</v>
      </c>
      <c r="AIR65" s="7" t="s">
        <v>109</v>
      </c>
      <c r="AIS65" s="7">
        <f t="shared" si="57"/>
        <v>0</v>
      </c>
      <c r="AIT65" s="7" t="s">
        <v>110</v>
      </c>
      <c r="AIU65" s="8">
        <f t="shared" si="58"/>
        <v>0</v>
      </c>
      <c r="AIV65" s="7" t="s">
        <v>109</v>
      </c>
      <c r="AIW65" s="7">
        <f t="shared" si="59"/>
        <v>0</v>
      </c>
      <c r="AIX65" s="7" t="s">
        <v>110</v>
      </c>
      <c r="AIY65" s="8">
        <f t="shared" si="60"/>
        <v>0</v>
      </c>
      <c r="AIZ65" s="7" t="s">
        <v>109</v>
      </c>
      <c r="AJA65" s="7">
        <f t="shared" si="61"/>
        <v>0</v>
      </c>
      <c r="AJB65" s="7" t="s">
        <v>110</v>
      </c>
      <c r="AJC65" s="8">
        <f t="shared" si="62"/>
        <v>0</v>
      </c>
      <c r="AJD65" s="7" t="s">
        <v>109</v>
      </c>
      <c r="AJE65" s="7">
        <f t="shared" si="63"/>
        <v>0</v>
      </c>
      <c r="AJF65" s="7" t="s">
        <v>110</v>
      </c>
      <c r="AJG65" s="8">
        <f t="shared" si="64"/>
        <v>0</v>
      </c>
      <c r="AJH65" s="7" t="s">
        <v>109</v>
      </c>
      <c r="AJI65" s="7">
        <f t="shared" si="65"/>
        <v>0</v>
      </c>
      <c r="AJJ65" s="7" t="s">
        <v>110</v>
      </c>
      <c r="AJK65" s="8">
        <f t="shared" si="66"/>
        <v>0</v>
      </c>
      <c r="AJL65" s="7" t="s">
        <v>109</v>
      </c>
      <c r="AJM65" s="7">
        <f t="shared" si="67"/>
        <v>0</v>
      </c>
      <c r="AJN65" s="7" t="s">
        <v>110</v>
      </c>
      <c r="AJO65" s="8">
        <f t="shared" si="68"/>
        <v>0</v>
      </c>
      <c r="AJP65" s="7" t="s">
        <v>109</v>
      </c>
      <c r="AJQ65" s="7">
        <f t="shared" si="69"/>
        <v>0</v>
      </c>
      <c r="AJR65" s="7" t="s">
        <v>110</v>
      </c>
      <c r="AJS65" s="8">
        <f t="shared" si="70"/>
        <v>0</v>
      </c>
      <c r="AJT65" s="7" t="s">
        <v>109</v>
      </c>
      <c r="AJU65" s="7">
        <f t="shared" si="71"/>
        <v>0</v>
      </c>
      <c r="AJV65" s="7" t="s">
        <v>110</v>
      </c>
      <c r="AJW65" s="8">
        <f t="shared" si="72"/>
        <v>0</v>
      </c>
      <c r="AJX65" s="7" t="s">
        <v>109</v>
      </c>
      <c r="AJY65" s="7">
        <f t="shared" si="73"/>
        <v>0</v>
      </c>
      <c r="AJZ65" s="7" t="s">
        <v>110</v>
      </c>
      <c r="AKA65" s="8">
        <f t="shared" si="74"/>
        <v>0</v>
      </c>
      <c r="AKB65" s="7" t="s">
        <v>109</v>
      </c>
      <c r="AKC65" s="7">
        <f t="shared" si="75"/>
        <v>0</v>
      </c>
      <c r="AKD65" s="7" t="s">
        <v>110</v>
      </c>
      <c r="AKE65" s="8">
        <f t="shared" si="76"/>
        <v>0</v>
      </c>
      <c r="AKF65" s="7" t="s">
        <v>109</v>
      </c>
      <c r="AKG65" s="7">
        <f t="shared" si="77"/>
        <v>0</v>
      </c>
      <c r="AKH65" s="7" t="s">
        <v>110</v>
      </c>
      <c r="AKI65" s="8">
        <f t="shared" si="78"/>
        <v>0</v>
      </c>
      <c r="AKJ65" s="7" t="s">
        <v>109</v>
      </c>
      <c r="AKK65" s="7">
        <f t="shared" si="79"/>
        <v>0</v>
      </c>
      <c r="AKL65" s="7" t="s">
        <v>110</v>
      </c>
      <c r="AKM65" s="8">
        <f t="shared" si="80"/>
        <v>0</v>
      </c>
      <c r="AKN65" s="7" t="s">
        <v>109</v>
      </c>
      <c r="AKO65" s="7">
        <f t="shared" si="81"/>
        <v>0</v>
      </c>
      <c r="AKP65" s="7" t="s">
        <v>110</v>
      </c>
      <c r="AKQ65" s="8">
        <f t="shared" si="82"/>
        <v>0</v>
      </c>
      <c r="AKR65" s="7" t="s">
        <v>109</v>
      </c>
      <c r="AKS65" s="7">
        <f t="shared" si="83"/>
        <v>0</v>
      </c>
      <c r="AKT65" s="7" t="s">
        <v>110</v>
      </c>
      <c r="AKU65" s="8">
        <f t="shared" si="84"/>
        <v>0</v>
      </c>
      <c r="AKV65" s="7" t="s">
        <v>109</v>
      </c>
      <c r="AKW65" s="7">
        <f t="shared" si="85"/>
        <v>0</v>
      </c>
      <c r="AKX65" s="7" t="s">
        <v>110</v>
      </c>
      <c r="AKY65" s="8">
        <f t="shared" si="86"/>
        <v>0</v>
      </c>
      <c r="AKZ65" s="7" t="s">
        <v>109</v>
      </c>
      <c r="ALA65" s="7">
        <f t="shared" si="87"/>
        <v>0</v>
      </c>
      <c r="ALB65" s="7" t="s">
        <v>110</v>
      </c>
      <c r="ALC65" s="8">
        <f t="shared" si="88"/>
        <v>0</v>
      </c>
      <c r="ALD65" s="7" t="s">
        <v>109</v>
      </c>
      <c r="ALE65" s="7">
        <f t="shared" si="89"/>
        <v>0</v>
      </c>
      <c r="ALF65" s="7" t="s">
        <v>110</v>
      </c>
      <c r="ALG65" s="8">
        <f t="shared" si="90"/>
        <v>0</v>
      </c>
      <c r="ALH65" s="7" t="s">
        <v>109</v>
      </c>
      <c r="ALI65" s="7">
        <f t="shared" si="91"/>
        <v>0</v>
      </c>
      <c r="ALJ65" s="7" t="s">
        <v>110</v>
      </c>
      <c r="ALK65" s="8">
        <f t="shared" si="92"/>
        <v>0</v>
      </c>
      <c r="ALL65" s="7" t="s">
        <v>109</v>
      </c>
      <c r="ALM65" s="7">
        <f t="shared" si="93"/>
        <v>0</v>
      </c>
      <c r="ALN65" s="7" t="s">
        <v>110</v>
      </c>
      <c r="ALO65" s="8">
        <f t="shared" si="94"/>
        <v>0</v>
      </c>
      <c r="ALP65" s="7" t="s">
        <v>109</v>
      </c>
      <c r="ALQ65" s="7">
        <f t="shared" si="95"/>
        <v>0</v>
      </c>
      <c r="ALR65" s="7" t="s">
        <v>110</v>
      </c>
      <c r="ALS65" s="8">
        <f t="shared" si="96"/>
        <v>0</v>
      </c>
      <c r="ALT65" s="7" t="s">
        <v>109</v>
      </c>
      <c r="ALU65" s="7">
        <f t="shared" si="97"/>
        <v>0</v>
      </c>
      <c r="ALV65" s="7" t="s">
        <v>110</v>
      </c>
      <c r="ALW65" s="8">
        <f t="shared" si="98"/>
        <v>0</v>
      </c>
      <c r="ALX65" s="7" t="s">
        <v>109</v>
      </c>
      <c r="ALY65" s="7">
        <f t="shared" si="99"/>
        <v>0</v>
      </c>
      <c r="ALZ65" s="7" t="s">
        <v>110</v>
      </c>
      <c r="AMA65" s="8">
        <f t="shared" si="100"/>
        <v>0</v>
      </c>
      <c r="AMB65" s="7" t="s">
        <v>109</v>
      </c>
      <c r="AMC65" s="7">
        <f t="shared" si="101"/>
        <v>0</v>
      </c>
      <c r="AMD65" s="7" t="s">
        <v>110</v>
      </c>
      <c r="AME65" s="8">
        <f t="shared" si="102"/>
        <v>0</v>
      </c>
      <c r="AMF65" s="7" t="s">
        <v>109</v>
      </c>
      <c r="AMG65" s="7">
        <f t="shared" si="103"/>
        <v>0</v>
      </c>
      <c r="AMH65" s="7" t="s">
        <v>110</v>
      </c>
      <c r="AMI65" s="8">
        <f t="shared" si="104"/>
        <v>0</v>
      </c>
      <c r="AMJ65" s="7" t="s">
        <v>109</v>
      </c>
      <c r="AMK65" s="7">
        <f t="shared" si="105"/>
        <v>0</v>
      </c>
      <c r="AML65" s="7" t="s">
        <v>110</v>
      </c>
      <c r="AMM65" s="8">
        <f t="shared" si="106"/>
        <v>0</v>
      </c>
      <c r="AMN65" s="7" t="s">
        <v>109</v>
      </c>
      <c r="AMO65" s="7">
        <f t="shared" si="107"/>
        <v>0</v>
      </c>
      <c r="AMP65" s="7" t="s">
        <v>110</v>
      </c>
      <c r="AMQ65" s="8">
        <f t="shared" si="108"/>
        <v>0</v>
      </c>
      <c r="AMR65" s="7" t="s">
        <v>109</v>
      </c>
      <c r="AMS65" s="7">
        <f t="shared" si="109"/>
        <v>0</v>
      </c>
      <c r="AMT65" s="7" t="s">
        <v>110</v>
      </c>
      <c r="AMU65" s="8">
        <f t="shared" si="110"/>
        <v>0</v>
      </c>
      <c r="AMV65" s="7" t="s">
        <v>109</v>
      </c>
      <c r="AMW65" s="7">
        <f t="shared" si="111"/>
        <v>0</v>
      </c>
      <c r="AMX65" s="7" t="s">
        <v>110</v>
      </c>
      <c r="AMY65" s="8">
        <f t="shared" si="112"/>
        <v>0</v>
      </c>
      <c r="AMZ65" s="7" t="s">
        <v>109</v>
      </c>
      <c r="ANA65" s="7">
        <f t="shared" si="113"/>
        <v>0</v>
      </c>
      <c r="ANB65" s="7" t="s">
        <v>110</v>
      </c>
      <c r="ANC65" s="8">
        <f t="shared" si="114"/>
        <v>0</v>
      </c>
      <c r="AND65" s="7" t="s">
        <v>109</v>
      </c>
      <c r="ANE65" s="7">
        <f t="shared" si="115"/>
        <v>0</v>
      </c>
      <c r="ANF65" s="7" t="s">
        <v>110</v>
      </c>
      <c r="ANG65" s="8">
        <f t="shared" si="116"/>
        <v>0</v>
      </c>
      <c r="ANH65" s="7" t="s">
        <v>109</v>
      </c>
      <c r="ANI65" s="7">
        <f t="shared" si="117"/>
        <v>0</v>
      </c>
      <c r="ANJ65" s="7" t="s">
        <v>110</v>
      </c>
      <c r="ANK65" s="8">
        <f t="shared" si="118"/>
        <v>0</v>
      </c>
      <c r="ANL65" s="7" t="s">
        <v>109</v>
      </c>
      <c r="ANM65" s="7">
        <f t="shared" si="119"/>
        <v>0</v>
      </c>
      <c r="ANN65" s="7" t="s">
        <v>110</v>
      </c>
      <c r="ANO65" s="8">
        <f t="shared" si="120"/>
        <v>0</v>
      </c>
      <c r="ANP65" s="7" t="s">
        <v>109</v>
      </c>
      <c r="ANQ65" s="7">
        <f t="shared" si="121"/>
        <v>0</v>
      </c>
      <c r="ANR65" s="7" t="s">
        <v>110</v>
      </c>
      <c r="ANS65" s="8">
        <f t="shared" si="122"/>
        <v>0</v>
      </c>
      <c r="ANT65" s="7" t="s">
        <v>109</v>
      </c>
      <c r="ANU65" s="7">
        <f t="shared" si="123"/>
        <v>0</v>
      </c>
      <c r="ANV65" s="7" t="s">
        <v>110</v>
      </c>
      <c r="ANW65" s="8">
        <f t="shared" si="124"/>
        <v>0</v>
      </c>
      <c r="ANX65" s="7" t="s">
        <v>109</v>
      </c>
      <c r="ANY65" s="7">
        <f t="shared" si="125"/>
        <v>0</v>
      </c>
      <c r="ANZ65" s="7" t="s">
        <v>110</v>
      </c>
      <c r="AOA65" s="8">
        <f t="shared" si="126"/>
        <v>0</v>
      </c>
      <c r="AOB65" s="7" t="s">
        <v>109</v>
      </c>
      <c r="AOC65" s="7">
        <f t="shared" si="127"/>
        <v>0</v>
      </c>
      <c r="AOD65" s="7" t="s">
        <v>110</v>
      </c>
      <c r="AOE65" s="8">
        <f t="shared" si="128"/>
        <v>0</v>
      </c>
      <c r="AOF65" s="7" t="s">
        <v>109</v>
      </c>
      <c r="AOG65" s="7">
        <f t="shared" si="129"/>
        <v>0</v>
      </c>
      <c r="AOH65" s="7" t="s">
        <v>110</v>
      </c>
      <c r="AOI65" s="8">
        <f t="shared" si="130"/>
        <v>0</v>
      </c>
      <c r="AOJ65" s="7" t="s">
        <v>109</v>
      </c>
      <c r="AOK65" s="7">
        <f t="shared" si="131"/>
        <v>0</v>
      </c>
      <c r="AOL65" s="7" t="s">
        <v>110</v>
      </c>
      <c r="AOM65" s="8">
        <f t="shared" si="132"/>
        <v>0</v>
      </c>
      <c r="AON65" s="7" t="s">
        <v>109</v>
      </c>
      <c r="AOO65" s="7">
        <f t="shared" si="133"/>
        <v>0</v>
      </c>
      <c r="AOP65" s="7" t="s">
        <v>110</v>
      </c>
      <c r="AOQ65" s="8">
        <f t="shared" si="134"/>
        <v>0</v>
      </c>
      <c r="AOR65" s="7" t="s">
        <v>109</v>
      </c>
      <c r="AOS65" s="7">
        <f t="shared" si="135"/>
        <v>0</v>
      </c>
      <c r="AOT65" s="7" t="s">
        <v>110</v>
      </c>
      <c r="AOU65" s="8">
        <f t="shared" si="136"/>
        <v>0</v>
      </c>
      <c r="AOV65" s="7" t="s">
        <v>109</v>
      </c>
      <c r="AOW65" s="7">
        <f t="shared" si="137"/>
        <v>0</v>
      </c>
      <c r="AOX65" s="7" t="s">
        <v>110</v>
      </c>
      <c r="AOY65" s="8">
        <f t="shared" si="138"/>
        <v>0</v>
      </c>
      <c r="AOZ65" s="7" t="s">
        <v>109</v>
      </c>
      <c r="APA65" s="7">
        <f t="shared" si="139"/>
        <v>0</v>
      </c>
      <c r="APB65" s="7" t="s">
        <v>110</v>
      </c>
      <c r="APC65" s="8">
        <f t="shared" si="140"/>
        <v>0</v>
      </c>
      <c r="APD65" s="7" t="s">
        <v>109</v>
      </c>
      <c r="APE65" s="7">
        <f t="shared" si="141"/>
        <v>0</v>
      </c>
      <c r="APF65" s="7" t="s">
        <v>110</v>
      </c>
      <c r="APG65" s="8">
        <f t="shared" si="142"/>
        <v>0</v>
      </c>
      <c r="APH65" s="7" t="s">
        <v>109</v>
      </c>
      <c r="API65" s="7">
        <f t="shared" si="143"/>
        <v>0</v>
      </c>
      <c r="APJ65" s="7" t="s">
        <v>110</v>
      </c>
      <c r="APK65" s="8">
        <f t="shared" si="144"/>
        <v>0</v>
      </c>
      <c r="APL65" s="7" t="s">
        <v>109</v>
      </c>
      <c r="APM65" s="7">
        <f t="shared" si="145"/>
        <v>0</v>
      </c>
      <c r="APN65" s="7" t="s">
        <v>110</v>
      </c>
      <c r="APO65" s="8">
        <f t="shared" si="146"/>
        <v>0</v>
      </c>
      <c r="APP65" s="7" t="s">
        <v>109</v>
      </c>
      <c r="APQ65" s="7">
        <f t="shared" si="147"/>
        <v>0</v>
      </c>
      <c r="APR65" s="7" t="s">
        <v>110</v>
      </c>
      <c r="APS65" s="8">
        <f t="shared" si="148"/>
        <v>0</v>
      </c>
      <c r="APT65" s="7" t="s">
        <v>109</v>
      </c>
      <c r="APU65" s="7">
        <f t="shared" si="149"/>
        <v>0</v>
      </c>
      <c r="APV65" s="7" t="s">
        <v>110</v>
      </c>
      <c r="APW65" s="8">
        <f t="shared" si="150"/>
        <v>0</v>
      </c>
      <c r="APX65" s="7" t="s">
        <v>109</v>
      </c>
      <c r="APY65" s="7">
        <f t="shared" si="151"/>
        <v>0</v>
      </c>
      <c r="APZ65" s="7" t="s">
        <v>110</v>
      </c>
      <c r="AQA65" s="8">
        <f t="shared" si="152"/>
        <v>0</v>
      </c>
      <c r="AQB65" s="7" t="s">
        <v>109</v>
      </c>
      <c r="AQC65" s="7">
        <f t="shared" si="153"/>
        <v>0</v>
      </c>
      <c r="AQD65" s="7" t="s">
        <v>110</v>
      </c>
      <c r="AQE65" s="8">
        <f t="shared" si="154"/>
        <v>0</v>
      </c>
      <c r="AQF65" s="7" t="s">
        <v>109</v>
      </c>
      <c r="AQG65" s="7">
        <f t="shared" si="155"/>
        <v>0</v>
      </c>
      <c r="AQH65" s="7" t="s">
        <v>110</v>
      </c>
      <c r="AQI65" s="8">
        <f t="shared" si="156"/>
        <v>0</v>
      </c>
      <c r="AQJ65" s="7" t="s">
        <v>109</v>
      </c>
      <c r="AQK65" s="7">
        <f t="shared" si="157"/>
        <v>0</v>
      </c>
      <c r="AQL65" s="7" t="s">
        <v>110</v>
      </c>
      <c r="AQM65" s="8">
        <f t="shared" si="158"/>
        <v>0</v>
      </c>
      <c r="AQN65" s="7" t="s">
        <v>109</v>
      </c>
      <c r="AQO65" s="7">
        <f t="shared" si="159"/>
        <v>0</v>
      </c>
      <c r="AQP65" s="7" t="s">
        <v>110</v>
      </c>
      <c r="AQQ65" s="8">
        <f t="shared" si="160"/>
        <v>0</v>
      </c>
      <c r="AQR65" s="7" t="s">
        <v>109</v>
      </c>
      <c r="AQS65" s="7">
        <f t="shared" si="161"/>
        <v>0</v>
      </c>
      <c r="AQT65" s="7" t="s">
        <v>110</v>
      </c>
      <c r="AQU65" s="8">
        <f t="shared" si="162"/>
        <v>0</v>
      </c>
      <c r="AQV65" s="7" t="s">
        <v>109</v>
      </c>
      <c r="AQW65" s="7">
        <f t="shared" si="163"/>
        <v>0</v>
      </c>
      <c r="AQX65" s="7" t="s">
        <v>110</v>
      </c>
      <c r="AQY65" s="8">
        <f t="shared" si="164"/>
        <v>0</v>
      </c>
      <c r="AQZ65" s="7" t="s">
        <v>109</v>
      </c>
      <c r="ARA65" s="7">
        <f t="shared" si="165"/>
        <v>0</v>
      </c>
      <c r="ARB65" s="7" t="s">
        <v>110</v>
      </c>
      <c r="ARC65" s="8">
        <f t="shared" si="166"/>
        <v>0</v>
      </c>
      <c r="ARD65" s="7" t="s">
        <v>109</v>
      </c>
      <c r="ARE65" s="7">
        <f t="shared" si="167"/>
        <v>0</v>
      </c>
      <c r="ARF65" s="7" t="s">
        <v>110</v>
      </c>
      <c r="ARG65" s="8">
        <f t="shared" si="168"/>
        <v>0</v>
      </c>
      <c r="ARH65" s="7" t="s">
        <v>109</v>
      </c>
      <c r="ARI65" s="7">
        <f t="shared" si="169"/>
        <v>0</v>
      </c>
      <c r="ARJ65" s="7" t="s">
        <v>110</v>
      </c>
      <c r="ARK65" s="8">
        <f t="shared" si="170"/>
        <v>0</v>
      </c>
      <c r="ARL65" s="7" t="s">
        <v>109</v>
      </c>
      <c r="ARM65" s="7">
        <f t="shared" si="171"/>
        <v>0</v>
      </c>
      <c r="ARN65" s="7" t="s">
        <v>110</v>
      </c>
      <c r="ARO65" s="8">
        <f t="shared" si="172"/>
        <v>0</v>
      </c>
      <c r="ARP65" s="7" t="s">
        <v>109</v>
      </c>
      <c r="ARQ65" s="7">
        <f t="shared" si="173"/>
        <v>0</v>
      </c>
      <c r="ARR65" s="7" t="s">
        <v>110</v>
      </c>
      <c r="ARS65" s="8">
        <f t="shared" si="174"/>
        <v>0</v>
      </c>
      <c r="ART65" s="7" t="s">
        <v>109</v>
      </c>
      <c r="ARU65" s="7">
        <f t="shared" si="175"/>
        <v>0</v>
      </c>
      <c r="ARV65" s="7" t="s">
        <v>110</v>
      </c>
      <c r="ARW65" s="8">
        <f t="shared" si="176"/>
        <v>0</v>
      </c>
      <c r="ARX65" s="7" t="s">
        <v>109</v>
      </c>
      <c r="ARY65" s="7">
        <f t="shared" si="177"/>
        <v>0</v>
      </c>
      <c r="ARZ65" s="7" t="s">
        <v>110</v>
      </c>
      <c r="ASA65" s="8">
        <f t="shared" si="178"/>
        <v>0</v>
      </c>
      <c r="ASB65" s="7" t="s">
        <v>109</v>
      </c>
      <c r="ASC65" s="7">
        <f t="shared" si="179"/>
        <v>0</v>
      </c>
      <c r="ASD65" s="7" t="s">
        <v>110</v>
      </c>
      <c r="ASE65" s="8">
        <f t="shared" si="180"/>
        <v>0</v>
      </c>
      <c r="ASF65" s="7" t="s">
        <v>109</v>
      </c>
      <c r="ASG65" s="7">
        <f t="shared" si="181"/>
        <v>0</v>
      </c>
      <c r="ASH65" s="7" t="s">
        <v>110</v>
      </c>
      <c r="ASI65" s="8">
        <f t="shared" si="182"/>
        <v>0</v>
      </c>
      <c r="ASJ65" s="7" t="s">
        <v>109</v>
      </c>
      <c r="ASK65" s="7">
        <f t="shared" si="183"/>
        <v>0</v>
      </c>
      <c r="ASL65" s="7" t="s">
        <v>110</v>
      </c>
      <c r="ASM65" s="8">
        <f t="shared" si="184"/>
        <v>0</v>
      </c>
      <c r="ASN65" s="7" t="s">
        <v>109</v>
      </c>
      <c r="ASO65" s="7">
        <f t="shared" si="185"/>
        <v>0</v>
      </c>
      <c r="ASP65" s="7" t="s">
        <v>110</v>
      </c>
      <c r="ASQ65" s="8">
        <f t="shared" si="186"/>
        <v>0</v>
      </c>
      <c r="ASR65" s="7" t="s">
        <v>109</v>
      </c>
      <c r="ASS65" s="7">
        <f t="shared" si="187"/>
        <v>0</v>
      </c>
      <c r="AST65" s="7" t="s">
        <v>110</v>
      </c>
      <c r="ASU65" s="8">
        <f t="shared" si="188"/>
        <v>0</v>
      </c>
      <c r="ASV65" s="7" t="s">
        <v>109</v>
      </c>
      <c r="ASW65" s="7">
        <f t="shared" si="189"/>
        <v>0</v>
      </c>
      <c r="ASX65" s="7" t="s">
        <v>110</v>
      </c>
      <c r="ASY65" s="8">
        <f t="shared" si="190"/>
        <v>0</v>
      </c>
      <c r="ASZ65" s="7" t="s">
        <v>109</v>
      </c>
      <c r="ATA65" s="7">
        <f t="shared" si="191"/>
        <v>0</v>
      </c>
      <c r="ATB65" s="7" t="s">
        <v>110</v>
      </c>
      <c r="ATC65" s="8">
        <f t="shared" si="192"/>
        <v>0</v>
      </c>
      <c r="ATD65" s="7" t="s">
        <v>109</v>
      </c>
      <c r="ATE65" s="7">
        <f t="shared" si="193"/>
        <v>0</v>
      </c>
      <c r="ATF65" s="7" t="s">
        <v>110</v>
      </c>
      <c r="ATG65" s="8">
        <f t="shared" si="194"/>
        <v>0</v>
      </c>
      <c r="ATH65" s="7" t="s">
        <v>109</v>
      </c>
      <c r="ATI65" s="7">
        <f t="shared" si="195"/>
        <v>0</v>
      </c>
      <c r="ATJ65" s="7" t="s">
        <v>110</v>
      </c>
      <c r="ATK65" s="8">
        <f t="shared" si="196"/>
        <v>0</v>
      </c>
      <c r="ATL65" s="7" t="s">
        <v>109</v>
      </c>
      <c r="ATM65" s="7">
        <f t="shared" si="197"/>
        <v>0</v>
      </c>
      <c r="ATN65" s="7" t="s">
        <v>110</v>
      </c>
      <c r="ATO65" s="8">
        <f t="shared" si="198"/>
        <v>0</v>
      </c>
      <c r="ATP65" s="7" t="s">
        <v>109</v>
      </c>
      <c r="ATQ65" s="7">
        <f t="shared" si="199"/>
        <v>0</v>
      </c>
      <c r="ATR65" s="7" t="s">
        <v>110</v>
      </c>
    </row>
    <row r="66" spans="2:1214" ht="18" customHeight="1" x14ac:dyDescent="0.15">
      <c r="B66" s="11"/>
      <c r="C66" s="7"/>
      <c r="D66" s="7" t="s">
        <v>109</v>
      </c>
      <c r="E66" s="7"/>
      <c r="F66" s="7" t="s">
        <v>110</v>
      </c>
      <c r="G66" s="8"/>
      <c r="H66" s="7" t="s">
        <v>109</v>
      </c>
      <c r="I66" s="7"/>
      <c r="J66" s="7" t="s">
        <v>110</v>
      </c>
      <c r="K66" s="8"/>
      <c r="L66" s="7" t="s">
        <v>109</v>
      </c>
      <c r="M66" s="7"/>
      <c r="N66" s="7" t="s">
        <v>110</v>
      </c>
      <c r="O66" s="8"/>
      <c r="P66" s="7" t="s">
        <v>109</v>
      </c>
      <c r="Q66" s="7"/>
      <c r="R66" s="7" t="s">
        <v>110</v>
      </c>
      <c r="S66" s="8"/>
      <c r="T66" s="7" t="s">
        <v>109</v>
      </c>
      <c r="U66" s="7"/>
      <c r="V66" s="7" t="s">
        <v>110</v>
      </c>
      <c r="W66" s="8"/>
      <c r="X66" s="7" t="s">
        <v>109</v>
      </c>
      <c r="Y66" s="7"/>
      <c r="Z66" s="7" t="s">
        <v>110</v>
      </c>
      <c r="AA66" s="8"/>
      <c r="AB66" s="7" t="s">
        <v>109</v>
      </c>
      <c r="AC66" s="7"/>
      <c r="AD66" s="7" t="s">
        <v>110</v>
      </c>
      <c r="AE66" s="8"/>
      <c r="AF66" s="7" t="s">
        <v>109</v>
      </c>
      <c r="AG66" s="7"/>
      <c r="AH66" s="7" t="s">
        <v>110</v>
      </c>
      <c r="AI66" s="8"/>
      <c r="AJ66" s="7" t="s">
        <v>109</v>
      </c>
      <c r="AK66" s="7"/>
      <c r="AL66" s="7" t="s">
        <v>110</v>
      </c>
      <c r="AM66" s="8"/>
      <c r="AN66" s="7" t="s">
        <v>109</v>
      </c>
      <c r="AO66" s="7"/>
      <c r="AP66" s="7" t="s">
        <v>110</v>
      </c>
      <c r="AQ66" s="8"/>
      <c r="AR66" s="7" t="s">
        <v>109</v>
      </c>
      <c r="AS66" s="7"/>
      <c r="AT66" s="7" t="s">
        <v>110</v>
      </c>
      <c r="AU66" s="8"/>
      <c r="AV66" s="7" t="s">
        <v>109</v>
      </c>
      <c r="AW66" s="7"/>
      <c r="AX66" s="7" t="s">
        <v>110</v>
      </c>
      <c r="AY66" s="8"/>
      <c r="AZ66" s="7" t="s">
        <v>109</v>
      </c>
      <c r="BA66" s="7"/>
      <c r="BB66" s="7" t="s">
        <v>110</v>
      </c>
      <c r="BC66" s="8"/>
      <c r="BD66" s="7" t="s">
        <v>109</v>
      </c>
      <c r="BE66" s="7"/>
      <c r="BF66" s="7" t="s">
        <v>110</v>
      </c>
      <c r="BG66" s="8"/>
      <c r="BH66" s="7" t="s">
        <v>109</v>
      </c>
      <c r="BI66" s="7"/>
      <c r="BJ66" s="7" t="s">
        <v>110</v>
      </c>
      <c r="BK66" s="8"/>
      <c r="BL66" s="7" t="s">
        <v>109</v>
      </c>
      <c r="BM66" s="7"/>
      <c r="BN66" s="7" t="s">
        <v>110</v>
      </c>
      <c r="BO66" s="8"/>
      <c r="BP66" s="7" t="s">
        <v>109</v>
      </c>
      <c r="BQ66" s="7"/>
      <c r="BR66" s="7" t="s">
        <v>110</v>
      </c>
      <c r="BS66" s="8"/>
      <c r="BT66" s="7" t="s">
        <v>109</v>
      </c>
      <c r="BU66" s="7"/>
      <c r="BV66" s="7" t="s">
        <v>110</v>
      </c>
      <c r="BW66" s="8"/>
      <c r="BX66" s="7" t="s">
        <v>109</v>
      </c>
      <c r="BY66" s="7"/>
      <c r="BZ66" s="7" t="s">
        <v>110</v>
      </c>
      <c r="CA66" s="8"/>
      <c r="CB66" s="7" t="s">
        <v>109</v>
      </c>
      <c r="CC66" s="7"/>
      <c r="CD66" s="7" t="s">
        <v>110</v>
      </c>
      <c r="CE66" s="8"/>
      <c r="CF66" s="7" t="s">
        <v>109</v>
      </c>
      <c r="CG66" s="7"/>
      <c r="CH66" s="7" t="s">
        <v>110</v>
      </c>
      <c r="CI66" s="8"/>
      <c r="CJ66" s="7" t="s">
        <v>109</v>
      </c>
      <c r="CK66" s="7"/>
      <c r="CL66" s="7" t="s">
        <v>110</v>
      </c>
      <c r="CM66" s="8"/>
      <c r="CN66" s="7" t="s">
        <v>109</v>
      </c>
      <c r="CO66" s="7"/>
      <c r="CP66" s="7" t="s">
        <v>110</v>
      </c>
      <c r="CQ66" s="8"/>
      <c r="CR66" s="7" t="s">
        <v>109</v>
      </c>
      <c r="CS66" s="7"/>
      <c r="CT66" s="7" t="s">
        <v>110</v>
      </c>
      <c r="CU66" s="8"/>
      <c r="CV66" s="7" t="s">
        <v>109</v>
      </c>
      <c r="CW66" s="7"/>
      <c r="CX66" s="7" t="s">
        <v>110</v>
      </c>
      <c r="CY66" s="8"/>
      <c r="CZ66" s="7" t="s">
        <v>109</v>
      </c>
      <c r="DA66" s="7"/>
      <c r="DB66" s="7" t="s">
        <v>110</v>
      </c>
      <c r="DC66" s="8"/>
      <c r="DD66" s="7" t="s">
        <v>109</v>
      </c>
      <c r="DE66" s="7"/>
      <c r="DF66" s="7" t="s">
        <v>110</v>
      </c>
      <c r="DG66" s="8"/>
      <c r="DH66" s="7" t="s">
        <v>109</v>
      </c>
      <c r="DI66" s="7"/>
      <c r="DJ66" s="7" t="s">
        <v>110</v>
      </c>
      <c r="DK66" s="8"/>
      <c r="DL66" s="7" t="s">
        <v>109</v>
      </c>
      <c r="DM66" s="7"/>
      <c r="DN66" s="7" t="s">
        <v>110</v>
      </c>
      <c r="DO66" s="8"/>
      <c r="DP66" s="7" t="s">
        <v>109</v>
      </c>
      <c r="DQ66" s="7"/>
      <c r="DR66" s="7" t="s">
        <v>110</v>
      </c>
      <c r="DS66" s="8"/>
      <c r="DT66" s="7" t="s">
        <v>109</v>
      </c>
      <c r="DU66" s="7"/>
      <c r="DV66" s="7" t="s">
        <v>110</v>
      </c>
      <c r="DW66" s="8"/>
      <c r="DX66" s="7" t="s">
        <v>109</v>
      </c>
      <c r="DY66" s="7"/>
      <c r="DZ66" s="7" t="s">
        <v>110</v>
      </c>
      <c r="EA66" s="8"/>
      <c r="EB66" s="7" t="s">
        <v>109</v>
      </c>
      <c r="EC66" s="7"/>
      <c r="ED66" s="7" t="s">
        <v>110</v>
      </c>
      <c r="EE66" s="8"/>
      <c r="EF66" s="7" t="s">
        <v>109</v>
      </c>
      <c r="EG66" s="7"/>
      <c r="EH66" s="7" t="s">
        <v>110</v>
      </c>
      <c r="EI66" s="8"/>
      <c r="EJ66" s="7" t="s">
        <v>109</v>
      </c>
      <c r="EK66" s="7"/>
      <c r="EL66" s="7" t="s">
        <v>110</v>
      </c>
      <c r="EM66" s="8"/>
      <c r="EN66" s="7" t="s">
        <v>109</v>
      </c>
      <c r="EO66" s="7"/>
      <c r="EP66" s="7" t="s">
        <v>110</v>
      </c>
      <c r="EQ66" s="8"/>
      <c r="ER66" s="7" t="s">
        <v>109</v>
      </c>
      <c r="ES66" s="7"/>
      <c r="ET66" s="7" t="s">
        <v>110</v>
      </c>
      <c r="EU66" s="8"/>
      <c r="EV66" s="7" t="s">
        <v>109</v>
      </c>
      <c r="EW66" s="7"/>
      <c r="EX66" s="7" t="s">
        <v>110</v>
      </c>
      <c r="EY66" s="8"/>
      <c r="EZ66" s="7" t="s">
        <v>109</v>
      </c>
      <c r="FA66" s="7"/>
      <c r="FB66" s="7" t="s">
        <v>110</v>
      </c>
      <c r="FC66" s="8"/>
      <c r="FD66" s="7" t="s">
        <v>109</v>
      </c>
      <c r="FE66" s="7"/>
      <c r="FF66" s="7" t="s">
        <v>110</v>
      </c>
      <c r="FG66" s="8"/>
      <c r="FH66" s="7" t="s">
        <v>109</v>
      </c>
      <c r="FI66" s="7"/>
      <c r="FJ66" s="7" t="s">
        <v>110</v>
      </c>
      <c r="FK66" s="8"/>
      <c r="FL66" s="7" t="s">
        <v>109</v>
      </c>
      <c r="FM66" s="7"/>
      <c r="FN66" s="7" t="s">
        <v>110</v>
      </c>
      <c r="FO66" s="8"/>
      <c r="FP66" s="7" t="s">
        <v>109</v>
      </c>
      <c r="FQ66" s="7"/>
      <c r="FR66" s="7" t="s">
        <v>110</v>
      </c>
      <c r="FS66" s="8"/>
      <c r="FT66" s="7" t="s">
        <v>109</v>
      </c>
      <c r="FU66" s="7"/>
      <c r="FV66" s="7" t="s">
        <v>110</v>
      </c>
      <c r="FW66" s="8"/>
      <c r="FX66" s="7" t="s">
        <v>109</v>
      </c>
      <c r="FY66" s="7"/>
      <c r="FZ66" s="7" t="s">
        <v>110</v>
      </c>
      <c r="GA66" s="8"/>
      <c r="GB66" s="7" t="s">
        <v>109</v>
      </c>
      <c r="GC66" s="7"/>
      <c r="GD66" s="7" t="s">
        <v>110</v>
      </c>
      <c r="GE66" s="8"/>
      <c r="GF66" s="7" t="s">
        <v>109</v>
      </c>
      <c r="GG66" s="7"/>
      <c r="GH66" s="7" t="s">
        <v>110</v>
      </c>
      <c r="GI66" s="8"/>
      <c r="GJ66" s="7" t="s">
        <v>109</v>
      </c>
      <c r="GK66" s="7"/>
      <c r="GL66" s="7" t="s">
        <v>110</v>
      </c>
      <c r="GM66" s="8"/>
      <c r="GN66" s="7" t="s">
        <v>109</v>
      </c>
      <c r="GO66" s="7"/>
      <c r="GP66" s="7" t="s">
        <v>110</v>
      </c>
      <c r="GQ66" s="8"/>
      <c r="GR66" s="7" t="s">
        <v>109</v>
      </c>
      <c r="GS66" s="7"/>
      <c r="GT66" s="7" t="s">
        <v>110</v>
      </c>
      <c r="GU66" s="8"/>
      <c r="GV66" s="7" t="s">
        <v>109</v>
      </c>
      <c r="GW66" s="7"/>
      <c r="GX66" s="7" t="s">
        <v>110</v>
      </c>
      <c r="GY66" s="8"/>
      <c r="GZ66" s="7" t="s">
        <v>109</v>
      </c>
      <c r="HA66" s="7"/>
      <c r="HB66" s="7" t="s">
        <v>110</v>
      </c>
      <c r="HC66" s="8"/>
      <c r="HD66" s="7" t="s">
        <v>109</v>
      </c>
      <c r="HE66" s="7"/>
      <c r="HF66" s="7" t="s">
        <v>110</v>
      </c>
      <c r="HG66" s="8"/>
      <c r="HH66" s="7" t="s">
        <v>109</v>
      </c>
      <c r="HI66" s="7"/>
      <c r="HJ66" s="7" t="s">
        <v>110</v>
      </c>
      <c r="HK66" s="8"/>
      <c r="HL66" s="7" t="s">
        <v>109</v>
      </c>
      <c r="HM66" s="7"/>
      <c r="HN66" s="7" t="s">
        <v>110</v>
      </c>
      <c r="HO66" s="8"/>
      <c r="HP66" s="7" t="s">
        <v>109</v>
      </c>
      <c r="HQ66" s="7"/>
      <c r="HR66" s="7" t="s">
        <v>110</v>
      </c>
      <c r="HS66" s="8"/>
      <c r="HT66" s="7" t="s">
        <v>109</v>
      </c>
      <c r="HU66" s="7"/>
      <c r="HV66" s="7" t="s">
        <v>110</v>
      </c>
      <c r="HW66" s="8"/>
      <c r="HX66" s="7" t="s">
        <v>109</v>
      </c>
      <c r="HY66" s="7"/>
      <c r="HZ66" s="7" t="s">
        <v>110</v>
      </c>
      <c r="IA66" s="8"/>
      <c r="IB66" s="7" t="s">
        <v>109</v>
      </c>
      <c r="IC66" s="7"/>
      <c r="ID66" s="7" t="s">
        <v>110</v>
      </c>
      <c r="IE66" s="8"/>
      <c r="IF66" s="7" t="s">
        <v>109</v>
      </c>
      <c r="IG66" s="7"/>
      <c r="IH66" s="7" t="s">
        <v>110</v>
      </c>
      <c r="II66" s="8"/>
      <c r="IJ66" s="7" t="s">
        <v>109</v>
      </c>
      <c r="IK66" s="7"/>
      <c r="IL66" s="7" t="s">
        <v>110</v>
      </c>
      <c r="IM66" s="8"/>
      <c r="IN66" s="7" t="s">
        <v>109</v>
      </c>
      <c r="IO66" s="7"/>
      <c r="IP66" s="7" t="s">
        <v>110</v>
      </c>
      <c r="IQ66" s="8"/>
      <c r="IR66" s="7" t="s">
        <v>109</v>
      </c>
      <c r="IS66" s="7"/>
      <c r="IT66" s="7" t="s">
        <v>110</v>
      </c>
      <c r="IU66" s="8"/>
      <c r="IV66" s="7" t="s">
        <v>109</v>
      </c>
      <c r="IW66" s="7"/>
      <c r="IX66" s="7" t="s">
        <v>110</v>
      </c>
      <c r="IY66" s="8"/>
      <c r="IZ66" s="7" t="s">
        <v>109</v>
      </c>
      <c r="JA66" s="7"/>
      <c r="JB66" s="7" t="s">
        <v>110</v>
      </c>
      <c r="JC66" s="8"/>
      <c r="JD66" s="7" t="s">
        <v>109</v>
      </c>
      <c r="JE66" s="7"/>
      <c r="JF66" s="7" t="s">
        <v>110</v>
      </c>
      <c r="JG66" s="8"/>
      <c r="JH66" s="7" t="s">
        <v>109</v>
      </c>
      <c r="JI66" s="7"/>
      <c r="JJ66" s="7" t="s">
        <v>110</v>
      </c>
      <c r="JK66" s="8"/>
      <c r="JL66" s="7" t="s">
        <v>109</v>
      </c>
      <c r="JM66" s="7"/>
      <c r="JN66" s="7" t="s">
        <v>110</v>
      </c>
      <c r="JO66" s="8"/>
      <c r="JP66" s="7" t="s">
        <v>109</v>
      </c>
      <c r="JQ66" s="7"/>
      <c r="JR66" s="7" t="s">
        <v>110</v>
      </c>
      <c r="JS66" s="8"/>
      <c r="JT66" s="7" t="s">
        <v>109</v>
      </c>
      <c r="JU66" s="7"/>
      <c r="JV66" s="7" t="s">
        <v>110</v>
      </c>
      <c r="JW66" s="8"/>
      <c r="JX66" s="7" t="s">
        <v>109</v>
      </c>
      <c r="JY66" s="7"/>
      <c r="JZ66" s="7" t="s">
        <v>110</v>
      </c>
      <c r="KA66" s="8"/>
      <c r="KB66" s="7" t="s">
        <v>109</v>
      </c>
      <c r="KC66" s="7"/>
      <c r="KD66" s="7" t="s">
        <v>110</v>
      </c>
      <c r="KE66" s="8"/>
      <c r="KF66" s="7" t="s">
        <v>109</v>
      </c>
      <c r="KG66" s="7"/>
      <c r="KH66" s="7" t="s">
        <v>110</v>
      </c>
      <c r="KI66" s="8"/>
      <c r="KJ66" s="7" t="s">
        <v>109</v>
      </c>
      <c r="KK66" s="7"/>
      <c r="KL66" s="7" t="s">
        <v>110</v>
      </c>
      <c r="KM66" s="8"/>
      <c r="KN66" s="7" t="s">
        <v>109</v>
      </c>
      <c r="KO66" s="7"/>
      <c r="KP66" s="7" t="s">
        <v>110</v>
      </c>
      <c r="KQ66" s="8"/>
      <c r="KR66" s="7" t="s">
        <v>109</v>
      </c>
      <c r="KS66" s="7"/>
      <c r="KT66" s="7" t="s">
        <v>110</v>
      </c>
      <c r="KU66" s="8"/>
      <c r="KV66" s="7" t="s">
        <v>109</v>
      </c>
      <c r="KW66" s="7"/>
      <c r="KX66" s="7" t="s">
        <v>110</v>
      </c>
      <c r="KY66" s="8"/>
      <c r="KZ66" s="7" t="s">
        <v>109</v>
      </c>
      <c r="LA66" s="7"/>
      <c r="LB66" s="7" t="s">
        <v>110</v>
      </c>
      <c r="LC66" s="8"/>
      <c r="LD66" s="7" t="s">
        <v>109</v>
      </c>
      <c r="LE66" s="7"/>
      <c r="LF66" s="7" t="s">
        <v>110</v>
      </c>
      <c r="LG66" s="8"/>
      <c r="LH66" s="7" t="s">
        <v>109</v>
      </c>
      <c r="LI66" s="7"/>
      <c r="LJ66" s="7" t="s">
        <v>110</v>
      </c>
      <c r="LK66" s="8"/>
      <c r="LL66" s="7" t="s">
        <v>109</v>
      </c>
      <c r="LM66" s="7"/>
      <c r="LN66" s="7" t="s">
        <v>110</v>
      </c>
      <c r="LO66" s="8"/>
      <c r="LP66" s="7" t="s">
        <v>109</v>
      </c>
      <c r="LQ66" s="7"/>
      <c r="LR66" s="7" t="s">
        <v>110</v>
      </c>
      <c r="LS66" s="8"/>
      <c r="LT66" s="7" t="s">
        <v>109</v>
      </c>
      <c r="LU66" s="7"/>
      <c r="LV66" s="7" t="s">
        <v>110</v>
      </c>
      <c r="LW66" s="8"/>
      <c r="LX66" s="7" t="s">
        <v>109</v>
      </c>
      <c r="LY66" s="7"/>
      <c r="LZ66" s="7" t="s">
        <v>110</v>
      </c>
      <c r="MA66" s="8"/>
      <c r="MB66" s="7" t="s">
        <v>109</v>
      </c>
      <c r="MC66" s="7"/>
      <c r="MD66" s="7" t="s">
        <v>110</v>
      </c>
      <c r="ME66" s="8"/>
      <c r="MF66" s="7" t="s">
        <v>109</v>
      </c>
      <c r="MG66" s="7"/>
      <c r="MH66" s="7" t="s">
        <v>110</v>
      </c>
      <c r="MI66" s="8"/>
      <c r="MJ66" s="7" t="s">
        <v>109</v>
      </c>
      <c r="MK66" s="7"/>
      <c r="ML66" s="7" t="s">
        <v>110</v>
      </c>
      <c r="MM66" s="8"/>
      <c r="MN66" s="7" t="s">
        <v>109</v>
      </c>
      <c r="MO66" s="7"/>
      <c r="MP66" s="7" t="s">
        <v>110</v>
      </c>
      <c r="MQ66" s="8"/>
      <c r="MR66" s="7" t="s">
        <v>109</v>
      </c>
      <c r="MS66" s="7"/>
      <c r="MT66" s="7" t="s">
        <v>110</v>
      </c>
      <c r="MU66" s="8"/>
      <c r="MV66" s="7" t="s">
        <v>109</v>
      </c>
      <c r="MW66" s="7"/>
      <c r="MX66" s="7" t="s">
        <v>110</v>
      </c>
      <c r="MY66" s="8"/>
      <c r="MZ66" s="7" t="s">
        <v>109</v>
      </c>
      <c r="NA66" s="7"/>
      <c r="NB66" s="7" t="s">
        <v>110</v>
      </c>
      <c r="NC66" s="8"/>
      <c r="ND66" s="7" t="s">
        <v>109</v>
      </c>
      <c r="NE66" s="7"/>
      <c r="NF66" s="7" t="s">
        <v>110</v>
      </c>
      <c r="NG66" s="8"/>
      <c r="NH66" s="7" t="s">
        <v>109</v>
      </c>
      <c r="NI66" s="7"/>
      <c r="NJ66" s="7" t="s">
        <v>110</v>
      </c>
      <c r="NK66" s="8"/>
      <c r="NL66" s="7" t="s">
        <v>109</v>
      </c>
      <c r="NM66" s="7"/>
      <c r="NN66" s="7" t="s">
        <v>110</v>
      </c>
      <c r="NO66" s="8"/>
      <c r="NP66" s="7" t="s">
        <v>109</v>
      </c>
      <c r="NQ66" s="7"/>
      <c r="NR66" s="7" t="s">
        <v>110</v>
      </c>
      <c r="NS66" s="8"/>
      <c r="NT66" s="7" t="s">
        <v>109</v>
      </c>
      <c r="NU66" s="7"/>
      <c r="NV66" s="7" t="s">
        <v>110</v>
      </c>
      <c r="NW66" s="8"/>
      <c r="NX66" s="7" t="s">
        <v>109</v>
      </c>
      <c r="NY66" s="7"/>
      <c r="NZ66" s="7" t="s">
        <v>110</v>
      </c>
      <c r="OA66" s="8"/>
      <c r="OB66" s="7" t="s">
        <v>109</v>
      </c>
      <c r="OC66" s="7"/>
      <c r="OD66" s="7" t="s">
        <v>110</v>
      </c>
      <c r="OE66" s="8"/>
      <c r="OF66" s="7" t="s">
        <v>109</v>
      </c>
      <c r="OG66" s="7"/>
      <c r="OH66" s="7" t="s">
        <v>110</v>
      </c>
      <c r="OI66" s="8"/>
      <c r="OJ66" s="7" t="s">
        <v>109</v>
      </c>
      <c r="OK66" s="7"/>
      <c r="OL66" s="7" t="s">
        <v>110</v>
      </c>
      <c r="OM66" s="8"/>
      <c r="ON66" s="7" t="s">
        <v>109</v>
      </c>
      <c r="OO66" s="7"/>
      <c r="OP66" s="7" t="s">
        <v>110</v>
      </c>
      <c r="OQ66" s="8"/>
      <c r="OR66" s="7" t="s">
        <v>109</v>
      </c>
      <c r="OS66" s="7"/>
      <c r="OT66" s="7" t="s">
        <v>110</v>
      </c>
      <c r="OU66" s="8"/>
      <c r="OV66" s="7" t="s">
        <v>109</v>
      </c>
      <c r="OW66" s="7"/>
      <c r="OX66" s="7" t="s">
        <v>110</v>
      </c>
      <c r="OY66" s="8"/>
      <c r="OZ66" s="7" t="s">
        <v>109</v>
      </c>
      <c r="PA66" s="7"/>
      <c r="PB66" s="7" t="s">
        <v>110</v>
      </c>
      <c r="PC66" s="8"/>
      <c r="PD66" s="7" t="s">
        <v>109</v>
      </c>
      <c r="PE66" s="7"/>
      <c r="PF66" s="7" t="s">
        <v>110</v>
      </c>
      <c r="PG66" s="8"/>
      <c r="PH66" s="7" t="s">
        <v>109</v>
      </c>
      <c r="PI66" s="7"/>
      <c r="PJ66" s="7" t="s">
        <v>110</v>
      </c>
      <c r="PK66" s="8"/>
      <c r="PL66" s="7" t="s">
        <v>109</v>
      </c>
      <c r="PM66" s="7"/>
      <c r="PN66" s="7" t="s">
        <v>110</v>
      </c>
      <c r="PO66" s="8"/>
      <c r="PP66" s="7" t="s">
        <v>109</v>
      </c>
      <c r="PQ66" s="7"/>
      <c r="PR66" s="7" t="s">
        <v>110</v>
      </c>
      <c r="PS66" s="8"/>
      <c r="PT66" s="7" t="s">
        <v>109</v>
      </c>
      <c r="PU66" s="7"/>
      <c r="PV66" s="7" t="s">
        <v>110</v>
      </c>
      <c r="PW66" s="8"/>
      <c r="PX66" s="7" t="s">
        <v>109</v>
      </c>
      <c r="PY66" s="7"/>
      <c r="PZ66" s="7" t="s">
        <v>110</v>
      </c>
      <c r="QA66" s="8"/>
      <c r="QB66" s="7" t="s">
        <v>109</v>
      </c>
      <c r="QC66" s="7"/>
      <c r="QD66" s="7" t="s">
        <v>110</v>
      </c>
      <c r="QE66" s="8"/>
      <c r="QF66" s="7" t="s">
        <v>109</v>
      </c>
      <c r="QG66" s="7"/>
      <c r="QH66" s="7" t="s">
        <v>110</v>
      </c>
      <c r="QI66" s="8"/>
      <c r="QJ66" s="7" t="s">
        <v>109</v>
      </c>
      <c r="QK66" s="7"/>
      <c r="QL66" s="7" t="s">
        <v>110</v>
      </c>
      <c r="QM66" s="8"/>
      <c r="QN66" s="7" t="s">
        <v>109</v>
      </c>
      <c r="QO66" s="7"/>
      <c r="QP66" s="7" t="s">
        <v>110</v>
      </c>
      <c r="QQ66" s="8"/>
      <c r="QR66" s="7" t="s">
        <v>109</v>
      </c>
      <c r="QS66" s="7"/>
      <c r="QT66" s="7" t="s">
        <v>110</v>
      </c>
      <c r="QU66" s="8"/>
      <c r="QV66" s="7" t="s">
        <v>109</v>
      </c>
      <c r="QW66" s="7"/>
      <c r="QX66" s="7" t="s">
        <v>110</v>
      </c>
      <c r="QY66" s="8"/>
      <c r="QZ66" s="7" t="s">
        <v>109</v>
      </c>
      <c r="RA66" s="7"/>
      <c r="RB66" s="7" t="s">
        <v>110</v>
      </c>
      <c r="RC66" s="8"/>
      <c r="RD66" s="7" t="s">
        <v>109</v>
      </c>
      <c r="RE66" s="7"/>
      <c r="RF66" s="7" t="s">
        <v>110</v>
      </c>
      <c r="RG66" s="8"/>
      <c r="RH66" s="7" t="s">
        <v>109</v>
      </c>
      <c r="RI66" s="7"/>
      <c r="RJ66" s="7" t="s">
        <v>110</v>
      </c>
      <c r="RK66" s="8"/>
      <c r="RL66" s="7" t="s">
        <v>109</v>
      </c>
      <c r="RM66" s="7"/>
      <c r="RN66" s="7" t="s">
        <v>110</v>
      </c>
      <c r="RO66" s="8"/>
      <c r="RP66" s="7" t="s">
        <v>109</v>
      </c>
      <c r="RQ66" s="7"/>
      <c r="RR66" s="7" t="s">
        <v>110</v>
      </c>
      <c r="RS66" s="8"/>
      <c r="RT66" s="7" t="s">
        <v>109</v>
      </c>
      <c r="RU66" s="7"/>
      <c r="RV66" s="7" t="s">
        <v>110</v>
      </c>
      <c r="RW66" s="8"/>
      <c r="RX66" s="7" t="s">
        <v>109</v>
      </c>
      <c r="RY66" s="7"/>
      <c r="RZ66" s="7" t="s">
        <v>110</v>
      </c>
      <c r="SA66" s="8"/>
      <c r="SB66" s="7" t="s">
        <v>109</v>
      </c>
      <c r="SC66" s="7"/>
      <c r="SD66" s="7" t="s">
        <v>110</v>
      </c>
      <c r="SE66" s="8"/>
      <c r="SF66" s="7" t="s">
        <v>109</v>
      </c>
      <c r="SG66" s="7"/>
      <c r="SH66" s="7" t="s">
        <v>110</v>
      </c>
      <c r="SI66" s="8"/>
      <c r="SJ66" s="7" t="s">
        <v>109</v>
      </c>
      <c r="SK66" s="7"/>
      <c r="SL66" s="7" t="s">
        <v>110</v>
      </c>
      <c r="SM66" s="8"/>
      <c r="SN66" s="7" t="s">
        <v>109</v>
      </c>
      <c r="SO66" s="7"/>
      <c r="SP66" s="7" t="s">
        <v>110</v>
      </c>
      <c r="SQ66" s="8"/>
      <c r="SR66" s="7" t="s">
        <v>109</v>
      </c>
      <c r="SS66" s="7"/>
      <c r="ST66" s="7" t="s">
        <v>110</v>
      </c>
      <c r="SU66" s="8"/>
      <c r="SV66" s="7" t="s">
        <v>109</v>
      </c>
      <c r="SW66" s="7"/>
      <c r="SX66" s="7" t="s">
        <v>110</v>
      </c>
      <c r="SY66" s="8"/>
      <c r="SZ66" s="7" t="s">
        <v>109</v>
      </c>
      <c r="TA66" s="7"/>
      <c r="TB66" s="7" t="s">
        <v>110</v>
      </c>
      <c r="TC66" s="8"/>
      <c r="TD66" s="7" t="s">
        <v>109</v>
      </c>
      <c r="TE66" s="7"/>
      <c r="TF66" s="7" t="s">
        <v>110</v>
      </c>
      <c r="TG66" s="8"/>
      <c r="TH66" s="7" t="s">
        <v>109</v>
      </c>
      <c r="TI66" s="7"/>
      <c r="TJ66" s="7" t="s">
        <v>110</v>
      </c>
      <c r="TK66" s="8"/>
      <c r="TL66" s="7" t="s">
        <v>109</v>
      </c>
      <c r="TM66" s="7"/>
      <c r="TN66" s="7" t="s">
        <v>110</v>
      </c>
      <c r="TO66" s="8"/>
      <c r="TP66" s="7" t="s">
        <v>109</v>
      </c>
      <c r="TQ66" s="7"/>
      <c r="TR66" s="7" t="s">
        <v>110</v>
      </c>
      <c r="TS66" s="8"/>
      <c r="TT66" s="7" t="s">
        <v>109</v>
      </c>
      <c r="TU66" s="7"/>
      <c r="TV66" s="7" t="s">
        <v>110</v>
      </c>
      <c r="TW66" s="8"/>
      <c r="TX66" s="7" t="s">
        <v>109</v>
      </c>
      <c r="TY66" s="7"/>
      <c r="TZ66" s="7" t="s">
        <v>110</v>
      </c>
      <c r="UA66" s="8"/>
      <c r="UB66" s="7" t="s">
        <v>109</v>
      </c>
      <c r="UC66" s="7"/>
      <c r="UD66" s="7" t="s">
        <v>110</v>
      </c>
      <c r="UE66" s="8"/>
      <c r="UF66" s="7" t="s">
        <v>109</v>
      </c>
      <c r="UG66" s="7"/>
      <c r="UH66" s="7" t="s">
        <v>110</v>
      </c>
      <c r="UI66" s="8"/>
      <c r="UJ66" s="7" t="s">
        <v>109</v>
      </c>
      <c r="UK66" s="7"/>
      <c r="UL66" s="7" t="s">
        <v>110</v>
      </c>
      <c r="UM66" s="8"/>
      <c r="UN66" s="7" t="s">
        <v>109</v>
      </c>
      <c r="UO66" s="7"/>
      <c r="UP66" s="7" t="s">
        <v>110</v>
      </c>
      <c r="UQ66" s="8"/>
      <c r="UR66" s="7" t="s">
        <v>109</v>
      </c>
      <c r="US66" s="7"/>
      <c r="UT66" s="7" t="s">
        <v>110</v>
      </c>
      <c r="UU66" s="8"/>
      <c r="UV66" s="7" t="s">
        <v>109</v>
      </c>
      <c r="UW66" s="7"/>
      <c r="UX66" s="7" t="s">
        <v>110</v>
      </c>
      <c r="UY66" s="8"/>
      <c r="UZ66" s="7" t="s">
        <v>109</v>
      </c>
      <c r="VA66" s="7"/>
      <c r="VB66" s="7" t="s">
        <v>110</v>
      </c>
      <c r="VC66" s="8"/>
      <c r="VD66" s="7" t="s">
        <v>109</v>
      </c>
      <c r="VE66" s="7"/>
      <c r="VF66" s="7" t="s">
        <v>110</v>
      </c>
      <c r="VG66" s="8"/>
      <c r="VH66" s="7" t="s">
        <v>109</v>
      </c>
      <c r="VI66" s="7"/>
      <c r="VJ66" s="7" t="s">
        <v>110</v>
      </c>
      <c r="VK66" s="8"/>
      <c r="VL66" s="7" t="s">
        <v>109</v>
      </c>
      <c r="VM66" s="7"/>
      <c r="VN66" s="7" t="s">
        <v>110</v>
      </c>
      <c r="VO66" s="8"/>
      <c r="VP66" s="7" t="s">
        <v>109</v>
      </c>
      <c r="VQ66" s="7"/>
      <c r="VR66" s="7" t="s">
        <v>110</v>
      </c>
      <c r="VS66" s="8"/>
      <c r="VT66" s="7" t="s">
        <v>109</v>
      </c>
      <c r="VU66" s="7"/>
      <c r="VV66" s="7" t="s">
        <v>110</v>
      </c>
      <c r="VW66" s="8"/>
      <c r="VX66" s="7" t="s">
        <v>109</v>
      </c>
      <c r="VY66" s="7"/>
      <c r="VZ66" s="7" t="s">
        <v>110</v>
      </c>
      <c r="WA66" s="8"/>
      <c r="WB66" s="7" t="s">
        <v>109</v>
      </c>
      <c r="WC66" s="7"/>
      <c r="WD66" s="7" t="s">
        <v>110</v>
      </c>
      <c r="WE66" s="8"/>
      <c r="WF66" s="7" t="s">
        <v>109</v>
      </c>
      <c r="WG66" s="7"/>
      <c r="WH66" s="7" t="s">
        <v>110</v>
      </c>
      <c r="WI66" s="8"/>
      <c r="WJ66" s="7" t="s">
        <v>109</v>
      </c>
      <c r="WK66" s="7"/>
      <c r="WL66" s="7" t="s">
        <v>110</v>
      </c>
      <c r="WM66" s="8"/>
      <c r="WN66" s="7" t="s">
        <v>109</v>
      </c>
      <c r="WO66" s="7"/>
      <c r="WP66" s="7" t="s">
        <v>110</v>
      </c>
      <c r="WQ66" s="8"/>
      <c r="WR66" s="7" t="s">
        <v>109</v>
      </c>
      <c r="WS66" s="7"/>
      <c r="WT66" s="7" t="s">
        <v>110</v>
      </c>
      <c r="WU66" s="8"/>
      <c r="WV66" s="7" t="s">
        <v>109</v>
      </c>
      <c r="WW66" s="7"/>
      <c r="WX66" s="7" t="s">
        <v>110</v>
      </c>
      <c r="WY66" s="8"/>
      <c r="WZ66" s="7" t="s">
        <v>109</v>
      </c>
      <c r="XA66" s="7"/>
      <c r="XB66" s="7" t="s">
        <v>110</v>
      </c>
      <c r="XC66" s="8"/>
      <c r="XD66" s="7" t="s">
        <v>109</v>
      </c>
      <c r="XE66" s="7"/>
      <c r="XF66" s="7" t="s">
        <v>110</v>
      </c>
      <c r="XG66" s="8"/>
      <c r="XH66" s="7" t="s">
        <v>109</v>
      </c>
      <c r="XI66" s="7"/>
      <c r="XJ66" s="7" t="s">
        <v>110</v>
      </c>
      <c r="XK66" s="8"/>
      <c r="XL66" s="7" t="s">
        <v>109</v>
      </c>
      <c r="XM66" s="7"/>
      <c r="XN66" s="7" t="s">
        <v>110</v>
      </c>
      <c r="XO66" s="8"/>
      <c r="XP66" s="7" t="s">
        <v>109</v>
      </c>
      <c r="XQ66" s="7"/>
      <c r="XR66" s="7" t="s">
        <v>110</v>
      </c>
      <c r="XS66" s="8"/>
      <c r="XT66" s="7" t="s">
        <v>109</v>
      </c>
      <c r="XU66" s="7"/>
      <c r="XV66" s="7" t="s">
        <v>110</v>
      </c>
      <c r="XW66" s="8"/>
      <c r="XX66" s="7" t="s">
        <v>109</v>
      </c>
      <c r="XY66" s="7"/>
      <c r="XZ66" s="7" t="s">
        <v>110</v>
      </c>
      <c r="YA66" s="8"/>
      <c r="YB66" s="7" t="s">
        <v>109</v>
      </c>
      <c r="YC66" s="7"/>
      <c r="YD66" s="7" t="s">
        <v>110</v>
      </c>
      <c r="YE66" s="8"/>
      <c r="YF66" s="7" t="s">
        <v>109</v>
      </c>
      <c r="YG66" s="7"/>
      <c r="YH66" s="7" t="s">
        <v>110</v>
      </c>
      <c r="YI66" s="8"/>
      <c r="YJ66" s="7" t="s">
        <v>109</v>
      </c>
      <c r="YK66" s="7"/>
      <c r="YL66" s="7" t="s">
        <v>110</v>
      </c>
      <c r="YM66" s="8"/>
      <c r="YN66" s="7" t="s">
        <v>109</v>
      </c>
      <c r="YO66" s="7"/>
      <c r="YP66" s="7" t="s">
        <v>110</v>
      </c>
      <c r="YQ66" s="8"/>
      <c r="YR66" s="7" t="s">
        <v>109</v>
      </c>
      <c r="YS66" s="7"/>
      <c r="YT66" s="7" t="s">
        <v>110</v>
      </c>
      <c r="YU66" s="8"/>
      <c r="YV66" s="7" t="s">
        <v>109</v>
      </c>
      <c r="YW66" s="7"/>
      <c r="YX66" s="7" t="s">
        <v>110</v>
      </c>
      <c r="YY66" s="8"/>
      <c r="YZ66" s="7" t="s">
        <v>109</v>
      </c>
      <c r="ZA66" s="7"/>
      <c r="ZB66" s="7" t="s">
        <v>110</v>
      </c>
      <c r="ZC66" s="8"/>
      <c r="ZD66" s="7" t="s">
        <v>109</v>
      </c>
      <c r="ZE66" s="7"/>
      <c r="ZF66" s="7" t="s">
        <v>110</v>
      </c>
      <c r="ZG66" s="8"/>
      <c r="ZH66" s="7" t="s">
        <v>109</v>
      </c>
      <c r="ZI66" s="7"/>
      <c r="ZJ66" s="7" t="s">
        <v>110</v>
      </c>
      <c r="ZK66" s="8"/>
      <c r="ZL66" s="7" t="s">
        <v>109</v>
      </c>
      <c r="ZM66" s="7"/>
      <c r="ZN66" s="7" t="s">
        <v>110</v>
      </c>
      <c r="ZO66" s="8"/>
      <c r="ZP66" s="7" t="s">
        <v>109</v>
      </c>
      <c r="ZQ66" s="7"/>
      <c r="ZR66" s="7" t="s">
        <v>110</v>
      </c>
      <c r="ZS66" s="8"/>
      <c r="ZT66" s="7" t="s">
        <v>109</v>
      </c>
      <c r="ZU66" s="7"/>
      <c r="ZV66" s="7" t="s">
        <v>110</v>
      </c>
      <c r="ZW66" s="8"/>
      <c r="ZX66" s="7" t="s">
        <v>109</v>
      </c>
      <c r="ZY66" s="7"/>
      <c r="ZZ66" s="7" t="s">
        <v>110</v>
      </c>
      <c r="AAA66" s="8"/>
      <c r="AAB66" s="7" t="s">
        <v>109</v>
      </c>
      <c r="AAC66" s="7"/>
      <c r="AAD66" s="7" t="s">
        <v>110</v>
      </c>
      <c r="AAE66" s="8"/>
      <c r="AAF66" s="7" t="s">
        <v>109</v>
      </c>
      <c r="AAG66" s="7"/>
      <c r="AAH66" s="7" t="s">
        <v>110</v>
      </c>
      <c r="AAI66" s="8"/>
      <c r="AAJ66" s="7" t="s">
        <v>109</v>
      </c>
      <c r="AAK66" s="7"/>
      <c r="AAL66" s="7" t="s">
        <v>110</v>
      </c>
      <c r="AAM66" s="8"/>
      <c r="AAN66" s="7" t="s">
        <v>109</v>
      </c>
      <c r="AAO66" s="7"/>
      <c r="AAP66" s="7" t="s">
        <v>110</v>
      </c>
      <c r="AAQ66" s="8"/>
      <c r="AAR66" s="7" t="s">
        <v>109</v>
      </c>
      <c r="AAS66" s="7"/>
      <c r="AAT66" s="7" t="s">
        <v>110</v>
      </c>
      <c r="AAU66" s="8"/>
      <c r="AAV66" s="7" t="s">
        <v>109</v>
      </c>
      <c r="AAW66" s="7"/>
      <c r="AAX66" s="7" t="s">
        <v>110</v>
      </c>
      <c r="AAY66" s="8"/>
      <c r="AAZ66" s="7" t="s">
        <v>109</v>
      </c>
      <c r="ABA66" s="7"/>
      <c r="ABB66" s="7" t="s">
        <v>110</v>
      </c>
      <c r="ABC66" s="8"/>
      <c r="ABD66" s="7" t="s">
        <v>109</v>
      </c>
      <c r="ABE66" s="7"/>
      <c r="ABF66" s="7" t="s">
        <v>110</v>
      </c>
      <c r="ABG66" s="8"/>
      <c r="ABH66" s="7" t="s">
        <v>109</v>
      </c>
      <c r="ABI66" s="7"/>
      <c r="ABJ66" s="7" t="s">
        <v>110</v>
      </c>
      <c r="ABK66" s="8"/>
      <c r="ABL66" s="7" t="s">
        <v>109</v>
      </c>
      <c r="ABM66" s="7"/>
      <c r="ABN66" s="7" t="s">
        <v>110</v>
      </c>
      <c r="ABO66" s="8"/>
      <c r="ABP66" s="7" t="s">
        <v>109</v>
      </c>
      <c r="ABQ66" s="7"/>
      <c r="ABR66" s="7" t="s">
        <v>110</v>
      </c>
      <c r="ABS66" s="8"/>
      <c r="ABT66" s="7" t="s">
        <v>109</v>
      </c>
      <c r="ABU66" s="7"/>
      <c r="ABV66" s="7" t="s">
        <v>110</v>
      </c>
      <c r="ABW66" s="8"/>
      <c r="ABX66" s="7" t="s">
        <v>109</v>
      </c>
      <c r="ABY66" s="7"/>
      <c r="ABZ66" s="7" t="s">
        <v>110</v>
      </c>
      <c r="ACA66" s="8"/>
      <c r="ACB66" s="7" t="s">
        <v>109</v>
      </c>
      <c r="ACC66" s="7"/>
      <c r="ACD66" s="7" t="s">
        <v>110</v>
      </c>
      <c r="ACE66" s="8"/>
      <c r="ACF66" s="7" t="s">
        <v>109</v>
      </c>
      <c r="ACG66" s="7"/>
      <c r="ACH66" s="7" t="s">
        <v>110</v>
      </c>
      <c r="ACI66" s="8"/>
      <c r="ACJ66" s="7" t="s">
        <v>109</v>
      </c>
      <c r="ACK66" s="7"/>
      <c r="ACL66" s="7" t="s">
        <v>110</v>
      </c>
      <c r="ACM66" s="8"/>
      <c r="ACN66" s="7" t="s">
        <v>109</v>
      </c>
      <c r="ACO66" s="7"/>
      <c r="ACP66" s="7" t="s">
        <v>110</v>
      </c>
      <c r="ACQ66" s="8"/>
      <c r="ACR66" s="7" t="s">
        <v>109</v>
      </c>
      <c r="ACS66" s="7"/>
      <c r="ACT66" s="7" t="s">
        <v>110</v>
      </c>
      <c r="ACU66" s="8"/>
      <c r="ACV66" s="7" t="s">
        <v>109</v>
      </c>
      <c r="ACW66" s="7"/>
      <c r="ACX66" s="7" t="s">
        <v>110</v>
      </c>
      <c r="ACY66" s="8"/>
      <c r="ACZ66" s="7" t="s">
        <v>109</v>
      </c>
      <c r="ADA66" s="7"/>
      <c r="ADB66" s="7" t="s">
        <v>110</v>
      </c>
      <c r="ADC66" s="8"/>
      <c r="ADD66" s="7" t="s">
        <v>109</v>
      </c>
      <c r="ADE66" s="7"/>
      <c r="ADF66" s="7" t="s">
        <v>110</v>
      </c>
      <c r="ADG66" s="8"/>
      <c r="ADH66" s="7" t="s">
        <v>109</v>
      </c>
      <c r="ADI66" s="7"/>
      <c r="ADJ66" s="7" t="s">
        <v>110</v>
      </c>
      <c r="ADK66" s="8"/>
      <c r="ADL66" s="7" t="s">
        <v>109</v>
      </c>
      <c r="ADM66" s="7"/>
      <c r="ADN66" s="7" t="s">
        <v>110</v>
      </c>
      <c r="ADO66" s="8"/>
      <c r="ADP66" s="7" t="s">
        <v>109</v>
      </c>
      <c r="ADQ66" s="7"/>
      <c r="ADR66" s="7" t="s">
        <v>110</v>
      </c>
      <c r="ADS66" s="8"/>
      <c r="ADT66" s="7" t="s">
        <v>109</v>
      </c>
      <c r="ADU66" s="7"/>
      <c r="ADV66" s="7" t="s">
        <v>110</v>
      </c>
      <c r="ADW66" s="8"/>
      <c r="ADX66" s="7" t="s">
        <v>109</v>
      </c>
      <c r="ADY66" s="7"/>
      <c r="ADZ66" s="7" t="s">
        <v>110</v>
      </c>
      <c r="AEA66" s="8"/>
      <c r="AEB66" s="7" t="s">
        <v>109</v>
      </c>
      <c r="AEC66" s="7"/>
      <c r="AED66" s="7" t="s">
        <v>110</v>
      </c>
      <c r="AEE66" s="8">
        <f t="shared" si="200"/>
        <v>0</v>
      </c>
      <c r="AEF66" s="7" t="s">
        <v>109</v>
      </c>
      <c r="AEG66" s="7">
        <f t="shared" si="201"/>
        <v>0</v>
      </c>
      <c r="AEH66" s="7" t="s">
        <v>110</v>
      </c>
      <c r="AEI66" s="8">
        <f t="shared" si="0"/>
        <v>0</v>
      </c>
      <c r="AEJ66" s="7" t="s">
        <v>109</v>
      </c>
      <c r="AEK66" s="7">
        <f t="shared" si="1"/>
        <v>0</v>
      </c>
      <c r="AEL66" s="7" t="s">
        <v>110</v>
      </c>
      <c r="AEM66" s="8">
        <f t="shared" si="2"/>
        <v>0</v>
      </c>
      <c r="AEN66" s="7" t="s">
        <v>109</v>
      </c>
      <c r="AEO66" s="7">
        <f t="shared" si="3"/>
        <v>0</v>
      </c>
      <c r="AEP66" s="7" t="s">
        <v>110</v>
      </c>
      <c r="AEQ66" s="8">
        <f t="shared" si="4"/>
        <v>0</v>
      </c>
      <c r="AER66" s="7" t="s">
        <v>109</v>
      </c>
      <c r="AES66" s="7">
        <f t="shared" si="5"/>
        <v>0</v>
      </c>
      <c r="AET66" s="7" t="s">
        <v>110</v>
      </c>
      <c r="AEU66" s="8">
        <f t="shared" si="6"/>
        <v>0</v>
      </c>
      <c r="AEV66" s="7" t="s">
        <v>109</v>
      </c>
      <c r="AEW66" s="7">
        <f t="shared" si="7"/>
        <v>0</v>
      </c>
      <c r="AEX66" s="7" t="s">
        <v>110</v>
      </c>
      <c r="AEY66" s="8">
        <f t="shared" si="8"/>
        <v>0</v>
      </c>
      <c r="AEZ66" s="7" t="s">
        <v>109</v>
      </c>
      <c r="AFA66" s="7">
        <f t="shared" si="9"/>
        <v>0</v>
      </c>
      <c r="AFB66" s="7" t="s">
        <v>110</v>
      </c>
      <c r="AFC66" s="8">
        <f t="shared" si="10"/>
        <v>0</v>
      </c>
      <c r="AFD66" s="7" t="s">
        <v>109</v>
      </c>
      <c r="AFE66" s="7">
        <f t="shared" si="11"/>
        <v>0</v>
      </c>
      <c r="AFF66" s="7" t="s">
        <v>110</v>
      </c>
      <c r="AFG66" s="8">
        <f t="shared" si="12"/>
        <v>0</v>
      </c>
      <c r="AFH66" s="7" t="s">
        <v>109</v>
      </c>
      <c r="AFI66" s="7">
        <f t="shared" si="13"/>
        <v>0</v>
      </c>
      <c r="AFJ66" s="7" t="s">
        <v>110</v>
      </c>
      <c r="AFK66" s="8">
        <f t="shared" si="14"/>
        <v>0</v>
      </c>
      <c r="AFL66" s="7" t="s">
        <v>109</v>
      </c>
      <c r="AFM66" s="7">
        <f t="shared" si="15"/>
        <v>0</v>
      </c>
      <c r="AFN66" s="7" t="s">
        <v>110</v>
      </c>
      <c r="AFO66" s="8">
        <f t="shared" si="16"/>
        <v>0</v>
      </c>
      <c r="AFP66" s="7" t="s">
        <v>109</v>
      </c>
      <c r="AFQ66" s="7">
        <f t="shared" si="17"/>
        <v>0</v>
      </c>
      <c r="AFR66" s="7" t="s">
        <v>110</v>
      </c>
      <c r="AFS66" s="8">
        <f t="shared" si="18"/>
        <v>0</v>
      </c>
      <c r="AFT66" s="7" t="s">
        <v>109</v>
      </c>
      <c r="AFU66" s="7">
        <f t="shared" si="19"/>
        <v>0</v>
      </c>
      <c r="AFV66" s="7" t="s">
        <v>110</v>
      </c>
      <c r="AFW66" s="8">
        <f t="shared" si="20"/>
        <v>0</v>
      </c>
      <c r="AFX66" s="7" t="s">
        <v>109</v>
      </c>
      <c r="AFY66" s="7">
        <f t="shared" si="21"/>
        <v>0</v>
      </c>
      <c r="AFZ66" s="7" t="s">
        <v>110</v>
      </c>
      <c r="AGA66" s="8">
        <f t="shared" si="22"/>
        <v>0</v>
      </c>
      <c r="AGB66" s="7" t="s">
        <v>109</v>
      </c>
      <c r="AGC66" s="7">
        <f t="shared" si="23"/>
        <v>0</v>
      </c>
      <c r="AGD66" s="7" t="s">
        <v>110</v>
      </c>
      <c r="AGE66" s="8">
        <f t="shared" si="24"/>
        <v>0</v>
      </c>
      <c r="AGF66" s="7" t="s">
        <v>109</v>
      </c>
      <c r="AGG66" s="7">
        <f t="shared" si="25"/>
        <v>0</v>
      </c>
      <c r="AGH66" s="7" t="s">
        <v>110</v>
      </c>
      <c r="AGI66" s="8">
        <f t="shared" si="26"/>
        <v>0</v>
      </c>
      <c r="AGJ66" s="7" t="s">
        <v>109</v>
      </c>
      <c r="AGK66" s="7">
        <f t="shared" si="27"/>
        <v>0</v>
      </c>
      <c r="AGL66" s="7" t="s">
        <v>110</v>
      </c>
      <c r="AGM66" s="8">
        <f t="shared" si="28"/>
        <v>0</v>
      </c>
      <c r="AGN66" s="7" t="s">
        <v>109</v>
      </c>
      <c r="AGO66" s="7">
        <f t="shared" si="29"/>
        <v>0</v>
      </c>
      <c r="AGP66" s="7" t="s">
        <v>110</v>
      </c>
      <c r="AGQ66" s="8">
        <f t="shared" si="30"/>
        <v>0</v>
      </c>
      <c r="AGR66" s="7" t="s">
        <v>109</v>
      </c>
      <c r="AGS66" s="7">
        <f t="shared" si="31"/>
        <v>0</v>
      </c>
      <c r="AGT66" s="7" t="s">
        <v>110</v>
      </c>
      <c r="AGU66" s="8">
        <f t="shared" si="32"/>
        <v>0</v>
      </c>
      <c r="AGV66" s="7" t="s">
        <v>109</v>
      </c>
      <c r="AGW66" s="7">
        <f t="shared" si="33"/>
        <v>0</v>
      </c>
      <c r="AGX66" s="7" t="s">
        <v>110</v>
      </c>
      <c r="AGY66" s="8">
        <f t="shared" si="34"/>
        <v>0</v>
      </c>
      <c r="AGZ66" s="7" t="s">
        <v>109</v>
      </c>
      <c r="AHA66" s="7">
        <f t="shared" si="35"/>
        <v>0</v>
      </c>
      <c r="AHB66" s="7" t="s">
        <v>110</v>
      </c>
      <c r="AHC66" s="8">
        <f t="shared" si="36"/>
        <v>0</v>
      </c>
      <c r="AHD66" s="7" t="s">
        <v>109</v>
      </c>
      <c r="AHE66" s="7">
        <f t="shared" si="37"/>
        <v>0</v>
      </c>
      <c r="AHF66" s="7" t="s">
        <v>110</v>
      </c>
      <c r="AHG66" s="8">
        <f t="shared" si="38"/>
        <v>0</v>
      </c>
      <c r="AHH66" s="7" t="s">
        <v>109</v>
      </c>
      <c r="AHI66" s="7">
        <f t="shared" si="39"/>
        <v>0</v>
      </c>
      <c r="AHJ66" s="7" t="s">
        <v>110</v>
      </c>
      <c r="AHK66" s="8">
        <f t="shared" si="40"/>
        <v>0</v>
      </c>
      <c r="AHL66" s="7" t="s">
        <v>109</v>
      </c>
      <c r="AHM66" s="7">
        <f t="shared" si="41"/>
        <v>0</v>
      </c>
      <c r="AHN66" s="7" t="s">
        <v>110</v>
      </c>
      <c r="AHO66" s="8">
        <f t="shared" si="42"/>
        <v>0</v>
      </c>
      <c r="AHP66" s="7" t="s">
        <v>109</v>
      </c>
      <c r="AHQ66" s="7">
        <f t="shared" si="43"/>
        <v>0</v>
      </c>
      <c r="AHR66" s="7" t="s">
        <v>110</v>
      </c>
      <c r="AHS66" s="8">
        <f t="shared" si="44"/>
        <v>0</v>
      </c>
      <c r="AHT66" s="7" t="s">
        <v>109</v>
      </c>
      <c r="AHU66" s="7">
        <f t="shared" si="45"/>
        <v>0</v>
      </c>
      <c r="AHV66" s="7" t="s">
        <v>110</v>
      </c>
      <c r="AHW66" s="8">
        <f t="shared" si="46"/>
        <v>0</v>
      </c>
      <c r="AHX66" s="7" t="s">
        <v>109</v>
      </c>
      <c r="AHY66" s="7">
        <f t="shared" si="47"/>
        <v>0</v>
      </c>
      <c r="AHZ66" s="7" t="s">
        <v>110</v>
      </c>
      <c r="AIA66" s="8">
        <f t="shared" si="48"/>
        <v>0</v>
      </c>
      <c r="AIB66" s="7" t="s">
        <v>109</v>
      </c>
      <c r="AIC66" s="7">
        <f t="shared" si="49"/>
        <v>0</v>
      </c>
      <c r="AID66" s="7" t="s">
        <v>110</v>
      </c>
      <c r="AIE66" s="8">
        <f t="shared" si="50"/>
        <v>0</v>
      </c>
      <c r="AIF66" s="7" t="s">
        <v>109</v>
      </c>
      <c r="AIG66" s="7">
        <f t="shared" si="51"/>
        <v>0</v>
      </c>
      <c r="AIH66" s="7" t="s">
        <v>110</v>
      </c>
      <c r="AII66" s="8">
        <f t="shared" si="52"/>
        <v>0</v>
      </c>
      <c r="AIJ66" s="7" t="s">
        <v>109</v>
      </c>
      <c r="AIK66" s="7">
        <f t="shared" si="53"/>
        <v>0</v>
      </c>
      <c r="AIL66" s="7" t="s">
        <v>110</v>
      </c>
      <c r="AIM66" s="8">
        <f t="shared" si="54"/>
        <v>0</v>
      </c>
      <c r="AIN66" s="7" t="s">
        <v>109</v>
      </c>
      <c r="AIO66" s="7">
        <f t="shared" si="55"/>
        <v>0</v>
      </c>
      <c r="AIP66" s="7" t="s">
        <v>110</v>
      </c>
      <c r="AIQ66" s="8">
        <f t="shared" si="56"/>
        <v>0</v>
      </c>
      <c r="AIR66" s="7" t="s">
        <v>109</v>
      </c>
      <c r="AIS66" s="7">
        <f t="shared" si="57"/>
        <v>0</v>
      </c>
      <c r="AIT66" s="7" t="s">
        <v>110</v>
      </c>
      <c r="AIU66" s="8">
        <f t="shared" si="58"/>
        <v>0</v>
      </c>
      <c r="AIV66" s="7" t="s">
        <v>109</v>
      </c>
      <c r="AIW66" s="7">
        <f t="shared" si="59"/>
        <v>0</v>
      </c>
      <c r="AIX66" s="7" t="s">
        <v>110</v>
      </c>
      <c r="AIY66" s="8">
        <f t="shared" si="60"/>
        <v>0</v>
      </c>
      <c r="AIZ66" s="7" t="s">
        <v>109</v>
      </c>
      <c r="AJA66" s="7">
        <f t="shared" si="61"/>
        <v>0</v>
      </c>
      <c r="AJB66" s="7" t="s">
        <v>110</v>
      </c>
      <c r="AJC66" s="8">
        <f t="shared" si="62"/>
        <v>0</v>
      </c>
      <c r="AJD66" s="7" t="s">
        <v>109</v>
      </c>
      <c r="AJE66" s="7">
        <f t="shared" si="63"/>
        <v>0</v>
      </c>
      <c r="AJF66" s="7" t="s">
        <v>110</v>
      </c>
      <c r="AJG66" s="8">
        <f t="shared" si="64"/>
        <v>0</v>
      </c>
      <c r="AJH66" s="7" t="s">
        <v>109</v>
      </c>
      <c r="AJI66" s="7">
        <f t="shared" si="65"/>
        <v>0</v>
      </c>
      <c r="AJJ66" s="7" t="s">
        <v>110</v>
      </c>
      <c r="AJK66" s="8">
        <f t="shared" si="66"/>
        <v>0</v>
      </c>
      <c r="AJL66" s="7" t="s">
        <v>109</v>
      </c>
      <c r="AJM66" s="7">
        <f t="shared" si="67"/>
        <v>0</v>
      </c>
      <c r="AJN66" s="7" t="s">
        <v>110</v>
      </c>
      <c r="AJO66" s="8">
        <f t="shared" si="68"/>
        <v>0</v>
      </c>
      <c r="AJP66" s="7" t="s">
        <v>109</v>
      </c>
      <c r="AJQ66" s="7">
        <f t="shared" si="69"/>
        <v>0</v>
      </c>
      <c r="AJR66" s="7" t="s">
        <v>110</v>
      </c>
      <c r="AJS66" s="8">
        <f t="shared" si="70"/>
        <v>0</v>
      </c>
      <c r="AJT66" s="7" t="s">
        <v>109</v>
      </c>
      <c r="AJU66" s="7">
        <f t="shared" si="71"/>
        <v>0</v>
      </c>
      <c r="AJV66" s="7" t="s">
        <v>110</v>
      </c>
      <c r="AJW66" s="8">
        <f t="shared" si="72"/>
        <v>0</v>
      </c>
      <c r="AJX66" s="7" t="s">
        <v>109</v>
      </c>
      <c r="AJY66" s="7">
        <f t="shared" si="73"/>
        <v>0</v>
      </c>
      <c r="AJZ66" s="7" t="s">
        <v>110</v>
      </c>
      <c r="AKA66" s="8">
        <f t="shared" si="74"/>
        <v>0</v>
      </c>
      <c r="AKB66" s="7" t="s">
        <v>109</v>
      </c>
      <c r="AKC66" s="7">
        <f t="shared" si="75"/>
        <v>0</v>
      </c>
      <c r="AKD66" s="7" t="s">
        <v>110</v>
      </c>
      <c r="AKE66" s="8">
        <f t="shared" si="76"/>
        <v>0</v>
      </c>
      <c r="AKF66" s="7" t="s">
        <v>109</v>
      </c>
      <c r="AKG66" s="7">
        <f t="shared" si="77"/>
        <v>0</v>
      </c>
      <c r="AKH66" s="7" t="s">
        <v>110</v>
      </c>
      <c r="AKI66" s="8">
        <f t="shared" si="78"/>
        <v>0</v>
      </c>
      <c r="AKJ66" s="7" t="s">
        <v>109</v>
      </c>
      <c r="AKK66" s="7">
        <f t="shared" si="79"/>
        <v>0</v>
      </c>
      <c r="AKL66" s="7" t="s">
        <v>110</v>
      </c>
      <c r="AKM66" s="8">
        <f t="shared" si="80"/>
        <v>0</v>
      </c>
      <c r="AKN66" s="7" t="s">
        <v>109</v>
      </c>
      <c r="AKO66" s="7">
        <f t="shared" si="81"/>
        <v>0</v>
      </c>
      <c r="AKP66" s="7" t="s">
        <v>110</v>
      </c>
      <c r="AKQ66" s="8">
        <f t="shared" si="82"/>
        <v>0</v>
      </c>
      <c r="AKR66" s="7" t="s">
        <v>109</v>
      </c>
      <c r="AKS66" s="7">
        <f t="shared" si="83"/>
        <v>0</v>
      </c>
      <c r="AKT66" s="7" t="s">
        <v>110</v>
      </c>
      <c r="AKU66" s="8">
        <f t="shared" si="84"/>
        <v>0</v>
      </c>
      <c r="AKV66" s="7" t="s">
        <v>109</v>
      </c>
      <c r="AKW66" s="7">
        <f t="shared" si="85"/>
        <v>0</v>
      </c>
      <c r="AKX66" s="7" t="s">
        <v>110</v>
      </c>
      <c r="AKY66" s="8">
        <f t="shared" si="86"/>
        <v>0</v>
      </c>
      <c r="AKZ66" s="7" t="s">
        <v>109</v>
      </c>
      <c r="ALA66" s="7">
        <f t="shared" si="87"/>
        <v>0</v>
      </c>
      <c r="ALB66" s="7" t="s">
        <v>110</v>
      </c>
      <c r="ALC66" s="8">
        <f t="shared" si="88"/>
        <v>0</v>
      </c>
      <c r="ALD66" s="7" t="s">
        <v>109</v>
      </c>
      <c r="ALE66" s="7">
        <f t="shared" si="89"/>
        <v>0</v>
      </c>
      <c r="ALF66" s="7" t="s">
        <v>110</v>
      </c>
      <c r="ALG66" s="8">
        <f t="shared" si="90"/>
        <v>0</v>
      </c>
      <c r="ALH66" s="7" t="s">
        <v>109</v>
      </c>
      <c r="ALI66" s="7">
        <f t="shared" si="91"/>
        <v>0</v>
      </c>
      <c r="ALJ66" s="7" t="s">
        <v>110</v>
      </c>
      <c r="ALK66" s="8">
        <f t="shared" si="92"/>
        <v>0</v>
      </c>
      <c r="ALL66" s="7" t="s">
        <v>109</v>
      </c>
      <c r="ALM66" s="7">
        <f t="shared" si="93"/>
        <v>0</v>
      </c>
      <c r="ALN66" s="7" t="s">
        <v>110</v>
      </c>
      <c r="ALO66" s="8">
        <f t="shared" si="94"/>
        <v>0</v>
      </c>
      <c r="ALP66" s="7" t="s">
        <v>109</v>
      </c>
      <c r="ALQ66" s="7">
        <f t="shared" si="95"/>
        <v>0</v>
      </c>
      <c r="ALR66" s="7" t="s">
        <v>110</v>
      </c>
      <c r="ALS66" s="8">
        <f t="shared" si="96"/>
        <v>0</v>
      </c>
      <c r="ALT66" s="7" t="s">
        <v>109</v>
      </c>
      <c r="ALU66" s="7">
        <f t="shared" si="97"/>
        <v>0</v>
      </c>
      <c r="ALV66" s="7" t="s">
        <v>110</v>
      </c>
      <c r="ALW66" s="8">
        <f t="shared" si="98"/>
        <v>0</v>
      </c>
      <c r="ALX66" s="7" t="s">
        <v>109</v>
      </c>
      <c r="ALY66" s="7">
        <f t="shared" si="99"/>
        <v>0</v>
      </c>
      <c r="ALZ66" s="7" t="s">
        <v>110</v>
      </c>
      <c r="AMA66" s="8">
        <f t="shared" si="100"/>
        <v>0</v>
      </c>
      <c r="AMB66" s="7" t="s">
        <v>109</v>
      </c>
      <c r="AMC66" s="7">
        <f t="shared" si="101"/>
        <v>0</v>
      </c>
      <c r="AMD66" s="7" t="s">
        <v>110</v>
      </c>
      <c r="AME66" s="8">
        <f t="shared" si="102"/>
        <v>0</v>
      </c>
      <c r="AMF66" s="7" t="s">
        <v>109</v>
      </c>
      <c r="AMG66" s="7">
        <f t="shared" si="103"/>
        <v>0</v>
      </c>
      <c r="AMH66" s="7" t="s">
        <v>110</v>
      </c>
      <c r="AMI66" s="8">
        <f t="shared" si="104"/>
        <v>0</v>
      </c>
      <c r="AMJ66" s="7" t="s">
        <v>109</v>
      </c>
      <c r="AMK66" s="7">
        <f t="shared" si="105"/>
        <v>0</v>
      </c>
      <c r="AML66" s="7" t="s">
        <v>110</v>
      </c>
      <c r="AMM66" s="8">
        <f t="shared" si="106"/>
        <v>0</v>
      </c>
      <c r="AMN66" s="7" t="s">
        <v>109</v>
      </c>
      <c r="AMO66" s="7">
        <f t="shared" si="107"/>
        <v>0</v>
      </c>
      <c r="AMP66" s="7" t="s">
        <v>110</v>
      </c>
      <c r="AMQ66" s="8">
        <f t="shared" si="108"/>
        <v>0</v>
      </c>
      <c r="AMR66" s="7" t="s">
        <v>109</v>
      </c>
      <c r="AMS66" s="7">
        <f t="shared" si="109"/>
        <v>0</v>
      </c>
      <c r="AMT66" s="7" t="s">
        <v>110</v>
      </c>
      <c r="AMU66" s="8">
        <f t="shared" si="110"/>
        <v>0</v>
      </c>
      <c r="AMV66" s="7" t="s">
        <v>109</v>
      </c>
      <c r="AMW66" s="7">
        <f t="shared" si="111"/>
        <v>0</v>
      </c>
      <c r="AMX66" s="7" t="s">
        <v>110</v>
      </c>
      <c r="AMY66" s="8">
        <f t="shared" si="112"/>
        <v>0</v>
      </c>
      <c r="AMZ66" s="7" t="s">
        <v>109</v>
      </c>
      <c r="ANA66" s="7">
        <f t="shared" si="113"/>
        <v>0</v>
      </c>
      <c r="ANB66" s="7" t="s">
        <v>110</v>
      </c>
      <c r="ANC66" s="8">
        <f t="shared" si="114"/>
        <v>0</v>
      </c>
      <c r="AND66" s="7" t="s">
        <v>109</v>
      </c>
      <c r="ANE66" s="7">
        <f t="shared" si="115"/>
        <v>0</v>
      </c>
      <c r="ANF66" s="7" t="s">
        <v>110</v>
      </c>
      <c r="ANG66" s="8">
        <f t="shared" si="116"/>
        <v>0</v>
      </c>
      <c r="ANH66" s="7" t="s">
        <v>109</v>
      </c>
      <c r="ANI66" s="7">
        <f t="shared" si="117"/>
        <v>0</v>
      </c>
      <c r="ANJ66" s="7" t="s">
        <v>110</v>
      </c>
      <c r="ANK66" s="8">
        <f t="shared" si="118"/>
        <v>0</v>
      </c>
      <c r="ANL66" s="7" t="s">
        <v>109</v>
      </c>
      <c r="ANM66" s="7">
        <f t="shared" si="119"/>
        <v>0</v>
      </c>
      <c r="ANN66" s="7" t="s">
        <v>110</v>
      </c>
      <c r="ANO66" s="8">
        <f t="shared" si="120"/>
        <v>0</v>
      </c>
      <c r="ANP66" s="7" t="s">
        <v>109</v>
      </c>
      <c r="ANQ66" s="7">
        <f t="shared" si="121"/>
        <v>0</v>
      </c>
      <c r="ANR66" s="7" t="s">
        <v>110</v>
      </c>
      <c r="ANS66" s="8">
        <f t="shared" si="122"/>
        <v>0</v>
      </c>
      <c r="ANT66" s="7" t="s">
        <v>109</v>
      </c>
      <c r="ANU66" s="7">
        <f t="shared" si="123"/>
        <v>0</v>
      </c>
      <c r="ANV66" s="7" t="s">
        <v>110</v>
      </c>
      <c r="ANW66" s="8">
        <f t="shared" si="124"/>
        <v>0</v>
      </c>
      <c r="ANX66" s="7" t="s">
        <v>109</v>
      </c>
      <c r="ANY66" s="7">
        <f t="shared" si="125"/>
        <v>0</v>
      </c>
      <c r="ANZ66" s="7" t="s">
        <v>110</v>
      </c>
      <c r="AOA66" s="8">
        <f t="shared" si="126"/>
        <v>0</v>
      </c>
      <c r="AOB66" s="7" t="s">
        <v>109</v>
      </c>
      <c r="AOC66" s="7">
        <f t="shared" si="127"/>
        <v>0</v>
      </c>
      <c r="AOD66" s="7" t="s">
        <v>110</v>
      </c>
      <c r="AOE66" s="8">
        <f t="shared" si="128"/>
        <v>0</v>
      </c>
      <c r="AOF66" s="7" t="s">
        <v>109</v>
      </c>
      <c r="AOG66" s="7">
        <f t="shared" si="129"/>
        <v>0</v>
      </c>
      <c r="AOH66" s="7" t="s">
        <v>110</v>
      </c>
      <c r="AOI66" s="8">
        <f t="shared" si="130"/>
        <v>0</v>
      </c>
      <c r="AOJ66" s="7" t="s">
        <v>109</v>
      </c>
      <c r="AOK66" s="7">
        <f t="shared" si="131"/>
        <v>0</v>
      </c>
      <c r="AOL66" s="7" t="s">
        <v>110</v>
      </c>
      <c r="AOM66" s="8">
        <f t="shared" si="132"/>
        <v>0</v>
      </c>
      <c r="AON66" s="7" t="s">
        <v>109</v>
      </c>
      <c r="AOO66" s="7">
        <f t="shared" si="133"/>
        <v>0</v>
      </c>
      <c r="AOP66" s="7" t="s">
        <v>110</v>
      </c>
      <c r="AOQ66" s="8">
        <f t="shared" si="134"/>
        <v>0</v>
      </c>
      <c r="AOR66" s="7" t="s">
        <v>109</v>
      </c>
      <c r="AOS66" s="7">
        <f t="shared" si="135"/>
        <v>0</v>
      </c>
      <c r="AOT66" s="7" t="s">
        <v>110</v>
      </c>
      <c r="AOU66" s="8">
        <f t="shared" si="136"/>
        <v>0</v>
      </c>
      <c r="AOV66" s="7" t="s">
        <v>109</v>
      </c>
      <c r="AOW66" s="7">
        <f t="shared" si="137"/>
        <v>0</v>
      </c>
      <c r="AOX66" s="7" t="s">
        <v>110</v>
      </c>
      <c r="AOY66" s="8">
        <f t="shared" si="138"/>
        <v>0</v>
      </c>
      <c r="AOZ66" s="7" t="s">
        <v>109</v>
      </c>
      <c r="APA66" s="7">
        <f t="shared" si="139"/>
        <v>0</v>
      </c>
      <c r="APB66" s="7" t="s">
        <v>110</v>
      </c>
      <c r="APC66" s="8">
        <f t="shared" si="140"/>
        <v>0</v>
      </c>
      <c r="APD66" s="7" t="s">
        <v>109</v>
      </c>
      <c r="APE66" s="7">
        <f t="shared" si="141"/>
        <v>0</v>
      </c>
      <c r="APF66" s="7" t="s">
        <v>110</v>
      </c>
      <c r="APG66" s="8">
        <f t="shared" si="142"/>
        <v>0</v>
      </c>
      <c r="APH66" s="7" t="s">
        <v>109</v>
      </c>
      <c r="API66" s="7">
        <f t="shared" si="143"/>
        <v>0</v>
      </c>
      <c r="APJ66" s="7" t="s">
        <v>110</v>
      </c>
      <c r="APK66" s="8">
        <f t="shared" si="144"/>
        <v>0</v>
      </c>
      <c r="APL66" s="7" t="s">
        <v>109</v>
      </c>
      <c r="APM66" s="7">
        <f t="shared" si="145"/>
        <v>0</v>
      </c>
      <c r="APN66" s="7" t="s">
        <v>110</v>
      </c>
      <c r="APO66" s="8">
        <f t="shared" si="146"/>
        <v>0</v>
      </c>
      <c r="APP66" s="7" t="s">
        <v>109</v>
      </c>
      <c r="APQ66" s="7">
        <f t="shared" si="147"/>
        <v>0</v>
      </c>
      <c r="APR66" s="7" t="s">
        <v>110</v>
      </c>
      <c r="APS66" s="8">
        <f t="shared" si="148"/>
        <v>0</v>
      </c>
      <c r="APT66" s="7" t="s">
        <v>109</v>
      </c>
      <c r="APU66" s="7">
        <f t="shared" si="149"/>
        <v>0</v>
      </c>
      <c r="APV66" s="7" t="s">
        <v>110</v>
      </c>
      <c r="APW66" s="8">
        <f t="shared" si="150"/>
        <v>0</v>
      </c>
      <c r="APX66" s="7" t="s">
        <v>109</v>
      </c>
      <c r="APY66" s="7">
        <f t="shared" si="151"/>
        <v>0</v>
      </c>
      <c r="APZ66" s="7" t="s">
        <v>110</v>
      </c>
      <c r="AQA66" s="8">
        <f t="shared" si="152"/>
        <v>0</v>
      </c>
      <c r="AQB66" s="7" t="s">
        <v>109</v>
      </c>
      <c r="AQC66" s="7">
        <f t="shared" si="153"/>
        <v>0</v>
      </c>
      <c r="AQD66" s="7" t="s">
        <v>110</v>
      </c>
      <c r="AQE66" s="8">
        <f t="shared" si="154"/>
        <v>0</v>
      </c>
      <c r="AQF66" s="7" t="s">
        <v>109</v>
      </c>
      <c r="AQG66" s="7">
        <f t="shared" si="155"/>
        <v>0</v>
      </c>
      <c r="AQH66" s="7" t="s">
        <v>110</v>
      </c>
      <c r="AQI66" s="8">
        <f t="shared" si="156"/>
        <v>0</v>
      </c>
      <c r="AQJ66" s="7" t="s">
        <v>109</v>
      </c>
      <c r="AQK66" s="7">
        <f t="shared" si="157"/>
        <v>0</v>
      </c>
      <c r="AQL66" s="7" t="s">
        <v>110</v>
      </c>
      <c r="AQM66" s="8">
        <f t="shared" si="158"/>
        <v>0</v>
      </c>
      <c r="AQN66" s="7" t="s">
        <v>109</v>
      </c>
      <c r="AQO66" s="7">
        <f t="shared" si="159"/>
        <v>0</v>
      </c>
      <c r="AQP66" s="7" t="s">
        <v>110</v>
      </c>
      <c r="AQQ66" s="8">
        <f t="shared" si="160"/>
        <v>0</v>
      </c>
      <c r="AQR66" s="7" t="s">
        <v>109</v>
      </c>
      <c r="AQS66" s="7">
        <f t="shared" si="161"/>
        <v>0</v>
      </c>
      <c r="AQT66" s="7" t="s">
        <v>110</v>
      </c>
      <c r="AQU66" s="8">
        <f t="shared" si="162"/>
        <v>0</v>
      </c>
      <c r="AQV66" s="7" t="s">
        <v>109</v>
      </c>
      <c r="AQW66" s="7">
        <f t="shared" si="163"/>
        <v>0</v>
      </c>
      <c r="AQX66" s="7" t="s">
        <v>110</v>
      </c>
      <c r="AQY66" s="8">
        <f t="shared" si="164"/>
        <v>0</v>
      </c>
      <c r="AQZ66" s="7" t="s">
        <v>109</v>
      </c>
      <c r="ARA66" s="7">
        <f t="shared" si="165"/>
        <v>0</v>
      </c>
      <c r="ARB66" s="7" t="s">
        <v>110</v>
      </c>
      <c r="ARC66" s="8">
        <f t="shared" si="166"/>
        <v>0</v>
      </c>
      <c r="ARD66" s="7" t="s">
        <v>109</v>
      </c>
      <c r="ARE66" s="7">
        <f t="shared" si="167"/>
        <v>0</v>
      </c>
      <c r="ARF66" s="7" t="s">
        <v>110</v>
      </c>
      <c r="ARG66" s="8">
        <f t="shared" si="168"/>
        <v>0</v>
      </c>
      <c r="ARH66" s="7" t="s">
        <v>109</v>
      </c>
      <c r="ARI66" s="7">
        <f t="shared" si="169"/>
        <v>0</v>
      </c>
      <c r="ARJ66" s="7" t="s">
        <v>110</v>
      </c>
      <c r="ARK66" s="8">
        <f t="shared" si="170"/>
        <v>0</v>
      </c>
      <c r="ARL66" s="7" t="s">
        <v>109</v>
      </c>
      <c r="ARM66" s="7">
        <f t="shared" si="171"/>
        <v>0</v>
      </c>
      <c r="ARN66" s="7" t="s">
        <v>110</v>
      </c>
      <c r="ARO66" s="8">
        <f t="shared" si="172"/>
        <v>0</v>
      </c>
      <c r="ARP66" s="7" t="s">
        <v>109</v>
      </c>
      <c r="ARQ66" s="7">
        <f t="shared" si="173"/>
        <v>0</v>
      </c>
      <c r="ARR66" s="7" t="s">
        <v>110</v>
      </c>
      <c r="ARS66" s="8">
        <f t="shared" si="174"/>
        <v>0</v>
      </c>
      <c r="ART66" s="7" t="s">
        <v>109</v>
      </c>
      <c r="ARU66" s="7">
        <f t="shared" si="175"/>
        <v>0</v>
      </c>
      <c r="ARV66" s="7" t="s">
        <v>110</v>
      </c>
      <c r="ARW66" s="8">
        <f t="shared" si="176"/>
        <v>0</v>
      </c>
      <c r="ARX66" s="7" t="s">
        <v>109</v>
      </c>
      <c r="ARY66" s="7">
        <f t="shared" si="177"/>
        <v>0</v>
      </c>
      <c r="ARZ66" s="7" t="s">
        <v>110</v>
      </c>
      <c r="ASA66" s="8">
        <f t="shared" si="178"/>
        <v>0</v>
      </c>
      <c r="ASB66" s="7" t="s">
        <v>109</v>
      </c>
      <c r="ASC66" s="7">
        <f t="shared" si="179"/>
        <v>0</v>
      </c>
      <c r="ASD66" s="7" t="s">
        <v>110</v>
      </c>
      <c r="ASE66" s="8">
        <f t="shared" si="180"/>
        <v>0</v>
      </c>
      <c r="ASF66" s="7" t="s">
        <v>109</v>
      </c>
      <c r="ASG66" s="7">
        <f t="shared" si="181"/>
        <v>0</v>
      </c>
      <c r="ASH66" s="7" t="s">
        <v>110</v>
      </c>
      <c r="ASI66" s="8">
        <f t="shared" si="182"/>
        <v>0</v>
      </c>
      <c r="ASJ66" s="7" t="s">
        <v>109</v>
      </c>
      <c r="ASK66" s="7">
        <f t="shared" si="183"/>
        <v>0</v>
      </c>
      <c r="ASL66" s="7" t="s">
        <v>110</v>
      </c>
      <c r="ASM66" s="8">
        <f t="shared" si="184"/>
        <v>0</v>
      </c>
      <c r="ASN66" s="7" t="s">
        <v>109</v>
      </c>
      <c r="ASO66" s="7">
        <f t="shared" si="185"/>
        <v>0</v>
      </c>
      <c r="ASP66" s="7" t="s">
        <v>110</v>
      </c>
      <c r="ASQ66" s="8">
        <f t="shared" si="186"/>
        <v>0</v>
      </c>
      <c r="ASR66" s="7" t="s">
        <v>109</v>
      </c>
      <c r="ASS66" s="7">
        <f t="shared" si="187"/>
        <v>0</v>
      </c>
      <c r="AST66" s="7" t="s">
        <v>110</v>
      </c>
      <c r="ASU66" s="8">
        <f t="shared" si="188"/>
        <v>0</v>
      </c>
      <c r="ASV66" s="7" t="s">
        <v>109</v>
      </c>
      <c r="ASW66" s="7">
        <f t="shared" si="189"/>
        <v>0</v>
      </c>
      <c r="ASX66" s="7" t="s">
        <v>110</v>
      </c>
      <c r="ASY66" s="8">
        <f t="shared" si="190"/>
        <v>0</v>
      </c>
      <c r="ASZ66" s="7" t="s">
        <v>109</v>
      </c>
      <c r="ATA66" s="7">
        <f t="shared" si="191"/>
        <v>0</v>
      </c>
      <c r="ATB66" s="7" t="s">
        <v>110</v>
      </c>
      <c r="ATC66" s="8">
        <f t="shared" si="192"/>
        <v>0</v>
      </c>
      <c r="ATD66" s="7" t="s">
        <v>109</v>
      </c>
      <c r="ATE66" s="7">
        <f t="shared" si="193"/>
        <v>0</v>
      </c>
      <c r="ATF66" s="7" t="s">
        <v>110</v>
      </c>
      <c r="ATG66" s="8">
        <f t="shared" si="194"/>
        <v>0</v>
      </c>
      <c r="ATH66" s="7" t="s">
        <v>109</v>
      </c>
      <c r="ATI66" s="7">
        <f t="shared" si="195"/>
        <v>0</v>
      </c>
      <c r="ATJ66" s="7" t="s">
        <v>110</v>
      </c>
      <c r="ATK66" s="8">
        <f t="shared" si="196"/>
        <v>0</v>
      </c>
      <c r="ATL66" s="7" t="s">
        <v>109</v>
      </c>
      <c r="ATM66" s="7">
        <f t="shared" si="197"/>
        <v>0</v>
      </c>
      <c r="ATN66" s="7" t="s">
        <v>110</v>
      </c>
      <c r="ATO66" s="8">
        <f t="shared" si="198"/>
        <v>0</v>
      </c>
      <c r="ATP66" s="7" t="s">
        <v>109</v>
      </c>
      <c r="ATQ66" s="7">
        <f t="shared" si="199"/>
        <v>0</v>
      </c>
      <c r="ATR66" s="7" t="s">
        <v>110</v>
      </c>
    </row>
    <row r="67" spans="2:1214" ht="18" customHeight="1" x14ac:dyDescent="0.15">
      <c r="B67" s="11"/>
      <c r="C67" s="7"/>
      <c r="D67" s="7" t="s">
        <v>109</v>
      </c>
      <c r="E67" s="7"/>
      <c r="F67" s="7" t="s">
        <v>110</v>
      </c>
      <c r="G67" s="8"/>
      <c r="H67" s="7" t="s">
        <v>109</v>
      </c>
      <c r="I67" s="7"/>
      <c r="J67" s="7" t="s">
        <v>110</v>
      </c>
      <c r="K67" s="8"/>
      <c r="L67" s="7" t="s">
        <v>109</v>
      </c>
      <c r="M67" s="7"/>
      <c r="N67" s="7" t="s">
        <v>110</v>
      </c>
      <c r="O67" s="8"/>
      <c r="P67" s="7" t="s">
        <v>109</v>
      </c>
      <c r="Q67" s="7"/>
      <c r="R67" s="7" t="s">
        <v>110</v>
      </c>
      <c r="S67" s="8"/>
      <c r="T67" s="7" t="s">
        <v>109</v>
      </c>
      <c r="U67" s="7"/>
      <c r="V67" s="7" t="s">
        <v>110</v>
      </c>
      <c r="W67" s="8"/>
      <c r="X67" s="7" t="s">
        <v>109</v>
      </c>
      <c r="Y67" s="7"/>
      <c r="Z67" s="7" t="s">
        <v>110</v>
      </c>
      <c r="AA67" s="8"/>
      <c r="AB67" s="7" t="s">
        <v>109</v>
      </c>
      <c r="AC67" s="7"/>
      <c r="AD67" s="7" t="s">
        <v>110</v>
      </c>
      <c r="AE67" s="8"/>
      <c r="AF67" s="7" t="s">
        <v>109</v>
      </c>
      <c r="AG67" s="7"/>
      <c r="AH67" s="7" t="s">
        <v>110</v>
      </c>
      <c r="AI67" s="8"/>
      <c r="AJ67" s="7" t="s">
        <v>109</v>
      </c>
      <c r="AK67" s="7"/>
      <c r="AL67" s="7" t="s">
        <v>110</v>
      </c>
      <c r="AM67" s="8"/>
      <c r="AN67" s="7" t="s">
        <v>109</v>
      </c>
      <c r="AO67" s="7"/>
      <c r="AP67" s="7" t="s">
        <v>110</v>
      </c>
      <c r="AQ67" s="8"/>
      <c r="AR67" s="7" t="s">
        <v>109</v>
      </c>
      <c r="AS67" s="7"/>
      <c r="AT67" s="7" t="s">
        <v>110</v>
      </c>
      <c r="AU67" s="8"/>
      <c r="AV67" s="7" t="s">
        <v>109</v>
      </c>
      <c r="AW67" s="7"/>
      <c r="AX67" s="7" t="s">
        <v>110</v>
      </c>
      <c r="AY67" s="8"/>
      <c r="AZ67" s="7" t="s">
        <v>109</v>
      </c>
      <c r="BA67" s="7"/>
      <c r="BB67" s="7" t="s">
        <v>110</v>
      </c>
      <c r="BC67" s="8"/>
      <c r="BD67" s="7" t="s">
        <v>109</v>
      </c>
      <c r="BE67" s="7"/>
      <c r="BF67" s="7" t="s">
        <v>110</v>
      </c>
      <c r="BG67" s="8"/>
      <c r="BH67" s="7" t="s">
        <v>109</v>
      </c>
      <c r="BI67" s="7"/>
      <c r="BJ67" s="7" t="s">
        <v>110</v>
      </c>
      <c r="BK67" s="8"/>
      <c r="BL67" s="7" t="s">
        <v>109</v>
      </c>
      <c r="BM67" s="7"/>
      <c r="BN67" s="7" t="s">
        <v>110</v>
      </c>
      <c r="BO67" s="8"/>
      <c r="BP67" s="7" t="s">
        <v>109</v>
      </c>
      <c r="BQ67" s="7"/>
      <c r="BR67" s="7" t="s">
        <v>110</v>
      </c>
      <c r="BS67" s="8"/>
      <c r="BT67" s="7" t="s">
        <v>109</v>
      </c>
      <c r="BU67" s="7"/>
      <c r="BV67" s="7" t="s">
        <v>110</v>
      </c>
      <c r="BW67" s="8"/>
      <c r="BX67" s="7" t="s">
        <v>109</v>
      </c>
      <c r="BY67" s="7"/>
      <c r="BZ67" s="7" t="s">
        <v>110</v>
      </c>
      <c r="CA67" s="8"/>
      <c r="CB67" s="7" t="s">
        <v>109</v>
      </c>
      <c r="CC67" s="7"/>
      <c r="CD67" s="7" t="s">
        <v>110</v>
      </c>
      <c r="CE67" s="8"/>
      <c r="CF67" s="7" t="s">
        <v>109</v>
      </c>
      <c r="CG67" s="7"/>
      <c r="CH67" s="7" t="s">
        <v>110</v>
      </c>
      <c r="CI67" s="8"/>
      <c r="CJ67" s="7" t="s">
        <v>109</v>
      </c>
      <c r="CK67" s="7"/>
      <c r="CL67" s="7" t="s">
        <v>110</v>
      </c>
      <c r="CM67" s="8"/>
      <c r="CN67" s="7" t="s">
        <v>109</v>
      </c>
      <c r="CO67" s="7"/>
      <c r="CP67" s="7" t="s">
        <v>110</v>
      </c>
      <c r="CQ67" s="8"/>
      <c r="CR67" s="7" t="s">
        <v>109</v>
      </c>
      <c r="CS67" s="7"/>
      <c r="CT67" s="7" t="s">
        <v>110</v>
      </c>
      <c r="CU67" s="8"/>
      <c r="CV67" s="7" t="s">
        <v>109</v>
      </c>
      <c r="CW67" s="7"/>
      <c r="CX67" s="7" t="s">
        <v>110</v>
      </c>
      <c r="CY67" s="8"/>
      <c r="CZ67" s="7" t="s">
        <v>109</v>
      </c>
      <c r="DA67" s="7"/>
      <c r="DB67" s="7" t="s">
        <v>110</v>
      </c>
      <c r="DC67" s="8"/>
      <c r="DD67" s="7" t="s">
        <v>109</v>
      </c>
      <c r="DE67" s="7"/>
      <c r="DF67" s="7" t="s">
        <v>110</v>
      </c>
      <c r="DG67" s="8"/>
      <c r="DH67" s="7" t="s">
        <v>109</v>
      </c>
      <c r="DI67" s="7"/>
      <c r="DJ67" s="7" t="s">
        <v>110</v>
      </c>
      <c r="DK67" s="8"/>
      <c r="DL67" s="7" t="s">
        <v>109</v>
      </c>
      <c r="DM67" s="7"/>
      <c r="DN67" s="7" t="s">
        <v>110</v>
      </c>
      <c r="DO67" s="8"/>
      <c r="DP67" s="7" t="s">
        <v>109</v>
      </c>
      <c r="DQ67" s="7"/>
      <c r="DR67" s="7" t="s">
        <v>110</v>
      </c>
      <c r="DS67" s="8"/>
      <c r="DT67" s="7" t="s">
        <v>109</v>
      </c>
      <c r="DU67" s="7"/>
      <c r="DV67" s="7" t="s">
        <v>110</v>
      </c>
      <c r="DW67" s="8"/>
      <c r="DX67" s="7" t="s">
        <v>109</v>
      </c>
      <c r="DY67" s="7"/>
      <c r="DZ67" s="7" t="s">
        <v>110</v>
      </c>
      <c r="EA67" s="8"/>
      <c r="EB67" s="7" t="s">
        <v>109</v>
      </c>
      <c r="EC67" s="7"/>
      <c r="ED67" s="7" t="s">
        <v>110</v>
      </c>
      <c r="EE67" s="8"/>
      <c r="EF67" s="7" t="s">
        <v>109</v>
      </c>
      <c r="EG67" s="7"/>
      <c r="EH67" s="7" t="s">
        <v>110</v>
      </c>
      <c r="EI67" s="8"/>
      <c r="EJ67" s="7" t="s">
        <v>109</v>
      </c>
      <c r="EK67" s="7"/>
      <c r="EL67" s="7" t="s">
        <v>110</v>
      </c>
      <c r="EM67" s="8"/>
      <c r="EN67" s="7" t="s">
        <v>109</v>
      </c>
      <c r="EO67" s="7"/>
      <c r="EP67" s="7" t="s">
        <v>110</v>
      </c>
      <c r="EQ67" s="8"/>
      <c r="ER67" s="7" t="s">
        <v>109</v>
      </c>
      <c r="ES67" s="7"/>
      <c r="ET67" s="7" t="s">
        <v>110</v>
      </c>
      <c r="EU67" s="8"/>
      <c r="EV67" s="7" t="s">
        <v>109</v>
      </c>
      <c r="EW67" s="7"/>
      <c r="EX67" s="7" t="s">
        <v>110</v>
      </c>
      <c r="EY67" s="8"/>
      <c r="EZ67" s="7" t="s">
        <v>109</v>
      </c>
      <c r="FA67" s="7"/>
      <c r="FB67" s="7" t="s">
        <v>110</v>
      </c>
      <c r="FC67" s="8"/>
      <c r="FD67" s="7" t="s">
        <v>109</v>
      </c>
      <c r="FE67" s="7"/>
      <c r="FF67" s="7" t="s">
        <v>110</v>
      </c>
      <c r="FG67" s="8"/>
      <c r="FH67" s="7" t="s">
        <v>109</v>
      </c>
      <c r="FI67" s="7"/>
      <c r="FJ67" s="7" t="s">
        <v>110</v>
      </c>
      <c r="FK67" s="8"/>
      <c r="FL67" s="7" t="s">
        <v>109</v>
      </c>
      <c r="FM67" s="7"/>
      <c r="FN67" s="7" t="s">
        <v>110</v>
      </c>
      <c r="FO67" s="8"/>
      <c r="FP67" s="7" t="s">
        <v>109</v>
      </c>
      <c r="FQ67" s="7"/>
      <c r="FR67" s="7" t="s">
        <v>110</v>
      </c>
      <c r="FS67" s="8"/>
      <c r="FT67" s="7" t="s">
        <v>109</v>
      </c>
      <c r="FU67" s="7"/>
      <c r="FV67" s="7" t="s">
        <v>110</v>
      </c>
      <c r="FW67" s="8"/>
      <c r="FX67" s="7" t="s">
        <v>109</v>
      </c>
      <c r="FY67" s="7"/>
      <c r="FZ67" s="7" t="s">
        <v>110</v>
      </c>
      <c r="GA67" s="8"/>
      <c r="GB67" s="7" t="s">
        <v>109</v>
      </c>
      <c r="GC67" s="7"/>
      <c r="GD67" s="7" t="s">
        <v>110</v>
      </c>
      <c r="GE67" s="8"/>
      <c r="GF67" s="7" t="s">
        <v>109</v>
      </c>
      <c r="GG67" s="7"/>
      <c r="GH67" s="7" t="s">
        <v>110</v>
      </c>
      <c r="GI67" s="8"/>
      <c r="GJ67" s="7" t="s">
        <v>109</v>
      </c>
      <c r="GK67" s="7"/>
      <c r="GL67" s="7" t="s">
        <v>110</v>
      </c>
      <c r="GM67" s="8"/>
      <c r="GN67" s="7" t="s">
        <v>109</v>
      </c>
      <c r="GO67" s="7"/>
      <c r="GP67" s="7" t="s">
        <v>110</v>
      </c>
      <c r="GQ67" s="8"/>
      <c r="GR67" s="7" t="s">
        <v>109</v>
      </c>
      <c r="GS67" s="7"/>
      <c r="GT67" s="7" t="s">
        <v>110</v>
      </c>
      <c r="GU67" s="8"/>
      <c r="GV67" s="7" t="s">
        <v>109</v>
      </c>
      <c r="GW67" s="7"/>
      <c r="GX67" s="7" t="s">
        <v>110</v>
      </c>
      <c r="GY67" s="8"/>
      <c r="GZ67" s="7" t="s">
        <v>109</v>
      </c>
      <c r="HA67" s="7"/>
      <c r="HB67" s="7" t="s">
        <v>110</v>
      </c>
      <c r="HC67" s="8"/>
      <c r="HD67" s="7" t="s">
        <v>109</v>
      </c>
      <c r="HE67" s="7"/>
      <c r="HF67" s="7" t="s">
        <v>110</v>
      </c>
      <c r="HG67" s="8"/>
      <c r="HH67" s="7" t="s">
        <v>109</v>
      </c>
      <c r="HI67" s="7"/>
      <c r="HJ67" s="7" t="s">
        <v>110</v>
      </c>
      <c r="HK67" s="8"/>
      <c r="HL67" s="7" t="s">
        <v>109</v>
      </c>
      <c r="HM67" s="7"/>
      <c r="HN67" s="7" t="s">
        <v>110</v>
      </c>
      <c r="HO67" s="8"/>
      <c r="HP67" s="7" t="s">
        <v>109</v>
      </c>
      <c r="HQ67" s="7"/>
      <c r="HR67" s="7" t="s">
        <v>110</v>
      </c>
      <c r="HS67" s="8"/>
      <c r="HT67" s="7" t="s">
        <v>109</v>
      </c>
      <c r="HU67" s="7"/>
      <c r="HV67" s="7" t="s">
        <v>110</v>
      </c>
      <c r="HW67" s="8"/>
      <c r="HX67" s="7" t="s">
        <v>109</v>
      </c>
      <c r="HY67" s="7"/>
      <c r="HZ67" s="7" t="s">
        <v>110</v>
      </c>
      <c r="IA67" s="8"/>
      <c r="IB67" s="7" t="s">
        <v>109</v>
      </c>
      <c r="IC67" s="7"/>
      <c r="ID67" s="7" t="s">
        <v>110</v>
      </c>
      <c r="IE67" s="8"/>
      <c r="IF67" s="7" t="s">
        <v>109</v>
      </c>
      <c r="IG67" s="7"/>
      <c r="IH67" s="7" t="s">
        <v>110</v>
      </c>
      <c r="II67" s="8"/>
      <c r="IJ67" s="7" t="s">
        <v>109</v>
      </c>
      <c r="IK67" s="7"/>
      <c r="IL67" s="7" t="s">
        <v>110</v>
      </c>
      <c r="IM67" s="8"/>
      <c r="IN67" s="7" t="s">
        <v>109</v>
      </c>
      <c r="IO67" s="7"/>
      <c r="IP67" s="7" t="s">
        <v>110</v>
      </c>
      <c r="IQ67" s="8"/>
      <c r="IR67" s="7" t="s">
        <v>109</v>
      </c>
      <c r="IS67" s="7"/>
      <c r="IT67" s="7" t="s">
        <v>110</v>
      </c>
      <c r="IU67" s="8"/>
      <c r="IV67" s="7" t="s">
        <v>109</v>
      </c>
      <c r="IW67" s="7"/>
      <c r="IX67" s="7" t="s">
        <v>110</v>
      </c>
      <c r="IY67" s="8"/>
      <c r="IZ67" s="7" t="s">
        <v>109</v>
      </c>
      <c r="JA67" s="7"/>
      <c r="JB67" s="7" t="s">
        <v>110</v>
      </c>
      <c r="JC67" s="8"/>
      <c r="JD67" s="7" t="s">
        <v>109</v>
      </c>
      <c r="JE67" s="7"/>
      <c r="JF67" s="7" t="s">
        <v>110</v>
      </c>
      <c r="JG67" s="8"/>
      <c r="JH67" s="7" t="s">
        <v>109</v>
      </c>
      <c r="JI67" s="7"/>
      <c r="JJ67" s="7" t="s">
        <v>110</v>
      </c>
      <c r="JK67" s="8"/>
      <c r="JL67" s="7" t="s">
        <v>109</v>
      </c>
      <c r="JM67" s="7"/>
      <c r="JN67" s="7" t="s">
        <v>110</v>
      </c>
      <c r="JO67" s="8"/>
      <c r="JP67" s="7" t="s">
        <v>109</v>
      </c>
      <c r="JQ67" s="7"/>
      <c r="JR67" s="7" t="s">
        <v>110</v>
      </c>
      <c r="JS67" s="8"/>
      <c r="JT67" s="7" t="s">
        <v>109</v>
      </c>
      <c r="JU67" s="7"/>
      <c r="JV67" s="7" t="s">
        <v>110</v>
      </c>
      <c r="JW67" s="8"/>
      <c r="JX67" s="7" t="s">
        <v>109</v>
      </c>
      <c r="JY67" s="7"/>
      <c r="JZ67" s="7" t="s">
        <v>110</v>
      </c>
      <c r="KA67" s="8"/>
      <c r="KB67" s="7" t="s">
        <v>109</v>
      </c>
      <c r="KC67" s="7"/>
      <c r="KD67" s="7" t="s">
        <v>110</v>
      </c>
      <c r="KE67" s="8"/>
      <c r="KF67" s="7" t="s">
        <v>109</v>
      </c>
      <c r="KG67" s="7"/>
      <c r="KH67" s="7" t="s">
        <v>110</v>
      </c>
      <c r="KI67" s="8"/>
      <c r="KJ67" s="7" t="s">
        <v>109</v>
      </c>
      <c r="KK67" s="7"/>
      <c r="KL67" s="7" t="s">
        <v>110</v>
      </c>
      <c r="KM67" s="8"/>
      <c r="KN67" s="7" t="s">
        <v>109</v>
      </c>
      <c r="KO67" s="7"/>
      <c r="KP67" s="7" t="s">
        <v>110</v>
      </c>
      <c r="KQ67" s="8"/>
      <c r="KR67" s="7" t="s">
        <v>109</v>
      </c>
      <c r="KS67" s="7"/>
      <c r="KT67" s="7" t="s">
        <v>110</v>
      </c>
      <c r="KU67" s="8"/>
      <c r="KV67" s="7" t="s">
        <v>109</v>
      </c>
      <c r="KW67" s="7"/>
      <c r="KX67" s="7" t="s">
        <v>110</v>
      </c>
      <c r="KY67" s="8"/>
      <c r="KZ67" s="7" t="s">
        <v>109</v>
      </c>
      <c r="LA67" s="7"/>
      <c r="LB67" s="7" t="s">
        <v>110</v>
      </c>
      <c r="LC67" s="8"/>
      <c r="LD67" s="7" t="s">
        <v>109</v>
      </c>
      <c r="LE67" s="7"/>
      <c r="LF67" s="7" t="s">
        <v>110</v>
      </c>
      <c r="LG67" s="8"/>
      <c r="LH67" s="7" t="s">
        <v>109</v>
      </c>
      <c r="LI67" s="7"/>
      <c r="LJ67" s="7" t="s">
        <v>110</v>
      </c>
      <c r="LK67" s="8"/>
      <c r="LL67" s="7" t="s">
        <v>109</v>
      </c>
      <c r="LM67" s="7"/>
      <c r="LN67" s="7" t="s">
        <v>110</v>
      </c>
      <c r="LO67" s="8"/>
      <c r="LP67" s="7" t="s">
        <v>109</v>
      </c>
      <c r="LQ67" s="7"/>
      <c r="LR67" s="7" t="s">
        <v>110</v>
      </c>
      <c r="LS67" s="8"/>
      <c r="LT67" s="7" t="s">
        <v>109</v>
      </c>
      <c r="LU67" s="7"/>
      <c r="LV67" s="7" t="s">
        <v>110</v>
      </c>
      <c r="LW67" s="8"/>
      <c r="LX67" s="7" t="s">
        <v>109</v>
      </c>
      <c r="LY67" s="7"/>
      <c r="LZ67" s="7" t="s">
        <v>110</v>
      </c>
      <c r="MA67" s="8"/>
      <c r="MB67" s="7" t="s">
        <v>109</v>
      </c>
      <c r="MC67" s="7"/>
      <c r="MD67" s="7" t="s">
        <v>110</v>
      </c>
      <c r="ME67" s="8"/>
      <c r="MF67" s="7" t="s">
        <v>109</v>
      </c>
      <c r="MG67" s="7"/>
      <c r="MH67" s="7" t="s">
        <v>110</v>
      </c>
      <c r="MI67" s="8"/>
      <c r="MJ67" s="7" t="s">
        <v>109</v>
      </c>
      <c r="MK67" s="7"/>
      <c r="ML67" s="7" t="s">
        <v>110</v>
      </c>
      <c r="MM67" s="8"/>
      <c r="MN67" s="7" t="s">
        <v>109</v>
      </c>
      <c r="MO67" s="7"/>
      <c r="MP67" s="7" t="s">
        <v>110</v>
      </c>
      <c r="MQ67" s="8"/>
      <c r="MR67" s="7" t="s">
        <v>109</v>
      </c>
      <c r="MS67" s="7"/>
      <c r="MT67" s="7" t="s">
        <v>110</v>
      </c>
      <c r="MU67" s="8"/>
      <c r="MV67" s="7" t="s">
        <v>109</v>
      </c>
      <c r="MW67" s="7"/>
      <c r="MX67" s="7" t="s">
        <v>110</v>
      </c>
      <c r="MY67" s="8"/>
      <c r="MZ67" s="7" t="s">
        <v>109</v>
      </c>
      <c r="NA67" s="7"/>
      <c r="NB67" s="7" t="s">
        <v>110</v>
      </c>
      <c r="NC67" s="8"/>
      <c r="ND67" s="7" t="s">
        <v>109</v>
      </c>
      <c r="NE67" s="7"/>
      <c r="NF67" s="7" t="s">
        <v>110</v>
      </c>
      <c r="NG67" s="8"/>
      <c r="NH67" s="7" t="s">
        <v>109</v>
      </c>
      <c r="NI67" s="7"/>
      <c r="NJ67" s="7" t="s">
        <v>110</v>
      </c>
      <c r="NK67" s="8"/>
      <c r="NL67" s="7" t="s">
        <v>109</v>
      </c>
      <c r="NM67" s="7"/>
      <c r="NN67" s="7" t="s">
        <v>110</v>
      </c>
      <c r="NO67" s="8"/>
      <c r="NP67" s="7" t="s">
        <v>109</v>
      </c>
      <c r="NQ67" s="7"/>
      <c r="NR67" s="7" t="s">
        <v>110</v>
      </c>
      <c r="NS67" s="8"/>
      <c r="NT67" s="7" t="s">
        <v>109</v>
      </c>
      <c r="NU67" s="7"/>
      <c r="NV67" s="7" t="s">
        <v>110</v>
      </c>
      <c r="NW67" s="8"/>
      <c r="NX67" s="7" t="s">
        <v>109</v>
      </c>
      <c r="NY67" s="7"/>
      <c r="NZ67" s="7" t="s">
        <v>110</v>
      </c>
      <c r="OA67" s="8"/>
      <c r="OB67" s="7" t="s">
        <v>109</v>
      </c>
      <c r="OC67" s="7"/>
      <c r="OD67" s="7" t="s">
        <v>110</v>
      </c>
      <c r="OE67" s="8"/>
      <c r="OF67" s="7" t="s">
        <v>109</v>
      </c>
      <c r="OG67" s="7"/>
      <c r="OH67" s="7" t="s">
        <v>110</v>
      </c>
      <c r="OI67" s="8"/>
      <c r="OJ67" s="7" t="s">
        <v>109</v>
      </c>
      <c r="OK67" s="7"/>
      <c r="OL67" s="7" t="s">
        <v>110</v>
      </c>
      <c r="OM67" s="8"/>
      <c r="ON67" s="7" t="s">
        <v>109</v>
      </c>
      <c r="OO67" s="7"/>
      <c r="OP67" s="7" t="s">
        <v>110</v>
      </c>
      <c r="OQ67" s="8"/>
      <c r="OR67" s="7" t="s">
        <v>109</v>
      </c>
      <c r="OS67" s="7"/>
      <c r="OT67" s="7" t="s">
        <v>110</v>
      </c>
      <c r="OU67" s="8"/>
      <c r="OV67" s="7" t="s">
        <v>109</v>
      </c>
      <c r="OW67" s="7"/>
      <c r="OX67" s="7" t="s">
        <v>110</v>
      </c>
      <c r="OY67" s="8"/>
      <c r="OZ67" s="7" t="s">
        <v>109</v>
      </c>
      <c r="PA67" s="7"/>
      <c r="PB67" s="7" t="s">
        <v>110</v>
      </c>
      <c r="PC67" s="8"/>
      <c r="PD67" s="7" t="s">
        <v>109</v>
      </c>
      <c r="PE67" s="7"/>
      <c r="PF67" s="7" t="s">
        <v>110</v>
      </c>
      <c r="PG67" s="8"/>
      <c r="PH67" s="7" t="s">
        <v>109</v>
      </c>
      <c r="PI67" s="7"/>
      <c r="PJ67" s="7" t="s">
        <v>110</v>
      </c>
      <c r="PK67" s="8"/>
      <c r="PL67" s="7" t="s">
        <v>109</v>
      </c>
      <c r="PM67" s="7"/>
      <c r="PN67" s="7" t="s">
        <v>110</v>
      </c>
      <c r="PO67" s="8"/>
      <c r="PP67" s="7" t="s">
        <v>109</v>
      </c>
      <c r="PQ67" s="7"/>
      <c r="PR67" s="7" t="s">
        <v>110</v>
      </c>
      <c r="PS67" s="8"/>
      <c r="PT67" s="7" t="s">
        <v>109</v>
      </c>
      <c r="PU67" s="7"/>
      <c r="PV67" s="7" t="s">
        <v>110</v>
      </c>
      <c r="PW67" s="8"/>
      <c r="PX67" s="7" t="s">
        <v>109</v>
      </c>
      <c r="PY67" s="7"/>
      <c r="PZ67" s="7" t="s">
        <v>110</v>
      </c>
      <c r="QA67" s="8"/>
      <c r="QB67" s="7" t="s">
        <v>109</v>
      </c>
      <c r="QC67" s="7"/>
      <c r="QD67" s="7" t="s">
        <v>110</v>
      </c>
      <c r="QE67" s="8"/>
      <c r="QF67" s="7" t="s">
        <v>109</v>
      </c>
      <c r="QG67" s="7"/>
      <c r="QH67" s="7" t="s">
        <v>110</v>
      </c>
      <c r="QI67" s="8"/>
      <c r="QJ67" s="7" t="s">
        <v>109</v>
      </c>
      <c r="QK67" s="7"/>
      <c r="QL67" s="7" t="s">
        <v>110</v>
      </c>
      <c r="QM67" s="8"/>
      <c r="QN67" s="7" t="s">
        <v>109</v>
      </c>
      <c r="QO67" s="7"/>
      <c r="QP67" s="7" t="s">
        <v>110</v>
      </c>
      <c r="QQ67" s="8"/>
      <c r="QR67" s="7" t="s">
        <v>109</v>
      </c>
      <c r="QS67" s="7"/>
      <c r="QT67" s="7" t="s">
        <v>110</v>
      </c>
      <c r="QU67" s="8"/>
      <c r="QV67" s="7" t="s">
        <v>109</v>
      </c>
      <c r="QW67" s="7"/>
      <c r="QX67" s="7" t="s">
        <v>110</v>
      </c>
      <c r="QY67" s="8"/>
      <c r="QZ67" s="7" t="s">
        <v>109</v>
      </c>
      <c r="RA67" s="7"/>
      <c r="RB67" s="7" t="s">
        <v>110</v>
      </c>
      <c r="RC67" s="8"/>
      <c r="RD67" s="7" t="s">
        <v>109</v>
      </c>
      <c r="RE67" s="7"/>
      <c r="RF67" s="7" t="s">
        <v>110</v>
      </c>
      <c r="RG67" s="8"/>
      <c r="RH67" s="7" t="s">
        <v>109</v>
      </c>
      <c r="RI67" s="7"/>
      <c r="RJ67" s="7" t="s">
        <v>110</v>
      </c>
      <c r="RK67" s="8"/>
      <c r="RL67" s="7" t="s">
        <v>109</v>
      </c>
      <c r="RM67" s="7"/>
      <c r="RN67" s="7" t="s">
        <v>110</v>
      </c>
      <c r="RO67" s="8"/>
      <c r="RP67" s="7" t="s">
        <v>109</v>
      </c>
      <c r="RQ67" s="7"/>
      <c r="RR67" s="7" t="s">
        <v>110</v>
      </c>
      <c r="RS67" s="8"/>
      <c r="RT67" s="7" t="s">
        <v>109</v>
      </c>
      <c r="RU67" s="7"/>
      <c r="RV67" s="7" t="s">
        <v>110</v>
      </c>
      <c r="RW67" s="8"/>
      <c r="RX67" s="7" t="s">
        <v>109</v>
      </c>
      <c r="RY67" s="7"/>
      <c r="RZ67" s="7" t="s">
        <v>110</v>
      </c>
      <c r="SA67" s="8"/>
      <c r="SB67" s="7" t="s">
        <v>109</v>
      </c>
      <c r="SC67" s="7"/>
      <c r="SD67" s="7" t="s">
        <v>110</v>
      </c>
      <c r="SE67" s="8"/>
      <c r="SF67" s="7" t="s">
        <v>109</v>
      </c>
      <c r="SG67" s="7"/>
      <c r="SH67" s="7" t="s">
        <v>110</v>
      </c>
      <c r="SI67" s="8"/>
      <c r="SJ67" s="7" t="s">
        <v>109</v>
      </c>
      <c r="SK67" s="7"/>
      <c r="SL67" s="7" t="s">
        <v>110</v>
      </c>
      <c r="SM67" s="8"/>
      <c r="SN67" s="7" t="s">
        <v>109</v>
      </c>
      <c r="SO67" s="7"/>
      <c r="SP67" s="7" t="s">
        <v>110</v>
      </c>
      <c r="SQ67" s="8"/>
      <c r="SR67" s="7" t="s">
        <v>109</v>
      </c>
      <c r="SS67" s="7"/>
      <c r="ST67" s="7" t="s">
        <v>110</v>
      </c>
      <c r="SU67" s="8"/>
      <c r="SV67" s="7" t="s">
        <v>109</v>
      </c>
      <c r="SW67" s="7"/>
      <c r="SX67" s="7" t="s">
        <v>110</v>
      </c>
      <c r="SY67" s="8"/>
      <c r="SZ67" s="7" t="s">
        <v>109</v>
      </c>
      <c r="TA67" s="7"/>
      <c r="TB67" s="7" t="s">
        <v>110</v>
      </c>
      <c r="TC67" s="8"/>
      <c r="TD67" s="7" t="s">
        <v>109</v>
      </c>
      <c r="TE67" s="7"/>
      <c r="TF67" s="7" t="s">
        <v>110</v>
      </c>
      <c r="TG67" s="8"/>
      <c r="TH67" s="7" t="s">
        <v>109</v>
      </c>
      <c r="TI67" s="7"/>
      <c r="TJ67" s="7" t="s">
        <v>110</v>
      </c>
      <c r="TK67" s="8"/>
      <c r="TL67" s="7" t="s">
        <v>109</v>
      </c>
      <c r="TM67" s="7"/>
      <c r="TN67" s="7" t="s">
        <v>110</v>
      </c>
      <c r="TO67" s="8"/>
      <c r="TP67" s="7" t="s">
        <v>109</v>
      </c>
      <c r="TQ67" s="7"/>
      <c r="TR67" s="7" t="s">
        <v>110</v>
      </c>
      <c r="TS67" s="8"/>
      <c r="TT67" s="7" t="s">
        <v>109</v>
      </c>
      <c r="TU67" s="7"/>
      <c r="TV67" s="7" t="s">
        <v>110</v>
      </c>
      <c r="TW67" s="8"/>
      <c r="TX67" s="7" t="s">
        <v>109</v>
      </c>
      <c r="TY67" s="7"/>
      <c r="TZ67" s="7" t="s">
        <v>110</v>
      </c>
      <c r="UA67" s="8"/>
      <c r="UB67" s="7" t="s">
        <v>109</v>
      </c>
      <c r="UC67" s="7"/>
      <c r="UD67" s="7" t="s">
        <v>110</v>
      </c>
      <c r="UE67" s="8"/>
      <c r="UF67" s="7" t="s">
        <v>109</v>
      </c>
      <c r="UG67" s="7"/>
      <c r="UH67" s="7" t="s">
        <v>110</v>
      </c>
      <c r="UI67" s="8"/>
      <c r="UJ67" s="7" t="s">
        <v>109</v>
      </c>
      <c r="UK67" s="7"/>
      <c r="UL67" s="7" t="s">
        <v>110</v>
      </c>
      <c r="UM67" s="8"/>
      <c r="UN67" s="7" t="s">
        <v>109</v>
      </c>
      <c r="UO67" s="7"/>
      <c r="UP67" s="7" t="s">
        <v>110</v>
      </c>
      <c r="UQ67" s="8"/>
      <c r="UR67" s="7" t="s">
        <v>109</v>
      </c>
      <c r="US67" s="7"/>
      <c r="UT67" s="7" t="s">
        <v>110</v>
      </c>
      <c r="UU67" s="8"/>
      <c r="UV67" s="7" t="s">
        <v>109</v>
      </c>
      <c r="UW67" s="7"/>
      <c r="UX67" s="7" t="s">
        <v>110</v>
      </c>
      <c r="UY67" s="8"/>
      <c r="UZ67" s="7" t="s">
        <v>109</v>
      </c>
      <c r="VA67" s="7"/>
      <c r="VB67" s="7" t="s">
        <v>110</v>
      </c>
      <c r="VC67" s="8"/>
      <c r="VD67" s="7" t="s">
        <v>109</v>
      </c>
      <c r="VE67" s="7"/>
      <c r="VF67" s="7" t="s">
        <v>110</v>
      </c>
      <c r="VG67" s="8"/>
      <c r="VH67" s="7" t="s">
        <v>109</v>
      </c>
      <c r="VI67" s="7"/>
      <c r="VJ67" s="7" t="s">
        <v>110</v>
      </c>
      <c r="VK67" s="8"/>
      <c r="VL67" s="7" t="s">
        <v>109</v>
      </c>
      <c r="VM67" s="7"/>
      <c r="VN67" s="7" t="s">
        <v>110</v>
      </c>
      <c r="VO67" s="8"/>
      <c r="VP67" s="7" t="s">
        <v>109</v>
      </c>
      <c r="VQ67" s="7"/>
      <c r="VR67" s="7" t="s">
        <v>110</v>
      </c>
      <c r="VS67" s="8"/>
      <c r="VT67" s="7" t="s">
        <v>109</v>
      </c>
      <c r="VU67" s="7"/>
      <c r="VV67" s="7" t="s">
        <v>110</v>
      </c>
      <c r="VW67" s="8"/>
      <c r="VX67" s="7" t="s">
        <v>109</v>
      </c>
      <c r="VY67" s="7"/>
      <c r="VZ67" s="7" t="s">
        <v>110</v>
      </c>
      <c r="WA67" s="8"/>
      <c r="WB67" s="7" t="s">
        <v>109</v>
      </c>
      <c r="WC67" s="7"/>
      <c r="WD67" s="7" t="s">
        <v>110</v>
      </c>
      <c r="WE67" s="8"/>
      <c r="WF67" s="7" t="s">
        <v>109</v>
      </c>
      <c r="WG67" s="7"/>
      <c r="WH67" s="7" t="s">
        <v>110</v>
      </c>
      <c r="WI67" s="8"/>
      <c r="WJ67" s="7" t="s">
        <v>109</v>
      </c>
      <c r="WK67" s="7"/>
      <c r="WL67" s="7" t="s">
        <v>110</v>
      </c>
      <c r="WM67" s="8"/>
      <c r="WN67" s="7" t="s">
        <v>109</v>
      </c>
      <c r="WO67" s="7"/>
      <c r="WP67" s="7" t="s">
        <v>110</v>
      </c>
      <c r="WQ67" s="8"/>
      <c r="WR67" s="7" t="s">
        <v>109</v>
      </c>
      <c r="WS67" s="7"/>
      <c r="WT67" s="7" t="s">
        <v>110</v>
      </c>
      <c r="WU67" s="8"/>
      <c r="WV67" s="7" t="s">
        <v>109</v>
      </c>
      <c r="WW67" s="7"/>
      <c r="WX67" s="7" t="s">
        <v>110</v>
      </c>
      <c r="WY67" s="8"/>
      <c r="WZ67" s="7" t="s">
        <v>109</v>
      </c>
      <c r="XA67" s="7"/>
      <c r="XB67" s="7" t="s">
        <v>110</v>
      </c>
      <c r="XC67" s="8"/>
      <c r="XD67" s="7" t="s">
        <v>109</v>
      </c>
      <c r="XE67" s="7"/>
      <c r="XF67" s="7" t="s">
        <v>110</v>
      </c>
      <c r="XG67" s="8"/>
      <c r="XH67" s="7" t="s">
        <v>109</v>
      </c>
      <c r="XI67" s="7"/>
      <c r="XJ67" s="7" t="s">
        <v>110</v>
      </c>
      <c r="XK67" s="8"/>
      <c r="XL67" s="7" t="s">
        <v>109</v>
      </c>
      <c r="XM67" s="7"/>
      <c r="XN67" s="7" t="s">
        <v>110</v>
      </c>
      <c r="XO67" s="8"/>
      <c r="XP67" s="7" t="s">
        <v>109</v>
      </c>
      <c r="XQ67" s="7"/>
      <c r="XR67" s="7" t="s">
        <v>110</v>
      </c>
      <c r="XS67" s="8"/>
      <c r="XT67" s="7" t="s">
        <v>109</v>
      </c>
      <c r="XU67" s="7"/>
      <c r="XV67" s="7" t="s">
        <v>110</v>
      </c>
      <c r="XW67" s="8"/>
      <c r="XX67" s="7" t="s">
        <v>109</v>
      </c>
      <c r="XY67" s="7"/>
      <c r="XZ67" s="7" t="s">
        <v>110</v>
      </c>
      <c r="YA67" s="8"/>
      <c r="YB67" s="7" t="s">
        <v>109</v>
      </c>
      <c r="YC67" s="7"/>
      <c r="YD67" s="7" t="s">
        <v>110</v>
      </c>
      <c r="YE67" s="8"/>
      <c r="YF67" s="7" t="s">
        <v>109</v>
      </c>
      <c r="YG67" s="7"/>
      <c r="YH67" s="7" t="s">
        <v>110</v>
      </c>
      <c r="YI67" s="8"/>
      <c r="YJ67" s="7" t="s">
        <v>109</v>
      </c>
      <c r="YK67" s="7"/>
      <c r="YL67" s="7" t="s">
        <v>110</v>
      </c>
      <c r="YM67" s="8"/>
      <c r="YN67" s="7" t="s">
        <v>109</v>
      </c>
      <c r="YO67" s="7"/>
      <c r="YP67" s="7" t="s">
        <v>110</v>
      </c>
      <c r="YQ67" s="8"/>
      <c r="YR67" s="7" t="s">
        <v>109</v>
      </c>
      <c r="YS67" s="7"/>
      <c r="YT67" s="7" t="s">
        <v>110</v>
      </c>
      <c r="YU67" s="8"/>
      <c r="YV67" s="7" t="s">
        <v>109</v>
      </c>
      <c r="YW67" s="7"/>
      <c r="YX67" s="7" t="s">
        <v>110</v>
      </c>
      <c r="YY67" s="8"/>
      <c r="YZ67" s="7" t="s">
        <v>109</v>
      </c>
      <c r="ZA67" s="7"/>
      <c r="ZB67" s="7" t="s">
        <v>110</v>
      </c>
      <c r="ZC67" s="8"/>
      <c r="ZD67" s="7" t="s">
        <v>109</v>
      </c>
      <c r="ZE67" s="7"/>
      <c r="ZF67" s="7" t="s">
        <v>110</v>
      </c>
      <c r="ZG67" s="8"/>
      <c r="ZH67" s="7" t="s">
        <v>109</v>
      </c>
      <c r="ZI67" s="7"/>
      <c r="ZJ67" s="7" t="s">
        <v>110</v>
      </c>
      <c r="ZK67" s="8"/>
      <c r="ZL67" s="7" t="s">
        <v>109</v>
      </c>
      <c r="ZM67" s="7"/>
      <c r="ZN67" s="7" t="s">
        <v>110</v>
      </c>
      <c r="ZO67" s="8"/>
      <c r="ZP67" s="7" t="s">
        <v>109</v>
      </c>
      <c r="ZQ67" s="7"/>
      <c r="ZR67" s="7" t="s">
        <v>110</v>
      </c>
      <c r="ZS67" s="8"/>
      <c r="ZT67" s="7" t="s">
        <v>109</v>
      </c>
      <c r="ZU67" s="7"/>
      <c r="ZV67" s="7" t="s">
        <v>110</v>
      </c>
      <c r="ZW67" s="8"/>
      <c r="ZX67" s="7" t="s">
        <v>109</v>
      </c>
      <c r="ZY67" s="7"/>
      <c r="ZZ67" s="7" t="s">
        <v>110</v>
      </c>
      <c r="AAA67" s="8"/>
      <c r="AAB67" s="7" t="s">
        <v>109</v>
      </c>
      <c r="AAC67" s="7"/>
      <c r="AAD67" s="7" t="s">
        <v>110</v>
      </c>
      <c r="AAE67" s="8"/>
      <c r="AAF67" s="7" t="s">
        <v>109</v>
      </c>
      <c r="AAG67" s="7"/>
      <c r="AAH67" s="7" t="s">
        <v>110</v>
      </c>
      <c r="AAI67" s="8"/>
      <c r="AAJ67" s="7" t="s">
        <v>109</v>
      </c>
      <c r="AAK67" s="7"/>
      <c r="AAL67" s="7" t="s">
        <v>110</v>
      </c>
      <c r="AAM67" s="8"/>
      <c r="AAN67" s="7" t="s">
        <v>109</v>
      </c>
      <c r="AAO67" s="7"/>
      <c r="AAP67" s="7" t="s">
        <v>110</v>
      </c>
      <c r="AAQ67" s="8"/>
      <c r="AAR67" s="7" t="s">
        <v>109</v>
      </c>
      <c r="AAS67" s="7"/>
      <c r="AAT67" s="7" t="s">
        <v>110</v>
      </c>
      <c r="AAU67" s="8"/>
      <c r="AAV67" s="7" t="s">
        <v>109</v>
      </c>
      <c r="AAW67" s="7"/>
      <c r="AAX67" s="7" t="s">
        <v>110</v>
      </c>
      <c r="AAY67" s="8"/>
      <c r="AAZ67" s="7" t="s">
        <v>109</v>
      </c>
      <c r="ABA67" s="7"/>
      <c r="ABB67" s="7" t="s">
        <v>110</v>
      </c>
      <c r="ABC67" s="8"/>
      <c r="ABD67" s="7" t="s">
        <v>109</v>
      </c>
      <c r="ABE67" s="7"/>
      <c r="ABF67" s="7" t="s">
        <v>110</v>
      </c>
      <c r="ABG67" s="8"/>
      <c r="ABH67" s="7" t="s">
        <v>109</v>
      </c>
      <c r="ABI67" s="7"/>
      <c r="ABJ67" s="7" t="s">
        <v>110</v>
      </c>
      <c r="ABK67" s="8"/>
      <c r="ABL67" s="7" t="s">
        <v>109</v>
      </c>
      <c r="ABM67" s="7"/>
      <c r="ABN67" s="7" t="s">
        <v>110</v>
      </c>
      <c r="ABO67" s="8"/>
      <c r="ABP67" s="7" t="s">
        <v>109</v>
      </c>
      <c r="ABQ67" s="7"/>
      <c r="ABR67" s="7" t="s">
        <v>110</v>
      </c>
      <c r="ABS67" s="8"/>
      <c r="ABT67" s="7" t="s">
        <v>109</v>
      </c>
      <c r="ABU67" s="7"/>
      <c r="ABV67" s="7" t="s">
        <v>110</v>
      </c>
      <c r="ABW67" s="8"/>
      <c r="ABX67" s="7" t="s">
        <v>109</v>
      </c>
      <c r="ABY67" s="7"/>
      <c r="ABZ67" s="7" t="s">
        <v>110</v>
      </c>
      <c r="ACA67" s="8"/>
      <c r="ACB67" s="7" t="s">
        <v>109</v>
      </c>
      <c r="ACC67" s="7"/>
      <c r="ACD67" s="7" t="s">
        <v>110</v>
      </c>
      <c r="ACE67" s="8"/>
      <c r="ACF67" s="7" t="s">
        <v>109</v>
      </c>
      <c r="ACG67" s="7"/>
      <c r="ACH67" s="7" t="s">
        <v>110</v>
      </c>
      <c r="ACI67" s="8"/>
      <c r="ACJ67" s="7" t="s">
        <v>109</v>
      </c>
      <c r="ACK67" s="7"/>
      <c r="ACL67" s="7" t="s">
        <v>110</v>
      </c>
      <c r="ACM67" s="8"/>
      <c r="ACN67" s="7" t="s">
        <v>109</v>
      </c>
      <c r="ACO67" s="7"/>
      <c r="ACP67" s="7" t="s">
        <v>110</v>
      </c>
      <c r="ACQ67" s="8"/>
      <c r="ACR67" s="7" t="s">
        <v>109</v>
      </c>
      <c r="ACS67" s="7"/>
      <c r="ACT67" s="7" t="s">
        <v>110</v>
      </c>
      <c r="ACU67" s="8"/>
      <c r="ACV67" s="7" t="s">
        <v>109</v>
      </c>
      <c r="ACW67" s="7"/>
      <c r="ACX67" s="7" t="s">
        <v>110</v>
      </c>
      <c r="ACY67" s="8"/>
      <c r="ACZ67" s="7" t="s">
        <v>109</v>
      </c>
      <c r="ADA67" s="7"/>
      <c r="ADB67" s="7" t="s">
        <v>110</v>
      </c>
      <c r="ADC67" s="8"/>
      <c r="ADD67" s="7" t="s">
        <v>109</v>
      </c>
      <c r="ADE67" s="7"/>
      <c r="ADF67" s="7" t="s">
        <v>110</v>
      </c>
      <c r="ADG67" s="8"/>
      <c r="ADH67" s="7" t="s">
        <v>109</v>
      </c>
      <c r="ADI67" s="7"/>
      <c r="ADJ67" s="7" t="s">
        <v>110</v>
      </c>
      <c r="ADK67" s="8"/>
      <c r="ADL67" s="7" t="s">
        <v>109</v>
      </c>
      <c r="ADM67" s="7"/>
      <c r="ADN67" s="7" t="s">
        <v>110</v>
      </c>
      <c r="ADO67" s="8"/>
      <c r="ADP67" s="7" t="s">
        <v>109</v>
      </c>
      <c r="ADQ67" s="7"/>
      <c r="ADR67" s="7" t="s">
        <v>110</v>
      </c>
      <c r="ADS67" s="8"/>
      <c r="ADT67" s="7" t="s">
        <v>109</v>
      </c>
      <c r="ADU67" s="7"/>
      <c r="ADV67" s="7" t="s">
        <v>110</v>
      </c>
      <c r="ADW67" s="8"/>
      <c r="ADX67" s="7" t="s">
        <v>109</v>
      </c>
      <c r="ADY67" s="7"/>
      <c r="ADZ67" s="7" t="s">
        <v>110</v>
      </c>
      <c r="AEA67" s="8"/>
      <c r="AEB67" s="7" t="s">
        <v>109</v>
      </c>
      <c r="AEC67" s="7"/>
      <c r="AED67" s="7" t="s">
        <v>110</v>
      </c>
      <c r="AEE67" s="8">
        <f t="shared" si="200"/>
        <v>0</v>
      </c>
      <c r="AEF67" s="7" t="s">
        <v>109</v>
      </c>
      <c r="AEG67" s="7">
        <f t="shared" si="201"/>
        <v>0</v>
      </c>
      <c r="AEH67" s="7" t="s">
        <v>110</v>
      </c>
      <c r="AEI67" s="8">
        <f t="shared" si="0"/>
        <v>0</v>
      </c>
      <c r="AEJ67" s="7" t="s">
        <v>109</v>
      </c>
      <c r="AEK67" s="7">
        <f t="shared" si="1"/>
        <v>0</v>
      </c>
      <c r="AEL67" s="7" t="s">
        <v>110</v>
      </c>
      <c r="AEM67" s="8">
        <f t="shared" si="2"/>
        <v>0</v>
      </c>
      <c r="AEN67" s="7" t="s">
        <v>109</v>
      </c>
      <c r="AEO67" s="7">
        <f t="shared" si="3"/>
        <v>0</v>
      </c>
      <c r="AEP67" s="7" t="s">
        <v>110</v>
      </c>
      <c r="AEQ67" s="8">
        <f t="shared" si="4"/>
        <v>0</v>
      </c>
      <c r="AER67" s="7" t="s">
        <v>109</v>
      </c>
      <c r="AES67" s="7">
        <f t="shared" si="5"/>
        <v>0</v>
      </c>
      <c r="AET67" s="7" t="s">
        <v>110</v>
      </c>
      <c r="AEU67" s="8">
        <f t="shared" si="6"/>
        <v>0</v>
      </c>
      <c r="AEV67" s="7" t="s">
        <v>109</v>
      </c>
      <c r="AEW67" s="7">
        <f t="shared" si="7"/>
        <v>0</v>
      </c>
      <c r="AEX67" s="7" t="s">
        <v>110</v>
      </c>
      <c r="AEY67" s="8">
        <f t="shared" si="8"/>
        <v>0</v>
      </c>
      <c r="AEZ67" s="7" t="s">
        <v>109</v>
      </c>
      <c r="AFA67" s="7">
        <f t="shared" si="9"/>
        <v>0</v>
      </c>
      <c r="AFB67" s="7" t="s">
        <v>110</v>
      </c>
      <c r="AFC67" s="8">
        <f t="shared" si="10"/>
        <v>0</v>
      </c>
      <c r="AFD67" s="7" t="s">
        <v>109</v>
      </c>
      <c r="AFE67" s="7">
        <f t="shared" si="11"/>
        <v>0</v>
      </c>
      <c r="AFF67" s="7" t="s">
        <v>110</v>
      </c>
      <c r="AFG67" s="8">
        <f t="shared" si="12"/>
        <v>0</v>
      </c>
      <c r="AFH67" s="7" t="s">
        <v>109</v>
      </c>
      <c r="AFI67" s="7">
        <f t="shared" si="13"/>
        <v>0</v>
      </c>
      <c r="AFJ67" s="7" t="s">
        <v>110</v>
      </c>
      <c r="AFK67" s="8">
        <f t="shared" si="14"/>
        <v>0</v>
      </c>
      <c r="AFL67" s="7" t="s">
        <v>109</v>
      </c>
      <c r="AFM67" s="7">
        <f t="shared" si="15"/>
        <v>0</v>
      </c>
      <c r="AFN67" s="7" t="s">
        <v>110</v>
      </c>
      <c r="AFO67" s="8">
        <f t="shared" si="16"/>
        <v>0</v>
      </c>
      <c r="AFP67" s="7" t="s">
        <v>109</v>
      </c>
      <c r="AFQ67" s="7">
        <f t="shared" si="17"/>
        <v>0</v>
      </c>
      <c r="AFR67" s="7" t="s">
        <v>110</v>
      </c>
      <c r="AFS67" s="8">
        <f t="shared" si="18"/>
        <v>0</v>
      </c>
      <c r="AFT67" s="7" t="s">
        <v>109</v>
      </c>
      <c r="AFU67" s="7">
        <f t="shared" si="19"/>
        <v>0</v>
      </c>
      <c r="AFV67" s="7" t="s">
        <v>110</v>
      </c>
      <c r="AFW67" s="8">
        <f t="shared" si="20"/>
        <v>0</v>
      </c>
      <c r="AFX67" s="7" t="s">
        <v>109</v>
      </c>
      <c r="AFY67" s="7">
        <f t="shared" si="21"/>
        <v>0</v>
      </c>
      <c r="AFZ67" s="7" t="s">
        <v>110</v>
      </c>
      <c r="AGA67" s="8">
        <f t="shared" si="22"/>
        <v>0</v>
      </c>
      <c r="AGB67" s="7" t="s">
        <v>109</v>
      </c>
      <c r="AGC67" s="7">
        <f t="shared" si="23"/>
        <v>0</v>
      </c>
      <c r="AGD67" s="7" t="s">
        <v>110</v>
      </c>
      <c r="AGE67" s="8">
        <f t="shared" si="24"/>
        <v>0</v>
      </c>
      <c r="AGF67" s="7" t="s">
        <v>109</v>
      </c>
      <c r="AGG67" s="7">
        <f t="shared" si="25"/>
        <v>0</v>
      </c>
      <c r="AGH67" s="7" t="s">
        <v>110</v>
      </c>
      <c r="AGI67" s="8">
        <f t="shared" si="26"/>
        <v>0</v>
      </c>
      <c r="AGJ67" s="7" t="s">
        <v>109</v>
      </c>
      <c r="AGK67" s="7">
        <f t="shared" si="27"/>
        <v>0</v>
      </c>
      <c r="AGL67" s="7" t="s">
        <v>110</v>
      </c>
      <c r="AGM67" s="8">
        <f t="shared" si="28"/>
        <v>0</v>
      </c>
      <c r="AGN67" s="7" t="s">
        <v>109</v>
      </c>
      <c r="AGO67" s="7">
        <f t="shared" si="29"/>
        <v>0</v>
      </c>
      <c r="AGP67" s="7" t="s">
        <v>110</v>
      </c>
      <c r="AGQ67" s="8">
        <f t="shared" si="30"/>
        <v>0</v>
      </c>
      <c r="AGR67" s="7" t="s">
        <v>109</v>
      </c>
      <c r="AGS67" s="7">
        <f t="shared" si="31"/>
        <v>0</v>
      </c>
      <c r="AGT67" s="7" t="s">
        <v>110</v>
      </c>
      <c r="AGU67" s="8">
        <f t="shared" si="32"/>
        <v>0</v>
      </c>
      <c r="AGV67" s="7" t="s">
        <v>109</v>
      </c>
      <c r="AGW67" s="7">
        <f t="shared" si="33"/>
        <v>0</v>
      </c>
      <c r="AGX67" s="7" t="s">
        <v>110</v>
      </c>
      <c r="AGY67" s="8">
        <f t="shared" si="34"/>
        <v>0</v>
      </c>
      <c r="AGZ67" s="7" t="s">
        <v>109</v>
      </c>
      <c r="AHA67" s="7">
        <f t="shared" si="35"/>
        <v>0</v>
      </c>
      <c r="AHB67" s="7" t="s">
        <v>110</v>
      </c>
      <c r="AHC67" s="8">
        <f t="shared" si="36"/>
        <v>0</v>
      </c>
      <c r="AHD67" s="7" t="s">
        <v>109</v>
      </c>
      <c r="AHE67" s="7">
        <f t="shared" si="37"/>
        <v>0</v>
      </c>
      <c r="AHF67" s="7" t="s">
        <v>110</v>
      </c>
      <c r="AHG67" s="8">
        <f t="shared" si="38"/>
        <v>0</v>
      </c>
      <c r="AHH67" s="7" t="s">
        <v>109</v>
      </c>
      <c r="AHI67" s="7">
        <f t="shared" si="39"/>
        <v>0</v>
      </c>
      <c r="AHJ67" s="7" t="s">
        <v>110</v>
      </c>
      <c r="AHK67" s="8">
        <f t="shared" si="40"/>
        <v>0</v>
      </c>
      <c r="AHL67" s="7" t="s">
        <v>109</v>
      </c>
      <c r="AHM67" s="7">
        <f t="shared" si="41"/>
        <v>0</v>
      </c>
      <c r="AHN67" s="7" t="s">
        <v>110</v>
      </c>
      <c r="AHO67" s="8">
        <f t="shared" si="42"/>
        <v>0</v>
      </c>
      <c r="AHP67" s="7" t="s">
        <v>109</v>
      </c>
      <c r="AHQ67" s="7">
        <f t="shared" si="43"/>
        <v>0</v>
      </c>
      <c r="AHR67" s="7" t="s">
        <v>110</v>
      </c>
      <c r="AHS67" s="8">
        <f t="shared" si="44"/>
        <v>0</v>
      </c>
      <c r="AHT67" s="7" t="s">
        <v>109</v>
      </c>
      <c r="AHU67" s="7">
        <f t="shared" si="45"/>
        <v>0</v>
      </c>
      <c r="AHV67" s="7" t="s">
        <v>110</v>
      </c>
      <c r="AHW67" s="8">
        <f t="shared" si="46"/>
        <v>0</v>
      </c>
      <c r="AHX67" s="7" t="s">
        <v>109</v>
      </c>
      <c r="AHY67" s="7">
        <f t="shared" si="47"/>
        <v>0</v>
      </c>
      <c r="AHZ67" s="7" t="s">
        <v>110</v>
      </c>
      <c r="AIA67" s="8">
        <f t="shared" si="48"/>
        <v>0</v>
      </c>
      <c r="AIB67" s="7" t="s">
        <v>109</v>
      </c>
      <c r="AIC67" s="7">
        <f t="shared" si="49"/>
        <v>0</v>
      </c>
      <c r="AID67" s="7" t="s">
        <v>110</v>
      </c>
      <c r="AIE67" s="8">
        <f t="shared" si="50"/>
        <v>0</v>
      </c>
      <c r="AIF67" s="7" t="s">
        <v>109</v>
      </c>
      <c r="AIG67" s="7">
        <f t="shared" si="51"/>
        <v>0</v>
      </c>
      <c r="AIH67" s="7" t="s">
        <v>110</v>
      </c>
      <c r="AII67" s="8">
        <f t="shared" si="52"/>
        <v>0</v>
      </c>
      <c r="AIJ67" s="7" t="s">
        <v>109</v>
      </c>
      <c r="AIK67" s="7">
        <f t="shared" si="53"/>
        <v>0</v>
      </c>
      <c r="AIL67" s="7" t="s">
        <v>110</v>
      </c>
      <c r="AIM67" s="8">
        <f t="shared" si="54"/>
        <v>0</v>
      </c>
      <c r="AIN67" s="7" t="s">
        <v>109</v>
      </c>
      <c r="AIO67" s="7">
        <f t="shared" si="55"/>
        <v>0</v>
      </c>
      <c r="AIP67" s="7" t="s">
        <v>110</v>
      </c>
      <c r="AIQ67" s="8">
        <f t="shared" si="56"/>
        <v>0</v>
      </c>
      <c r="AIR67" s="7" t="s">
        <v>109</v>
      </c>
      <c r="AIS67" s="7">
        <f t="shared" si="57"/>
        <v>0</v>
      </c>
      <c r="AIT67" s="7" t="s">
        <v>110</v>
      </c>
      <c r="AIU67" s="8">
        <f t="shared" si="58"/>
        <v>0</v>
      </c>
      <c r="AIV67" s="7" t="s">
        <v>109</v>
      </c>
      <c r="AIW67" s="7">
        <f t="shared" si="59"/>
        <v>0</v>
      </c>
      <c r="AIX67" s="7" t="s">
        <v>110</v>
      </c>
      <c r="AIY67" s="8">
        <f t="shared" si="60"/>
        <v>0</v>
      </c>
      <c r="AIZ67" s="7" t="s">
        <v>109</v>
      </c>
      <c r="AJA67" s="7">
        <f t="shared" si="61"/>
        <v>0</v>
      </c>
      <c r="AJB67" s="7" t="s">
        <v>110</v>
      </c>
      <c r="AJC67" s="8">
        <f t="shared" si="62"/>
        <v>0</v>
      </c>
      <c r="AJD67" s="7" t="s">
        <v>109</v>
      </c>
      <c r="AJE67" s="7">
        <f t="shared" si="63"/>
        <v>0</v>
      </c>
      <c r="AJF67" s="7" t="s">
        <v>110</v>
      </c>
      <c r="AJG67" s="8">
        <f t="shared" si="64"/>
        <v>0</v>
      </c>
      <c r="AJH67" s="7" t="s">
        <v>109</v>
      </c>
      <c r="AJI67" s="7">
        <f t="shared" si="65"/>
        <v>0</v>
      </c>
      <c r="AJJ67" s="7" t="s">
        <v>110</v>
      </c>
      <c r="AJK67" s="8">
        <f t="shared" si="66"/>
        <v>0</v>
      </c>
      <c r="AJL67" s="7" t="s">
        <v>109</v>
      </c>
      <c r="AJM67" s="7">
        <f t="shared" si="67"/>
        <v>0</v>
      </c>
      <c r="AJN67" s="7" t="s">
        <v>110</v>
      </c>
      <c r="AJO67" s="8">
        <f t="shared" si="68"/>
        <v>0</v>
      </c>
      <c r="AJP67" s="7" t="s">
        <v>109</v>
      </c>
      <c r="AJQ67" s="7">
        <f t="shared" si="69"/>
        <v>0</v>
      </c>
      <c r="AJR67" s="7" t="s">
        <v>110</v>
      </c>
      <c r="AJS67" s="8">
        <f t="shared" si="70"/>
        <v>0</v>
      </c>
      <c r="AJT67" s="7" t="s">
        <v>109</v>
      </c>
      <c r="AJU67" s="7">
        <f t="shared" si="71"/>
        <v>0</v>
      </c>
      <c r="AJV67" s="7" t="s">
        <v>110</v>
      </c>
      <c r="AJW67" s="8">
        <f t="shared" si="72"/>
        <v>0</v>
      </c>
      <c r="AJX67" s="7" t="s">
        <v>109</v>
      </c>
      <c r="AJY67" s="7">
        <f t="shared" si="73"/>
        <v>0</v>
      </c>
      <c r="AJZ67" s="7" t="s">
        <v>110</v>
      </c>
      <c r="AKA67" s="8">
        <f t="shared" si="74"/>
        <v>0</v>
      </c>
      <c r="AKB67" s="7" t="s">
        <v>109</v>
      </c>
      <c r="AKC67" s="7">
        <f t="shared" si="75"/>
        <v>0</v>
      </c>
      <c r="AKD67" s="7" t="s">
        <v>110</v>
      </c>
      <c r="AKE67" s="8">
        <f t="shared" si="76"/>
        <v>0</v>
      </c>
      <c r="AKF67" s="7" t="s">
        <v>109</v>
      </c>
      <c r="AKG67" s="7">
        <f t="shared" si="77"/>
        <v>0</v>
      </c>
      <c r="AKH67" s="7" t="s">
        <v>110</v>
      </c>
      <c r="AKI67" s="8">
        <f t="shared" si="78"/>
        <v>0</v>
      </c>
      <c r="AKJ67" s="7" t="s">
        <v>109</v>
      </c>
      <c r="AKK67" s="7">
        <f t="shared" si="79"/>
        <v>0</v>
      </c>
      <c r="AKL67" s="7" t="s">
        <v>110</v>
      </c>
      <c r="AKM67" s="8">
        <f t="shared" si="80"/>
        <v>0</v>
      </c>
      <c r="AKN67" s="7" t="s">
        <v>109</v>
      </c>
      <c r="AKO67" s="7">
        <f t="shared" si="81"/>
        <v>0</v>
      </c>
      <c r="AKP67" s="7" t="s">
        <v>110</v>
      </c>
      <c r="AKQ67" s="8">
        <f t="shared" si="82"/>
        <v>0</v>
      </c>
      <c r="AKR67" s="7" t="s">
        <v>109</v>
      </c>
      <c r="AKS67" s="7">
        <f t="shared" si="83"/>
        <v>0</v>
      </c>
      <c r="AKT67" s="7" t="s">
        <v>110</v>
      </c>
      <c r="AKU67" s="8">
        <f t="shared" si="84"/>
        <v>0</v>
      </c>
      <c r="AKV67" s="7" t="s">
        <v>109</v>
      </c>
      <c r="AKW67" s="7">
        <f t="shared" si="85"/>
        <v>0</v>
      </c>
      <c r="AKX67" s="7" t="s">
        <v>110</v>
      </c>
      <c r="AKY67" s="8">
        <f t="shared" si="86"/>
        <v>0</v>
      </c>
      <c r="AKZ67" s="7" t="s">
        <v>109</v>
      </c>
      <c r="ALA67" s="7">
        <f t="shared" si="87"/>
        <v>0</v>
      </c>
      <c r="ALB67" s="7" t="s">
        <v>110</v>
      </c>
      <c r="ALC67" s="8">
        <f t="shared" si="88"/>
        <v>0</v>
      </c>
      <c r="ALD67" s="7" t="s">
        <v>109</v>
      </c>
      <c r="ALE67" s="7">
        <f t="shared" si="89"/>
        <v>0</v>
      </c>
      <c r="ALF67" s="7" t="s">
        <v>110</v>
      </c>
      <c r="ALG67" s="8">
        <f t="shared" si="90"/>
        <v>0</v>
      </c>
      <c r="ALH67" s="7" t="s">
        <v>109</v>
      </c>
      <c r="ALI67" s="7">
        <f t="shared" si="91"/>
        <v>0</v>
      </c>
      <c r="ALJ67" s="7" t="s">
        <v>110</v>
      </c>
      <c r="ALK67" s="8">
        <f t="shared" si="92"/>
        <v>0</v>
      </c>
      <c r="ALL67" s="7" t="s">
        <v>109</v>
      </c>
      <c r="ALM67" s="7">
        <f t="shared" si="93"/>
        <v>0</v>
      </c>
      <c r="ALN67" s="7" t="s">
        <v>110</v>
      </c>
      <c r="ALO67" s="8">
        <f t="shared" si="94"/>
        <v>0</v>
      </c>
      <c r="ALP67" s="7" t="s">
        <v>109</v>
      </c>
      <c r="ALQ67" s="7">
        <f t="shared" si="95"/>
        <v>0</v>
      </c>
      <c r="ALR67" s="7" t="s">
        <v>110</v>
      </c>
      <c r="ALS67" s="8">
        <f t="shared" si="96"/>
        <v>0</v>
      </c>
      <c r="ALT67" s="7" t="s">
        <v>109</v>
      </c>
      <c r="ALU67" s="7">
        <f t="shared" si="97"/>
        <v>0</v>
      </c>
      <c r="ALV67" s="7" t="s">
        <v>110</v>
      </c>
      <c r="ALW67" s="8">
        <f t="shared" si="98"/>
        <v>0</v>
      </c>
      <c r="ALX67" s="7" t="s">
        <v>109</v>
      </c>
      <c r="ALY67" s="7">
        <f t="shared" si="99"/>
        <v>0</v>
      </c>
      <c r="ALZ67" s="7" t="s">
        <v>110</v>
      </c>
      <c r="AMA67" s="8">
        <f t="shared" si="100"/>
        <v>0</v>
      </c>
      <c r="AMB67" s="7" t="s">
        <v>109</v>
      </c>
      <c r="AMC67" s="7">
        <f t="shared" si="101"/>
        <v>0</v>
      </c>
      <c r="AMD67" s="7" t="s">
        <v>110</v>
      </c>
      <c r="AME67" s="8">
        <f t="shared" si="102"/>
        <v>0</v>
      </c>
      <c r="AMF67" s="7" t="s">
        <v>109</v>
      </c>
      <c r="AMG67" s="7">
        <f t="shared" si="103"/>
        <v>0</v>
      </c>
      <c r="AMH67" s="7" t="s">
        <v>110</v>
      </c>
      <c r="AMI67" s="8">
        <f t="shared" si="104"/>
        <v>0</v>
      </c>
      <c r="AMJ67" s="7" t="s">
        <v>109</v>
      </c>
      <c r="AMK67" s="7">
        <f t="shared" si="105"/>
        <v>0</v>
      </c>
      <c r="AML67" s="7" t="s">
        <v>110</v>
      </c>
      <c r="AMM67" s="8">
        <f t="shared" si="106"/>
        <v>0</v>
      </c>
      <c r="AMN67" s="7" t="s">
        <v>109</v>
      </c>
      <c r="AMO67" s="7">
        <f t="shared" si="107"/>
        <v>0</v>
      </c>
      <c r="AMP67" s="7" t="s">
        <v>110</v>
      </c>
      <c r="AMQ67" s="8">
        <f t="shared" si="108"/>
        <v>0</v>
      </c>
      <c r="AMR67" s="7" t="s">
        <v>109</v>
      </c>
      <c r="AMS67" s="7">
        <f t="shared" si="109"/>
        <v>0</v>
      </c>
      <c r="AMT67" s="7" t="s">
        <v>110</v>
      </c>
      <c r="AMU67" s="8">
        <f t="shared" si="110"/>
        <v>0</v>
      </c>
      <c r="AMV67" s="7" t="s">
        <v>109</v>
      </c>
      <c r="AMW67" s="7">
        <f t="shared" si="111"/>
        <v>0</v>
      </c>
      <c r="AMX67" s="7" t="s">
        <v>110</v>
      </c>
      <c r="AMY67" s="8">
        <f t="shared" si="112"/>
        <v>0</v>
      </c>
      <c r="AMZ67" s="7" t="s">
        <v>109</v>
      </c>
      <c r="ANA67" s="7">
        <f t="shared" si="113"/>
        <v>0</v>
      </c>
      <c r="ANB67" s="7" t="s">
        <v>110</v>
      </c>
      <c r="ANC67" s="8">
        <f t="shared" si="114"/>
        <v>0</v>
      </c>
      <c r="AND67" s="7" t="s">
        <v>109</v>
      </c>
      <c r="ANE67" s="7">
        <f t="shared" si="115"/>
        <v>0</v>
      </c>
      <c r="ANF67" s="7" t="s">
        <v>110</v>
      </c>
      <c r="ANG67" s="8">
        <f t="shared" si="116"/>
        <v>0</v>
      </c>
      <c r="ANH67" s="7" t="s">
        <v>109</v>
      </c>
      <c r="ANI67" s="7">
        <f t="shared" si="117"/>
        <v>0</v>
      </c>
      <c r="ANJ67" s="7" t="s">
        <v>110</v>
      </c>
      <c r="ANK67" s="8">
        <f t="shared" si="118"/>
        <v>0</v>
      </c>
      <c r="ANL67" s="7" t="s">
        <v>109</v>
      </c>
      <c r="ANM67" s="7">
        <f t="shared" si="119"/>
        <v>0</v>
      </c>
      <c r="ANN67" s="7" t="s">
        <v>110</v>
      </c>
      <c r="ANO67" s="8">
        <f t="shared" si="120"/>
        <v>0</v>
      </c>
      <c r="ANP67" s="7" t="s">
        <v>109</v>
      </c>
      <c r="ANQ67" s="7">
        <f t="shared" si="121"/>
        <v>0</v>
      </c>
      <c r="ANR67" s="7" t="s">
        <v>110</v>
      </c>
      <c r="ANS67" s="8">
        <f t="shared" si="122"/>
        <v>0</v>
      </c>
      <c r="ANT67" s="7" t="s">
        <v>109</v>
      </c>
      <c r="ANU67" s="7">
        <f t="shared" si="123"/>
        <v>0</v>
      </c>
      <c r="ANV67" s="7" t="s">
        <v>110</v>
      </c>
      <c r="ANW67" s="8">
        <f t="shared" si="124"/>
        <v>0</v>
      </c>
      <c r="ANX67" s="7" t="s">
        <v>109</v>
      </c>
      <c r="ANY67" s="7">
        <f t="shared" si="125"/>
        <v>0</v>
      </c>
      <c r="ANZ67" s="7" t="s">
        <v>110</v>
      </c>
      <c r="AOA67" s="8">
        <f t="shared" si="126"/>
        <v>0</v>
      </c>
      <c r="AOB67" s="7" t="s">
        <v>109</v>
      </c>
      <c r="AOC67" s="7">
        <f t="shared" si="127"/>
        <v>0</v>
      </c>
      <c r="AOD67" s="7" t="s">
        <v>110</v>
      </c>
      <c r="AOE67" s="8">
        <f t="shared" si="128"/>
        <v>0</v>
      </c>
      <c r="AOF67" s="7" t="s">
        <v>109</v>
      </c>
      <c r="AOG67" s="7">
        <f t="shared" si="129"/>
        <v>0</v>
      </c>
      <c r="AOH67" s="7" t="s">
        <v>110</v>
      </c>
      <c r="AOI67" s="8">
        <f t="shared" si="130"/>
        <v>0</v>
      </c>
      <c r="AOJ67" s="7" t="s">
        <v>109</v>
      </c>
      <c r="AOK67" s="7">
        <f t="shared" si="131"/>
        <v>0</v>
      </c>
      <c r="AOL67" s="7" t="s">
        <v>110</v>
      </c>
      <c r="AOM67" s="8">
        <f t="shared" si="132"/>
        <v>0</v>
      </c>
      <c r="AON67" s="7" t="s">
        <v>109</v>
      </c>
      <c r="AOO67" s="7">
        <f t="shared" si="133"/>
        <v>0</v>
      </c>
      <c r="AOP67" s="7" t="s">
        <v>110</v>
      </c>
      <c r="AOQ67" s="8">
        <f t="shared" si="134"/>
        <v>0</v>
      </c>
      <c r="AOR67" s="7" t="s">
        <v>109</v>
      </c>
      <c r="AOS67" s="7">
        <f t="shared" si="135"/>
        <v>0</v>
      </c>
      <c r="AOT67" s="7" t="s">
        <v>110</v>
      </c>
      <c r="AOU67" s="8">
        <f t="shared" si="136"/>
        <v>0</v>
      </c>
      <c r="AOV67" s="7" t="s">
        <v>109</v>
      </c>
      <c r="AOW67" s="7">
        <f t="shared" si="137"/>
        <v>0</v>
      </c>
      <c r="AOX67" s="7" t="s">
        <v>110</v>
      </c>
      <c r="AOY67" s="8">
        <f t="shared" si="138"/>
        <v>0</v>
      </c>
      <c r="AOZ67" s="7" t="s">
        <v>109</v>
      </c>
      <c r="APA67" s="7">
        <f t="shared" si="139"/>
        <v>0</v>
      </c>
      <c r="APB67" s="7" t="s">
        <v>110</v>
      </c>
      <c r="APC67" s="8">
        <f t="shared" si="140"/>
        <v>0</v>
      </c>
      <c r="APD67" s="7" t="s">
        <v>109</v>
      </c>
      <c r="APE67" s="7">
        <f t="shared" si="141"/>
        <v>0</v>
      </c>
      <c r="APF67" s="7" t="s">
        <v>110</v>
      </c>
      <c r="APG67" s="8">
        <f t="shared" si="142"/>
        <v>0</v>
      </c>
      <c r="APH67" s="7" t="s">
        <v>109</v>
      </c>
      <c r="API67" s="7">
        <f t="shared" si="143"/>
        <v>0</v>
      </c>
      <c r="APJ67" s="7" t="s">
        <v>110</v>
      </c>
      <c r="APK67" s="8">
        <f t="shared" si="144"/>
        <v>0</v>
      </c>
      <c r="APL67" s="7" t="s">
        <v>109</v>
      </c>
      <c r="APM67" s="7">
        <f t="shared" si="145"/>
        <v>0</v>
      </c>
      <c r="APN67" s="7" t="s">
        <v>110</v>
      </c>
      <c r="APO67" s="8">
        <f t="shared" si="146"/>
        <v>0</v>
      </c>
      <c r="APP67" s="7" t="s">
        <v>109</v>
      </c>
      <c r="APQ67" s="7">
        <f t="shared" si="147"/>
        <v>0</v>
      </c>
      <c r="APR67" s="7" t="s">
        <v>110</v>
      </c>
      <c r="APS67" s="8">
        <f t="shared" si="148"/>
        <v>0</v>
      </c>
      <c r="APT67" s="7" t="s">
        <v>109</v>
      </c>
      <c r="APU67" s="7">
        <f t="shared" si="149"/>
        <v>0</v>
      </c>
      <c r="APV67" s="7" t="s">
        <v>110</v>
      </c>
      <c r="APW67" s="8">
        <f t="shared" si="150"/>
        <v>0</v>
      </c>
      <c r="APX67" s="7" t="s">
        <v>109</v>
      </c>
      <c r="APY67" s="7">
        <f t="shared" si="151"/>
        <v>0</v>
      </c>
      <c r="APZ67" s="7" t="s">
        <v>110</v>
      </c>
      <c r="AQA67" s="8">
        <f t="shared" si="152"/>
        <v>0</v>
      </c>
      <c r="AQB67" s="7" t="s">
        <v>109</v>
      </c>
      <c r="AQC67" s="7">
        <f t="shared" si="153"/>
        <v>0</v>
      </c>
      <c r="AQD67" s="7" t="s">
        <v>110</v>
      </c>
      <c r="AQE67" s="8">
        <f t="shared" si="154"/>
        <v>0</v>
      </c>
      <c r="AQF67" s="7" t="s">
        <v>109</v>
      </c>
      <c r="AQG67" s="7">
        <f t="shared" si="155"/>
        <v>0</v>
      </c>
      <c r="AQH67" s="7" t="s">
        <v>110</v>
      </c>
      <c r="AQI67" s="8">
        <f t="shared" si="156"/>
        <v>0</v>
      </c>
      <c r="AQJ67" s="7" t="s">
        <v>109</v>
      </c>
      <c r="AQK67" s="7">
        <f t="shared" si="157"/>
        <v>0</v>
      </c>
      <c r="AQL67" s="7" t="s">
        <v>110</v>
      </c>
      <c r="AQM67" s="8">
        <f t="shared" si="158"/>
        <v>0</v>
      </c>
      <c r="AQN67" s="7" t="s">
        <v>109</v>
      </c>
      <c r="AQO67" s="7">
        <f t="shared" si="159"/>
        <v>0</v>
      </c>
      <c r="AQP67" s="7" t="s">
        <v>110</v>
      </c>
      <c r="AQQ67" s="8">
        <f t="shared" si="160"/>
        <v>0</v>
      </c>
      <c r="AQR67" s="7" t="s">
        <v>109</v>
      </c>
      <c r="AQS67" s="7">
        <f t="shared" si="161"/>
        <v>0</v>
      </c>
      <c r="AQT67" s="7" t="s">
        <v>110</v>
      </c>
      <c r="AQU67" s="8">
        <f t="shared" si="162"/>
        <v>0</v>
      </c>
      <c r="AQV67" s="7" t="s">
        <v>109</v>
      </c>
      <c r="AQW67" s="7">
        <f t="shared" si="163"/>
        <v>0</v>
      </c>
      <c r="AQX67" s="7" t="s">
        <v>110</v>
      </c>
      <c r="AQY67" s="8">
        <f t="shared" si="164"/>
        <v>0</v>
      </c>
      <c r="AQZ67" s="7" t="s">
        <v>109</v>
      </c>
      <c r="ARA67" s="7">
        <f t="shared" si="165"/>
        <v>0</v>
      </c>
      <c r="ARB67" s="7" t="s">
        <v>110</v>
      </c>
      <c r="ARC67" s="8">
        <f t="shared" si="166"/>
        <v>0</v>
      </c>
      <c r="ARD67" s="7" t="s">
        <v>109</v>
      </c>
      <c r="ARE67" s="7">
        <f t="shared" si="167"/>
        <v>0</v>
      </c>
      <c r="ARF67" s="7" t="s">
        <v>110</v>
      </c>
      <c r="ARG67" s="8">
        <f t="shared" si="168"/>
        <v>0</v>
      </c>
      <c r="ARH67" s="7" t="s">
        <v>109</v>
      </c>
      <c r="ARI67" s="7">
        <f t="shared" si="169"/>
        <v>0</v>
      </c>
      <c r="ARJ67" s="7" t="s">
        <v>110</v>
      </c>
      <c r="ARK67" s="8">
        <f t="shared" si="170"/>
        <v>0</v>
      </c>
      <c r="ARL67" s="7" t="s">
        <v>109</v>
      </c>
      <c r="ARM67" s="7">
        <f t="shared" si="171"/>
        <v>0</v>
      </c>
      <c r="ARN67" s="7" t="s">
        <v>110</v>
      </c>
      <c r="ARO67" s="8">
        <f t="shared" si="172"/>
        <v>0</v>
      </c>
      <c r="ARP67" s="7" t="s">
        <v>109</v>
      </c>
      <c r="ARQ67" s="7">
        <f t="shared" si="173"/>
        <v>0</v>
      </c>
      <c r="ARR67" s="7" t="s">
        <v>110</v>
      </c>
      <c r="ARS67" s="8">
        <f t="shared" si="174"/>
        <v>0</v>
      </c>
      <c r="ART67" s="7" t="s">
        <v>109</v>
      </c>
      <c r="ARU67" s="7">
        <f t="shared" si="175"/>
        <v>0</v>
      </c>
      <c r="ARV67" s="7" t="s">
        <v>110</v>
      </c>
      <c r="ARW67" s="8">
        <f t="shared" si="176"/>
        <v>0</v>
      </c>
      <c r="ARX67" s="7" t="s">
        <v>109</v>
      </c>
      <c r="ARY67" s="7">
        <f t="shared" si="177"/>
        <v>0</v>
      </c>
      <c r="ARZ67" s="7" t="s">
        <v>110</v>
      </c>
      <c r="ASA67" s="8">
        <f t="shared" si="178"/>
        <v>0</v>
      </c>
      <c r="ASB67" s="7" t="s">
        <v>109</v>
      </c>
      <c r="ASC67" s="7">
        <f t="shared" si="179"/>
        <v>0</v>
      </c>
      <c r="ASD67" s="7" t="s">
        <v>110</v>
      </c>
      <c r="ASE67" s="8">
        <f t="shared" si="180"/>
        <v>0</v>
      </c>
      <c r="ASF67" s="7" t="s">
        <v>109</v>
      </c>
      <c r="ASG67" s="7">
        <f t="shared" si="181"/>
        <v>0</v>
      </c>
      <c r="ASH67" s="7" t="s">
        <v>110</v>
      </c>
      <c r="ASI67" s="8">
        <f t="shared" si="182"/>
        <v>0</v>
      </c>
      <c r="ASJ67" s="7" t="s">
        <v>109</v>
      </c>
      <c r="ASK67" s="7">
        <f t="shared" si="183"/>
        <v>0</v>
      </c>
      <c r="ASL67" s="7" t="s">
        <v>110</v>
      </c>
      <c r="ASM67" s="8">
        <f t="shared" si="184"/>
        <v>0</v>
      </c>
      <c r="ASN67" s="7" t="s">
        <v>109</v>
      </c>
      <c r="ASO67" s="7">
        <f t="shared" si="185"/>
        <v>0</v>
      </c>
      <c r="ASP67" s="7" t="s">
        <v>110</v>
      </c>
      <c r="ASQ67" s="8">
        <f t="shared" si="186"/>
        <v>0</v>
      </c>
      <c r="ASR67" s="7" t="s">
        <v>109</v>
      </c>
      <c r="ASS67" s="7">
        <f t="shared" si="187"/>
        <v>0</v>
      </c>
      <c r="AST67" s="7" t="s">
        <v>110</v>
      </c>
      <c r="ASU67" s="8">
        <f t="shared" si="188"/>
        <v>0</v>
      </c>
      <c r="ASV67" s="7" t="s">
        <v>109</v>
      </c>
      <c r="ASW67" s="7">
        <f t="shared" si="189"/>
        <v>0</v>
      </c>
      <c r="ASX67" s="7" t="s">
        <v>110</v>
      </c>
      <c r="ASY67" s="8">
        <f t="shared" si="190"/>
        <v>0</v>
      </c>
      <c r="ASZ67" s="7" t="s">
        <v>109</v>
      </c>
      <c r="ATA67" s="7">
        <f t="shared" si="191"/>
        <v>0</v>
      </c>
      <c r="ATB67" s="7" t="s">
        <v>110</v>
      </c>
      <c r="ATC67" s="8">
        <f t="shared" si="192"/>
        <v>0</v>
      </c>
      <c r="ATD67" s="7" t="s">
        <v>109</v>
      </c>
      <c r="ATE67" s="7">
        <f t="shared" si="193"/>
        <v>0</v>
      </c>
      <c r="ATF67" s="7" t="s">
        <v>110</v>
      </c>
      <c r="ATG67" s="8">
        <f t="shared" si="194"/>
        <v>0</v>
      </c>
      <c r="ATH67" s="7" t="s">
        <v>109</v>
      </c>
      <c r="ATI67" s="7">
        <f t="shared" si="195"/>
        <v>0</v>
      </c>
      <c r="ATJ67" s="7" t="s">
        <v>110</v>
      </c>
      <c r="ATK67" s="8">
        <f t="shared" si="196"/>
        <v>0</v>
      </c>
      <c r="ATL67" s="7" t="s">
        <v>109</v>
      </c>
      <c r="ATM67" s="7">
        <f t="shared" si="197"/>
        <v>0</v>
      </c>
      <c r="ATN67" s="7" t="s">
        <v>110</v>
      </c>
      <c r="ATO67" s="8">
        <f t="shared" si="198"/>
        <v>0</v>
      </c>
      <c r="ATP67" s="7" t="s">
        <v>109</v>
      </c>
      <c r="ATQ67" s="7">
        <f t="shared" si="199"/>
        <v>0</v>
      </c>
      <c r="ATR67" s="7" t="s">
        <v>110</v>
      </c>
    </row>
    <row r="68" spans="2:1214" ht="18" customHeight="1" x14ac:dyDescent="0.15">
      <c r="B68" s="11"/>
      <c r="C68" s="7"/>
      <c r="D68" s="7" t="s">
        <v>109</v>
      </c>
      <c r="E68" s="7"/>
      <c r="F68" s="7" t="s">
        <v>110</v>
      </c>
      <c r="G68" s="8"/>
      <c r="H68" s="7" t="s">
        <v>109</v>
      </c>
      <c r="I68" s="7"/>
      <c r="J68" s="7" t="s">
        <v>110</v>
      </c>
      <c r="K68" s="8"/>
      <c r="L68" s="7" t="s">
        <v>109</v>
      </c>
      <c r="M68" s="7"/>
      <c r="N68" s="7" t="s">
        <v>110</v>
      </c>
      <c r="O68" s="8"/>
      <c r="P68" s="7" t="s">
        <v>109</v>
      </c>
      <c r="Q68" s="7"/>
      <c r="R68" s="7" t="s">
        <v>110</v>
      </c>
      <c r="S68" s="8"/>
      <c r="T68" s="7" t="s">
        <v>109</v>
      </c>
      <c r="U68" s="7"/>
      <c r="V68" s="7" t="s">
        <v>110</v>
      </c>
      <c r="W68" s="8"/>
      <c r="X68" s="7" t="s">
        <v>109</v>
      </c>
      <c r="Y68" s="7"/>
      <c r="Z68" s="7" t="s">
        <v>110</v>
      </c>
      <c r="AA68" s="8"/>
      <c r="AB68" s="7" t="s">
        <v>109</v>
      </c>
      <c r="AC68" s="7"/>
      <c r="AD68" s="7" t="s">
        <v>110</v>
      </c>
      <c r="AE68" s="8"/>
      <c r="AF68" s="7" t="s">
        <v>109</v>
      </c>
      <c r="AG68" s="7"/>
      <c r="AH68" s="7" t="s">
        <v>110</v>
      </c>
      <c r="AI68" s="8"/>
      <c r="AJ68" s="7" t="s">
        <v>109</v>
      </c>
      <c r="AK68" s="7"/>
      <c r="AL68" s="7" t="s">
        <v>110</v>
      </c>
      <c r="AM68" s="8"/>
      <c r="AN68" s="7" t="s">
        <v>109</v>
      </c>
      <c r="AO68" s="7"/>
      <c r="AP68" s="7" t="s">
        <v>110</v>
      </c>
      <c r="AQ68" s="8"/>
      <c r="AR68" s="7" t="s">
        <v>109</v>
      </c>
      <c r="AS68" s="7"/>
      <c r="AT68" s="7" t="s">
        <v>110</v>
      </c>
      <c r="AU68" s="8"/>
      <c r="AV68" s="7" t="s">
        <v>109</v>
      </c>
      <c r="AW68" s="7"/>
      <c r="AX68" s="7" t="s">
        <v>110</v>
      </c>
      <c r="AY68" s="8"/>
      <c r="AZ68" s="7" t="s">
        <v>109</v>
      </c>
      <c r="BA68" s="7"/>
      <c r="BB68" s="7" t="s">
        <v>110</v>
      </c>
      <c r="BC68" s="8"/>
      <c r="BD68" s="7" t="s">
        <v>109</v>
      </c>
      <c r="BE68" s="7"/>
      <c r="BF68" s="7" t="s">
        <v>110</v>
      </c>
      <c r="BG68" s="8"/>
      <c r="BH68" s="7" t="s">
        <v>109</v>
      </c>
      <c r="BI68" s="7"/>
      <c r="BJ68" s="7" t="s">
        <v>110</v>
      </c>
      <c r="BK68" s="8"/>
      <c r="BL68" s="7" t="s">
        <v>109</v>
      </c>
      <c r="BM68" s="7"/>
      <c r="BN68" s="7" t="s">
        <v>110</v>
      </c>
      <c r="BO68" s="8"/>
      <c r="BP68" s="7" t="s">
        <v>109</v>
      </c>
      <c r="BQ68" s="7"/>
      <c r="BR68" s="7" t="s">
        <v>110</v>
      </c>
      <c r="BS68" s="8"/>
      <c r="BT68" s="7" t="s">
        <v>109</v>
      </c>
      <c r="BU68" s="7"/>
      <c r="BV68" s="7" t="s">
        <v>110</v>
      </c>
      <c r="BW68" s="8"/>
      <c r="BX68" s="7" t="s">
        <v>109</v>
      </c>
      <c r="BY68" s="7"/>
      <c r="BZ68" s="7" t="s">
        <v>110</v>
      </c>
      <c r="CA68" s="8"/>
      <c r="CB68" s="7" t="s">
        <v>109</v>
      </c>
      <c r="CC68" s="7"/>
      <c r="CD68" s="7" t="s">
        <v>110</v>
      </c>
      <c r="CE68" s="8"/>
      <c r="CF68" s="7" t="s">
        <v>109</v>
      </c>
      <c r="CG68" s="7"/>
      <c r="CH68" s="7" t="s">
        <v>110</v>
      </c>
      <c r="CI68" s="8"/>
      <c r="CJ68" s="7" t="s">
        <v>109</v>
      </c>
      <c r="CK68" s="7"/>
      <c r="CL68" s="7" t="s">
        <v>110</v>
      </c>
      <c r="CM68" s="8"/>
      <c r="CN68" s="7" t="s">
        <v>109</v>
      </c>
      <c r="CO68" s="7"/>
      <c r="CP68" s="7" t="s">
        <v>110</v>
      </c>
      <c r="CQ68" s="8"/>
      <c r="CR68" s="7" t="s">
        <v>109</v>
      </c>
      <c r="CS68" s="7"/>
      <c r="CT68" s="7" t="s">
        <v>110</v>
      </c>
      <c r="CU68" s="8"/>
      <c r="CV68" s="7" t="s">
        <v>109</v>
      </c>
      <c r="CW68" s="7"/>
      <c r="CX68" s="7" t="s">
        <v>110</v>
      </c>
      <c r="CY68" s="8"/>
      <c r="CZ68" s="7" t="s">
        <v>109</v>
      </c>
      <c r="DA68" s="7"/>
      <c r="DB68" s="7" t="s">
        <v>110</v>
      </c>
      <c r="DC68" s="8"/>
      <c r="DD68" s="7" t="s">
        <v>109</v>
      </c>
      <c r="DE68" s="7"/>
      <c r="DF68" s="7" t="s">
        <v>110</v>
      </c>
      <c r="DG68" s="8"/>
      <c r="DH68" s="7" t="s">
        <v>109</v>
      </c>
      <c r="DI68" s="7"/>
      <c r="DJ68" s="7" t="s">
        <v>110</v>
      </c>
      <c r="DK68" s="8"/>
      <c r="DL68" s="7" t="s">
        <v>109</v>
      </c>
      <c r="DM68" s="7"/>
      <c r="DN68" s="7" t="s">
        <v>110</v>
      </c>
      <c r="DO68" s="8"/>
      <c r="DP68" s="7" t="s">
        <v>109</v>
      </c>
      <c r="DQ68" s="7"/>
      <c r="DR68" s="7" t="s">
        <v>110</v>
      </c>
      <c r="DS68" s="8"/>
      <c r="DT68" s="7" t="s">
        <v>109</v>
      </c>
      <c r="DU68" s="7"/>
      <c r="DV68" s="7" t="s">
        <v>110</v>
      </c>
      <c r="DW68" s="8"/>
      <c r="DX68" s="7" t="s">
        <v>109</v>
      </c>
      <c r="DY68" s="7"/>
      <c r="DZ68" s="7" t="s">
        <v>110</v>
      </c>
      <c r="EA68" s="8"/>
      <c r="EB68" s="7" t="s">
        <v>109</v>
      </c>
      <c r="EC68" s="7"/>
      <c r="ED68" s="7" t="s">
        <v>110</v>
      </c>
      <c r="EE68" s="8"/>
      <c r="EF68" s="7" t="s">
        <v>109</v>
      </c>
      <c r="EG68" s="7"/>
      <c r="EH68" s="7" t="s">
        <v>110</v>
      </c>
      <c r="EI68" s="8"/>
      <c r="EJ68" s="7" t="s">
        <v>109</v>
      </c>
      <c r="EK68" s="7"/>
      <c r="EL68" s="7" t="s">
        <v>110</v>
      </c>
      <c r="EM68" s="8"/>
      <c r="EN68" s="7" t="s">
        <v>109</v>
      </c>
      <c r="EO68" s="7"/>
      <c r="EP68" s="7" t="s">
        <v>110</v>
      </c>
      <c r="EQ68" s="8"/>
      <c r="ER68" s="7" t="s">
        <v>109</v>
      </c>
      <c r="ES68" s="7"/>
      <c r="ET68" s="7" t="s">
        <v>110</v>
      </c>
      <c r="EU68" s="8"/>
      <c r="EV68" s="7" t="s">
        <v>109</v>
      </c>
      <c r="EW68" s="7"/>
      <c r="EX68" s="7" t="s">
        <v>110</v>
      </c>
      <c r="EY68" s="8"/>
      <c r="EZ68" s="7" t="s">
        <v>109</v>
      </c>
      <c r="FA68" s="7"/>
      <c r="FB68" s="7" t="s">
        <v>110</v>
      </c>
      <c r="FC68" s="8"/>
      <c r="FD68" s="7" t="s">
        <v>109</v>
      </c>
      <c r="FE68" s="7"/>
      <c r="FF68" s="7" t="s">
        <v>110</v>
      </c>
      <c r="FG68" s="8"/>
      <c r="FH68" s="7" t="s">
        <v>109</v>
      </c>
      <c r="FI68" s="7"/>
      <c r="FJ68" s="7" t="s">
        <v>110</v>
      </c>
      <c r="FK68" s="8"/>
      <c r="FL68" s="7" t="s">
        <v>109</v>
      </c>
      <c r="FM68" s="7"/>
      <c r="FN68" s="7" t="s">
        <v>110</v>
      </c>
      <c r="FO68" s="8"/>
      <c r="FP68" s="7" t="s">
        <v>109</v>
      </c>
      <c r="FQ68" s="7"/>
      <c r="FR68" s="7" t="s">
        <v>110</v>
      </c>
      <c r="FS68" s="8"/>
      <c r="FT68" s="7" t="s">
        <v>109</v>
      </c>
      <c r="FU68" s="7"/>
      <c r="FV68" s="7" t="s">
        <v>110</v>
      </c>
      <c r="FW68" s="8"/>
      <c r="FX68" s="7" t="s">
        <v>109</v>
      </c>
      <c r="FY68" s="7"/>
      <c r="FZ68" s="7" t="s">
        <v>110</v>
      </c>
      <c r="GA68" s="8"/>
      <c r="GB68" s="7" t="s">
        <v>109</v>
      </c>
      <c r="GC68" s="7"/>
      <c r="GD68" s="7" t="s">
        <v>110</v>
      </c>
      <c r="GE68" s="8"/>
      <c r="GF68" s="7" t="s">
        <v>109</v>
      </c>
      <c r="GG68" s="7"/>
      <c r="GH68" s="7" t="s">
        <v>110</v>
      </c>
      <c r="GI68" s="8"/>
      <c r="GJ68" s="7" t="s">
        <v>109</v>
      </c>
      <c r="GK68" s="7"/>
      <c r="GL68" s="7" t="s">
        <v>110</v>
      </c>
      <c r="GM68" s="8"/>
      <c r="GN68" s="7" t="s">
        <v>109</v>
      </c>
      <c r="GO68" s="7"/>
      <c r="GP68" s="7" t="s">
        <v>110</v>
      </c>
      <c r="GQ68" s="8"/>
      <c r="GR68" s="7" t="s">
        <v>109</v>
      </c>
      <c r="GS68" s="7"/>
      <c r="GT68" s="7" t="s">
        <v>110</v>
      </c>
      <c r="GU68" s="8"/>
      <c r="GV68" s="7" t="s">
        <v>109</v>
      </c>
      <c r="GW68" s="7"/>
      <c r="GX68" s="7" t="s">
        <v>110</v>
      </c>
      <c r="GY68" s="8"/>
      <c r="GZ68" s="7" t="s">
        <v>109</v>
      </c>
      <c r="HA68" s="7"/>
      <c r="HB68" s="7" t="s">
        <v>110</v>
      </c>
      <c r="HC68" s="8"/>
      <c r="HD68" s="7" t="s">
        <v>109</v>
      </c>
      <c r="HE68" s="7"/>
      <c r="HF68" s="7" t="s">
        <v>110</v>
      </c>
      <c r="HG68" s="8"/>
      <c r="HH68" s="7" t="s">
        <v>109</v>
      </c>
      <c r="HI68" s="7"/>
      <c r="HJ68" s="7" t="s">
        <v>110</v>
      </c>
      <c r="HK68" s="8"/>
      <c r="HL68" s="7" t="s">
        <v>109</v>
      </c>
      <c r="HM68" s="7"/>
      <c r="HN68" s="7" t="s">
        <v>110</v>
      </c>
      <c r="HO68" s="8"/>
      <c r="HP68" s="7" t="s">
        <v>109</v>
      </c>
      <c r="HQ68" s="7"/>
      <c r="HR68" s="7" t="s">
        <v>110</v>
      </c>
      <c r="HS68" s="8"/>
      <c r="HT68" s="7" t="s">
        <v>109</v>
      </c>
      <c r="HU68" s="7"/>
      <c r="HV68" s="7" t="s">
        <v>110</v>
      </c>
      <c r="HW68" s="8"/>
      <c r="HX68" s="7" t="s">
        <v>109</v>
      </c>
      <c r="HY68" s="7"/>
      <c r="HZ68" s="7" t="s">
        <v>110</v>
      </c>
      <c r="IA68" s="8"/>
      <c r="IB68" s="7" t="s">
        <v>109</v>
      </c>
      <c r="IC68" s="7"/>
      <c r="ID68" s="7" t="s">
        <v>110</v>
      </c>
      <c r="IE68" s="8"/>
      <c r="IF68" s="7" t="s">
        <v>109</v>
      </c>
      <c r="IG68" s="7"/>
      <c r="IH68" s="7" t="s">
        <v>110</v>
      </c>
      <c r="II68" s="8"/>
      <c r="IJ68" s="7" t="s">
        <v>109</v>
      </c>
      <c r="IK68" s="7"/>
      <c r="IL68" s="7" t="s">
        <v>110</v>
      </c>
      <c r="IM68" s="8"/>
      <c r="IN68" s="7" t="s">
        <v>109</v>
      </c>
      <c r="IO68" s="7"/>
      <c r="IP68" s="7" t="s">
        <v>110</v>
      </c>
      <c r="IQ68" s="8"/>
      <c r="IR68" s="7" t="s">
        <v>109</v>
      </c>
      <c r="IS68" s="7"/>
      <c r="IT68" s="7" t="s">
        <v>110</v>
      </c>
      <c r="IU68" s="8"/>
      <c r="IV68" s="7" t="s">
        <v>109</v>
      </c>
      <c r="IW68" s="7"/>
      <c r="IX68" s="7" t="s">
        <v>110</v>
      </c>
      <c r="IY68" s="8"/>
      <c r="IZ68" s="7" t="s">
        <v>109</v>
      </c>
      <c r="JA68" s="7"/>
      <c r="JB68" s="7" t="s">
        <v>110</v>
      </c>
      <c r="JC68" s="8"/>
      <c r="JD68" s="7" t="s">
        <v>109</v>
      </c>
      <c r="JE68" s="7"/>
      <c r="JF68" s="7" t="s">
        <v>110</v>
      </c>
      <c r="JG68" s="8"/>
      <c r="JH68" s="7" t="s">
        <v>109</v>
      </c>
      <c r="JI68" s="7"/>
      <c r="JJ68" s="7" t="s">
        <v>110</v>
      </c>
      <c r="JK68" s="8"/>
      <c r="JL68" s="7" t="s">
        <v>109</v>
      </c>
      <c r="JM68" s="7"/>
      <c r="JN68" s="7" t="s">
        <v>110</v>
      </c>
      <c r="JO68" s="8"/>
      <c r="JP68" s="7" t="s">
        <v>109</v>
      </c>
      <c r="JQ68" s="7"/>
      <c r="JR68" s="7" t="s">
        <v>110</v>
      </c>
      <c r="JS68" s="8"/>
      <c r="JT68" s="7" t="s">
        <v>109</v>
      </c>
      <c r="JU68" s="7"/>
      <c r="JV68" s="7" t="s">
        <v>110</v>
      </c>
      <c r="JW68" s="8"/>
      <c r="JX68" s="7" t="s">
        <v>109</v>
      </c>
      <c r="JY68" s="7"/>
      <c r="JZ68" s="7" t="s">
        <v>110</v>
      </c>
      <c r="KA68" s="8"/>
      <c r="KB68" s="7" t="s">
        <v>109</v>
      </c>
      <c r="KC68" s="7"/>
      <c r="KD68" s="7" t="s">
        <v>110</v>
      </c>
      <c r="KE68" s="8"/>
      <c r="KF68" s="7" t="s">
        <v>109</v>
      </c>
      <c r="KG68" s="7"/>
      <c r="KH68" s="7" t="s">
        <v>110</v>
      </c>
      <c r="KI68" s="8"/>
      <c r="KJ68" s="7" t="s">
        <v>109</v>
      </c>
      <c r="KK68" s="7"/>
      <c r="KL68" s="7" t="s">
        <v>110</v>
      </c>
      <c r="KM68" s="8"/>
      <c r="KN68" s="7" t="s">
        <v>109</v>
      </c>
      <c r="KO68" s="7"/>
      <c r="KP68" s="7" t="s">
        <v>110</v>
      </c>
      <c r="KQ68" s="8"/>
      <c r="KR68" s="7" t="s">
        <v>109</v>
      </c>
      <c r="KS68" s="7"/>
      <c r="KT68" s="7" t="s">
        <v>110</v>
      </c>
      <c r="KU68" s="8"/>
      <c r="KV68" s="7" t="s">
        <v>109</v>
      </c>
      <c r="KW68" s="7"/>
      <c r="KX68" s="7" t="s">
        <v>110</v>
      </c>
      <c r="KY68" s="8"/>
      <c r="KZ68" s="7" t="s">
        <v>109</v>
      </c>
      <c r="LA68" s="7"/>
      <c r="LB68" s="7" t="s">
        <v>110</v>
      </c>
      <c r="LC68" s="8"/>
      <c r="LD68" s="7" t="s">
        <v>109</v>
      </c>
      <c r="LE68" s="7"/>
      <c r="LF68" s="7" t="s">
        <v>110</v>
      </c>
      <c r="LG68" s="8"/>
      <c r="LH68" s="7" t="s">
        <v>109</v>
      </c>
      <c r="LI68" s="7"/>
      <c r="LJ68" s="7" t="s">
        <v>110</v>
      </c>
      <c r="LK68" s="8"/>
      <c r="LL68" s="7" t="s">
        <v>109</v>
      </c>
      <c r="LM68" s="7"/>
      <c r="LN68" s="7" t="s">
        <v>110</v>
      </c>
      <c r="LO68" s="8"/>
      <c r="LP68" s="7" t="s">
        <v>109</v>
      </c>
      <c r="LQ68" s="7"/>
      <c r="LR68" s="7" t="s">
        <v>110</v>
      </c>
      <c r="LS68" s="8"/>
      <c r="LT68" s="7" t="s">
        <v>109</v>
      </c>
      <c r="LU68" s="7"/>
      <c r="LV68" s="7" t="s">
        <v>110</v>
      </c>
      <c r="LW68" s="8"/>
      <c r="LX68" s="7" t="s">
        <v>109</v>
      </c>
      <c r="LY68" s="7"/>
      <c r="LZ68" s="7" t="s">
        <v>110</v>
      </c>
      <c r="MA68" s="8"/>
      <c r="MB68" s="7" t="s">
        <v>109</v>
      </c>
      <c r="MC68" s="7"/>
      <c r="MD68" s="7" t="s">
        <v>110</v>
      </c>
      <c r="ME68" s="8"/>
      <c r="MF68" s="7" t="s">
        <v>109</v>
      </c>
      <c r="MG68" s="7"/>
      <c r="MH68" s="7" t="s">
        <v>110</v>
      </c>
      <c r="MI68" s="8"/>
      <c r="MJ68" s="7" t="s">
        <v>109</v>
      </c>
      <c r="MK68" s="7"/>
      <c r="ML68" s="7" t="s">
        <v>110</v>
      </c>
      <c r="MM68" s="8"/>
      <c r="MN68" s="7" t="s">
        <v>109</v>
      </c>
      <c r="MO68" s="7"/>
      <c r="MP68" s="7" t="s">
        <v>110</v>
      </c>
      <c r="MQ68" s="8"/>
      <c r="MR68" s="7" t="s">
        <v>109</v>
      </c>
      <c r="MS68" s="7"/>
      <c r="MT68" s="7" t="s">
        <v>110</v>
      </c>
      <c r="MU68" s="8"/>
      <c r="MV68" s="7" t="s">
        <v>109</v>
      </c>
      <c r="MW68" s="7"/>
      <c r="MX68" s="7" t="s">
        <v>110</v>
      </c>
      <c r="MY68" s="8"/>
      <c r="MZ68" s="7" t="s">
        <v>109</v>
      </c>
      <c r="NA68" s="7"/>
      <c r="NB68" s="7" t="s">
        <v>110</v>
      </c>
      <c r="NC68" s="8"/>
      <c r="ND68" s="7" t="s">
        <v>109</v>
      </c>
      <c r="NE68" s="7"/>
      <c r="NF68" s="7" t="s">
        <v>110</v>
      </c>
      <c r="NG68" s="8"/>
      <c r="NH68" s="7" t="s">
        <v>109</v>
      </c>
      <c r="NI68" s="7"/>
      <c r="NJ68" s="7" t="s">
        <v>110</v>
      </c>
      <c r="NK68" s="8"/>
      <c r="NL68" s="7" t="s">
        <v>109</v>
      </c>
      <c r="NM68" s="7"/>
      <c r="NN68" s="7" t="s">
        <v>110</v>
      </c>
      <c r="NO68" s="8"/>
      <c r="NP68" s="7" t="s">
        <v>109</v>
      </c>
      <c r="NQ68" s="7"/>
      <c r="NR68" s="7" t="s">
        <v>110</v>
      </c>
      <c r="NS68" s="8"/>
      <c r="NT68" s="7" t="s">
        <v>109</v>
      </c>
      <c r="NU68" s="7"/>
      <c r="NV68" s="7" t="s">
        <v>110</v>
      </c>
      <c r="NW68" s="8"/>
      <c r="NX68" s="7" t="s">
        <v>109</v>
      </c>
      <c r="NY68" s="7"/>
      <c r="NZ68" s="7" t="s">
        <v>110</v>
      </c>
      <c r="OA68" s="8"/>
      <c r="OB68" s="7" t="s">
        <v>109</v>
      </c>
      <c r="OC68" s="7"/>
      <c r="OD68" s="7" t="s">
        <v>110</v>
      </c>
      <c r="OE68" s="8"/>
      <c r="OF68" s="7" t="s">
        <v>109</v>
      </c>
      <c r="OG68" s="7"/>
      <c r="OH68" s="7" t="s">
        <v>110</v>
      </c>
      <c r="OI68" s="8"/>
      <c r="OJ68" s="7" t="s">
        <v>109</v>
      </c>
      <c r="OK68" s="7"/>
      <c r="OL68" s="7" t="s">
        <v>110</v>
      </c>
      <c r="OM68" s="8"/>
      <c r="ON68" s="7" t="s">
        <v>109</v>
      </c>
      <c r="OO68" s="7"/>
      <c r="OP68" s="7" t="s">
        <v>110</v>
      </c>
      <c r="OQ68" s="8"/>
      <c r="OR68" s="7" t="s">
        <v>109</v>
      </c>
      <c r="OS68" s="7"/>
      <c r="OT68" s="7" t="s">
        <v>110</v>
      </c>
      <c r="OU68" s="8"/>
      <c r="OV68" s="7" t="s">
        <v>109</v>
      </c>
      <c r="OW68" s="7"/>
      <c r="OX68" s="7" t="s">
        <v>110</v>
      </c>
      <c r="OY68" s="8"/>
      <c r="OZ68" s="7" t="s">
        <v>109</v>
      </c>
      <c r="PA68" s="7"/>
      <c r="PB68" s="7" t="s">
        <v>110</v>
      </c>
      <c r="PC68" s="8"/>
      <c r="PD68" s="7" t="s">
        <v>109</v>
      </c>
      <c r="PE68" s="7"/>
      <c r="PF68" s="7" t="s">
        <v>110</v>
      </c>
      <c r="PG68" s="8"/>
      <c r="PH68" s="7" t="s">
        <v>109</v>
      </c>
      <c r="PI68" s="7"/>
      <c r="PJ68" s="7" t="s">
        <v>110</v>
      </c>
      <c r="PK68" s="8"/>
      <c r="PL68" s="7" t="s">
        <v>109</v>
      </c>
      <c r="PM68" s="7"/>
      <c r="PN68" s="7" t="s">
        <v>110</v>
      </c>
      <c r="PO68" s="8"/>
      <c r="PP68" s="7" t="s">
        <v>109</v>
      </c>
      <c r="PQ68" s="7"/>
      <c r="PR68" s="7" t="s">
        <v>110</v>
      </c>
      <c r="PS68" s="8"/>
      <c r="PT68" s="7" t="s">
        <v>109</v>
      </c>
      <c r="PU68" s="7"/>
      <c r="PV68" s="7" t="s">
        <v>110</v>
      </c>
      <c r="PW68" s="8"/>
      <c r="PX68" s="7" t="s">
        <v>109</v>
      </c>
      <c r="PY68" s="7"/>
      <c r="PZ68" s="7" t="s">
        <v>110</v>
      </c>
      <c r="QA68" s="8"/>
      <c r="QB68" s="7" t="s">
        <v>109</v>
      </c>
      <c r="QC68" s="7"/>
      <c r="QD68" s="7" t="s">
        <v>110</v>
      </c>
      <c r="QE68" s="8"/>
      <c r="QF68" s="7" t="s">
        <v>109</v>
      </c>
      <c r="QG68" s="7"/>
      <c r="QH68" s="7" t="s">
        <v>110</v>
      </c>
      <c r="QI68" s="8"/>
      <c r="QJ68" s="7" t="s">
        <v>109</v>
      </c>
      <c r="QK68" s="7"/>
      <c r="QL68" s="7" t="s">
        <v>110</v>
      </c>
      <c r="QM68" s="8"/>
      <c r="QN68" s="7" t="s">
        <v>109</v>
      </c>
      <c r="QO68" s="7"/>
      <c r="QP68" s="7" t="s">
        <v>110</v>
      </c>
      <c r="QQ68" s="8"/>
      <c r="QR68" s="7" t="s">
        <v>109</v>
      </c>
      <c r="QS68" s="7"/>
      <c r="QT68" s="7" t="s">
        <v>110</v>
      </c>
      <c r="QU68" s="8"/>
      <c r="QV68" s="7" t="s">
        <v>109</v>
      </c>
      <c r="QW68" s="7"/>
      <c r="QX68" s="7" t="s">
        <v>110</v>
      </c>
      <c r="QY68" s="8"/>
      <c r="QZ68" s="7" t="s">
        <v>109</v>
      </c>
      <c r="RA68" s="7"/>
      <c r="RB68" s="7" t="s">
        <v>110</v>
      </c>
      <c r="RC68" s="8"/>
      <c r="RD68" s="7" t="s">
        <v>109</v>
      </c>
      <c r="RE68" s="7"/>
      <c r="RF68" s="7" t="s">
        <v>110</v>
      </c>
      <c r="RG68" s="8"/>
      <c r="RH68" s="7" t="s">
        <v>109</v>
      </c>
      <c r="RI68" s="7"/>
      <c r="RJ68" s="7" t="s">
        <v>110</v>
      </c>
      <c r="RK68" s="8"/>
      <c r="RL68" s="7" t="s">
        <v>109</v>
      </c>
      <c r="RM68" s="7"/>
      <c r="RN68" s="7" t="s">
        <v>110</v>
      </c>
      <c r="RO68" s="8"/>
      <c r="RP68" s="7" t="s">
        <v>109</v>
      </c>
      <c r="RQ68" s="7"/>
      <c r="RR68" s="7" t="s">
        <v>110</v>
      </c>
      <c r="RS68" s="8"/>
      <c r="RT68" s="7" t="s">
        <v>109</v>
      </c>
      <c r="RU68" s="7"/>
      <c r="RV68" s="7" t="s">
        <v>110</v>
      </c>
      <c r="RW68" s="8"/>
      <c r="RX68" s="7" t="s">
        <v>109</v>
      </c>
      <c r="RY68" s="7"/>
      <c r="RZ68" s="7" t="s">
        <v>110</v>
      </c>
      <c r="SA68" s="8"/>
      <c r="SB68" s="7" t="s">
        <v>109</v>
      </c>
      <c r="SC68" s="7"/>
      <c r="SD68" s="7" t="s">
        <v>110</v>
      </c>
      <c r="SE68" s="8"/>
      <c r="SF68" s="7" t="s">
        <v>109</v>
      </c>
      <c r="SG68" s="7"/>
      <c r="SH68" s="7" t="s">
        <v>110</v>
      </c>
      <c r="SI68" s="8"/>
      <c r="SJ68" s="7" t="s">
        <v>109</v>
      </c>
      <c r="SK68" s="7"/>
      <c r="SL68" s="7" t="s">
        <v>110</v>
      </c>
      <c r="SM68" s="8"/>
      <c r="SN68" s="7" t="s">
        <v>109</v>
      </c>
      <c r="SO68" s="7"/>
      <c r="SP68" s="7" t="s">
        <v>110</v>
      </c>
      <c r="SQ68" s="8"/>
      <c r="SR68" s="7" t="s">
        <v>109</v>
      </c>
      <c r="SS68" s="7"/>
      <c r="ST68" s="7" t="s">
        <v>110</v>
      </c>
      <c r="SU68" s="8"/>
      <c r="SV68" s="7" t="s">
        <v>109</v>
      </c>
      <c r="SW68" s="7"/>
      <c r="SX68" s="7" t="s">
        <v>110</v>
      </c>
      <c r="SY68" s="8"/>
      <c r="SZ68" s="7" t="s">
        <v>109</v>
      </c>
      <c r="TA68" s="7"/>
      <c r="TB68" s="7" t="s">
        <v>110</v>
      </c>
      <c r="TC68" s="8"/>
      <c r="TD68" s="7" t="s">
        <v>109</v>
      </c>
      <c r="TE68" s="7"/>
      <c r="TF68" s="7" t="s">
        <v>110</v>
      </c>
      <c r="TG68" s="8"/>
      <c r="TH68" s="7" t="s">
        <v>109</v>
      </c>
      <c r="TI68" s="7"/>
      <c r="TJ68" s="7" t="s">
        <v>110</v>
      </c>
      <c r="TK68" s="8"/>
      <c r="TL68" s="7" t="s">
        <v>109</v>
      </c>
      <c r="TM68" s="7"/>
      <c r="TN68" s="7" t="s">
        <v>110</v>
      </c>
      <c r="TO68" s="8"/>
      <c r="TP68" s="7" t="s">
        <v>109</v>
      </c>
      <c r="TQ68" s="7"/>
      <c r="TR68" s="7" t="s">
        <v>110</v>
      </c>
      <c r="TS68" s="8"/>
      <c r="TT68" s="7" t="s">
        <v>109</v>
      </c>
      <c r="TU68" s="7"/>
      <c r="TV68" s="7" t="s">
        <v>110</v>
      </c>
      <c r="TW68" s="8"/>
      <c r="TX68" s="7" t="s">
        <v>109</v>
      </c>
      <c r="TY68" s="7"/>
      <c r="TZ68" s="7" t="s">
        <v>110</v>
      </c>
      <c r="UA68" s="8"/>
      <c r="UB68" s="7" t="s">
        <v>109</v>
      </c>
      <c r="UC68" s="7"/>
      <c r="UD68" s="7" t="s">
        <v>110</v>
      </c>
      <c r="UE68" s="8"/>
      <c r="UF68" s="7" t="s">
        <v>109</v>
      </c>
      <c r="UG68" s="7"/>
      <c r="UH68" s="7" t="s">
        <v>110</v>
      </c>
      <c r="UI68" s="8"/>
      <c r="UJ68" s="7" t="s">
        <v>109</v>
      </c>
      <c r="UK68" s="7"/>
      <c r="UL68" s="7" t="s">
        <v>110</v>
      </c>
      <c r="UM68" s="8"/>
      <c r="UN68" s="7" t="s">
        <v>109</v>
      </c>
      <c r="UO68" s="7"/>
      <c r="UP68" s="7" t="s">
        <v>110</v>
      </c>
      <c r="UQ68" s="8"/>
      <c r="UR68" s="7" t="s">
        <v>109</v>
      </c>
      <c r="US68" s="7"/>
      <c r="UT68" s="7" t="s">
        <v>110</v>
      </c>
      <c r="UU68" s="8"/>
      <c r="UV68" s="7" t="s">
        <v>109</v>
      </c>
      <c r="UW68" s="7"/>
      <c r="UX68" s="7" t="s">
        <v>110</v>
      </c>
      <c r="UY68" s="8"/>
      <c r="UZ68" s="7" t="s">
        <v>109</v>
      </c>
      <c r="VA68" s="7"/>
      <c r="VB68" s="7" t="s">
        <v>110</v>
      </c>
      <c r="VC68" s="8"/>
      <c r="VD68" s="7" t="s">
        <v>109</v>
      </c>
      <c r="VE68" s="7"/>
      <c r="VF68" s="7" t="s">
        <v>110</v>
      </c>
      <c r="VG68" s="8"/>
      <c r="VH68" s="7" t="s">
        <v>109</v>
      </c>
      <c r="VI68" s="7"/>
      <c r="VJ68" s="7" t="s">
        <v>110</v>
      </c>
      <c r="VK68" s="8"/>
      <c r="VL68" s="7" t="s">
        <v>109</v>
      </c>
      <c r="VM68" s="7"/>
      <c r="VN68" s="7" t="s">
        <v>110</v>
      </c>
      <c r="VO68" s="8"/>
      <c r="VP68" s="7" t="s">
        <v>109</v>
      </c>
      <c r="VQ68" s="7"/>
      <c r="VR68" s="7" t="s">
        <v>110</v>
      </c>
      <c r="VS68" s="8"/>
      <c r="VT68" s="7" t="s">
        <v>109</v>
      </c>
      <c r="VU68" s="7"/>
      <c r="VV68" s="7" t="s">
        <v>110</v>
      </c>
      <c r="VW68" s="8"/>
      <c r="VX68" s="7" t="s">
        <v>109</v>
      </c>
      <c r="VY68" s="7"/>
      <c r="VZ68" s="7" t="s">
        <v>110</v>
      </c>
      <c r="WA68" s="8"/>
      <c r="WB68" s="7" t="s">
        <v>109</v>
      </c>
      <c r="WC68" s="7"/>
      <c r="WD68" s="7" t="s">
        <v>110</v>
      </c>
      <c r="WE68" s="8"/>
      <c r="WF68" s="7" t="s">
        <v>109</v>
      </c>
      <c r="WG68" s="7"/>
      <c r="WH68" s="7" t="s">
        <v>110</v>
      </c>
      <c r="WI68" s="8"/>
      <c r="WJ68" s="7" t="s">
        <v>109</v>
      </c>
      <c r="WK68" s="7"/>
      <c r="WL68" s="7" t="s">
        <v>110</v>
      </c>
      <c r="WM68" s="8"/>
      <c r="WN68" s="7" t="s">
        <v>109</v>
      </c>
      <c r="WO68" s="7"/>
      <c r="WP68" s="7" t="s">
        <v>110</v>
      </c>
      <c r="WQ68" s="8"/>
      <c r="WR68" s="7" t="s">
        <v>109</v>
      </c>
      <c r="WS68" s="7"/>
      <c r="WT68" s="7" t="s">
        <v>110</v>
      </c>
      <c r="WU68" s="8"/>
      <c r="WV68" s="7" t="s">
        <v>109</v>
      </c>
      <c r="WW68" s="7"/>
      <c r="WX68" s="7" t="s">
        <v>110</v>
      </c>
      <c r="WY68" s="8"/>
      <c r="WZ68" s="7" t="s">
        <v>109</v>
      </c>
      <c r="XA68" s="7"/>
      <c r="XB68" s="7" t="s">
        <v>110</v>
      </c>
      <c r="XC68" s="8"/>
      <c r="XD68" s="7" t="s">
        <v>109</v>
      </c>
      <c r="XE68" s="7"/>
      <c r="XF68" s="7" t="s">
        <v>110</v>
      </c>
      <c r="XG68" s="8"/>
      <c r="XH68" s="7" t="s">
        <v>109</v>
      </c>
      <c r="XI68" s="7"/>
      <c r="XJ68" s="7" t="s">
        <v>110</v>
      </c>
      <c r="XK68" s="8"/>
      <c r="XL68" s="7" t="s">
        <v>109</v>
      </c>
      <c r="XM68" s="7"/>
      <c r="XN68" s="7" t="s">
        <v>110</v>
      </c>
      <c r="XO68" s="8"/>
      <c r="XP68" s="7" t="s">
        <v>109</v>
      </c>
      <c r="XQ68" s="7"/>
      <c r="XR68" s="7" t="s">
        <v>110</v>
      </c>
      <c r="XS68" s="8"/>
      <c r="XT68" s="7" t="s">
        <v>109</v>
      </c>
      <c r="XU68" s="7"/>
      <c r="XV68" s="7" t="s">
        <v>110</v>
      </c>
      <c r="XW68" s="8"/>
      <c r="XX68" s="7" t="s">
        <v>109</v>
      </c>
      <c r="XY68" s="7"/>
      <c r="XZ68" s="7" t="s">
        <v>110</v>
      </c>
      <c r="YA68" s="8"/>
      <c r="YB68" s="7" t="s">
        <v>109</v>
      </c>
      <c r="YC68" s="7"/>
      <c r="YD68" s="7" t="s">
        <v>110</v>
      </c>
      <c r="YE68" s="8"/>
      <c r="YF68" s="7" t="s">
        <v>109</v>
      </c>
      <c r="YG68" s="7"/>
      <c r="YH68" s="7" t="s">
        <v>110</v>
      </c>
      <c r="YI68" s="8"/>
      <c r="YJ68" s="7" t="s">
        <v>109</v>
      </c>
      <c r="YK68" s="7"/>
      <c r="YL68" s="7" t="s">
        <v>110</v>
      </c>
      <c r="YM68" s="8"/>
      <c r="YN68" s="7" t="s">
        <v>109</v>
      </c>
      <c r="YO68" s="7"/>
      <c r="YP68" s="7" t="s">
        <v>110</v>
      </c>
      <c r="YQ68" s="8"/>
      <c r="YR68" s="7" t="s">
        <v>109</v>
      </c>
      <c r="YS68" s="7"/>
      <c r="YT68" s="7" t="s">
        <v>110</v>
      </c>
      <c r="YU68" s="8"/>
      <c r="YV68" s="7" t="s">
        <v>109</v>
      </c>
      <c r="YW68" s="7"/>
      <c r="YX68" s="7" t="s">
        <v>110</v>
      </c>
      <c r="YY68" s="8"/>
      <c r="YZ68" s="7" t="s">
        <v>109</v>
      </c>
      <c r="ZA68" s="7"/>
      <c r="ZB68" s="7" t="s">
        <v>110</v>
      </c>
      <c r="ZC68" s="8"/>
      <c r="ZD68" s="7" t="s">
        <v>109</v>
      </c>
      <c r="ZE68" s="7"/>
      <c r="ZF68" s="7" t="s">
        <v>110</v>
      </c>
      <c r="ZG68" s="8"/>
      <c r="ZH68" s="7" t="s">
        <v>109</v>
      </c>
      <c r="ZI68" s="7"/>
      <c r="ZJ68" s="7" t="s">
        <v>110</v>
      </c>
      <c r="ZK68" s="8"/>
      <c r="ZL68" s="7" t="s">
        <v>109</v>
      </c>
      <c r="ZM68" s="7"/>
      <c r="ZN68" s="7" t="s">
        <v>110</v>
      </c>
      <c r="ZO68" s="8"/>
      <c r="ZP68" s="7" t="s">
        <v>109</v>
      </c>
      <c r="ZQ68" s="7"/>
      <c r="ZR68" s="7" t="s">
        <v>110</v>
      </c>
      <c r="ZS68" s="8"/>
      <c r="ZT68" s="7" t="s">
        <v>109</v>
      </c>
      <c r="ZU68" s="7"/>
      <c r="ZV68" s="7" t="s">
        <v>110</v>
      </c>
      <c r="ZW68" s="8"/>
      <c r="ZX68" s="7" t="s">
        <v>109</v>
      </c>
      <c r="ZY68" s="7"/>
      <c r="ZZ68" s="7" t="s">
        <v>110</v>
      </c>
      <c r="AAA68" s="8"/>
      <c r="AAB68" s="7" t="s">
        <v>109</v>
      </c>
      <c r="AAC68" s="7"/>
      <c r="AAD68" s="7" t="s">
        <v>110</v>
      </c>
      <c r="AAE68" s="8"/>
      <c r="AAF68" s="7" t="s">
        <v>109</v>
      </c>
      <c r="AAG68" s="7"/>
      <c r="AAH68" s="7" t="s">
        <v>110</v>
      </c>
      <c r="AAI68" s="8"/>
      <c r="AAJ68" s="7" t="s">
        <v>109</v>
      </c>
      <c r="AAK68" s="7"/>
      <c r="AAL68" s="7" t="s">
        <v>110</v>
      </c>
      <c r="AAM68" s="8"/>
      <c r="AAN68" s="7" t="s">
        <v>109</v>
      </c>
      <c r="AAO68" s="7"/>
      <c r="AAP68" s="7" t="s">
        <v>110</v>
      </c>
      <c r="AAQ68" s="8"/>
      <c r="AAR68" s="7" t="s">
        <v>109</v>
      </c>
      <c r="AAS68" s="7"/>
      <c r="AAT68" s="7" t="s">
        <v>110</v>
      </c>
      <c r="AAU68" s="8"/>
      <c r="AAV68" s="7" t="s">
        <v>109</v>
      </c>
      <c r="AAW68" s="7"/>
      <c r="AAX68" s="7" t="s">
        <v>110</v>
      </c>
      <c r="AAY68" s="8"/>
      <c r="AAZ68" s="7" t="s">
        <v>109</v>
      </c>
      <c r="ABA68" s="7"/>
      <c r="ABB68" s="7" t="s">
        <v>110</v>
      </c>
      <c r="ABC68" s="8"/>
      <c r="ABD68" s="7" t="s">
        <v>109</v>
      </c>
      <c r="ABE68" s="7"/>
      <c r="ABF68" s="7" t="s">
        <v>110</v>
      </c>
      <c r="ABG68" s="8"/>
      <c r="ABH68" s="7" t="s">
        <v>109</v>
      </c>
      <c r="ABI68" s="7"/>
      <c r="ABJ68" s="7" t="s">
        <v>110</v>
      </c>
      <c r="ABK68" s="8"/>
      <c r="ABL68" s="7" t="s">
        <v>109</v>
      </c>
      <c r="ABM68" s="7"/>
      <c r="ABN68" s="7" t="s">
        <v>110</v>
      </c>
      <c r="ABO68" s="8"/>
      <c r="ABP68" s="7" t="s">
        <v>109</v>
      </c>
      <c r="ABQ68" s="7"/>
      <c r="ABR68" s="7" t="s">
        <v>110</v>
      </c>
      <c r="ABS68" s="8"/>
      <c r="ABT68" s="7" t="s">
        <v>109</v>
      </c>
      <c r="ABU68" s="7"/>
      <c r="ABV68" s="7" t="s">
        <v>110</v>
      </c>
      <c r="ABW68" s="8"/>
      <c r="ABX68" s="7" t="s">
        <v>109</v>
      </c>
      <c r="ABY68" s="7"/>
      <c r="ABZ68" s="7" t="s">
        <v>110</v>
      </c>
      <c r="ACA68" s="8"/>
      <c r="ACB68" s="7" t="s">
        <v>109</v>
      </c>
      <c r="ACC68" s="7"/>
      <c r="ACD68" s="7" t="s">
        <v>110</v>
      </c>
      <c r="ACE68" s="8"/>
      <c r="ACF68" s="7" t="s">
        <v>109</v>
      </c>
      <c r="ACG68" s="7"/>
      <c r="ACH68" s="7" t="s">
        <v>110</v>
      </c>
      <c r="ACI68" s="8"/>
      <c r="ACJ68" s="7" t="s">
        <v>109</v>
      </c>
      <c r="ACK68" s="7"/>
      <c r="ACL68" s="7" t="s">
        <v>110</v>
      </c>
      <c r="ACM68" s="8"/>
      <c r="ACN68" s="7" t="s">
        <v>109</v>
      </c>
      <c r="ACO68" s="7"/>
      <c r="ACP68" s="7" t="s">
        <v>110</v>
      </c>
      <c r="ACQ68" s="8"/>
      <c r="ACR68" s="7" t="s">
        <v>109</v>
      </c>
      <c r="ACS68" s="7"/>
      <c r="ACT68" s="7" t="s">
        <v>110</v>
      </c>
      <c r="ACU68" s="8"/>
      <c r="ACV68" s="7" t="s">
        <v>109</v>
      </c>
      <c r="ACW68" s="7"/>
      <c r="ACX68" s="7" t="s">
        <v>110</v>
      </c>
      <c r="ACY68" s="8"/>
      <c r="ACZ68" s="7" t="s">
        <v>109</v>
      </c>
      <c r="ADA68" s="7"/>
      <c r="ADB68" s="7" t="s">
        <v>110</v>
      </c>
      <c r="ADC68" s="8"/>
      <c r="ADD68" s="7" t="s">
        <v>109</v>
      </c>
      <c r="ADE68" s="7"/>
      <c r="ADF68" s="7" t="s">
        <v>110</v>
      </c>
      <c r="ADG68" s="8"/>
      <c r="ADH68" s="7" t="s">
        <v>109</v>
      </c>
      <c r="ADI68" s="7"/>
      <c r="ADJ68" s="7" t="s">
        <v>110</v>
      </c>
      <c r="ADK68" s="8"/>
      <c r="ADL68" s="7" t="s">
        <v>109</v>
      </c>
      <c r="ADM68" s="7"/>
      <c r="ADN68" s="7" t="s">
        <v>110</v>
      </c>
      <c r="ADO68" s="8"/>
      <c r="ADP68" s="7" t="s">
        <v>109</v>
      </c>
      <c r="ADQ68" s="7"/>
      <c r="ADR68" s="7" t="s">
        <v>110</v>
      </c>
      <c r="ADS68" s="8"/>
      <c r="ADT68" s="7" t="s">
        <v>109</v>
      </c>
      <c r="ADU68" s="7"/>
      <c r="ADV68" s="7" t="s">
        <v>110</v>
      </c>
      <c r="ADW68" s="8"/>
      <c r="ADX68" s="7" t="s">
        <v>109</v>
      </c>
      <c r="ADY68" s="7"/>
      <c r="ADZ68" s="7" t="s">
        <v>110</v>
      </c>
      <c r="AEA68" s="8"/>
      <c r="AEB68" s="7" t="s">
        <v>109</v>
      </c>
      <c r="AEC68" s="7"/>
      <c r="AED68" s="7" t="s">
        <v>110</v>
      </c>
      <c r="AEE68" s="8">
        <f t="shared" si="200"/>
        <v>0</v>
      </c>
      <c r="AEF68" s="7" t="s">
        <v>109</v>
      </c>
      <c r="AEG68" s="7">
        <f t="shared" si="201"/>
        <v>0</v>
      </c>
      <c r="AEH68" s="7" t="s">
        <v>110</v>
      </c>
      <c r="AEI68" s="8">
        <f t="shared" si="0"/>
        <v>0</v>
      </c>
      <c r="AEJ68" s="7" t="s">
        <v>109</v>
      </c>
      <c r="AEK68" s="7">
        <f t="shared" si="1"/>
        <v>0</v>
      </c>
      <c r="AEL68" s="7" t="s">
        <v>110</v>
      </c>
      <c r="AEM68" s="8">
        <f t="shared" si="2"/>
        <v>0</v>
      </c>
      <c r="AEN68" s="7" t="s">
        <v>109</v>
      </c>
      <c r="AEO68" s="7">
        <f t="shared" si="3"/>
        <v>0</v>
      </c>
      <c r="AEP68" s="7" t="s">
        <v>110</v>
      </c>
      <c r="AEQ68" s="8">
        <f t="shared" si="4"/>
        <v>0</v>
      </c>
      <c r="AER68" s="7" t="s">
        <v>109</v>
      </c>
      <c r="AES68" s="7">
        <f t="shared" si="5"/>
        <v>0</v>
      </c>
      <c r="AET68" s="7" t="s">
        <v>110</v>
      </c>
      <c r="AEU68" s="8">
        <f t="shared" si="6"/>
        <v>0</v>
      </c>
      <c r="AEV68" s="7" t="s">
        <v>109</v>
      </c>
      <c r="AEW68" s="7">
        <f t="shared" si="7"/>
        <v>0</v>
      </c>
      <c r="AEX68" s="7" t="s">
        <v>110</v>
      </c>
      <c r="AEY68" s="8">
        <f t="shared" si="8"/>
        <v>0</v>
      </c>
      <c r="AEZ68" s="7" t="s">
        <v>109</v>
      </c>
      <c r="AFA68" s="7">
        <f t="shared" si="9"/>
        <v>0</v>
      </c>
      <c r="AFB68" s="7" t="s">
        <v>110</v>
      </c>
      <c r="AFC68" s="8">
        <f t="shared" si="10"/>
        <v>0</v>
      </c>
      <c r="AFD68" s="7" t="s">
        <v>109</v>
      </c>
      <c r="AFE68" s="7">
        <f t="shared" si="11"/>
        <v>0</v>
      </c>
      <c r="AFF68" s="7" t="s">
        <v>110</v>
      </c>
      <c r="AFG68" s="8">
        <f t="shared" si="12"/>
        <v>0</v>
      </c>
      <c r="AFH68" s="7" t="s">
        <v>109</v>
      </c>
      <c r="AFI68" s="7">
        <f t="shared" si="13"/>
        <v>0</v>
      </c>
      <c r="AFJ68" s="7" t="s">
        <v>110</v>
      </c>
      <c r="AFK68" s="8">
        <f t="shared" si="14"/>
        <v>0</v>
      </c>
      <c r="AFL68" s="7" t="s">
        <v>109</v>
      </c>
      <c r="AFM68" s="7">
        <f t="shared" si="15"/>
        <v>0</v>
      </c>
      <c r="AFN68" s="7" t="s">
        <v>110</v>
      </c>
      <c r="AFO68" s="8">
        <f t="shared" si="16"/>
        <v>0</v>
      </c>
      <c r="AFP68" s="7" t="s">
        <v>109</v>
      </c>
      <c r="AFQ68" s="7">
        <f t="shared" si="17"/>
        <v>0</v>
      </c>
      <c r="AFR68" s="7" t="s">
        <v>110</v>
      </c>
      <c r="AFS68" s="8">
        <f t="shared" si="18"/>
        <v>0</v>
      </c>
      <c r="AFT68" s="7" t="s">
        <v>109</v>
      </c>
      <c r="AFU68" s="7">
        <f t="shared" si="19"/>
        <v>0</v>
      </c>
      <c r="AFV68" s="7" t="s">
        <v>110</v>
      </c>
      <c r="AFW68" s="8">
        <f t="shared" si="20"/>
        <v>0</v>
      </c>
      <c r="AFX68" s="7" t="s">
        <v>109</v>
      </c>
      <c r="AFY68" s="7">
        <f t="shared" si="21"/>
        <v>0</v>
      </c>
      <c r="AFZ68" s="7" t="s">
        <v>110</v>
      </c>
      <c r="AGA68" s="8">
        <f t="shared" si="22"/>
        <v>0</v>
      </c>
      <c r="AGB68" s="7" t="s">
        <v>109</v>
      </c>
      <c r="AGC68" s="7">
        <f t="shared" si="23"/>
        <v>0</v>
      </c>
      <c r="AGD68" s="7" t="s">
        <v>110</v>
      </c>
      <c r="AGE68" s="8">
        <f t="shared" si="24"/>
        <v>0</v>
      </c>
      <c r="AGF68" s="7" t="s">
        <v>109</v>
      </c>
      <c r="AGG68" s="7">
        <f t="shared" si="25"/>
        <v>0</v>
      </c>
      <c r="AGH68" s="7" t="s">
        <v>110</v>
      </c>
      <c r="AGI68" s="8">
        <f t="shared" si="26"/>
        <v>0</v>
      </c>
      <c r="AGJ68" s="7" t="s">
        <v>109</v>
      </c>
      <c r="AGK68" s="7">
        <f t="shared" si="27"/>
        <v>0</v>
      </c>
      <c r="AGL68" s="7" t="s">
        <v>110</v>
      </c>
      <c r="AGM68" s="8">
        <f t="shared" si="28"/>
        <v>0</v>
      </c>
      <c r="AGN68" s="7" t="s">
        <v>109</v>
      </c>
      <c r="AGO68" s="7">
        <f t="shared" si="29"/>
        <v>0</v>
      </c>
      <c r="AGP68" s="7" t="s">
        <v>110</v>
      </c>
      <c r="AGQ68" s="8">
        <f t="shared" si="30"/>
        <v>0</v>
      </c>
      <c r="AGR68" s="7" t="s">
        <v>109</v>
      </c>
      <c r="AGS68" s="7">
        <f t="shared" si="31"/>
        <v>0</v>
      </c>
      <c r="AGT68" s="7" t="s">
        <v>110</v>
      </c>
      <c r="AGU68" s="8">
        <f t="shared" si="32"/>
        <v>0</v>
      </c>
      <c r="AGV68" s="7" t="s">
        <v>109</v>
      </c>
      <c r="AGW68" s="7">
        <f t="shared" si="33"/>
        <v>0</v>
      </c>
      <c r="AGX68" s="7" t="s">
        <v>110</v>
      </c>
      <c r="AGY68" s="8">
        <f t="shared" si="34"/>
        <v>0</v>
      </c>
      <c r="AGZ68" s="7" t="s">
        <v>109</v>
      </c>
      <c r="AHA68" s="7">
        <f t="shared" si="35"/>
        <v>0</v>
      </c>
      <c r="AHB68" s="7" t="s">
        <v>110</v>
      </c>
      <c r="AHC68" s="8">
        <f t="shared" si="36"/>
        <v>0</v>
      </c>
      <c r="AHD68" s="7" t="s">
        <v>109</v>
      </c>
      <c r="AHE68" s="7">
        <f t="shared" si="37"/>
        <v>0</v>
      </c>
      <c r="AHF68" s="7" t="s">
        <v>110</v>
      </c>
      <c r="AHG68" s="8">
        <f t="shared" si="38"/>
        <v>0</v>
      </c>
      <c r="AHH68" s="7" t="s">
        <v>109</v>
      </c>
      <c r="AHI68" s="7">
        <f t="shared" si="39"/>
        <v>0</v>
      </c>
      <c r="AHJ68" s="7" t="s">
        <v>110</v>
      </c>
      <c r="AHK68" s="8">
        <f t="shared" si="40"/>
        <v>0</v>
      </c>
      <c r="AHL68" s="7" t="s">
        <v>109</v>
      </c>
      <c r="AHM68" s="7">
        <f t="shared" si="41"/>
        <v>0</v>
      </c>
      <c r="AHN68" s="7" t="s">
        <v>110</v>
      </c>
      <c r="AHO68" s="8">
        <f t="shared" si="42"/>
        <v>0</v>
      </c>
      <c r="AHP68" s="7" t="s">
        <v>109</v>
      </c>
      <c r="AHQ68" s="7">
        <f t="shared" si="43"/>
        <v>0</v>
      </c>
      <c r="AHR68" s="7" t="s">
        <v>110</v>
      </c>
      <c r="AHS68" s="8">
        <f t="shared" si="44"/>
        <v>0</v>
      </c>
      <c r="AHT68" s="7" t="s">
        <v>109</v>
      </c>
      <c r="AHU68" s="7">
        <f t="shared" si="45"/>
        <v>0</v>
      </c>
      <c r="AHV68" s="7" t="s">
        <v>110</v>
      </c>
      <c r="AHW68" s="8">
        <f t="shared" si="46"/>
        <v>0</v>
      </c>
      <c r="AHX68" s="7" t="s">
        <v>109</v>
      </c>
      <c r="AHY68" s="7">
        <f t="shared" si="47"/>
        <v>0</v>
      </c>
      <c r="AHZ68" s="7" t="s">
        <v>110</v>
      </c>
      <c r="AIA68" s="8">
        <f t="shared" si="48"/>
        <v>0</v>
      </c>
      <c r="AIB68" s="7" t="s">
        <v>109</v>
      </c>
      <c r="AIC68" s="7">
        <f t="shared" si="49"/>
        <v>0</v>
      </c>
      <c r="AID68" s="7" t="s">
        <v>110</v>
      </c>
      <c r="AIE68" s="8">
        <f t="shared" si="50"/>
        <v>0</v>
      </c>
      <c r="AIF68" s="7" t="s">
        <v>109</v>
      </c>
      <c r="AIG68" s="7">
        <f t="shared" si="51"/>
        <v>0</v>
      </c>
      <c r="AIH68" s="7" t="s">
        <v>110</v>
      </c>
      <c r="AII68" s="8">
        <f t="shared" si="52"/>
        <v>0</v>
      </c>
      <c r="AIJ68" s="7" t="s">
        <v>109</v>
      </c>
      <c r="AIK68" s="7">
        <f t="shared" si="53"/>
        <v>0</v>
      </c>
      <c r="AIL68" s="7" t="s">
        <v>110</v>
      </c>
      <c r="AIM68" s="8">
        <f t="shared" si="54"/>
        <v>0</v>
      </c>
      <c r="AIN68" s="7" t="s">
        <v>109</v>
      </c>
      <c r="AIO68" s="7">
        <f t="shared" si="55"/>
        <v>0</v>
      </c>
      <c r="AIP68" s="7" t="s">
        <v>110</v>
      </c>
      <c r="AIQ68" s="8">
        <f t="shared" si="56"/>
        <v>0</v>
      </c>
      <c r="AIR68" s="7" t="s">
        <v>109</v>
      </c>
      <c r="AIS68" s="7">
        <f t="shared" si="57"/>
        <v>0</v>
      </c>
      <c r="AIT68" s="7" t="s">
        <v>110</v>
      </c>
      <c r="AIU68" s="8">
        <f t="shared" si="58"/>
        <v>0</v>
      </c>
      <c r="AIV68" s="7" t="s">
        <v>109</v>
      </c>
      <c r="AIW68" s="7">
        <f t="shared" si="59"/>
        <v>0</v>
      </c>
      <c r="AIX68" s="7" t="s">
        <v>110</v>
      </c>
      <c r="AIY68" s="8">
        <f t="shared" si="60"/>
        <v>0</v>
      </c>
      <c r="AIZ68" s="7" t="s">
        <v>109</v>
      </c>
      <c r="AJA68" s="7">
        <f t="shared" si="61"/>
        <v>0</v>
      </c>
      <c r="AJB68" s="7" t="s">
        <v>110</v>
      </c>
      <c r="AJC68" s="8">
        <f t="shared" si="62"/>
        <v>0</v>
      </c>
      <c r="AJD68" s="7" t="s">
        <v>109</v>
      </c>
      <c r="AJE68" s="7">
        <f t="shared" si="63"/>
        <v>0</v>
      </c>
      <c r="AJF68" s="7" t="s">
        <v>110</v>
      </c>
      <c r="AJG68" s="8">
        <f t="shared" si="64"/>
        <v>0</v>
      </c>
      <c r="AJH68" s="7" t="s">
        <v>109</v>
      </c>
      <c r="AJI68" s="7">
        <f t="shared" si="65"/>
        <v>0</v>
      </c>
      <c r="AJJ68" s="7" t="s">
        <v>110</v>
      </c>
      <c r="AJK68" s="8">
        <f t="shared" si="66"/>
        <v>0</v>
      </c>
      <c r="AJL68" s="7" t="s">
        <v>109</v>
      </c>
      <c r="AJM68" s="7">
        <f t="shared" si="67"/>
        <v>0</v>
      </c>
      <c r="AJN68" s="7" t="s">
        <v>110</v>
      </c>
      <c r="AJO68" s="8">
        <f t="shared" si="68"/>
        <v>0</v>
      </c>
      <c r="AJP68" s="7" t="s">
        <v>109</v>
      </c>
      <c r="AJQ68" s="7">
        <f t="shared" si="69"/>
        <v>0</v>
      </c>
      <c r="AJR68" s="7" t="s">
        <v>110</v>
      </c>
      <c r="AJS68" s="8">
        <f t="shared" si="70"/>
        <v>0</v>
      </c>
      <c r="AJT68" s="7" t="s">
        <v>109</v>
      </c>
      <c r="AJU68" s="7">
        <f t="shared" si="71"/>
        <v>0</v>
      </c>
      <c r="AJV68" s="7" t="s">
        <v>110</v>
      </c>
      <c r="AJW68" s="8">
        <f t="shared" si="72"/>
        <v>0</v>
      </c>
      <c r="AJX68" s="7" t="s">
        <v>109</v>
      </c>
      <c r="AJY68" s="7">
        <f t="shared" si="73"/>
        <v>0</v>
      </c>
      <c r="AJZ68" s="7" t="s">
        <v>110</v>
      </c>
      <c r="AKA68" s="8">
        <f t="shared" si="74"/>
        <v>0</v>
      </c>
      <c r="AKB68" s="7" t="s">
        <v>109</v>
      </c>
      <c r="AKC68" s="7">
        <f t="shared" si="75"/>
        <v>0</v>
      </c>
      <c r="AKD68" s="7" t="s">
        <v>110</v>
      </c>
      <c r="AKE68" s="8">
        <f t="shared" si="76"/>
        <v>0</v>
      </c>
      <c r="AKF68" s="7" t="s">
        <v>109</v>
      </c>
      <c r="AKG68" s="7">
        <f t="shared" si="77"/>
        <v>0</v>
      </c>
      <c r="AKH68" s="7" t="s">
        <v>110</v>
      </c>
      <c r="AKI68" s="8">
        <f t="shared" si="78"/>
        <v>0</v>
      </c>
      <c r="AKJ68" s="7" t="s">
        <v>109</v>
      </c>
      <c r="AKK68" s="7">
        <f t="shared" si="79"/>
        <v>0</v>
      </c>
      <c r="AKL68" s="7" t="s">
        <v>110</v>
      </c>
      <c r="AKM68" s="8">
        <f t="shared" si="80"/>
        <v>0</v>
      </c>
      <c r="AKN68" s="7" t="s">
        <v>109</v>
      </c>
      <c r="AKO68" s="7">
        <f t="shared" si="81"/>
        <v>0</v>
      </c>
      <c r="AKP68" s="7" t="s">
        <v>110</v>
      </c>
      <c r="AKQ68" s="8">
        <f t="shared" si="82"/>
        <v>0</v>
      </c>
      <c r="AKR68" s="7" t="s">
        <v>109</v>
      </c>
      <c r="AKS68" s="7">
        <f t="shared" si="83"/>
        <v>0</v>
      </c>
      <c r="AKT68" s="7" t="s">
        <v>110</v>
      </c>
      <c r="AKU68" s="8">
        <f t="shared" si="84"/>
        <v>0</v>
      </c>
      <c r="AKV68" s="7" t="s">
        <v>109</v>
      </c>
      <c r="AKW68" s="7">
        <f t="shared" si="85"/>
        <v>0</v>
      </c>
      <c r="AKX68" s="7" t="s">
        <v>110</v>
      </c>
      <c r="AKY68" s="8">
        <f t="shared" si="86"/>
        <v>0</v>
      </c>
      <c r="AKZ68" s="7" t="s">
        <v>109</v>
      </c>
      <c r="ALA68" s="7">
        <f t="shared" si="87"/>
        <v>0</v>
      </c>
      <c r="ALB68" s="7" t="s">
        <v>110</v>
      </c>
      <c r="ALC68" s="8">
        <f t="shared" si="88"/>
        <v>0</v>
      </c>
      <c r="ALD68" s="7" t="s">
        <v>109</v>
      </c>
      <c r="ALE68" s="7">
        <f t="shared" si="89"/>
        <v>0</v>
      </c>
      <c r="ALF68" s="7" t="s">
        <v>110</v>
      </c>
      <c r="ALG68" s="8">
        <f t="shared" si="90"/>
        <v>0</v>
      </c>
      <c r="ALH68" s="7" t="s">
        <v>109</v>
      </c>
      <c r="ALI68" s="7">
        <f t="shared" si="91"/>
        <v>0</v>
      </c>
      <c r="ALJ68" s="7" t="s">
        <v>110</v>
      </c>
      <c r="ALK68" s="8">
        <f t="shared" si="92"/>
        <v>0</v>
      </c>
      <c r="ALL68" s="7" t="s">
        <v>109</v>
      </c>
      <c r="ALM68" s="7">
        <f t="shared" si="93"/>
        <v>0</v>
      </c>
      <c r="ALN68" s="7" t="s">
        <v>110</v>
      </c>
      <c r="ALO68" s="8">
        <f t="shared" si="94"/>
        <v>0</v>
      </c>
      <c r="ALP68" s="7" t="s">
        <v>109</v>
      </c>
      <c r="ALQ68" s="7">
        <f t="shared" si="95"/>
        <v>0</v>
      </c>
      <c r="ALR68" s="7" t="s">
        <v>110</v>
      </c>
      <c r="ALS68" s="8">
        <f t="shared" si="96"/>
        <v>0</v>
      </c>
      <c r="ALT68" s="7" t="s">
        <v>109</v>
      </c>
      <c r="ALU68" s="7">
        <f t="shared" si="97"/>
        <v>0</v>
      </c>
      <c r="ALV68" s="7" t="s">
        <v>110</v>
      </c>
      <c r="ALW68" s="8">
        <f t="shared" si="98"/>
        <v>0</v>
      </c>
      <c r="ALX68" s="7" t="s">
        <v>109</v>
      </c>
      <c r="ALY68" s="7">
        <f t="shared" si="99"/>
        <v>0</v>
      </c>
      <c r="ALZ68" s="7" t="s">
        <v>110</v>
      </c>
      <c r="AMA68" s="8">
        <f t="shared" si="100"/>
        <v>0</v>
      </c>
      <c r="AMB68" s="7" t="s">
        <v>109</v>
      </c>
      <c r="AMC68" s="7">
        <f t="shared" si="101"/>
        <v>0</v>
      </c>
      <c r="AMD68" s="7" t="s">
        <v>110</v>
      </c>
      <c r="AME68" s="8">
        <f t="shared" si="102"/>
        <v>0</v>
      </c>
      <c r="AMF68" s="7" t="s">
        <v>109</v>
      </c>
      <c r="AMG68" s="7">
        <f t="shared" si="103"/>
        <v>0</v>
      </c>
      <c r="AMH68" s="7" t="s">
        <v>110</v>
      </c>
      <c r="AMI68" s="8">
        <f t="shared" si="104"/>
        <v>0</v>
      </c>
      <c r="AMJ68" s="7" t="s">
        <v>109</v>
      </c>
      <c r="AMK68" s="7">
        <f t="shared" si="105"/>
        <v>0</v>
      </c>
      <c r="AML68" s="7" t="s">
        <v>110</v>
      </c>
      <c r="AMM68" s="8">
        <f t="shared" si="106"/>
        <v>0</v>
      </c>
      <c r="AMN68" s="7" t="s">
        <v>109</v>
      </c>
      <c r="AMO68" s="7">
        <f t="shared" si="107"/>
        <v>0</v>
      </c>
      <c r="AMP68" s="7" t="s">
        <v>110</v>
      </c>
      <c r="AMQ68" s="8">
        <f t="shared" si="108"/>
        <v>0</v>
      </c>
      <c r="AMR68" s="7" t="s">
        <v>109</v>
      </c>
      <c r="AMS68" s="7">
        <f t="shared" si="109"/>
        <v>0</v>
      </c>
      <c r="AMT68" s="7" t="s">
        <v>110</v>
      </c>
      <c r="AMU68" s="8">
        <f t="shared" si="110"/>
        <v>0</v>
      </c>
      <c r="AMV68" s="7" t="s">
        <v>109</v>
      </c>
      <c r="AMW68" s="7">
        <f t="shared" si="111"/>
        <v>0</v>
      </c>
      <c r="AMX68" s="7" t="s">
        <v>110</v>
      </c>
      <c r="AMY68" s="8">
        <f t="shared" si="112"/>
        <v>0</v>
      </c>
      <c r="AMZ68" s="7" t="s">
        <v>109</v>
      </c>
      <c r="ANA68" s="7">
        <f t="shared" si="113"/>
        <v>0</v>
      </c>
      <c r="ANB68" s="7" t="s">
        <v>110</v>
      </c>
      <c r="ANC68" s="8">
        <f t="shared" si="114"/>
        <v>0</v>
      </c>
      <c r="AND68" s="7" t="s">
        <v>109</v>
      </c>
      <c r="ANE68" s="7">
        <f t="shared" si="115"/>
        <v>0</v>
      </c>
      <c r="ANF68" s="7" t="s">
        <v>110</v>
      </c>
      <c r="ANG68" s="8">
        <f t="shared" si="116"/>
        <v>0</v>
      </c>
      <c r="ANH68" s="7" t="s">
        <v>109</v>
      </c>
      <c r="ANI68" s="7">
        <f t="shared" si="117"/>
        <v>0</v>
      </c>
      <c r="ANJ68" s="7" t="s">
        <v>110</v>
      </c>
      <c r="ANK68" s="8">
        <f t="shared" si="118"/>
        <v>0</v>
      </c>
      <c r="ANL68" s="7" t="s">
        <v>109</v>
      </c>
      <c r="ANM68" s="7">
        <f t="shared" si="119"/>
        <v>0</v>
      </c>
      <c r="ANN68" s="7" t="s">
        <v>110</v>
      </c>
      <c r="ANO68" s="8">
        <f t="shared" si="120"/>
        <v>0</v>
      </c>
      <c r="ANP68" s="7" t="s">
        <v>109</v>
      </c>
      <c r="ANQ68" s="7">
        <f t="shared" si="121"/>
        <v>0</v>
      </c>
      <c r="ANR68" s="7" t="s">
        <v>110</v>
      </c>
      <c r="ANS68" s="8">
        <f t="shared" si="122"/>
        <v>0</v>
      </c>
      <c r="ANT68" s="7" t="s">
        <v>109</v>
      </c>
      <c r="ANU68" s="7">
        <f t="shared" si="123"/>
        <v>0</v>
      </c>
      <c r="ANV68" s="7" t="s">
        <v>110</v>
      </c>
      <c r="ANW68" s="8">
        <f t="shared" si="124"/>
        <v>0</v>
      </c>
      <c r="ANX68" s="7" t="s">
        <v>109</v>
      </c>
      <c r="ANY68" s="7">
        <f t="shared" si="125"/>
        <v>0</v>
      </c>
      <c r="ANZ68" s="7" t="s">
        <v>110</v>
      </c>
      <c r="AOA68" s="8">
        <f t="shared" si="126"/>
        <v>0</v>
      </c>
      <c r="AOB68" s="7" t="s">
        <v>109</v>
      </c>
      <c r="AOC68" s="7">
        <f t="shared" si="127"/>
        <v>0</v>
      </c>
      <c r="AOD68" s="7" t="s">
        <v>110</v>
      </c>
      <c r="AOE68" s="8">
        <f t="shared" si="128"/>
        <v>0</v>
      </c>
      <c r="AOF68" s="7" t="s">
        <v>109</v>
      </c>
      <c r="AOG68" s="7">
        <f t="shared" si="129"/>
        <v>0</v>
      </c>
      <c r="AOH68" s="7" t="s">
        <v>110</v>
      </c>
      <c r="AOI68" s="8">
        <f t="shared" si="130"/>
        <v>0</v>
      </c>
      <c r="AOJ68" s="7" t="s">
        <v>109</v>
      </c>
      <c r="AOK68" s="7">
        <f t="shared" si="131"/>
        <v>0</v>
      </c>
      <c r="AOL68" s="7" t="s">
        <v>110</v>
      </c>
      <c r="AOM68" s="8">
        <f t="shared" si="132"/>
        <v>0</v>
      </c>
      <c r="AON68" s="7" t="s">
        <v>109</v>
      </c>
      <c r="AOO68" s="7">
        <f t="shared" si="133"/>
        <v>0</v>
      </c>
      <c r="AOP68" s="7" t="s">
        <v>110</v>
      </c>
      <c r="AOQ68" s="8">
        <f t="shared" si="134"/>
        <v>0</v>
      </c>
      <c r="AOR68" s="7" t="s">
        <v>109</v>
      </c>
      <c r="AOS68" s="7">
        <f t="shared" si="135"/>
        <v>0</v>
      </c>
      <c r="AOT68" s="7" t="s">
        <v>110</v>
      </c>
      <c r="AOU68" s="8">
        <f t="shared" si="136"/>
        <v>0</v>
      </c>
      <c r="AOV68" s="7" t="s">
        <v>109</v>
      </c>
      <c r="AOW68" s="7">
        <f t="shared" si="137"/>
        <v>0</v>
      </c>
      <c r="AOX68" s="7" t="s">
        <v>110</v>
      </c>
      <c r="AOY68" s="8">
        <f t="shared" si="138"/>
        <v>0</v>
      </c>
      <c r="AOZ68" s="7" t="s">
        <v>109</v>
      </c>
      <c r="APA68" s="7">
        <f t="shared" si="139"/>
        <v>0</v>
      </c>
      <c r="APB68" s="7" t="s">
        <v>110</v>
      </c>
      <c r="APC68" s="8">
        <f t="shared" si="140"/>
        <v>0</v>
      </c>
      <c r="APD68" s="7" t="s">
        <v>109</v>
      </c>
      <c r="APE68" s="7">
        <f t="shared" si="141"/>
        <v>0</v>
      </c>
      <c r="APF68" s="7" t="s">
        <v>110</v>
      </c>
      <c r="APG68" s="8">
        <f t="shared" si="142"/>
        <v>0</v>
      </c>
      <c r="APH68" s="7" t="s">
        <v>109</v>
      </c>
      <c r="API68" s="7">
        <f t="shared" si="143"/>
        <v>0</v>
      </c>
      <c r="APJ68" s="7" t="s">
        <v>110</v>
      </c>
      <c r="APK68" s="8">
        <f t="shared" si="144"/>
        <v>0</v>
      </c>
      <c r="APL68" s="7" t="s">
        <v>109</v>
      </c>
      <c r="APM68" s="7">
        <f t="shared" si="145"/>
        <v>0</v>
      </c>
      <c r="APN68" s="7" t="s">
        <v>110</v>
      </c>
      <c r="APO68" s="8">
        <f t="shared" si="146"/>
        <v>0</v>
      </c>
      <c r="APP68" s="7" t="s">
        <v>109</v>
      </c>
      <c r="APQ68" s="7">
        <f t="shared" si="147"/>
        <v>0</v>
      </c>
      <c r="APR68" s="7" t="s">
        <v>110</v>
      </c>
      <c r="APS68" s="8">
        <f t="shared" si="148"/>
        <v>0</v>
      </c>
      <c r="APT68" s="7" t="s">
        <v>109</v>
      </c>
      <c r="APU68" s="7">
        <f t="shared" si="149"/>
        <v>0</v>
      </c>
      <c r="APV68" s="7" t="s">
        <v>110</v>
      </c>
      <c r="APW68" s="8">
        <f t="shared" si="150"/>
        <v>0</v>
      </c>
      <c r="APX68" s="7" t="s">
        <v>109</v>
      </c>
      <c r="APY68" s="7">
        <f t="shared" si="151"/>
        <v>0</v>
      </c>
      <c r="APZ68" s="7" t="s">
        <v>110</v>
      </c>
      <c r="AQA68" s="8">
        <f t="shared" si="152"/>
        <v>0</v>
      </c>
      <c r="AQB68" s="7" t="s">
        <v>109</v>
      </c>
      <c r="AQC68" s="7">
        <f t="shared" si="153"/>
        <v>0</v>
      </c>
      <c r="AQD68" s="7" t="s">
        <v>110</v>
      </c>
      <c r="AQE68" s="8">
        <f t="shared" si="154"/>
        <v>0</v>
      </c>
      <c r="AQF68" s="7" t="s">
        <v>109</v>
      </c>
      <c r="AQG68" s="7">
        <f t="shared" si="155"/>
        <v>0</v>
      </c>
      <c r="AQH68" s="7" t="s">
        <v>110</v>
      </c>
      <c r="AQI68" s="8">
        <f t="shared" si="156"/>
        <v>0</v>
      </c>
      <c r="AQJ68" s="7" t="s">
        <v>109</v>
      </c>
      <c r="AQK68" s="7">
        <f t="shared" si="157"/>
        <v>0</v>
      </c>
      <c r="AQL68" s="7" t="s">
        <v>110</v>
      </c>
      <c r="AQM68" s="8">
        <f t="shared" si="158"/>
        <v>0</v>
      </c>
      <c r="AQN68" s="7" t="s">
        <v>109</v>
      </c>
      <c r="AQO68" s="7">
        <f t="shared" si="159"/>
        <v>0</v>
      </c>
      <c r="AQP68" s="7" t="s">
        <v>110</v>
      </c>
      <c r="AQQ68" s="8">
        <f t="shared" si="160"/>
        <v>0</v>
      </c>
      <c r="AQR68" s="7" t="s">
        <v>109</v>
      </c>
      <c r="AQS68" s="7">
        <f t="shared" si="161"/>
        <v>0</v>
      </c>
      <c r="AQT68" s="7" t="s">
        <v>110</v>
      </c>
      <c r="AQU68" s="8">
        <f t="shared" si="162"/>
        <v>0</v>
      </c>
      <c r="AQV68" s="7" t="s">
        <v>109</v>
      </c>
      <c r="AQW68" s="7">
        <f t="shared" si="163"/>
        <v>0</v>
      </c>
      <c r="AQX68" s="7" t="s">
        <v>110</v>
      </c>
      <c r="AQY68" s="8">
        <f t="shared" si="164"/>
        <v>0</v>
      </c>
      <c r="AQZ68" s="7" t="s">
        <v>109</v>
      </c>
      <c r="ARA68" s="7">
        <f t="shared" si="165"/>
        <v>0</v>
      </c>
      <c r="ARB68" s="7" t="s">
        <v>110</v>
      </c>
      <c r="ARC68" s="8">
        <f t="shared" si="166"/>
        <v>0</v>
      </c>
      <c r="ARD68" s="7" t="s">
        <v>109</v>
      </c>
      <c r="ARE68" s="7">
        <f t="shared" si="167"/>
        <v>0</v>
      </c>
      <c r="ARF68" s="7" t="s">
        <v>110</v>
      </c>
      <c r="ARG68" s="8">
        <f t="shared" si="168"/>
        <v>0</v>
      </c>
      <c r="ARH68" s="7" t="s">
        <v>109</v>
      </c>
      <c r="ARI68" s="7">
        <f t="shared" si="169"/>
        <v>0</v>
      </c>
      <c r="ARJ68" s="7" t="s">
        <v>110</v>
      </c>
      <c r="ARK68" s="8">
        <f t="shared" si="170"/>
        <v>0</v>
      </c>
      <c r="ARL68" s="7" t="s">
        <v>109</v>
      </c>
      <c r="ARM68" s="7">
        <f t="shared" si="171"/>
        <v>0</v>
      </c>
      <c r="ARN68" s="7" t="s">
        <v>110</v>
      </c>
      <c r="ARO68" s="8">
        <f t="shared" si="172"/>
        <v>0</v>
      </c>
      <c r="ARP68" s="7" t="s">
        <v>109</v>
      </c>
      <c r="ARQ68" s="7">
        <f t="shared" si="173"/>
        <v>0</v>
      </c>
      <c r="ARR68" s="7" t="s">
        <v>110</v>
      </c>
      <c r="ARS68" s="8">
        <f t="shared" si="174"/>
        <v>0</v>
      </c>
      <c r="ART68" s="7" t="s">
        <v>109</v>
      </c>
      <c r="ARU68" s="7">
        <f t="shared" si="175"/>
        <v>0</v>
      </c>
      <c r="ARV68" s="7" t="s">
        <v>110</v>
      </c>
      <c r="ARW68" s="8">
        <f t="shared" si="176"/>
        <v>0</v>
      </c>
      <c r="ARX68" s="7" t="s">
        <v>109</v>
      </c>
      <c r="ARY68" s="7">
        <f t="shared" si="177"/>
        <v>0</v>
      </c>
      <c r="ARZ68" s="7" t="s">
        <v>110</v>
      </c>
      <c r="ASA68" s="8">
        <f t="shared" si="178"/>
        <v>0</v>
      </c>
      <c r="ASB68" s="7" t="s">
        <v>109</v>
      </c>
      <c r="ASC68" s="7">
        <f t="shared" si="179"/>
        <v>0</v>
      </c>
      <c r="ASD68" s="7" t="s">
        <v>110</v>
      </c>
      <c r="ASE68" s="8">
        <f t="shared" si="180"/>
        <v>0</v>
      </c>
      <c r="ASF68" s="7" t="s">
        <v>109</v>
      </c>
      <c r="ASG68" s="7">
        <f t="shared" si="181"/>
        <v>0</v>
      </c>
      <c r="ASH68" s="7" t="s">
        <v>110</v>
      </c>
      <c r="ASI68" s="8">
        <f t="shared" si="182"/>
        <v>0</v>
      </c>
      <c r="ASJ68" s="7" t="s">
        <v>109</v>
      </c>
      <c r="ASK68" s="7">
        <f t="shared" si="183"/>
        <v>0</v>
      </c>
      <c r="ASL68" s="7" t="s">
        <v>110</v>
      </c>
      <c r="ASM68" s="8">
        <f t="shared" si="184"/>
        <v>0</v>
      </c>
      <c r="ASN68" s="7" t="s">
        <v>109</v>
      </c>
      <c r="ASO68" s="7">
        <f t="shared" si="185"/>
        <v>0</v>
      </c>
      <c r="ASP68" s="7" t="s">
        <v>110</v>
      </c>
      <c r="ASQ68" s="8">
        <f t="shared" si="186"/>
        <v>0</v>
      </c>
      <c r="ASR68" s="7" t="s">
        <v>109</v>
      </c>
      <c r="ASS68" s="7">
        <f t="shared" si="187"/>
        <v>0</v>
      </c>
      <c r="AST68" s="7" t="s">
        <v>110</v>
      </c>
      <c r="ASU68" s="8">
        <f t="shared" si="188"/>
        <v>0</v>
      </c>
      <c r="ASV68" s="7" t="s">
        <v>109</v>
      </c>
      <c r="ASW68" s="7">
        <f t="shared" si="189"/>
        <v>0</v>
      </c>
      <c r="ASX68" s="7" t="s">
        <v>110</v>
      </c>
      <c r="ASY68" s="8">
        <f t="shared" si="190"/>
        <v>0</v>
      </c>
      <c r="ASZ68" s="7" t="s">
        <v>109</v>
      </c>
      <c r="ATA68" s="7">
        <f t="shared" si="191"/>
        <v>0</v>
      </c>
      <c r="ATB68" s="7" t="s">
        <v>110</v>
      </c>
      <c r="ATC68" s="8">
        <f t="shared" si="192"/>
        <v>0</v>
      </c>
      <c r="ATD68" s="7" t="s">
        <v>109</v>
      </c>
      <c r="ATE68" s="7">
        <f t="shared" si="193"/>
        <v>0</v>
      </c>
      <c r="ATF68" s="7" t="s">
        <v>110</v>
      </c>
      <c r="ATG68" s="8">
        <f t="shared" si="194"/>
        <v>0</v>
      </c>
      <c r="ATH68" s="7" t="s">
        <v>109</v>
      </c>
      <c r="ATI68" s="7">
        <f t="shared" si="195"/>
        <v>0</v>
      </c>
      <c r="ATJ68" s="7" t="s">
        <v>110</v>
      </c>
      <c r="ATK68" s="8">
        <f t="shared" si="196"/>
        <v>0</v>
      </c>
      <c r="ATL68" s="7" t="s">
        <v>109</v>
      </c>
      <c r="ATM68" s="7">
        <f t="shared" si="197"/>
        <v>0</v>
      </c>
      <c r="ATN68" s="7" t="s">
        <v>110</v>
      </c>
      <c r="ATO68" s="8">
        <f t="shared" si="198"/>
        <v>0</v>
      </c>
      <c r="ATP68" s="7" t="s">
        <v>109</v>
      </c>
      <c r="ATQ68" s="7">
        <f t="shared" si="199"/>
        <v>0</v>
      </c>
      <c r="ATR68" s="7" t="s">
        <v>110</v>
      </c>
    </row>
    <row r="69" spans="2:1214" ht="18" customHeight="1" x14ac:dyDescent="0.15">
      <c r="B69" s="11"/>
      <c r="C69" s="7"/>
      <c r="D69" s="7" t="s">
        <v>109</v>
      </c>
      <c r="E69" s="7"/>
      <c r="F69" s="7" t="s">
        <v>110</v>
      </c>
      <c r="G69" s="8"/>
      <c r="H69" s="7" t="s">
        <v>109</v>
      </c>
      <c r="I69" s="7"/>
      <c r="J69" s="7" t="s">
        <v>110</v>
      </c>
      <c r="K69" s="8"/>
      <c r="L69" s="7" t="s">
        <v>109</v>
      </c>
      <c r="M69" s="7"/>
      <c r="N69" s="7" t="s">
        <v>110</v>
      </c>
      <c r="O69" s="8"/>
      <c r="P69" s="7" t="s">
        <v>109</v>
      </c>
      <c r="Q69" s="7"/>
      <c r="R69" s="7" t="s">
        <v>110</v>
      </c>
      <c r="S69" s="8"/>
      <c r="T69" s="7" t="s">
        <v>109</v>
      </c>
      <c r="U69" s="7"/>
      <c r="V69" s="7" t="s">
        <v>110</v>
      </c>
      <c r="W69" s="8"/>
      <c r="X69" s="7" t="s">
        <v>109</v>
      </c>
      <c r="Y69" s="7"/>
      <c r="Z69" s="7" t="s">
        <v>110</v>
      </c>
      <c r="AA69" s="8"/>
      <c r="AB69" s="7" t="s">
        <v>109</v>
      </c>
      <c r="AC69" s="7"/>
      <c r="AD69" s="7" t="s">
        <v>110</v>
      </c>
      <c r="AE69" s="8"/>
      <c r="AF69" s="7" t="s">
        <v>109</v>
      </c>
      <c r="AG69" s="7"/>
      <c r="AH69" s="7" t="s">
        <v>110</v>
      </c>
      <c r="AI69" s="8"/>
      <c r="AJ69" s="7" t="s">
        <v>109</v>
      </c>
      <c r="AK69" s="7"/>
      <c r="AL69" s="7" t="s">
        <v>110</v>
      </c>
      <c r="AM69" s="8"/>
      <c r="AN69" s="7" t="s">
        <v>109</v>
      </c>
      <c r="AO69" s="7"/>
      <c r="AP69" s="7" t="s">
        <v>110</v>
      </c>
      <c r="AQ69" s="8"/>
      <c r="AR69" s="7" t="s">
        <v>109</v>
      </c>
      <c r="AS69" s="7"/>
      <c r="AT69" s="7" t="s">
        <v>110</v>
      </c>
      <c r="AU69" s="8"/>
      <c r="AV69" s="7" t="s">
        <v>109</v>
      </c>
      <c r="AW69" s="7"/>
      <c r="AX69" s="7" t="s">
        <v>110</v>
      </c>
      <c r="AY69" s="8"/>
      <c r="AZ69" s="7" t="s">
        <v>109</v>
      </c>
      <c r="BA69" s="7"/>
      <c r="BB69" s="7" t="s">
        <v>110</v>
      </c>
      <c r="BC69" s="8"/>
      <c r="BD69" s="7" t="s">
        <v>109</v>
      </c>
      <c r="BE69" s="7"/>
      <c r="BF69" s="7" t="s">
        <v>110</v>
      </c>
      <c r="BG69" s="8"/>
      <c r="BH69" s="7" t="s">
        <v>109</v>
      </c>
      <c r="BI69" s="7"/>
      <c r="BJ69" s="7" t="s">
        <v>110</v>
      </c>
      <c r="BK69" s="8"/>
      <c r="BL69" s="7" t="s">
        <v>109</v>
      </c>
      <c r="BM69" s="7"/>
      <c r="BN69" s="7" t="s">
        <v>110</v>
      </c>
      <c r="BO69" s="8"/>
      <c r="BP69" s="7" t="s">
        <v>109</v>
      </c>
      <c r="BQ69" s="7"/>
      <c r="BR69" s="7" t="s">
        <v>110</v>
      </c>
      <c r="BS69" s="8"/>
      <c r="BT69" s="7" t="s">
        <v>109</v>
      </c>
      <c r="BU69" s="7"/>
      <c r="BV69" s="7" t="s">
        <v>110</v>
      </c>
      <c r="BW69" s="8"/>
      <c r="BX69" s="7" t="s">
        <v>109</v>
      </c>
      <c r="BY69" s="7"/>
      <c r="BZ69" s="7" t="s">
        <v>110</v>
      </c>
      <c r="CA69" s="8"/>
      <c r="CB69" s="7" t="s">
        <v>109</v>
      </c>
      <c r="CC69" s="7"/>
      <c r="CD69" s="7" t="s">
        <v>110</v>
      </c>
      <c r="CE69" s="8"/>
      <c r="CF69" s="7" t="s">
        <v>109</v>
      </c>
      <c r="CG69" s="7"/>
      <c r="CH69" s="7" t="s">
        <v>110</v>
      </c>
      <c r="CI69" s="8"/>
      <c r="CJ69" s="7" t="s">
        <v>109</v>
      </c>
      <c r="CK69" s="7"/>
      <c r="CL69" s="7" t="s">
        <v>110</v>
      </c>
      <c r="CM69" s="8"/>
      <c r="CN69" s="7" t="s">
        <v>109</v>
      </c>
      <c r="CO69" s="7"/>
      <c r="CP69" s="7" t="s">
        <v>110</v>
      </c>
      <c r="CQ69" s="8"/>
      <c r="CR69" s="7" t="s">
        <v>109</v>
      </c>
      <c r="CS69" s="7"/>
      <c r="CT69" s="7" t="s">
        <v>110</v>
      </c>
      <c r="CU69" s="8"/>
      <c r="CV69" s="7" t="s">
        <v>109</v>
      </c>
      <c r="CW69" s="7"/>
      <c r="CX69" s="7" t="s">
        <v>110</v>
      </c>
      <c r="CY69" s="8"/>
      <c r="CZ69" s="7" t="s">
        <v>109</v>
      </c>
      <c r="DA69" s="7"/>
      <c r="DB69" s="7" t="s">
        <v>110</v>
      </c>
      <c r="DC69" s="8"/>
      <c r="DD69" s="7" t="s">
        <v>109</v>
      </c>
      <c r="DE69" s="7"/>
      <c r="DF69" s="7" t="s">
        <v>110</v>
      </c>
      <c r="DG69" s="8"/>
      <c r="DH69" s="7" t="s">
        <v>109</v>
      </c>
      <c r="DI69" s="7"/>
      <c r="DJ69" s="7" t="s">
        <v>110</v>
      </c>
      <c r="DK69" s="8"/>
      <c r="DL69" s="7" t="s">
        <v>109</v>
      </c>
      <c r="DM69" s="7"/>
      <c r="DN69" s="7" t="s">
        <v>110</v>
      </c>
      <c r="DO69" s="8"/>
      <c r="DP69" s="7" t="s">
        <v>109</v>
      </c>
      <c r="DQ69" s="7"/>
      <c r="DR69" s="7" t="s">
        <v>110</v>
      </c>
      <c r="DS69" s="8"/>
      <c r="DT69" s="7" t="s">
        <v>109</v>
      </c>
      <c r="DU69" s="7"/>
      <c r="DV69" s="7" t="s">
        <v>110</v>
      </c>
      <c r="DW69" s="8"/>
      <c r="DX69" s="7" t="s">
        <v>109</v>
      </c>
      <c r="DY69" s="7"/>
      <c r="DZ69" s="7" t="s">
        <v>110</v>
      </c>
      <c r="EA69" s="8"/>
      <c r="EB69" s="7" t="s">
        <v>109</v>
      </c>
      <c r="EC69" s="7"/>
      <c r="ED69" s="7" t="s">
        <v>110</v>
      </c>
      <c r="EE69" s="8"/>
      <c r="EF69" s="7" t="s">
        <v>109</v>
      </c>
      <c r="EG69" s="7"/>
      <c r="EH69" s="7" t="s">
        <v>110</v>
      </c>
      <c r="EI69" s="8"/>
      <c r="EJ69" s="7" t="s">
        <v>109</v>
      </c>
      <c r="EK69" s="7"/>
      <c r="EL69" s="7" t="s">
        <v>110</v>
      </c>
      <c r="EM69" s="8"/>
      <c r="EN69" s="7" t="s">
        <v>109</v>
      </c>
      <c r="EO69" s="7"/>
      <c r="EP69" s="7" t="s">
        <v>110</v>
      </c>
      <c r="EQ69" s="8"/>
      <c r="ER69" s="7" t="s">
        <v>109</v>
      </c>
      <c r="ES69" s="7"/>
      <c r="ET69" s="7" t="s">
        <v>110</v>
      </c>
      <c r="EU69" s="8"/>
      <c r="EV69" s="7" t="s">
        <v>109</v>
      </c>
      <c r="EW69" s="7"/>
      <c r="EX69" s="7" t="s">
        <v>110</v>
      </c>
      <c r="EY69" s="8"/>
      <c r="EZ69" s="7" t="s">
        <v>109</v>
      </c>
      <c r="FA69" s="7"/>
      <c r="FB69" s="7" t="s">
        <v>110</v>
      </c>
      <c r="FC69" s="8"/>
      <c r="FD69" s="7" t="s">
        <v>109</v>
      </c>
      <c r="FE69" s="7"/>
      <c r="FF69" s="7" t="s">
        <v>110</v>
      </c>
      <c r="FG69" s="8"/>
      <c r="FH69" s="7" t="s">
        <v>109</v>
      </c>
      <c r="FI69" s="7"/>
      <c r="FJ69" s="7" t="s">
        <v>110</v>
      </c>
      <c r="FK69" s="8"/>
      <c r="FL69" s="7" t="s">
        <v>109</v>
      </c>
      <c r="FM69" s="7"/>
      <c r="FN69" s="7" t="s">
        <v>110</v>
      </c>
      <c r="FO69" s="8"/>
      <c r="FP69" s="7" t="s">
        <v>109</v>
      </c>
      <c r="FQ69" s="7"/>
      <c r="FR69" s="7" t="s">
        <v>110</v>
      </c>
      <c r="FS69" s="8"/>
      <c r="FT69" s="7" t="s">
        <v>109</v>
      </c>
      <c r="FU69" s="7"/>
      <c r="FV69" s="7" t="s">
        <v>110</v>
      </c>
      <c r="FW69" s="8"/>
      <c r="FX69" s="7" t="s">
        <v>109</v>
      </c>
      <c r="FY69" s="7"/>
      <c r="FZ69" s="7" t="s">
        <v>110</v>
      </c>
      <c r="GA69" s="8"/>
      <c r="GB69" s="7" t="s">
        <v>109</v>
      </c>
      <c r="GC69" s="7"/>
      <c r="GD69" s="7" t="s">
        <v>110</v>
      </c>
      <c r="GE69" s="8"/>
      <c r="GF69" s="7" t="s">
        <v>109</v>
      </c>
      <c r="GG69" s="7"/>
      <c r="GH69" s="7" t="s">
        <v>110</v>
      </c>
      <c r="GI69" s="8"/>
      <c r="GJ69" s="7" t="s">
        <v>109</v>
      </c>
      <c r="GK69" s="7"/>
      <c r="GL69" s="7" t="s">
        <v>110</v>
      </c>
      <c r="GM69" s="8"/>
      <c r="GN69" s="7" t="s">
        <v>109</v>
      </c>
      <c r="GO69" s="7"/>
      <c r="GP69" s="7" t="s">
        <v>110</v>
      </c>
      <c r="GQ69" s="8"/>
      <c r="GR69" s="7" t="s">
        <v>109</v>
      </c>
      <c r="GS69" s="7"/>
      <c r="GT69" s="7" t="s">
        <v>110</v>
      </c>
      <c r="GU69" s="8"/>
      <c r="GV69" s="7" t="s">
        <v>109</v>
      </c>
      <c r="GW69" s="7"/>
      <c r="GX69" s="7" t="s">
        <v>110</v>
      </c>
      <c r="GY69" s="8"/>
      <c r="GZ69" s="7" t="s">
        <v>109</v>
      </c>
      <c r="HA69" s="7"/>
      <c r="HB69" s="7" t="s">
        <v>110</v>
      </c>
      <c r="HC69" s="8"/>
      <c r="HD69" s="7" t="s">
        <v>109</v>
      </c>
      <c r="HE69" s="7"/>
      <c r="HF69" s="7" t="s">
        <v>110</v>
      </c>
      <c r="HG69" s="8"/>
      <c r="HH69" s="7" t="s">
        <v>109</v>
      </c>
      <c r="HI69" s="7"/>
      <c r="HJ69" s="7" t="s">
        <v>110</v>
      </c>
      <c r="HK69" s="8"/>
      <c r="HL69" s="7" t="s">
        <v>109</v>
      </c>
      <c r="HM69" s="7"/>
      <c r="HN69" s="7" t="s">
        <v>110</v>
      </c>
      <c r="HO69" s="8"/>
      <c r="HP69" s="7" t="s">
        <v>109</v>
      </c>
      <c r="HQ69" s="7"/>
      <c r="HR69" s="7" t="s">
        <v>110</v>
      </c>
      <c r="HS69" s="8"/>
      <c r="HT69" s="7" t="s">
        <v>109</v>
      </c>
      <c r="HU69" s="7"/>
      <c r="HV69" s="7" t="s">
        <v>110</v>
      </c>
      <c r="HW69" s="8"/>
      <c r="HX69" s="7" t="s">
        <v>109</v>
      </c>
      <c r="HY69" s="7"/>
      <c r="HZ69" s="7" t="s">
        <v>110</v>
      </c>
      <c r="IA69" s="8"/>
      <c r="IB69" s="7" t="s">
        <v>109</v>
      </c>
      <c r="IC69" s="7"/>
      <c r="ID69" s="7" t="s">
        <v>110</v>
      </c>
      <c r="IE69" s="8"/>
      <c r="IF69" s="7" t="s">
        <v>109</v>
      </c>
      <c r="IG69" s="7"/>
      <c r="IH69" s="7" t="s">
        <v>110</v>
      </c>
      <c r="II69" s="8"/>
      <c r="IJ69" s="7" t="s">
        <v>109</v>
      </c>
      <c r="IK69" s="7"/>
      <c r="IL69" s="7" t="s">
        <v>110</v>
      </c>
      <c r="IM69" s="8"/>
      <c r="IN69" s="7" t="s">
        <v>109</v>
      </c>
      <c r="IO69" s="7"/>
      <c r="IP69" s="7" t="s">
        <v>110</v>
      </c>
      <c r="IQ69" s="8"/>
      <c r="IR69" s="7" t="s">
        <v>109</v>
      </c>
      <c r="IS69" s="7"/>
      <c r="IT69" s="7" t="s">
        <v>110</v>
      </c>
      <c r="IU69" s="8"/>
      <c r="IV69" s="7" t="s">
        <v>109</v>
      </c>
      <c r="IW69" s="7"/>
      <c r="IX69" s="7" t="s">
        <v>110</v>
      </c>
      <c r="IY69" s="8"/>
      <c r="IZ69" s="7" t="s">
        <v>109</v>
      </c>
      <c r="JA69" s="7"/>
      <c r="JB69" s="7" t="s">
        <v>110</v>
      </c>
      <c r="JC69" s="8"/>
      <c r="JD69" s="7" t="s">
        <v>109</v>
      </c>
      <c r="JE69" s="7"/>
      <c r="JF69" s="7" t="s">
        <v>110</v>
      </c>
      <c r="JG69" s="8"/>
      <c r="JH69" s="7" t="s">
        <v>109</v>
      </c>
      <c r="JI69" s="7"/>
      <c r="JJ69" s="7" t="s">
        <v>110</v>
      </c>
      <c r="JK69" s="8"/>
      <c r="JL69" s="7" t="s">
        <v>109</v>
      </c>
      <c r="JM69" s="7"/>
      <c r="JN69" s="7" t="s">
        <v>110</v>
      </c>
      <c r="JO69" s="8"/>
      <c r="JP69" s="7" t="s">
        <v>109</v>
      </c>
      <c r="JQ69" s="7"/>
      <c r="JR69" s="7" t="s">
        <v>110</v>
      </c>
      <c r="JS69" s="8"/>
      <c r="JT69" s="7" t="s">
        <v>109</v>
      </c>
      <c r="JU69" s="7"/>
      <c r="JV69" s="7" t="s">
        <v>110</v>
      </c>
      <c r="JW69" s="8"/>
      <c r="JX69" s="7" t="s">
        <v>109</v>
      </c>
      <c r="JY69" s="7"/>
      <c r="JZ69" s="7" t="s">
        <v>110</v>
      </c>
      <c r="KA69" s="8"/>
      <c r="KB69" s="7" t="s">
        <v>109</v>
      </c>
      <c r="KC69" s="7"/>
      <c r="KD69" s="7" t="s">
        <v>110</v>
      </c>
      <c r="KE69" s="8"/>
      <c r="KF69" s="7" t="s">
        <v>109</v>
      </c>
      <c r="KG69" s="7"/>
      <c r="KH69" s="7" t="s">
        <v>110</v>
      </c>
      <c r="KI69" s="8"/>
      <c r="KJ69" s="7" t="s">
        <v>109</v>
      </c>
      <c r="KK69" s="7"/>
      <c r="KL69" s="7" t="s">
        <v>110</v>
      </c>
      <c r="KM69" s="8"/>
      <c r="KN69" s="7" t="s">
        <v>109</v>
      </c>
      <c r="KO69" s="7"/>
      <c r="KP69" s="7" t="s">
        <v>110</v>
      </c>
      <c r="KQ69" s="8"/>
      <c r="KR69" s="7" t="s">
        <v>109</v>
      </c>
      <c r="KS69" s="7"/>
      <c r="KT69" s="7" t="s">
        <v>110</v>
      </c>
      <c r="KU69" s="8"/>
      <c r="KV69" s="7" t="s">
        <v>109</v>
      </c>
      <c r="KW69" s="7"/>
      <c r="KX69" s="7" t="s">
        <v>110</v>
      </c>
      <c r="KY69" s="8"/>
      <c r="KZ69" s="7" t="s">
        <v>109</v>
      </c>
      <c r="LA69" s="7"/>
      <c r="LB69" s="7" t="s">
        <v>110</v>
      </c>
      <c r="LC69" s="8"/>
      <c r="LD69" s="7" t="s">
        <v>109</v>
      </c>
      <c r="LE69" s="7"/>
      <c r="LF69" s="7" t="s">
        <v>110</v>
      </c>
      <c r="LG69" s="8"/>
      <c r="LH69" s="7" t="s">
        <v>109</v>
      </c>
      <c r="LI69" s="7"/>
      <c r="LJ69" s="7" t="s">
        <v>110</v>
      </c>
      <c r="LK69" s="8"/>
      <c r="LL69" s="7" t="s">
        <v>109</v>
      </c>
      <c r="LM69" s="7"/>
      <c r="LN69" s="7" t="s">
        <v>110</v>
      </c>
      <c r="LO69" s="8"/>
      <c r="LP69" s="7" t="s">
        <v>109</v>
      </c>
      <c r="LQ69" s="7"/>
      <c r="LR69" s="7" t="s">
        <v>110</v>
      </c>
      <c r="LS69" s="8"/>
      <c r="LT69" s="7" t="s">
        <v>109</v>
      </c>
      <c r="LU69" s="7"/>
      <c r="LV69" s="7" t="s">
        <v>110</v>
      </c>
      <c r="LW69" s="8"/>
      <c r="LX69" s="7" t="s">
        <v>109</v>
      </c>
      <c r="LY69" s="7"/>
      <c r="LZ69" s="7" t="s">
        <v>110</v>
      </c>
      <c r="MA69" s="8"/>
      <c r="MB69" s="7" t="s">
        <v>109</v>
      </c>
      <c r="MC69" s="7"/>
      <c r="MD69" s="7" t="s">
        <v>110</v>
      </c>
      <c r="ME69" s="8"/>
      <c r="MF69" s="7" t="s">
        <v>109</v>
      </c>
      <c r="MG69" s="7"/>
      <c r="MH69" s="7" t="s">
        <v>110</v>
      </c>
      <c r="MI69" s="8"/>
      <c r="MJ69" s="7" t="s">
        <v>109</v>
      </c>
      <c r="MK69" s="7"/>
      <c r="ML69" s="7" t="s">
        <v>110</v>
      </c>
      <c r="MM69" s="8"/>
      <c r="MN69" s="7" t="s">
        <v>109</v>
      </c>
      <c r="MO69" s="7"/>
      <c r="MP69" s="7" t="s">
        <v>110</v>
      </c>
      <c r="MQ69" s="8"/>
      <c r="MR69" s="7" t="s">
        <v>109</v>
      </c>
      <c r="MS69" s="7"/>
      <c r="MT69" s="7" t="s">
        <v>110</v>
      </c>
      <c r="MU69" s="8"/>
      <c r="MV69" s="7" t="s">
        <v>109</v>
      </c>
      <c r="MW69" s="7"/>
      <c r="MX69" s="7" t="s">
        <v>110</v>
      </c>
      <c r="MY69" s="8"/>
      <c r="MZ69" s="7" t="s">
        <v>109</v>
      </c>
      <c r="NA69" s="7"/>
      <c r="NB69" s="7" t="s">
        <v>110</v>
      </c>
      <c r="NC69" s="8"/>
      <c r="ND69" s="7" t="s">
        <v>109</v>
      </c>
      <c r="NE69" s="7"/>
      <c r="NF69" s="7" t="s">
        <v>110</v>
      </c>
      <c r="NG69" s="8"/>
      <c r="NH69" s="7" t="s">
        <v>109</v>
      </c>
      <c r="NI69" s="7"/>
      <c r="NJ69" s="7" t="s">
        <v>110</v>
      </c>
      <c r="NK69" s="8"/>
      <c r="NL69" s="7" t="s">
        <v>109</v>
      </c>
      <c r="NM69" s="7"/>
      <c r="NN69" s="7" t="s">
        <v>110</v>
      </c>
      <c r="NO69" s="8"/>
      <c r="NP69" s="7" t="s">
        <v>109</v>
      </c>
      <c r="NQ69" s="7"/>
      <c r="NR69" s="7" t="s">
        <v>110</v>
      </c>
      <c r="NS69" s="8"/>
      <c r="NT69" s="7" t="s">
        <v>109</v>
      </c>
      <c r="NU69" s="7"/>
      <c r="NV69" s="7" t="s">
        <v>110</v>
      </c>
      <c r="NW69" s="8"/>
      <c r="NX69" s="7" t="s">
        <v>109</v>
      </c>
      <c r="NY69" s="7"/>
      <c r="NZ69" s="7" t="s">
        <v>110</v>
      </c>
      <c r="OA69" s="8"/>
      <c r="OB69" s="7" t="s">
        <v>109</v>
      </c>
      <c r="OC69" s="7"/>
      <c r="OD69" s="7" t="s">
        <v>110</v>
      </c>
      <c r="OE69" s="8"/>
      <c r="OF69" s="7" t="s">
        <v>109</v>
      </c>
      <c r="OG69" s="7"/>
      <c r="OH69" s="7" t="s">
        <v>110</v>
      </c>
      <c r="OI69" s="8"/>
      <c r="OJ69" s="7" t="s">
        <v>109</v>
      </c>
      <c r="OK69" s="7"/>
      <c r="OL69" s="7" t="s">
        <v>110</v>
      </c>
      <c r="OM69" s="8"/>
      <c r="ON69" s="7" t="s">
        <v>109</v>
      </c>
      <c r="OO69" s="7"/>
      <c r="OP69" s="7" t="s">
        <v>110</v>
      </c>
      <c r="OQ69" s="8"/>
      <c r="OR69" s="7" t="s">
        <v>109</v>
      </c>
      <c r="OS69" s="7"/>
      <c r="OT69" s="7" t="s">
        <v>110</v>
      </c>
      <c r="OU69" s="8"/>
      <c r="OV69" s="7" t="s">
        <v>109</v>
      </c>
      <c r="OW69" s="7"/>
      <c r="OX69" s="7" t="s">
        <v>110</v>
      </c>
      <c r="OY69" s="8"/>
      <c r="OZ69" s="7" t="s">
        <v>109</v>
      </c>
      <c r="PA69" s="7"/>
      <c r="PB69" s="7" t="s">
        <v>110</v>
      </c>
      <c r="PC69" s="8"/>
      <c r="PD69" s="7" t="s">
        <v>109</v>
      </c>
      <c r="PE69" s="7"/>
      <c r="PF69" s="7" t="s">
        <v>110</v>
      </c>
      <c r="PG69" s="8"/>
      <c r="PH69" s="7" t="s">
        <v>109</v>
      </c>
      <c r="PI69" s="7"/>
      <c r="PJ69" s="7" t="s">
        <v>110</v>
      </c>
      <c r="PK69" s="8"/>
      <c r="PL69" s="7" t="s">
        <v>109</v>
      </c>
      <c r="PM69" s="7"/>
      <c r="PN69" s="7" t="s">
        <v>110</v>
      </c>
      <c r="PO69" s="8"/>
      <c r="PP69" s="7" t="s">
        <v>109</v>
      </c>
      <c r="PQ69" s="7"/>
      <c r="PR69" s="7" t="s">
        <v>110</v>
      </c>
      <c r="PS69" s="8"/>
      <c r="PT69" s="7" t="s">
        <v>109</v>
      </c>
      <c r="PU69" s="7"/>
      <c r="PV69" s="7" t="s">
        <v>110</v>
      </c>
      <c r="PW69" s="8"/>
      <c r="PX69" s="7" t="s">
        <v>109</v>
      </c>
      <c r="PY69" s="7"/>
      <c r="PZ69" s="7" t="s">
        <v>110</v>
      </c>
      <c r="QA69" s="8"/>
      <c r="QB69" s="7" t="s">
        <v>109</v>
      </c>
      <c r="QC69" s="7"/>
      <c r="QD69" s="7" t="s">
        <v>110</v>
      </c>
      <c r="QE69" s="8"/>
      <c r="QF69" s="7" t="s">
        <v>109</v>
      </c>
      <c r="QG69" s="7"/>
      <c r="QH69" s="7" t="s">
        <v>110</v>
      </c>
      <c r="QI69" s="8"/>
      <c r="QJ69" s="7" t="s">
        <v>109</v>
      </c>
      <c r="QK69" s="7"/>
      <c r="QL69" s="7" t="s">
        <v>110</v>
      </c>
      <c r="QM69" s="8"/>
      <c r="QN69" s="7" t="s">
        <v>109</v>
      </c>
      <c r="QO69" s="7"/>
      <c r="QP69" s="7" t="s">
        <v>110</v>
      </c>
      <c r="QQ69" s="8"/>
      <c r="QR69" s="7" t="s">
        <v>109</v>
      </c>
      <c r="QS69" s="7"/>
      <c r="QT69" s="7" t="s">
        <v>110</v>
      </c>
      <c r="QU69" s="8"/>
      <c r="QV69" s="7" t="s">
        <v>109</v>
      </c>
      <c r="QW69" s="7"/>
      <c r="QX69" s="7" t="s">
        <v>110</v>
      </c>
      <c r="QY69" s="8"/>
      <c r="QZ69" s="7" t="s">
        <v>109</v>
      </c>
      <c r="RA69" s="7"/>
      <c r="RB69" s="7" t="s">
        <v>110</v>
      </c>
      <c r="RC69" s="8"/>
      <c r="RD69" s="7" t="s">
        <v>109</v>
      </c>
      <c r="RE69" s="7"/>
      <c r="RF69" s="7" t="s">
        <v>110</v>
      </c>
      <c r="RG69" s="8"/>
      <c r="RH69" s="7" t="s">
        <v>109</v>
      </c>
      <c r="RI69" s="7"/>
      <c r="RJ69" s="7" t="s">
        <v>110</v>
      </c>
      <c r="RK69" s="8"/>
      <c r="RL69" s="7" t="s">
        <v>109</v>
      </c>
      <c r="RM69" s="7"/>
      <c r="RN69" s="7" t="s">
        <v>110</v>
      </c>
      <c r="RO69" s="8"/>
      <c r="RP69" s="7" t="s">
        <v>109</v>
      </c>
      <c r="RQ69" s="7"/>
      <c r="RR69" s="7" t="s">
        <v>110</v>
      </c>
      <c r="RS69" s="8"/>
      <c r="RT69" s="7" t="s">
        <v>109</v>
      </c>
      <c r="RU69" s="7"/>
      <c r="RV69" s="7" t="s">
        <v>110</v>
      </c>
      <c r="RW69" s="8"/>
      <c r="RX69" s="7" t="s">
        <v>109</v>
      </c>
      <c r="RY69" s="7"/>
      <c r="RZ69" s="7" t="s">
        <v>110</v>
      </c>
      <c r="SA69" s="8"/>
      <c r="SB69" s="7" t="s">
        <v>109</v>
      </c>
      <c r="SC69" s="7"/>
      <c r="SD69" s="7" t="s">
        <v>110</v>
      </c>
      <c r="SE69" s="8"/>
      <c r="SF69" s="7" t="s">
        <v>109</v>
      </c>
      <c r="SG69" s="7"/>
      <c r="SH69" s="7" t="s">
        <v>110</v>
      </c>
      <c r="SI69" s="8"/>
      <c r="SJ69" s="7" t="s">
        <v>109</v>
      </c>
      <c r="SK69" s="7"/>
      <c r="SL69" s="7" t="s">
        <v>110</v>
      </c>
      <c r="SM69" s="8"/>
      <c r="SN69" s="7" t="s">
        <v>109</v>
      </c>
      <c r="SO69" s="7"/>
      <c r="SP69" s="7" t="s">
        <v>110</v>
      </c>
      <c r="SQ69" s="8"/>
      <c r="SR69" s="7" t="s">
        <v>109</v>
      </c>
      <c r="SS69" s="7"/>
      <c r="ST69" s="7" t="s">
        <v>110</v>
      </c>
      <c r="SU69" s="8"/>
      <c r="SV69" s="7" t="s">
        <v>109</v>
      </c>
      <c r="SW69" s="7"/>
      <c r="SX69" s="7" t="s">
        <v>110</v>
      </c>
      <c r="SY69" s="8"/>
      <c r="SZ69" s="7" t="s">
        <v>109</v>
      </c>
      <c r="TA69" s="7"/>
      <c r="TB69" s="7" t="s">
        <v>110</v>
      </c>
      <c r="TC69" s="8"/>
      <c r="TD69" s="7" t="s">
        <v>109</v>
      </c>
      <c r="TE69" s="7"/>
      <c r="TF69" s="7" t="s">
        <v>110</v>
      </c>
      <c r="TG69" s="8"/>
      <c r="TH69" s="7" t="s">
        <v>109</v>
      </c>
      <c r="TI69" s="7"/>
      <c r="TJ69" s="7" t="s">
        <v>110</v>
      </c>
      <c r="TK69" s="8"/>
      <c r="TL69" s="7" t="s">
        <v>109</v>
      </c>
      <c r="TM69" s="7"/>
      <c r="TN69" s="7" t="s">
        <v>110</v>
      </c>
      <c r="TO69" s="8"/>
      <c r="TP69" s="7" t="s">
        <v>109</v>
      </c>
      <c r="TQ69" s="7"/>
      <c r="TR69" s="7" t="s">
        <v>110</v>
      </c>
      <c r="TS69" s="8"/>
      <c r="TT69" s="7" t="s">
        <v>109</v>
      </c>
      <c r="TU69" s="7"/>
      <c r="TV69" s="7" t="s">
        <v>110</v>
      </c>
      <c r="TW69" s="8"/>
      <c r="TX69" s="7" t="s">
        <v>109</v>
      </c>
      <c r="TY69" s="7"/>
      <c r="TZ69" s="7" t="s">
        <v>110</v>
      </c>
      <c r="UA69" s="8"/>
      <c r="UB69" s="7" t="s">
        <v>109</v>
      </c>
      <c r="UC69" s="7"/>
      <c r="UD69" s="7" t="s">
        <v>110</v>
      </c>
      <c r="UE69" s="8"/>
      <c r="UF69" s="7" t="s">
        <v>109</v>
      </c>
      <c r="UG69" s="7"/>
      <c r="UH69" s="7" t="s">
        <v>110</v>
      </c>
      <c r="UI69" s="8"/>
      <c r="UJ69" s="7" t="s">
        <v>109</v>
      </c>
      <c r="UK69" s="7"/>
      <c r="UL69" s="7" t="s">
        <v>110</v>
      </c>
      <c r="UM69" s="8"/>
      <c r="UN69" s="7" t="s">
        <v>109</v>
      </c>
      <c r="UO69" s="7"/>
      <c r="UP69" s="7" t="s">
        <v>110</v>
      </c>
      <c r="UQ69" s="8"/>
      <c r="UR69" s="7" t="s">
        <v>109</v>
      </c>
      <c r="US69" s="7"/>
      <c r="UT69" s="7" t="s">
        <v>110</v>
      </c>
      <c r="UU69" s="8"/>
      <c r="UV69" s="7" t="s">
        <v>109</v>
      </c>
      <c r="UW69" s="7"/>
      <c r="UX69" s="7" t="s">
        <v>110</v>
      </c>
      <c r="UY69" s="8"/>
      <c r="UZ69" s="7" t="s">
        <v>109</v>
      </c>
      <c r="VA69" s="7"/>
      <c r="VB69" s="7" t="s">
        <v>110</v>
      </c>
      <c r="VC69" s="8"/>
      <c r="VD69" s="7" t="s">
        <v>109</v>
      </c>
      <c r="VE69" s="7"/>
      <c r="VF69" s="7" t="s">
        <v>110</v>
      </c>
      <c r="VG69" s="8"/>
      <c r="VH69" s="7" t="s">
        <v>109</v>
      </c>
      <c r="VI69" s="7"/>
      <c r="VJ69" s="7" t="s">
        <v>110</v>
      </c>
      <c r="VK69" s="8"/>
      <c r="VL69" s="7" t="s">
        <v>109</v>
      </c>
      <c r="VM69" s="7"/>
      <c r="VN69" s="7" t="s">
        <v>110</v>
      </c>
      <c r="VO69" s="8"/>
      <c r="VP69" s="7" t="s">
        <v>109</v>
      </c>
      <c r="VQ69" s="7"/>
      <c r="VR69" s="7" t="s">
        <v>110</v>
      </c>
      <c r="VS69" s="8"/>
      <c r="VT69" s="7" t="s">
        <v>109</v>
      </c>
      <c r="VU69" s="7"/>
      <c r="VV69" s="7" t="s">
        <v>110</v>
      </c>
      <c r="VW69" s="8"/>
      <c r="VX69" s="7" t="s">
        <v>109</v>
      </c>
      <c r="VY69" s="7"/>
      <c r="VZ69" s="7" t="s">
        <v>110</v>
      </c>
      <c r="WA69" s="8"/>
      <c r="WB69" s="7" t="s">
        <v>109</v>
      </c>
      <c r="WC69" s="7"/>
      <c r="WD69" s="7" t="s">
        <v>110</v>
      </c>
      <c r="WE69" s="8"/>
      <c r="WF69" s="7" t="s">
        <v>109</v>
      </c>
      <c r="WG69" s="7"/>
      <c r="WH69" s="7" t="s">
        <v>110</v>
      </c>
      <c r="WI69" s="8"/>
      <c r="WJ69" s="7" t="s">
        <v>109</v>
      </c>
      <c r="WK69" s="7"/>
      <c r="WL69" s="7" t="s">
        <v>110</v>
      </c>
      <c r="WM69" s="8"/>
      <c r="WN69" s="7" t="s">
        <v>109</v>
      </c>
      <c r="WO69" s="7"/>
      <c r="WP69" s="7" t="s">
        <v>110</v>
      </c>
      <c r="WQ69" s="8"/>
      <c r="WR69" s="7" t="s">
        <v>109</v>
      </c>
      <c r="WS69" s="7"/>
      <c r="WT69" s="7" t="s">
        <v>110</v>
      </c>
      <c r="WU69" s="8"/>
      <c r="WV69" s="7" t="s">
        <v>109</v>
      </c>
      <c r="WW69" s="7"/>
      <c r="WX69" s="7" t="s">
        <v>110</v>
      </c>
      <c r="WY69" s="8"/>
      <c r="WZ69" s="7" t="s">
        <v>109</v>
      </c>
      <c r="XA69" s="7"/>
      <c r="XB69" s="7" t="s">
        <v>110</v>
      </c>
      <c r="XC69" s="8"/>
      <c r="XD69" s="7" t="s">
        <v>109</v>
      </c>
      <c r="XE69" s="7"/>
      <c r="XF69" s="7" t="s">
        <v>110</v>
      </c>
      <c r="XG69" s="8"/>
      <c r="XH69" s="7" t="s">
        <v>109</v>
      </c>
      <c r="XI69" s="7"/>
      <c r="XJ69" s="7" t="s">
        <v>110</v>
      </c>
      <c r="XK69" s="8"/>
      <c r="XL69" s="7" t="s">
        <v>109</v>
      </c>
      <c r="XM69" s="7"/>
      <c r="XN69" s="7" t="s">
        <v>110</v>
      </c>
      <c r="XO69" s="8"/>
      <c r="XP69" s="7" t="s">
        <v>109</v>
      </c>
      <c r="XQ69" s="7"/>
      <c r="XR69" s="7" t="s">
        <v>110</v>
      </c>
      <c r="XS69" s="8"/>
      <c r="XT69" s="7" t="s">
        <v>109</v>
      </c>
      <c r="XU69" s="7"/>
      <c r="XV69" s="7" t="s">
        <v>110</v>
      </c>
      <c r="XW69" s="8"/>
      <c r="XX69" s="7" t="s">
        <v>109</v>
      </c>
      <c r="XY69" s="7"/>
      <c r="XZ69" s="7" t="s">
        <v>110</v>
      </c>
      <c r="YA69" s="8"/>
      <c r="YB69" s="7" t="s">
        <v>109</v>
      </c>
      <c r="YC69" s="7"/>
      <c r="YD69" s="7" t="s">
        <v>110</v>
      </c>
      <c r="YE69" s="8"/>
      <c r="YF69" s="7" t="s">
        <v>109</v>
      </c>
      <c r="YG69" s="7"/>
      <c r="YH69" s="7" t="s">
        <v>110</v>
      </c>
      <c r="YI69" s="8"/>
      <c r="YJ69" s="7" t="s">
        <v>109</v>
      </c>
      <c r="YK69" s="7"/>
      <c r="YL69" s="7" t="s">
        <v>110</v>
      </c>
      <c r="YM69" s="8"/>
      <c r="YN69" s="7" t="s">
        <v>109</v>
      </c>
      <c r="YO69" s="7"/>
      <c r="YP69" s="7" t="s">
        <v>110</v>
      </c>
      <c r="YQ69" s="8"/>
      <c r="YR69" s="7" t="s">
        <v>109</v>
      </c>
      <c r="YS69" s="7"/>
      <c r="YT69" s="7" t="s">
        <v>110</v>
      </c>
      <c r="YU69" s="8"/>
      <c r="YV69" s="7" t="s">
        <v>109</v>
      </c>
      <c r="YW69" s="7"/>
      <c r="YX69" s="7" t="s">
        <v>110</v>
      </c>
      <c r="YY69" s="8"/>
      <c r="YZ69" s="7" t="s">
        <v>109</v>
      </c>
      <c r="ZA69" s="7"/>
      <c r="ZB69" s="7" t="s">
        <v>110</v>
      </c>
      <c r="ZC69" s="8"/>
      <c r="ZD69" s="7" t="s">
        <v>109</v>
      </c>
      <c r="ZE69" s="7"/>
      <c r="ZF69" s="7" t="s">
        <v>110</v>
      </c>
      <c r="ZG69" s="8"/>
      <c r="ZH69" s="7" t="s">
        <v>109</v>
      </c>
      <c r="ZI69" s="7"/>
      <c r="ZJ69" s="7" t="s">
        <v>110</v>
      </c>
      <c r="ZK69" s="8"/>
      <c r="ZL69" s="7" t="s">
        <v>109</v>
      </c>
      <c r="ZM69" s="7"/>
      <c r="ZN69" s="7" t="s">
        <v>110</v>
      </c>
      <c r="ZO69" s="8"/>
      <c r="ZP69" s="7" t="s">
        <v>109</v>
      </c>
      <c r="ZQ69" s="7"/>
      <c r="ZR69" s="7" t="s">
        <v>110</v>
      </c>
      <c r="ZS69" s="8"/>
      <c r="ZT69" s="7" t="s">
        <v>109</v>
      </c>
      <c r="ZU69" s="7"/>
      <c r="ZV69" s="7" t="s">
        <v>110</v>
      </c>
      <c r="ZW69" s="8"/>
      <c r="ZX69" s="7" t="s">
        <v>109</v>
      </c>
      <c r="ZY69" s="7"/>
      <c r="ZZ69" s="7" t="s">
        <v>110</v>
      </c>
      <c r="AAA69" s="8"/>
      <c r="AAB69" s="7" t="s">
        <v>109</v>
      </c>
      <c r="AAC69" s="7"/>
      <c r="AAD69" s="7" t="s">
        <v>110</v>
      </c>
      <c r="AAE69" s="8"/>
      <c r="AAF69" s="7" t="s">
        <v>109</v>
      </c>
      <c r="AAG69" s="7"/>
      <c r="AAH69" s="7" t="s">
        <v>110</v>
      </c>
      <c r="AAI69" s="8"/>
      <c r="AAJ69" s="7" t="s">
        <v>109</v>
      </c>
      <c r="AAK69" s="7"/>
      <c r="AAL69" s="7" t="s">
        <v>110</v>
      </c>
      <c r="AAM69" s="8"/>
      <c r="AAN69" s="7" t="s">
        <v>109</v>
      </c>
      <c r="AAO69" s="7"/>
      <c r="AAP69" s="7" t="s">
        <v>110</v>
      </c>
      <c r="AAQ69" s="8"/>
      <c r="AAR69" s="7" t="s">
        <v>109</v>
      </c>
      <c r="AAS69" s="7"/>
      <c r="AAT69" s="7" t="s">
        <v>110</v>
      </c>
      <c r="AAU69" s="8"/>
      <c r="AAV69" s="7" t="s">
        <v>109</v>
      </c>
      <c r="AAW69" s="7"/>
      <c r="AAX69" s="7" t="s">
        <v>110</v>
      </c>
      <c r="AAY69" s="8"/>
      <c r="AAZ69" s="7" t="s">
        <v>109</v>
      </c>
      <c r="ABA69" s="7"/>
      <c r="ABB69" s="7" t="s">
        <v>110</v>
      </c>
      <c r="ABC69" s="8"/>
      <c r="ABD69" s="7" t="s">
        <v>109</v>
      </c>
      <c r="ABE69" s="7"/>
      <c r="ABF69" s="7" t="s">
        <v>110</v>
      </c>
      <c r="ABG69" s="8"/>
      <c r="ABH69" s="7" t="s">
        <v>109</v>
      </c>
      <c r="ABI69" s="7"/>
      <c r="ABJ69" s="7" t="s">
        <v>110</v>
      </c>
      <c r="ABK69" s="8"/>
      <c r="ABL69" s="7" t="s">
        <v>109</v>
      </c>
      <c r="ABM69" s="7"/>
      <c r="ABN69" s="7" t="s">
        <v>110</v>
      </c>
      <c r="ABO69" s="8"/>
      <c r="ABP69" s="7" t="s">
        <v>109</v>
      </c>
      <c r="ABQ69" s="7"/>
      <c r="ABR69" s="7" t="s">
        <v>110</v>
      </c>
      <c r="ABS69" s="8"/>
      <c r="ABT69" s="7" t="s">
        <v>109</v>
      </c>
      <c r="ABU69" s="7"/>
      <c r="ABV69" s="7" t="s">
        <v>110</v>
      </c>
      <c r="ABW69" s="8"/>
      <c r="ABX69" s="7" t="s">
        <v>109</v>
      </c>
      <c r="ABY69" s="7"/>
      <c r="ABZ69" s="7" t="s">
        <v>110</v>
      </c>
      <c r="ACA69" s="8"/>
      <c r="ACB69" s="7" t="s">
        <v>109</v>
      </c>
      <c r="ACC69" s="7"/>
      <c r="ACD69" s="7" t="s">
        <v>110</v>
      </c>
      <c r="ACE69" s="8"/>
      <c r="ACF69" s="7" t="s">
        <v>109</v>
      </c>
      <c r="ACG69" s="7"/>
      <c r="ACH69" s="7" t="s">
        <v>110</v>
      </c>
      <c r="ACI69" s="8"/>
      <c r="ACJ69" s="7" t="s">
        <v>109</v>
      </c>
      <c r="ACK69" s="7"/>
      <c r="ACL69" s="7" t="s">
        <v>110</v>
      </c>
      <c r="ACM69" s="8"/>
      <c r="ACN69" s="7" t="s">
        <v>109</v>
      </c>
      <c r="ACO69" s="7"/>
      <c r="ACP69" s="7" t="s">
        <v>110</v>
      </c>
      <c r="ACQ69" s="8"/>
      <c r="ACR69" s="7" t="s">
        <v>109</v>
      </c>
      <c r="ACS69" s="7"/>
      <c r="ACT69" s="7" t="s">
        <v>110</v>
      </c>
      <c r="ACU69" s="8"/>
      <c r="ACV69" s="7" t="s">
        <v>109</v>
      </c>
      <c r="ACW69" s="7"/>
      <c r="ACX69" s="7" t="s">
        <v>110</v>
      </c>
      <c r="ACY69" s="8"/>
      <c r="ACZ69" s="7" t="s">
        <v>109</v>
      </c>
      <c r="ADA69" s="7"/>
      <c r="ADB69" s="7" t="s">
        <v>110</v>
      </c>
      <c r="ADC69" s="8"/>
      <c r="ADD69" s="7" t="s">
        <v>109</v>
      </c>
      <c r="ADE69" s="7"/>
      <c r="ADF69" s="7" t="s">
        <v>110</v>
      </c>
      <c r="ADG69" s="8"/>
      <c r="ADH69" s="7" t="s">
        <v>109</v>
      </c>
      <c r="ADI69" s="7"/>
      <c r="ADJ69" s="7" t="s">
        <v>110</v>
      </c>
      <c r="ADK69" s="8"/>
      <c r="ADL69" s="7" t="s">
        <v>109</v>
      </c>
      <c r="ADM69" s="7"/>
      <c r="ADN69" s="7" t="s">
        <v>110</v>
      </c>
      <c r="ADO69" s="8"/>
      <c r="ADP69" s="7" t="s">
        <v>109</v>
      </c>
      <c r="ADQ69" s="7"/>
      <c r="ADR69" s="7" t="s">
        <v>110</v>
      </c>
      <c r="ADS69" s="8"/>
      <c r="ADT69" s="7" t="s">
        <v>109</v>
      </c>
      <c r="ADU69" s="7"/>
      <c r="ADV69" s="7" t="s">
        <v>110</v>
      </c>
      <c r="ADW69" s="8"/>
      <c r="ADX69" s="7" t="s">
        <v>109</v>
      </c>
      <c r="ADY69" s="7"/>
      <c r="ADZ69" s="7" t="s">
        <v>110</v>
      </c>
      <c r="AEA69" s="8"/>
      <c r="AEB69" s="7" t="s">
        <v>109</v>
      </c>
      <c r="AEC69" s="7"/>
      <c r="AED69" s="7" t="s">
        <v>110</v>
      </c>
      <c r="AEE69" s="8">
        <f t="shared" si="200"/>
        <v>0</v>
      </c>
      <c r="AEF69" s="7" t="s">
        <v>109</v>
      </c>
      <c r="AEG69" s="7">
        <f t="shared" si="201"/>
        <v>0</v>
      </c>
      <c r="AEH69" s="7" t="s">
        <v>110</v>
      </c>
      <c r="AEI69" s="8">
        <f t="shared" si="0"/>
        <v>0</v>
      </c>
      <c r="AEJ69" s="7" t="s">
        <v>109</v>
      </c>
      <c r="AEK69" s="7">
        <f t="shared" si="1"/>
        <v>0</v>
      </c>
      <c r="AEL69" s="7" t="s">
        <v>110</v>
      </c>
      <c r="AEM69" s="8">
        <f t="shared" si="2"/>
        <v>0</v>
      </c>
      <c r="AEN69" s="7" t="s">
        <v>109</v>
      </c>
      <c r="AEO69" s="7">
        <f t="shared" si="3"/>
        <v>0</v>
      </c>
      <c r="AEP69" s="7" t="s">
        <v>110</v>
      </c>
      <c r="AEQ69" s="8">
        <f t="shared" si="4"/>
        <v>0</v>
      </c>
      <c r="AER69" s="7" t="s">
        <v>109</v>
      </c>
      <c r="AES69" s="7">
        <f t="shared" si="5"/>
        <v>0</v>
      </c>
      <c r="AET69" s="7" t="s">
        <v>110</v>
      </c>
      <c r="AEU69" s="8">
        <f t="shared" si="6"/>
        <v>0</v>
      </c>
      <c r="AEV69" s="7" t="s">
        <v>109</v>
      </c>
      <c r="AEW69" s="7">
        <f t="shared" si="7"/>
        <v>0</v>
      </c>
      <c r="AEX69" s="7" t="s">
        <v>110</v>
      </c>
      <c r="AEY69" s="8">
        <f t="shared" si="8"/>
        <v>0</v>
      </c>
      <c r="AEZ69" s="7" t="s">
        <v>109</v>
      </c>
      <c r="AFA69" s="7">
        <f t="shared" si="9"/>
        <v>0</v>
      </c>
      <c r="AFB69" s="7" t="s">
        <v>110</v>
      </c>
      <c r="AFC69" s="8">
        <f t="shared" si="10"/>
        <v>0</v>
      </c>
      <c r="AFD69" s="7" t="s">
        <v>109</v>
      </c>
      <c r="AFE69" s="7">
        <f t="shared" si="11"/>
        <v>0</v>
      </c>
      <c r="AFF69" s="7" t="s">
        <v>110</v>
      </c>
      <c r="AFG69" s="8">
        <f t="shared" si="12"/>
        <v>0</v>
      </c>
      <c r="AFH69" s="7" t="s">
        <v>109</v>
      </c>
      <c r="AFI69" s="7">
        <f t="shared" si="13"/>
        <v>0</v>
      </c>
      <c r="AFJ69" s="7" t="s">
        <v>110</v>
      </c>
      <c r="AFK69" s="8">
        <f t="shared" si="14"/>
        <v>0</v>
      </c>
      <c r="AFL69" s="7" t="s">
        <v>109</v>
      </c>
      <c r="AFM69" s="7">
        <f t="shared" si="15"/>
        <v>0</v>
      </c>
      <c r="AFN69" s="7" t="s">
        <v>110</v>
      </c>
      <c r="AFO69" s="8">
        <f t="shared" si="16"/>
        <v>0</v>
      </c>
      <c r="AFP69" s="7" t="s">
        <v>109</v>
      </c>
      <c r="AFQ69" s="7">
        <f t="shared" si="17"/>
        <v>0</v>
      </c>
      <c r="AFR69" s="7" t="s">
        <v>110</v>
      </c>
      <c r="AFS69" s="8">
        <f t="shared" si="18"/>
        <v>0</v>
      </c>
      <c r="AFT69" s="7" t="s">
        <v>109</v>
      </c>
      <c r="AFU69" s="7">
        <f t="shared" si="19"/>
        <v>0</v>
      </c>
      <c r="AFV69" s="7" t="s">
        <v>110</v>
      </c>
      <c r="AFW69" s="8">
        <f t="shared" si="20"/>
        <v>0</v>
      </c>
      <c r="AFX69" s="7" t="s">
        <v>109</v>
      </c>
      <c r="AFY69" s="7">
        <f t="shared" si="21"/>
        <v>0</v>
      </c>
      <c r="AFZ69" s="7" t="s">
        <v>110</v>
      </c>
      <c r="AGA69" s="8">
        <f t="shared" si="22"/>
        <v>0</v>
      </c>
      <c r="AGB69" s="7" t="s">
        <v>109</v>
      </c>
      <c r="AGC69" s="7">
        <f t="shared" si="23"/>
        <v>0</v>
      </c>
      <c r="AGD69" s="7" t="s">
        <v>110</v>
      </c>
      <c r="AGE69" s="8">
        <f t="shared" si="24"/>
        <v>0</v>
      </c>
      <c r="AGF69" s="7" t="s">
        <v>109</v>
      </c>
      <c r="AGG69" s="7">
        <f t="shared" si="25"/>
        <v>0</v>
      </c>
      <c r="AGH69" s="7" t="s">
        <v>110</v>
      </c>
      <c r="AGI69" s="8">
        <f t="shared" si="26"/>
        <v>0</v>
      </c>
      <c r="AGJ69" s="7" t="s">
        <v>109</v>
      </c>
      <c r="AGK69" s="7">
        <f t="shared" si="27"/>
        <v>0</v>
      </c>
      <c r="AGL69" s="7" t="s">
        <v>110</v>
      </c>
      <c r="AGM69" s="8">
        <f t="shared" si="28"/>
        <v>0</v>
      </c>
      <c r="AGN69" s="7" t="s">
        <v>109</v>
      </c>
      <c r="AGO69" s="7">
        <f t="shared" si="29"/>
        <v>0</v>
      </c>
      <c r="AGP69" s="7" t="s">
        <v>110</v>
      </c>
      <c r="AGQ69" s="8">
        <f t="shared" si="30"/>
        <v>0</v>
      </c>
      <c r="AGR69" s="7" t="s">
        <v>109</v>
      </c>
      <c r="AGS69" s="7">
        <f t="shared" si="31"/>
        <v>0</v>
      </c>
      <c r="AGT69" s="7" t="s">
        <v>110</v>
      </c>
      <c r="AGU69" s="8">
        <f t="shared" si="32"/>
        <v>0</v>
      </c>
      <c r="AGV69" s="7" t="s">
        <v>109</v>
      </c>
      <c r="AGW69" s="7">
        <f t="shared" si="33"/>
        <v>0</v>
      </c>
      <c r="AGX69" s="7" t="s">
        <v>110</v>
      </c>
      <c r="AGY69" s="8">
        <f t="shared" si="34"/>
        <v>0</v>
      </c>
      <c r="AGZ69" s="7" t="s">
        <v>109</v>
      </c>
      <c r="AHA69" s="7">
        <f t="shared" si="35"/>
        <v>0</v>
      </c>
      <c r="AHB69" s="7" t="s">
        <v>110</v>
      </c>
      <c r="AHC69" s="8">
        <f t="shared" si="36"/>
        <v>0</v>
      </c>
      <c r="AHD69" s="7" t="s">
        <v>109</v>
      </c>
      <c r="AHE69" s="7">
        <f t="shared" si="37"/>
        <v>0</v>
      </c>
      <c r="AHF69" s="7" t="s">
        <v>110</v>
      </c>
      <c r="AHG69" s="8">
        <f t="shared" si="38"/>
        <v>0</v>
      </c>
      <c r="AHH69" s="7" t="s">
        <v>109</v>
      </c>
      <c r="AHI69" s="7">
        <f t="shared" si="39"/>
        <v>0</v>
      </c>
      <c r="AHJ69" s="7" t="s">
        <v>110</v>
      </c>
      <c r="AHK69" s="8">
        <f t="shared" si="40"/>
        <v>0</v>
      </c>
      <c r="AHL69" s="7" t="s">
        <v>109</v>
      </c>
      <c r="AHM69" s="7">
        <f t="shared" si="41"/>
        <v>0</v>
      </c>
      <c r="AHN69" s="7" t="s">
        <v>110</v>
      </c>
      <c r="AHO69" s="8">
        <f t="shared" si="42"/>
        <v>0</v>
      </c>
      <c r="AHP69" s="7" t="s">
        <v>109</v>
      </c>
      <c r="AHQ69" s="7">
        <f t="shared" si="43"/>
        <v>0</v>
      </c>
      <c r="AHR69" s="7" t="s">
        <v>110</v>
      </c>
      <c r="AHS69" s="8">
        <f t="shared" si="44"/>
        <v>0</v>
      </c>
      <c r="AHT69" s="7" t="s">
        <v>109</v>
      </c>
      <c r="AHU69" s="7">
        <f t="shared" si="45"/>
        <v>0</v>
      </c>
      <c r="AHV69" s="7" t="s">
        <v>110</v>
      </c>
      <c r="AHW69" s="8">
        <f t="shared" si="46"/>
        <v>0</v>
      </c>
      <c r="AHX69" s="7" t="s">
        <v>109</v>
      </c>
      <c r="AHY69" s="7">
        <f t="shared" si="47"/>
        <v>0</v>
      </c>
      <c r="AHZ69" s="7" t="s">
        <v>110</v>
      </c>
      <c r="AIA69" s="8">
        <f t="shared" si="48"/>
        <v>0</v>
      </c>
      <c r="AIB69" s="7" t="s">
        <v>109</v>
      </c>
      <c r="AIC69" s="7">
        <f t="shared" si="49"/>
        <v>0</v>
      </c>
      <c r="AID69" s="7" t="s">
        <v>110</v>
      </c>
      <c r="AIE69" s="8">
        <f t="shared" si="50"/>
        <v>0</v>
      </c>
      <c r="AIF69" s="7" t="s">
        <v>109</v>
      </c>
      <c r="AIG69" s="7">
        <f t="shared" si="51"/>
        <v>0</v>
      </c>
      <c r="AIH69" s="7" t="s">
        <v>110</v>
      </c>
      <c r="AII69" s="8">
        <f t="shared" si="52"/>
        <v>0</v>
      </c>
      <c r="AIJ69" s="7" t="s">
        <v>109</v>
      </c>
      <c r="AIK69" s="7">
        <f t="shared" si="53"/>
        <v>0</v>
      </c>
      <c r="AIL69" s="7" t="s">
        <v>110</v>
      </c>
      <c r="AIM69" s="8">
        <f t="shared" si="54"/>
        <v>0</v>
      </c>
      <c r="AIN69" s="7" t="s">
        <v>109</v>
      </c>
      <c r="AIO69" s="7">
        <f t="shared" si="55"/>
        <v>0</v>
      </c>
      <c r="AIP69" s="7" t="s">
        <v>110</v>
      </c>
      <c r="AIQ69" s="8">
        <f t="shared" si="56"/>
        <v>0</v>
      </c>
      <c r="AIR69" s="7" t="s">
        <v>109</v>
      </c>
      <c r="AIS69" s="7">
        <f t="shared" si="57"/>
        <v>0</v>
      </c>
      <c r="AIT69" s="7" t="s">
        <v>110</v>
      </c>
      <c r="AIU69" s="8">
        <f t="shared" si="58"/>
        <v>0</v>
      </c>
      <c r="AIV69" s="7" t="s">
        <v>109</v>
      </c>
      <c r="AIW69" s="7">
        <f t="shared" si="59"/>
        <v>0</v>
      </c>
      <c r="AIX69" s="7" t="s">
        <v>110</v>
      </c>
      <c r="AIY69" s="8">
        <f t="shared" si="60"/>
        <v>0</v>
      </c>
      <c r="AIZ69" s="7" t="s">
        <v>109</v>
      </c>
      <c r="AJA69" s="7">
        <f t="shared" si="61"/>
        <v>0</v>
      </c>
      <c r="AJB69" s="7" t="s">
        <v>110</v>
      </c>
      <c r="AJC69" s="8">
        <f t="shared" si="62"/>
        <v>0</v>
      </c>
      <c r="AJD69" s="7" t="s">
        <v>109</v>
      </c>
      <c r="AJE69" s="7">
        <f t="shared" si="63"/>
        <v>0</v>
      </c>
      <c r="AJF69" s="7" t="s">
        <v>110</v>
      </c>
      <c r="AJG69" s="8">
        <f t="shared" si="64"/>
        <v>0</v>
      </c>
      <c r="AJH69" s="7" t="s">
        <v>109</v>
      </c>
      <c r="AJI69" s="7">
        <f t="shared" si="65"/>
        <v>0</v>
      </c>
      <c r="AJJ69" s="7" t="s">
        <v>110</v>
      </c>
      <c r="AJK69" s="8">
        <f t="shared" si="66"/>
        <v>0</v>
      </c>
      <c r="AJL69" s="7" t="s">
        <v>109</v>
      </c>
      <c r="AJM69" s="7">
        <f t="shared" si="67"/>
        <v>0</v>
      </c>
      <c r="AJN69" s="7" t="s">
        <v>110</v>
      </c>
      <c r="AJO69" s="8">
        <f t="shared" si="68"/>
        <v>0</v>
      </c>
      <c r="AJP69" s="7" t="s">
        <v>109</v>
      </c>
      <c r="AJQ69" s="7">
        <f t="shared" si="69"/>
        <v>0</v>
      </c>
      <c r="AJR69" s="7" t="s">
        <v>110</v>
      </c>
      <c r="AJS69" s="8">
        <f t="shared" si="70"/>
        <v>0</v>
      </c>
      <c r="AJT69" s="7" t="s">
        <v>109</v>
      </c>
      <c r="AJU69" s="7">
        <f t="shared" si="71"/>
        <v>0</v>
      </c>
      <c r="AJV69" s="7" t="s">
        <v>110</v>
      </c>
      <c r="AJW69" s="8">
        <f t="shared" si="72"/>
        <v>0</v>
      </c>
      <c r="AJX69" s="7" t="s">
        <v>109</v>
      </c>
      <c r="AJY69" s="7">
        <f t="shared" si="73"/>
        <v>0</v>
      </c>
      <c r="AJZ69" s="7" t="s">
        <v>110</v>
      </c>
      <c r="AKA69" s="8">
        <f t="shared" si="74"/>
        <v>0</v>
      </c>
      <c r="AKB69" s="7" t="s">
        <v>109</v>
      </c>
      <c r="AKC69" s="7">
        <f t="shared" si="75"/>
        <v>0</v>
      </c>
      <c r="AKD69" s="7" t="s">
        <v>110</v>
      </c>
      <c r="AKE69" s="8">
        <f t="shared" si="76"/>
        <v>0</v>
      </c>
      <c r="AKF69" s="7" t="s">
        <v>109</v>
      </c>
      <c r="AKG69" s="7">
        <f t="shared" si="77"/>
        <v>0</v>
      </c>
      <c r="AKH69" s="7" t="s">
        <v>110</v>
      </c>
      <c r="AKI69" s="8">
        <f t="shared" si="78"/>
        <v>0</v>
      </c>
      <c r="AKJ69" s="7" t="s">
        <v>109</v>
      </c>
      <c r="AKK69" s="7">
        <f t="shared" si="79"/>
        <v>0</v>
      </c>
      <c r="AKL69" s="7" t="s">
        <v>110</v>
      </c>
      <c r="AKM69" s="8">
        <f t="shared" si="80"/>
        <v>0</v>
      </c>
      <c r="AKN69" s="7" t="s">
        <v>109</v>
      </c>
      <c r="AKO69" s="7">
        <f t="shared" si="81"/>
        <v>0</v>
      </c>
      <c r="AKP69" s="7" t="s">
        <v>110</v>
      </c>
      <c r="AKQ69" s="8">
        <f t="shared" si="82"/>
        <v>0</v>
      </c>
      <c r="AKR69" s="7" t="s">
        <v>109</v>
      </c>
      <c r="AKS69" s="7">
        <f t="shared" si="83"/>
        <v>0</v>
      </c>
      <c r="AKT69" s="7" t="s">
        <v>110</v>
      </c>
      <c r="AKU69" s="8">
        <f t="shared" si="84"/>
        <v>0</v>
      </c>
      <c r="AKV69" s="7" t="s">
        <v>109</v>
      </c>
      <c r="AKW69" s="7">
        <f t="shared" si="85"/>
        <v>0</v>
      </c>
      <c r="AKX69" s="7" t="s">
        <v>110</v>
      </c>
      <c r="AKY69" s="8">
        <f t="shared" si="86"/>
        <v>0</v>
      </c>
      <c r="AKZ69" s="7" t="s">
        <v>109</v>
      </c>
      <c r="ALA69" s="7">
        <f t="shared" si="87"/>
        <v>0</v>
      </c>
      <c r="ALB69" s="7" t="s">
        <v>110</v>
      </c>
      <c r="ALC69" s="8">
        <f t="shared" si="88"/>
        <v>0</v>
      </c>
      <c r="ALD69" s="7" t="s">
        <v>109</v>
      </c>
      <c r="ALE69" s="7">
        <f t="shared" si="89"/>
        <v>0</v>
      </c>
      <c r="ALF69" s="7" t="s">
        <v>110</v>
      </c>
      <c r="ALG69" s="8">
        <f t="shared" si="90"/>
        <v>0</v>
      </c>
      <c r="ALH69" s="7" t="s">
        <v>109</v>
      </c>
      <c r="ALI69" s="7">
        <f t="shared" si="91"/>
        <v>0</v>
      </c>
      <c r="ALJ69" s="7" t="s">
        <v>110</v>
      </c>
      <c r="ALK69" s="8">
        <f t="shared" si="92"/>
        <v>0</v>
      </c>
      <c r="ALL69" s="7" t="s">
        <v>109</v>
      </c>
      <c r="ALM69" s="7">
        <f t="shared" si="93"/>
        <v>0</v>
      </c>
      <c r="ALN69" s="7" t="s">
        <v>110</v>
      </c>
      <c r="ALO69" s="8">
        <f t="shared" si="94"/>
        <v>0</v>
      </c>
      <c r="ALP69" s="7" t="s">
        <v>109</v>
      </c>
      <c r="ALQ69" s="7">
        <f t="shared" si="95"/>
        <v>0</v>
      </c>
      <c r="ALR69" s="7" t="s">
        <v>110</v>
      </c>
      <c r="ALS69" s="8">
        <f t="shared" si="96"/>
        <v>0</v>
      </c>
      <c r="ALT69" s="7" t="s">
        <v>109</v>
      </c>
      <c r="ALU69" s="7">
        <f t="shared" si="97"/>
        <v>0</v>
      </c>
      <c r="ALV69" s="7" t="s">
        <v>110</v>
      </c>
      <c r="ALW69" s="8">
        <f t="shared" si="98"/>
        <v>0</v>
      </c>
      <c r="ALX69" s="7" t="s">
        <v>109</v>
      </c>
      <c r="ALY69" s="7">
        <f t="shared" si="99"/>
        <v>0</v>
      </c>
      <c r="ALZ69" s="7" t="s">
        <v>110</v>
      </c>
      <c r="AMA69" s="8">
        <f t="shared" si="100"/>
        <v>0</v>
      </c>
      <c r="AMB69" s="7" t="s">
        <v>109</v>
      </c>
      <c r="AMC69" s="7">
        <f t="shared" si="101"/>
        <v>0</v>
      </c>
      <c r="AMD69" s="7" t="s">
        <v>110</v>
      </c>
      <c r="AME69" s="8">
        <f t="shared" si="102"/>
        <v>0</v>
      </c>
      <c r="AMF69" s="7" t="s">
        <v>109</v>
      </c>
      <c r="AMG69" s="7">
        <f t="shared" si="103"/>
        <v>0</v>
      </c>
      <c r="AMH69" s="7" t="s">
        <v>110</v>
      </c>
      <c r="AMI69" s="8">
        <f t="shared" si="104"/>
        <v>0</v>
      </c>
      <c r="AMJ69" s="7" t="s">
        <v>109</v>
      </c>
      <c r="AMK69" s="7">
        <f t="shared" si="105"/>
        <v>0</v>
      </c>
      <c r="AML69" s="7" t="s">
        <v>110</v>
      </c>
      <c r="AMM69" s="8">
        <f t="shared" si="106"/>
        <v>0</v>
      </c>
      <c r="AMN69" s="7" t="s">
        <v>109</v>
      </c>
      <c r="AMO69" s="7">
        <f t="shared" si="107"/>
        <v>0</v>
      </c>
      <c r="AMP69" s="7" t="s">
        <v>110</v>
      </c>
      <c r="AMQ69" s="8">
        <f t="shared" si="108"/>
        <v>0</v>
      </c>
      <c r="AMR69" s="7" t="s">
        <v>109</v>
      </c>
      <c r="AMS69" s="7">
        <f t="shared" si="109"/>
        <v>0</v>
      </c>
      <c r="AMT69" s="7" t="s">
        <v>110</v>
      </c>
      <c r="AMU69" s="8">
        <f t="shared" si="110"/>
        <v>0</v>
      </c>
      <c r="AMV69" s="7" t="s">
        <v>109</v>
      </c>
      <c r="AMW69" s="7">
        <f t="shared" si="111"/>
        <v>0</v>
      </c>
      <c r="AMX69" s="7" t="s">
        <v>110</v>
      </c>
      <c r="AMY69" s="8">
        <f t="shared" si="112"/>
        <v>0</v>
      </c>
      <c r="AMZ69" s="7" t="s">
        <v>109</v>
      </c>
      <c r="ANA69" s="7">
        <f t="shared" si="113"/>
        <v>0</v>
      </c>
      <c r="ANB69" s="7" t="s">
        <v>110</v>
      </c>
      <c r="ANC69" s="8">
        <f t="shared" si="114"/>
        <v>0</v>
      </c>
      <c r="AND69" s="7" t="s">
        <v>109</v>
      </c>
      <c r="ANE69" s="7">
        <f t="shared" si="115"/>
        <v>0</v>
      </c>
      <c r="ANF69" s="7" t="s">
        <v>110</v>
      </c>
      <c r="ANG69" s="8">
        <f t="shared" si="116"/>
        <v>0</v>
      </c>
      <c r="ANH69" s="7" t="s">
        <v>109</v>
      </c>
      <c r="ANI69" s="7">
        <f t="shared" si="117"/>
        <v>0</v>
      </c>
      <c r="ANJ69" s="7" t="s">
        <v>110</v>
      </c>
      <c r="ANK69" s="8">
        <f t="shared" si="118"/>
        <v>0</v>
      </c>
      <c r="ANL69" s="7" t="s">
        <v>109</v>
      </c>
      <c r="ANM69" s="7">
        <f t="shared" si="119"/>
        <v>0</v>
      </c>
      <c r="ANN69" s="7" t="s">
        <v>110</v>
      </c>
      <c r="ANO69" s="8">
        <f t="shared" si="120"/>
        <v>0</v>
      </c>
      <c r="ANP69" s="7" t="s">
        <v>109</v>
      </c>
      <c r="ANQ69" s="7">
        <f t="shared" si="121"/>
        <v>0</v>
      </c>
      <c r="ANR69" s="7" t="s">
        <v>110</v>
      </c>
      <c r="ANS69" s="8">
        <f t="shared" si="122"/>
        <v>0</v>
      </c>
      <c r="ANT69" s="7" t="s">
        <v>109</v>
      </c>
      <c r="ANU69" s="7">
        <f t="shared" si="123"/>
        <v>0</v>
      </c>
      <c r="ANV69" s="7" t="s">
        <v>110</v>
      </c>
      <c r="ANW69" s="8">
        <f t="shared" si="124"/>
        <v>0</v>
      </c>
      <c r="ANX69" s="7" t="s">
        <v>109</v>
      </c>
      <c r="ANY69" s="7">
        <f t="shared" si="125"/>
        <v>0</v>
      </c>
      <c r="ANZ69" s="7" t="s">
        <v>110</v>
      </c>
      <c r="AOA69" s="8">
        <f t="shared" si="126"/>
        <v>0</v>
      </c>
      <c r="AOB69" s="7" t="s">
        <v>109</v>
      </c>
      <c r="AOC69" s="7">
        <f t="shared" si="127"/>
        <v>0</v>
      </c>
      <c r="AOD69" s="7" t="s">
        <v>110</v>
      </c>
      <c r="AOE69" s="8">
        <f t="shared" si="128"/>
        <v>0</v>
      </c>
      <c r="AOF69" s="7" t="s">
        <v>109</v>
      </c>
      <c r="AOG69" s="7">
        <f t="shared" si="129"/>
        <v>0</v>
      </c>
      <c r="AOH69" s="7" t="s">
        <v>110</v>
      </c>
      <c r="AOI69" s="8">
        <f t="shared" si="130"/>
        <v>0</v>
      </c>
      <c r="AOJ69" s="7" t="s">
        <v>109</v>
      </c>
      <c r="AOK69" s="7">
        <f t="shared" si="131"/>
        <v>0</v>
      </c>
      <c r="AOL69" s="7" t="s">
        <v>110</v>
      </c>
      <c r="AOM69" s="8">
        <f t="shared" si="132"/>
        <v>0</v>
      </c>
      <c r="AON69" s="7" t="s">
        <v>109</v>
      </c>
      <c r="AOO69" s="7">
        <f t="shared" si="133"/>
        <v>0</v>
      </c>
      <c r="AOP69" s="7" t="s">
        <v>110</v>
      </c>
      <c r="AOQ69" s="8">
        <f t="shared" si="134"/>
        <v>0</v>
      </c>
      <c r="AOR69" s="7" t="s">
        <v>109</v>
      </c>
      <c r="AOS69" s="7">
        <f t="shared" si="135"/>
        <v>0</v>
      </c>
      <c r="AOT69" s="7" t="s">
        <v>110</v>
      </c>
      <c r="AOU69" s="8">
        <f t="shared" si="136"/>
        <v>0</v>
      </c>
      <c r="AOV69" s="7" t="s">
        <v>109</v>
      </c>
      <c r="AOW69" s="7">
        <f t="shared" si="137"/>
        <v>0</v>
      </c>
      <c r="AOX69" s="7" t="s">
        <v>110</v>
      </c>
      <c r="AOY69" s="8">
        <f t="shared" si="138"/>
        <v>0</v>
      </c>
      <c r="AOZ69" s="7" t="s">
        <v>109</v>
      </c>
      <c r="APA69" s="7">
        <f t="shared" si="139"/>
        <v>0</v>
      </c>
      <c r="APB69" s="7" t="s">
        <v>110</v>
      </c>
      <c r="APC69" s="8">
        <f t="shared" si="140"/>
        <v>0</v>
      </c>
      <c r="APD69" s="7" t="s">
        <v>109</v>
      </c>
      <c r="APE69" s="7">
        <f t="shared" si="141"/>
        <v>0</v>
      </c>
      <c r="APF69" s="7" t="s">
        <v>110</v>
      </c>
      <c r="APG69" s="8">
        <f t="shared" si="142"/>
        <v>0</v>
      </c>
      <c r="APH69" s="7" t="s">
        <v>109</v>
      </c>
      <c r="API69" s="7">
        <f t="shared" si="143"/>
        <v>0</v>
      </c>
      <c r="APJ69" s="7" t="s">
        <v>110</v>
      </c>
      <c r="APK69" s="8">
        <f t="shared" si="144"/>
        <v>0</v>
      </c>
      <c r="APL69" s="7" t="s">
        <v>109</v>
      </c>
      <c r="APM69" s="7">
        <f t="shared" si="145"/>
        <v>0</v>
      </c>
      <c r="APN69" s="7" t="s">
        <v>110</v>
      </c>
      <c r="APO69" s="8">
        <f t="shared" si="146"/>
        <v>0</v>
      </c>
      <c r="APP69" s="7" t="s">
        <v>109</v>
      </c>
      <c r="APQ69" s="7">
        <f t="shared" si="147"/>
        <v>0</v>
      </c>
      <c r="APR69" s="7" t="s">
        <v>110</v>
      </c>
      <c r="APS69" s="8">
        <f t="shared" si="148"/>
        <v>0</v>
      </c>
      <c r="APT69" s="7" t="s">
        <v>109</v>
      </c>
      <c r="APU69" s="7">
        <f t="shared" si="149"/>
        <v>0</v>
      </c>
      <c r="APV69" s="7" t="s">
        <v>110</v>
      </c>
      <c r="APW69" s="8">
        <f t="shared" si="150"/>
        <v>0</v>
      </c>
      <c r="APX69" s="7" t="s">
        <v>109</v>
      </c>
      <c r="APY69" s="7">
        <f t="shared" si="151"/>
        <v>0</v>
      </c>
      <c r="APZ69" s="7" t="s">
        <v>110</v>
      </c>
      <c r="AQA69" s="8">
        <f t="shared" si="152"/>
        <v>0</v>
      </c>
      <c r="AQB69" s="7" t="s">
        <v>109</v>
      </c>
      <c r="AQC69" s="7">
        <f t="shared" si="153"/>
        <v>0</v>
      </c>
      <c r="AQD69" s="7" t="s">
        <v>110</v>
      </c>
      <c r="AQE69" s="8">
        <f t="shared" si="154"/>
        <v>0</v>
      </c>
      <c r="AQF69" s="7" t="s">
        <v>109</v>
      </c>
      <c r="AQG69" s="7">
        <f t="shared" si="155"/>
        <v>0</v>
      </c>
      <c r="AQH69" s="7" t="s">
        <v>110</v>
      </c>
      <c r="AQI69" s="8">
        <f t="shared" si="156"/>
        <v>0</v>
      </c>
      <c r="AQJ69" s="7" t="s">
        <v>109</v>
      </c>
      <c r="AQK69" s="7">
        <f t="shared" si="157"/>
        <v>0</v>
      </c>
      <c r="AQL69" s="7" t="s">
        <v>110</v>
      </c>
      <c r="AQM69" s="8">
        <f t="shared" si="158"/>
        <v>0</v>
      </c>
      <c r="AQN69" s="7" t="s">
        <v>109</v>
      </c>
      <c r="AQO69" s="7">
        <f t="shared" si="159"/>
        <v>0</v>
      </c>
      <c r="AQP69" s="7" t="s">
        <v>110</v>
      </c>
      <c r="AQQ69" s="8">
        <f t="shared" si="160"/>
        <v>0</v>
      </c>
      <c r="AQR69" s="7" t="s">
        <v>109</v>
      </c>
      <c r="AQS69" s="7">
        <f t="shared" si="161"/>
        <v>0</v>
      </c>
      <c r="AQT69" s="7" t="s">
        <v>110</v>
      </c>
      <c r="AQU69" s="8">
        <f t="shared" si="162"/>
        <v>0</v>
      </c>
      <c r="AQV69" s="7" t="s">
        <v>109</v>
      </c>
      <c r="AQW69" s="7">
        <f t="shared" si="163"/>
        <v>0</v>
      </c>
      <c r="AQX69" s="7" t="s">
        <v>110</v>
      </c>
      <c r="AQY69" s="8">
        <f t="shared" si="164"/>
        <v>0</v>
      </c>
      <c r="AQZ69" s="7" t="s">
        <v>109</v>
      </c>
      <c r="ARA69" s="7">
        <f t="shared" si="165"/>
        <v>0</v>
      </c>
      <c r="ARB69" s="7" t="s">
        <v>110</v>
      </c>
      <c r="ARC69" s="8">
        <f t="shared" si="166"/>
        <v>0</v>
      </c>
      <c r="ARD69" s="7" t="s">
        <v>109</v>
      </c>
      <c r="ARE69" s="7">
        <f t="shared" si="167"/>
        <v>0</v>
      </c>
      <c r="ARF69" s="7" t="s">
        <v>110</v>
      </c>
      <c r="ARG69" s="8">
        <f t="shared" si="168"/>
        <v>0</v>
      </c>
      <c r="ARH69" s="7" t="s">
        <v>109</v>
      </c>
      <c r="ARI69" s="7">
        <f t="shared" si="169"/>
        <v>0</v>
      </c>
      <c r="ARJ69" s="7" t="s">
        <v>110</v>
      </c>
      <c r="ARK69" s="8">
        <f t="shared" si="170"/>
        <v>0</v>
      </c>
      <c r="ARL69" s="7" t="s">
        <v>109</v>
      </c>
      <c r="ARM69" s="7">
        <f t="shared" si="171"/>
        <v>0</v>
      </c>
      <c r="ARN69" s="7" t="s">
        <v>110</v>
      </c>
      <c r="ARO69" s="8">
        <f t="shared" si="172"/>
        <v>0</v>
      </c>
      <c r="ARP69" s="7" t="s">
        <v>109</v>
      </c>
      <c r="ARQ69" s="7">
        <f t="shared" si="173"/>
        <v>0</v>
      </c>
      <c r="ARR69" s="7" t="s">
        <v>110</v>
      </c>
      <c r="ARS69" s="8">
        <f t="shared" si="174"/>
        <v>0</v>
      </c>
      <c r="ART69" s="7" t="s">
        <v>109</v>
      </c>
      <c r="ARU69" s="7">
        <f t="shared" si="175"/>
        <v>0</v>
      </c>
      <c r="ARV69" s="7" t="s">
        <v>110</v>
      </c>
      <c r="ARW69" s="8">
        <f t="shared" si="176"/>
        <v>0</v>
      </c>
      <c r="ARX69" s="7" t="s">
        <v>109</v>
      </c>
      <c r="ARY69" s="7">
        <f t="shared" si="177"/>
        <v>0</v>
      </c>
      <c r="ARZ69" s="7" t="s">
        <v>110</v>
      </c>
      <c r="ASA69" s="8">
        <f t="shared" si="178"/>
        <v>0</v>
      </c>
      <c r="ASB69" s="7" t="s">
        <v>109</v>
      </c>
      <c r="ASC69" s="7">
        <f t="shared" si="179"/>
        <v>0</v>
      </c>
      <c r="ASD69" s="7" t="s">
        <v>110</v>
      </c>
      <c r="ASE69" s="8">
        <f t="shared" si="180"/>
        <v>0</v>
      </c>
      <c r="ASF69" s="7" t="s">
        <v>109</v>
      </c>
      <c r="ASG69" s="7">
        <f t="shared" si="181"/>
        <v>0</v>
      </c>
      <c r="ASH69" s="7" t="s">
        <v>110</v>
      </c>
      <c r="ASI69" s="8">
        <f t="shared" si="182"/>
        <v>0</v>
      </c>
      <c r="ASJ69" s="7" t="s">
        <v>109</v>
      </c>
      <c r="ASK69" s="7">
        <f t="shared" si="183"/>
        <v>0</v>
      </c>
      <c r="ASL69" s="7" t="s">
        <v>110</v>
      </c>
      <c r="ASM69" s="8">
        <f t="shared" si="184"/>
        <v>0</v>
      </c>
      <c r="ASN69" s="7" t="s">
        <v>109</v>
      </c>
      <c r="ASO69" s="7">
        <f t="shared" si="185"/>
        <v>0</v>
      </c>
      <c r="ASP69" s="7" t="s">
        <v>110</v>
      </c>
      <c r="ASQ69" s="8">
        <f t="shared" si="186"/>
        <v>0</v>
      </c>
      <c r="ASR69" s="7" t="s">
        <v>109</v>
      </c>
      <c r="ASS69" s="7">
        <f t="shared" si="187"/>
        <v>0</v>
      </c>
      <c r="AST69" s="7" t="s">
        <v>110</v>
      </c>
      <c r="ASU69" s="8">
        <f t="shared" si="188"/>
        <v>0</v>
      </c>
      <c r="ASV69" s="7" t="s">
        <v>109</v>
      </c>
      <c r="ASW69" s="7">
        <f t="shared" si="189"/>
        <v>0</v>
      </c>
      <c r="ASX69" s="7" t="s">
        <v>110</v>
      </c>
      <c r="ASY69" s="8">
        <f t="shared" si="190"/>
        <v>0</v>
      </c>
      <c r="ASZ69" s="7" t="s">
        <v>109</v>
      </c>
      <c r="ATA69" s="7">
        <f t="shared" si="191"/>
        <v>0</v>
      </c>
      <c r="ATB69" s="7" t="s">
        <v>110</v>
      </c>
      <c r="ATC69" s="8">
        <f t="shared" si="192"/>
        <v>0</v>
      </c>
      <c r="ATD69" s="7" t="s">
        <v>109</v>
      </c>
      <c r="ATE69" s="7">
        <f t="shared" si="193"/>
        <v>0</v>
      </c>
      <c r="ATF69" s="7" t="s">
        <v>110</v>
      </c>
      <c r="ATG69" s="8">
        <f t="shared" si="194"/>
        <v>0</v>
      </c>
      <c r="ATH69" s="7" t="s">
        <v>109</v>
      </c>
      <c r="ATI69" s="7">
        <f t="shared" si="195"/>
        <v>0</v>
      </c>
      <c r="ATJ69" s="7" t="s">
        <v>110</v>
      </c>
      <c r="ATK69" s="8">
        <f t="shared" si="196"/>
        <v>0</v>
      </c>
      <c r="ATL69" s="7" t="s">
        <v>109</v>
      </c>
      <c r="ATM69" s="7">
        <f t="shared" si="197"/>
        <v>0</v>
      </c>
      <c r="ATN69" s="7" t="s">
        <v>110</v>
      </c>
      <c r="ATO69" s="8">
        <f t="shared" si="198"/>
        <v>0</v>
      </c>
      <c r="ATP69" s="7" t="s">
        <v>109</v>
      </c>
      <c r="ATQ69" s="7">
        <f t="shared" si="199"/>
        <v>0</v>
      </c>
      <c r="ATR69" s="7" t="s">
        <v>110</v>
      </c>
    </row>
    <row r="70" spans="2:1214" ht="18" customHeight="1" x14ac:dyDescent="0.15">
      <c r="B70" s="11"/>
      <c r="C70" s="7"/>
      <c r="D70" s="7" t="s">
        <v>109</v>
      </c>
      <c r="E70" s="7"/>
      <c r="F70" s="7" t="s">
        <v>110</v>
      </c>
      <c r="G70" s="8"/>
      <c r="H70" s="7" t="s">
        <v>109</v>
      </c>
      <c r="I70" s="7"/>
      <c r="J70" s="7" t="s">
        <v>110</v>
      </c>
      <c r="K70" s="8"/>
      <c r="L70" s="7" t="s">
        <v>109</v>
      </c>
      <c r="M70" s="7"/>
      <c r="N70" s="7" t="s">
        <v>110</v>
      </c>
      <c r="O70" s="8"/>
      <c r="P70" s="7" t="s">
        <v>109</v>
      </c>
      <c r="Q70" s="7"/>
      <c r="R70" s="7" t="s">
        <v>110</v>
      </c>
      <c r="S70" s="8"/>
      <c r="T70" s="7" t="s">
        <v>109</v>
      </c>
      <c r="U70" s="7"/>
      <c r="V70" s="7" t="s">
        <v>110</v>
      </c>
      <c r="W70" s="8"/>
      <c r="X70" s="7" t="s">
        <v>109</v>
      </c>
      <c r="Y70" s="7"/>
      <c r="Z70" s="7" t="s">
        <v>110</v>
      </c>
      <c r="AA70" s="8"/>
      <c r="AB70" s="7" t="s">
        <v>109</v>
      </c>
      <c r="AC70" s="7"/>
      <c r="AD70" s="7" t="s">
        <v>110</v>
      </c>
      <c r="AE70" s="8"/>
      <c r="AF70" s="7" t="s">
        <v>109</v>
      </c>
      <c r="AG70" s="7"/>
      <c r="AH70" s="7" t="s">
        <v>110</v>
      </c>
      <c r="AI70" s="8"/>
      <c r="AJ70" s="7" t="s">
        <v>109</v>
      </c>
      <c r="AK70" s="7"/>
      <c r="AL70" s="7" t="s">
        <v>110</v>
      </c>
      <c r="AM70" s="8"/>
      <c r="AN70" s="7" t="s">
        <v>109</v>
      </c>
      <c r="AO70" s="7"/>
      <c r="AP70" s="7" t="s">
        <v>110</v>
      </c>
      <c r="AQ70" s="8"/>
      <c r="AR70" s="7" t="s">
        <v>109</v>
      </c>
      <c r="AS70" s="7"/>
      <c r="AT70" s="7" t="s">
        <v>110</v>
      </c>
      <c r="AU70" s="8"/>
      <c r="AV70" s="7" t="s">
        <v>109</v>
      </c>
      <c r="AW70" s="7"/>
      <c r="AX70" s="7" t="s">
        <v>110</v>
      </c>
      <c r="AY70" s="8"/>
      <c r="AZ70" s="7" t="s">
        <v>109</v>
      </c>
      <c r="BA70" s="7"/>
      <c r="BB70" s="7" t="s">
        <v>110</v>
      </c>
      <c r="BC70" s="8"/>
      <c r="BD70" s="7" t="s">
        <v>109</v>
      </c>
      <c r="BE70" s="7"/>
      <c r="BF70" s="7" t="s">
        <v>110</v>
      </c>
      <c r="BG70" s="8"/>
      <c r="BH70" s="7" t="s">
        <v>109</v>
      </c>
      <c r="BI70" s="7"/>
      <c r="BJ70" s="7" t="s">
        <v>110</v>
      </c>
      <c r="BK70" s="8"/>
      <c r="BL70" s="7" t="s">
        <v>109</v>
      </c>
      <c r="BM70" s="7"/>
      <c r="BN70" s="7" t="s">
        <v>110</v>
      </c>
      <c r="BO70" s="8"/>
      <c r="BP70" s="7" t="s">
        <v>109</v>
      </c>
      <c r="BQ70" s="7"/>
      <c r="BR70" s="7" t="s">
        <v>110</v>
      </c>
      <c r="BS70" s="8"/>
      <c r="BT70" s="7" t="s">
        <v>109</v>
      </c>
      <c r="BU70" s="7"/>
      <c r="BV70" s="7" t="s">
        <v>110</v>
      </c>
      <c r="BW70" s="8"/>
      <c r="BX70" s="7" t="s">
        <v>109</v>
      </c>
      <c r="BY70" s="7"/>
      <c r="BZ70" s="7" t="s">
        <v>110</v>
      </c>
      <c r="CA70" s="8"/>
      <c r="CB70" s="7" t="s">
        <v>109</v>
      </c>
      <c r="CC70" s="7"/>
      <c r="CD70" s="7" t="s">
        <v>110</v>
      </c>
      <c r="CE70" s="8"/>
      <c r="CF70" s="7" t="s">
        <v>109</v>
      </c>
      <c r="CG70" s="7"/>
      <c r="CH70" s="7" t="s">
        <v>110</v>
      </c>
      <c r="CI70" s="8"/>
      <c r="CJ70" s="7" t="s">
        <v>109</v>
      </c>
      <c r="CK70" s="7"/>
      <c r="CL70" s="7" t="s">
        <v>110</v>
      </c>
      <c r="CM70" s="8"/>
      <c r="CN70" s="7" t="s">
        <v>109</v>
      </c>
      <c r="CO70" s="7"/>
      <c r="CP70" s="7" t="s">
        <v>110</v>
      </c>
      <c r="CQ70" s="8"/>
      <c r="CR70" s="7" t="s">
        <v>109</v>
      </c>
      <c r="CS70" s="7"/>
      <c r="CT70" s="7" t="s">
        <v>110</v>
      </c>
      <c r="CU70" s="8"/>
      <c r="CV70" s="7" t="s">
        <v>109</v>
      </c>
      <c r="CW70" s="7"/>
      <c r="CX70" s="7" t="s">
        <v>110</v>
      </c>
      <c r="CY70" s="8"/>
      <c r="CZ70" s="7" t="s">
        <v>109</v>
      </c>
      <c r="DA70" s="7"/>
      <c r="DB70" s="7" t="s">
        <v>110</v>
      </c>
      <c r="DC70" s="8"/>
      <c r="DD70" s="7" t="s">
        <v>109</v>
      </c>
      <c r="DE70" s="7"/>
      <c r="DF70" s="7" t="s">
        <v>110</v>
      </c>
      <c r="DG70" s="8"/>
      <c r="DH70" s="7" t="s">
        <v>109</v>
      </c>
      <c r="DI70" s="7"/>
      <c r="DJ70" s="7" t="s">
        <v>110</v>
      </c>
      <c r="DK70" s="8"/>
      <c r="DL70" s="7" t="s">
        <v>109</v>
      </c>
      <c r="DM70" s="7"/>
      <c r="DN70" s="7" t="s">
        <v>110</v>
      </c>
      <c r="DO70" s="8"/>
      <c r="DP70" s="7" t="s">
        <v>109</v>
      </c>
      <c r="DQ70" s="7"/>
      <c r="DR70" s="7" t="s">
        <v>110</v>
      </c>
      <c r="DS70" s="8"/>
      <c r="DT70" s="7" t="s">
        <v>109</v>
      </c>
      <c r="DU70" s="7"/>
      <c r="DV70" s="7" t="s">
        <v>110</v>
      </c>
      <c r="DW70" s="8"/>
      <c r="DX70" s="7" t="s">
        <v>109</v>
      </c>
      <c r="DY70" s="7"/>
      <c r="DZ70" s="7" t="s">
        <v>110</v>
      </c>
      <c r="EA70" s="8"/>
      <c r="EB70" s="7" t="s">
        <v>109</v>
      </c>
      <c r="EC70" s="7"/>
      <c r="ED70" s="7" t="s">
        <v>110</v>
      </c>
      <c r="EE70" s="8"/>
      <c r="EF70" s="7" t="s">
        <v>109</v>
      </c>
      <c r="EG70" s="7"/>
      <c r="EH70" s="7" t="s">
        <v>110</v>
      </c>
      <c r="EI70" s="8"/>
      <c r="EJ70" s="7" t="s">
        <v>109</v>
      </c>
      <c r="EK70" s="7"/>
      <c r="EL70" s="7" t="s">
        <v>110</v>
      </c>
      <c r="EM70" s="8"/>
      <c r="EN70" s="7" t="s">
        <v>109</v>
      </c>
      <c r="EO70" s="7"/>
      <c r="EP70" s="7" t="s">
        <v>110</v>
      </c>
      <c r="EQ70" s="8"/>
      <c r="ER70" s="7" t="s">
        <v>109</v>
      </c>
      <c r="ES70" s="7"/>
      <c r="ET70" s="7" t="s">
        <v>110</v>
      </c>
      <c r="EU70" s="8"/>
      <c r="EV70" s="7" t="s">
        <v>109</v>
      </c>
      <c r="EW70" s="7"/>
      <c r="EX70" s="7" t="s">
        <v>110</v>
      </c>
      <c r="EY70" s="8"/>
      <c r="EZ70" s="7" t="s">
        <v>109</v>
      </c>
      <c r="FA70" s="7"/>
      <c r="FB70" s="7" t="s">
        <v>110</v>
      </c>
      <c r="FC70" s="8"/>
      <c r="FD70" s="7" t="s">
        <v>109</v>
      </c>
      <c r="FE70" s="7"/>
      <c r="FF70" s="7" t="s">
        <v>110</v>
      </c>
      <c r="FG70" s="8"/>
      <c r="FH70" s="7" t="s">
        <v>109</v>
      </c>
      <c r="FI70" s="7"/>
      <c r="FJ70" s="7" t="s">
        <v>110</v>
      </c>
      <c r="FK70" s="8"/>
      <c r="FL70" s="7" t="s">
        <v>109</v>
      </c>
      <c r="FM70" s="7"/>
      <c r="FN70" s="7" t="s">
        <v>110</v>
      </c>
      <c r="FO70" s="8"/>
      <c r="FP70" s="7" t="s">
        <v>109</v>
      </c>
      <c r="FQ70" s="7"/>
      <c r="FR70" s="7" t="s">
        <v>110</v>
      </c>
      <c r="FS70" s="8"/>
      <c r="FT70" s="7" t="s">
        <v>109</v>
      </c>
      <c r="FU70" s="7"/>
      <c r="FV70" s="7" t="s">
        <v>110</v>
      </c>
      <c r="FW70" s="8"/>
      <c r="FX70" s="7" t="s">
        <v>109</v>
      </c>
      <c r="FY70" s="7"/>
      <c r="FZ70" s="7" t="s">
        <v>110</v>
      </c>
      <c r="GA70" s="8"/>
      <c r="GB70" s="7" t="s">
        <v>109</v>
      </c>
      <c r="GC70" s="7"/>
      <c r="GD70" s="7" t="s">
        <v>110</v>
      </c>
      <c r="GE70" s="8"/>
      <c r="GF70" s="7" t="s">
        <v>109</v>
      </c>
      <c r="GG70" s="7"/>
      <c r="GH70" s="7" t="s">
        <v>110</v>
      </c>
      <c r="GI70" s="8"/>
      <c r="GJ70" s="7" t="s">
        <v>109</v>
      </c>
      <c r="GK70" s="7"/>
      <c r="GL70" s="7" t="s">
        <v>110</v>
      </c>
      <c r="GM70" s="8"/>
      <c r="GN70" s="7" t="s">
        <v>109</v>
      </c>
      <c r="GO70" s="7"/>
      <c r="GP70" s="7" t="s">
        <v>110</v>
      </c>
      <c r="GQ70" s="8"/>
      <c r="GR70" s="7" t="s">
        <v>109</v>
      </c>
      <c r="GS70" s="7"/>
      <c r="GT70" s="7" t="s">
        <v>110</v>
      </c>
      <c r="GU70" s="8"/>
      <c r="GV70" s="7" t="s">
        <v>109</v>
      </c>
      <c r="GW70" s="7"/>
      <c r="GX70" s="7" t="s">
        <v>110</v>
      </c>
      <c r="GY70" s="8"/>
      <c r="GZ70" s="7" t="s">
        <v>109</v>
      </c>
      <c r="HA70" s="7"/>
      <c r="HB70" s="7" t="s">
        <v>110</v>
      </c>
      <c r="HC70" s="8"/>
      <c r="HD70" s="7" t="s">
        <v>109</v>
      </c>
      <c r="HE70" s="7"/>
      <c r="HF70" s="7" t="s">
        <v>110</v>
      </c>
      <c r="HG70" s="8"/>
      <c r="HH70" s="7" t="s">
        <v>109</v>
      </c>
      <c r="HI70" s="7"/>
      <c r="HJ70" s="7" t="s">
        <v>110</v>
      </c>
      <c r="HK70" s="8"/>
      <c r="HL70" s="7" t="s">
        <v>109</v>
      </c>
      <c r="HM70" s="7"/>
      <c r="HN70" s="7" t="s">
        <v>110</v>
      </c>
      <c r="HO70" s="8"/>
      <c r="HP70" s="7" t="s">
        <v>109</v>
      </c>
      <c r="HQ70" s="7"/>
      <c r="HR70" s="7" t="s">
        <v>110</v>
      </c>
      <c r="HS70" s="8"/>
      <c r="HT70" s="7" t="s">
        <v>109</v>
      </c>
      <c r="HU70" s="7"/>
      <c r="HV70" s="7" t="s">
        <v>110</v>
      </c>
      <c r="HW70" s="8"/>
      <c r="HX70" s="7" t="s">
        <v>109</v>
      </c>
      <c r="HY70" s="7"/>
      <c r="HZ70" s="7" t="s">
        <v>110</v>
      </c>
      <c r="IA70" s="8"/>
      <c r="IB70" s="7" t="s">
        <v>109</v>
      </c>
      <c r="IC70" s="7"/>
      <c r="ID70" s="7" t="s">
        <v>110</v>
      </c>
      <c r="IE70" s="8"/>
      <c r="IF70" s="7" t="s">
        <v>109</v>
      </c>
      <c r="IG70" s="7"/>
      <c r="IH70" s="7" t="s">
        <v>110</v>
      </c>
      <c r="II70" s="8"/>
      <c r="IJ70" s="7" t="s">
        <v>109</v>
      </c>
      <c r="IK70" s="7"/>
      <c r="IL70" s="7" t="s">
        <v>110</v>
      </c>
      <c r="IM70" s="8"/>
      <c r="IN70" s="7" t="s">
        <v>109</v>
      </c>
      <c r="IO70" s="7"/>
      <c r="IP70" s="7" t="s">
        <v>110</v>
      </c>
      <c r="IQ70" s="8"/>
      <c r="IR70" s="7" t="s">
        <v>109</v>
      </c>
      <c r="IS70" s="7"/>
      <c r="IT70" s="7" t="s">
        <v>110</v>
      </c>
      <c r="IU70" s="8"/>
      <c r="IV70" s="7" t="s">
        <v>109</v>
      </c>
      <c r="IW70" s="7"/>
      <c r="IX70" s="7" t="s">
        <v>110</v>
      </c>
      <c r="IY70" s="8"/>
      <c r="IZ70" s="7" t="s">
        <v>109</v>
      </c>
      <c r="JA70" s="7"/>
      <c r="JB70" s="7" t="s">
        <v>110</v>
      </c>
      <c r="JC70" s="8"/>
      <c r="JD70" s="7" t="s">
        <v>109</v>
      </c>
      <c r="JE70" s="7"/>
      <c r="JF70" s="7" t="s">
        <v>110</v>
      </c>
      <c r="JG70" s="8"/>
      <c r="JH70" s="7" t="s">
        <v>109</v>
      </c>
      <c r="JI70" s="7"/>
      <c r="JJ70" s="7" t="s">
        <v>110</v>
      </c>
      <c r="JK70" s="8"/>
      <c r="JL70" s="7" t="s">
        <v>109</v>
      </c>
      <c r="JM70" s="7"/>
      <c r="JN70" s="7" t="s">
        <v>110</v>
      </c>
      <c r="JO70" s="8"/>
      <c r="JP70" s="7" t="s">
        <v>109</v>
      </c>
      <c r="JQ70" s="7"/>
      <c r="JR70" s="7" t="s">
        <v>110</v>
      </c>
      <c r="JS70" s="8"/>
      <c r="JT70" s="7" t="s">
        <v>109</v>
      </c>
      <c r="JU70" s="7"/>
      <c r="JV70" s="7" t="s">
        <v>110</v>
      </c>
      <c r="JW70" s="8"/>
      <c r="JX70" s="7" t="s">
        <v>109</v>
      </c>
      <c r="JY70" s="7"/>
      <c r="JZ70" s="7" t="s">
        <v>110</v>
      </c>
      <c r="KA70" s="8"/>
      <c r="KB70" s="7" t="s">
        <v>109</v>
      </c>
      <c r="KC70" s="7"/>
      <c r="KD70" s="7" t="s">
        <v>110</v>
      </c>
      <c r="KE70" s="8"/>
      <c r="KF70" s="7" t="s">
        <v>109</v>
      </c>
      <c r="KG70" s="7"/>
      <c r="KH70" s="7" t="s">
        <v>110</v>
      </c>
      <c r="KI70" s="8"/>
      <c r="KJ70" s="7" t="s">
        <v>109</v>
      </c>
      <c r="KK70" s="7"/>
      <c r="KL70" s="7" t="s">
        <v>110</v>
      </c>
      <c r="KM70" s="8"/>
      <c r="KN70" s="7" t="s">
        <v>109</v>
      </c>
      <c r="KO70" s="7"/>
      <c r="KP70" s="7" t="s">
        <v>110</v>
      </c>
      <c r="KQ70" s="8"/>
      <c r="KR70" s="7" t="s">
        <v>109</v>
      </c>
      <c r="KS70" s="7"/>
      <c r="KT70" s="7" t="s">
        <v>110</v>
      </c>
      <c r="KU70" s="8"/>
      <c r="KV70" s="7" t="s">
        <v>109</v>
      </c>
      <c r="KW70" s="7"/>
      <c r="KX70" s="7" t="s">
        <v>110</v>
      </c>
      <c r="KY70" s="8"/>
      <c r="KZ70" s="7" t="s">
        <v>109</v>
      </c>
      <c r="LA70" s="7"/>
      <c r="LB70" s="7" t="s">
        <v>110</v>
      </c>
      <c r="LC70" s="8"/>
      <c r="LD70" s="7" t="s">
        <v>109</v>
      </c>
      <c r="LE70" s="7"/>
      <c r="LF70" s="7" t="s">
        <v>110</v>
      </c>
      <c r="LG70" s="8"/>
      <c r="LH70" s="7" t="s">
        <v>109</v>
      </c>
      <c r="LI70" s="7"/>
      <c r="LJ70" s="7" t="s">
        <v>110</v>
      </c>
      <c r="LK70" s="8"/>
      <c r="LL70" s="7" t="s">
        <v>109</v>
      </c>
      <c r="LM70" s="7"/>
      <c r="LN70" s="7" t="s">
        <v>110</v>
      </c>
      <c r="LO70" s="8"/>
      <c r="LP70" s="7" t="s">
        <v>109</v>
      </c>
      <c r="LQ70" s="7"/>
      <c r="LR70" s="7" t="s">
        <v>110</v>
      </c>
      <c r="LS70" s="8"/>
      <c r="LT70" s="7" t="s">
        <v>109</v>
      </c>
      <c r="LU70" s="7"/>
      <c r="LV70" s="7" t="s">
        <v>110</v>
      </c>
      <c r="LW70" s="8"/>
      <c r="LX70" s="7" t="s">
        <v>109</v>
      </c>
      <c r="LY70" s="7"/>
      <c r="LZ70" s="7" t="s">
        <v>110</v>
      </c>
      <c r="MA70" s="8"/>
      <c r="MB70" s="7" t="s">
        <v>109</v>
      </c>
      <c r="MC70" s="7"/>
      <c r="MD70" s="7" t="s">
        <v>110</v>
      </c>
      <c r="ME70" s="8"/>
      <c r="MF70" s="7" t="s">
        <v>109</v>
      </c>
      <c r="MG70" s="7"/>
      <c r="MH70" s="7" t="s">
        <v>110</v>
      </c>
      <c r="MI70" s="8"/>
      <c r="MJ70" s="7" t="s">
        <v>109</v>
      </c>
      <c r="MK70" s="7"/>
      <c r="ML70" s="7" t="s">
        <v>110</v>
      </c>
      <c r="MM70" s="8"/>
      <c r="MN70" s="7" t="s">
        <v>109</v>
      </c>
      <c r="MO70" s="7"/>
      <c r="MP70" s="7" t="s">
        <v>110</v>
      </c>
      <c r="MQ70" s="8"/>
      <c r="MR70" s="7" t="s">
        <v>109</v>
      </c>
      <c r="MS70" s="7"/>
      <c r="MT70" s="7" t="s">
        <v>110</v>
      </c>
      <c r="MU70" s="8"/>
      <c r="MV70" s="7" t="s">
        <v>109</v>
      </c>
      <c r="MW70" s="7"/>
      <c r="MX70" s="7" t="s">
        <v>110</v>
      </c>
      <c r="MY70" s="8"/>
      <c r="MZ70" s="7" t="s">
        <v>109</v>
      </c>
      <c r="NA70" s="7"/>
      <c r="NB70" s="7" t="s">
        <v>110</v>
      </c>
      <c r="NC70" s="8"/>
      <c r="ND70" s="7" t="s">
        <v>109</v>
      </c>
      <c r="NE70" s="7"/>
      <c r="NF70" s="7" t="s">
        <v>110</v>
      </c>
      <c r="NG70" s="8"/>
      <c r="NH70" s="7" t="s">
        <v>109</v>
      </c>
      <c r="NI70" s="7"/>
      <c r="NJ70" s="7" t="s">
        <v>110</v>
      </c>
      <c r="NK70" s="8"/>
      <c r="NL70" s="7" t="s">
        <v>109</v>
      </c>
      <c r="NM70" s="7"/>
      <c r="NN70" s="7" t="s">
        <v>110</v>
      </c>
      <c r="NO70" s="8"/>
      <c r="NP70" s="7" t="s">
        <v>109</v>
      </c>
      <c r="NQ70" s="7"/>
      <c r="NR70" s="7" t="s">
        <v>110</v>
      </c>
      <c r="NS70" s="8"/>
      <c r="NT70" s="7" t="s">
        <v>109</v>
      </c>
      <c r="NU70" s="7"/>
      <c r="NV70" s="7" t="s">
        <v>110</v>
      </c>
      <c r="NW70" s="8"/>
      <c r="NX70" s="7" t="s">
        <v>109</v>
      </c>
      <c r="NY70" s="7"/>
      <c r="NZ70" s="7" t="s">
        <v>110</v>
      </c>
      <c r="OA70" s="8"/>
      <c r="OB70" s="7" t="s">
        <v>109</v>
      </c>
      <c r="OC70" s="7"/>
      <c r="OD70" s="7" t="s">
        <v>110</v>
      </c>
      <c r="OE70" s="8"/>
      <c r="OF70" s="7" t="s">
        <v>109</v>
      </c>
      <c r="OG70" s="7"/>
      <c r="OH70" s="7" t="s">
        <v>110</v>
      </c>
      <c r="OI70" s="8"/>
      <c r="OJ70" s="7" t="s">
        <v>109</v>
      </c>
      <c r="OK70" s="7"/>
      <c r="OL70" s="7" t="s">
        <v>110</v>
      </c>
      <c r="OM70" s="8"/>
      <c r="ON70" s="7" t="s">
        <v>109</v>
      </c>
      <c r="OO70" s="7"/>
      <c r="OP70" s="7" t="s">
        <v>110</v>
      </c>
      <c r="OQ70" s="8"/>
      <c r="OR70" s="7" t="s">
        <v>109</v>
      </c>
      <c r="OS70" s="7"/>
      <c r="OT70" s="7" t="s">
        <v>110</v>
      </c>
      <c r="OU70" s="8"/>
      <c r="OV70" s="7" t="s">
        <v>109</v>
      </c>
      <c r="OW70" s="7"/>
      <c r="OX70" s="7" t="s">
        <v>110</v>
      </c>
      <c r="OY70" s="8"/>
      <c r="OZ70" s="7" t="s">
        <v>109</v>
      </c>
      <c r="PA70" s="7"/>
      <c r="PB70" s="7" t="s">
        <v>110</v>
      </c>
      <c r="PC70" s="8"/>
      <c r="PD70" s="7" t="s">
        <v>109</v>
      </c>
      <c r="PE70" s="7"/>
      <c r="PF70" s="7" t="s">
        <v>110</v>
      </c>
      <c r="PG70" s="8"/>
      <c r="PH70" s="7" t="s">
        <v>109</v>
      </c>
      <c r="PI70" s="7"/>
      <c r="PJ70" s="7" t="s">
        <v>110</v>
      </c>
      <c r="PK70" s="8"/>
      <c r="PL70" s="7" t="s">
        <v>109</v>
      </c>
      <c r="PM70" s="7"/>
      <c r="PN70" s="7" t="s">
        <v>110</v>
      </c>
      <c r="PO70" s="8"/>
      <c r="PP70" s="7" t="s">
        <v>109</v>
      </c>
      <c r="PQ70" s="7"/>
      <c r="PR70" s="7" t="s">
        <v>110</v>
      </c>
      <c r="PS70" s="8"/>
      <c r="PT70" s="7" t="s">
        <v>109</v>
      </c>
      <c r="PU70" s="7"/>
      <c r="PV70" s="7" t="s">
        <v>110</v>
      </c>
      <c r="PW70" s="8"/>
      <c r="PX70" s="7" t="s">
        <v>109</v>
      </c>
      <c r="PY70" s="7"/>
      <c r="PZ70" s="7" t="s">
        <v>110</v>
      </c>
      <c r="QA70" s="8"/>
      <c r="QB70" s="7" t="s">
        <v>109</v>
      </c>
      <c r="QC70" s="7"/>
      <c r="QD70" s="7" t="s">
        <v>110</v>
      </c>
      <c r="QE70" s="8"/>
      <c r="QF70" s="7" t="s">
        <v>109</v>
      </c>
      <c r="QG70" s="7"/>
      <c r="QH70" s="7" t="s">
        <v>110</v>
      </c>
      <c r="QI70" s="8"/>
      <c r="QJ70" s="7" t="s">
        <v>109</v>
      </c>
      <c r="QK70" s="7"/>
      <c r="QL70" s="7" t="s">
        <v>110</v>
      </c>
      <c r="QM70" s="8"/>
      <c r="QN70" s="7" t="s">
        <v>109</v>
      </c>
      <c r="QO70" s="7"/>
      <c r="QP70" s="7" t="s">
        <v>110</v>
      </c>
      <c r="QQ70" s="8"/>
      <c r="QR70" s="7" t="s">
        <v>109</v>
      </c>
      <c r="QS70" s="7"/>
      <c r="QT70" s="7" t="s">
        <v>110</v>
      </c>
      <c r="QU70" s="8"/>
      <c r="QV70" s="7" t="s">
        <v>109</v>
      </c>
      <c r="QW70" s="7"/>
      <c r="QX70" s="7" t="s">
        <v>110</v>
      </c>
      <c r="QY70" s="8"/>
      <c r="QZ70" s="7" t="s">
        <v>109</v>
      </c>
      <c r="RA70" s="7"/>
      <c r="RB70" s="7" t="s">
        <v>110</v>
      </c>
      <c r="RC70" s="8"/>
      <c r="RD70" s="7" t="s">
        <v>109</v>
      </c>
      <c r="RE70" s="7"/>
      <c r="RF70" s="7" t="s">
        <v>110</v>
      </c>
      <c r="RG70" s="8"/>
      <c r="RH70" s="7" t="s">
        <v>109</v>
      </c>
      <c r="RI70" s="7"/>
      <c r="RJ70" s="7" t="s">
        <v>110</v>
      </c>
      <c r="RK70" s="8"/>
      <c r="RL70" s="7" t="s">
        <v>109</v>
      </c>
      <c r="RM70" s="7"/>
      <c r="RN70" s="7" t="s">
        <v>110</v>
      </c>
      <c r="RO70" s="8"/>
      <c r="RP70" s="7" t="s">
        <v>109</v>
      </c>
      <c r="RQ70" s="7"/>
      <c r="RR70" s="7" t="s">
        <v>110</v>
      </c>
      <c r="RS70" s="8"/>
      <c r="RT70" s="7" t="s">
        <v>109</v>
      </c>
      <c r="RU70" s="7"/>
      <c r="RV70" s="7" t="s">
        <v>110</v>
      </c>
      <c r="RW70" s="8"/>
      <c r="RX70" s="7" t="s">
        <v>109</v>
      </c>
      <c r="RY70" s="7"/>
      <c r="RZ70" s="7" t="s">
        <v>110</v>
      </c>
      <c r="SA70" s="8"/>
      <c r="SB70" s="7" t="s">
        <v>109</v>
      </c>
      <c r="SC70" s="7"/>
      <c r="SD70" s="7" t="s">
        <v>110</v>
      </c>
      <c r="SE70" s="8"/>
      <c r="SF70" s="7" t="s">
        <v>109</v>
      </c>
      <c r="SG70" s="7"/>
      <c r="SH70" s="7" t="s">
        <v>110</v>
      </c>
      <c r="SI70" s="8"/>
      <c r="SJ70" s="7" t="s">
        <v>109</v>
      </c>
      <c r="SK70" s="7"/>
      <c r="SL70" s="7" t="s">
        <v>110</v>
      </c>
      <c r="SM70" s="8"/>
      <c r="SN70" s="7" t="s">
        <v>109</v>
      </c>
      <c r="SO70" s="7"/>
      <c r="SP70" s="7" t="s">
        <v>110</v>
      </c>
      <c r="SQ70" s="8"/>
      <c r="SR70" s="7" t="s">
        <v>109</v>
      </c>
      <c r="SS70" s="7"/>
      <c r="ST70" s="7" t="s">
        <v>110</v>
      </c>
      <c r="SU70" s="8"/>
      <c r="SV70" s="7" t="s">
        <v>109</v>
      </c>
      <c r="SW70" s="7"/>
      <c r="SX70" s="7" t="s">
        <v>110</v>
      </c>
      <c r="SY70" s="8"/>
      <c r="SZ70" s="7" t="s">
        <v>109</v>
      </c>
      <c r="TA70" s="7"/>
      <c r="TB70" s="7" t="s">
        <v>110</v>
      </c>
      <c r="TC70" s="8"/>
      <c r="TD70" s="7" t="s">
        <v>109</v>
      </c>
      <c r="TE70" s="7"/>
      <c r="TF70" s="7" t="s">
        <v>110</v>
      </c>
      <c r="TG70" s="8"/>
      <c r="TH70" s="7" t="s">
        <v>109</v>
      </c>
      <c r="TI70" s="7"/>
      <c r="TJ70" s="7" t="s">
        <v>110</v>
      </c>
      <c r="TK70" s="8"/>
      <c r="TL70" s="7" t="s">
        <v>109</v>
      </c>
      <c r="TM70" s="7"/>
      <c r="TN70" s="7" t="s">
        <v>110</v>
      </c>
      <c r="TO70" s="8"/>
      <c r="TP70" s="7" t="s">
        <v>109</v>
      </c>
      <c r="TQ70" s="7"/>
      <c r="TR70" s="7" t="s">
        <v>110</v>
      </c>
      <c r="TS70" s="8"/>
      <c r="TT70" s="7" t="s">
        <v>109</v>
      </c>
      <c r="TU70" s="7"/>
      <c r="TV70" s="7" t="s">
        <v>110</v>
      </c>
      <c r="TW70" s="8"/>
      <c r="TX70" s="7" t="s">
        <v>109</v>
      </c>
      <c r="TY70" s="7"/>
      <c r="TZ70" s="7" t="s">
        <v>110</v>
      </c>
      <c r="UA70" s="8"/>
      <c r="UB70" s="7" t="s">
        <v>109</v>
      </c>
      <c r="UC70" s="7"/>
      <c r="UD70" s="7" t="s">
        <v>110</v>
      </c>
      <c r="UE70" s="8"/>
      <c r="UF70" s="7" t="s">
        <v>109</v>
      </c>
      <c r="UG70" s="7"/>
      <c r="UH70" s="7" t="s">
        <v>110</v>
      </c>
      <c r="UI70" s="8"/>
      <c r="UJ70" s="7" t="s">
        <v>109</v>
      </c>
      <c r="UK70" s="7"/>
      <c r="UL70" s="7" t="s">
        <v>110</v>
      </c>
      <c r="UM70" s="8"/>
      <c r="UN70" s="7" t="s">
        <v>109</v>
      </c>
      <c r="UO70" s="7"/>
      <c r="UP70" s="7" t="s">
        <v>110</v>
      </c>
      <c r="UQ70" s="8"/>
      <c r="UR70" s="7" t="s">
        <v>109</v>
      </c>
      <c r="US70" s="7"/>
      <c r="UT70" s="7" t="s">
        <v>110</v>
      </c>
      <c r="UU70" s="8"/>
      <c r="UV70" s="7" t="s">
        <v>109</v>
      </c>
      <c r="UW70" s="7"/>
      <c r="UX70" s="7" t="s">
        <v>110</v>
      </c>
      <c r="UY70" s="8"/>
      <c r="UZ70" s="7" t="s">
        <v>109</v>
      </c>
      <c r="VA70" s="7"/>
      <c r="VB70" s="7" t="s">
        <v>110</v>
      </c>
      <c r="VC70" s="8"/>
      <c r="VD70" s="7" t="s">
        <v>109</v>
      </c>
      <c r="VE70" s="7"/>
      <c r="VF70" s="7" t="s">
        <v>110</v>
      </c>
      <c r="VG70" s="8"/>
      <c r="VH70" s="7" t="s">
        <v>109</v>
      </c>
      <c r="VI70" s="7"/>
      <c r="VJ70" s="7" t="s">
        <v>110</v>
      </c>
      <c r="VK70" s="8"/>
      <c r="VL70" s="7" t="s">
        <v>109</v>
      </c>
      <c r="VM70" s="7"/>
      <c r="VN70" s="7" t="s">
        <v>110</v>
      </c>
      <c r="VO70" s="8"/>
      <c r="VP70" s="7" t="s">
        <v>109</v>
      </c>
      <c r="VQ70" s="7"/>
      <c r="VR70" s="7" t="s">
        <v>110</v>
      </c>
      <c r="VS70" s="8"/>
      <c r="VT70" s="7" t="s">
        <v>109</v>
      </c>
      <c r="VU70" s="7"/>
      <c r="VV70" s="7" t="s">
        <v>110</v>
      </c>
      <c r="VW70" s="8"/>
      <c r="VX70" s="7" t="s">
        <v>109</v>
      </c>
      <c r="VY70" s="7"/>
      <c r="VZ70" s="7" t="s">
        <v>110</v>
      </c>
      <c r="WA70" s="8"/>
      <c r="WB70" s="7" t="s">
        <v>109</v>
      </c>
      <c r="WC70" s="7"/>
      <c r="WD70" s="7" t="s">
        <v>110</v>
      </c>
      <c r="WE70" s="8"/>
      <c r="WF70" s="7" t="s">
        <v>109</v>
      </c>
      <c r="WG70" s="7"/>
      <c r="WH70" s="7" t="s">
        <v>110</v>
      </c>
      <c r="WI70" s="8"/>
      <c r="WJ70" s="7" t="s">
        <v>109</v>
      </c>
      <c r="WK70" s="7"/>
      <c r="WL70" s="7" t="s">
        <v>110</v>
      </c>
      <c r="WM70" s="8"/>
      <c r="WN70" s="7" t="s">
        <v>109</v>
      </c>
      <c r="WO70" s="7"/>
      <c r="WP70" s="7" t="s">
        <v>110</v>
      </c>
      <c r="WQ70" s="8"/>
      <c r="WR70" s="7" t="s">
        <v>109</v>
      </c>
      <c r="WS70" s="7"/>
      <c r="WT70" s="7" t="s">
        <v>110</v>
      </c>
      <c r="WU70" s="8"/>
      <c r="WV70" s="7" t="s">
        <v>109</v>
      </c>
      <c r="WW70" s="7"/>
      <c r="WX70" s="7" t="s">
        <v>110</v>
      </c>
      <c r="WY70" s="8"/>
      <c r="WZ70" s="7" t="s">
        <v>109</v>
      </c>
      <c r="XA70" s="7"/>
      <c r="XB70" s="7" t="s">
        <v>110</v>
      </c>
      <c r="XC70" s="8"/>
      <c r="XD70" s="7" t="s">
        <v>109</v>
      </c>
      <c r="XE70" s="7"/>
      <c r="XF70" s="7" t="s">
        <v>110</v>
      </c>
      <c r="XG70" s="8"/>
      <c r="XH70" s="7" t="s">
        <v>109</v>
      </c>
      <c r="XI70" s="7"/>
      <c r="XJ70" s="7" t="s">
        <v>110</v>
      </c>
      <c r="XK70" s="8"/>
      <c r="XL70" s="7" t="s">
        <v>109</v>
      </c>
      <c r="XM70" s="7"/>
      <c r="XN70" s="7" t="s">
        <v>110</v>
      </c>
      <c r="XO70" s="8"/>
      <c r="XP70" s="7" t="s">
        <v>109</v>
      </c>
      <c r="XQ70" s="7"/>
      <c r="XR70" s="7" t="s">
        <v>110</v>
      </c>
      <c r="XS70" s="8"/>
      <c r="XT70" s="7" t="s">
        <v>109</v>
      </c>
      <c r="XU70" s="7"/>
      <c r="XV70" s="7" t="s">
        <v>110</v>
      </c>
      <c r="XW70" s="8"/>
      <c r="XX70" s="7" t="s">
        <v>109</v>
      </c>
      <c r="XY70" s="7"/>
      <c r="XZ70" s="7" t="s">
        <v>110</v>
      </c>
      <c r="YA70" s="8"/>
      <c r="YB70" s="7" t="s">
        <v>109</v>
      </c>
      <c r="YC70" s="7"/>
      <c r="YD70" s="7" t="s">
        <v>110</v>
      </c>
      <c r="YE70" s="8"/>
      <c r="YF70" s="7" t="s">
        <v>109</v>
      </c>
      <c r="YG70" s="7"/>
      <c r="YH70" s="7" t="s">
        <v>110</v>
      </c>
      <c r="YI70" s="8"/>
      <c r="YJ70" s="7" t="s">
        <v>109</v>
      </c>
      <c r="YK70" s="7"/>
      <c r="YL70" s="7" t="s">
        <v>110</v>
      </c>
      <c r="YM70" s="8"/>
      <c r="YN70" s="7" t="s">
        <v>109</v>
      </c>
      <c r="YO70" s="7"/>
      <c r="YP70" s="7" t="s">
        <v>110</v>
      </c>
      <c r="YQ70" s="8"/>
      <c r="YR70" s="7" t="s">
        <v>109</v>
      </c>
      <c r="YS70" s="7"/>
      <c r="YT70" s="7" t="s">
        <v>110</v>
      </c>
      <c r="YU70" s="8"/>
      <c r="YV70" s="7" t="s">
        <v>109</v>
      </c>
      <c r="YW70" s="7"/>
      <c r="YX70" s="7" t="s">
        <v>110</v>
      </c>
      <c r="YY70" s="8"/>
      <c r="YZ70" s="7" t="s">
        <v>109</v>
      </c>
      <c r="ZA70" s="7"/>
      <c r="ZB70" s="7" t="s">
        <v>110</v>
      </c>
      <c r="ZC70" s="8"/>
      <c r="ZD70" s="7" t="s">
        <v>109</v>
      </c>
      <c r="ZE70" s="7"/>
      <c r="ZF70" s="7" t="s">
        <v>110</v>
      </c>
      <c r="ZG70" s="8"/>
      <c r="ZH70" s="7" t="s">
        <v>109</v>
      </c>
      <c r="ZI70" s="7"/>
      <c r="ZJ70" s="7" t="s">
        <v>110</v>
      </c>
      <c r="ZK70" s="8"/>
      <c r="ZL70" s="7" t="s">
        <v>109</v>
      </c>
      <c r="ZM70" s="7"/>
      <c r="ZN70" s="7" t="s">
        <v>110</v>
      </c>
      <c r="ZO70" s="8"/>
      <c r="ZP70" s="7" t="s">
        <v>109</v>
      </c>
      <c r="ZQ70" s="7"/>
      <c r="ZR70" s="7" t="s">
        <v>110</v>
      </c>
      <c r="ZS70" s="8"/>
      <c r="ZT70" s="7" t="s">
        <v>109</v>
      </c>
      <c r="ZU70" s="7"/>
      <c r="ZV70" s="7" t="s">
        <v>110</v>
      </c>
      <c r="ZW70" s="8"/>
      <c r="ZX70" s="7" t="s">
        <v>109</v>
      </c>
      <c r="ZY70" s="7"/>
      <c r="ZZ70" s="7" t="s">
        <v>110</v>
      </c>
      <c r="AAA70" s="8"/>
      <c r="AAB70" s="7" t="s">
        <v>109</v>
      </c>
      <c r="AAC70" s="7"/>
      <c r="AAD70" s="7" t="s">
        <v>110</v>
      </c>
      <c r="AAE70" s="8"/>
      <c r="AAF70" s="7" t="s">
        <v>109</v>
      </c>
      <c r="AAG70" s="7"/>
      <c r="AAH70" s="7" t="s">
        <v>110</v>
      </c>
      <c r="AAI70" s="8"/>
      <c r="AAJ70" s="7" t="s">
        <v>109</v>
      </c>
      <c r="AAK70" s="7"/>
      <c r="AAL70" s="7" t="s">
        <v>110</v>
      </c>
      <c r="AAM70" s="8"/>
      <c r="AAN70" s="7" t="s">
        <v>109</v>
      </c>
      <c r="AAO70" s="7"/>
      <c r="AAP70" s="7" t="s">
        <v>110</v>
      </c>
      <c r="AAQ70" s="8"/>
      <c r="AAR70" s="7" t="s">
        <v>109</v>
      </c>
      <c r="AAS70" s="7"/>
      <c r="AAT70" s="7" t="s">
        <v>110</v>
      </c>
      <c r="AAU70" s="8"/>
      <c r="AAV70" s="7" t="s">
        <v>109</v>
      </c>
      <c r="AAW70" s="7"/>
      <c r="AAX70" s="7" t="s">
        <v>110</v>
      </c>
      <c r="AAY70" s="8"/>
      <c r="AAZ70" s="7" t="s">
        <v>109</v>
      </c>
      <c r="ABA70" s="7"/>
      <c r="ABB70" s="7" t="s">
        <v>110</v>
      </c>
      <c r="ABC70" s="8"/>
      <c r="ABD70" s="7" t="s">
        <v>109</v>
      </c>
      <c r="ABE70" s="7"/>
      <c r="ABF70" s="7" t="s">
        <v>110</v>
      </c>
      <c r="ABG70" s="8"/>
      <c r="ABH70" s="7" t="s">
        <v>109</v>
      </c>
      <c r="ABI70" s="7"/>
      <c r="ABJ70" s="7" t="s">
        <v>110</v>
      </c>
      <c r="ABK70" s="8"/>
      <c r="ABL70" s="7" t="s">
        <v>109</v>
      </c>
      <c r="ABM70" s="7"/>
      <c r="ABN70" s="7" t="s">
        <v>110</v>
      </c>
      <c r="ABO70" s="8"/>
      <c r="ABP70" s="7" t="s">
        <v>109</v>
      </c>
      <c r="ABQ70" s="7"/>
      <c r="ABR70" s="7" t="s">
        <v>110</v>
      </c>
      <c r="ABS70" s="8"/>
      <c r="ABT70" s="7" t="s">
        <v>109</v>
      </c>
      <c r="ABU70" s="7"/>
      <c r="ABV70" s="7" t="s">
        <v>110</v>
      </c>
      <c r="ABW70" s="8"/>
      <c r="ABX70" s="7" t="s">
        <v>109</v>
      </c>
      <c r="ABY70" s="7"/>
      <c r="ABZ70" s="7" t="s">
        <v>110</v>
      </c>
      <c r="ACA70" s="8"/>
      <c r="ACB70" s="7" t="s">
        <v>109</v>
      </c>
      <c r="ACC70" s="7"/>
      <c r="ACD70" s="7" t="s">
        <v>110</v>
      </c>
      <c r="ACE70" s="8"/>
      <c r="ACF70" s="7" t="s">
        <v>109</v>
      </c>
      <c r="ACG70" s="7"/>
      <c r="ACH70" s="7" t="s">
        <v>110</v>
      </c>
      <c r="ACI70" s="8"/>
      <c r="ACJ70" s="7" t="s">
        <v>109</v>
      </c>
      <c r="ACK70" s="7"/>
      <c r="ACL70" s="7" t="s">
        <v>110</v>
      </c>
      <c r="ACM70" s="8"/>
      <c r="ACN70" s="7" t="s">
        <v>109</v>
      </c>
      <c r="ACO70" s="7"/>
      <c r="ACP70" s="7" t="s">
        <v>110</v>
      </c>
      <c r="ACQ70" s="8"/>
      <c r="ACR70" s="7" t="s">
        <v>109</v>
      </c>
      <c r="ACS70" s="7"/>
      <c r="ACT70" s="7" t="s">
        <v>110</v>
      </c>
      <c r="ACU70" s="8"/>
      <c r="ACV70" s="7" t="s">
        <v>109</v>
      </c>
      <c r="ACW70" s="7"/>
      <c r="ACX70" s="7" t="s">
        <v>110</v>
      </c>
      <c r="ACY70" s="8"/>
      <c r="ACZ70" s="7" t="s">
        <v>109</v>
      </c>
      <c r="ADA70" s="7"/>
      <c r="ADB70" s="7" t="s">
        <v>110</v>
      </c>
      <c r="ADC70" s="8"/>
      <c r="ADD70" s="7" t="s">
        <v>109</v>
      </c>
      <c r="ADE70" s="7"/>
      <c r="ADF70" s="7" t="s">
        <v>110</v>
      </c>
      <c r="ADG70" s="8"/>
      <c r="ADH70" s="7" t="s">
        <v>109</v>
      </c>
      <c r="ADI70" s="7"/>
      <c r="ADJ70" s="7" t="s">
        <v>110</v>
      </c>
      <c r="ADK70" s="8"/>
      <c r="ADL70" s="7" t="s">
        <v>109</v>
      </c>
      <c r="ADM70" s="7"/>
      <c r="ADN70" s="7" t="s">
        <v>110</v>
      </c>
      <c r="ADO70" s="8"/>
      <c r="ADP70" s="7" t="s">
        <v>109</v>
      </c>
      <c r="ADQ70" s="7"/>
      <c r="ADR70" s="7" t="s">
        <v>110</v>
      </c>
      <c r="ADS70" s="8"/>
      <c r="ADT70" s="7" t="s">
        <v>109</v>
      </c>
      <c r="ADU70" s="7"/>
      <c r="ADV70" s="7" t="s">
        <v>110</v>
      </c>
      <c r="ADW70" s="8"/>
      <c r="ADX70" s="7" t="s">
        <v>109</v>
      </c>
      <c r="ADY70" s="7"/>
      <c r="ADZ70" s="7" t="s">
        <v>110</v>
      </c>
      <c r="AEA70" s="8"/>
      <c r="AEB70" s="7" t="s">
        <v>109</v>
      </c>
      <c r="AEC70" s="7"/>
      <c r="AED70" s="7" t="s">
        <v>110</v>
      </c>
      <c r="AEE70" s="8">
        <f t="shared" si="200"/>
        <v>0</v>
      </c>
      <c r="AEF70" s="7" t="s">
        <v>109</v>
      </c>
      <c r="AEG70" s="7">
        <f t="shared" si="201"/>
        <v>0</v>
      </c>
      <c r="AEH70" s="7" t="s">
        <v>110</v>
      </c>
      <c r="AEI70" s="8">
        <f t="shared" si="0"/>
        <v>0</v>
      </c>
      <c r="AEJ70" s="7" t="s">
        <v>109</v>
      </c>
      <c r="AEK70" s="7">
        <f t="shared" si="1"/>
        <v>0</v>
      </c>
      <c r="AEL70" s="7" t="s">
        <v>110</v>
      </c>
      <c r="AEM70" s="8">
        <f t="shared" si="2"/>
        <v>0</v>
      </c>
      <c r="AEN70" s="7" t="s">
        <v>109</v>
      </c>
      <c r="AEO70" s="7">
        <f t="shared" si="3"/>
        <v>0</v>
      </c>
      <c r="AEP70" s="7" t="s">
        <v>110</v>
      </c>
      <c r="AEQ70" s="8">
        <f t="shared" si="4"/>
        <v>0</v>
      </c>
      <c r="AER70" s="7" t="s">
        <v>109</v>
      </c>
      <c r="AES70" s="7">
        <f t="shared" si="5"/>
        <v>0</v>
      </c>
      <c r="AET70" s="7" t="s">
        <v>110</v>
      </c>
      <c r="AEU70" s="8">
        <f t="shared" si="6"/>
        <v>0</v>
      </c>
      <c r="AEV70" s="7" t="s">
        <v>109</v>
      </c>
      <c r="AEW70" s="7">
        <f t="shared" si="7"/>
        <v>0</v>
      </c>
      <c r="AEX70" s="7" t="s">
        <v>110</v>
      </c>
      <c r="AEY70" s="8">
        <f t="shared" si="8"/>
        <v>0</v>
      </c>
      <c r="AEZ70" s="7" t="s">
        <v>109</v>
      </c>
      <c r="AFA70" s="7">
        <f t="shared" si="9"/>
        <v>0</v>
      </c>
      <c r="AFB70" s="7" t="s">
        <v>110</v>
      </c>
      <c r="AFC70" s="8">
        <f t="shared" si="10"/>
        <v>0</v>
      </c>
      <c r="AFD70" s="7" t="s">
        <v>109</v>
      </c>
      <c r="AFE70" s="7">
        <f t="shared" si="11"/>
        <v>0</v>
      </c>
      <c r="AFF70" s="7" t="s">
        <v>110</v>
      </c>
      <c r="AFG70" s="8">
        <f t="shared" si="12"/>
        <v>0</v>
      </c>
      <c r="AFH70" s="7" t="s">
        <v>109</v>
      </c>
      <c r="AFI70" s="7">
        <f t="shared" si="13"/>
        <v>0</v>
      </c>
      <c r="AFJ70" s="7" t="s">
        <v>110</v>
      </c>
      <c r="AFK70" s="8">
        <f t="shared" si="14"/>
        <v>0</v>
      </c>
      <c r="AFL70" s="7" t="s">
        <v>109</v>
      </c>
      <c r="AFM70" s="7">
        <f t="shared" si="15"/>
        <v>0</v>
      </c>
      <c r="AFN70" s="7" t="s">
        <v>110</v>
      </c>
      <c r="AFO70" s="8">
        <f t="shared" si="16"/>
        <v>0</v>
      </c>
      <c r="AFP70" s="7" t="s">
        <v>109</v>
      </c>
      <c r="AFQ70" s="7">
        <f t="shared" si="17"/>
        <v>0</v>
      </c>
      <c r="AFR70" s="7" t="s">
        <v>110</v>
      </c>
      <c r="AFS70" s="8">
        <f t="shared" si="18"/>
        <v>0</v>
      </c>
      <c r="AFT70" s="7" t="s">
        <v>109</v>
      </c>
      <c r="AFU70" s="7">
        <f t="shared" si="19"/>
        <v>0</v>
      </c>
      <c r="AFV70" s="7" t="s">
        <v>110</v>
      </c>
      <c r="AFW70" s="8">
        <f t="shared" si="20"/>
        <v>0</v>
      </c>
      <c r="AFX70" s="7" t="s">
        <v>109</v>
      </c>
      <c r="AFY70" s="7">
        <f t="shared" si="21"/>
        <v>0</v>
      </c>
      <c r="AFZ70" s="7" t="s">
        <v>110</v>
      </c>
      <c r="AGA70" s="8">
        <f t="shared" si="22"/>
        <v>0</v>
      </c>
      <c r="AGB70" s="7" t="s">
        <v>109</v>
      </c>
      <c r="AGC70" s="7">
        <f t="shared" si="23"/>
        <v>0</v>
      </c>
      <c r="AGD70" s="7" t="s">
        <v>110</v>
      </c>
      <c r="AGE70" s="8">
        <f t="shared" si="24"/>
        <v>0</v>
      </c>
      <c r="AGF70" s="7" t="s">
        <v>109</v>
      </c>
      <c r="AGG70" s="7">
        <f t="shared" si="25"/>
        <v>0</v>
      </c>
      <c r="AGH70" s="7" t="s">
        <v>110</v>
      </c>
      <c r="AGI70" s="8">
        <f t="shared" si="26"/>
        <v>0</v>
      </c>
      <c r="AGJ70" s="7" t="s">
        <v>109</v>
      </c>
      <c r="AGK70" s="7">
        <f t="shared" si="27"/>
        <v>0</v>
      </c>
      <c r="AGL70" s="7" t="s">
        <v>110</v>
      </c>
      <c r="AGM70" s="8">
        <f t="shared" si="28"/>
        <v>0</v>
      </c>
      <c r="AGN70" s="7" t="s">
        <v>109</v>
      </c>
      <c r="AGO70" s="7">
        <f t="shared" si="29"/>
        <v>0</v>
      </c>
      <c r="AGP70" s="7" t="s">
        <v>110</v>
      </c>
      <c r="AGQ70" s="8">
        <f t="shared" si="30"/>
        <v>0</v>
      </c>
      <c r="AGR70" s="7" t="s">
        <v>109</v>
      </c>
      <c r="AGS70" s="7">
        <f t="shared" si="31"/>
        <v>0</v>
      </c>
      <c r="AGT70" s="7" t="s">
        <v>110</v>
      </c>
      <c r="AGU70" s="8">
        <f t="shared" si="32"/>
        <v>0</v>
      </c>
      <c r="AGV70" s="7" t="s">
        <v>109</v>
      </c>
      <c r="AGW70" s="7">
        <f t="shared" si="33"/>
        <v>0</v>
      </c>
      <c r="AGX70" s="7" t="s">
        <v>110</v>
      </c>
      <c r="AGY70" s="8">
        <f t="shared" si="34"/>
        <v>0</v>
      </c>
      <c r="AGZ70" s="7" t="s">
        <v>109</v>
      </c>
      <c r="AHA70" s="7">
        <f t="shared" si="35"/>
        <v>0</v>
      </c>
      <c r="AHB70" s="7" t="s">
        <v>110</v>
      </c>
      <c r="AHC70" s="8">
        <f t="shared" si="36"/>
        <v>0</v>
      </c>
      <c r="AHD70" s="7" t="s">
        <v>109</v>
      </c>
      <c r="AHE70" s="7">
        <f t="shared" si="37"/>
        <v>0</v>
      </c>
      <c r="AHF70" s="7" t="s">
        <v>110</v>
      </c>
      <c r="AHG70" s="8">
        <f t="shared" si="38"/>
        <v>0</v>
      </c>
      <c r="AHH70" s="7" t="s">
        <v>109</v>
      </c>
      <c r="AHI70" s="7">
        <f t="shared" si="39"/>
        <v>0</v>
      </c>
      <c r="AHJ70" s="7" t="s">
        <v>110</v>
      </c>
      <c r="AHK70" s="8">
        <f t="shared" si="40"/>
        <v>0</v>
      </c>
      <c r="AHL70" s="7" t="s">
        <v>109</v>
      </c>
      <c r="AHM70" s="7">
        <f t="shared" si="41"/>
        <v>0</v>
      </c>
      <c r="AHN70" s="7" t="s">
        <v>110</v>
      </c>
      <c r="AHO70" s="8">
        <f t="shared" si="42"/>
        <v>0</v>
      </c>
      <c r="AHP70" s="7" t="s">
        <v>109</v>
      </c>
      <c r="AHQ70" s="7">
        <f t="shared" si="43"/>
        <v>0</v>
      </c>
      <c r="AHR70" s="7" t="s">
        <v>110</v>
      </c>
      <c r="AHS70" s="8">
        <f t="shared" si="44"/>
        <v>0</v>
      </c>
      <c r="AHT70" s="7" t="s">
        <v>109</v>
      </c>
      <c r="AHU70" s="7">
        <f t="shared" si="45"/>
        <v>0</v>
      </c>
      <c r="AHV70" s="7" t="s">
        <v>110</v>
      </c>
      <c r="AHW70" s="8">
        <f t="shared" si="46"/>
        <v>0</v>
      </c>
      <c r="AHX70" s="7" t="s">
        <v>109</v>
      </c>
      <c r="AHY70" s="7">
        <f t="shared" si="47"/>
        <v>0</v>
      </c>
      <c r="AHZ70" s="7" t="s">
        <v>110</v>
      </c>
      <c r="AIA70" s="8">
        <f t="shared" si="48"/>
        <v>0</v>
      </c>
      <c r="AIB70" s="7" t="s">
        <v>109</v>
      </c>
      <c r="AIC70" s="7">
        <f t="shared" si="49"/>
        <v>0</v>
      </c>
      <c r="AID70" s="7" t="s">
        <v>110</v>
      </c>
      <c r="AIE70" s="8">
        <f t="shared" si="50"/>
        <v>0</v>
      </c>
      <c r="AIF70" s="7" t="s">
        <v>109</v>
      </c>
      <c r="AIG70" s="7">
        <f t="shared" si="51"/>
        <v>0</v>
      </c>
      <c r="AIH70" s="7" t="s">
        <v>110</v>
      </c>
      <c r="AII70" s="8">
        <f t="shared" si="52"/>
        <v>0</v>
      </c>
      <c r="AIJ70" s="7" t="s">
        <v>109</v>
      </c>
      <c r="AIK70" s="7">
        <f t="shared" si="53"/>
        <v>0</v>
      </c>
      <c r="AIL70" s="7" t="s">
        <v>110</v>
      </c>
      <c r="AIM70" s="8">
        <f t="shared" si="54"/>
        <v>0</v>
      </c>
      <c r="AIN70" s="7" t="s">
        <v>109</v>
      </c>
      <c r="AIO70" s="7">
        <f t="shared" si="55"/>
        <v>0</v>
      </c>
      <c r="AIP70" s="7" t="s">
        <v>110</v>
      </c>
      <c r="AIQ70" s="8">
        <f t="shared" si="56"/>
        <v>0</v>
      </c>
      <c r="AIR70" s="7" t="s">
        <v>109</v>
      </c>
      <c r="AIS70" s="7">
        <f t="shared" si="57"/>
        <v>0</v>
      </c>
      <c r="AIT70" s="7" t="s">
        <v>110</v>
      </c>
      <c r="AIU70" s="8">
        <f t="shared" si="58"/>
        <v>0</v>
      </c>
      <c r="AIV70" s="7" t="s">
        <v>109</v>
      </c>
      <c r="AIW70" s="7">
        <f t="shared" si="59"/>
        <v>0</v>
      </c>
      <c r="AIX70" s="7" t="s">
        <v>110</v>
      </c>
      <c r="AIY70" s="8">
        <f t="shared" si="60"/>
        <v>0</v>
      </c>
      <c r="AIZ70" s="7" t="s">
        <v>109</v>
      </c>
      <c r="AJA70" s="7">
        <f t="shared" si="61"/>
        <v>0</v>
      </c>
      <c r="AJB70" s="7" t="s">
        <v>110</v>
      </c>
      <c r="AJC70" s="8">
        <f t="shared" si="62"/>
        <v>0</v>
      </c>
      <c r="AJD70" s="7" t="s">
        <v>109</v>
      </c>
      <c r="AJE70" s="7">
        <f t="shared" si="63"/>
        <v>0</v>
      </c>
      <c r="AJF70" s="7" t="s">
        <v>110</v>
      </c>
      <c r="AJG70" s="8">
        <f t="shared" si="64"/>
        <v>0</v>
      </c>
      <c r="AJH70" s="7" t="s">
        <v>109</v>
      </c>
      <c r="AJI70" s="7">
        <f t="shared" si="65"/>
        <v>0</v>
      </c>
      <c r="AJJ70" s="7" t="s">
        <v>110</v>
      </c>
      <c r="AJK70" s="8">
        <f t="shared" si="66"/>
        <v>0</v>
      </c>
      <c r="AJL70" s="7" t="s">
        <v>109</v>
      </c>
      <c r="AJM70" s="7">
        <f t="shared" si="67"/>
        <v>0</v>
      </c>
      <c r="AJN70" s="7" t="s">
        <v>110</v>
      </c>
      <c r="AJO70" s="8">
        <f t="shared" si="68"/>
        <v>0</v>
      </c>
      <c r="AJP70" s="7" t="s">
        <v>109</v>
      </c>
      <c r="AJQ70" s="7">
        <f t="shared" si="69"/>
        <v>0</v>
      </c>
      <c r="AJR70" s="7" t="s">
        <v>110</v>
      </c>
      <c r="AJS70" s="8">
        <f t="shared" si="70"/>
        <v>0</v>
      </c>
      <c r="AJT70" s="7" t="s">
        <v>109</v>
      </c>
      <c r="AJU70" s="7">
        <f t="shared" si="71"/>
        <v>0</v>
      </c>
      <c r="AJV70" s="7" t="s">
        <v>110</v>
      </c>
      <c r="AJW70" s="8">
        <f t="shared" si="72"/>
        <v>0</v>
      </c>
      <c r="AJX70" s="7" t="s">
        <v>109</v>
      </c>
      <c r="AJY70" s="7">
        <f t="shared" si="73"/>
        <v>0</v>
      </c>
      <c r="AJZ70" s="7" t="s">
        <v>110</v>
      </c>
      <c r="AKA70" s="8">
        <f t="shared" si="74"/>
        <v>0</v>
      </c>
      <c r="AKB70" s="7" t="s">
        <v>109</v>
      </c>
      <c r="AKC70" s="7">
        <f t="shared" si="75"/>
        <v>0</v>
      </c>
      <c r="AKD70" s="7" t="s">
        <v>110</v>
      </c>
      <c r="AKE70" s="8">
        <f t="shared" si="76"/>
        <v>0</v>
      </c>
      <c r="AKF70" s="7" t="s">
        <v>109</v>
      </c>
      <c r="AKG70" s="7">
        <f t="shared" si="77"/>
        <v>0</v>
      </c>
      <c r="AKH70" s="7" t="s">
        <v>110</v>
      </c>
      <c r="AKI70" s="8">
        <f t="shared" si="78"/>
        <v>0</v>
      </c>
      <c r="AKJ70" s="7" t="s">
        <v>109</v>
      </c>
      <c r="AKK70" s="7">
        <f t="shared" si="79"/>
        <v>0</v>
      </c>
      <c r="AKL70" s="7" t="s">
        <v>110</v>
      </c>
      <c r="AKM70" s="8">
        <f t="shared" si="80"/>
        <v>0</v>
      </c>
      <c r="AKN70" s="7" t="s">
        <v>109</v>
      </c>
      <c r="AKO70" s="7">
        <f t="shared" si="81"/>
        <v>0</v>
      </c>
      <c r="AKP70" s="7" t="s">
        <v>110</v>
      </c>
      <c r="AKQ70" s="8">
        <f t="shared" si="82"/>
        <v>0</v>
      </c>
      <c r="AKR70" s="7" t="s">
        <v>109</v>
      </c>
      <c r="AKS70" s="7">
        <f t="shared" si="83"/>
        <v>0</v>
      </c>
      <c r="AKT70" s="7" t="s">
        <v>110</v>
      </c>
      <c r="AKU70" s="8">
        <f t="shared" si="84"/>
        <v>0</v>
      </c>
      <c r="AKV70" s="7" t="s">
        <v>109</v>
      </c>
      <c r="AKW70" s="7">
        <f t="shared" si="85"/>
        <v>0</v>
      </c>
      <c r="AKX70" s="7" t="s">
        <v>110</v>
      </c>
      <c r="AKY70" s="8">
        <f t="shared" si="86"/>
        <v>0</v>
      </c>
      <c r="AKZ70" s="7" t="s">
        <v>109</v>
      </c>
      <c r="ALA70" s="7">
        <f t="shared" si="87"/>
        <v>0</v>
      </c>
      <c r="ALB70" s="7" t="s">
        <v>110</v>
      </c>
      <c r="ALC70" s="8">
        <f t="shared" si="88"/>
        <v>0</v>
      </c>
      <c r="ALD70" s="7" t="s">
        <v>109</v>
      </c>
      <c r="ALE70" s="7">
        <f t="shared" si="89"/>
        <v>0</v>
      </c>
      <c r="ALF70" s="7" t="s">
        <v>110</v>
      </c>
      <c r="ALG70" s="8">
        <f t="shared" si="90"/>
        <v>0</v>
      </c>
      <c r="ALH70" s="7" t="s">
        <v>109</v>
      </c>
      <c r="ALI70" s="7">
        <f t="shared" si="91"/>
        <v>0</v>
      </c>
      <c r="ALJ70" s="7" t="s">
        <v>110</v>
      </c>
      <c r="ALK70" s="8">
        <f t="shared" si="92"/>
        <v>0</v>
      </c>
      <c r="ALL70" s="7" t="s">
        <v>109</v>
      </c>
      <c r="ALM70" s="7">
        <f t="shared" si="93"/>
        <v>0</v>
      </c>
      <c r="ALN70" s="7" t="s">
        <v>110</v>
      </c>
      <c r="ALO70" s="8">
        <f t="shared" si="94"/>
        <v>0</v>
      </c>
      <c r="ALP70" s="7" t="s">
        <v>109</v>
      </c>
      <c r="ALQ70" s="7">
        <f t="shared" si="95"/>
        <v>0</v>
      </c>
      <c r="ALR70" s="7" t="s">
        <v>110</v>
      </c>
      <c r="ALS70" s="8">
        <f t="shared" si="96"/>
        <v>0</v>
      </c>
      <c r="ALT70" s="7" t="s">
        <v>109</v>
      </c>
      <c r="ALU70" s="7">
        <f t="shared" si="97"/>
        <v>0</v>
      </c>
      <c r="ALV70" s="7" t="s">
        <v>110</v>
      </c>
      <c r="ALW70" s="8">
        <f t="shared" si="98"/>
        <v>0</v>
      </c>
      <c r="ALX70" s="7" t="s">
        <v>109</v>
      </c>
      <c r="ALY70" s="7">
        <f t="shared" si="99"/>
        <v>0</v>
      </c>
      <c r="ALZ70" s="7" t="s">
        <v>110</v>
      </c>
      <c r="AMA70" s="8">
        <f t="shared" si="100"/>
        <v>0</v>
      </c>
      <c r="AMB70" s="7" t="s">
        <v>109</v>
      </c>
      <c r="AMC70" s="7">
        <f t="shared" si="101"/>
        <v>0</v>
      </c>
      <c r="AMD70" s="7" t="s">
        <v>110</v>
      </c>
      <c r="AME70" s="8">
        <f t="shared" si="102"/>
        <v>0</v>
      </c>
      <c r="AMF70" s="7" t="s">
        <v>109</v>
      </c>
      <c r="AMG70" s="7">
        <f t="shared" si="103"/>
        <v>0</v>
      </c>
      <c r="AMH70" s="7" t="s">
        <v>110</v>
      </c>
      <c r="AMI70" s="8">
        <f t="shared" si="104"/>
        <v>0</v>
      </c>
      <c r="AMJ70" s="7" t="s">
        <v>109</v>
      </c>
      <c r="AMK70" s="7">
        <f t="shared" si="105"/>
        <v>0</v>
      </c>
      <c r="AML70" s="7" t="s">
        <v>110</v>
      </c>
      <c r="AMM70" s="8">
        <f t="shared" si="106"/>
        <v>0</v>
      </c>
      <c r="AMN70" s="7" t="s">
        <v>109</v>
      </c>
      <c r="AMO70" s="7">
        <f t="shared" si="107"/>
        <v>0</v>
      </c>
      <c r="AMP70" s="7" t="s">
        <v>110</v>
      </c>
      <c r="AMQ70" s="8">
        <f t="shared" si="108"/>
        <v>0</v>
      </c>
      <c r="AMR70" s="7" t="s">
        <v>109</v>
      </c>
      <c r="AMS70" s="7">
        <f t="shared" si="109"/>
        <v>0</v>
      </c>
      <c r="AMT70" s="7" t="s">
        <v>110</v>
      </c>
      <c r="AMU70" s="8">
        <f t="shared" si="110"/>
        <v>0</v>
      </c>
      <c r="AMV70" s="7" t="s">
        <v>109</v>
      </c>
      <c r="AMW70" s="7">
        <f t="shared" si="111"/>
        <v>0</v>
      </c>
      <c r="AMX70" s="7" t="s">
        <v>110</v>
      </c>
      <c r="AMY70" s="8">
        <f t="shared" si="112"/>
        <v>0</v>
      </c>
      <c r="AMZ70" s="7" t="s">
        <v>109</v>
      </c>
      <c r="ANA70" s="7">
        <f t="shared" si="113"/>
        <v>0</v>
      </c>
      <c r="ANB70" s="7" t="s">
        <v>110</v>
      </c>
      <c r="ANC70" s="8">
        <f t="shared" si="114"/>
        <v>0</v>
      </c>
      <c r="AND70" s="7" t="s">
        <v>109</v>
      </c>
      <c r="ANE70" s="7">
        <f t="shared" si="115"/>
        <v>0</v>
      </c>
      <c r="ANF70" s="7" t="s">
        <v>110</v>
      </c>
      <c r="ANG70" s="8">
        <f t="shared" si="116"/>
        <v>0</v>
      </c>
      <c r="ANH70" s="7" t="s">
        <v>109</v>
      </c>
      <c r="ANI70" s="7">
        <f t="shared" si="117"/>
        <v>0</v>
      </c>
      <c r="ANJ70" s="7" t="s">
        <v>110</v>
      </c>
      <c r="ANK70" s="8">
        <f t="shared" si="118"/>
        <v>0</v>
      </c>
      <c r="ANL70" s="7" t="s">
        <v>109</v>
      </c>
      <c r="ANM70" s="7">
        <f t="shared" si="119"/>
        <v>0</v>
      </c>
      <c r="ANN70" s="7" t="s">
        <v>110</v>
      </c>
      <c r="ANO70" s="8">
        <f t="shared" si="120"/>
        <v>0</v>
      </c>
      <c r="ANP70" s="7" t="s">
        <v>109</v>
      </c>
      <c r="ANQ70" s="7">
        <f t="shared" si="121"/>
        <v>0</v>
      </c>
      <c r="ANR70" s="7" t="s">
        <v>110</v>
      </c>
      <c r="ANS70" s="8">
        <f t="shared" si="122"/>
        <v>0</v>
      </c>
      <c r="ANT70" s="7" t="s">
        <v>109</v>
      </c>
      <c r="ANU70" s="7">
        <f t="shared" si="123"/>
        <v>0</v>
      </c>
      <c r="ANV70" s="7" t="s">
        <v>110</v>
      </c>
      <c r="ANW70" s="8">
        <f t="shared" si="124"/>
        <v>0</v>
      </c>
      <c r="ANX70" s="7" t="s">
        <v>109</v>
      </c>
      <c r="ANY70" s="7">
        <f t="shared" si="125"/>
        <v>0</v>
      </c>
      <c r="ANZ70" s="7" t="s">
        <v>110</v>
      </c>
      <c r="AOA70" s="8">
        <f t="shared" si="126"/>
        <v>0</v>
      </c>
      <c r="AOB70" s="7" t="s">
        <v>109</v>
      </c>
      <c r="AOC70" s="7">
        <f t="shared" si="127"/>
        <v>0</v>
      </c>
      <c r="AOD70" s="7" t="s">
        <v>110</v>
      </c>
      <c r="AOE70" s="8">
        <f t="shared" si="128"/>
        <v>0</v>
      </c>
      <c r="AOF70" s="7" t="s">
        <v>109</v>
      </c>
      <c r="AOG70" s="7">
        <f t="shared" si="129"/>
        <v>0</v>
      </c>
      <c r="AOH70" s="7" t="s">
        <v>110</v>
      </c>
      <c r="AOI70" s="8">
        <f t="shared" si="130"/>
        <v>0</v>
      </c>
      <c r="AOJ70" s="7" t="s">
        <v>109</v>
      </c>
      <c r="AOK70" s="7">
        <f t="shared" si="131"/>
        <v>0</v>
      </c>
      <c r="AOL70" s="7" t="s">
        <v>110</v>
      </c>
      <c r="AOM70" s="8">
        <f t="shared" si="132"/>
        <v>0</v>
      </c>
      <c r="AON70" s="7" t="s">
        <v>109</v>
      </c>
      <c r="AOO70" s="7">
        <f t="shared" si="133"/>
        <v>0</v>
      </c>
      <c r="AOP70" s="7" t="s">
        <v>110</v>
      </c>
      <c r="AOQ70" s="8">
        <f t="shared" si="134"/>
        <v>0</v>
      </c>
      <c r="AOR70" s="7" t="s">
        <v>109</v>
      </c>
      <c r="AOS70" s="7">
        <f t="shared" si="135"/>
        <v>0</v>
      </c>
      <c r="AOT70" s="7" t="s">
        <v>110</v>
      </c>
      <c r="AOU70" s="8">
        <f t="shared" si="136"/>
        <v>0</v>
      </c>
      <c r="AOV70" s="7" t="s">
        <v>109</v>
      </c>
      <c r="AOW70" s="7">
        <f t="shared" si="137"/>
        <v>0</v>
      </c>
      <c r="AOX70" s="7" t="s">
        <v>110</v>
      </c>
      <c r="AOY70" s="8">
        <f t="shared" si="138"/>
        <v>0</v>
      </c>
      <c r="AOZ70" s="7" t="s">
        <v>109</v>
      </c>
      <c r="APA70" s="7">
        <f t="shared" si="139"/>
        <v>0</v>
      </c>
      <c r="APB70" s="7" t="s">
        <v>110</v>
      </c>
      <c r="APC70" s="8">
        <f t="shared" si="140"/>
        <v>0</v>
      </c>
      <c r="APD70" s="7" t="s">
        <v>109</v>
      </c>
      <c r="APE70" s="7">
        <f t="shared" si="141"/>
        <v>0</v>
      </c>
      <c r="APF70" s="7" t="s">
        <v>110</v>
      </c>
      <c r="APG70" s="8">
        <f t="shared" si="142"/>
        <v>0</v>
      </c>
      <c r="APH70" s="7" t="s">
        <v>109</v>
      </c>
      <c r="API70" s="7">
        <f t="shared" si="143"/>
        <v>0</v>
      </c>
      <c r="APJ70" s="7" t="s">
        <v>110</v>
      </c>
      <c r="APK70" s="8">
        <f t="shared" si="144"/>
        <v>0</v>
      </c>
      <c r="APL70" s="7" t="s">
        <v>109</v>
      </c>
      <c r="APM70" s="7">
        <f t="shared" si="145"/>
        <v>0</v>
      </c>
      <c r="APN70" s="7" t="s">
        <v>110</v>
      </c>
      <c r="APO70" s="8">
        <f t="shared" si="146"/>
        <v>0</v>
      </c>
      <c r="APP70" s="7" t="s">
        <v>109</v>
      </c>
      <c r="APQ70" s="7">
        <f t="shared" si="147"/>
        <v>0</v>
      </c>
      <c r="APR70" s="7" t="s">
        <v>110</v>
      </c>
      <c r="APS70" s="8">
        <f t="shared" si="148"/>
        <v>0</v>
      </c>
      <c r="APT70" s="7" t="s">
        <v>109</v>
      </c>
      <c r="APU70" s="7">
        <f t="shared" si="149"/>
        <v>0</v>
      </c>
      <c r="APV70" s="7" t="s">
        <v>110</v>
      </c>
      <c r="APW70" s="8">
        <f t="shared" si="150"/>
        <v>0</v>
      </c>
      <c r="APX70" s="7" t="s">
        <v>109</v>
      </c>
      <c r="APY70" s="7">
        <f t="shared" si="151"/>
        <v>0</v>
      </c>
      <c r="APZ70" s="7" t="s">
        <v>110</v>
      </c>
      <c r="AQA70" s="8">
        <f t="shared" si="152"/>
        <v>0</v>
      </c>
      <c r="AQB70" s="7" t="s">
        <v>109</v>
      </c>
      <c r="AQC70" s="7">
        <f t="shared" si="153"/>
        <v>0</v>
      </c>
      <c r="AQD70" s="7" t="s">
        <v>110</v>
      </c>
      <c r="AQE70" s="8">
        <f t="shared" si="154"/>
        <v>0</v>
      </c>
      <c r="AQF70" s="7" t="s">
        <v>109</v>
      </c>
      <c r="AQG70" s="7">
        <f t="shared" si="155"/>
        <v>0</v>
      </c>
      <c r="AQH70" s="7" t="s">
        <v>110</v>
      </c>
      <c r="AQI70" s="8">
        <f t="shared" si="156"/>
        <v>0</v>
      </c>
      <c r="AQJ70" s="7" t="s">
        <v>109</v>
      </c>
      <c r="AQK70" s="7">
        <f t="shared" si="157"/>
        <v>0</v>
      </c>
      <c r="AQL70" s="7" t="s">
        <v>110</v>
      </c>
      <c r="AQM70" s="8">
        <f t="shared" si="158"/>
        <v>0</v>
      </c>
      <c r="AQN70" s="7" t="s">
        <v>109</v>
      </c>
      <c r="AQO70" s="7">
        <f t="shared" si="159"/>
        <v>0</v>
      </c>
      <c r="AQP70" s="7" t="s">
        <v>110</v>
      </c>
      <c r="AQQ70" s="8">
        <f t="shared" si="160"/>
        <v>0</v>
      </c>
      <c r="AQR70" s="7" t="s">
        <v>109</v>
      </c>
      <c r="AQS70" s="7">
        <f t="shared" si="161"/>
        <v>0</v>
      </c>
      <c r="AQT70" s="7" t="s">
        <v>110</v>
      </c>
      <c r="AQU70" s="8">
        <f t="shared" si="162"/>
        <v>0</v>
      </c>
      <c r="AQV70" s="7" t="s">
        <v>109</v>
      </c>
      <c r="AQW70" s="7">
        <f t="shared" si="163"/>
        <v>0</v>
      </c>
      <c r="AQX70" s="7" t="s">
        <v>110</v>
      </c>
      <c r="AQY70" s="8">
        <f t="shared" si="164"/>
        <v>0</v>
      </c>
      <c r="AQZ70" s="7" t="s">
        <v>109</v>
      </c>
      <c r="ARA70" s="7">
        <f t="shared" si="165"/>
        <v>0</v>
      </c>
      <c r="ARB70" s="7" t="s">
        <v>110</v>
      </c>
      <c r="ARC70" s="8">
        <f t="shared" si="166"/>
        <v>0</v>
      </c>
      <c r="ARD70" s="7" t="s">
        <v>109</v>
      </c>
      <c r="ARE70" s="7">
        <f t="shared" si="167"/>
        <v>0</v>
      </c>
      <c r="ARF70" s="7" t="s">
        <v>110</v>
      </c>
      <c r="ARG70" s="8">
        <f t="shared" si="168"/>
        <v>0</v>
      </c>
      <c r="ARH70" s="7" t="s">
        <v>109</v>
      </c>
      <c r="ARI70" s="7">
        <f t="shared" si="169"/>
        <v>0</v>
      </c>
      <c r="ARJ70" s="7" t="s">
        <v>110</v>
      </c>
      <c r="ARK70" s="8">
        <f t="shared" si="170"/>
        <v>0</v>
      </c>
      <c r="ARL70" s="7" t="s">
        <v>109</v>
      </c>
      <c r="ARM70" s="7">
        <f t="shared" si="171"/>
        <v>0</v>
      </c>
      <c r="ARN70" s="7" t="s">
        <v>110</v>
      </c>
      <c r="ARO70" s="8">
        <f t="shared" si="172"/>
        <v>0</v>
      </c>
      <c r="ARP70" s="7" t="s">
        <v>109</v>
      </c>
      <c r="ARQ70" s="7">
        <f t="shared" si="173"/>
        <v>0</v>
      </c>
      <c r="ARR70" s="7" t="s">
        <v>110</v>
      </c>
      <c r="ARS70" s="8">
        <f t="shared" si="174"/>
        <v>0</v>
      </c>
      <c r="ART70" s="7" t="s">
        <v>109</v>
      </c>
      <c r="ARU70" s="7">
        <f t="shared" si="175"/>
        <v>0</v>
      </c>
      <c r="ARV70" s="7" t="s">
        <v>110</v>
      </c>
      <c r="ARW70" s="8">
        <f t="shared" si="176"/>
        <v>0</v>
      </c>
      <c r="ARX70" s="7" t="s">
        <v>109</v>
      </c>
      <c r="ARY70" s="7">
        <f t="shared" si="177"/>
        <v>0</v>
      </c>
      <c r="ARZ70" s="7" t="s">
        <v>110</v>
      </c>
      <c r="ASA70" s="8">
        <f t="shared" si="178"/>
        <v>0</v>
      </c>
      <c r="ASB70" s="7" t="s">
        <v>109</v>
      </c>
      <c r="ASC70" s="7">
        <f t="shared" si="179"/>
        <v>0</v>
      </c>
      <c r="ASD70" s="7" t="s">
        <v>110</v>
      </c>
      <c r="ASE70" s="8">
        <f t="shared" si="180"/>
        <v>0</v>
      </c>
      <c r="ASF70" s="7" t="s">
        <v>109</v>
      </c>
      <c r="ASG70" s="7">
        <f t="shared" si="181"/>
        <v>0</v>
      </c>
      <c r="ASH70" s="7" t="s">
        <v>110</v>
      </c>
      <c r="ASI70" s="8">
        <f t="shared" si="182"/>
        <v>0</v>
      </c>
      <c r="ASJ70" s="7" t="s">
        <v>109</v>
      </c>
      <c r="ASK70" s="7">
        <f t="shared" si="183"/>
        <v>0</v>
      </c>
      <c r="ASL70" s="7" t="s">
        <v>110</v>
      </c>
      <c r="ASM70" s="8">
        <f t="shared" si="184"/>
        <v>0</v>
      </c>
      <c r="ASN70" s="7" t="s">
        <v>109</v>
      </c>
      <c r="ASO70" s="7">
        <f t="shared" si="185"/>
        <v>0</v>
      </c>
      <c r="ASP70" s="7" t="s">
        <v>110</v>
      </c>
      <c r="ASQ70" s="8">
        <f t="shared" si="186"/>
        <v>0</v>
      </c>
      <c r="ASR70" s="7" t="s">
        <v>109</v>
      </c>
      <c r="ASS70" s="7">
        <f t="shared" si="187"/>
        <v>0</v>
      </c>
      <c r="AST70" s="7" t="s">
        <v>110</v>
      </c>
      <c r="ASU70" s="8">
        <f t="shared" si="188"/>
        <v>0</v>
      </c>
      <c r="ASV70" s="7" t="s">
        <v>109</v>
      </c>
      <c r="ASW70" s="7">
        <f t="shared" si="189"/>
        <v>0</v>
      </c>
      <c r="ASX70" s="7" t="s">
        <v>110</v>
      </c>
      <c r="ASY70" s="8">
        <f t="shared" si="190"/>
        <v>0</v>
      </c>
      <c r="ASZ70" s="7" t="s">
        <v>109</v>
      </c>
      <c r="ATA70" s="7">
        <f t="shared" si="191"/>
        <v>0</v>
      </c>
      <c r="ATB70" s="7" t="s">
        <v>110</v>
      </c>
      <c r="ATC70" s="8">
        <f t="shared" si="192"/>
        <v>0</v>
      </c>
      <c r="ATD70" s="7" t="s">
        <v>109</v>
      </c>
      <c r="ATE70" s="7">
        <f t="shared" si="193"/>
        <v>0</v>
      </c>
      <c r="ATF70" s="7" t="s">
        <v>110</v>
      </c>
      <c r="ATG70" s="8">
        <f t="shared" si="194"/>
        <v>0</v>
      </c>
      <c r="ATH70" s="7" t="s">
        <v>109</v>
      </c>
      <c r="ATI70" s="7">
        <f t="shared" si="195"/>
        <v>0</v>
      </c>
      <c r="ATJ70" s="7" t="s">
        <v>110</v>
      </c>
      <c r="ATK70" s="8">
        <f t="shared" si="196"/>
        <v>0</v>
      </c>
      <c r="ATL70" s="7" t="s">
        <v>109</v>
      </c>
      <c r="ATM70" s="7">
        <f t="shared" si="197"/>
        <v>0</v>
      </c>
      <c r="ATN70" s="7" t="s">
        <v>110</v>
      </c>
      <c r="ATO70" s="8">
        <f t="shared" si="198"/>
        <v>0</v>
      </c>
      <c r="ATP70" s="7" t="s">
        <v>109</v>
      </c>
      <c r="ATQ70" s="7">
        <f t="shared" si="199"/>
        <v>0</v>
      </c>
      <c r="ATR70" s="7" t="s">
        <v>110</v>
      </c>
    </row>
    <row r="71" spans="2:1214" ht="18" customHeight="1" x14ac:dyDescent="0.15">
      <c r="B71" s="11"/>
      <c r="C71" s="7"/>
      <c r="D71" s="7" t="s">
        <v>109</v>
      </c>
      <c r="E71" s="7"/>
      <c r="F71" s="7" t="s">
        <v>110</v>
      </c>
      <c r="G71" s="8"/>
      <c r="H71" s="7" t="s">
        <v>109</v>
      </c>
      <c r="I71" s="7"/>
      <c r="J71" s="7" t="s">
        <v>110</v>
      </c>
      <c r="K71" s="8"/>
      <c r="L71" s="7" t="s">
        <v>109</v>
      </c>
      <c r="M71" s="7"/>
      <c r="N71" s="7" t="s">
        <v>110</v>
      </c>
      <c r="O71" s="8"/>
      <c r="P71" s="7" t="s">
        <v>109</v>
      </c>
      <c r="Q71" s="7"/>
      <c r="R71" s="7" t="s">
        <v>110</v>
      </c>
      <c r="S71" s="8"/>
      <c r="T71" s="7" t="s">
        <v>109</v>
      </c>
      <c r="U71" s="7"/>
      <c r="V71" s="7" t="s">
        <v>110</v>
      </c>
      <c r="W71" s="8"/>
      <c r="X71" s="7" t="s">
        <v>109</v>
      </c>
      <c r="Y71" s="7"/>
      <c r="Z71" s="7" t="s">
        <v>110</v>
      </c>
      <c r="AA71" s="8"/>
      <c r="AB71" s="7" t="s">
        <v>109</v>
      </c>
      <c r="AC71" s="7"/>
      <c r="AD71" s="7" t="s">
        <v>110</v>
      </c>
      <c r="AE71" s="8"/>
      <c r="AF71" s="7" t="s">
        <v>109</v>
      </c>
      <c r="AG71" s="7"/>
      <c r="AH71" s="7" t="s">
        <v>110</v>
      </c>
      <c r="AI71" s="8"/>
      <c r="AJ71" s="7" t="s">
        <v>109</v>
      </c>
      <c r="AK71" s="7"/>
      <c r="AL71" s="7" t="s">
        <v>110</v>
      </c>
      <c r="AM71" s="8"/>
      <c r="AN71" s="7" t="s">
        <v>109</v>
      </c>
      <c r="AO71" s="7"/>
      <c r="AP71" s="7" t="s">
        <v>110</v>
      </c>
      <c r="AQ71" s="8"/>
      <c r="AR71" s="7" t="s">
        <v>109</v>
      </c>
      <c r="AS71" s="7"/>
      <c r="AT71" s="7" t="s">
        <v>110</v>
      </c>
      <c r="AU71" s="8"/>
      <c r="AV71" s="7" t="s">
        <v>109</v>
      </c>
      <c r="AW71" s="7"/>
      <c r="AX71" s="7" t="s">
        <v>110</v>
      </c>
      <c r="AY71" s="8"/>
      <c r="AZ71" s="7" t="s">
        <v>109</v>
      </c>
      <c r="BA71" s="7"/>
      <c r="BB71" s="7" t="s">
        <v>110</v>
      </c>
      <c r="BC71" s="8"/>
      <c r="BD71" s="7" t="s">
        <v>109</v>
      </c>
      <c r="BE71" s="7"/>
      <c r="BF71" s="7" t="s">
        <v>110</v>
      </c>
      <c r="BG71" s="8"/>
      <c r="BH71" s="7" t="s">
        <v>109</v>
      </c>
      <c r="BI71" s="7"/>
      <c r="BJ71" s="7" t="s">
        <v>110</v>
      </c>
      <c r="BK71" s="8"/>
      <c r="BL71" s="7" t="s">
        <v>109</v>
      </c>
      <c r="BM71" s="7"/>
      <c r="BN71" s="7" t="s">
        <v>110</v>
      </c>
      <c r="BO71" s="8"/>
      <c r="BP71" s="7" t="s">
        <v>109</v>
      </c>
      <c r="BQ71" s="7"/>
      <c r="BR71" s="7" t="s">
        <v>110</v>
      </c>
      <c r="BS71" s="8"/>
      <c r="BT71" s="7" t="s">
        <v>109</v>
      </c>
      <c r="BU71" s="7"/>
      <c r="BV71" s="7" t="s">
        <v>110</v>
      </c>
      <c r="BW71" s="8"/>
      <c r="BX71" s="7" t="s">
        <v>109</v>
      </c>
      <c r="BY71" s="7"/>
      <c r="BZ71" s="7" t="s">
        <v>110</v>
      </c>
      <c r="CA71" s="8"/>
      <c r="CB71" s="7" t="s">
        <v>109</v>
      </c>
      <c r="CC71" s="7"/>
      <c r="CD71" s="7" t="s">
        <v>110</v>
      </c>
      <c r="CE71" s="8"/>
      <c r="CF71" s="7" t="s">
        <v>109</v>
      </c>
      <c r="CG71" s="7"/>
      <c r="CH71" s="7" t="s">
        <v>110</v>
      </c>
      <c r="CI71" s="8"/>
      <c r="CJ71" s="7" t="s">
        <v>109</v>
      </c>
      <c r="CK71" s="7"/>
      <c r="CL71" s="7" t="s">
        <v>110</v>
      </c>
      <c r="CM71" s="8"/>
      <c r="CN71" s="7" t="s">
        <v>109</v>
      </c>
      <c r="CO71" s="7"/>
      <c r="CP71" s="7" t="s">
        <v>110</v>
      </c>
      <c r="CQ71" s="8"/>
      <c r="CR71" s="7" t="s">
        <v>109</v>
      </c>
      <c r="CS71" s="7"/>
      <c r="CT71" s="7" t="s">
        <v>110</v>
      </c>
      <c r="CU71" s="8"/>
      <c r="CV71" s="7" t="s">
        <v>109</v>
      </c>
      <c r="CW71" s="7"/>
      <c r="CX71" s="7" t="s">
        <v>110</v>
      </c>
      <c r="CY71" s="8"/>
      <c r="CZ71" s="7" t="s">
        <v>109</v>
      </c>
      <c r="DA71" s="7"/>
      <c r="DB71" s="7" t="s">
        <v>110</v>
      </c>
      <c r="DC71" s="8"/>
      <c r="DD71" s="7" t="s">
        <v>109</v>
      </c>
      <c r="DE71" s="7"/>
      <c r="DF71" s="7" t="s">
        <v>110</v>
      </c>
      <c r="DG71" s="8"/>
      <c r="DH71" s="7" t="s">
        <v>109</v>
      </c>
      <c r="DI71" s="7"/>
      <c r="DJ71" s="7" t="s">
        <v>110</v>
      </c>
      <c r="DK71" s="8"/>
      <c r="DL71" s="7" t="s">
        <v>109</v>
      </c>
      <c r="DM71" s="7"/>
      <c r="DN71" s="7" t="s">
        <v>110</v>
      </c>
      <c r="DO71" s="8"/>
      <c r="DP71" s="7" t="s">
        <v>109</v>
      </c>
      <c r="DQ71" s="7"/>
      <c r="DR71" s="7" t="s">
        <v>110</v>
      </c>
      <c r="DS71" s="8"/>
      <c r="DT71" s="7" t="s">
        <v>109</v>
      </c>
      <c r="DU71" s="7"/>
      <c r="DV71" s="7" t="s">
        <v>110</v>
      </c>
      <c r="DW71" s="8"/>
      <c r="DX71" s="7" t="s">
        <v>109</v>
      </c>
      <c r="DY71" s="7"/>
      <c r="DZ71" s="7" t="s">
        <v>110</v>
      </c>
      <c r="EA71" s="8"/>
      <c r="EB71" s="7" t="s">
        <v>109</v>
      </c>
      <c r="EC71" s="7"/>
      <c r="ED71" s="7" t="s">
        <v>110</v>
      </c>
      <c r="EE71" s="8"/>
      <c r="EF71" s="7" t="s">
        <v>109</v>
      </c>
      <c r="EG71" s="7"/>
      <c r="EH71" s="7" t="s">
        <v>110</v>
      </c>
      <c r="EI71" s="8"/>
      <c r="EJ71" s="7" t="s">
        <v>109</v>
      </c>
      <c r="EK71" s="7"/>
      <c r="EL71" s="7" t="s">
        <v>110</v>
      </c>
      <c r="EM71" s="8"/>
      <c r="EN71" s="7" t="s">
        <v>109</v>
      </c>
      <c r="EO71" s="7"/>
      <c r="EP71" s="7" t="s">
        <v>110</v>
      </c>
      <c r="EQ71" s="8"/>
      <c r="ER71" s="7" t="s">
        <v>109</v>
      </c>
      <c r="ES71" s="7"/>
      <c r="ET71" s="7" t="s">
        <v>110</v>
      </c>
      <c r="EU71" s="8"/>
      <c r="EV71" s="7" t="s">
        <v>109</v>
      </c>
      <c r="EW71" s="7"/>
      <c r="EX71" s="7" t="s">
        <v>110</v>
      </c>
      <c r="EY71" s="8"/>
      <c r="EZ71" s="7" t="s">
        <v>109</v>
      </c>
      <c r="FA71" s="7"/>
      <c r="FB71" s="7" t="s">
        <v>110</v>
      </c>
      <c r="FC71" s="8"/>
      <c r="FD71" s="7" t="s">
        <v>109</v>
      </c>
      <c r="FE71" s="7"/>
      <c r="FF71" s="7" t="s">
        <v>110</v>
      </c>
      <c r="FG71" s="8"/>
      <c r="FH71" s="7" t="s">
        <v>109</v>
      </c>
      <c r="FI71" s="7"/>
      <c r="FJ71" s="7" t="s">
        <v>110</v>
      </c>
      <c r="FK71" s="8"/>
      <c r="FL71" s="7" t="s">
        <v>109</v>
      </c>
      <c r="FM71" s="7"/>
      <c r="FN71" s="7" t="s">
        <v>110</v>
      </c>
      <c r="FO71" s="8"/>
      <c r="FP71" s="7" t="s">
        <v>109</v>
      </c>
      <c r="FQ71" s="7"/>
      <c r="FR71" s="7" t="s">
        <v>110</v>
      </c>
      <c r="FS71" s="8"/>
      <c r="FT71" s="7" t="s">
        <v>109</v>
      </c>
      <c r="FU71" s="7"/>
      <c r="FV71" s="7" t="s">
        <v>110</v>
      </c>
      <c r="FW71" s="8"/>
      <c r="FX71" s="7" t="s">
        <v>109</v>
      </c>
      <c r="FY71" s="7"/>
      <c r="FZ71" s="7" t="s">
        <v>110</v>
      </c>
      <c r="GA71" s="8"/>
      <c r="GB71" s="7" t="s">
        <v>109</v>
      </c>
      <c r="GC71" s="7"/>
      <c r="GD71" s="7" t="s">
        <v>110</v>
      </c>
      <c r="GE71" s="8"/>
      <c r="GF71" s="7" t="s">
        <v>109</v>
      </c>
      <c r="GG71" s="7"/>
      <c r="GH71" s="7" t="s">
        <v>110</v>
      </c>
      <c r="GI71" s="8"/>
      <c r="GJ71" s="7" t="s">
        <v>109</v>
      </c>
      <c r="GK71" s="7"/>
      <c r="GL71" s="7" t="s">
        <v>110</v>
      </c>
      <c r="GM71" s="8"/>
      <c r="GN71" s="7" t="s">
        <v>109</v>
      </c>
      <c r="GO71" s="7"/>
      <c r="GP71" s="7" t="s">
        <v>110</v>
      </c>
      <c r="GQ71" s="8"/>
      <c r="GR71" s="7" t="s">
        <v>109</v>
      </c>
      <c r="GS71" s="7"/>
      <c r="GT71" s="7" t="s">
        <v>110</v>
      </c>
      <c r="GU71" s="8"/>
      <c r="GV71" s="7" t="s">
        <v>109</v>
      </c>
      <c r="GW71" s="7"/>
      <c r="GX71" s="7" t="s">
        <v>110</v>
      </c>
      <c r="GY71" s="8"/>
      <c r="GZ71" s="7" t="s">
        <v>109</v>
      </c>
      <c r="HA71" s="7"/>
      <c r="HB71" s="7" t="s">
        <v>110</v>
      </c>
      <c r="HC71" s="8"/>
      <c r="HD71" s="7" t="s">
        <v>109</v>
      </c>
      <c r="HE71" s="7"/>
      <c r="HF71" s="7" t="s">
        <v>110</v>
      </c>
      <c r="HG71" s="8"/>
      <c r="HH71" s="7" t="s">
        <v>109</v>
      </c>
      <c r="HI71" s="7"/>
      <c r="HJ71" s="7" t="s">
        <v>110</v>
      </c>
      <c r="HK71" s="8"/>
      <c r="HL71" s="7" t="s">
        <v>109</v>
      </c>
      <c r="HM71" s="7"/>
      <c r="HN71" s="7" t="s">
        <v>110</v>
      </c>
      <c r="HO71" s="8"/>
      <c r="HP71" s="7" t="s">
        <v>109</v>
      </c>
      <c r="HQ71" s="7"/>
      <c r="HR71" s="7" t="s">
        <v>110</v>
      </c>
      <c r="HS71" s="8"/>
      <c r="HT71" s="7" t="s">
        <v>109</v>
      </c>
      <c r="HU71" s="7"/>
      <c r="HV71" s="7" t="s">
        <v>110</v>
      </c>
      <c r="HW71" s="8"/>
      <c r="HX71" s="7" t="s">
        <v>109</v>
      </c>
      <c r="HY71" s="7"/>
      <c r="HZ71" s="7" t="s">
        <v>110</v>
      </c>
      <c r="IA71" s="8"/>
      <c r="IB71" s="7" t="s">
        <v>109</v>
      </c>
      <c r="IC71" s="7"/>
      <c r="ID71" s="7" t="s">
        <v>110</v>
      </c>
      <c r="IE71" s="8"/>
      <c r="IF71" s="7" t="s">
        <v>109</v>
      </c>
      <c r="IG71" s="7"/>
      <c r="IH71" s="7" t="s">
        <v>110</v>
      </c>
      <c r="II71" s="8"/>
      <c r="IJ71" s="7" t="s">
        <v>109</v>
      </c>
      <c r="IK71" s="7"/>
      <c r="IL71" s="7" t="s">
        <v>110</v>
      </c>
      <c r="IM71" s="8"/>
      <c r="IN71" s="7" t="s">
        <v>109</v>
      </c>
      <c r="IO71" s="7"/>
      <c r="IP71" s="7" t="s">
        <v>110</v>
      </c>
      <c r="IQ71" s="8"/>
      <c r="IR71" s="7" t="s">
        <v>109</v>
      </c>
      <c r="IS71" s="7"/>
      <c r="IT71" s="7" t="s">
        <v>110</v>
      </c>
      <c r="IU71" s="8"/>
      <c r="IV71" s="7" t="s">
        <v>109</v>
      </c>
      <c r="IW71" s="7"/>
      <c r="IX71" s="7" t="s">
        <v>110</v>
      </c>
      <c r="IY71" s="8"/>
      <c r="IZ71" s="7" t="s">
        <v>109</v>
      </c>
      <c r="JA71" s="7"/>
      <c r="JB71" s="7" t="s">
        <v>110</v>
      </c>
      <c r="JC71" s="8"/>
      <c r="JD71" s="7" t="s">
        <v>109</v>
      </c>
      <c r="JE71" s="7"/>
      <c r="JF71" s="7" t="s">
        <v>110</v>
      </c>
      <c r="JG71" s="8"/>
      <c r="JH71" s="7" t="s">
        <v>109</v>
      </c>
      <c r="JI71" s="7"/>
      <c r="JJ71" s="7" t="s">
        <v>110</v>
      </c>
      <c r="JK71" s="8"/>
      <c r="JL71" s="7" t="s">
        <v>109</v>
      </c>
      <c r="JM71" s="7"/>
      <c r="JN71" s="7" t="s">
        <v>110</v>
      </c>
      <c r="JO71" s="8"/>
      <c r="JP71" s="7" t="s">
        <v>109</v>
      </c>
      <c r="JQ71" s="7"/>
      <c r="JR71" s="7" t="s">
        <v>110</v>
      </c>
      <c r="JS71" s="8"/>
      <c r="JT71" s="7" t="s">
        <v>109</v>
      </c>
      <c r="JU71" s="7"/>
      <c r="JV71" s="7" t="s">
        <v>110</v>
      </c>
      <c r="JW71" s="8"/>
      <c r="JX71" s="7" t="s">
        <v>109</v>
      </c>
      <c r="JY71" s="7"/>
      <c r="JZ71" s="7" t="s">
        <v>110</v>
      </c>
      <c r="KA71" s="8"/>
      <c r="KB71" s="7" t="s">
        <v>109</v>
      </c>
      <c r="KC71" s="7"/>
      <c r="KD71" s="7" t="s">
        <v>110</v>
      </c>
      <c r="KE71" s="8"/>
      <c r="KF71" s="7" t="s">
        <v>109</v>
      </c>
      <c r="KG71" s="7"/>
      <c r="KH71" s="7" t="s">
        <v>110</v>
      </c>
      <c r="KI71" s="8"/>
      <c r="KJ71" s="7" t="s">
        <v>109</v>
      </c>
      <c r="KK71" s="7"/>
      <c r="KL71" s="7" t="s">
        <v>110</v>
      </c>
      <c r="KM71" s="8"/>
      <c r="KN71" s="7" t="s">
        <v>109</v>
      </c>
      <c r="KO71" s="7"/>
      <c r="KP71" s="7" t="s">
        <v>110</v>
      </c>
      <c r="KQ71" s="8"/>
      <c r="KR71" s="7" t="s">
        <v>109</v>
      </c>
      <c r="KS71" s="7"/>
      <c r="KT71" s="7" t="s">
        <v>110</v>
      </c>
      <c r="KU71" s="8"/>
      <c r="KV71" s="7" t="s">
        <v>109</v>
      </c>
      <c r="KW71" s="7"/>
      <c r="KX71" s="7" t="s">
        <v>110</v>
      </c>
      <c r="KY71" s="8"/>
      <c r="KZ71" s="7" t="s">
        <v>109</v>
      </c>
      <c r="LA71" s="7"/>
      <c r="LB71" s="7" t="s">
        <v>110</v>
      </c>
      <c r="LC71" s="8"/>
      <c r="LD71" s="7" t="s">
        <v>109</v>
      </c>
      <c r="LE71" s="7"/>
      <c r="LF71" s="7" t="s">
        <v>110</v>
      </c>
      <c r="LG71" s="8"/>
      <c r="LH71" s="7" t="s">
        <v>109</v>
      </c>
      <c r="LI71" s="7"/>
      <c r="LJ71" s="7" t="s">
        <v>110</v>
      </c>
      <c r="LK71" s="8"/>
      <c r="LL71" s="7" t="s">
        <v>109</v>
      </c>
      <c r="LM71" s="7"/>
      <c r="LN71" s="7" t="s">
        <v>110</v>
      </c>
      <c r="LO71" s="8"/>
      <c r="LP71" s="7" t="s">
        <v>109</v>
      </c>
      <c r="LQ71" s="7"/>
      <c r="LR71" s="7" t="s">
        <v>110</v>
      </c>
      <c r="LS71" s="8"/>
      <c r="LT71" s="7" t="s">
        <v>109</v>
      </c>
      <c r="LU71" s="7"/>
      <c r="LV71" s="7" t="s">
        <v>110</v>
      </c>
      <c r="LW71" s="8"/>
      <c r="LX71" s="7" t="s">
        <v>109</v>
      </c>
      <c r="LY71" s="7"/>
      <c r="LZ71" s="7" t="s">
        <v>110</v>
      </c>
      <c r="MA71" s="8"/>
      <c r="MB71" s="7" t="s">
        <v>109</v>
      </c>
      <c r="MC71" s="7"/>
      <c r="MD71" s="7" t="s">
        <v>110</v>
      </c>
      <c r="ME71" s="8"/>
      <c r="MF71" s="7" t="s">
        <v>109</v>
      </c>
      <c r="MG71" s="7"/>
      <c r="MH71" s="7" t="s">
        <v>110</v>
      </c>
      <c r="MI71" s="8"/>
      <c r="MJ71" s="7" t="s">
        <v>109</v>
      </c>
      <c r="MK71" s="7"/>
      <c r="ML71" s="7" t="s">
        <v>110</v>
      </c>
      <c r="MM71" s="8"/>
      <c r="MN71" s="7" t="s">
        <v>109</v>
      </c>
      <c r="MO71" s="7"/>
      <c r="MP71" s="7" t="s">
        <v>110</v>
      </c>
      <c r="MQ71" s="8"/>
      <c r="MR71" s="7" t="s">
        <v>109</v>
      </c>
      <c r="MS71" s="7"/>
      <c r="MT71" s="7" t="s">
        <v>110</v>
      </c>
      <c r="MU71" s="8"/>
      <c r="MV71" s="7" t="s">
        <v>109</v>
      </c>
      <c r="MW71" s="7"/>
      <c r="MX71" s="7" t="s">
        <v>110</v>
      </c>
      <c r="MY71" s="8"/>
      <c r="MZ71" s="7" t="s">
        <v>109</v>
      </c>
      <c r="NA71" s="7"/>
      <c r="NB71" s="7" t="s">
        <v>110</v>
      </c>
      <c r="NC71" s="8"/>
      <c r="ND71" s="7" t="s">
        <v>109</v>
      </c>
      <c r="NE71" s="7"/>
      <c r="NF71" s="7" t="s">
        <v>110</v>
      </c>
      <c r="NG71" s="8"/>
      <c r="NH71" s="7" t="s">
        <v>109</v>
      </c>
      <c r="NI71" s="7"/>
      <c r="NJ71" s="7" t="s">
        <v>110</v>
      </c>
      <c r="NK71" s="8"/>
      <c r="NL71" s="7" t="s">
        <v>109</v>
      </c>
      <c r="NM71" s="7"/>
      <c r="NN71" s="7" t="s">
        <v>110</v>
      </c>
      <c r="NO71" s="8"/>
      <c r="NP71" s="7" t="s">
        <v>109</v>
      </c>
      <c r="NQ71" s="7"/>
      <c r="NR71" s="7" t="s">
        <v>110</v>
      </c>
      <c r="NS71" s="8"/>
      <c r="NT71" s="7" t="s">
        <v>109</v>
      </c>
      <c r="NU71" s="7"/>
      <c r="NV71" s="7" t="s">
        <v>110</v>
      </c>
      <c r="NW71" s="8"/>
      <c r="NX71" s="7" t="s">
        <v>109</v>
      </c>
      <c r="NY71" s="7"/>
      <c r="NZ71" s="7" t="s">
        <v>110</v>
      </c>
      <c r="OA71" s="8"/>
      <c r="OB71" s="7" t="s">
        <v>109</v>
      </c>
      <c r="OC71" s="7"/>
      <c r="OD71" s="7" t="s">
        <v>110</v>
      </c>
      <c r="OE71" s="8"/>
      <c r="OF71" s="7" t="s">
        <v>109</v>
      </c>
      <c r="OG71" s="7"/>
      <c r="OH71" s="7" t="s">
        <v>110</v>
      </c>
      <c r="OI71" s="8"/>
      <c r="OJ71" s="7" t="s">
        <v>109</v>
      </c>
      <c r="OK71" s="7"/>
      <c r="OL71" s="7" t="s">
        <v>110</v>
      </c>
      <c r="OM71" s="8"/>
      <c r="ON71" s="7" t="s">
        <v>109</v>
      </c>
      <c r="OO71" s="7"/>
      <c r="OP71" s="7" t="s">
        <v>110</v>
      </c>
      <c r="OQ71" s="8"/>
      <c r="OR71" s="7" t="s">
        <v>109</v>
      </c>
      <c r="OS71" s="7"/>
      <c r="OT71" s="7" t="s">
        <v>110</v>
      </c>
      <c r="OU71" s="8"/>
      <c r="OV71" s="7" t="s">
        <v>109</v>
      </c>
      <c r="OW71" s="7"/>
      <c r="OX71" s="7" t="s">
        <v>110</v>
      </c>
      <c r="OY71" s="8"/>
      <c r="OZ71" s="7" t="s">
        <v>109</v>
      </c>
      <c r="PA71" s="7"/>
      <c r="PB71" s="7" t="s">
        <v>110</v>
      </c>
      <c r="PC71" s="8"/>
      <c r="PD71" s="7" t="s">
        <v>109</v>
      </c>
      <c r="PE71" s="7"/>
      <c r="PF71" s="7" t="s">
        <v>110</v>
      </c>
      <c r="PG71" s="8"/>
      <c r="PH71" s="7" t="s">
        <v>109</v>
      </c>
      <c r="PI71" s="7"/>
      <c r="PJ71" s="7" t="s">
        <v>110</v>
      </c>
      <c r="PK71" s="8"/>
      <c r="PL71" s="7" t="s">
        <v>109</v>
      </c>
      <c r="PM71" s="7"/>
      <c r="PN71" s="7" t="s">
        <v>110</v>
      </c>
      <c r="PO71" s="8"/>
      <c r="PP71" s="7" t="s">
        <v>109</v>
      </c>
      <c r="PQ71" s="7"/>
      <c r="PR71" s="7" t="s">
        <v>110</v>
      </c>
      <c r="PS71" s="8"/>
      <c r="PT71" s="7" t="s">
        <v>109</v>
      </c>
      <c r="PU71" s="7"/>
      <c r="PV71" s="7" t="s">
        <v>110</v>
      </c>
      <c r="PW71" s="8"/>
      <c r="PX71" s="7" t="s">
        <v>109</v>
      </c>
      <c r="PY71" s="7"/>
      <c r="PZ71" s="7" t="s">
        <v>110</v>
      </c>
      <c r="QA71" s="8"/>
      <c r="QB71" s="7" t="s">
        <v>109</v>
      </c>
      <c r="QC71" s="7"/>
      <c r="QD71" s="7" t="s">
        <v>110</v>
      </c>
      <c r="QE71" s="8"/>
      <c r="QF71" s="7" t="s">
        <v>109</v>
      </c>
      <c r="QG71" s="7"/>
      <c r="QH71" s="7" t="s">
        <v>110</v>
      </c>
      <c r="QI71" s="8"/>
      <c r="QJ71" s="7" t="s">
        <v>109</v>
      </c>
      <c r="QK71" s="7"/>
      <c r="QL71" s="7" t="s">
        <v>110</v>
      </c>
      <c r="QM71" s="8"/>
      <c r="QN71" s="7" t="s">
        <v>109</v>
      </c>
      <c r="QO71" s="7"/>
      <c r="QP71" s="7" t="s">
        <v>110</v>
      </c>
      <c r="QQ71" s="8"/>
      <c r="QR71" s="7" t="s">
        <v>109</v>
      </c>
      <c r="QS71" s="7"/>
      <c r="QT71" s="7" t="s">
        <v>110</v>
      </c>
      <c r="QU71" s="8"/>
      <c r="QV71" s="7" t="s">
        <v>109</v>
      </c>
      <c r="QW71" s="7"/>
      <c r="QX71" s="7" t="s">
        <v>110</v>
      </c>
      <c r="QY71" s="8"/>
      <c r="QZ71" s="7" t="s">
        <v>109</v>
      </c>
      <c r="RA71" s="7"/>
      <c r="RB71" s="7" t="s">
        <v>110</v>
      </c>
      <c r="RC71" s="8"/>
      <c r="RD71" s="7" t="s">
        <v>109</v>
      </c>
      <c r="RE71" s="7"/>
      <c r="RF71" s="7" t="s">
        <v>110</v>
      </c>
      <c r="RG71" s="8"/>
      <c r="RH71" s="7" t="s">
        <v>109</v>
      </c>
      <c r="RI71" s="7"/>
      <c r="RJ71" s="7" t="s">
        <v>110</v>
      </c>
      <c r="RK71" s="8"/>
      <c r="RL71" s="7" t="s">
        <v>109</v>
      </c>
      <c r="RM71" s="7"/>
      <c r="RN71" s="7" t="s">
        <v>110</v>
      </c>
      <c r="RO71" s="8"/>
      <c r="RP71" s="7" t="s">
        <v>109</v>
      </c>
      <c r="RQ71" s="7"/>
      <c r="RR71" s="7" t="s">
        <v>110</v>
      </c>
      <c r="RS71" s="8"/>
      <c r="RT71" s="7" t="s">
        <v>109</v>
      </c>
      <c r="RU71" s="7"/>
      <c r="RV71" s="7" t="s">
        <v>110</v>
      </c>
      <c r="RW71" s="8"/>
      <c r="RX71" s="7" t="s">
        <v>109</v>
      </c>
      <c r="RY71" s="7"/>
      <c r="RZ71" s="7" t="s">
        <v>110</v>
      </c>
      <c r="SA71" s="8"/>
      <c r="SB71" s="7" t="s">
        <v>109</v>
      </c>
      <c r="SC71" s="7"/>
      <c r="SD71" s="7" t="s">
        <v>110</v>
      </c>
      <c r="SE71" s="8"/>
      <c r="SF71" s="7" t="s">
        <v>109</v>
      </c>
      <c r="SG71" s="7"/>
      <c r="SH71" s="7" t="s">
        <v>110</v>
      </c>
      <c r="SI71" s="8"/>
      <c r="SJ71" s="7" t="s">
        <v>109</v>
      </c>
      <c r="SK71" s="7"/>
      <c r="SL71" s="7" t="s">
        <v>110</v>
      </c>
      <c r="SM71" s="8"/>
      <c r="SN71" s="7" t="s">
        <v>109</v>
      </c>
      <c r="SO71" s="7"/>
      <c r="SP71" s="7" t="s">
        <v>110</v>
      </c>
      <c r="SQ71" s="8"/>
      <c r="SR71" s="7" t="s">
        <v>109</v>
      </c>
      <c r="SS71" s="7"/>
      <c r="ST71" s="7" t="s">
        <v>110</v>
      </c>
      <c r="SU71" s="8"/>
      <c r="SV71" s="7" t="s">
        <v>109</v>
      </c>
      <c r="SW71" s="7"/>
      <c r="SX71" s="7" t="s">
        <v>110</v>
      </c>
      <c r="SY71" s="8"/>
      <c r="SZ71" s="7" t="s">
        <v>109</v>
      </c>
      <c r="TA71" s="7"/>
      <c r="TB71" s="7" t="s">
        <v>110</v>
      </c>
      <c r="TC71" s="8"/>
      <c r="TD71" s="7" t="s">
        <v>109</v>
      </c>
      <c r="TE71" s="7"/>
      <c r="TF71" s="7" t="s">
        <v>110</v>
      </c>
      <c r="TG71" s="8"/>
      <c r="TH71" s="7" t="s">
        <v>109</v>
      </c>
      <c r="TI71" s="7"/>
      <c r="TJ71" s="7" t="s">
        <v>110</v>
      </c>
      <c r="TK71" s="8"/>
      <c r="TL71" s="7" t="s">
        <v>109</v>
      </c>
      <c r="TM71" s="7"/>
      <c r="TN71" s="7" t="s">
        <v>110</v>
      </c>
      <c r="TO71" s="8"/>
      <c r="TP71" s="7" t="s">
        <v>109</v>
      </c>
      <c r="TQ71" s="7"/>
      <c r="TR71" s="7" t="s">
        <v>110</v>
      </c>
      <c r="TS71" s="8"/>
      <c r="TT71" s="7" t="s">
        <v>109</v>
      </c>
      <c r="TU71" s="7"/>
      <c r="TV71" s="7" t="s">
        <v>110</v>
      </c>
      <c r="TW71" s="8"/>
      <c r="TX71" s="7" t="s">
        <v>109</v>
      </c>
      <c r="TY71" s="7"/>
      <c r="TZ71" s="7" t="s">
        <v>110</v>
      </c>
      <c r="UA71" s="8"/>
      <c r="UB71" s="7" t="s">
        <v>109</v>
      </c>
      <c r="UC71" s="7"/>
      <c r="UD71" s="7" t="s">
        <v>110</v>
      </c>
      <c r="UE71" s="8"/>
      <c r="UF71" s="7" t="s">
        <v>109</v>
      </c>
      <c r="UG71" s="7"/>
      <c r="UH71" s="7" t="s">
        <v>110</v>
      </c>
      <c r="UI71" s="8"/>
      <c r="UJ71" s="7" t="s">
        <v>109</v>
      </c>
      <c r="UK71" s="7"/>
      <c r="UL71" s="7" t="s">
        <v>110</v>
      </c>
      <c r="UM71" s="8"/>
      <c r="UN71" s="7" t="s">
        <v>109</v>
      </c>
      <c r="UO71" s="7"/>
      <c r="UP71" s="7" t="s">
        <v>110</v>
      </c>
      <c r="UQ71" s="8"/>
      <c r="UR71" s="7" t="s">
        <v>109</v>
      </c>
      <c r="US71" s="7"/>
      <c r="UT71" s="7" t="s">
        <v>110</v>
      </c>
      <c r="UU71" s="8"/>
      <c r="UV71" s="7" t="s">
        <v>109</v>
      </c>
      <c r="UW71" s="7"/>
      <c r="UX71" s="7" t="s">
        <v>110</v>
      </c>
      <c r="UY71" s="8"/>
      <c r="UZ71" s="7" t="s">
        <v>109</v>
      </c>
      <c r="VA71" s="7"/>
      <c r="VB71" s="7" t="s">
        <v>110</v>
      </c>
      <c r="VC71" s="8"/>
      <c r="VD71" s="7" t="s">
        <v>109</v>
      </c>
      <c r="VE71" s="7"/>
      <c r="VF71" s="7" t="s">
        <v>110</v>
      </c>
      <c r="VG71" s="8"/>
      <c r="VH71" s="7" t="s">
        <v>109</v>
      </c>
      <c r="VI71" s="7"/>
      <c r="VJ71" s="7" t="s">
        <v>110</v>
      </c>
      <c r="VK71" s="8"/>
      <c r="VL71" s="7" t="s">
        <v>109</v>
      </c>
      <c r="VM71" s="7"/>
      <c r="VN71" s="7" t="s">
        <v>110</v>
      </c>
      <c r="VO71" s="8"/>
      <c r="VP71" s="7" t="s">
        <v>109</v>
      </c>
      <c r="VQ71" s="7"/>
      <c r="VR71" s="7" t="s">
        <v>110</v>
      </c>
      <c r="VS71" s="8"/>
      <c r="VT71" s="7" t="s">
        <v>109</v>
      </c>
      <c r="VU71" s="7"/>
      <c r="VV71" s="7" t="s">
        <v>110</v>
      </c>
      <c r="VW71" s="8"/>
      <c r="VX71" s="7" t="s">
        <v>109</v>
      </c>
      <c r="VY71" s="7"/>
      <c r="VZ71" s="7" t="s">
        <v>110</v>
      </c>
      <c r="WA71" s="8"/>
      <c r="WB71" s="7" t="s">
        <v>109</v>
      </c>
      <c r="WC71" s="7"/>
      <c r="WD71" s="7" t="s">
        <v>110</v>
      </c>
      <c r="WE71" s="8"/>
      <c r="WF71" s="7" t="s">
        <v>109</v>
      </c>
      <c r="WG71" s="7"/>
      <c r="WH71" s="7" t="s">
        <v>110</v>
      </c>
      <c r="WI71" s="8"/>
      <c r="WJ71" s="7" t="s">
        <v>109</v>
      </c>
      <c r="WK71" s="7"/>
      <c r="WL71" s="7" t="s">
        <v>110</v>
      </c>
      <c r="WM71" s="8"/>
      <c r="WN71" s="7" t="s">
        <v>109</v>
      </c>
      <c r="WO71" s="7"/>
      <c r="WP71" s="7" t="s">
        <v>110</v>
      </c>
      <c r="WQ71" s="8"/>
      <c r="WR71" s="7" t="s">
        <v>109</v>
      </c>
      <c r="WS71" s="7"/>
      <c r="WT71" s="7" t="s">
        <v>110</v>
      </c>
      <c r="WU71" s="8"/>
      <c r="WV71" s="7" t="s">
        <v>109</v>
      </c>
      <c r="WW71" s="7"/>
      <c r="WX71" s="7" t="s">
        <v>110</v>
      </c>
      <c r="WY71" s="8"/>
      <c r="WZ71" s="7" t="s">
        <v>109</v>
      </c>
      <c r="XA71" s="7"/>
      <c r="XB71" s="7" t="s">
        <v>110</v>
      </c>
      <c r="XC71" s="8"/>
      <c r="XD71" s="7" t="s">
        <v>109</v>
      </c>
      <c r="XE71" s="7"/>
      <c r="XF71" s="7" t="s">
        <v>110</v>
      </c>
      <c r="XG71" s="8"/>
      <c r="XH71" s="7" t="s">
        <v>109</v>
      </c>
      <c r="XI71" s="7"/>
      <c r="XJ71" s="7" t="s">
        <v>110</v>
      </c>
      <c r="XK71" s="8"/>
      <c r="XL71" s="7" t="s">
        <v>109</v>
      </c>
      <c r="XM71" s="7"/>
      <c r="XN71" s="7" t="s">
        <v>110</v>
      </c>
      <c r="XO71" s="8"/>
      <c r="XP71" s="7" t="s">
        <v>109</v>
      </c>
      <c r="XQ71" s="7"/>
      <c r="XR71" s="7" t="s">
        <v>110</v>
      </c>
      <c r="XS71" s="8"/>
      <c r="XT71" s="7" t="s">
        <v>109</v>
      </c>
      <c r="XU71" s="7"/>
      <c r="XV71" s="7" t="s">
        <v>110</v>
      </c>
      <c r="XW71" s="8"/>
      <c r="XX71" s="7" t="s">
        <v>109</v>
      </c>
      <c r="XY71" s="7"/>
      <c r="XZ71" s="7" t="s">
        <v>110</v>
      </c>
      <c r="YA71" s="8"/>
      <c r="YB71" s="7" t="s">
        <v>109</v>
      </c>
      <c r="YC71" s="7"/>
      <c r="YD71" s="7" t="s">
        <v>110</v>
      </c>
      <c r="YE71" s="8"/>
      <c r="YF71" s="7" t="s">
        <v>109</v>
      </c>
      <c r="YG71" s="7"/>
      <c r="YH71" s="7" t="s">
        <v>110</v>
      </c>
      <c r="YI71" s="8"/>
      <c r="YJ71" s="7" t="s">
        <v>109</v>
      </c>
      <c r="YK71" s="7"/>
      <c r="YL71" s="7" t="s">
        <v>110</v>
      </c>
      <c r="YM71" s="8"/>
      <c r="YN71" s="7" t="s">
        <v>109</v>
      </c>
      <c r="YO71" s="7"/>
      <c r="YP71" s="7" t="s">
        <v>110</v>
      </c>
      <c r="YQ71" s="8"/>
      <c r="YR71" s="7" t="s">
        <v>109</v>
      </c>
      <c r="YS71" s="7"/>
      <c r="YT71" s="7" t="s">
        <v>110</v>
      </c>
      <c r="YU71" s="8"/>
      <c r="YV71" s="7" t="s">
        <v>109</v>
      </c>
      <c r="YW71" s="7"/>
      <c r="YX71" s="7" t="s">
        <v>110</v>
      </c>
      <c r="YY71" s="8"/>
      <c r="YZ71" s="7" t="s">
        <v>109</v>
      </c>
      <c r="ZA71" s="7"/>
      <c r="ZB71" s="7" t="s">
        <v>110</v>
      </c>
      <c r="ZC71" s="8"/>
      <c r="ZD71" s="7" t="s">
        <v>109</v>
      </c>
      <c r="ZE71" s="7"/>
      <c r="ZF71" s="7" t="s">
        <v>110</v>
      </c>
      <c r="ZG71" s="8"/>
      <c r="ZH71" s="7" t="s">
        <v>109</v>
      </c>
      <c r="ZI71" s="7"/>
      <c r="ZJ71" s="7" t="s">
        <v>110</v>
      </c>
      <c r="ZK71" s="8"/>
      <c r="ZL71" s="7" t="s">
        <v>109</v>
      </c>
      <c r="ZM71" s="7"/>
      <c r="ZN71" s="7" t="s">
        <v>110</v>
      </c>
      <c r="ZO71" s="8"/>
      <c r="ZP71" s="7" t="s">
        <v>109</v>
      </c>
      <c r="ZQ71" s="7"/>
      <c r="ZR71" s="7" t="s">
        <v>110</v>
      </c>
      <c r="ZS71" s="8"/>
      <c r="ZT71" s="7" t="s">
        <v>109</v>
      </c>
      <c r="ZU71" s="7"/>
      <c r="ZV71" s="7" t="s">
        <v>110</v>
      </c>
      <c r="ZW71" s="8"/>
      <c r="ZX71" s="7" t="s">
        <v>109</v>
      </c>
      <c r="ZY71" s="7"/>
      <c r="ZZ71" s="7" t="s">
        <v>110</v>
      </c>
      <c r="AAA71" s="8"/>
      <c r="AAB71" s="7" t="s">
        <v>109</v>
      </c>
      <c r="AAC71" s="7"/>
      <c r="AAD71" s="7" t="s">
        <v>110</v>
      </c>
      <c r="AAE71" s="8"/>
      <c r="AAF71" s="7" t="s">
        <v>109</v>
      </c>
      <c r="AAG71" s="7"/>
      <c r="AAH71" s="7" t="s">
        <v>110</v>
      </c>
      <c r="AAI71" s="8"/>
      <c r="AAJ71" s="7" t="s">
        <v>109</v>
      </c>
      <c r="AAK71" s="7"/>
      <c r="AAL71" s="7" t="s">
        <v>110</v>
      </c>
      <c r="AAM71" s="8"/>
      <c r="AAN71" s="7" t="s">
        <v>109</v>
      </c>
      <c r="AAO71" s="7"/>
      <c r="AAP71" s="7" t="s">
        <v>110</v>
      </c>
      <c r="AAQ71" s="8"/>
      <c r="AAR71" s="7" t="s">
        <v>109</v>
      </c>
      <c r="AAS71" s="7"/>
      <c r="AAT71" s="7" t="s">
        <v>110</v>
      </c>
      <c r="AAU71" s="8"/>
      <c r="AAV71" s="7" t="s">
        <v>109</v>
      </c>
      <c r="AAW71" s="7"/>
      <c r="AAX71" s="7" t="s">
        <v>110</v>
      </c>
      <c r="AAY71" s="8"/>
      <c r="AAZ71" s="7" t="s">
        <v>109</v>
      </c>
      <c r="ABA71" s="7"/>
      <c r="ABB71" s="7" t="s">
        <v>110</v>
      </c>
      <c r="ABC71" s="8"/>
      <c r="ABD71" s="7" t="s">
        <v>109</v>
      </c>
      <c r="ABE71" s="7"/>
      <c r="ABF71" s="7" t="s">
        <v>110</v>
      </c>
      <c r="ABG71" s="8"/>
      <c r="ABH71" s="7" t="s">
        <v>109</v>
      </c>
      <c r="ABI71" s="7"/>
      <c r="ABJ71" s="7" t="s">
        <v>110</v>
      </c>
      <c r="ABK71" s="8"/>
      <c r="ABL71" s="7" t="s">
        <v>109</v>
      </c>
      <c r="ABM71" s="7"/>
      <c r="ABN71" s="7" t="s">
        <v>110</v>
      </c>
      <c r="ABO71" s="8"/>
      <c r="ABP71" s="7" t="s">
        <v>109</v>
      </c>
      <c r="ABQ71" s="7"/>
      <c r="ABR71" s="7" t="s">
        <v>110</v>
      </c>
      <c r="ABS71" s="8"/>
      <c r="ABT71" s="7" t="s">
        <v>109</v>
      </c>
      <c r="ABU71" s="7"/>
      <c r="ABV71" s="7" t="s">
        <v>110</v>
      </c>
      <c r="ABW71" s="8"/>
      <c r="ABX71" s="7" t="s">
        <v>109</v>
      </c>
      <c r="ABY71" s="7"/>
      <c r="ABZ71" s="7" t="s">
        <v>110</v>
      </c>
      <c r="ACA71" s="8"/>
      <c r="ACB71" s="7" t="s">
        <v>109</v>
      </c>
      <c r="ACC71" s="7"/>
      <c r="ACD71" s="7" t="s">
        <v>110</v>
      </c>
      <c r="ACE71" s="8"/>
      <c r="ACF71" s="7" t="s">
        <v>109</v>
      </c>
      <c r="ACG71" s="7"/>
      <c r="ACH71" s="7" t="s">
        <v>110</v>
      </c>
      <c r="ACI71" s="8"/>
      <c r="ACJ71" s="7" t="s">
        <v>109</v>
      </c>
      <c r="ACK71" s="7"/>
      <c r="ACL71" s="7" t="s">
        <v>110</v>
      </c>
      <c r="ACM71" s="8"/>
      <c r="ACN71" s="7" t="s">
        <v>109</v>
      </c>
      <c r="ACO71" s="7"/>
      <c r="ACP71" s="7" t="s">
        <v>110</v>
      </c>
      <c r="ACQ71" s="8"/>
      <c r="ACR71" s="7" t="s">
        <v>109</v>
      </c>
      <c r="ACS71" s="7"/>
      <c r="ACT71" s="7" t="s">
        <v>110</v>
      </c>
      <c r="ACU71" s="8"/>
      <c r="ACV71" s="7" t="s">
        <v>109</v>
      </c>
      <c r="ACW71" s="7"/>
      <c r="ACX71" s="7" t="s">
        <v>110</v>
      </c>
      <c r="ACY71" s="8"/>
      <c r="ACZ71" s="7" t="s">
        <v>109</v>
      </c>
      <c r="ADA71" s="7"/>
      <c r="ADB71" s="7" t="s">
        <v>110</v>
      </c>
      <c r="ADC71" s="8"/>
      <c r="ADD71" s="7" t="s">
        <v>109</v>
      </c>
      <c r="ADE71" s="7"/>
      <c r="ADF71" s="7" t="s">
        <v>110</v>
      </c>
      <c r="ADG71" s="8"/>
      <c r="ADH71" s="7" t="s">
        <v>109</v>
      </c>
      <c r="ADI71" s="7"/>
      <c r="ADJ71" s="7" t="s">
        <v>110</v>
      </c>
      <c r="ADK71" s="8"/>
      <c r="ADL71" s="7" t="s">
        <v>109</v>
      </c>
      <c r="ADM71" s="7"/>
      <c r="ADN71" s="7" t="s">
        <v>110</v>
      </c>
      <c r="ADO71" s="8"/>
      <c r="ADP71" s="7" t="s">
        <v>109</v>
      </c>
      <c r="ADQ71" s="7"/>
      <c r="ADR71" s="7" t="s">
        <v>110</v>
      </c>
      <c r="ADS71" s="8"/>
      <c r="ADT71" s="7" t="s">
        <v>109</v>
      </c>
      <c r="ADU71" s="7"/>
      <c r="ADV71" s="7" t="s">
        <v>110</v>
      </c>
      <c r="ADW71" s="8"/>
      <c r="ADX71" s="7" t="s">
        <v>109</v>
      </c>
      <c r="ADY71" s="7"/>
      <c r="ADZ71" s="7" t="s">
        <v>110</v>
      </c>
      <c r="AEA71" s="8"/>
      <c r="AEB71" s="7" t="s">
        <v>109</v>
      </c>
      <c r="AEC71" s="7"/>
      <c r="AED71" s="7" t="s">
        <v>110</v>
      </c>
      <c r="AEE71" s="8">
        <f t="shared" si="200"/>
        <v>0</v>
      </c>
      <c r="AEF71" s="7" t="s">
        <v>109</v>
      </c>
      <c r="AEG71" s="7">
        <f t="shared" si="201"/>
        <v>0</v>
      </c>
      <c r="AEH71" s="7" t="s">
        <v>110</v>
      </c>
      <c r="AEI71" s="8">
        <f t="shared" si="0"/>
        <v>0</v>
      </c>
      <c r="AEJ71" s="7" t="s">
        <v>109</v>
      </c>
      <c r="AEK71" s="7">
        <f t="shared" si="1"/>
        <v>0</v>
      </c>
      <c r="AEL71" s="7" t="s">
        <v>110</v>
      </c>
      <c r="AEM71" s="8">
        <f t="shared" si="2"/>
        <v>0</v>
      </c>
      <c r="AEN71" s="7" t="s">
        <v>109</v>
      </c>
      <c r="AEO71" s="7">
        <f t="shared" si="3"/>
        <v>0</v>
      </c>
      <c r="AEP71" s="7" t="s">
        <v>110</v>
      </c>
      <c r="AEQ71" s="8">
        <f t="shared" si="4"/>
        <v>0</v>
      </c>
      <c r="AER71" s="7" t="s">
        <v>109</v>
      </c>
      <c r="AES71" s="7">
        <f t="shared" si="5"/>
        <v>0</v>
      </c>
      <c r="AET71" s="7" t="s">
        <v>110</v>
      </c>
      <c r="AEU71" s="8">
        <f t="shared" si="6"/>
        <v>0</v>
      </c>
      <c r="AEV71" s="7" t="s">
        <v>109</v>
      </c>
      <c r="AEW71" s="7">
        <f t="shared" si="7"/>
        <v>0</v>
      </c>
      <c r="AEX71" s="7" t="s">
        <v>110</v>
      </c>
      <c r="AEY71" s="8">
        <f t="shared" si="8"/>
        <v>0</v>
      </c>
      <c r="AEZ71" s="7" t="s">
        <v>109</v>
      </c>
      <c r="AFA71" s="7">
        <f t="shared" si="9"/>
        <v>0</v>
      </c>
      <c r="AFB71" s="7" t="s">
        <v>110</v>
      </c>
      <c r="AFC71" s="8">
        <f t="shared" si="10"/>
        <v>0</v>
      </c>
      <c r="AFD71" s="7" t="s">
        <v>109</v>
      </c>
      <c r="AFE71" s="7">
        <f t="shared" si="11"/>
        <v>0</v>
      </c>
      <c r="AFF71" s="7" t="s">
        <v>110</v>
      </c>
      <c r="AFG71" s="8">
        <f t="shared" si="12"/>
        <v>0</v>
      </c>
      <c r="AFH71" s="7" t="s">
        <v>109</v>
      </c>
      <c r="AFI71" s="7">
        <f t="shared" si="13"/>
        <v>0</v>
      </c>
      <c r="AFJ71" s="7" t="s">
        <v>110</v>
      </c>
      <c r="AFK71" s="8">
        <f t="shared" si="14"/>
        <v>0</v>
      </c>
      <c r="AFL71" s="7" t="s">
        <v>109</v>
      </c>
      <c r="AFM71" s="7">
        <f t="shared" si="15"/>
        <v>0</v>
      </c>
      <c r="AFN71" s="7" t="s">
        <v>110</v>
      </c>
      <c r="AFO71" s="8">
        <f t="shared" si="16"/>
        <v>0</v>
      </c>
      <c r="AFP71" s="7" t="s">
        <v>109</v>
      </c>
      <c r="AFQ71" s="7">
        <f t="shared" si="17"/>
        <v>0</v>
      </c>
      <c r="AFR71" s="7" t="s">
        <v>110</v>
      </c>
      <c r="AFS71" s="8">
        <f t="shared" si="18"/>
        <v>0</v>
      </c>
      <c r="AFT71" s="7" t="s">
        <v>109</v>
      </c>
      <c r="AFU71" s="7">
        <f t="shared" si="19"/>
        <v>0</v>
      </c>
      <c r="AFV71" s="7" t="s">
        <v>110</v>
      </c>
      <c r="AFW71" s="8">
        <f t="shared" si="20"/>
        <v>0</v>
      </c>
      <c r="AFX71" s="7" t="s">
        <v>109</v>
      </c>
      <c r="AFY71" s="7">
        <f t="shared" si="21"/>
        <v>0</v>
      </c>
      <c r="AFZ71" s="7" t="s">
        <v>110</v>
      </c>
      <c r="AGA71" s="8">
        <f t="shared" si="22"/>
        <v>0</v>
      </c>
      <c r="AGB71" s="7" t="s">
        <v>109</v>
      </c>
      <c r="AGC71" s="7">
        <f t="shared" si="23"/>
        <v>0</v>
      </c>
      <c r="AGD71" s="7" t="s">
        <v>110</v>
      </c>
      <c r="AGE71" s="8">
        <f t="shared" si="24"/>
        <v>0</v>
      </c>
      <c r="AGF71" s="7" t="s">
        <v>109</v>
      </c>
      <c r="AGG71" s="7">
        <f t="shared" si="25"/>
        <v>0</v>
      </c>
      <c r="AGH71" s="7" t="s">
        <v>110</v>
      </c>
      <c r="AGI71" s="8">
        <f t="shared" si="26"/>
        <v>0</v>
      </c>
      <c r="AGJ71" s="7" t="s">
        <v>109</v>
      </c>
      <c r="AGK71" s="7">
        <f t="shared" si="27"/>
        <v>0</v>
      </c>
      <c r="AGL71" s="7" t="s">
        <v>110</v>
      </c>
      <c r="AGM71" s="8">
        <f t="shared" si="28"/>
        <v>0</v>
      </c>
      <c r="AGN71" s="7" t="s">
        <v>109</v>
      </c>
      <c r="AGO71" s="7">
        <f t="shared" si="29"/>
        <v>0</v>
      </c>
      <c r="AGP71" s="7" t="s">
        <v>110</v>
      </c>
      <c r="AGQ71" s="8">
        <f t="shared" si="30"/>
        <v>0</v>
      </c>
      <c r="AGR71" s="7" t="s">
        <v>109</v>
      </c>
      <c r="AGS71" s="7">
        <f t="shared" si="31"/>
        <v>0</v>
      </c>
      <c r="AGT71" s="7" t="s">
        <v>110</v>
      </c>
      <c r="AGU71" s="8">
        <f t="shared" si="32"/>
        <v>0</v>
      </c>
      <c r="AGV71" s="7" t="s">
        <v>109</v>
      </c>
      <c r="AGW71" s="7">
        <f t="shared" si="33"/>
        <v>0</v>
      </c>
      <c r="AGX71" s="7" t="s">
        <v>110</v>
      </c>
      <c r="AGY71" s="8">
        <f t="shared" si="34"/>
        <v>0</v>
      </c>
      <c r="AGZ71" s="7" t="s">
        <v>109</v>
      </c>
      <c r="AHA71" s="7">
        <f t="shared" si="35"/>
        <v>0</v>
      </c>
      <c r="AHB71" s="7" t="s">
        <v>110</v>
      </c>
      <c r="AHC71" s="8">
        <f t="shared" si="36"/>
        <v>0</v>
      </c>
      <c r="AHD71" s="7" t="s">
        <v>109</v>
      </c>
      <c r="AHE71" s="7">
        <f t="shared" si="37"/>
        <v>0</v>
      </c>
      <c r="AHF71" s="7" t="s">
        <v>110</v>
      </c>
      <c r="AHG71" s="8">
        <f t="shared" si="38"/>
        <v>0</v>
      </c>
      <c r="AHH71" s="7" t="s">
        <v>109</v>
      </c>
      <c r="AHI71" s="7">
        <f t="shared" si="39"/>
        <v>0</v>
      </c>
      <c r="AHJ71" s="7" t="s">
        <v>110</v>
      </c>
      <c r="AHK71" s="8">
        <f t="shared" si="40"/>
        <v>0</v>
      </c>
      <c r="AHL71" s="7" t="s">
        <v>109</v>
      </c>
      <c r="AHM71" s="7">
        <f t="shared" si="41"/>
        <v>0</v>
      </c>
      <c r="AHN71" s="7" t="s">
        <v>110</v>
      </c>
      <c r="AHO71" s="8">
        <f t="shared" si="42"/>
        <v>0</v>
      </c>
      <c r="AHP71" s="7" t="s">
        <v>109</v>
      </c>
      <c r="AHQ71" s="7">
        <f t="shared" si="43"/>
        <v>0</v>
      </c>
      <c r="AHR71" s="7" t="s">
        <v>110</v>
      </c>
      <c r="AHS71" s="8">
        <f t="shared" si="44"/>
        <v>0</v>
      </c>
      <c r="AHT71" s="7" t="s">
        <v>109</v>
      </c>
      <c r="AHU71" s="7">
        <f t="shared" si="45"/>
        <v>0</v>
      </c>
      <c r="AHV71" s="7" t="s">
        <v>110</v>
      </c>
      <c r="AHW71" s="8">
        <f t="shared" si="46"/>
        <v>0</v>
      </c>
      <c r="AHX71" s="7" t="s">
        <v>109</v>
      </c>
      <c r="AHY71" s="7">
        <f t="shared" si="47"/>
        <v>0</v>
      </c>
      <c r="AHZ71" s="7" t="s">
        <v>110</v>
      </c>
      <c r="AIA71" s="8">
        <f t="shared" si="48"/>
        <v>0</v>
      </c>
      <c r="AIB71" s="7" t="s">
        <v>109</v>
      </c>
      <c r="AIC71" s="7">
        <f t="shared" si="49"/>
        <v>0</v>
      </c>
      <c r="AID71" s="7" t="s">
        <v>110</v>
      </c>
      <c r="AIE71" s="8">
        <f t="shared" si="50"/>
        <v>0</v>
      </c>
      <c r="AIF71" s="7" t="s">
        <v>109</v>
      </c>
      <c r="AIG71" s="7">
        <f t="shared" si="51"/>
        <v>0</v>
      </c>
      <c r="AIH71" s="7" t="s">
        <v>110</v>
      </c>
      <c r="AII71" s="8">
        <f t="shared" si="52"/>
        <v>0</v>
      </c>
      <c r="AIJ71" s="7" t="s">
        <v>109</v>
      </c>
      <c r="AIK71" s="7">
        <f t="shared" si="53"/>
        <v>0</v>
      </c>
      <c r="AIL71" s="7" t="s">
        <v>110</v>
      </c>
      <c r="AIM71" s="8">
        <f t="shared" si="54"/>
        <v>0</v>
      </c>
      <c r="AIN71" s="7" t="s">
        <v>109</v>
      </c>
      <c r="AIO71" s="7">
        <f t="shared" si="55"/>
        <v>0</v>
      </c>
      <c r="AIP71" s="7" t="s">
        <v>110</v>
      </c>
      <c r="AIQ71" s="8">
        <f t="shared" si="56"/>
        <v>0</v>
      </c>
      <c r="AIR71" s="7" t="s">
        <v>109</v>
      </c>
      <c r="AIS71" s="7">
        <f t="shared" si="57"/>
        <v>0</v>
      </c>
      <c r="AIT71" s="7" t="s">
        <v>110</v>
      </c>
      <c r="AIU71" s="8">
        <f t="shared" si="58"/>
        <v>0</v>
      </c>
      <c r="AIV71" s="7" t="s">
        <v>109</v>
      </c>
      <c r="AIW71" s="7">
        <f t="shared" si="59"/>
        <v>0</v>
      </c>
      <c r="AIX71" s="7" t="s">
        <v>110</v>
      </c>
      <c r="AIY71" s="8">
        <f t="shared" si="60"/>
        <v>0</v>
      </c>
      <c r="AIZ71" s="7" t="s">
        <v>109</v>
      </c>
      <c r="AJA71" s="7">
        <f t="shared" si="61"/>
        <v>0</v>
      </c>
      <c r="AJB71" s="7" t="s">
        <v>110</v>
      </c>
      <c r="AJC71" s="8">
        <f t="shared" si="62"/>
        <v>0</v>
      </c>
      <c r="AJD71" s="7" t="s">
        <v>109</v>
      </c>
      <c r="AJE71" s="7">
        <f t="shared" si="63"/>
        <v>0</v>
      </c>
      <c r="AJF71" s="7" t="s">
        <v>110</v>
      </c>
      <c r="AJG71" s="8">
        <f t="shared" si="64"/>
        <v>0</v>
      </c>
      <c r="AJH71" s="7" t="s">
        <v>109</v>
      </c>
      <c r="AJI71" s="7">
        <f t="shared" si="65"/>
        <v>0</v>
      </c>
      <c r="AJJ71" s="7" t="s">
        <v>110</v>
      </c>
      <c r="AJK71" s="8">
        <f t="shared" si="66"/>
        <v>0</v>
      </c>
      <c r="AJL71" s="7" t="s">
        <v>109</v>
      </c>
      <c r="AJM71" s="7">
        <f t="shared" si="67"/>
        <v>0</v>
      </c>
      <c r="AJN71" s="7" t="s">
        <v>110</v>
      </c>
      <c r="AJO71" s="8">
        <f t="shared" si="68"/>
        <v>0</v>
      </c>
      <c r="AJP71" s="7" t="s">
        <v>109</v>
      </c>
      <c r="AJQ71" s="7">
        <f t="shared" si="69"/>
        <v>0</v>
      </c>
      <c r="AJR71" s="7" t="s">
        <v>110</v>
      </c>
      <c r="AJS71" s="8">
        <f t="shared" si="70"/>
        <v>0</v>
      </c>
      <c r="AJT71" s="7" t="s">
        <v>109</v>
      </c>
      <c r="AJU71" s="7">
        <f t="shared" si="71"/>
        <v>0</v>
      </c>
      <c r="AJV71" s="7" t="s">
        <v>110</v>
      </c>
      <c r="AJW71" s="8">
        <f t="shared" si="72"/>
        <v>0</v>
      </c>
      <c r="AJX71" s="7" t="s">
        <v>109</v>
      </c>
      <c r="AJY71" s="7">
        <f t="shared" si="73"/>
        <v>0</v>
      </c>
      <c r="AJZ71" s="7" t="s">
        <v>110</v>
      </c>
      <c r="AKA71" s="8">
        <f t="shared" si="74"/>
        <v>0</v>
      </c>
      <c r="AKB71" s="7" t="s">
        <v>109</v>
      </c>
      <c r="AKC71" s="7">
        <f t="shared" si="75"/>
        <v>0</v>
      </c>
      <c r="AKD71" s="7" t="s">
        <v>110</v>
      </c>
      <c r="AKE71" s="8">
        <f t="shared" si="76"/>
        <v>0</v>
      </c>
      <c r="AKF71" s="7" t="s">
        <v>109</v>
      </c>
      <c r="AKG71" s="7">
        <f t="shared" si="77"/>
        <v>0</v>
      </c>
      <c r="AKH71" s="7" t="s">
        <v>110</v>
      </c>
      <c r="AKI71" s="8">
        <f t="shared" si="78"/>
        <v>0</v>
      </c>
      <c r="AKJ71" s="7" t="s">
        <v>109</v>
      </c>
      <c r="AKK71" s="7">
        <f t="shared" si="79"/>
        <v>0</v>
      </c>
      <c r="AKL71" s="7" t="s">
        <v>110</v>
      </c>
      <c r="AKM71" s="8">
        <f t="shared" si="80"/>
        <v>0</v>
      </c>
      <c r="AKN71" s="7" t="s">
        <v>109</v>
      </c>
      <c r="AKO71" s="7">
        <f t="shared" si="81"/>
        <v>0</v>
      </c>
      <c r="AKP71" s="7" t="s">
        <v>110</v>
      </c>
      <c r="AKQ71" s="8">
        <f t="shared" si="82"/>
        <v>0</v>
      </c>
      <c r="AKR71" s="7" t="s">
        <v>109</v>
      </c>
      <c r="AKS71" s="7">
        <f t="shared" si="83"/>
        <v>0</v>
      </c>
      <c r="AKT71" s="7" t="s">
        <v>110</v>
      </c>
      <c r="AKU71" s="8">
        <f t="shared" si="84"/>
        <v>0</v>
      </c>
      <c r="AKV71" s="7" t="s">
        <v>109</v>
      </c>
      <c r="AKW71" s="7">
        <f t="shared" si="85"/>
        <v>0</v>
      </c>
      <c r="AKX71" s="7" t="s">
        <v>110</v>
      </c>
      <c r="AKY71" s="8">
        <f t="shared" si="86"/>
        <v>0</v>
      </c>
      <c r="AKZ71" s="7" t="s">
        <v>109</v>
      </c>
      <c r="ALA71" s="7">
        <f t="shared" si="87"/>
        <v>0</v>
      </c>
      <c r="ALB71" s="7" t="s">
        <v>110</v>
      </c>
      <c r="ALC71" s="8">
        <f t="shared" si="88"/>
        <v>0</v>
      </c>
      <c r="ALD71" s="7" t="s">
        <v>109</v>
      </c>
      <c r="ALE71" s="7">
        <f t="shared" si="89"/>
        <v>0</v>
      </c>
      <c r="ALF71" s="7" t="s">
        <v>110</v>
      </c>
      <c r="ALG71" s="8">
        <f t="shared" si="90"/>
        <v>0</v>
      </c>
      <c r="ALH71" s="7" t="s">
        <v>109</v>
      </c>
      <c r="ALI71" s="7">
        <f t="shared" si="91"/>
        <v>0</v>
      </c>
      <c r="ALJ71" s="7" t="s">
        <v>110</v>
      </c>
      <c r="ALK71" s="8">
        <f t="shared" si="92"/>
        <v>0</v>
      </c>
      <c r="ALL71" s="7" t="s">
        <v>109</v>
      </c>
      <c r="ALM71" s="7">
        <f t="shared" si="93"/>
        <v>0</v>
      </c>
      <c r="ALN71" s="7" t="s">
        <v>110</v>
      </c>
      <c r="ALO71" s="8">
        <f t="shared" si="94"/>
        <v>0</v>
      </c>
      <c r="ALP71" s="7" t="s">
        <v>109</v>
      </c>
      <c r="ALQ71" s="7">
        <f t="shared" si="95"/>
        <v>0</v>
      </c>
      <c r="ALR71" s="7" t="s">
        <v>110</v>
      </c>
      <c r="ALS71" s="8">
        <f t="shared" si="96"/>
        <v>0</v>
      </c>
      <c r="ALT71" s="7" t="s">
        <v>109</v>
      </c>
      <c r="ALU71" s="7">
        <f t="shared" si="97"/>
        <v>0</v>
      </c>
      <c r="ALV71" s="7" t="s">
        <v>110</v>
      </c>
      <c r="ALW71" s="8">
        <f t="shared" si="98"/>
        <v>0</v>
      </c>
      <c r="ALX71" s="7" t="s">
        <v>109</v>
      </c>
      <c r="ALY71" s="7">
        <f t="shared" si="99"/>
        <v>0</v>
      </c>
      <c r="ALZ71" s="7" t="s">
        <v>110</v>
      </c>
      <c r="AMA71" s="8">
        <f t="shared" si="100"/>
        <v>0</v>
      </c>
      <c r="AMB71" s="7" t="s">
        <v>109</v>
      </c>
      <c r="AMC71" s="7">
        <f t="shared" si="101"/>
        <v>0</v>
      </c>
      <c r="AMD71" s="7" t="s">
        <v>110</v>
      </c>
      <c r="AME71" s="8">
        <f t="shared" si="102"/>
        <v>0</v>
      </c>
      <c r="AMF71" s="7" t="s">
        <v>109</v>
      </c>
      <c r="AMG71" s="7">
        <f t="shared" si="103"/>
        <v>0</v>
      </c>
      <c r="AMH71" s="7" t="s">
        <v>110</v>
      </c>
      <c r="AMI71" s="8">
        <f t="shared" si="104"/>
        <v>0</v>
      </c>
      <c r="AMJ71" s="7" t="s">
        <v>109</v>
      </c>
      <c r="AMK71" s="7">
        <f t="shared" si="105"/>
        <v>0</v>
      </c>
      <c r="AML71" s="7" t="s">
        <v>110</v>
      </c>
      <c r="AMM71" s="8">
        <f t="shared" si="106"/>
        <v>0</v>
      </c>
      <c r="AMN71" s="7" t="s">
        <v>109</v>
      </c>
      <c r="AMO71" s="7">
        <f t="shared" si="107"/>
        <v>0</v>
      </c>
      <c r="AMP71" s="7" t="s">
        <v>110</v>
      </c>
      <c r="AMQ71" s="8">
        <f t="shared" si="108"/>
        <v>0</v>
      </c>
      <c r="AMR71" s="7" t="s">
        <v>109</v>
      </c>
      <c r="AMS71" s="7">
        <f t="shared" si="109"/>
        <v>0</v>
      </c>
      <c r="AMT71" s="7" t="s">
        <v>110</v>
      </c>
      <c r="AMU71" s="8">
        <f t="shared" si="110"/>
        <v>0</v>
      </c>
      <c r="AMV71" s="7" t="s">
        <v>109</v>
      </c>
      <c r="AMW71" s="7">
        <f t="shared" si="111"/>
        <v>0</v>
      </c>
      <c r="AMX71" s="7" t="s">
        <v>110</v>
      </c>
      <c r="AMY71" s="8">
        <f t="shared" si="112"/>
        <v>0</v>
      </c>
      <c r="AMZ71" s="7" t="s">
        <v>109</v>
      </c>
      <c r="ANA71" s="7">
        <f t="shared" si="113"/>
        <v>0</v>
      </c>
      <c r="ANB71" s="7" t="s">
        <v>110</v>
      </c>
      <c r="ANC71" s="8">
        <f t="shared" si="114"/>
        <v>0</v>
      </c>
      <c r="AND71" s="7" t="s">
        <v>109</v>
      </c>
      <c r="ANE71" s="7">
        <f t="shared" si="115"/>
        <v>0</v>
      </c>
      <c r="ANF71" s="7" t="s">
        <v>110</v>
      </c>
      <c r="ANG71" s="8">
        <f t="shared" si="116"/>
        <v>0</v>
      </c>
      <c r="ANH71" s="7" t="s">
        <v>109</v>
      </c>
      <c r="ANI71" s="7">
        <f t="shared" si="117"/>
        <v>0</v>
      </c>
      <c r="ANJ71" s="7" t="s">
        <v>110</v>
      </c>
      <c r="ANK71" s="8">
        <f t="shared" si="118"/>
        <v>0</v>
      </c>
      <c r="ANL71" s="7" t="s">
        <v>109</v>
      </c>
      <c r="ANM71" s="7">
        <f t="shared" si="119"/>
        <v>0</v>
      </c>
      <c r="ANN71" s="7" t="s">
        <v>110</v>
      </c>
      <c r="ANO71" s="8">
        <f t="shared" si="120"/>
        <v>0</v>
      </c>
      <c r="ANP71" s="7" t="s">
        <v>109</v>
      </c>
      <c r="ANQ71" s="7">
        <f t="shared" si="121"/>
        <v>0</v>
      </c>
      <c r="ANR71" s="7" t="s">
        <v>110</v>
      </c>
      <c r="ANS71" s="8">
        <f t="shared" si="122"/>
        <v>0</v>
      </c>
      <c r="ANT71" s="7" t="s">
        <v>109</v>
      </c>
      <c r="ANU71" s="7">
        <f t="shared" si="123"/>
        <v>0</v>
      </c>
      <c r="ANV71" s="7" t="s">
        <v>110</v>
      </c>
      <c r="ANW71" s="8">
        <f t="shared" si="124"/>
        <v>0</v>
      </c>
      <c r="ANX71" s="7" t="s">
        <v>109</v>
      </c>
      <c r="ANY71" s="7">
        <f t="shared" si="125"/>
        <v>0</v>
      </c>
      <c r="ANZ71" s="7" t="s">
        <v>110</v>
      </c>
      <c r="AOA71" s="8">
        <f t="shared" si="126"/>
        <v>0</v>
      </c>
      <c r="AOB71" s="7" t="s">
        <v>109</v>
      </c>
      <c r="AOC71" s="7">
        <f t="shared" si="127"/>
        <v>0</v>
      </c>
      <c r="AOD71" s="7" t="s">
        <v>110</v>
      </c>
      <c r="AOE71" s="8">
        <f t="shared" si="128"/>
        <v>0</v>
      </c>
      <c r="AOF71" s="7" t="s">
        <v>109</v>
      </c>
      <c r="AOG71" s="7">
        <f t="shared" si="129"/>
        <v>0</v>
      </c>
      <c r="AOH71" s="7" t="s">
        <v>110</v>
      </c>
      <c r="AOI71" s="8">
        <f t="shared" si="130"/>
        <v>0</v>
      </c>
      <c r="AOJ71" s="7" t="s">
        <v>109</v>
      </c>
      <c r="AOK71" s="7">
        <f t="shared" si="131"/>
        <v>0</v>
      </c>
      <c r="AOL71" s="7" t="s">
        <v>110</v>
      </c>
      <c r="AOM71" s="8">
        <f t="shared" si="132"/>
        <v>0</v>
      </c>
      <c r="AON71" s="7" t="s">
        <v>109</v>
      </c>
      <c r="AOO71" s="7">
        <f t="shared" si="133"/>
        <v>0</v>
      </c>
      <c r="AOP71" s="7" t="s">
        <v>110</v>
      </c>
      <c r="AOQ71" s="8">
        <f t="shared" si="134"/>
        <v>0</v>
      </c>
      <c r="AOR71" s="7" t="s">
        <v>109</v>
      </c>
      <c r="AOS71" s="7">
        <f t="shared" si="135"/>
        <v>0</v>
      </c>
      <c r="AOT71" s="7" t="s">
        <v>110</v>
      </c>
      <c r="AOU71" s="8">
        <f t="shared" si="136"/>
        <v>0</v>
      </c>
      <c r="AOV71" s="7" t="s">
        <v>109</v>
      </c>
      <c r="AOW71" s="7">
        <f t="shared" si="137"/>
        <v>0</v>
      </c>
      <c r="AOX71" s="7" t="s">
        <v>110</v>
      </c>
      <c r="AOY71" s="8">
        <f t="shared" si="138"/>
        <v>0</v>
      </c>
      <c r="AOZ71" s="7" t="s">
        <v>109</v>
      </c>
      <c r="APA71" s="7">
        <f t="shared" si="139"/>
        <v>0</v>
      </c>
      <c r="APB71" s="7" t="s">
        <v>110</v>
      </c>
      <c r="APC71" s="8">
        <f t="shared" si="140"/>
        <v>0</v>
      </c>
      <c r="APD71" s="7" t="s">
        <v>109</v>
      </c>
      <c r="APE71" s="7">
        <f t="shared" si="141"/>
        <v>0</v>
      </c>
      <c r="APF71" s="7" t="s">
        <v>110</v>
      </c>
      <c r="APG71" s="8">
        <f t="shared" si="142"/>
        <v>0</v>
      </c>
      <c r="APH71" s="7" t="s">
        <v>109</v>
      </c>
      <c r="API71" s="7">
        <f t="shared" si="143"/>
        <v>0</v>
      </c>
      <c r="APJ71" s="7" t="s">
        <v>110</v>
      </c>
      <c r="APK71" s="8">
        <f t="shared" si="144"/>
        <v>0</v>
      </c>
      <c r="APL71" s="7" t="s">
        <v>109</v>
      </c>
      <c r="APM71" s="7">
        <f t="shared" si="145"/>
        <v>0</v>
      </c>
      <c r="APN71" s="7" t="s">
        <v>110</v>
      </c>
      <c r="APO71" s="8">
        <f t="shared" si="146"/>
        <v>0</v>
      </c>
      <c r="APP71" s="7" t="s">
        <v>109</v>
      </c>
      <c r="APQ71" s="7">
        <f t="shared" si="147"/>
        <v>0</v>
      </c>
      <c r="APR71" s="7" t="s">
        <v>110</v>
      </c>
      <c r="APS71" s="8">
        <f t="shared" si="148"/>
        <v>0</v>
      </c>
      <c r="APT71" s="7" t="s">
        <v>109</v>
      </c>
      <c r="APU71" s="7">
        <f t="shared" si="149"/>
        <v>0</v>
      </c>
      <c r="APV71" s="7" t="s">
        <v>110</v>
      </c>
      <c r="APW71" s="8">
        <f t="shared" si="150"/>
        <v>0</v>
      </c>
      <c r="APX71" s="7" t="s">
        <v>109</v>
      </c>
      <c r="APY71" s="7">
        <f t="shared" si="151"/>
        <v>0</v>
      </c>
      <c r="APZ71" s="7" t="s">
        <v>110</v>
      </c>
      <c r="AQA71" s="8">
        <f t="shared" si="152"/>
        <v>0</v>
      </c>
      <c r="AQB71" s="7" t="s">
        <v>109</v>
      </c>
      <c r="AQC71" s="7">
        <f t="shared" si="153"/>
        <v>0</v>
      </c>
      <c r="AQD71" s="7" t="s">
        <v>110</v>
      </c>
      <c r="AQE71" s="8">
        <f t="shared" si="154"/>
        <v>0</v>
      </c>
      <c r="AQF71" s="7" t="s">
        <v>109</v>
      </c>
      <c r="AQG71" s="7">
        <f t="shared" si="155"/>
        <v>0</v>
      </c>
      <c r="AQH71" s="7" t="s">
        <v>110</v>
      </c>
      <c r="AQI71" s="8">
        <f t="shared" si="156"/>
        <v>0</v>
      </c>
      <c r="AQJ71" s="7" t="s">
        <v>109</v>
      </c>
      <c r="AQK71" s="7">
        <f t="shared" si="157"/>
        <v>0</v>
      </c>
      <c r="AQL71" s="7" t="s">
        <v>110</v>
      </c>
      <c r="AQM71" s="8">
        <f t="shared" si="158"/>
        <v>0</v>
      </c>
      <c r="AQN71" s="7" t="s">
        <v>109</v>
      </c>
      <c r="AQO71" s="7">
        <f t="shared" si="159"/>
        <v>0</v>
      </c>
      <c r="AQP71" s="7" t="s">
        <v>110</v>
      </c>
      <c r="AQQ71" s="8">
        <f t="shared" si="160"/>
        <v>0</v>
      </c>
      <c r="AQR71" s="7" t="s">
        <v>109</v>
      </c>
      <c r="AQS71" s="7">
        <f t="shared" si="161"/>
        <v>0</v>
      </c>
      <c r="AQT71" s="7" t="s">
        <v>110</v>
      </c>
      <c r="AQU71" s="8">
        <f t="shared" si="162"/>
        <v>0</v>
      </c>
      <c r="AQV71" s="7" t="s">
        <v>109</v>
      </c>
      <c r="AQW71" s="7">
        <f t="shared" si="163"/>
        <v>0</v>
      </c>
      <c r="AQX71" s="7" t="s">
        <v>110</v>
      </c>
      <c r="AQY71" s="8">
        <f t="shared" si="164"/>
        <v>0</v>
      </c>
      <c r="AQZ71" s="7" t="s">
        <v>109</v>
      </c>
      <c r="ARA71" s="7">
        <f t="shared" si="165"/>
        <v>0</v>
      </c>
      <c r="ARB71" s="7" t="s">
        <v>110</v>
      </c>
      <c r="ARC71" s="8">
        <f t="shared" si="166"/>
        <v>0</v>
      </c>
      <c r="ARD71" s="7" t="s">
        <v>109</v>
      </c>
      <c r="ARE71" s="7">
        <f t="shared" si="167"/>
        <v>0</v>
      </c>
      <c r="ARF71" s="7" t="s">
        <v>110</v>
      </c>
      <c r="ARG71" s="8">
        <f t="shared" si="168"/>
        <v>0</v>
      </c>
      <c r="ARH71" s="7" t="s">
        <v>109</v>
      </c>
      <c r="ARI71" s="7">
        <f t="shared" si="169"/>
        <v>0</v>
      </c>
      <c r="ARJ71" s="7" t="s">
        <v>110</v>
      </c>
      <c r="ARK71" s="8">
        <f t="shared" si="170"/>
        <v>0</v>
      </c>
      <c r="ARL71" s="7" t="s">
        <v>109</v>
      </c>
      <c r="ARM71" s="7">
        <f t="shared" si="171"/>
        <v>0</v>
      </c>
      <c r="ARN71" s="7" t="s">
        <v>110</v>
      </c>
      <c r="ARO71" s="8">
        <f t="shared" si="172"/>
        <v>0</v>
      </c>
      <c r="ARP71" s="7" t="s">
        <v>109</v>
      </c>
      <c r="ARQ71" s="7">
        <f t="shared" si="173"/>
        <v>0</v>
      </c>
      <c r="ARR71" s="7" t="s">
        <v>110</v>
      </c>
      <c r="ARS71" s="8">
        <f t="shared" si="174"/>
        <v>0</v>
      </c>
      <c r="ART71" s="7" t="s">
        <v>109</v>
      </c>
      <c r="ARU71" s="7">
        <f t="shared" si="175"/>
        <v>0</v>
      </c>
      <c r="ARV71" s="7" t="s">
        <v>110</v>
      </c>
      <c r="ARW71" s="8">
        <f t="shared" si="176"/>
        <v>0</v>
      </c>
      <c r="ARX71" s="7" t="s">
        <v>109</v>
      </c>
      <c r="ARY71" s="7">
        <f t="shared" si="177"/>
        <v>0</v>
      </c>
      <c r="ARZ71" s="7" t="s">
        <v>110</v>
      </c>
      <c r="ASA71" s="8">
        <f t="shared" si="178"/>
        <v>0</v>
      </c>
      <c r="ASB71" s="7" t="s">
        <v>109</v>
      </c>
      <c r="ASC71" s="7">
        <f t="shared" si="179"/>
        <v>0</v>
      </c>
      <c r="ASD71" s="7" t="s">
        <v>110</v>
      </c>
      <c r="ASE71" s="8">
        <f t="shared" si="180"/>
        <v>0</v>
      </c>
      <c r="ASF71" s="7" t="s">
        <v>109</v>
      </c>
      <c r="ASG71" s="7">
        <f t="shared" si="181"/>
        <v>0</v>
      </c>
      <c r="ASH71" s="7" t="s">
        <v>110</v>
      </c>
      <c r="ASI71" s="8">
        <f t="shared" si="182"/>
        <v>0</v>
      </c>
      <c r="ASJ71" s="7" t="s">
        <v>109</v>
      </c>
      <c r="ASK71" s="7">
        <f t="shared" si="183"/>
        <v>0</v>
      </c>
      <c r="ASL71" s="7" t="s">
        <v>110</v>
      </c>
      <c r="ASM71" s="8">
        <f t="shared" si="184"/>
        <v>0</v>
      </c>
      <c r="ASN71" s="7" t="s">
        <v>109</v>
      </c>
      <c r="ASO71" s="7">
        <f t="shared" si="185"/>
        <v>0</v>
      </c>
      <c r="ASP71" s="7" t="s">
        <v>110</v>
      </c>
      <c r="ASQ71" s="8">
        <f t="shared" si="186"/>
        <v>0</v>
      </c>
      <c r="ASR71" s="7" t="s">
        <v>109</v>
      </c>
      <c r="ASS71" s="7">
        <f t="shared" si="187"/>
        <v>0</v>
      </c>
      <c r="AST71" s="7" t="s">
        <v>110</v>
      </c>
      <c r="ASU71" s="8">
        <f t="shared" si="188"/>
        <v>0</v>
      </c>
      <c r="ASV71" s="7" t="s">
        <v>109</v>
      </c>
      <c r="ASW71" s="7">
        <f t="shared" si="189"/>
        <v>0</v>
      </c>
      <c r="ASX71" s="7" t="s">
        <v>110</v>
      </c>
      <c r="ASY71" s="8">
        <f t="shared" si="190"/>
        <v>0</v>
      </c>
      <c r="ASZ71" s="7" t="s">
        <v>109</v>
      </c>
      <c r="ATA71" s="7">
        <f t="shared" si="191"/>
        <v>0</v>
      </c>
      <c r="ATB71" s="7" t="s">
        <v>110</v>
      </c>
      <c r="ATC71" s="8">
        <f t="shared" si="192"/>
        <v>0</v>
      </c>
      <c r="ATD71" s="7" t="s">
        <v>109</v>
      </c>
      <c r="ATE71" s="7">
        <f t="shared" si="193"/>
        <v>0</v>
      </c>
      <c r="ATF71" s="7" t="s">
        <v>110</v>
      </c>
      <c r="ATG71" s="8">
        <f t="shared" si="194"/>
        <v>0</v>
      </c>
      <c r="ATH71" s="7" t="s">
        <v>109</v>
      </c>
      <c r="ATI71" s="7">
        <f t="shared" si="195"/>
        <v>0</v>
      </c>
      <c r="ATJ71" s="7" t="s">
        <v>110</v>
      </c>
      <c r="ATK71" s="8">
        <f t="shared" si="196"/>
        <v>0</v>
      </c>
      <c r="ATL71" s="7" t="s">
        <v>109</v>
      </c>
      <c r="ATM71" s="7">
        <f t="shared" si="197"/>
        <v>0</v>
      </c>
      <c r="ATN71" s="7" t="s">
        <v>110</v>
      </c>
      <c r="ATO71" s="8">
        <f t="shared" si="198"/>
        <v>0</v>
      </c>
      <c r="ATP71" s="7" t="s">
        <v>109</v>
      </c>
      <c r="ATQ71" s="7">
        <f t="shared" si="199"/>
        <v>0</v>
      </c>
      <c r="ATR71" s="7" t="s">
        <v>110</v>
      </c>
    </row>
    <row r="72" spans="2:1214" ht="18" customHeight="1" x14ac:dyDescent="0.15">
      <c r="B72" s="11"/>
      <c r="C72" s="7"/>
      <c r="D72" s="7" t="s">
        <v>109</v>
      </c>
      <c r="E72" s="7"/>
      <c r="F72" s="7" t="s">
        <v>110</v>
      </c>
      <c r="G72" s="8"/>
      <c r="H72" s="7" t="s">
        <v>109</v>
      </c>
      <c r="I72" s="7"/>
      <c r="J72" s="7" t="s">
        <v>110</v>
      </c>
      <c r="K72" s="8"/>
      <c r="L72" s="7" t="s">
        <v>109</v>
      </c>
      <c r="M72" s="7"/>
      <c r="N72" s="7" t="s">
        <v>110</v>
      </c>
      <c r="O72" s="8"/>
      <c r="P72" s="7" t="s">
        <v>109</v>
      </c>
      <c r="Q72" s="7"/>
      <c r="R72" s="7" t="s">
        <v>110</v>
      </c>
      <c r="S72" s="8"/>
      <c r="T72" s="7" t="s">
        <v>109</v>
      </c>
      <c r="U72" s="7"/>
      <c r="V72" s="7" t="s">
        <v>110</v>
      </c>
      <c r="W72" s="8"/>
      <c r="X72" s="7" t="s">
        <v>109</v>
      </c>
      <c r="Y72" s="7"/>
      <c r="Z72" s="7" t="s">
        <v>110</v>
      </c>
      <c r="AA72" s="8"/>
      <c r="AB72" s="7" t="s">
        <v>109</v>
      </c>
      <c r="AC72" s="7"/>
      <c r="AD72" s="7" t="s">
        <v>110</v>
      </c>
      <c r="AE72" s="8"/>
      <c r="AF72" s="7" t="s">
        <v>109</v>
      </c>
      <c r="AG72" s="7"/>
      <c r="AH72" s="7" t="s">
        <v>110</v>
      </c>
      <c r="AI72" s="8"/>
      <c r="AJ72" s="7" t="s">
        <v>109</v>
      </c>
      <c r="AK72" s="7"/>
      <c r="AL72" s="7" t="s">
        <v>110</v>
      </c>
      <c r="AM72" s="8"/>
      <c r="AN72" s="7" t="s">
        <v>109</v>
      </c>
      <c r="AO72" s="7"/>
      <c r="AP72" s="7" t="s">
        <v>110</v>
      </c>
      <c r="AQ72" s="8"/>
      <c r="AR72" s="7" t="s">
        <v>109</v>
      </c>
      <c r="AS72" s="7"/>
      <c r="AT72" s="7" t="s">
        <v>110</v>
      </c>
      <c r="AU72" s="8"/>
      <c r="AV72" s="7" t="s">
        <v>109</v>
      </c>
      <c r="AW72" s="7"/>
      <c r="AX72" s="7" t="s">
        <v>110</v>
      </c>
      <c r="AY72" s="8"/>
      <c r="AZ72" s="7" t="s">
        <v>109</v>
      </c>
      <c r="BA72" s="7"/>
      <c r="BB72" s="7" t="s">
        <v>110</v>
      </c>
      <c r="BC72" s="8"/>
      <c r="BD72" s="7" t="s">
        <v>109</v>
      </c>
      <c r="BE72" s="7"/>
      <c r="BF72" s="7" t="s">
        <v>110</v>
      </c>
      <c r="BG72" s="8"/>
      <c r="BH72" s="7" t="s">
        <v>109</v>
      </c>
      <c r="BI72" s="7"/>
      <c r="BJ72" s="7" t="s">
        <v>110</v>
      </c>
      <c r="BK72" s="8"/>
      <c r="BL72" s="7" t="s">
        <v>109</v>
      </c>
      <c r="BM72" s="7"/>
      <c r="BN72" s="7" t="s">
        <v>110</v>
      </c>
      <c r="BO72" s="8"/>
      <c r="BP72" s="7" t="s">
        <v>109</v>
      </c>
      <c r="BQ72" s="7"/>
      <c r="BR72" s="7" t="s">
        <v>110</v>
      </c>
      <c r="BS72" s="8"/>
      <c r="BT72" s="7" t="s">
        <v>109</v>
      </c>
      <c r="BU72" s="7"/>
      <c r="BV72" s="7" t="s">
        <v>110</v>
      </c>
      <c r="BW72" s="8"/>
      <c r="BX72" s="7" t="s">
        <v>109</v>
      </c>
      <c r="BY72" s="7"/>
      <c r="BZ72" s="7" t="s">
        <v>110</v>
      </c>
      <c r="CA72" s="8"/>
      <c r="CB72" s="7" t="s">
        <v>109</v>
      </c>
      <c r="CC72" s="7"/>
      <c r="CD72" s="7" t="s">
        <v>110</v>
      </c>
      <c r="CE72" s="8"/>
      <c r="CF72" s="7" t="s">
        <v>109</v>
      </c>
      <c r="CG72" s="7"/>
      <c r="CH72" s="7" t="s">
        <v>110</v>
      </c>
      <c r="CI72" s="8"/>
      <c r="CJ72" s="7" t="s">
        <v>109</v>
      </c>
      <c r="CK72" s="7"/>
      <c r="CL72" s="7" t="s">
        <v>110</v>
      </c>
      <c r="CM72" s="8"/>
      <c r="CN72" s="7" t="s">
        <v>109</v>
      </c>
      <c r="CO72" s="7"/>
      <c r="CP72" s="7" t="s">
        <v>110</v>
      </c>
      <c r="CQ72" s="8"/>
      <c r="CR72" s="7" t="s">
        <v>109</v>
      </c>
      <c r="CS72" s="7"/>
      <c r="CT72" s="7" t="s">
        <v>110</v>
      </c>
      <c r="CU72" s="8"/>
      <c r="CV72" s="7" t="s">
        <v>109</v>
      </c>
      <c r="CW72" s="7"/>
      <c r="CX72" s="7" t="s">
        <v>110</v>
      </c>
      <c r="CY72" s="8"/>
      <c r="CZ72" s="7" t="s">
        <v>109</v>
      </c>
      <c r="DA72" s="7"/>
      <c r="DB72" s="7" t="s">
        <v>110</v>
      </c>
      <c r="DC72" s="8"/>
      <c r="DD72" s="7" t="s">
        <v>109</v>
      </c>
      <c r="DE72" s="7"/>
      <c r="DF72" s="7" t="s">
        <v>110</v>
      </c>
      <c r="DG72" s="8"/>
      <c r="DH72" s="7" t="s">
        <v>109</v>
      </c>
      <c r="DI72" s="7"/>
      <c r="DJ72" s="7" t="s">
        <v>110</v>
      </c>
      <c r="DK72" s="8"/>
      <c r="DL72" s="7" t="s">
        <v>109</v>
      </c>
      <c r="DM72" s="7"/>
      <c r="DN72" s="7" t="s">
        <v>110</v>
      </c>
      <c r="DO72" s="8"/>
      <c r="DP72" s="7" t="s">
        <v>109</v>
      </c>
      <c r="DQ72" s="7"/>
      <c r="DR72" s="7" t="s">
        <v>110</v>
      </c>
      <c r="DS72" s="8"/>
      <c r="DT72" s="7" t="s">
        <v>109</v>
      </c>
      <c r="DU72" s="7"/>
      <c r="DV72" s="7" t="s">
        <v>110</v>
      </c>
      <c r="DW72" s="8"/>
      <c r="DX72" s="7" t="s">
        <v>109</v>
      </c>
      <c r="DY72" s="7"/>
      <c r="DZ72" s="7" t="s">
        <v>110</v>
      </c>
      <c r="EA72" s="8"/>
      <c r="EB72" s="7" t="s">
        <v>109</v>
      </c>
      <c r="EC72" s="7"/>
      <c r="ED72" s="7" t="s">
        <v>110</v>
      </c>
      <c r="EE72" s="8"/>
      <c r="EF72" s="7" t="s">
        <v>109</v>
      </c>
      <c r="EG72" s="7"/>
      <c r="EH72" s="7" t="s">
        <v>110</v>
      </c>
      <c r="EI72" s="8"/>
      <c r="EJ72" s="7" t="s">
        <v>109</v>
      </c>
      <c r="EK72" s="7"/>
      <c r="EL72" s="7" t="s">
        <v>110</v>
      </c>
      <c r="EM72" s="8"/>
      <c r="EN72" s="7" t="s">
        <v>109</v>
      </c>
      <c r="EO72" s="7"/>
      <c r="EP72" s="7" t="s">
        <v>110</v>
      </c>
      <c r="EQ72" s="8"/>
      <c r="ER72" s="7" t="s">
        <v>109</v>
      </c>
      <c r="ES72" s="7"/>
      <c r="ET72" s="7" t="s">
        <v>110</v>
      </c>
      <c r="EU72" s="8"/>
      <c r="EV72" s="7" t="s">
        <v>109</v>
      </c>
      <c r="EW72" s="7"/>
      <c r="EX72" s="7" t="s">
        <v>110</v>
      </c>
      <c r="EY72" s="8"/>
      <c r="EZ72" s="7" t="s">
        <v>109</v>
      </c>
      <c r="FA72" s="7"/>
      <c r="FB72" s="7" t="s">
        <v>110</v>
      </c>
      <c r="FC72" s="8"/>
      <c r="FD72" s="7" t="s">
        <v>109</v>
      </c>
      <c r="FE72" s="7"/>
      <c r="FF72" s="7" t="s">
        <v>110</v>
      </c>
      <c r="FG72" s="8"/>
      <c r="FH72" s="7" t="s">
        <v>109</v>
      </c>
      <c r="FI72" s="7"/>
      <c r="FJ72" s="7" t="s">
        <v>110</v>
      </c>
      <c r="FK72" s="8"/>
      <c r="FL72" s="7" t="s">
        <v>109</v>
      </c>
      <c r="FM72" s="7"/>
      <c r="FN72" s="7" t="s">
        <v>110</v>
      </c>
      <c r="FO72" s="8"/>
      <c r="FP72" s="7" t="s">
        <v>109</v>
      </c>
      <c r="FQ72" s="7"/>
      <c r="FR72" s="7" t="s">
        <v>110</v>
      </c>
      <c r="FS72" s="8"/>
      <c r="FT72" s="7" t="s">
        <v>109</v>
      </c>
      <c r="FU72" s="7"/>
      <c r="FV72" s="7" t="s">
        <v>110</v>
      </c>
      <c r="FW72" s="8"/>
      <c r="FX72" s="7" t="s">
        <v>109</v>
      </c>
      <c r="FY72" s="7"/>
      <c r="FZ72" s="7" t="s">
        <v>110</v>
      </c>
      <c r="GA72" s="8"/>
      <c r="GB72" s="7" t="s">
        <v>109</v>
      </c>
      <c r="GC72" s="7"/>
      <c r="GD72" s="7" t="s">
        <v>110</v>
      </c>
      <c r="GE72" s="8"/>
      <c r="GF72" s="7" t="s">
        <v>109</v>
      </c>
      <c r="GG72" s="7"/>
      <c r="GH72" s="7" t="s">
        <v>110</v>
      </c>
      <c r="GI72" s="8"/>
      <c r="GJ72" s="7" t="s">
        <v>109</v>
      </c>
      <c r="GK72" s="7"/>
      <c r="GL72" s="7" t="s">
        <v>110</v>
      </c>
      <c r="GM72" s="8"/>
      <c r="GN72" s="7" t="s">
        <v>109</v>
      </c>
      <c r="GO72" s="7"/>
      <c r="GP72" s="7" t="s">
        <v>110</v>
      </c>
      <c r="GQ72" s="8"/>
      <c r="GR72" s="7" t="s">
        <v>109</v>
      </c>
      <c r="GS72" s="7"/>
      <c r="GT72" s="7" t="s">
        <v>110</v>
      </c>
      <c r="GU72" s="8"/>
      <c r="GV72" s="7" t="s">
        <v>109</v>
      </c>
      <c r="GW72" s="7"/>
      <c r="GX72" s="7" t="s">
        <v>110</v>
      </c>
      <c r="GY72" s="8"/>
      <c r="GZ72" s="7" t="s">
        <v>109</v>
      </c>
      <c r="HA72" s="7"/>
      <c r="HB72" s="7" t="s">
        <v>110</v>
      </c>
      <c r="HC72" s="8"/>
      <c r="HD72" s="7" t="s">
        <v>109</v>
      </c>
      <c r="HE72" s="7"/>
      <c r="HF72" s="7" t="s">
        <v>110</v>
      </c>
      <c r="HG72" s="8"/>
      <c r="HH72" s="7" t="s">
        <v>109</v>
      </c>
      <c r="HI72" s="7"/>
      <c r="HJ72" s="7" t="s">
        <v>110</v>
      </c>
      <c r="HK72" s="8"/>
      <c r="HL72" s="7" t="s">
        <v>109</v>
      </c>
      <c r="HM72" s="7"/>
      <c r="HN72" s="7" t="s">
        <v>110</v>
      </c>
      <c r="HO72" s="8"/>
      <c r="HP72" s="7" t="s">
        <v>109</v>
      </c>
      <c r="HQ72" s="7"/>
      <c r="HR72" s="7" t="s">
        <v>110</v>
      </c>
      <c r="HS72" s="8"/>
      <c r="HT72" s="7" t="s">
        <v>109</v>
      </c>
      <c r="HU72" s="7"/>
      <c r="HV72" s="7" t="s">
        <v>110</v>
      </c>
      <c r="HW72" s="8"/>
      <c r="HX72" s="7" t="s">
        <v>109</v>
      </c>
      <c r="HY72" s="7"/>
      <c r="HZ72" s="7" t="s">
        <v>110</v>
      </c>
      <c r="IA72" s="8"/>
      <c r="IB72" s="7" t="s">
        <v>109</v>
      </c>
      <c r="IC72" s="7"/>
      <c r="ID72" s="7" t="s">
        <v>110</v>
      </c>
      <c r="IE72" s="8"/>
      <c r="IF72" s="7" t="s">
        <v>109</v>
      </c>
      <c r="IG72" s="7"/>
      <c r="IH72" s="7" t="s">
        <v>110</v>
      </c>
      <c r="II72" s="8"/>
      <c r="IJ72" s="7" t="s">
        <v>109</v>
      </c>
      <c r="IK72" s="7"/>
      <c r="IL72" s="7" t="s">
        <v>110</v>
      </c>
      <c r="IM72" s="8"/>
      <c r="IN72" s="7" t="s">
        <v>109</v>
      </c>
      <c r="IO72" s="7"/>
      <c r="IP72" s="7" t="s">
        <v>110</v>
      </c>
      <c r="IQ72" s="8"/>
      <c r="IR72" s="7" t="s">
        <v>109</v>
      </c>
      <c r="IS72" s="7"/>
      <c r="IT72" s="7" t="s">
        <v>110</v>
      </c>
      <c r="IU72" s="8"/>
      <c r="IV72" s="7" t="s">
        <v>109</v>
      </c>
      <c r="IW72" s="7"/>
      <c r="IX72" s="7" t="s">
        <v>110</v>
      </c>
      <c r="IY72" s="8"/>
      <c r="IZ72" s="7" t="s">
        <v>109</v>
      </c>
      <c r="JA72" s="7"/>
      <c r="JB72" s="7" t="s">
        <v>110</v>
      </c>
      <c r="JC72" s="8"/>
      <c r="JD72" s="7" t="s">
        <v>109</v>
      </c>
      <c r="JE72" s="7"/>
      <c r="JF72" s="7" t="s">
        <v>110</v>
      </c>
      <c r="JG72" s="8"/>
      <c r="JH72" s="7" t="s">
        <v>109</v>
      </c>
      <c r="JI72" s="7"/>
      <c r="JJ72" s="7" t="s">
        <v>110</v>
      </c>
      <c r="JK72" s="8"/>
      <c r="JL72" s="7" t="s">
        <v>109</v>
      </c>
      <c r="JM72" s="7"/>
      <c r="JN72" s="7" t="s">
        <v>110</v>
      </c>
      <c r="JO72" s="8"/>
      <c r="JP72" s="7" t="s">
        <v>109</v>
      </c>
      <c r="JQ72" s="7"/>
      <c r="JR72" s="7" t="s">
        <v>110</v>
      </c>
      <c r="JS72" s="8"/>
      <c r="JT72" s="7" t="s">
        <v>109</v>
      </c>
      <c r="JU72" s="7"/>
      <c r="JV72" s="7" t="s">
        <v>110</v>
      </c>
      <c r="JW72" s="8"/>
      <c r="JX72" s="7" t="s">
        <v>109</v>
      </c>
      <c r="JY72" s="7"/>
      <c r="JZ72" s="7" t="s">
        <v>110</v>
      </c>
      <c r="KA72" s="8"/>
      <c r="KB72" s="7" t="s">
        <v>109</v>
      </c>
      <c r="KC72" s="7"/>
      <c r="KD72" s="7" t="s">
        <v>110</v>
      </c>
      <c r="KE72" s="8"/>
      <c r="KF72" s="7" t="s">
        <v>109</v>
      </c>
      <c r="KG72" s="7"/>
      <c r="KH72" s="7" t="s">
        <v>110</v>
      </c>
      <c r="KI72" s="8"/>
      <c r="KJ72" s="7" t="s">
        <v>109</v>
      </c>
      <c r="KK72" s="7"/>
      <c r="KL72" s="7" t="s">
        <v>110</v>
      </c>
      <c r="KM72" s="8"/>
      <c r="KN72" s="7" t="s">
        <v>109</v>
      </c>
      <c r="KO72" s="7"/>
      <c r="KP72" s="7" t="s">
        <v>110</v>
      </c>
      <c r="KQ72" s="8"/>
      <c r="KR72" s="7" t="s">
        <v>109</v>
      </c>
      <c r="KS72" s="7"/>
      <c r="KT72" s="7" t="s">
        <v>110</v>
      </c>
      <c r="KU72" s="8"/>
      <c r="KV72" s="7" t="s">
        <v>109</v>
      </c>
      <c r="KW72" s="7"/>
      <c r="KX72" s="7" t="s">
        <v>110</v>
      </c>
      <c r="KY72" s="8"/>
      <c r="KZ72" s="7" t="s">
        <v>109</v>
      </c>
      <c r="LA72" s="7"/>
      <c r="LB72" s="7" t="s">
        <v>110</v>
      </c>
      <c r="LC72" s="8"/>
      <c r="LD72" s="7" t="s">
        <v>109</v>
      </c>
      <c r="LE72" s="7"/>
      <c r="LF72" s="7" t="s">
        <v>110</v>
      </c>
      <c r="LG72" s="8"/>
      <c r="LH72" s="7" t="s">
        <v>109</v>
      </c>
      <c r="LI72" s="7"/>
      <c r="LJ72" s="7" t="s">
        <v>110</v>
      </c>
      <c r="LK72" s="8"/>
      <c r="LL72" s="7" t="s">
        <v>109</v>
      </c>
      <c r="LM72" s="7"/>
      <c r="LN72" s="7" t="s">
        <v>110</v>
      </c>
      <c r="LO72" s="8"/>
      <c r="LP72" s="7" t="s">
        <v>109</v>
      </c>
      <c r="LQ72" s="7"/>
      <c r="LR72" s="7" t="s">
        <v>110</v>
      </c>
      <c r="LS72" s="8"/>
      <c r="LT72" s="7" t="s">
        <v>109</v>
      </c>
      <c r="LU72" s="7"/>
      <c r="LV72" s="7" t="s">
        <v>110</v>
      </c>
      <c r="LW72" s="8"/>
      <c r="LX72" s="7" t="s">
        <v>109</v>
      </c>
      <c r="LY72" s="7"/>
      <c r="LZ72" s="7" t="s">
        <v>110</v>
      </c>
      <c r="MA72" s="8"/>
      <c r="MB72" s="7" t="s">
        <v>109</v>
      </c>
      <c r="MC72" s="7"/>
      <c r="MD72" s="7" t="s">
        <v>110</v>
      </c>
      <c r="ME72" s="8"/>
      <c r="MF72" s="7" t="s">
        <v>109</v>
      </c>
      <c r="MG72" s="7"/>
      <c r="MH72" s="7" t="s">
        <v>110</v>
      </c>
      <c r="MI72" s="8"/>
      <c r="MJ72" s="7" t="s">
        <v>109</v>
      </c>
      <c r="MK72" s="7"/>
      <c r="ML72" s="7" t="s">
        <v>110</v>
      </c>
      <c r="MM72" s="8"/>
      <c r="MN72" s="7" t="s">
        <v>109</v>
      </c>
      <c r="MO72" s="7"/>
      <c r="MP72" s="7" t="s">
        <v>110</v>
      </c>
      <c r="MQ72" s="8"/>
      <c r="MR72" s="7" t="s">
        <v>109</v>
      </c>
      <c r="MS72" s="7"/>
      <c r="MT72" s="7" t="s">
        <v>110</v>
      </c>
      <c r="MU72" s="8"/>
      <c r="MV72" s="7" t="s">
        <v>109</v>
      </c>
      <c r="MW72" s="7"/>
      <c r="MX72" s="7" t="s">
        <v>110</v>
      </c>
      <c r="MY72" s="8"/>
      <c r="MZ72" s="7" t="s">
        <v>109</v>
      </c>
      <c r="NA72" s="7"/>
      <c r="NB72" s="7" t="s">
        <v>110</v>
      </c>
      <c r="NC72" s="8"/>
      <c r="ND72" s="7" t="s">
        <v>109</v>
      </c>
      <c r="NE72" s="7"/>
      <c r="NF72" s="7" t="s">
        <v>110</v>
      </c>
      <c r="NG72" s="8"/>
      <c r="NH72" s="7" t="s">
        <v>109</v>
      </c>
      <c r="NI72" s="7"/>
      <c r="NJ72" s="7" t="s">
        <v>110</v>
      </c>
      <c r="NK72" s="8"/>
      <c r="NL72" s="7" t="s">
        <v>109</v>
      </c>
      <c r="NM72" s="7"/>
      <c r="NN72" s="7" t="s">
        <v>110</v>
      </c>
      <c r="NO72" s="8"/>
      <c r="NP72" s="7" t="s">
        <v>109</v>
      </c>
      <c r="NQ72" s="7"/>
      <c r="NR72" s="7" t="s">
        <v>110</v>
      </c>
      <c r="NS72" s="8"/>
      <c r="NT72" s="7" t="s">
        <v>109</v>
      </c>
      <c r="NU72" s="7"/>
      <c r="NV72" s="7" t="s">
        <v>110</v>
      </c>
      <c r="NW72" s="8"/>
      <c r="NX72" s="7" t="s">
        <v>109</v>
      </c>
      <c r="NY72" s="7"/>
      <c r="NZ72" s="7" t="s">
        <v>110</v>
      </c>
      <c r="OA72" s="8"/>
      <c r="OB72" s="7" t="s">
        <v>109</v>
      </c>
      <c r="OC72" s="7"/>
      <c r="OD72" s="7" t="s">
        <v>110</v>
      </c>
      <c r="OE72" s="8"/>
      <c r="OF72" s="7" t="s">
        <v>109</v>
      </c>
      <c r="OG72" s="7"/>
      <c r="OH72" s="7" t="s">
        <v>110</v>
      </c>
      <c r="OI72" s="8"/>
      <c r="OJ72" s="7" t="s">
        <v>109</v>
      </c>
      <c r="OK72" s="7"/>
      <c r="OL72" s="7" t="s">
        <v>110</v>
      </c>
      <c r="OM72" s="8"/>
      <c r="ON72" s="7" t="s">
        <v>109</v>
      </c>
      <c r="OO72" s="7"/>
      <c r="OP72" s="7" t="s">
        <v>110</v>
      </c>
      <c r="OQ72" s="8"/>
      <c r="OR72" s="7" t="s">
        <v>109</v>
      </c>
      <c r="OS72" s="7"/>
      <c r="OT72" s="7" t="s">
        <v>110</v>
      </c>
      <c r="OU72" s="8"/>
      <c r="OV72" s="7" t="s">
        <v>109</v>
      </c>
      <c r="OW72" s="7"/>
      <c r="OX72" s="7" t="s">
        <v>110</v>
      </c>
      <c r="OY72" s="8"/>
      <c r="OZ72" s="7" t="s">
        <v>109</v>
      </c>
      <c r="PA72" s="7"/>
      <c r="PB72" s="7" t="s">
        <v>110</v>
      </c>
      <c r="PC72" s="8"/>
      <c r="PD72" s="7" t="s">
        <v>109</v>
      </c>
      <c r="PE72" s="7"/>
      <c r="PF72" s="7" t="s">
        <v>110</v>
      </c>
      <c r="PG72" s="8"/>
      <c r="PH72" s="7" t="s">
        <v>109</v>
      </c>
      <c r="PI72" s="7"/>
      <c r="PJ72" s="7" t="s">
        <v>110</v>
      </c>
      <c r="PK72" s="8"/>
      <c r="PL72" s="7" t="s">
        <v>109</v>
      </c>
      <c r="PM72" s="7"/>
      <c r="PN72" s="7" t="s">
        <v>110</v>
      </c>
      <c r="PO72" s="8"/>
      <c r="PP72" s="7" t="s">
        <v>109</v>
      </c>
      <c r="PQ72" s="7"/>
      <c r="PR72" s="7" t="s">
        <v>110</v>
      </c>
      <c r="PS72" s="8"/>
      <c r="PT72" s="7" t="s">
        <v>109</v>
      </c>
      <c r="PU72" s="7"/>
      <c r="PV72" s="7" t="s">
        <v>110</v>
      </c>
      <c r="PW72" s="8"/>
      <c r="PX72" s="7" t="s">
        <v>109</v>
      </c>
      <c r="PY72" s="7"/>
      <c r="PZ72" s="7" t="s">
        <v>110</v>
      </c>
      <c r="QA72" s="8"/>
      <c r="QB72" s="7" t="s">
        <v>109</v>
      </c>
      <c r="QC72" s="7"/>
      <c r="QD72" s="7" t="s">
        <v>110</v>
      </c>
      <c r="QE72" s="8"/>
      <c r="QF72" s="7" t="s">
        <v>109</v>
      </c>
      <c r="QG72" s="7"/>
      <c r="QH72" s="7" t="s">
        <v>110</v>
      </c>
      <c r="QI72" s="8"/>
      <c r="QJ72" s="7" t="s">
        <v>109</v>
      </c>
      <c r="QK72" s="7"/>
      <c r="QL72" s="7" t="s">
        <v>110</v>
      </c>
      <c r="QM72" s="8"/>
      <c r="QN72" s="7" t="s">
        <v>109</v>
      </c>
      <c r="QO72" s="7"/>
      <c r="QP72" s="7" t="s">
        <v>110</v>
      </c>
      <c r="QQ72" s="8"/>
      <c r="QR72" s="7" t="s">
        <v>109</v>
      </c>
      <c r="QS72" s="7"/>
      <c r="QT72" s="7" t="s">
        <v>110</v>
      </c>
      <c r="QU72" s="8"/>
      <c r="QV72" s="7" t="s">
        <v>109</v>
      </c>
      <c r="QW72" s="7"/>
      <c r="QX72" s="7" t="s">
        <v>110</v>
      </c>
      <c r="QY72" s="8"/>
      <c r="QZ72" s="7" t="s">
        <v>109</v>
      </c>
      <c r="RA72" s="7"/>
      <c r="RB72" s="7" t="s">
        <v>110</v>
      </c>
      <c r="RC72" s="8"/>
      <c r="RD72" s="7" t="s">
        <v>109</v>
      </c>
      <c r="RE72" s="7"/>
      <c r="RF72" s="7" t="s">
        <v>110</v>
      </c>
      <c r="RG72" s="8"/>
      <c r="RH72" s="7" t="s">
        <v>109</v>
      </c>
      <c r="RI72" s="7"/>
      <c r="RJ72" s="7" t="s">
        <v>110</v>
      </c>
      <c r="RK72" s="8"/>
      <c r="RL72" s="7" t="s">
        <v>109</v>
      </c>
      <c r="RM72" s="7"/>
      <c r="RN72" s="7" t="s">
        <v>110</v>
      </c>
      <c r="RO72" s="8"/>
      <c r="RP72" s="7" t="s">
        <v>109</v>
      </c>
      <c r="RQ72" s="7"/>
      <c r="RR72" s="7" t="s">
        <v>110</v>
      </c>
      <c r="RS72" s="8"/>
      <c r="RT72" s="7" t="s">
        <v>109</v>
      </c>
      <c r="RU72" s="7"/>
      <c r="RV72" s="7" t="s">
        <v>110</v>
      </c>
      <c r="RW72" s="8"/>
      <c r="RX72" s="7" t="s">
        <v>109</v>
      </c>
      <c r="RY72" s="7"/>
      <c r="RZ72" s="7" t="s">
        <v>110</v>
      </c>
      <c r="SA72" s="8"/>
      <c r="SB72" s="7" t="s">
        <v>109</v>
      </c>
      <c r="SC72" s="7"/>
      <c r="SD72" s="7" t="s">
        <v>110</v>
      </c>
      <c r="SE72" s="8"/>
      <c r="SF72" s="7" t="s">
        <v>109</v>
      </c>
      <c r="SG72" s="7"/>
      <c r="SH72" s="7" t="s">
        <v>110</v>
      </c>
      <c r="SI72" s="8"/>
      <c r="SJ72" s="7" t="s">
        <v>109</v>
      </c>
      <c r="SK72" s="7"/>
      <c r="SL72" s="7" t="s">
        <v>110</v>
      </c>
      <c r="SM72" s="8"/>
      <c r="SN72" s="7" t="s">
        <v>109</v>
      </c>
      <c r="SO72" s="7"/>
      <c r="SP72" s="7" t="s">
        <v>110</v>
      </c>
      <c r="SQ72" s="8"/>
      <c r="SR72" s="7" t="s">
        <v>109</v>
      </c>
      <c r="SS72" s="7"/>
      <c r="ST72" s="7" t="s">
        <v>110</v>
      </c>
      <c r="SU72" s="8"/>
      <c r="SV72" s="7" t="s">
        <v>109</v>
      </c>
      <c r="SW72" s="7"/>
      <c r="SX72" s="7" t="s">
        <v>110</v>
      </c>
      <c r="SY72" s="8"/>
      <c r="SZ72" s="7" t="s">
        <v>109</v>
      </c>
      <c r="TA72" s="7"/>
      <c r="TB72" s="7" t="s">
        <v>110</v>
      </c>
      <c r="TC72" s="8"/>
      <c r="TD72" s="7" t="s">
        <v>109</v>
      </c>
      <c r="TE72" s="7"/>
      <c r="TF72" s="7" t="s">
        <v>110</v>
      </c>
      <c r="TG72" s="8"/>
      <c r="TH72" s="7" t="s">
        <v>109</v>
      </c>
      <c r="TI72" s="7"/>
      <c r="TJ72" s="7" t="s">
        <v>110</v>
      </c>
      <c r="TK72" s="8"/>
      <c r="TL72" s="7" t="s">
        <v>109</v>
      </c>
      <c r="TM72" s="7"/>
      <c r="TN72" s="7" t="s">
        <v>110</v>
      </c>
      <c r="TO72" s="8"/>
      <c r="TP72" s="7" t="s">
        <v>109</v>
      </c>
      <c r="TQ72" s="7"/>
      <c r="TR72" s="7" t="s">
        <v>110</v>
      </c>
      <c r="TS72" s="8"/>
      <c r="TT72" s="7" t="s">
        <v>109</v>
      </c>
      <c r="TU72" s="7"/>
      <c r="TV72" s="7" t="s">
        <v>110</v>
      </c>
      <c r="TW72" s="8"/>
      <c r="TX72" s="7" t="s">
        <v>109</v>
      </c>
      <c r="TY72" s="7"/>
      <c r="TZ72" s="7" t="s">
        <v>110</v>
      </c>
      <c r="UA72" s="8"/>
      <c r="UB72" s="7" t="s">
        <v>109</v>
      </c>
      <c r="UC72" s="7"/>
      <c r="UD72" s="7" t="s">
        <v>110</v>
      </c>
      <c r="UE72" s="8"/>
      <c r="UF72" s="7" t="s">
        <v>109</v>
      </c>
      <c r="UG72" s="7"/>
      <c r="UH72" s="7" t="s">
        <v>110</v>
      </c>
      <c r="UI72" s="8"/>
      <c r="UJ72" s="7" t="s">
        <v>109</v>
      </c>
      <c r="UK72" s="7"/>
      <c r="UL72" s="7" t="s">
        <v>110</v>
      </c>
      <c r="UM72" s="8"/>
      <c r="UN72" s="7" t="s">
        <v>109</v>
      </c>
      <c r="UO72" s="7"/>
      <c r="UP72" s="7" t="s">
        <v>110</v>
      </c>
      <c r="UQ72" s="8"/>
      <c r="UR72" s="7" t="s">
        <v>109</v>
      </c>
      <c r="US72" s="7"/>
      <c r="UT72" s="7" t="s">
        <v>110</v>
      </c>
      <c r="UU72" s="8"/>
      <c r="UV72" s="7" t="s">
        <v>109</v>
      </c>
      <c r="UW72" s="7"/>
      <c r="UX72" s="7" t="s">
        <v>110</v>
      </c>
      <c r="UY72" s="8"/>
      <c r="UZ72" s="7" t="s">
        <v>109</v>
      </c>
      <c r="VA72" s="7"/>
      <c r="VB72" s="7" t="s">
        <v>110</v>
      </c>
      <c r="VC72" s="8"/>
      <c r="VD72" s="7" t="s">
        <v>109</v>
      </c>
      <c r="VE72" s="7"/>
      <c r="VF72" s="7" t="s">
        <v>110</v>
      </c>
      <c r="VG72" s="8"/>
      <c r="VH72" s="7" t="s">
        <v>109</v>
      </c>
      <c r="VI72" s="7"/>
      <c r="VJ72" s="7" t="s">
        <v>110</v>
      </c>
      <c r="VK72" s="8"/>
      <c r="VL72" s="7" t="s">
        <v>109</v>
      </c>
      <c r="VM72" s="7"/>
      <c r="VN72" s="7" t="s">
        <v>110</v>
      </c>
      <c r="VO72" s="8"/>
      <c r="VP72" s="7" t="s">
        <v>109</v>
      </c>
      <c r="VQ72" s="7"/>
      <c r="VR72" s="7" t="s">
        <v>110</v>
      </c>
      <c r="VS72" s="8"/>
      <c r="VT72" s="7" t="s">
        <v>109</v>
      </c>
      <c r="VU72" s="7"/>
      <c r="VV72" s="7" t="s">
        <v>110</v>
      </c>
      <c r="VW72" s="8"/>
      <c r="VX72" s="7" t="s">
        <v>109</v>
      </c>
      <c r="VY72" s="7"/>
      <c r="VZ72" s="7" t="s">
        <v>110</v>
      </c>
      <c r="WA72" s="8"/>
      <c r="WB72" s="7" t="s">
        <v>109</v>
      </c>
      <c r="WC72" s="7"/>
      <c r="WD72" s="7" t="s">
        <v>110</v>
      </c>
      <c r="WE72" s="8"/>
      <c r="WF72" s="7" t="s">
        <v>109</v>
      </c>
      <c r="WG72" s="7"/>
      <c r="WH72" s="7" t="s">
        <v>110</v>
      </c>
      <c r="WI72" s="8"/>
      <c r="WJ72" s="7" t="s">
        <v>109</v>
      </c>
      <c r="WK72" s="7"/>
      <c r="WL72" s="7" t="s">
        <v>110</v>
      </c>
      <c r="WM72" s="8"/>
      <c r="WN72" s="7" t="s">
        <v>109</v>
      </c>
      <c r="WO72" s="7"/>
      <c r="WP72" s="7" t="s">
        <v>110</v>
      </c>
      <c r="WQ72" s="8"/>
      <c r="WR72" s="7" t="s">
        <v>109</v>
      </c>
      <c r="WS72" s="7"/>
      <c r="WT72" s="7" t="s">
        <v>110</v>
      </c>
      <c r="WU72" s="8"/>
      <c r="WV72" s="7" t="s">
        <v>109</v>
      </c>
      <c r="WW72" s="7"/>
      <c r="WX72" s="7" t="s">
        <v>110</v>
      </c>
      <c r="WY72" s="8"/>
      <c r="WZ72" s="7" t="s">
        <v>109</v>
      </c>
      <c r="XA72" s="7"/>
      <c r="XB72" s="7" t="s">
        <v>110</v>
      </c>
      <c r="XC72" s="8"/>
      <c r="XD72" s="7" t="s">
        <v>109</v>
      </c>
      <c r="XE72" s="7"/>
      <c r="XF72" s="7" t="s">
        <v>110</v>
      </c>
      <c r="XG72" s="8"/>
      <c r="XH72" s="7" t="s">
        <v>109</v>
      </c>
      <c r="XI72" s="7"/>
      <c r="XJ72" s="7" t="s">
        <v>110</v>
      </c>
      <c r="XK72" s="8"/>
      <c r="XL72" s="7" t="s">
        <v>109</v>
      </c>
      <c r="XM72" s="7"/>
      <c r="XN72" s="7" t="s">
        <v>110</v>
      </c>
      <c r="XO72" s="8"/>
      <c r="XP72" s="7" t="s">
        <v>109</v>
      </c>
      <c r="XQ72" s="7"/>
      <c r="XR72" s="7" t="s">
        <v>110</v>
      </c>
      <c r="XS72" s="8"/>
      <c r="XT72" s="7" t="s">
        <v>109</v>
      </c>
      <c r="XU72" s="7"/>
      <c r="XV72" s="7" t="s">
        <v>110</v>
      </c>
      <c r="XW72" s="8"/>
      <c r="XX72" s="7" t="s">
        <v>109</v>
      </c>
      <c r="XY72" s="7"/>
      <c r="XZ72" s="7" t="s">
        <v>110</v>
      </c>
      <c r="YA72" s="8"/>
      <c r="YB72" s="7" t="s">
        <v>109</v>
      </c>
      <c r="YC72" s="7"/>
      <c r="YD72" s="7" t="s">
        <v>110</v>
      </c>
      <c r="YE72" s="8"/>
      <c r="YF72" s="7" t="s">
        <v>109</v>
      </c>
      <c r="YG72" s="7"/>
      <c r="YH72" s="7" t="s">
        <v>110</v>
      </c>
      <c r="YI72" s="8"/>
      <c r="YJ72" s="7" t="s">
        <v>109</v>
      </c>
      <c r="YK72" s="7"/>
      <c r="YL72" s="7" t="s">
        <v>110</v>
      </c>
      <c r="YM72" s="8"/>
      <c r="YN72" s="7" t="s">
        <v>109</v>
      </c>
      <c r="YO72" s="7"/>
      <c r="YP72" s="7" t="s">
        <v>110</v>
      </c>
      <c r="YQ72" s="8"/>
      <c r="YR72" s="7" t="s">
        <v>109</v>
      </c>
      <c r="YS72" s="7"/>
      <c r="YT72" s="7" t="s">
        <v>110</v>
      </c>
      <c r="YU72" s="8"/>
      <c r="YV72" s="7" t="s">
        <v>109</v>
      </c>
      <c r="YW72" s="7"/>
      <c r="YX72" s="7" t="s">
        <v>110</v>
      </c>
      <c r="YY72" s="8"/>
      <c r="YZ72" s="7" t="s">
        <v>109</v>
      </c>
      <c r="ZA72" s="7"/>
      <c r="ZB72" s="7" t="s">
        <v>110</v>
      </c>
      <c r="ZC72" s="8"/>
      <c r="ZD72" s="7" t="s">
        <v>109</v>
      </c>
      <c r="ZE72" s="7"/>
      <c r="ZF72" s="7" t="s">
        <v>110</v>
      </c>
      <c r="ZG72" s="8"/>
      <c r="ZH72" s="7" t="s">
        <v>109</v>
      </c>
      <c r="ZI72" s="7"/>
      <c r="ZJ72" s="7" t="s">
        <v>110</v>
      </c>
      <c r="ZK72" s="8"/>
      <c r="ZL72" s="7" t="s">
        <v>109</v>
      </c>
      <c r="ZM72" s="7"/>
      <c r="ZN72" s="7" t="s">
        <v>110</v>
      </c>
      <c r="ZO72" s="8"/>
      <c r="ZP72" s="7" t="s">
        <v>109</v>
      </c>
      <c r="ZQ72" s="7"/>
      <c r="ZR72" s="7" t="s">
        <v>110</v>
      </c>
      <c r="ZS72" s="8"/>
      <c r="ZT72" s="7" t="s">
        <v>109</v>
      </c>
      <c r="ZU72" s="7"/>
      <c r="ZV72" s="7" t="s">
        <v>110</v>
      </c>
      <c r="ZW72" s="8"/>
      <c r="ZX72" s="7" t="s">
        <v>109</v>
      </c>
      <c r="ZY72" s="7"/>
      <c r="ZZ72" s="7" t="s">
        <v>110</v>
      </c>
      <c r="AAA72" s="8"/>
      <c r="AAB72" s="7" t="s">
        <v>109</v>
      </c>
      <c r="AAC72" s="7"/>
      <c r="AAD72" s="7" t="s">
        <v>110</v>
      </c>
      <c r="AAE72" s="8"/>
      <c r="AAF72" s="7" t="s">
        <v>109</v>
      </c>
      <c r="AAG72" s="7"/>
      <c r="AAH72" s="7" t="s">
        <v>110</v>
      </c>
      <c r="AAI72" s="8"/>
      <c r="AAJ72" s="7" t="s">
        <v>109</v>
      </c>
      <c r="AAK72" s="7"/>
      <c r="AAL72" s="7" t="s">
        <v>110</v>
      </c>
      <c r="AAM72" s="8"/>
      <c r="AAN72" s="7" t="s">
        <v>109</v>
      </c>
      <c r="AAO72" s="7"/>
      <c r="AAP72" s="7" t="s">
        <v>110</v>
      </c>
      <c r="AAQ72" s="8"/>
      <c r="AAR72" s="7" t="s">
        <v>109</v>
      </c>
      <c r="AAS72" s="7"/>
      <c r="AAT72" s="7" t="s">
        <v>110</v>
      </c>
      <c r="AAU72" s="8"/>
      <c r="AAV72" s="7" t="s">
        <v>109</v>
      </c>
      <c r="AAW72" s="7"/>
      <c r="AAX72" s="7" t="s">
        <v>110</v>
      </c>
      <c r="AAY72" s="8"/>
      <c r="AAZ72" s="7" t="s">
        <v>109</v>
      </c>
      <c r="ABA72" s="7"/>
      <c r="ABB72" s="7" t="s">
        <v>110</v>
      </c>
      <c r="ABC72" s="8"/>
      <c r="ABD72" s="7" t="s">
        <v>109</v>
      </c>
      <c r="ABE72" s="7"/>
      <c r="ABF72" s="7" t="s">
        <v>110</v>
      </c>
      <c r="ABG72" s="8"/>
      <c r="ABH72" s="7" t="s">
        <v>109</v>
      </c>
      <c r="ABI72" s="7"/>
      <c r="ABJ72" s="7" t="s">
        <v>110</v>
      </c>
      <c r="ABK72" s="8"/>
      <c r="ABL72" s="7" t="s">
        <v>109</v>
      </c>
      <c r="ABM72" s="7"/>
      <c r="ABN72" s="7" t="s">
        <v>110</v>
      </c>
      <c r="ABO72" s="8"/>
      <c r="ABP72" s="7" t="s">
        <v>109</v>
      </c>
      <c r="ABQ72" s="7"/>
      <c r="ABR72" s="7" t="s">
        <v>110</v>
      </c>
      <c r="ABS72" s="8"/>
      <c r="ABT72" s="7" t="s">
        <v>109</v>
      </c>
      <c r="ABU72" s="7"/>
      <c r="ABV72" s="7" t="s">
        <v>110</v>
      </c>
      <c r="ABW72" s="8"/>
      <c r="ABX72" s="7" t="s">
        <v>109</v>
      </c>
      <c r="ABY72" s="7"/>
      <c r="ABZ72" s="7" t="s">
        <v>110</v>
      </c>
      <c r="ACA72" s="8"/>
      <c r="ACB72" s="7" t="s">
        <v>109</v>
      </c>
      <c r="ACC72" s="7"/>
      <c r="ACD72" s="7" t="s">
        <v>110</v>
      </c>
      <c r="ACE72" s="8"/>
      <c r="ACF72" s="7" t="s">
        <v>109</v>
      </c>
      <c r="ACG72" s="7"/>
      <c r="ACH72" s="7" t="s">
        <v>110</v>
      </c>
      <c r="ACI72" s="8"/>
      <c r="ACJ72" s="7" t="s">
        <v>109</v>
      </c>
      <c r="ACK72" s="7"/>
      <c r="ACL72" s="7" t="s">
        <v>110</v>
      </c>
      <c r="ACM72" s="8"/>
      <c r="ACN72" s="7" t="s">
        <v>109</v>
      </c>
      <c r="ACO72" s="7"/>
      <c r="ACP72" s="7" t="s">
        <v>110</v>
      </c>
      <c r="ACQ72" s="8"/>
      <c r="ACR72" s="7" t="s">
        <v>109</v>
      </c>
      <c r="ACS72" s="7"/>
      <c r="ACT72" s="7" t="s">
        <v>110</v>
      </c>
      <c r="ACU72" s="8"/>
      <c r="ACV72" s="7" t="s">
        <v>109</v>
      </c>
      <c r="ACW72" s="7"/>
      <c r="ACX72" s="7" t="s">
        <v>110</v>
      </c>
      <c r="ACY72" s="8"/>
      <c r="ACZ72" s="7" t="s">
        <v>109</v>
      </c>
      <c r="ADA72" s="7"/>
      <c r="ADB72" s="7" t="s">
        <v>110</v>
      </c>
      <c r="ADC72" s="8"/>
      <c r="ADD72" s="7" t="s">
        <v>109</v>
      </c>
      <c r="ADE72" s="7"/>
      <c r="ADF72" s="7" t="s">
        <v>110</v>
      </c>
      <c r="ADG72" s="8"/>
      <c r="ADH72" s="7" t="s">
        <v>109</v>
      </c>
      <c r="ADI72" s="7"/>
      <c r="ADJ72" s="7" t="s">
        <v>110</v>
      </c>
      <c r="ADK72" s="8"/>
      <c r="ADL72" s="7" t="s">
        <v>109</v>
      </c>
      <c r="ADM72" s="7"/>
      <c r="ADN72" s="7" t="s">
        <v>110</v>
      </c>
      <c r="ADO72" s="8"/>
      <c r="ADP72" s="7" t="s">
        <v>109</v>
      </c>
      <c r="ADQ72" s="7"/>
      <c r="ADR72" s="7" t="s">
        <v>110</v>
      </c>
      <c r="ADS72" s="8"/>
      <c r="ADT72" s="7" t="s">
        <v>109</v>
      </c>
      <c r="ADU72" s="7"/>
      <c r="ADV72" s="7" t="s">
        <v>110</v>
      </c>
      <c r="ADW72" s="8"/>
      <c r="ADX72" s="7" t="s">
        <v>109</v>
      </c>
      <c r="ADY72" s="7"/>
      <c r="ADZ72" s="7" t="s">
        <v>110</v>
      </c>
      <c r="AEA72" s="8"/>
      <c r="AEB72" s="7" t="s">
        <v>109</v>
      </c>
      <c r="AEC72" s="7"/>
      <c r="AED72" s="7" t="s">
        <v>110</v>
      </c>
      <c r="AEE72" s="8">
        <f t="shared" si="200"/>
        <v>0</v>
      </c>
      <c r="AEF72" s="7" t="s">
        <v>109</v>
      </c>
      <c r="AEG72" s="7">
        <f t="shared" si="201"/>
        <v>0</v>
      </c>
      <c r="AEH72" s="7" t="s">
        <v>110</v>
      </c>
      <c r="AEI72" s="8">
        <f t="shared" si="0"/>
        <v>0</v>
      </c>
      <c r="AEJ72" s="7" t="s">
        <v>109</v>
      </c>
      <c r="AEK72" s="7">
        <f t="shared" si="1"/>
        <v>0</v>
      </c>
      <c r="AEL72" s="7" t="s">
        <v>110</v>
      </c>
      <c r="AEM72" s="8">
        <f t="shared" si="2"/>
        <v>0</v>
      </c>
      <c r="AEN72" s="7" t="s">
        <v>109</v>
      </c>
      <c r="AEO72" s="7">
        <f t="shared" si="3"/>
        <v>0</v>
      </c>
      <c r="AEP72" s="7" t="s">
        <v>110</v>
      </c>
      <c r="AEQ72" s="8">
        <f t="shared" si="4"/>
        <v>0</v>
      </c>
      <c r="AER72" s="7" t="s">
        <v>109</v>
      </c>
      <c r="AES72" s="7">
        <f t="shared" si="5"/>
        <v>0</v>
      </c>
      <c r="AET72" s="7" t="s">
        <v>110</v>
      </c>
      <c r="AEU72" s="8">
        <f t="shared" si="6"/>
        <v>0</v>
      </c>
      <c r="AEV72" s="7" t="s">
        <v>109</v>
      </c>
      <c r="AEW72" s="7">
        <f t="shared" si="7"/>
        <v>0</v>
      </c>
      <c r="AEX72" s="7" t="s">
        <v>110</v>
      </c>
      <c r="AEY72" s="8">
        <f t="shared" si="8"/>
        <v>0</v>
      </c>
      <c r="AEZ72" s="7" t="s">
        <v>109</v>
      </c>
      <c r="AFA72" s="7">
        <f t="shared" si="9"/>
        <v>0</v>
      </c>
      <c r="AFB72" s="7" t="s">
        <v>110</v>
      </c>
      <c r="AFC72" s="8">
        <f t="shared" si="10"/>
        <v>0</v>
      </c>
      <c r="AFD72" s="7" t="s">
        <v>109</v>
      </c>
      <c r="AFE72" s="7">
        <f t="shared" si="11"/>
        <v>0</v>
      </c>
      <c r="AFF72" s="7" t="s">
        <v>110</v>
      </c>
      <c r="AFG72" s="8">
        <f t="shared" si="12"/>
        <v>0</v>
      </c>
      <c r="AFH72" s="7" t="s">
        <v>109</v>
      </c>
      <c r="AFI72" s="7">
        <f t="shared" si="13"/>
        <v>0</v>
      </c>
      <c r="AFJ72" s="7" t="s">
        <v>110</v>
      </c>
      <c r="AFK72" s="8">
        <f t="shared" si="14"/>
        <v>0</v>
      </c>
      <c r="AFL72" s="7" t="s">
        <v>109</v>
      </c>
      <c r="AFM72" s="7">
        <f t="shared" si="15"/>
        <v>0</v>
      </c>
      <c r="AFN72" s="7" t="s">
        <v>110</v>
      </c>
      <c r="AFO72" s="8">
        <f t="shared" si="16"/>
        <v>0</v>
      </c>
      <c r="AFP72" s="7" t="s">
        <v>109</v>
      </c>
      <c r="AFQ72" s="7">
        <f t="shared" si="17"/>
        <v>0</v>
      </c>
      <c r="AFR72" s="7" t="s">
        <v>110</v>
      </c>
      <c r="AFS72" s="8">
        <f t="shared" si="18"/>
        <v>0</v>
      </c>
      <c r="AFT72" s="7" t="s">
        <v>109</v>
      </c>
      <c r="AFU72" s="7">
        <f t="shared" si="19"/>
        <v>0</v>
      </c>
      <c r="AFV72" s="7" t="s">
        <v>110</v>
      </c>
      <c r="AFW72" s="8">
        <f t="shared" si="20"/>
        <v>0</v>
      </c>
      <c r="AFX72" s="7" t="s">
        <v>109</v>
      </c>
      <c r="AFY72" s="7">
        <f t="shared" si="21"/>
        <v>0</v>
      </c>
      <c r="AFZ72" s="7" t="s">
        <v>110</v>
      </c>
      <c r="AGA72" s="8">
        <f t="shared" si="22"/>
        <v>0</v>
      </c>
      <c r="AGB72" s="7" t="s">
        <v>109</v>
      </c>
      <c r="AGC72" s="7">
        <f t="shared" si="23"/>
        <v>0</v>
      </c>
      <c r="AGD72" s="7" t="s">
        <v>110</v>
      </c>
      <c r="AGE72" s="8">
        <f t="shared" si="24"/>
        <v>0</v>
      </c>
      <c r="AGF72" s="7" t="s">
        <v>109</v>
      </c>
      <c r="AGG72" s="7">
        <f t="shared" si="25"/>
        <v>0</v>
      </c>
      <c r="AGH72" s="7" t="s">
        <v>110</v>
      </c>
      <c r="AGI72" s="8">
        <f t="shared" si="26"/>
        <v>0</v>
      </c>
      <c r="AGJ72" s="7" t="s">
        <v>109</v>
      </c>
      <c r="AGK72" s="7">
        <f t="shared" si="27"/>
        <v>0</v>
      </c>
      <c r="AGL72" s="7" t="s">
        <v>110</v>
      </c>
      <c r="AGM72" s="8">
        <f t="shared" si="28"/>
        <v>0</v>
      </c>
      <c r="AGN72" s="7" t="s">
        <v>109</v>
      </c>
      <c r="AGO72" s="7">
        <f t="shared" si="29"/>
        <v>0</v>
      </c>
      <c r="AGP72" s="7" t="s">
        <v>110</v>
      </c>
      <c r="AGQ72" s="8">
        <f t="shared" si="30"/>
        <v>0</v>
      </c>
      <c r="AGR72" s="7" t="s">
        <v>109</v>
      </c>
      <c r="AGS72" s="7">
        <f t="shared" si="31"/>
        <v>0</v>
      </c>
      <c r="AGT72" s="7" t="s">
        <v>110</v>
      </c>
      <c r="AGU72" s="8">
        <f t="shared" si="32"/>
        <v>0</v>
      </c>
      <c r="AGV72" s="7" t="s">
        <v>109</v>
      </c>
      <c r="AGW72" s="7">
        <f t="shared" si="33"/>
        <v>0</v>
      </c>
      <c r="AGX72" s="7" t="s">
        <v>110</v>
      </c>
      <c r="AGY72" s="8">
        <f t="shared" si="34"/>
        <v>0</v>
      </c>
      <c r="AGZ72" s="7" t="s">
        <v>109</v>
      </c>
      <c r="AHA72" s="7">
        <f t="shared" si="35"/>
        <v>0</v>
      </c>
      <c r="AHB72" s="7" t="s">
        <v>110</v>
      </c>
      <c r="AHC72" s="8">
        <f t="shared" si="36"/>
        <v>0</v>
      </c>
      <c r="AHD72" s="7" t="s">
        <v>109</v>
      </c>
      <c r="AHE72" s="7">
        <f t="shared" si="37"/>
        <v>0</v>
      </c>
      <c r="AHF72" s="7" t="s">
        <v>110</v>
      </c>
      <c r="AHG72" s="8">
        <f t="shared" si="38"/>
        <v>0</v>
      </c>
      <c r="AHH72" s="7" t="s">
        <v>109</v>
      </c>
      <c r="AHI72" s="7">
        <f t="shared" si="39"/>
        <v>0</v>
      </c>
      <c r="AHJ72" s="7" t="s">
        <v>110</v>
      </c>
      <c r="AHK72" s="8">
        <f t="shared" si="40"/>
        <v>0</v>
      </c>
      <c r="AHL72" s="7" t="s">
        <v>109</v>
      </c>
      <c r="AHM72" s="7">
        <f t="shared" si="41"/>
        <v>0</v>
      </c>
      <c r="AHN72" s="7" t="s">
        <v>110</v>
      </c>
      <c r="AHO72" s="8">
        <f t="shared" si="42"/>
        <v>0</v>
      </c>
      <c r="AHP72" s="7" t="s">
        <v>109</v>
      </c>
      <c r="AHQ72" s="7">
        <f t="shared" si="43"/>
        <v>0</v>
      </c>
      <c r="AHR72" s="7" t="s">
        <v>110</v>
      </c>
      <c r="AHS72" s="8">
        <f t="shared" si="44"/>
        <v>0</v>
      </c>
      <c r="AHT72" s="7" t="s">
        <v>109</v>
      </c>
      <c r="AHU72" s="7">
        <f t="shared" si="45"/>
        <v>0</v>
      </c>
      <c r="AHV72" s="7" t="s">
        <v>110</v>
      </c>
      <c r="AHW72" s="8">
        <f t="shared" si="46"/>
        <v>0</v>
      </c>
      <c r="AHX72" s="7" t="s">
        <v>109</v>
      </c>
      <c r="AHY72" s="7">
        <f t="shared" si="47"/>
        <v>0</v>
      </c>
      <c r="AHZ72" s="7" t="s">
        <v>110</v>
      </c>
      <c r="AIA72" s="8">
        <f t="shared" si="48"/>
        <v>0</v>
      </c>
      <c r="AIB72" s="7" t="s">
        <v>109</v>
      </c>
      <c r="AIC72" s="7">
        <f t="shared" si="49"/>
        <v>0</v>
      </c>
      <c r="AID72" s="7" t="s">
        <v>110</v>
      </c>
      <c r="AIE72" s="8">
        <f t="shared" si="50"/>
        <v>0</v>
      </c>
      <c r="AIF72" s="7" t="s">
        <v>109</v>
      </c>
      <c r="AIG72" s="7">
        <f t="shared" si="51"/>
        <v>0</v>
      </c>
      <c r="AIH72" s="7" t="s">
        <v>110</v>
      </c>
      <c r="AII72" s="8">
        <f t="shared" si="52"/>
        <v>0</v>
      </c>
      <c r="AIJ72" s="7" t="s">
        <v>109</v>
      </c>
      <c r="AIK72" s="7">
        <f t="shared" si="53"/>
        <v>0</v>
      </c>
      <c r="AIL72" s="7" t="s">
        <v>110</v>
      </c>
      <c r="AIM72" s="8">
        <f t="shared" si="54"/>
        <v>0</v>
      </c>
      <c r="AIN72" s="7" t="s">
        <v>109</v>
      </c>
      <c r="AIO72" s="7">
        <f t="shared" si="55"/>
        <v>0</v>
      </c>
      <c r="AIP72" s="7" t="s">
        <v>110</v>
      </c>
      <c r="AIQ72" s="8">
        <f t="shared" si="56"/>
        <v>0</v>
      </c>
      <c r="AIR72" s="7" t="s">
        <v>109</v>
      </c>
      <c r="AIS72" s="7">
        <f t="shared" si="57"/>
        <v>0</v>
      </c>
      <c r="AIT72" s="7" t="s">
        <v>110</v>
      </c>
      <c r="AIU72" s="8">
        <f t="shared" si="58"/>
        <v>0</v>
      </c>
      <c r="AIV72" s="7" t="s">
        <v>109</v>
      </c>
      <c r="AIW72" s="7">
        <f t="shared" si="59"/>
        <v>0</v>
      </c>
      <c r="AIX72" s="7" t="s">
        <v>110</v>
      </c>
      <c r="AIY72" s="8">
        <f t="shared" si="60"/>
        <v>0</v>
      </c>
      <c r="AIZ72" s="7" t="s">
        <v>109</v>
      </c>
      <c r="AJA72" s="7">
        <f t="shared" si="61"/>
        <v>0</v>
      </c>
      <c r="AJB72" s="7" t="s">
        <v>110</v>
      </c>
      <c r="AJC72" s="8">
        <f t="shared" si="62"/>
        <v>0</v>
      </c>
      <c r="AJD72" s="7" t="s">
        <v>109</v>
      </c>
      <c r="AJE72" s="7">
        <f t="shared" si="63"/>
        <v>0</v>
      </c>
      <c r="AJF72" s="7" t="s">
        <v>110</v>
      </c>
      <c r="AJG72" s="8">
        <f t="shared" si="64"/>
        <v>0</v>
      </c>
      <c r="AJH72" s="7" t="s">
        <v>109</v>
      </c>
      <c r="AJI72" s="7">
        <f t="shared" si="65"/>
        <v>0</v>
      </c>
      <c r="AJJ72" s="7" t="s">
        <v>110</v>
      </c>
      <c r="AJK72" s="8">
        <f t="shared" si="66"/>
        <v>0</v>
      </c>
      <c r="AJL72" s="7" t="s">
        <v>109</v>
      </c>
      <c r="AJM72" s="7">
        <f t="shared" si="67"/>
        <v>0</v>
      </c>
      <c r="AJN72" s="7" t="s">
        <v>110</v>
      </c>
      <c r="AJO72" s="8">
        <f t="shared" si="68"/>
        <v>0</v>
      </c>
      <c r="AJP72" s="7" t="s">
        <v>109</v>
      </c>
      <c r="AJQ72" s="7">
        <f t="shared" si="69"/>
        <v>0</v>
      </c>
      <c r="AJR72" s="7" t="s">
        <v>110</v>
      </c>
      <c r="AJS72" s="8">
        <f t="shared" si="70"/>
        <v>0</v>
      </c>
      <c r="AJT72" s="7" t="s">
        <v>109</v>
      </c>
      <c r="AJU72" s="7">
        <f t="shared" si="71"/>
        <v>0</v>
      </c>
      <c r="AJV72" s="7" t="s">
        <v>110</v>
      </c>
      <c r="AJW72" s="8">
        <f t="shared" si="72"/>
        <v>0</v>
      </c>
      <c r="AJX72" s="7" t="s">
        <v>109</v>
      </c>
      <c r="AJY72" s="7">
        <f t="shared" si="73"/>
        <v>0</v>
      </c>
      <c r="AJZ72" s="7" t="s">
        <v>110</v>
      </c>
      <c r="AKA72" s="8">
        <f t="shared" si="74"/>
        <v>0</v>
      </c>
      <c r="AKB72" s="7" t="s">
        <v>109</v>
      </c>
      <c r="AKC72" s="7">
        <f t="shared" si="75"/>
        <v>0</v>
      </c>
      <c r="AKD72" s="7" t="s">
        <v>110</v>
      </c>
      <c r="AKE72" s="8">
        <f t="shared" si="76"/>
        <v>0</v>
      </c>
      <c r="AKF72" s="7" t="s">
        <v>109</v>
      </c>
      <c r="AKG72" s="7">
        <f t="shared" si="77"/>
        <v>0</v>
      </c>
      <c r="AKH72" s="7" t="s">
        <v>110</v>
      </c>
      <c r="AKI72" s="8">
        <f t="shared" si="78"/>
        <v>0</v>
      </c>
      <c r="AKJ72" s="7" t="s">
        <v>109</v>
      </c>
      <c r="AKK72" s="7">
        <f t="shared" si="79"/>
        <v>0</v>
      </c>
      <c r="AKL72" s="7" t="s">
        <v>110</v>
      </c>
      <c r="AKM72" s="8">
        <f t="shared" si="80"/>
        <v>0</v>
      </c>
      <c r="AKN72" s="7" t="s">
        <v>109</v>
      </c>
      <c r="AKO72" s="7">
        <f t="shared" si="81"/>
        <v>0</v>
      </c>
      <c r="AKP72" s="7" t="s">
        <v>110</v>
      </c>
      <c r="AKQ72" s="8">
        <f t="shared" si="82"/>
        <v>0</v>
      </c>
      <c r="AKR72" s="7" t="s">
        <v>109</v>
      </c>
      <c r="AKS72" s="7">
        <f t="shared" si="83"/>
        <v>0</v>
      </c>
      <c r="AKT72" s="7" t="s">
        <v>110</v>
      </c>
      <c r="AKU72" s="8">
        <f t="shared" si="84"/>
        <v>0</v>
      </c>
      <c r="AKV72" s="7" t="s">
        <v>109</v>
      </c>
      <c r="AKW72" s="7">
        <f t="shared" si="85"/>
        <v>0</v>
      </c>
      <c r="AKX72" s="7" t="s">
        <v>110</v>
      </c>
      <c r="AKY72" s="8">
        <f t="shared" si="86"/>
        <v>0</v>
      </c>
      <c r="AKZ72" s="7" t="s">
        <v>109</v>
      </c>
      <c r="ALA72" s="7">
        <f t="shared" si="87"/>
        <v>0</v>
      </c>
      <c r="ALB72" s="7" t="s">
        <v>110</v>
      </c>
      <c r="ALC72" s="8">
        <f t="shared" si="88"/>
        <v>0</v>
      </c>
      <c r="ALD72" s="7" t="s">
        <v>109</v>
      </c>
      <c r="ALE72" s="7">
        <f t="shared" si="89"/>
        <v>0</v>
      </c>
      <c r="ALF72" s="7" t="s">
        <v>110</v>
      </c>
      <c r="ALG72" s="8">
        <f t="shared" si="90"/>
        <v>0</v>
      </c>
      <c r="ALH72" s="7" t="s">
        <v>109</v>
      </c>
      <c r="ALI72" s="7">
        <f t="shared" si="91"/>
        <v>0</v>
      </c>
      <c r="ALJ72" s="7" t="s">
        <v>110</v>
      </c>
      <c r="ALK72" s="8">
        <f t="shared" si="92"/>
        <v>0</v>
      </c>
      <c r="ALL72" s="7" t="s">
        <v>109</v>
      </c>
      <c r="ALM72" s="7">
        <f t="shared" si="93"/>
        <v>0</v>
      </c>
      <c r="ALN72" s="7" t="s">
        <v>110</v>
      </c>
      <c r="ALO72" s="8">
        <f t="shared" si="94"/>
        <v>0</v>
      </c>
      <c r="ALP72" s="7" t="s">
        <v>109</v>
      </c>
      <c r="ALQ72" s="7">
        <f t="shared" si="95"/>
        <v>0</v>
      </c>
      <c r="ALR72" s="7" t="s">
        <v>110</v>
      </c>
      <c r="ALS72" s="8">
        <f t="shared" si="96"/>
        <v>0</v>
      </c>
      <c r="ALT72" s="7" t="s">
        <v>109</v>
      </c>
      <c r="ALU72" s="7">
        <f t="shared" si="97"/>
        <v>0</v>
      </c>
      <c r="ALV72" s="7" t="s">
        <v>110</v>
      </c>
      <c r="ALW72" s="8">
        <f t="shared" si="98"/>
        <v>0</v>
      </c>
      <c r="ALX72" s="7" t="s">
        <v>109</v>
      </c>
      <c r="ALY72" s="7">
        <f t="shared" si="99"/>
        <v>0</v>
      </c>
      <c r="ALZ72" s="7" t="s">
        <v>110</v>
      </c>
      <c r="AMA72" s="8">
        <f t="shared" si="100"/>
        <v>0</v>
      </c>
      <c r="AMB72" s="7" t="s">
        <v>109</v>
      </c>
      <c r="AMC72" s="7">
        <f t="shared" si="101"/>
        <v>0</v>
      </c>
      <c r="AMD72" s="7" t="s">
        <v>110</v>
      </c>
      <c r="AME72" s="8">
        <f t="shared" si="102"/>
        <v>0</v>
      </c>
      <c r="AMF72" s="7" t="s">
        <v>109</v>
      </c>
      <c r="AMG72" s="7">
        <f t="shared" si="103"/>
        <v>0</v>
      </c>
      <c r="AMH72" s="7" t="s">
        <v>110</v>
      </c>
      <c r="AMI72" s="8">
        <f t="shared" si="104"/>
        <v>0</v>
      </c>
      <c r="AMJ72" s="7" t="s">
        <v>109</v>
      </c>
      <c r="AMK72" s="7">
        <f t="shared" si="105"/>
        <v>0</v>
      </c>
      <c r="AML72" s="7" t="s">
        <v>110</v>
      </c>
      <c r="AMM72" s="8">
        <f t="shared" si="106"/>
        <v>0</v>
      </c>
      <c r="AMN72" s="7" t="s">
        <v>109</v>
      </c>
      <c r="AMO72" s="7">
        <f t="shared" si="107"/>
        <v>0</v>
      </c>
      <c r="AMP72" s="7" t="s">
        <v>110</v>
      </c>
      <c r="AMQ72" s="8">
        <f t="shared" si="108"/>
        <v>0</v>
      </c>
      <c r="AMR72" s="7" t="s">
        <v>109</v>
      </c>
      <c r="AMS72" s="7">
        <f t="shared" si="109"/>
        <v>0</v>
      </c>
      <c r="AMT72" s="7" t="s">
        <v>110</v>
      </c>
      <c r="AMU72" s="8">
        <f t="shared" si="110"/>
        <v>0</v>
      </c>
      <c r="AMV72" s="7" t="s">
        <v>109</v>
      </c>
      <c r="AMW72" s="7">
        <f t="shared" si="111"/>
        <v>0</v>
      </c>
      <c r="AMX72" s="7" t="s">
        <v>110</v>
      </c>
      <c r="AMY72" s="8">
        <f t="shared" si="112"/>
        <v>0</v>
      </c>
      <c r="AMZ72" s="7" t="s">
        <v>109</v>
      </c>
      <c r="ANA72" s="7">
        <f t="shared" si="113"/>
        <v>0</v>
      </c>
      <c r="ANB72" s="7" t="s">
        <v>110</v>
      </c>
      <c r="ANC72" s="8">
        <f t="shared" si="114"/>
        <v>0</v>
      </c>
      <c r="AND72" s="7" t="s">
        <v>109</v>
      </c>
      <c r="ANE72" s="7">
        <f t="shared" si="115"/>
        <v>0</v>
      </c>
      <c r="ANF72" s="7" t="s">
        <v>110</v>
      </c>
      <c r="ANG72" s="8">
        <f t="shared" si="116"/>
        <v>0</v>
      </c>
      <c r="ANH72" s="7" t="s">
        <v>109</v>
      </c>
      <c r="ANI72" s="7">
        <f t="shared" si="117"/>
        <v>0</v>
      </c>
      <c r="ANJ72" s="7" t="s">
        <v>110</v>
      </c>
      <c r="ANK72" s="8">
        <f t="shared" si="118"/>
        <v>0</v>
      </c>
      <c r="ANL72" s="7" t="s">
        <v>109</v>
      </c>
      <c r="ANM72" s="7">
        <f t="shared" si="119"/>
        <v>0</v>
      </c>
      <c r="ANN72" s="7" t="s">
        <v>110</v>
      </c>
      <c r="ANO72" s="8">
        <f t="shared" si="120"/>
        <v>0</v>
      </c>
      <c r="ANP72" s="7" t="s">
        <v>109</v>
      </c>
      <c r="ANQ72" s="7">
        <f t="shared" si="121"/>
        <v>0</v>
      </c>
      <c r="ANR72" s="7" t="s">
        <v>110</v>
      </c>
      <c r="ANS72" s="8">
        <f t="shared" si="122"/>
        <v>0</v>
      </c>
      <c r="ANT72" s="7" t="s">
        <v>109</v>
      </c>
      <c r="ANU72" s="7">
        <f t="shared" si="123"/>
        <v>0</v>
      </c>
      <c r="ANV72" s="7" t="s">
        <v>110</v>
      </c>
      <c r="ANW72" s="8">
        <f t="shared" si="124"/>
        <v>0</v>
      </c>
      <c r="ANX72" s="7" t="s">
        <v>109</v>
      </c>
      <c r="ANY72" s="7">
        <f t="shared" si="125"/>
        <v>0</v>
      </c>
      <c r="ANZ72" s="7" t="s">
        <v>110</v>
      </c>
      <c r="AOA72" s="8">
        <f t="shared" si="126"/>
        <v>0</v>
      </c>
      <c r="AOB72" s="7" t="s">
        <v>109</v>
      </c>
      <c r="AOC72" s="7">
        <f t="shared" si="127"/>
        <v>0</v>
      </c>
      <c r="AOD72" s="7" t="s">
        <v>110</v>
      </c>
      <c r="AOE72" s="8">
        <f t="shared" si="128"/>
        <v>0</v>
      </c>
      <c r="AOF72" s="7" t="s">
        <v>109</v>
      </c>
      <c r="AOG72" s="7">
        <f t="shared" si="129"/>
        <v>0</v>
      </c>
      <c r="AOH72" s="7" t="s">
        <v>110</v>
      </c>
      <c r="AOI72" s="8">
        <f t="shared" si="130"/>
        <v>0</v>
      </c>
      <c r="AOJ72" s="7" t="s">
        <v>109</v>
      </c>
      <c r="AOK72" s="7">
        <f t="shared" si="131"/>
        <v>0</v>
      </c>
      <c r="AOL72" s="7" t="s">
        <v>110</v>
      </c>
      <c r="AOM72" s="8">
        <f t="shared" si="132"/>
        <v>0</v>
      </c>
      <c r="AON72" s="7" t="s">
        <v>109</v>
      </c>
      <c r="AOO72" s="7">
        <f t="shared" si="133"/>
        <v>0</v>
      </c>
      <c r="AOP72" s="7" t="s">
        <v>110</v>
      </c>
      <c r="AOQ72" s="8">
        <f t="shared" si="134"/>
        <v>0</v>
      </c>
      <c r="AOR72" s="7" t="s">
        <v>109</v>
      </c>
      <c r="AOS72" s="7">
        <f t="shared" si="135"/>
        <v>0</v>
      </c>
      <c r="AOT72" s="7" t="s">
        <v>110</v>
      </c>
      <c r="AOU72" s="8">
        <f t="shared" si="136"/>
        <v>0</v>
      </c>
      <c r="AOV72" s="7" t="s">
        <v>109</v>
      </c>
      <c r="AOW72" s="7">
        <f t="shared" si="137"/>
        <v>0</v>
      </c>
      <c r="AOX72" s="7" t="s">
        <v>110</v>
      </c>
      <c r="AOY72" s="8">
        <f t="shared" si="138"/>
        <v>0</v>
      </c>
      <c r="AOZ72" s="7" t="s">
        <v>109</v>
      </c>
      <c r="APA72" s="7">
        <f t="shared" si="139"/>
        <v>0</v>
      </c>
      <c r="APB72" s="7" t="s">
        <v>110</v>
      </c>
      <c r="APC72" s="8">
        <f t="shared" si="140"/>
        <v>0</v>
      </c>
      <c r="APD72" s="7" t="s">
        <v>109</v>
      </c>
      <c r="APE72" s="7">
        <f t="shared" si="141"/>
        <v>0</v>
      </c>
      <c r="APF72" s="7" t="s">
        <v>110</v>
      </c>
      <c r="APG72" s="8">
        <f t="shared" si="142"/>
        <v>0</v>
      </c>
      <c r="APH72" s="7" t="s">
        <v>109</v>
      </c>
      <c r="API72" s="7">
        <f t="shared" si="143"/>
        <v>0</v>
      </c>
      <c r="APJ72" s="7" t="s">
        <v>110</v>
      </c>
      <c r="APK72" s="8">
        <f t="shared" si="144"/>
        <v>0</v>
      </c>
      <c r="APL72" s="7" t="s">
        <v>109</v>
      </c>
      <c r="APM72" s="7">
        <f t="shared" si="145"/>
        <v>0</v>
      </c>
      <c r="APN72" s="7" t="s">
        <v>110</v>
      </c>
      <c r="APO72" s="8">
        <f t="shared" si="146"/>
        <v>0</v>
      </c>
      <c r="APP72" s="7" t="s">
        <v>109</v>
      </c>
      <c r="APQ72" s="7">
        <f t="shared" si="147"/>
        <v>0</v>
      </c>
      <c r="APR72" s="7" t="s">
        <v>110</v>
      </c>
      <c r="APS72" s="8">
        <f t="shared" si="148"/>
        <v>0</v>
      </c>
      <c r="APT72" s="7" t="s">
        <v>109</v>
      </c>
      <c r="APU72" s="7">
        <f t="shared" si="149"/>
        <v>0</v>
      </c>
      <c r="APV72" s="7" t="s">
        <v>110</v>
      </c>
      <c r="APW72" s="8">
        <f t="shared" si="150"/>
        <v>0</v>
      </c>
      <c r="APX72" s="7" t="s">
        <v>109</v>
      </c>
      <c r="APY72" s="7">
        <f t="shared" si="151"/>
        <v>0</v>
      </c>
      <c r="APZ72" s="7" t="s">
        <v>110</v>
      </c>
      <c r="AQA72" s="8">
        <f t="shared" si="152"/>
        <v>0</v>
      </c>
      <c r="AQB72" s="7" t="s">
        <v>109</v>
      </c>
      <c r="AQC72" s="7">
        <f t="shared" si="153"/>
        <v>0</v>
      </c>
      <c r="AQD72" s="7" t="s">
        <v>110</v>
      </c>
      <c r="AQE72" s="8">
        <f t="shared" si="154"/>
        <v>0</v>
      </c>
      <c r="AQF72" s="7" t="s">
        <v>109</v>
      </c>
      <c r="AQG72" s="7">
        <f t="shared" si="155"/>
        <v>0</v>
      </c>
      <c r="AQH72" s="7" t="s">
        <v>110</v>
      </c>
      <c r="AQI72" s="8">
        <f t="shared" si="156"/>
        <v>0</v>
      </c>
      <c r="AQJ72" s="7" t="s">
        <v>109</v>
      </c>
      <c r="AQK72" s="7">
        <f t="shared" si="157"/>
        <v>0</v>
      </c>
      <c r="AQL72" s="7" t="s">
        <v>110</v>
      </c>
      <c r="AQM72" s="8">
        <f t="shared" si="158"/>
        <v>0</v>
      </c>
      <c r="AQN72" s="7" t="s">
        <v>109</v>
      </c>
      <c r="AQO72" s="7">
        <f t="shared" si="159"/>
        <v>0</v>
      </c>
      <c r="AQP72" s="7" t="s">
        <v>110</v>
      </c>
      <c r="AQQ72" s="8">
        <f t="shared" si="160"/>
        <v>0</v>
      </c>
      <c r="AQR72" s="7" t="s">
        <v>109</v>
      </c>
      <c r="AQS72" s="7">
        <f t="shared" si="161"/>
        <v>0</v>
      </c>
      <c r="AQT72" s="7" t="s">
        <v>110</v>
      </c>
      <c r="AQU72" s="8">
        <f t="shared" si="162"/>
        <v>0</v>
      </c>
      <c r="AQV72" s="7" t="s">
        <v>109</v>
      </c>
      <c r="AQW72" s="7">
        <f t="shared" si="163"/>
        <v>0</v>
      </c>
      <c r="AQX72" s="7" t="s">
        <v>110</v>
      </c>
      <c r="AQY72" s="8">
        <f t="shared" si="164"/>
        <v>0</v>
      </c>
      <c r="AQZ72" s="7" t="s">
        <v>109</v>
      </c>
      <c r="ARA72" s="7">
        <f t="shared" si="165"/>
        <v>0</v>
      </c>
      <c r="ARB72" s="7" t="s">
        <v>110</v>
      </c>
      <c r="ARC72" s="8">
        <f t="shared" si="166"/>
        <v>0</v>
      </c>
      <c r="ARD72" s="7" t="s">
        <v>109</v>
      </c>
      <c r="ARE72" s="7">
        <f t="shared" si="167"/>
        <v>0</v>
      </c>
      <c r="ARF72" s="7" t="s">
        <v>110</v>
      </c>
      <c r="ARG72" s="8">
        <f t="shared" si="168"/>
        <v>0</v>
      </c>
      <c r="ARH72" s="7" t="s">
        <v>109</v>
      </c>
      <c r="ARI72" s="7">
        <f t="shared" si="169"/>
        <v>0</v>
      </c>
      <c r="ARJ72" s="7" t="s">
        <v>110</v>
      </c>
      <c r="ARK72" s="8">
        <f t="shared" si="170"/>
        <v>0</v>
      </c>
      <c r="ARL72" s="7" t="s">
        <v>109</v>
      </c>
      <c r="ARM72" s="7">
        <f t="shared" si="171"/>
        <v>0</v>
      </c>
      <c r="ARN72" s="7" t="s">
        <v>110</v>
      </c>
      <c r="ARO72" s="8">
        <f t="shared" si="172"/>
        <v>0</v>
      </c>
      <c r="ARP72" s="7" t="s">
        <v>109</v>
      </c>
      <c r="ARQ72" s="7">
        <f t="shared" si="173"/>
        <v>0</v>
      </c>
      <c r="ARR72" s="7" t="s">
        <v>110</v>
      </c>
      <c r="ARS72" s="8">
        <f t="shared" si="174"/>
        <v>0</v>
      </c>
      <c r="ART72" s="7" t="s">
        <v>109</v>
      </c>
      <c r="ARU72" s="7">
        <f t="shared" si="175"/>
        <v>0</v>
      </c>
      <c r="ARV72" s="7" t="s">
        <v>110</v>
      </c>
      <c r="ARW72" s="8">
        <f t="shared" si="176"/>
        <v>0</v>
      </c>
      <c r="ARX72" s="7" t="s">
        <v>109</v>
      </c>
      <c r="ARY72" s="7">
        <f t="shared" si="177"/>
        <v>0</v>
      </c>
      <c r="ARZ72" s="7" t="s">
        <v>110</v>
      </c>
      <c r="ASA72" s="8">
        <f t="shared" si="178"/>
        <v>0</v>
      </c>
      <c r="ASB72" s="7" t="s">
        <v>109</v>
      </c>
      <c r="ASC72" s="7">
        <f t="shared" si="179"/>
        <v>0</v>
      </c>
      <c r="ASD72" s="7" t="s">
        <v>110</v>
      </c>
      <c r="ASE72" s="8">
        <f t="shared" si="180"/>
        <v>0</v>
      </c>
      <c r="ASF72" s="7" t="s">
        <v>109</v>
      </c>
      <c r="ASG72" s="7">
        <f t="shared" si="181"/>
        <v>0</v>
      </c>
      <c r="ASH72" s="7" t="s">
        <v>110</v>
      </c>
      <c r="ASI72" s="8">
        <f t="shared" si="182"/>
        <v>0</v>
      </c>
      <c r="ASJ72" s="7" t="s">
        <v>109</v>
      </c>
      <c r="ASK72" s="7">
        <f t="shared" si="183"/>
        <v>0</v>
      </c>
      <c r="ASL72" s="7" t="s">
        <v>110</v>
      </c>
      <c r="ASM72" s="8">
        <f t="shared" si="184"/>
        <v>0</v>
      </c>
      <c r="ASN72" s="7" t="s">
        <v>109</v>
      </c>
      <c r="ASO72" s="7">
        <f t="shared" si="185"/>
        <v>0</v>
      </c>
      <c r="ASP72" s="7" t="s">
        <v>110</v>
      </c>
      <c r="ASQ72" s="8">
        <f t="shared" si="186"/>
        <v>0</v>
      </c>
      <c r="ASR72" s="7" t="s">
        <v>109</v>
      </c>
      <c r="ASS72" s="7">
        <f t="shared" si="187"/>
        <v>0</v>
      </c>
      <c r="AST72" s="7" t="s">
        <v>110</v>
      </c>
      <c r="ASU72" s="8">
        <f t="shared" si="188"/>
        <v>0</v>
      </c>
      <c r="ASV72" s="7" t="s">
        <v>109</v>
      </c>
      <c r="ASW72" s="7">
        <f t="shared" si="189"/>
        <v>0</v>
      </c>
      <c r="ASX72" s="7" t="s">
        <v>110</v>
      </c>
      <c r="ASY72" s="8">
        <f t="shared" si="190"/>
        <v>0</v>
      </c>
      <c r="ASZ72" s="7" t="s">
        <v>109</v>
      </c>
      <c r="ATA72" s="7">
        <f t="shared" si="191"/>
        <v>0</v>
      </c>
      <c r="ATB72" s="7" t="s">
        <v>110</v>
      </c>
      <c r="ATC72" s="8">
        <f t="shared" si="192"/>
        <v>0</v>
      </c>
      <c r="ATD72" s="7" t="s">
        <v>109</v>
      </c>
      <c r="ATE72" s="7">
        <f t="shared" si="193"/>
        <v>0</v>
      </c>
      <c r="ATF72" s="7" t="s">
        <v>110</v>
      </c>
      <c r="ATG72" s="8">
        <f t="shared" si="194"/>
        <v>0</v>
      </c>
      <c r="ATH72" s="7" t="s">
        <v>109</v>
      </c>
      <c r="ATI72" s="7">
        <f t="shared" si="195"/>
        <v>0</v>
      </c>
      <c r="ATJ72" s="7" t="s">
        <v>110</v>
      </c>
      <c r="ATK72" s="8">
        <f t="shared" si="196"/>
        <v>0</v>
      </c>
      <c r="ATL72" s="7" t="s">
        <v>109</v>
      </c>
      <c r="ATM72" s="7">
        <f t="shared" si="197"/>
        <v>0</v>
      </c>
      <c r="ATN72" s="7" t="s">
        <v>110</v>
      </c>
      <c r="ATO72" s="8">
        <f t="shared" si="198"/>
        <v>0</v>
      </c>
      <c r="ATP72" s="7" t="s">
        <v>109</v>
      </c>
      <c r="ATQ72" s="7">
        <f t="shared" si="199"/>
        <v>0</v>
      </c>
      <c r="ATR72" s="7" t="s">
        <v>110</v>
      </c>
    </row>
    <row r="73" spans="2:1214" ht="18" customHeight="1" x14ac:dyDescent="0.15">
      <c r="B73" s="11"/>
      <c r="C73" s="7"/>
      <c r="D73" s="7" t="s">
        <v>109</v>
      </c>
      <c r="E73" s="7"/>
      <c r="F73" s="7" t="s">
        <v>110</v>
      </c>
      <c r="G73" s="8"/>
      <c r="H73" s="7" t="s">
        <v>109</v>
      </c>
      <c r="I73" s="7"/>
      <c r="J73" s="7" t="s">
        <v>110</v>
      </c>
      <c r="K73" s="8"/>
      <c r="L73" s="7" t="s">
        <v>109</v>
      </c>
      <c r="M73" s="7"/>
      <c r="N73" s="7" t="s">
        <v>110</v>
      </c>
      <c r="O73" s="8"/>
      <c r="P73" s="7" t="s">
        <v>109</v>
      </c>
      <c r="Q73" s="7"/>
      <c r="R73" s="7" t="s">
        <v>110</v>
      </c>
      <c r="S73" s="8"/>
      <c r="T73" s="7" t="s">
        <v>109</v>
      </c>
      <c r="U73" s="7"/>
      <c r="V73" s="7" t="s">
        <v>110</v>
      </c>
      <c r="W73" s="8"/>
      <c r="X73" s="7" t="s">
        <v>109</v>
      </c>
      <c r="Y73" s="7"/>
      <c r="Z73" s="7" t="s">
        <v>110</v>
      </c>
      <c r="AA73" s="8"/>
      <c r="AB73" s="7" t="s">
        <v>109</v>
      </c>
      <c r="AC73" s="7"/>
      <c r="AD73" s="7" t="s">
        <v>110</v>
      </c>
      <c r="AE73" s="8"/>
      <c r="AF73" s="7" t="s">
        <v>109</v>
      </c>
      <c r="AG73" s="7"/>
      <c r="AH73" s="7" t="s">
        <v>110</v>
      </c>
      <c r="AI73" s="8"/>
      <c r="AJ73" s="7" t="s">
        <v>109</v>
      </c>
      <c r="AK73" s="7"/>
      <c r="AL73" s="7" t="s">
        <v>110</v>
      </c>
      <c r="AM73" s="8"/>
      <c r="AN73" s="7" t="s">
        <v>109</v>
      </c>
      <c r="AO73" s="7"/>
      <c r="AP73" s="7" t="s">
        <v>110</v>
      </c>
      <c r="AQ73" s="8"/>
      <c r="AR73" s="7" t="s">
        <v>109</v>
      </c>
      <c r="AS73" s="7"/>
      <c r="AT73" s="7" t="s">
        <v>110</v>
      </c>
      <c r="AU73" s="8"/>
      <c r="AV73" s="7" t="s">
        <v>109</v>
      </c>
      <c r="AW73" s="7"/>
      <c r="AX73" s="7" t="s">
        <v>110</v>
      </c>
      <c r="AY73" s="8"/>
      <c r="AZ73" s="7" t="s">
        <v>109</v>
      </c>
      <c r="BA73" s="7"/>
      <c r="BB73" s="7" t="s">
        <v>110</v>
      </c>
      <c r="BC73" s="8"/>
      <c r="BD73" s="7" t="s">
        <v>109</v>
      </c>
      <c r="BE73" s="7"/>
      <c r="BF73" s="7" t="s">
        <v>110</v>
      </c>
      <c r="BG73" s="8"/>
      <c r="BH73" s="7" t="s">
        <v>109</v>
      </c>
      <c r="BI73" s="7"/>
      <c r="BJ73" s="7" t="s">
        <v>110</v>
      </c>
      <c r="BK73" s="8"/>
      <c r="BL73" s="7" t="s">
        <v>109</v>
      </c>
      <c r="BM73" s="7"/>
      <c r="BN73" s="7" t="s">
        <v>110</v>
      </c>
      <c r="BO73" s="8"/>
      <c r="BP73" s="7" t="s">
        <v>109</v>
      </c>
      <c r="BQ73" s="7"/>
      <c r="BR73" s="7" t="s">
        <v>110</v>
      </c>
      <c r="BS73" s="8"/>
      <c r="BT73" s="7" t="s">
        <v>109</v>
      </c>
      <c r="BU73" s="7"/>
      <c r="BV73" s="7" t="s">
        <v>110</v>
      </c>
      <c r="BW73" s="8"/>
      <c r="BX73" s="7" t="s">
        <v>109</v>
      </c>
      <c r="BY73" s="7"/>
      <c r="BZ73" s="7" t="s">
        <v>110</v>
      </c>
      <c r="CA73" s="8"/>
      <c r="CB73" s="7" t="s">
        <v>109</v>
      </c>
      <c r="CC73" s="7"/>
      <c r="CD73" s="7" t="s">
        <v>110</v>
      </c>
      <c r="CE73" s="8"/>
      <c r="CF73" s="7" t="s">
        <v>109</v>
      </c>
      <c r="CG73" s="7"/>
      <c r="CH73" s="7" t="s">
        <v>110</v>
      </c>
      <c r="CI73" s="8"/>
      <c r="CJ73" s="7" t="s">
        <v>109</v>
      </c>
      <c r="CK73" s="7"/>
      <c r="CL73" s="7" t="s">
        <v>110</v>
      </c>
      <c r="CM73" s="8"/>
      <c r="CN73" s="7" t="s">
        <v>109</v>
      </c>
      <c r="CO73" s="7"/>
      <c r="CP73" s="7" t="s">
        <v>110</v>
      </c>
      <c r="CQ73" s="8"/>
      <c r="CR73" s="7" t="s">
        <v>109</v>
      </c>
      <c r="CS73" s="7"/>
      <c r="CT73" s="7" t="s">
        <v>110</v>
      </c>
      <c r="CU73" s="8"/>
      <c r="CV73" s="7" t="s">
        <v>109</v>
      </c>
      <c r="CW73" s="7"/>
      <c r="CX73" s="7" t="s">
        <v>110</v>
      </c>
      <c r="CY73" s="8"/>
      <c r="CZ73" s="7" t="s">
        <v>109</v>
      </c>
      <c r="DA73" s="7"/>
      <c r="DB73" s="7" t="s">
        <v>110</v>
      </c>
      <c r="DC73" s="8"/>
      <c r="DD73" s="7" t="s">
        <v>109</v>
      </c>
      <c r="DE73" s="7"/>
      <c r="DF73" s="7" t="s">
        <v>110</v>
      </c>
      <c r="DG73" s="8"/>
      <c r="DH73" s="7" t="s">
        <v>109</v>
      </c>
      <c r="DI73" s="7"/>
      <c r="DJ73" s="7" t="s">
        <v>110</v>
      </c>
      <c r="DK73" s="8"/>
      <c r="DL73" s="7" t="s">
        <v>109</v>
      </c>
      <c r="DM73" s="7"/>
      <c r="DN73" s="7" t="s">
        <v>110</v>
      </c>
      <c r="DO73" s="8"/>
      <c r="DP73" s="7" t="s">
        <v>109</v>
      </c>
      <c r="DQ73" s="7"/>
      <c r="DR73" s="7" t="s">
        <v>110</v>
      </c>
      <c r="DS73" s="8"/>
      <c r="DT73" s="7" t="s">
        <v>109</v>
      </c>
      <c r="DU73" s="7"/>
      <c r="DV73" s="7" t="s">
        <v>110</v>
      </c>
      <c r="DW73" s="8"/>
      <c r="DX73" s="7" t="s">
        <v>109</v>
      </c>
      <c r="DY73" s="7"/>
      <c r="DZ73" s="7" t="s">
        <v>110</v>
      </c>
      <c r="EA73" s="8"/>
      <c r="EB73" s="7" t="s">
        <v>109</v>
      </c>
      <c r="EC73" s="7"/>
      <c r="ED73" s="7" t="s">
        <v>110</v>
      </c>
      <c r="EE73" s="8"/>
      <c r="EF73" s="7" t="s">
        <v>109</v>
      </c>
      <c r="EG73" s="7"/>
      <c r="EH73" s="7" t="s">
        <v>110</v>
      </c>
      <c r="EI73" s="8"/>
      <c r="EJ73" s="7" t="s">
        <v>109</v>
      </c>
      <c r="EK73" s="7"/>
      <c r="EL73" s="7" t="s">
        <v>110</v>
      </c>
      <c r="EM73" s="8"/>
      <c r="EN73" s="7" t="s">
        <v>109</v>
      </c>
      <c r="EO73" s="7"/>
      <c r="EP73" s="7" t="s">
        <v>110</v>
      </c>
      <c r="EQ73" s="8"/>
      <c r="ER73" s="7" t="s">
        <v>109</v>
      </c>
      <c r="ES73" s="7"/>
      <c r="ET73" s="7" t="s">
        <v>110</v>
      </c>
      <c r="EU73" s="8"/>
      <c r="EV73" s="7" t="s">
        <v>109</v>
      </c>
      <c r="EW73" s="7"/>
      <c r="EX73" s="7" t="s">
        <v>110</v>
      </c>
      <c r="EY73" s="8"/>
      <c r="EZ73" s="7" t="s">
        <v>109</v>
      </c>
      <c r="FA73" s="7"/>
      <c r="FB73" s="7" t="s">
        <v>110</v>
      </c>
      <c r="FC73" s="8"/>
      <c r="FD73" s="7" t="s">
        <v>109</v>
      </c>
      <c r="FE73" s="7"/>
      <c r="FF73" s="7" t="s">
        <v>110</v>
      </c>
      <c r="FG73" s="8"/>
      <c r="FH73" s="7" t="s">
        <v>109</v>
      </c>
      <c r="FI73" s="7"/>
      <c r="FJ73" s="7" t="s">
        <v>110</v>
      </c>
      <c r="FK73" s="8"/>
      <c r="FL73" s="7" t="s">
        <v>109</v>
      </c>
      <c r="FM73" s="7"/>
      <c r="FN73" s="7" t="s">
        <v>110</v>
      </c>
      <c r="FO73" s="8"/>
      <c r="FP73" s="7" t="s">
        <v>109</v>
      </c>
      <c r="FQ73" s="7"/>
      <c r="FR73" s="7" t="s">
        <v>110</v>
      </c>
      <c r="FS73" s="8"/>
      <c r="FT73" s="7" t="s">
        <v>109</v>
      </c>
      <c r="FU73" s="7"/>
      <c r="FV73" s="7" t="s">
        <v>110</v>
      </c>
      <c r="FW73" s="8"/>
      <c r="FX73" s="7" t="s">
        <v>109</v>
      </c>
      <c r="FY73" s="7"/>
      <c r="FZ73" s="7" t="s">
        <v>110</v>
      </c>
      <c r="GA73" s="8"/>
      <c r="GB73" s="7" t="s">
        <v>109</v>
      </c>
      <c r="GC73" s="7"/>
      <c r="GD73" s="7" t="s">
        <v>110</v>
      </c>
      <c r="GE73" s="8"/>
      <c r="GF73" s="7" t="s">
        <v>109</v>
      </c>
      <c r="GG73" s="7"/>
      <c r="GH73" s="7" t="s">
        <v>110</v>
      </c>
      <c r="GI73" s="8"/>
      <c r="GJ73" s="7" t="s">
        <v>109</v>
      </c>
      <c r="GK73" s="7"/>
      <c r="GL73" s="7" t="s">
        <v>110</v>
      </c>
      <c r="GM73" s="8"/>
      <c r="GN73" s="7" t="s">
        <v>109</v>
      </c>
      <c r="GO73" s="7"/>
      <c r="GP73" s="7" t="s">
        <v>110</v>
      </c>
      <c r="GQ73" s="8"/>
      <c r="GR73" s="7" t="s">
        <v>109</v>
      </c>
      <c r="GS73" s="7"/>
      <c r="GT73" s="7" t="s">
        <v>110</v>
      </c>
      <c r="GU73" s="8"/>
      <c r="GV73" s="7" t="s">
        <v>109</v>
      </c>
      <c r="GW73" s="7"/>
      <c r="GX73" s="7" t="s">
        <v>110</v>
      </c>
      <c r="GY73" s="8"/>
      <c r="GZ73" s="7" t="s">
        <v>109</v>
      </c>
      <c r="HA73" s="7"/>
      <c r="HB73" s="7" t="s">
        <v>110</v>
      </c>
      <c r="HC73" s="8"/>
      <c r="HD73" s="7" t="s">
        <v>109</v>
      </c>
      <c r="HE73" s="7"/>
      <c r="HF73" s="7" t="s">
        <v>110</v>
      </c>
      <c r="HG73" s="8"/>
      <c r="HH73" s="7" t="s">
        <v>109</v>
      </c>
      <c r="HI73" s="7"/>
      <c r="HJ73" s="7" t="s">
        <v>110</v>
      </c>
      <c r="HK73" s="8"/>
      <c r="HL73" s="7" t="s">
        <v>109</v>
      </c>
      <c r="HM73" s="7"/>
      <c r="HN73" s="7" t="s">
        <v>110</v>
      </c>
      <c r="HO73" s="8"/>
      <c r="HP73" s="7" t="s">
        <v>109</v>
      </c>
      <c r="HQ73" s="7"/>
      <c r="HR73" s="7" t="s">
        <v>110</v>
      </c>
      <c r="HS73" s="8"/>
      <c r="HT73" s="7" t="s">
        <v>109</v>
      </c>
      <c r="HU73" s="7"/>
      <c r="HV73" s="7" t="s">
        <v>110</v>
      </c>
      <c r="HW73" s="8"/>
      <c r="HX73" s="7" t="s">
        <v>109</v>
      </c>
      <c r="HY73" s="7"/>
      <c r="HZ73" s="7" t="s">
        <v>110</v>
      </c>
      <c r="IA73" s="8"/>
      <c r="IB73" s="7" t="s">
        <v>109</v>
      </c>
      <c r="IC73" s="7"/>
      <c r="ID73" s="7" t="s">
        <v>110</v>
      </c>
      <c r="IE73" s="8"/>
      <c r="IF73" s="7" t="s">
        <v>109</v>
      </c>
      <c r="IG73" s="7"/>
      <c r="IH73" s="7" t="s">
        <v>110</v>
      </c>
      <c r="II73" s="8"/>
      <c r="IJ73" s="7" t="s">
        <v>109</v>
      </c>
      <c r="IK73" s="7"/>
      <c r="IL73" s="7" t="s">
        <v>110</v>
      </c>
      <c r="IM73" s="8"/>
      <c r="IN73" s="7" t="s">
        <v>109</v>
      </c>
      <c r="IO73" s="7"/>
      <c r="IP73" s="7" t="s">
        <v>110</v>
      </c>
      <c r="IQ73" s="8"/>
      <c r="IR73" s="7" t="s">
        <v>109</v>
      </c>
      <c r="IS73" s="7"/>
      <c r="IT73" s="7" t="s">
        <v>110</v>
      </c>
      <c r="IU73" s="8"/>
      <c r="IV73" s="7" t="s">
        <v>109</v>
      </c>
      <c r="IW73" s="7"/>
      <c r="IX73" s="7" t="s">
        <v>110</v>
      </c>
      <c r="IY73" s="8"/>
      <c r="IZ73" s="7" t="s">
        <v>109</v>
      </c>
      <c r="JA73" s="7"/>
      <c r="JB73" s="7" t="s">
        <v>110</v>
      </c>
      <c r="JC73" s="8"/>
      <c r="JD73" s="7" t="s">
        <v>109</v>
      </c>
      <c r="JE73" s="7"/>
      <c r="JF73" s="7" t="s">
        <v>110</v>
      </c>
      <c r="JG73" s="8"/>
      <c r="JH73" s="7" t="s">
        <v>109</v>
      </c>
      <c r="JI73" s="7"/>
      <c r="JJ73" s="7" t="s">
        <v>110</v>
      </c>
      <c r="JK73" s="8"/>
      <c r="JL73" s="7" t="s">
        <v>109</v>
      </c>
      <c r="JM73" s="7"/>
      <c r="JN73" s="7" t="s">
        <v>110</v>
      </c>
      <c r="JO73" s="8"/>
      <c r="JP73" s="7" t="s">
        <v>109</v>
      </c>
      <c r="JQ73" s="7"/>
      <c r="JR73" s="7" t="s">
        <v>110</v>
      </c>
      <c r="JS73" s="8"/>
      <c r="JT73" s="7" t="s">
        <v>109</v>
      </c>
      <c r="JU73" s="7"/>
      <c r="JV73" s="7" t="s">
        <v>110</v>
      </c>
      <c r="JW73" s="8"/>
      <c r="JX73" s="7" t="s">
        <v>109</v>
      </c>
      <c r="JY73" s="7"/>
      <c r="JZ73" s="7" t="s">
        <v>110</v>
      </c>
      <c r="KA73" s="8"/>
      <c r="KB73" s="7" t="s">
        <v>109</v>
      </c>
      <c r="KC73" s="7"/>
      <c r="KD73" s="7" t="s">
        <v>110</v>
      </c>
      <c r="KE73" s="8"/>
      <c r="KF73" s="7" t="s">
        <v>109</v>
      </c>
      <c r="KG73" s="7"/>
      <c r="KH73" s="7" t="s">
        <v>110</v>
      </c>
      <c r="KI73" s="8"/>
      <c r="KJ73" s="7" t="s">
        <v>109</v>
      </c>
      <c r="KK73" s="7"/>
      <c r="KL73" s="7" t="s">
        <v>110</v>
      </c>
      <c r="KM73" s="8"/>
      <c r="KN73" s="7" t="s">
        <v>109</v>
      </c>
      <c r="KO73" s="7"/>
      <c r="KP73" s="7" t="s">
        <v>110</v>
      </c>
      <c r="KQ73" s="8"/>
      <c r="KR73" s="7" t="s">
        <v>109</v>
      </c>
      <c r="KS73" s="7"/>
      <c r="KT73" s="7" t="s">
        <v>110</v>
      </c>
      <c r="KU73" s="8"/>
      <c r="KV73" s="7" t="s">
        <v>109</v>
      </c>
      <c r="KW73" s="7"/>
      <c r="KX73" s="7" t="s">
        <v>110</v>
      </c>
      <c r="KY73" s="8"/>
      <c r="KZ73" s="7" t="s">
        <v>109</v>
      </c>
      <c r="LA73" s="7"/>
      <c r="LB73" s="7" t="s">
        <v>110</v>
      </c>
      <c r="LC73" s="8"/>
      <c r="LD73" s="7" t="s">
        <v>109</v>
      </c>
      <c r="LE73" s="7"/>
      <c r="LF73" s="7" t="s">
        <v>110</v>
      </c>
      <c r="LG73" s="8"/>
      <c r="LH73" s="7" t="s">
        <v>109</v>
      </c>
      <c r="LI73" s="7"/>
      <c r="LJ73" s="7" t="s">
        <v>110</v>
      </c>
      <c r="LK73" s="8"/>
      <c r="LL73" s="7" t="s">
        <v>109</v>
      </c>
      <c r="LM73" s="7"/>
      <c r="LN73" s="7" t="s">
        <v>110</v>
      </c>
      <c r="LO73" s="8"/>
      <c r="LP73" s="7" t="s">
        <v>109</v>
      </c>
      <c r="LQ73" s="7"/>
      <c r="LR73" s="7" t="s">
        <v>110</v>
      </c>
      <c r="LS73" s="8"/>
      <c r="LT73" s="7" t="s">
        <v>109</v>
      </c>
      <c r="LU73" s="7"/>
      <c r="LV73" s="7" t="s">
        <v>110</v>
      </c>
      <c r="LW73" s="8"/>
      <c r="LX73" s="7" t="s">
        <v>109</v>
      </c>
      <c r="LY73" s="7"/>
      <c r="LZ73" s="7" t="s">
        <v>110</v>
      </c>
      <c r="MA73" s="8"/>
      <c r="MB73" s="7" t="s">
        <v>109</v>
      </c>
      <c r="MC73" s="7"/>
      <c r="MD73" s="7" t="s">
        <v>110</v>
      </c>
      <c r="ME73" s="8"/>
      <c r="MF73" s="7" t="s">
        <v>109</v>
      </c>
      <c r="MG73" s="7"/>
      <c r="MH73" s="7" t="s">
        <v>110</v>
      </c>
      <c r="MI73" s="8"/>
      <c r="MJ73" s="7" t="s">
        <v>109</v>
      </c>
      <c r="MK73" s="7"/>
      <c r="ML73" s="7" t="s">
        <v>110</v>
      </c>
      <c r="MM73" s="8"/>
      <c r="MN73" s="7" t="s">
        <v>109</v>
      </c>
      <c r="MO73" s="7"/>
      <c r="MP73" s="7" t="s">
        <v>110</v>
      </c>
      <c r="MQ73" s="8"/>
      <c r="MR73" s="7" t="s">
        <v>109</v>
      </c>
      <c r="MS73" s="7"/>
      <c r="MT73" s="7" t="s">
        <v>110</v>
      </c>
      <c r="MU73" s="8"/>
      <c r="MV73" s="7" t="s">
        <v>109</v>
      </c>
      <c r="MW73" s="7"/>
      <c r="MX73" s="7" t="s">
        <v>110</v>
      </c>
      <c r="MY73" s="8"/>
      <c r="MZ73" s="7" t="s">
        <v>109</v>
      </c>
      <c r="NA73" s="7"/>
      <c r="NB73" s="7" t="s">
        <v>110</v>
      </c>
      <c r="NC73" s="8"/>
      <c r="ND73" s="7" t="s">
        <v>109</v>
      </c>
      <c r="NE73" s="7"/>
      <c r="NF73" s="7" t="s">
        <v>110</v>
      </c>
      <c r="NG73" s="8"/>
      <c r="NH73" s="7" t="s">
        <v>109</v>
      </c>
      <c r="NI73" s="7"/>
      <c r="NJ73" s="7" t="s">
        <v>110</v>
      </c>
      <c r="NK73" s="8"/>
      <c r="NL73" s="7" t="s">
        <v>109</v>
      </c>
      <c r="NM73" s="7"/>
      <c r="NN73" s="7" t="s">
        <v>110</v>
      </c>
      <c r="NO73" s="8"/>
      <c r="NP73" s="7" t="s">
        <v>109</v>
      </c>
      <c r="NQ73" s="7"/>
      <c r="NR73" s="7" t="s">
        <v>110</v>
      </c>
      <c r="NS73" s="8"/>
      <c r="NT73" s="7" t="s">
        <v>109</v>
      </c>
      <c r="NU73" s="7"/>
      <c r="NV73" s="7" t="s">
        <v>110</v>
      </c>
      <c r="NW73" s="8"/>
      <c r="NX73" s="7" t="s">
        <v>109</v>
      </c>
      <c r="NY73" s="7"/>
      <c r="NZ73" s="7" t="s">
        <v>110</v>
      </c>
      <c r="OA73" s="8"/>
      <c r="OB73" s="7" t="s">
        <v>109</v>
      </c>
      <c r="OC73" s="7"/>
      <c r="OD73" s="7" t="s">
        <v>110</v>
      </c>
      <c r="OE73" s="8"/>
      <c r="OF73" s="7" t="s">
        <v>109</v>
      </c>
      <c r="OG73" s="7"/>
      <c r="OH73" s="7" t="s">
        <v>110</v>
      </c>
      <c r="OI73" s="8"/>
      <c r="OJ73" s="7" t="s">
        <v>109</v>
      </c>
      <c r="OK73" s="7"/>
      <c r="OL73" s="7" t="s">
        <v>110</v>
      </c>
      <c r="OM73" s="8"/>
      <c r="ON73" s="7" t="s">
        <v>109</v>
      </c>
      <c r="OO73" s="7"/>
      <c r="OP73" s="7" t="s">
        <v>110</v>
      </c>
      <c r="OQ73" s="8"/>
      <c r="OR73" s="7" t="s">
        <v>109</v>
      </c>
      <c r="OS73" s="7"/>
      <c r="OT73" s="7" t="s">
        <v>110</v>
      </c>
      <c r="OU73" s="8"/>
      <c r="OV73" s="7" t="s">
        <v>109</v>
      </c>
      <c r="OW73" s="7"/>
      <c r="OX73" s="7" t="s">
        <v>110</v>
      </c>
      <c r="OY73" s="8"/>
      <c r="OZ73" s="7" t="s">
        <v>109</v>
      </c>
      <c r="PA73" s="7"/>
      <c r="PB73" s="7" t="s">
        <v>110</v>
      </c>
      <c r="PC73" s="8"/>
      <c r="PD73" s="7" t="s">
        <v>109</v>
      </c>
      <c r="PE73" s="7"/>
      <c r="PF73" s="7" t="s">
        <v>110</v>
      </c>
      <c r="PG73" s="8"/>
      <c r="PH73" s="7" t="s">
        <v>109</v>
      </c>
      <c r="PI73" s="7"/>
      <c r="PJ73" s="7" t="s">
        <v>110</v>
      </c>
      <c r="PK73" s="8"/>
      <c r="PL73" s="7" t="s">
        <v>109</v>
      </c>
      <c r="PM73" s="7"/>
      <c r="PN73" s="7" t="s">
        <v>110</v>
      </c>
      <c r="PO73" s="8"/>
      <c r="PP73" s="7" t="s">
        <v>109</v>
      </c>
      <c r="PQ73" s="7"/>
      <c r="PR73" s="7" t="s">
        <v>110</v>
      </c>
      <c r="PS73" s="8"/>
      <c r="PT73" s="7" t="s">
        <v>109</v>
      </c>
      <c r="PU73" s="7"/>
      <c r="PV73" s="7" t="s">
        <v>110</v>
      </c>
      <c r="PW73" s="8"/>
      <c r="PX73" s="7" t="s">
        <v>109</v>
      </c>
      <c r="PY73" s="7"/>
      <c r="PZ73" s="7" t="s">
        <v>110</v>
      </c>
      <c r="QA73" s="8"/>
      <c r="QB73" s="7" t="s">
        <v>109</v>
      </c>
      <c r="QC73" s="7"/>
      <c r="QD73" s="7" t="s">
        <v>110</v>
      </c>
      <c r="QE73" s="8"/>
      <c r="QF73" s="7" t="s">
        <v>109</v>
      </c>
      <c r="QG73" s="7"/>
      <c r="QH73" s="7" t="s">
        <v>110</v>
      </c>
      <c r="QI73" s="8"/>
      <c r="QJ73" s="7" t="s">
        <v>109</v>
      </c>
      <c r="QK73" s="7"/>
      <c r="QL73" s="7" t="s">
        <v>110</v>
      </c>
      <c r="QM73" s="8"/>
      <c r="QN73" s="7" t="s">
        <v>109</v>
      </c>
      <c r="QO73" s="7"/>
      <c r="QP73" s="7" t="s">
        <v>110</v>
      </c>
      <c r="QQ73" s="8"/>
      <c r="QR73" s="7" t="s">
        <v>109</v>
      </c>
      <c r="QS73" s="7"/>
      <c r="QT73" s="7" t="s">
        <v>110</v>
      </c>
      <c r="QU73" s="8"/>
      <c r="QV73" s="7" t="s">
        <v>109</v>
      </c>
      <c r="QW73" s="7"/>
      <c r="QX73" s="7" t="s">
        <v>110</v>
      </c>
      <c r="QY73" s="8"/>
      <c r="QZ73" s="7" t="s">
        <v>109</v>
      </c>
      <c r="RA73" s="7"/>
      <c r="RB73" s="7" t="s">
        <v>110</v>
      </c>
      <c r="RC73" s="8"/>
      <c r="RD73" s="7" t="s">
        <v>109</v>
      </c>
      <c r="RE73" s="7"/>
      <c r="RF73" s="7" t="s">
        <v>110</v>
      </c>
      <c r="RG73" s="8"/>
      <c r="RH73" s="7" t="s">
        <v>109</v>
      </c>
      <c r="RI73" s="7"/>
      <c r="RJ73" s="7" t="s">
        <v>110</v>
      </c>
      <c r="RK73" s="8"/>
      <c r="RL73" s="7" t="s">
        <v>109</v>
      </c>
      <c r="RM73" s="7"/>
      <c r="RN73" s="7" t="s">
        <v>110</v>
      </c>
      <c r="RO73" s="8"/>
      <c r="RP73" s="7" t="s">
        <v>109</v>
      </c>
      <c r="RQ73" s="7"/>
      <c r="RR73" s="7" t="s">
        <v>110</v>
      </c>
      <c r="RS73" s="8"/>
      <c r="RT73" s="7" t="s">
        <v>109</v>
      </c>
      <c r="RU73" s="7"/>
      <c r="RV73" s="7" t="s">
        <v>110</v>
      </c>
      <c r="RW73" s="8"/>
      <c r="RX73" s="7" t="s">
        <v>109</v>
      </c>
      <c r="RY73" s="7"/>
      <c r="RZ73" s="7" t="s">
        <v>110</v>
      </c>
      <c r="SA73" s="8"/>
      <c r="SB73" s="7" t="s">
        <v>109</v>
      </c>
      <c r="SC73" s="7"/>
      <c r="SD73" s="7" t="s">
        <v>110</v>
      </c>
      <c r="SE73" s="8"/>
      <c r="SF73" s="7" t="s">
        <v>109</v>
      </c>
      <c r="SG73" s="7"/>
      <c r="SH73" s="7" t="s">
        <v>110</v>
      </c>
      <c r="SI73" s="8"/>
      <c r="SJ73" s="7" t="s">
        <v>109</v>
      </c>
      <c r="SK73" s="7"/>
      <c r="SL73" s="7" t="s">
        <v>110</v>
      </c>
      <c r="SM73" s="8"/>
      <c r="SN73" s="7" t="s">
        <v>109</v>
      </c>
      <c r="SO73" s="7"/>
      <c r="SP73" s="7" t="s">
        <v>110</v>
      </c>
      <c r="SQ73" s="8"/>
      <c r="SR73" s="7" t="s">
        <v>109</v>
      </c>
      <c r="SS73" s="7"/>
      <c r="ST73" s="7" t="s">
        <v>110</v>
      </c>
      <c r="SU73" s="8"/>
      <c r="SV73" s="7" t="s">
        <v>109</v>
      </c>
      <c r="SW73" s="7"/>
      <c r="SX73" s="7" t="s">
        <v>110</v>
      </c>
      <c r="SY73" s="8"/>
      <c r="SZ73" s="7" t="s">
        <v>109</v>
      </c>
      <c r="TA73" s="7"/>
      <c r="TB73" s="7" t="s">
        <v>110</v>
      </c>
      <c r="TC73" s="8"/>
      <c r="TD73" s="7" t="s">
        <v>109</v>
      </c>
      <c r="TE73" s="7"/>
      <c r="TF73" s="7" t="s">
        <v>110</v>
      </c>
      <c r="TG73" s="8"/>
      <c r="TH73" s="7" t="s">
        <v>109</v>
      </c>
      <c r="TI73" s="7"/>
      <c r="TJ73" s="7" t="s">
        <v>110</v>
      </c>
      <c r="TK73" s="8"/>
      <c r="TL73" s="7" t="s">
        <v>109</v>
      </c>
      <c r="TM73" s="7"/>
      <c r="TN73" s="7" t="s">
        <v>110</v>
      </c>
      <c r="TO73" s="8"/>
      <c r="TP73" s="7" t="s">
        <v>109</v>
      </c>
      <c r="TQ73" s="7"/>
      <c r="TR73" s="7" t="s">
        <v>110</v>
      </c>
      <c r="TS73" s="8"/>
      <c r="TT73" s="7" t="s">
        <v>109</v>
      </c>
      <c r="TU73" s="7"/>
      <c r="TV73" s="7" t="s">
        <v>110</v>
      </c>
      <c r="TW73" s="8"/>
      <c r="TX73" s="7" t="s">
        <v>109</v>
      </c>
      <c r="TY73" s="7"/>
      <c r="TZ73" s="7" t="s">
        <v>110</v>
      </c>
      <c r="UA73" s="8"/>
      <c r="UB73" s="7" t="s">
        <v>109</v>
      </c>
      <c r="UC73" s="7"/>
      <c r="UD73" s="7" t="s">
        <v>110</v>
      </c>
      <c r="UE73" s="8"/>
      <c r="UF73" s="7" t="s">
        <v>109</v>
      </c>
      <c r="UG73" s="7"/>
      <c r="UH73" s="7" t="s">
        <v>110</v>
      </c>
      <c r="UI73" s="8"/>
      <c r="UJ73" s="7" t="s">
        <v>109</v>
      </c>
      <c r="UK73" s="7"/>
      <c r="UL73" s="7" t="s">
        <v>110</v>
      </c>
      <c r="UM73" s="8"/>
      <c r="UN73" s="7" t="s">
        <v>109</v>
      </c>
      <c r="UO73" s="7"/>
      <c r="UP73" s="7" t="s">
        <v>110</v>
      </c>
      <c r="UQ73" s="8"/>
      <c r="UR73" s="7" t="s">
        <v>109</v>
      </c>
      <c r="US73" s="7"/>
      <c r="UT73" s="7" t="s">
        <v>110</v>
      </c>
      <c r="UU73" s="8"/>
      <c r="UV73" s="7" t="s">
        <v>109</v>
      </c>
      <c r="UW73" s="7"/>
      <c r="UX73" s="7" t="s">
        <v>110</v>
      </c>
      <c r="UY73" s="8"/>
      <c r="UZ73" s="7" t="s">
        <v>109</v>
      </c>
      <c r="VA73" s="7"/>
      <c r="VB73" s="7" t="s">
        <v>110</v>
      </c>
      <c r="VC73" s="8"/>
      <c r="VD73" s="7" t="s">
        <v>109</v>
      </c>
      <c r="VE73" s="7"/>
      <c r="VF73" s="7" t="s">
        <v>110</v>
      </c>
      <c r="VG73" s="8"/>
      <c r="VH73" s="7" t="s">
        <v>109</v>
      </c>
      <c r="VI73" s="7"/>
      <c r="VJ73" s="7" t="s">
        <v>110</v>
      </c>
      <c r="VK73" s="8"/>
      <c r="VL73" s="7" t="s">
        <v>109</v>
      </c>
      <c r="VM73" s="7"/>
      <c r="VN73" s="7" t="s">
        <v>110</v>
      </c>
      <c r="VO73" s="8"/>
      <c r="VP73" s="7" t="s">
        <v>109</v>
      </c>
      <c r="VQ73" s="7"/>
      <c r="VR73" s="7" t="s">
        <v>110</v>
      </c>
      <c r="VS73" s="8"/>
      <c r="VT73" s="7" t="s">
        <v>109</v>
      </c>
      <c r="VU73" s="7"/>
      <c r="VV73" s="7" t="s">
        <v>110</v>
      </c>
      <c r="VW73" s="8"/>
      <c r="VX73" s="7" t="s">
        <v>109</v>
      </c>
      <c r="VY73" s="7"/>
      <c r="VZ73" s="7" t="s">
        <v>110</v>
      </c>
      <c r="WA73" s="8"/>
      <c r="WB73" s="7" t="s">
        <v>109</v>
      </c>
      <c r="WC73" s="7"/>
      <c r="WD73" s="7" t="s">
        <v>110</v>
      </c>
      <c r="WE73" s="8"/>
      <c r="WF73" s="7" t="s">
        <v>109</v>
      </c>
      <c r="WG73" s="7"/>
      <c r="WH73" s="7" t="s">
        <v>110</v>
      </c>
      <c r="WI73" s="8"/>
      <c r="WJ73" s="7" t="s">
        <v>109</v>
      </c>
      <c r="WK73" s="7"/>
      <c r="WL73" s="7" t="s">
        <v>110</v>
      </c>
      <c r="WM73" s="8"/>
      <c r="WN73" s="7" t="s">
        <v>109</v>
      </c>
      <c r="WO73" s="7"/>
      <c r="WP73" s="7" t="s">
        <v>110</v>
      </c>
      <c r="WQ73" s="8"/>
      <c r="WR73" s="7" t="s">
        <v>109</v>
      </c>
      <c r="WS73" s="7"/>
      <c r="WT73" s="7" t="s">
        <v>110</v>
      </c>
      <c r="WU73" s="8"/>
      <c r="WV73" s="7" t="s">
        <v>109</v>
      </c>
      <c r="WW73" s="7"/>
      <c r="WX73" s="7" t="s">
        <v>110</v>
      </c>
      <c r="WY73" s="8"/>
      <c r="WZ73" s="7" t="s">
        <v>109</v>
      </c>
      <c r="XA73" s="7"/>
      <c r="XB73" s="7" t="s">
        <v>110</v>
      </c>
      <c r="XC73" s="8"/>
      <c r="XD73" s="7" t="s">
        <v>109</v>
      </c>
      <c r="XE73" s="7"/>
      <c r="XF73" s="7" t="s">
        <v>110</v>
      </c>
      <c r="XG73" s="8"/>
      <c r="XH73" s="7" t="s">
        <v>109</v>
      </c>
      <c r="XI73" s="7"/>
      <c r="XJ73" s="7" t="s">
        <v>110</v>
      </c>
      <c r="XK73" s="8"/>
      <c r="XL73" s="7" t="s">
        <v>109</v>
      </c>
      <c r="XM73" s="7"/>
      <c r="XN73" s="7" t="s">
        <v>110</v>
      </c>
      <c r="XO73" s="8"/>
      <c r="XP73" s="7" t="s">
        <v>109</v>
      </c>
      <c r="XQ73" s="7"/>
      <c r="XR73" s="7" t="s">
        <v>110</v>
      </c>
      <c r="XS73" s="8"/>
      <c r="XT73" s="7" t="s">
        <v>109</v>
      </c>
      <c r="XU73" s="7"/>
      <c r="XV73" s="7" t="s">
        <v>110</v>
      </c>
      <c r="XW73" s="8"/>
      <c r="XX73" s="7" t="s">
        <v>109</v>
      </c>
      <c r="XY73" s="7"/>
      <c r="XZ73" s="7" t="s">
        <v>110</v>
      </c>
      <c r="YA73" s="8"/>
      <c r="YB73" s="7" t="s">
        <v>109</v>
      </c>
      <c r="YC73" s="7"/>
      <c r="YD73" s="7" t="s">
        <v>110</v>
      </c>
      <c r="YE73" s="8"/>
      <c r="YF73" s="7" t="s">
        <v>109</v>
      </c>
      <c r="YG73" s="7"/>
      <c r="YH73" s="7" t="s">
        <v>110</v>
      </c>
      <c r="YI73" s="8"/>
      <c r="YJ73" s="7" t="s">
        <v>109</v>
      </c>
      <c r="YK73" s="7"/>
      <c r="YL73" s="7" t="s">
        <v>110</v>
      </c>
      <c r="YM73" s="8"/>
      <c r="YN73" s="7" t="s">
        <v>109</v>
      </c>
      <c r="YO73" s="7"/>
      <c r="YP73" s="7" t="s">
        <v>110</v>
      </c>
      <c r="YQ73" s="8"/>
      <c r="YR73" s="7" t="s">
        <v>109</v>
      </c>
      <c r="YS73" s="7"/>
      <c r="YT73" s="7" t="s">
        <v>110</v>
      </c>
      <c r="YU73" s="8"/>
      <c r="YV73" s="7" t="s">
        <v>109</v>
      </c>
      <c r="YW73" s="7"/>
      <c r="YX73" s="7" t="s">
        <v>110</v>
      </c>
      <c r="YY73" s="8"/>
      <c r="YZ73" s="7" t="s">
        <v>109</v>
      </c>
      <c r="ZA73" s="7"/>
      <c r="ZB73" s="7" t="s">
        <v>110</v>
      </c>
      <c r="ZC73" s="8"/>
      <c r="ZD73" s="7" t="s">
        <v>109</v>
      </c>
      <c r="ZE73" s="7"/>
      <c r="ZF73" s="7" t="s">
        <v>110</v>
      </c>
      <c r="ZG73" s="8"/>
      <c r="ZH73" s="7" t="s">
        <v>109</v>
      </c>
      <c r="ZI73" s="7"/>
      <c r="ZJ73" s="7" t="s">
        <v>110</v>
      </c>
      <c r="ZK73" s="8"/>
      <c r="ZL73" s="7" t="s">
        <v>109</v>
      </c>
      <c r="ZM73" s="7"/>
      <c r="ZN73" s="7" t="s">
        <v>110</v>
      </c>
      <c r="ZO73" s="8"/>
      <c r="ZP73" s="7" t="s">
        <v>109</v>
      </c>
      <c r="ZQ73" s="7"/>
      <c r="ZR73" s="7" t="s">
        <v>110</v>
      </c>
      <c r="ZS73" s="8"/>
      <c r="ZT73" s="7" t="s">
        <v>109</v>
      </c>
      <c r="ZU73" s="7"/>
      <c r="ZV73" s="7" t="s">
        <v>110</v>
      </c>
      <c r="ZW73" s="8"/>
      <c r="ZX73" s="7" t="s">
        <v>109</v>
      </c>
      <c r="ZY73" s="7"/>
      <c r="ZZ73" s="7" t="s">
        <v>110</v>
      </c>
      <c r="AAA73" s="8"/>
      <c r="AAB73" s="7" t="s">
        <v>109</v>
      </c>
      <c r="AAC73" s="7"/>
      <c r="AAD73" s="7" t="s">
        <v>110</v>
      </c>
      <c r="AAE73" s="8"/>
      <c r="AAF73" s="7" t="s">
        <v>109</v>
      </c>
      <c r="AAG73" s="7"/>
      <c r="AAH73" s="7" t="s">
        <v>110</v>
      </c>
      <c r="AAI73" s="8"/>
      <c r="AAJ73" s="7" t="s">
        <v>109</v>
      </c>
      <c r="AAK73" s="7"/>
      <c r="AAL73" s="7" t="s">
        <v>110</v>
      </c>
      <c r="AAM73" s="8"/>
      <c r="AAN73" s="7" t="s">
        <v>109</v>
      </c>
      <c r="AAO73" s="7"/>
      <c r="AAP73" s="7" t="s">
        <v>110</v>
      </c>
      <c r="AAQ73" s="8"/>
      <c r="AAR73" s="7" t="s">
        <v>109</v>
      </c>
      <c r="AAS73" s="7"/>
      <c r="AAT73" s="7" t="s">
        <v>110</v>
      </c>
      <c r="AAU73" s="8"/>
      <c r="AAV73" s="7" t="s">
        <v>109</v>
      </c>
      <c r="AAW73" s="7"/>
      <c r="AAX73" s="7" t="s">
        <v>110</v>
      </c>
      <c r="AAY73" s="8"/>
      <c r="AAZ73" s="7" t="s">
        <v>109</v>
      </c>
      <c r="ABA73" s="7"/>
      <c r="ABB73" s="7" t="s">
        <v>110</v>
      </c>
      <c r="ABC73" s="8"/>
      <c r="ABD73" s="7" t="s">
        <v>109</v>
      </c>
      <c r="ABE73" s="7"/>
      <c r="ABF73" s="7" t="s">
        <v>110</v>
      </c>
      <c r="ABG73" s="8"/>
      <c r="ABH73" s="7" t="s">
        <v>109</v>
      </c>
      <c r="ABI73" s="7"/>
      <c r="ABJ73" s="7" t="s">
        <v>110</v>
      </c>
      <c r="ABK73" s="8"/>
      <c r="ABL73" s="7" t="s">
        <v>109</v>
      </c>
      <c r="ABM73" s="7"/>
      <c r="ABN73" s="7" t="s">
        <v>110</v>
      </c>
      <c r="ABO73" s="8"/>
      <c r="ABP73" s="7" t="s">
        <v>109</v>
      </c>
      <c r="ABQ73" s="7"/>
      <c r="ABR73" s="7" t="s">
        <v>110</v>
      </c>
      <c r="ABS73" s="8"/>
      <c r="ABT73" s="7" t="s">
        <v>109</v>
      </c>
      <c r="ABU73" s="7"/>
      <c r="ABV73" s="7" t="s">
        <v>110</v>
      </c>
      <c r="ABW73" s="8"/>
      <c r="ABX73" s="7" t="s">
        <v>109</v>
      </c>
      <c r="ABY73" s="7"/>
      <c r="ABZ73" s="7" t="s">
        <v>110</v>
      </c>
      <c r="ACA73" s="8"/>
      <c r="ACB73" s="7" t="s">
        <v>109</v>
      </c>
      <c r="ACC73" s="7"/>
      <c r="ACD73" s="7" t="s">
        <v>110</v>
      </c>
      <c r="ACE73" s="8"/>
      <c r="ACF73" s="7" t="s">
        <v>109</v>
      </c>
      <c r="ACG73" s="7"/>
      <c r="ACH73" s="7" t="s">
        <v>110</v>
      </c>
      <c r="ACI73" s="8"/>
      <c r="ACJ73" s="7" t="s">
        <v>109</v>
      </c>
      <c r="ACK73" s="7"/>
      <c r="ACL73" s="7" t="s">
        <v>110</v>
      </c>
      <c r="ACM73" s="8"/>
      <c r="ACN73" s="7" t="s">
        <v>109</v>
      </c>
      <c r="ACO73" s="7"/>
      <c r="ACP73" s="7" t="s">
        <v>110</v>
      </c>
      <c r="ACQ73" s="8"/>
      <c r="ACR73" s="7" t="s">
        <v>109</v>
      </c>
      <c r="ACS73" s="7"/>
      <c r="ACT73" s="7" t="s">
        <v>110</v>
      </c>
      <c r="ACU73" s="8"/>
      <c r="ACV73" s="7" t="s">
        <v>109</v>
      </c>
      <c r="ACW73" s="7"/>
      <c r="ACX73" s="7" t="s">
        <v>110</v>
      </c>
      <c r="ACY73" s="8"/>
      <c r="ACZ73" s="7" t="s">
        <v>109</v>
      </c>
      <c r="ADA73" s="7"/>
      <c r="ADB73" s="7" t="s">
        <v>110</v>
      </c>
      <c r="ADC73" s="8"/>
      <c r="ADD73" s="7" t="s">
        <v>109</v>
      </c>
      <c r="ADE73" s="7"/>
      <c r="ADF73" s="7" t="s">
        <v>110</v>
      </c>
      <c r="ADG73" s="8"/>
      <c r="ADH73" s="7" t="s">
        <v>109</v>
      </c>
      <c r="ADI73" s="7"/>
      <c r="ADJ73" s="7" t="s">
        <v>110</v>
      </c>
      <c r="ADK73" s="8"/>
      <c r="ADL73" s="7" t="s">
        <v>109</v>
      </c>
      <c r="ADM73" s="7"/>
      <c r="ADN73" s="7" t="s">
        <v>110</v>
      </c>
      <c r="ADO73" s="8"/>
      <c r="ADP73" s="7" t="s">
        <v>109</v>
      </c>
      <c r="ADQ73" s="7"/>
      <c r="ADR73" s="7" t="s">
        <v>110</v>
      </c>
      <c r="ADS73" s="8"/>
      <c r="ADT73" s="7" t="s">
        <v>109</v>
      </c>
      <c r="ADU73" s="7"/>
      <c r="ADV73" s="7" t="s">
        <v>110</v>
      </c>
      <c r="ADW73" s="8"/>
      <c r="ADX73" s="7" t="s">
        <v>109</v>
      </c>
      <c r="ADY73" s="7"/>
      <c r="ADZ73" s="7" t="s">
        <v>110</v>
      </c>
      <c r="AEA73" s="8"/>
      <c r="AEB73" s="7" t="s">
        <v>109</v>
      </c>
      <c r="AEC73" s="7"/>
      <c r="AED73" s="7" t="s">
        <v>110</v>
      </c>
      <c r="AEE73" s="8">
        <f t="shared" si="200"/>
        <v>0</v>
      </c>
      <c r="AEF73" s="7" t="s">
        <v>109</v>
      </c>
      <c r="AEG73" s="7">
        <f t="shared" si="201"/>
        <v>0</v>
      </c>
      <c r="AEH73" s="7" t="s">
        <v>110</v>
      </c>
      <c r="AEI73" s="8">
        <f t="shared" si="0"/>
        <v>0</v>
      </c>
      <c r="AEJ73" s="7" t="s">
        <v>109</v>
      </c>
      <c r="AEK73" s="7">
        <f t="shared" si="1"/>
        <v>0</v>
      </c>
      <c r="AEL73" s="7" t="s">
        <v>110</v>
      </c>
      <c r="AEM73" s="8">
        <f t="shared" si="2"/>
        <v>0</v>
      </c>
      <c r="AEN73" s="7" t="s">
        <v>109</v>
      </c>
      <c r="AEO73" s="7">
        <f t="shared" si="3"/>
        <v>0</v>
      </c>
      <c r="AEP73" s="7" t="s">
        <v>110</v>
      </c>
      <c r="AEQ73" s="8">
        <f t="shared" si="4"/>
        <v>0</v>
      </c>
      <c r="AER73" s="7" t="s">
        <v>109</v>
      </c>
      <c r="AES73" s="7">
        <f t="shared" si="5"/>
        <v>0</v>
      </c>
      <c r="AET73" s="7" t="s">
        <v>110</v>
      </c>
      <c r="AEU73" s="8">
        <f t="shared" si="6"/>
        <v>0</v>
      </c>
      <c r="AEV73" s="7" t="s">
        <v>109</v>
      </c>
      <c r="AEW73" s="7">
        <f t="shared" si="7"/>
        <v>0</v>
      </c>
      <c r="AEX73" s="7" t="s">
        <v>110</v>
      </c>
      <c r="AEY73" s="8">
        <f t="shared" si="8"/>
        <v>0</v>
      </c>
      <c r="AEZ73" s="7" t="s">
        <v>109</v>
      </c>
      <c r="AFA73" s="7">
        <f t="shared" si="9"/>
        <v>0</v>
      </c>
      <c r="AFB73" s="7" t="s">
        <v>110</v>
      </c>
      <c r="AFC73" s="8">
        <f t="shared" si="10"/>
        <v>0</v>
      </c>
      <c r="AFD73" s="7" t="s">
        <v>109</v>
      </c>
      <c r="AFE73" s="7">
        <f t="shared" si="11"/>
        <v>0</v>
      </c>
      <c r="AFF73" s="7" t="s">
        <v>110</v>
      </c>
      <c r="AFG73" s="8">
        <f t="shared" si="12"/>
        <v>0</v>
      </c>
      <c r="AFH73" s="7" t="s">
        <v>109</v>
      </c>
      <c r="AFI73" s="7">
        <f t="shared" si="13"/>
        <v>0</v>
      </c>
      <c r="AFJ73" s="7" t="s">
        <v>110</v>
      </c>
      <c r="AFK73" s="8">
        <f t="shared" si="14"/>
        <v>0</v>
      </c>
      <c r="AFL73" s="7" t="s">
        <v>109</v>
      </c>
      <c r="AFM73" s="7">
        <f t="shared" si="15"/>
        <v>0</v>
      </c>
      <c r="AFN73" s="7" t="s">
        <v>110</v>
      </c>
      <c r="AFO73" s="8">
        <f t="shared" si="16"/>
        <v>0</v>
      </c>
      <c r="AFP73" s="7" t="s">
        <v>109</v>
      </c>
      <c r="AFQ73" s="7">
        <f t="shared" si="17"/>
        <v>0</v>
      </c>
      <c r="AFR73" s="7" t="s">
        <v>110</v>
      </c>
      <c r="AFS73" s="8">
        <f t="shared" si="18"/>
        <v>0</v>
      </c>
      <c r="AFT73" s="7" t="s">
        <v>109</v>
      </c>
      <c r="AFU73" s="7">
        <f t="shared" si="19"/>
        <v>0</v>
      </c>
      <c r="AFV73" s="7" t="s">
        <v>110</v>
      </c>
      <c r="AFW73" s="8">
        <f t="shared" si="20"/>
        <v>0</v>
      </c>
      <c r="AFX73" s="7" t="s">
        <v>109</v>
      </c>
      <c r="AFY73" s="7">
        <f t="shared" si="21"/>
        <v>0</v>
      </c>
      <c r="AFZ73" s="7" t="s">
        <v>110</v>
      </c>
      <c r="AGA73" s="8">
        <f t="shared" si="22"/>
        <v>0</v>
      </c>
      <c r="AGB73" s="7" t="s">
        <v>109</v>
      </c>
      <c r="AGC73" s="7">
        <f t="shared" si="23"/>
        <v>0</v>
      </c>
      <c r="AGD73" s="7" t="s">
        <v>110</v>
      </c>
      <c r="AGE73" s="8">
        <f t="shared" si="24"/>
        <v>0</v>
      </c>
      <c r="AGF73" s="7" t="s">
        <v>109</v>
      </c>
      <c r="AGG73" s="7">
        <f t="shared" si="25"/>
        <v>0</v>
      </c>
      <c r="AGH73" s="7" t="s">
        <v>110</v>
      </c>
      <c r="AGI73" s="8">
        <f t="shared" si="26"/>
        <v>0</v>
      </c>
      <c r="AGJ73" s="7" t="s">
        <v>109</v>
      </c>
      <c r="AGK73" s="7">
        <f t="shared" si="27"/>
        <v>0</v>
      </c>
      <c r="AGL73" s="7" t="s">
        <v>110</v>
      </c>
      <c r="AGM73" s="8">
        <f t="shared" si="28"/>
        <v>0</v>
      </c>
      <c r="AGN73" s="7" t="s">
        <v>109</v>
      </c>
      <c r="AGO73" s="7">
        <f t="shared" si="29"/>
        <v>0</v>
      </c>
      <c r="AGP73" s="7" t="s">
        <v>110</v>
      </c>
      <c r="AGQ73" s="8">
        <f t="shared" si="30"/>
        <v>0</v>
      </c>
      <c r="AGR73" s="7" t="s">
        <v>109</v>
      </c>
      <c r="AGS73" s="7">
        <f t="shared" si="31"/>
        <v>0</v>
      </c>
      <c r="AGT73" s="7" t="s">
        <v>110</v>
      </c>
      <c r="AGU73" s="8">
        <f t="shared" si="32"/>
        <v>0</v>
      </c>
      <c r="AGV73" s="7" t="s">
        <v>109</v>
      </c>
      <c r="AGW73" s="7">
        <f t="shared" si="33"/>
        <v>0</v>
      </c>
      <c r="AGX73" s="7" t="s">
        <v>110</v>
      </c>
      <c r="AGY73" s="8">
        <f t="shared" si="34"/>
        <v>0</v>
      </c>
      <c r="AGZ73" s="7" t="s">
        <v>109</v>
      </c>
      <c r="AHA73" s="7">
        <f t="shared" si="35"/>
        <v>0</v>
      </c>
      <c r="AHB73" s="7" t="s">
        <v>110</v>
      </c>
      <c r="AHC73" s="8">
        <f t="shared" si="36"/>
        <v>0</v>
      </c>
      <c r="AHD73" s="7" t="s">
        <v>109</v>
      </c>
      <c r="AHE73" s="7">
        <f t="shared" si="37"/>
        <v>0</v>
      </c>
      <c r="AHF73" s="7" t="s">
        <v>110</v>
      </c>
      <c r="AHG73" s="8">
        <f t="shared" si="38"/>
        <v>0</v>
      </c>
      <c r="AHH73" s="7" t="s">
        <v>109</v>
      </c>
      <c r="AHI73" s="7">
        <f t="shared" si="39"/>
        <v>0</v>
      </c>
      <c r="AHJ73" s="7" t="s">
        <v>110</v>
      </c>
      <c r="AHK73" s="8">
        <f t="shared" si="40"/>
        <v>0</v>
      </c>
      <c r="AHL73" s="7" t="s">
        <v>109</v>
      </c>
      <c r="AHM73" s="7">
        <f t="shared" si="41"/>
        <v>0</v>
      </c>
      <c r="AHN73" s="7" t="s">
        <v>110</v>
      </c>
      <c r="AHO73" s="8">
        <f t="shared" si="42"/>
        <v>0</v>
      </c>
      <c r="AHP73" s="7" t="s">
        <v>109</v>
      </c>
      <c r="AHQ73" s="7">
        <f t="shared" si="43"/>
        <v>0</v>
      </c>
      <c r="AHR73" s="7" t="s">
        <v>110</v>
      </c>
      <c r="AHS73" s="8">
        <f t="shared" si="44"/>
        <v>0</v>
      </c>
      <c r="AHT73" s="7" t="s">
        <v>109</v>
      </c>
      <c r="AHU73" s="7">
        <f t="shared" si="45"/>
        <v>0</v>
      </c>
      <c r="AHV73" s="7" t="s">
        <v>110</v>
      </c>
      <c r="AHW73" s="8">
        <f t="shared" si="46"/>
        <v>0</v>
      </c>
      <c r="AHX73" s="7" t="s">
        <v>109</v>
      </c>
      <c r="AHY73" s="7">
        <f t="shared" si="47"/>
        <v>0</v>
      </c>
      <c r="AHZ73" s="7" t="s">
        <v>110</v>
      </c>
      <c r="AIA73" s="8">
        <f t="shared" si="48"/>
        <v>0</v>
      </c>
      <c r="AIB73" s="7" t="s">
        <v>109</v>
      </c>
      <c r="AIC73" s="7">
        <f t="shared" si="49"/>
        <v>0</v>
      </c>
      <c r="AID73" s="7" t="s">
        <v>110</v>
      </c>
      <c r="AIE73" s="8">
        <f t="shared" si="50"/>
        <v>0</v>
      </c>
      <c r="AIF73" s="7" t="s">
        <v>109</v>
      </c>
      <c r="AIG73" s="7">
        <f t="shared" si="51"/>
        <v>0</v>
      </c>
      <c r="AIH73" s="7" t="s">
        <v>110</v>
      </c>
      <c r="AII73" s="8">
        <f t="shared" si="52"/>
        <v>0</v>
      </c>
      <c r="AIJ73" s="7" t="s">
        <v>109</v>
      </c>
      <c r="AIK73" s="7">
        <f t="shared" si="53"/>
        <v>0</v>
      </c>
      <c r="AIL73" s="7" t="s">
        <v>110</v>
      </c>
      <c r="AIM73" s="8">
        <f t="shared" si="54"/>
        <v>0</v>
      </c>
      <c r="AIN73" s="7" t="s">
        <v>109</v>
      </c>
      <c r="AIO73" s="7">
        <f t="shared" si="55"/>
        <v>0</v>
      </c>
      <c r="AIP73" s="7" t="s">
        <v>110</v>
      </c>
      <c r="AIQ73" s="8">
        <f t="shared" si="56"/>
        <v>0</v>
      </c>
      <c r="AIR73" s="7" t="s">
        <v>109</v>
      </c>
      <c r="AIS73" s="7">
        <f t="shared" si="57"/>
        <v>0</v>
      </c>
      <c r="AIT73" s="7" t="s">
        <v>110</v>
      </c>
      <c r="AIU73" s="8">
        <f t="shared" si="58"/>
        <v>0</v>
      </c>
      <c r="AIV73" s="7" t="s">
        <v>109</v>
      </c>
      <c r="AIW73" s="7">
        <f t="shared" si="59"/>
        <v>0</v>
      </c>
      <c r="AIX73" s="7" t="s">
        <v>110</v>
      </c>
      <c r="AIY73" s="8">
        <f t="shared" si="60"/>
        <v>0</v>
      </c>
      <c r="AIZ73" s="7" t="s">
        <v>109</v>
      </c>
      <c r="AJA73" s="7">
        <f t="shared" si="61"/>
        <v>0</v>
      </c>
      <c r="AJB73" s="7" t="s">
        <v>110</v>
      </c>
      <c r="AJC73" s="8">
        <f t="shared" si="62"/>
        <v>0</v>
      </c>
      <c r="AJD73" s="7" t="s">
        <v>109</v>
      </c>
      <c r="AJE73" s="7">
        <f t="shared" si="63"/>
        <v>0</v>
      </c>
      <c r="AJF73" s="7" t="s">
        <v>110</v>
      </c>
      <c r="AJG73" s="8">
        <f t="shared" si="64"/>
        <v>0</v>
      </c>
      <c r="AJH73" s="7" t="s">
        <v>109</v>
      </c>
      <c r="AJI73" s="7">
        <f t="shared" si="65"/>
        <v>0</v>
      </c>
      <c r="AJJ73" s="7" t="s">
        <v>110</v>
      </c>
      <c r="AJK73" s="8">
        <f t="shared" si="66"/>
        <v>0</v>
      </c>
      <c r="AJL73" s="7" t="s">
        <v>109</v>
      </c>
      <c r="AJM73" s="7">
        <f t="shared" si="67"/>
        <v>0</v>
      </c>
      <c r="AJN73" s="7" t="s">
        <v>110</v>
      </c>
      <c r="AJO73" s="8">
        <f t="shared" si="68"/>
        <v>0</v>
      </c>
      <c r="AJP73" s="7" t="s">
        <v>109</v>
      </c>
      <c r="AJQ73" s="7">
        <f t="shared" si="69"/>
        <v>0</v>
      </c>
      <c r="AJR73" s="7" t="s">
        <v>110</v>
      </c>
      <c r="AJS73" s="8">
        <f t="shared" si="70"/>
        <v>0</v>
      </c>
      <c r="AJT73" s="7" t="s">
        <v>109</v>
      </c>
      <c r="AJU73" s="7">
        <f t="shared" si="71"/>
        <v>0</v>
      </c>
      <c r="AJV73" s="7" t="s">
        <v>110</v>
      </c>
      <c r="AJW73" s="8">
        <f t="shared" si="72"/>
        <v>0</v>
      </c>
      <c r="AJX73" s="7" t="s">
        <v>109</v>
      </c>
      <c r="AJY73" s="7">
        <f t="shared" si="73"/>
        <v>0</v>
      </c>
      <c r="AJZ73" s="7" t="s">
        <v>110</v>
      </c>
      <c r="AKA73" s="8">
        <f t="shared" si="74"/>
        <v>0</v>
      </c>
      <c r="AKB73" s="7" t="s">
        <v>109</v>
      </c>
      <c r="AKC73" s="7">
        <f t="shared" si="75"/>
        <v>0</v>
      </c>
      <c r="AKD73" s="7" t="s">
        <v>110</v>
      </c>
      <c r="AKE73" s="8">
        <f t="shared" si="76"/>
        <v>0</v>
      </c>
      <c r="AKF73" s="7" t="s">
        <v>109</v>
      </c>
      <c r="AKG73" s="7">
        <f t="shared" si="77"/>
        <v>0</v>
      </c>
      <c r="AKH73" s="7" t="s">
        <v>110</v>
      </c>
      <c r="AKI73" s="8">
        <f t="shared" si="78"/>
        <v>0</v>
      </c>
      <c r="AKJ73" s="7" t="s">
        <v>109</v>
      </c>
      <c r="AKK73" s="7">
        <f t="shared" si="79"/>
        <v>0</v>
      </c>
      <c r="AKL73" s="7" t="s">
        <v>110</v>
      </c>
      <c r="AKM73" s="8">
        <f t="shared" si="80"/>
        <v>0</v>
      </c>
      <c r="AKN73" s="7" t="s">
        <v>109</v>
      </c>
      <c r="AKO73" s="7">
        <f t="shared" si="81"/>
        <v>0</v>
      </c>
      <c r="AKP73" s="7" t="s">
        <v>110</v>
      </c>
      <c r="AKQ73" s="8">
        <f t="shared" si="82"/>
        <v>0</v>
      </c>
      <c r="AKR73" s="7" t="s">
        <v>109</v>
      </c>
      <c r="AKS73" s="7">
        <f t="shared" si="83"/>
        <v>0</v>
      </c>
      <c r="AKT73" s="7" t="s">
        <v>110</v>
      </c>
      <c r="AKU73" s="8">
        <f t="shared" si="84"/>
        <v>0</v>
      </c>
      <c r="AKV73" s="7" t="s">
        <v>109</v>
      </c>
      <c r="AKW73" s="7">
        <f t="shared" si="85"/>
        <v>0</v>
      </c>
      <c r="AKX73" s="7" t="s">
        <v>110</v>
      </c>
      <c r="AKY73" s="8">
        <f t="shared" si="86"/>
        <v>0</v>
      </c>
      <c r="AKZ73" s="7" t="s">
        <v>109</v>
      </c>
      <c r="ALA73" s="7">
        <f t="shared" si="87"/>
        <v>0</v>
      </c>
      <c r="ALB73" s="7" t="s">
        <v>110</v>
      </c>
      <c r="ALC73" s="8">
        <f t="shared" si="88"/>
        <v>0</v>
      </c>
      <c r="ALD73" s="7" t="s">
        <v>109</v>
      </c>
      <c r="ALE73" s="7">
        <f t="shared" si="89"/>
        <v>0</v>
      </c>
      <c r="ALF73" s="7" t="s">
        <v>110</v>
      </c>
      <c r="ALG73" s="8">
        <f t="shared" si="90"/>
        <v>0</v>
      </c>
      <c r="ALH73" s="7" t="s">
        <v>109</v>
      </c>
      <c r="ALI73" s="7">
        <f t="shared" si="91"/>
        <v>0</v>
      </c>
      <c r="ALJ73" s="7" t="s">
        <v>110</v>
      </c>
      <c r="ALK73" s="8">
        <f t="shared" si="92"/>
        <v>0</v>
      </c>
      <c r="ALL73" s="7" t="s">
        <v>109</v>
      </c>
      <c r="ALM73" s="7">
        <f t="shared" si="93"/>
        <v>0</v>
      </c>
      <c r="ALN73" s="7" t="s">
        <v>110</v>
      </c>
      <c r="ALO73" s="8">
        <f t="shared" si="94"/>
        <v>0</v>
      </c>
      <c r="ALP73" s="7" t="s">
        <v>109</v>
      </c>
      <c r="ALQ73" s="7">
        <f t="shared" si="95"/>
        <v>0</v>
      </c>
      <c r="ALR73" s="7" t="s">
        <v>110</v>
      </c>
      <c r="ALS73" s="8">
        <f t="shared" si="96"/>
        <v>0</v>
      </c>
      <c r="ALT73" s="7" t="s">
        <v>109</v>
      </c>
      <c r="ALU73" s="7">
        <f t="shared" si="97"/>
        <v>0</v>
      </c>
      <c r="ALV73" s="7" t="s">
        <v>110</v>
      </c>
      <c r="ALW73" s="8">
        <f t="shared" si="98"/>
        <v>0</v>
      </c>
      <c r="ALX73" s="7" t="s">
        <v>109</v>
      </c>
      <c r="ALY73" s="7">
        <f t="shared" si="99"/>
        <v>0</v>
      </c>
      <c r="ALZ73" s="7" t="s">
        <v>110</v>
      </c>
      <c r="AMA73" s="8">
        <f t="shared" si="100"/>
        <v>0</v>
      </c>
      <c r="AMB73" s="7" t="s">
        <v>109</v>
      </c>
      <c r="AMC73" s="7">
        <f t="shared" si="101"/>
        <v>0</v>
      </c>
      <c r="AMD73" s="7" t="s">
        <v>110</v>
      </c>
      <c r="AME73" s="8">
        <f t="shared" si="102"/>
        <v>0</v>
      </c>
      <c r="AMF73" s="7" t="s">
        <v>109</v>
      </c>
      <c r="AMG73" s="7">
        <f t="shared" si="103"/>
        <v>0</v>
      </c>
      <c r="AMH73" s="7" t="s">
        <v>110</v>
      </c>
      <c r="AMI73" s="8">
        <f t="shared" si="104"/>
        <v>0</v>
      </c>
      <c r="AMJ73" s="7" t="s">
        <v>109</v>
      </c>
      <c r="AMK73" s="7">
        <f t="shared" si="105"/>
        <v>0</v>
      </c>
      <c r="AML73" s="7" t="s">
        <v>110</v>
      </c>
      <c r="AMM73" s="8">
        <f t="shared" si="106"/>
        <v>0</v>
      </c>
      <c r="AMN73" s="7" t="s">
        <v>109</v>
      </c>
      <c r="AMO73" s="7">
        <f t="shared" si="107"/>
        <v>0</v>
      </c>
      <c r="AMP73" s="7" t="s">
        <v>110</v>
      </c>
      <c r="AMQ73" s="8">
        <f t="shared" si="108"/>
        <v>0</v>
      </c>
      <c r="AMR73" s="7" t="s">
        <v>109</v>
      </c>
      <c r="AMS73" s="7">
        <f t="shared" si="109"/>
        <v>0</v>
      </c>
      <c r="AMT73" s="7" t="s">
        <v>110</v>
      </c>
      <c r="AMU73" s="8">
        <f t="shared" si="110"/>
        <v>0</v>
      </c>
      <c r="AMV73" s="7" t="s">
        <v>109</v>
      </c>
      <c r="AMW73" s="7">
        <f t="shared" si="111"/>
        <v>0</v>
      </c>
      <c r="AMX73" s="7" t="s">
        <v>110</v>
      </c>
      <c r="AMY73" s="8">
        <f t="shared" si="112"/>
        <v>0</v>
      </c>
      <c r="AMZ73" s="7" t="s">
        <v>109</v>
      </c>
      <c r="ANA73" s="7">
        <f t="shared" si="113"/>
        <v>0</v>
      </c>
      <c r="ANB73" s="7" t="s">
        <v>110</v>
      </c>
      <c r="ANC73" s="8">
        <f t="shared" si="114"/>
        <v>0</v>
      </c>
      <c r="AND73" s="7" t="s">
        <v>109</v>
      </c>
      <c r="ANE73" s="7">
        <f t="shared" si="115"/>
        <v>0</v>
      </c>
      <c r="ANF73" s="7" t="s">
        <v>110</v>
      </c>
      <c r="ANG73" s="8">
        <f t="shared" si="116"/>
        <v>0</v>
      </c>
      <c r="ANH73" s="7" t="s">
        <v>109</v>
      </c>
      <c r="ANI73" s="7">
        <f t="shared" si="117"/>
        <v>0</v>
      </c>
      <c r="ANJ73" s="7" t="s">
        <v>110</v>
      </c>
      <c r="ANK73" s="8">
        <f t="shared" si="118"/>
        <v>0</v>
      </c>
      <c r="ANL73" s="7" t="s">
        <v>109</v>
      </c>
      <c r="ANM73" s="7">
        <f t="shared" si="119"/>
        <v>0</v>
      </c>
      <c r="ANN73" s="7" t="s">
        <v>110</v>
      </c>
      <c r="ANO73" s="8">
        <f t="shared" si="120"/>
        <v>0</v>
      </c>
      <c r="ANP73" s="7" t="s">
        <v>109</v>
      </c>
      <c r="ANQ73" s="7">
        <f t="shared" si="121"/>
        <v>0</v>
      </c>
      <c r="ANR73" s="7" t="s">
        <v>110</v>
      </c>
      <c r="ANS73" s="8">
        <f t="shared" si="122"/>
        <v>0</v>
      </c>
      <c r="ANT73" s="7" t="s">
        <v>109</v>
      </c>
      <c r="ANU73" s="7">
        <f t="shared" si="123"/>
        <v>0</v>
      </c>
      <c r="ANV73" s="7" t="s">
        <v>110</v>
      </c>
      <c r="ANW73" s="8">
        <f t="shared" si="124"/>
        <v>0</v>
      </c>
      <c r="ANX73" s="7" t="s">
        <v>109</v>
      </c>
      <c r="ANY73" s="7">
        <f t="shared" si="125"/>
        <v>0</v>
      </c>
      <c r="ANZ73" s="7" t="s">
        <v>110</v>
      </c>
      <c r="AOA73" s="8">
        <f t="shared" si="126"/>
        <v>0</v>
      </c>
      <c r="AOB73" s="7" t="s">
        <v>109</v>
      </c>
      <c r="AOC73" s="7">
        <f t="shared" si="127"/>
        <v>0</v>
      </c>
      <c r="AOD73" s="7" t="s">
        <v>110</v>
      </c>
      <c r="AOE73" s="8">
        <f t="shared" si="128"/>
        <v>0</v>
      </c>
      <c r="AOF73" s="7" t="s">
        <v>109</v>
      </c>
      <c r="AOG73" s="7">
        <f t="shared" si="129"/>
        <v>0</v>
      </c>
      <c r="AOH73" s="7" t="s">
        <v>110</v>
      </c>
      <c r="AOI73" s="8">
        <f t="shared" si="130"/>
        <v>0</v>
      </c>
      <c r="AOJ73" s="7" t="s">
        <v>109</v>
      </c>
      <c r="AOK73" s="7">
        <f t="shared" si="131"/>
        <v>0</v>
      </c>
      <c r="AOL73" s="7" t="s">
        <v>110</v>
      </c>
      <c r="AOM73" s="8">
        <f t="shared" si="132"/>
        <v>0</v>
      </c>
      <c r="AON73" s="7" t="s">
        <v>109</v>
      </c>
      <c r="AOO73" s="7">
        <f t="shared" si="133"/>
        <v>0</v>
      </c>
      <c r="AOP73" s="7" t="s">
        <v>110</v>
      </c>
      <c r="AOQ73" s="8">
        <f t="shared" si="134"/>
        <v>0</v>
      </c>
      <c r="AOR73" s="7" t="s">
        <v>109</v>
      </c>
      <c r="AOS73" s="7">
        <f t="shared" si="135"/>
        <v>0</v>
      </c>
      <c r="AOT73" s="7" t="s">
        <v>110</v>
      </c>
      <c r="AOU73" s="8">
        <f t="shared" si="136"/>
        <v>0</v>
      </c>
      <c r="AOV73" s="7" t="s">
        <v>109</v>
      </c>
      <c r="AOW73" s="7">
        <f t="shared" si="137"/>
        <v>0</v>
      </c>
      <c r="AOX73" s="7" t="s">
        <v>110</v>
      </c>
      <c r="AOY73" s="8">
        <f t="shared" si="138"/>
        <v>0</v>
      </c>
      <c r="AOZ73" s="7" t="s">
        <v>109</v>
      </c>
      <c r="APA73" s="7">
        <f t="shared" si="139"/>
        <v>0</v>
      </c>
      <c r="APB73" s="7" t="s">
        <v>110</v>
      </c>
      <c r="APC73" s="8">
        <f t="shared" si="140"/>
        <v>0</v>
      </c>
      <c r="APD73" s="7" t="s">
        <v>109</v>
      </c>
      <c r="APE73" s="7">
        <f t="shared" si="141"/>
        <v>0</v>
      </c>
      <c r="APF73" s="7" t="s">
        <v>110</v>
      </c>
      <c r="APG73" s="8">
        <f t="shared" si="142"/>
        <v>0</v>
      </c>
      <c r="APH73" s="7" t="s">
        <v>109</v>
      </c>
      <c r="API73" s="7">
        <f t="shared" si="143"/>
        <v>0</v>
      </c>
      <c r="APJ73" s="7" t="s">
        <v>110</v>
      </c>
      <c r="APK73" s="8">
        <f t="shared" si="144"/>
        <v>0</v>
      </c>
      <c r="APL73" s="7" t="s">
        <v>109</v>
      </c>
      <c r="APM73" s="7">
        <f t="shared" si="145"/>
        <v>0</v>
      </c>
      <c r="APN73" s="7" t="s">
        <v>110</v>
      </c>
      <c r="APO73" s="8">
        <f t="shared" si="146"/>
        <v>0</v>
      </c>
      <c r="APP73" s="7" t="s">
        <v>109</v>
      </c>
      <c r="APQ73" s="7">
        <f t="shared" si="147"/>
        <v>0</v>
      </c>
      <c r="APR73" s="7" t="s">
        <v>110</v>
      </c>
      <c r="APS73" s="8">
        <f t="shared" si="148"/>
        <v>0</v>
      </c>
      <c r="APT73" s="7" t="s">
        <v>109</v>
      </c>
      <c r="APU73" s="7">
        <f t="shared" si="149"/>
        <v>0</v>
      </c>
      <c r="APV73" s="7" t="s">
        <v>110</v>
      </c>
      <c r="APW73" s="8">
        <f t="shared" si="150"/>
        <v>0</v>
      </c>
      <c r="APX73" s="7" t="s">
        <v>109</v>
      </c>
      <c r="APY73" s="7">
        <f t="shared" si="151"/>
        <v>0</v>
      </c>
      <c r="APZ73" s="7" t="s">
        <v>110</v>
      </c>
      <c r="AQA73" s="8">
        <f t="shared" si="152"/>
        <v>0</v>
      </c>
      <c r="AQB73" s="7" t="s">
        <v>109</v>
      </c>
      <c r="AQC73" s="7">
        <f t="shared" si="153"/>
        <v>0</v>
      </c>
      <c r="AQD73" s="7" t="s">
        <v>110</v>
      </c>
      <c r="AQE73" s="8">
        <f t="shared" si="154"/>
        <v>0</v>
      </c>
      <c r="AQF73" s="7" t="s">
        <v>109</v>
      </c>
      <c r="AQG73" s="7">
        <f t="shared" si="155"/>
        <v>0</v>
      </c>
      <c r="AQH73" s="7" t="s">
        <v>110</v>
      </c>
      <c r="AQI73" s="8">
        <f t="shared" si="156"/>
        <v>0</v>
      </c>
      <c r="AQJ73" s="7" t="s">
        <v>109</v>
      </c>
      <c r="AQK73" s="7">
        <f t="shared" si="157"/>
        <v>0</v>
      </c>
      <c r="AQL73" s="7" t="s">
        <v>110</v>
      </c>
      <c r="AQM73" s="8">
        <f t="shared" si="158"/>
        <v>0</v>
      </c>
      <c r="AQN73" s="7" t="s">
        <v>109</v>
      </c>
      <c r="AQO73" s="7">
        <f t="shared" si="159"/>
        <v>0</v>
      </c>
      <c r="AQP73" s="7" t="s">
        <v>110</v>
      </c>
      <c r="AQQ73" s="8">
        <f t="shared" si="160"/>
        <v>0</v>
      </c>
      <c r="AQR73" s="7" t="s">
        <v>109</v>
      </c>
      <c r="AQS73" s="7">
        <f t="shared" si="161"/>
        <v>0</v>
      </c>
      <c r="AQT73" s="7" t="s">
        <v>110</v>
      </c>
      <c r="AQU73" s="8">
        <f t="shared" si="162"/>
        <v>0</v>
      </c>
      <c r="AQV73" s="7" t="s">
        <v>109</v>
      </c>
      <c r="AQW73" s="7">
        <f t="shared" si="163"/>
        <v>0</v>
      </c>
      <c r="AQX73" s="7" t="s">
        <v>110</v>
      </c>
      <c r="AQY73" s="8">
        <f t="shared" si="164"/>
        <v>0</v>
      </c>
      <c r="AQZ73" s="7" t="s">
        <v>109</v>
      </c>
      <c r="ARA73" s="7">
        <f t="shared" si="165"/>
        <v>0</v>
      </c>
      <c r="ARB73" s="7" t="s">
        <v>110</v>
      </c>
      <c r="ARC73" s="8">
        <f t="shared" si="166"/>
        <v>0</v>
      </c>
      <c r="ARD73" s="7" t="s">
        <v>109</v>
      </c>
      <c r="ARE73" s="7">
        <f t="shared" si="167"/>
        <v>0</v>
      </c>
      <c r="ARF73" s="7" t="s">
        <v>110</v>
      </c>
      <c r="ARG73" s="8">
        <f t="shared" si="168"/>
        <v>0</v>
      </c>
      <c r="ARH73" s="7" t="s">
        <v>109</v>
      </c>
      <c r="ARI73" s="7">
        <f t="shared" si="169"/>
        <v>0</v>
      </c>
      <c r="ARJ73" s="7" t="s">
        <v>110</v>
      </c>
      <c r="ARK73" s="8">
        <f t="shared" si="170"/>
        <v>0</v>
      </c>
      <c r="ARL73" s="7" t="s">
        <v>109</v>
      </c>
      <c r="ARM73" s="7">
        <f t="shared" si="171"/>
        <v>0</v>
      </c>
      <c r="ARN73" s="7" t="s">
        <v>110</v>
      </c>
      <c r="ARO73" s="8">
        <f t="shared" si="172"/>
        <v>0</v>
      </c>
      <c r="ARP73" s="7" t="s">
        <v>109</v>
      </c>
      <c r="ARQ73" s="7">
        <f t="shared" si="173"/>
        <v>0</v>
      </c>
      <c r="ARR73" s="7" t="s">
        <v>110</v>
      </c>
      <c r="ARS73" s="8">
        <f t="shared" si="174"/>
        <v>0</v>
      </c>
      <c r="ART73" s="7" t="s">
        <v>109</v>
      </c>
      <c r="ARU73" s="7">
        <f t="shared" si="175"/>
        <v>0</v>
      </c>
      <c r="ARV73" s="7" t="s">
        <v>110</v>
      </c>
      <c r="ARW73" s="8">
        <f t="shared" si="176"/>
        <v>0</v>
      </c>
      <c r="ARX73" s="7" t="s">
        <v>109</v>
      </c>
      <c r="ARY73" s="7">
        <f t="shared" si="177"/>
        <v>0</v>
      </c>
      <c r="ARZ73" s="7" t="s">
        <v>110</v>
      </c>
      <c r="ASA73" s="8">
        <f t="shared" si="178"/>
        <v>0</v>
      </c>
      <c r="ASB73" s="7" t="s">
        <v>109</v>
      </c>
      <c r="ASC73" s="7">
        <f t="shared" si="179"/>
        <v>0</v>
      </c>
      <c r="ASD73" s="7" t="s">
        <v>110</v>
      </c>
      <c r="ASE73" s="8">
        <f t="shared" si="180"/>
        <v>0</v>
      </c>
      <c r="ASF73" s="7" t="s">
        <v>109</v>
      </c>
      <c r="ASG73" s="7">
        <f t="shared" si="181"/>
        <v>0</v>
      </c>
      <c r="ASH73" s="7" t="s">
        <v>110</v>
      </c>
      <c r="ASI73" s="8">
        <f t="shared" si="182"/>
        <v>0</v>
      </c>
      <c r="ASJ73" s="7" t="s">
        <v>109</v>
      </c>
      <c r="ASK73" s="7">
        <f t="shared" si="183"/>
        <v>0</v>
      </c>
      <c r="ASL73" s="7" t="s">
        <v>110</v>
      </c>
      <c r="ASM73" s="8">
        <f t="shared" si="184"/>
        <v>0</v>
      </c>
      <c r="ASN73" s="7" t="s">
        <v>109</v>
      </c>
      <c r="ASO73" s="7">
        <f t="shared" si="185"/>
        <v>0</v>
      </c>
      <c r="ASP73" s="7" t="s">
        <v>110</v>
      </c>
      <c r="ASQ73" s="8">
        <f t="shared" si="186"/>
        <v>0</v>
      </c>
      <c r="ASR73" s="7" t="s">
        <v>109</v>
      </c>
      <c r="ASS73" s="7">
        <f t="shared" si="187"/>
        <v>0</v>
      </c>
      <c r="AST73" s="7" t="s">
        <v>110</v>
      </c>
      <c r="ASU73" s="8">
        <f t="shared" si="188"/>
        <v>0</v>
      </c>
      <c r="ASV73" s="7" t="s">
        <v>109</v>
      </c>
      <c r="ASW73" s="7">
        <f t="shared" si="189"/>
        <v>0</v>
      </c>
      <c r="ASX73" s="7" t="s">
        <v>110</v>
      </c>
      <c r="ASY73" s="8">
        <f t="shared" si="190"/>
        <v>0</v>
      </c>
      <c r="ASZ73" s="7" t="s">
        <v>109</v>
      </c>
      <c r="ATA73" s="7">
        <f t="shared" si="191"/>
        <v>0</v>
      </c>
      <c r="ATB73" s="7" t="s">
        <v>110</v>
      </c>
      <c r="ATC73" s="8">
        <f t="shared" si="192"/>
        <v>0</v>
      </c>
      <c r="ATD73" s="7" t="s">
        <v>109</v>
      </c>
      <c r="ATE73" s="7">
        <f t="shared" si="193"/>
        <v>0</v>
      </c>
      <c r="ATF73" s="7" t="s">
        <v>110</v>
      </c>
      <c r="ATG73" s="8">
        <f t="shared" si="194"/>
        <v>0</v>
      </c>
      <c r="ATH73" s="7" t="s">
        <v>109</v>
      </c>
      <c r="ATI73" s="7">
        <f t="shared" si="195"/>
        <v>0</v>
      </c>
      <c r="ATJ73" s="7" t="s">
        <v>110</v>
      </c>
      <c r="ATK73" s="8">
        <f t="shared" si="196"/>
        <v>0</v>
      </c>
      <c r="ATL73" s="7" t="s">
        <v>109</v>
      </c>
      <c r="ATM73" s="7">
        <f t="shared" si="197"/>
        <v>0</v>
      </c>
      <c r="ATN73" s="7" t="s">
        <v>110</v>
      </c>
      <c r="ATO73" s="8">
        <f t="shared" si="198"/>
        <v>0</v>
      </c>
      <c r="ATP73" s="7" t="s">
        <v>109</v>
      </c>
      <c r="ATQ73" s="7">
        <f t="shared" si="199"/>
        <v>0</v>
      </c>
      <c r="ATR73" s="7" t="s">
        <v>110</v>
      </c>
    </row>
    <row r="74" spans="2:1214" ht="18" customHeight="1" x14ac:dyDescent="0.15">
      <c r="B74" s="13"/>
      <c r="C74" s="7"/>
      <c r="D74" s="7" t="s">
        <v>109</v>
      </c>
      <c r="E74" s="7"/>
      <c r="F74" s="7" t="s">
        <v>110</v>
      </c>
      <c r="G74" s="8"/>
      <c r="H74" s="7" t="s">
        <v>109</v>
      </c>
      <c r="I74" s="7"/>
      <c r="J74" s="7" t="s">
        <v>110</v>
      </c>
      <c r="K74" s="8"/>
      <c r="L74" s="7" t="s">
        <v>109</v>
      </c>
      <c r="M74" s="7"/>
      <c r="N74" s="7" t="s">
        <v>110</v>
      </c>
      <c r="O74" s="8"/>
      <c r="P74" s="7" t="s">
        <v>109</v>
      </c>
      <c r="Q74" s="7"/>
      <c r="R74" s="7" t="s">
        <v>110</v>
      </c>
      <c r="S74" s="8"/>
      <c r="T74" s="7" t="s">
        <v>109</v>
      </c>
      <c r="U74" s="7"/>
      <c r="V74" s="7" t="s">
        <v>110</v>
      </c>
      <c r="W74" s="8"/>
      <c r="X74" s="7" t="s">
        <v>109</v>
      </c>
      <c r="Y74" s="7"/>
      <c r="Z74" s="7" t="s">
        <v>110</v>
      </c>
      <c r="AA74" s="8"/>
      <c r="AB74" s="7" t="s">
        <v>109</v>
      </c>
      <c r="AC74" s="7"/>
      <c r="AD74" s="7" t="s">
        <v>110</v>
      </c>
      <c r="AE74" s="8"/>
      <c r="AF74" s="7" t="s">
        <v>109</v>
      </c>
      <c r="AG74" s="7"/>
      <c r="AH74" s="7" t="s">
        <v>110</v>
      </c>
      <c r="AI74" s="8"/>
      <c r="AJ74" s="7" t="s">
        <v>109</v>
      </c>
      <c r="AK74" s="7"/>
      <c r="AL74" s="7" t="s">
        <v>110</v>
      </c>
      <c r="AM74" s="8"/>
      <c r="AN74" s="7" t="s">
        <v>109</v>
      </c>
      <c r="AO74" s="7"/>
      <c r="AP74" s="7" t="s">
        <v>110</v>
      </c>
      <c r="AQ74" s="8"/>
      <c r="AR74" s="7" t="s">
        <v>109</v>
      </c>
      <c r="AS74" s="7"/>
      <c r="AT74" s="7" t="s">
        <v>110</v>
      </c>
      <c r="AU74" s="8"/>
      <c r="AV74" s="7" t="s">
        <v>109</v>
      </c>
      <c r="AW74" s="7"/>
      <c r="AX74" s="7" t="s">
        <v>110</v>
      </c>
      <c r="AY74" s="8"/>
      <c r="AZ74" s="7" t="s">
        <v>109</v>
      </c>
      <c r="BA74" s="7"/>
      <c r="BB74" s="7" t="s">
        <v>110</v>
      </c>
      <c r="BC74" s="8"/>
      <c r="BD74" s="7" t="s">
        <v>109</v>
      </c>
      <c r="BE74" s="7"/>
      <c r="BF74" s="7" t="s">
        <v>110</v>
      </c>
      <c r="BG74" s="8"/>
      <c r="BH74" s="7" t="s">
        <v>109</v>
      </c>
      <c r="BI74" s="7"/>
      <c r="BJ74" s="7" t="s">
        <v>110</v>
      </c>
      <c r="BK74" s="8"/>
      <c r="BL74" s="7" t="s">
        <v>109</v>
      </c>
      <c r="BM74" s="7"/>
      <c r="BN74" s="7" t="s">
        <v>110</v>
      </c>
      <c r="BO74" s="8"/>
      <c r="BP74" s="7" t="s">
        <v>109</v>
      </c>
      <c r="BQ74" s="7"/>
      <c r="BR74" s="7" t="s">
        <v>110</v>
      </c>
      <c r="BS74" s="8"/>
      <c r="BT74" s="7" t="s">
        <v>109</v>
      </c>
      <c r="BU74" s="7"/>
      <c r="BV74" s="7" t="s">
        <v>110</v>
      </c>
      <c r="BW74" s="8"/>
      <c r="BX74" s="7" t="s">
        <v>109</v>
      </c>
      <c r="BY74" s="7"/>
      <c r="BZ74" s="7" t="s">
        <v>110</v>
      </c>
      <c r="CA74" s="8"/>
      <c r="CB74" s="7" t="s">
        <v>109</v>
      </c>
      <c r="CC74" s="7"/>
      <c r="CD74" s="7" t="s">
        <v>110</v>
      </c>
      <c r="CE74" s="8"/>
      <c r="CF74" s="7" t="s">
        <v>109</v>
      </c>
      <c r="CG74" s="7"/>
      <c r="CH74" s="7" t="s">
        <v>110</v>
      </c>
      <c r="CI74" s="8"/>
      <c r="CJ74" s="7" t="s">
        <v>109</v>
      </c>
      <c r="CK74" s="7"/>
      <c r="CL74" s="7" t="s">
        <v>110</v>
      </c>
      <c r="CM74" s="8"/>
      <c r="CN74" s="7" t="s">
        <v>109</v>
      </c>
      <c r="CO74" s="7"/>
      <c r="CP74" s="7" t="s">
        <v>110</v>
      </c>
      <c r="CQ74" s="8"/>
      <c r="CR74" s="7" t="s">
        <v>109</v>
      </c>
      <c r="CS74" s="7"/>
      <c r="CT74" s="7" t="s">
        <v>110</v>
      </c>
      <c r="CU74" s="8"/>
      <c r="CV74" s="7" t="s">
        <v>109</v>
      </c>
      <c r="CW74" s="7"/>
      <c r="CX74" s="7" t="s">
        <v>110</v>
      </c>
      <c r="CY74" s="8"/>
      <c r="CZ74" s="7" t="s">
        <v>109</v>
      </c>
      <c r="DA74" s="7"/>
      <c r="DB74" s="7" t="s">
        <v>110</v>
      </c>
      <c r="DC74" s="8"/>
      <c r="DD74" s="7" t="s">
        <v>109</v>
      </c>
      <c r="DE74" s="7"/>
      <c r="DF74" s="7" t="s">
        <v>110</v>
      </c>
      <c r="DG74" s="8"/>
      <c r="DH74" s="7" t="s">
        <v>109</v>
      </c>
      <c r="DI74" s="7"/>
      <c r="DJ74" s="7" t="s">
        <v>110</v>
      </c>
      <c r="DK74" s="8"/>
      <c r="DL74" s="7" t="s">
        <v>109</v>
      </c>
      <c r="DM74" s="7"/>
      <c r="DN74" s="7" t="s">
        <v>110</v>
      </c>
      <c r="DO74" s="8"/>
      <c r="DP74" s="7" t="s">
        <v>109</v>
      </c>
      <c r="DQ74" s="7"/>
      <c r="DR74" s="7" t="s">
        <v>110</v>
      </c>
      <c r="DS74" s="8"/>
      <c r="DT74" s="7" t="s">
        <v>109</v>
      </c>
      <c r="DU74" s="7"/>
      <c r="DV74" s="7" t="s">
        <v>110</v>
      </c>
      <c r="DW74" s="8"/>
      <c r="DX74" s="7" t="s">
        <v>109</v>
      </c>
      <c r="DY74" s="7"/>
      <c r="DZ74" s="7" t="s">
        <v>110</v>
      </c>
      <c r="EA74" s="8"/>
      <c r="EB74" s="7" t="s">
        <v>109</v>
      </c>
      <c r="EC74" s="7"/>
      <c r="ED74" s="7" t="s">
        <v>110</v>
      </c>
      <c r="EE74" s="8"/>
      <c r="EF74" s="7" t="s">
        <v>109</v>
      </c>
      <c r="EG74" s="7"/>
      <c r="EH74" s="7" t="s">
        <v>110</v>
      </c>
      <c r="EI74" s="8"/>
      <c r="EJ74" s="7" t="s">
        <v>109</v>
      </c>
      <c r="EK74" s="7"/>
      <c r="EL74" s="7" t="s">
        <v>110</v>
      </c>
      <c r="EM74" s="8"/>
      <c r="EN74" s="7" t="s">
        <v>109</v>
      </c>
      <c r="EO74" s="7"/>
      <c r="EP74" s="7" t="s">
        <v>110</v>
      </c>
      <c r="EQ74" s="8"/>
      <c r="ER74" s="7" t="s">
        <v>109</v>
      </c>
      <c r="ES74" s="7"/>
      <c r="ET74" s="7" t="s">
        <v>110</v>
      </c>
      <c r="EU74" s="8"/>
      <c r="EV74" s="7" t="s">
        <v>109</v>
      </c>
      <c r="EW74" s="7"/>
      <c r="EX74" s="7" t="s">
        <v>110</v>
      </c>
      <c r="EY74" s="8"/>
      <c r="EZ74" s="7" t="s">
        <v>109</v>
      </c>
      <c r="FA74" s="7"/>
      <c r="FB74" s="7" t="s">
        <v>110</v>
      </c>
      <c r="FC74" s="8"/>
      <c r="FD74" s="7" t="s">
        <v>109</v>
      </c>
      <c r="FE74" s="7"/>
      <c r="FF74" s="7" t="s">
        <v>110</v>
      </c>
      <c r="FG74" s="8"/>
      <c r="FH74" s="7" t="s">
        <v>109</v>
      </c>
      <c r="FI74" s="7"/>
      <c r="FJ74" s="7" t="s">
        <v>110</v>
      </c>
      <c r="FK74" s="8"/>
      <c r="FL74" s="7" t="s">
        <v>109</v>
      </c>
      <c r="FM74" s="7"/>
      <c r="FN74" s="7" t="s">
        <v>110</v>
      </c>
      <c r="FO74" s="8"/>
      <c r="FP74" s="7" t="s">
        <v>109</v>
      </c>
      <c r="FQ74" s="7"/>
      <c r="FR74" s="7" t="s">
        <v>110</v>
      </c>
      <c r="FS74" s="8"/>
      <c r="FT74" s="7" t="s">
        <v>109</v>
      </c>
      <c r="FU74" s="7"/>
      <c r="FV74" s="7" t="s">
        <v>110</v>
      </c>
      <c r="FW74" s="8"/>
      <c r="FX74" s="7" t="s">
        <v>109</v>
      </c>
      <c r="FY74" s="7"/>
      <c r="FZ74" s="7" t="s">
        <v>110</v>
      </c>
      <c r="GA74" s="8"/>
      <c r="GB74" s="7" t="s">
        <v>109</v>
      </c>
      <c r="GC74" s="7"/>
      <c r="GD74" s="7" t="s">
        <v>110</v>
      </c>
      <c r="GE74" s="8"/>
      <c r="GF74" s="7" t="s">
        <v>109</v>
      </c>
      <c r="GG74" s="7"/>
      <c r="GH74" s="7" t="s">
        <v>110</v>
      </c>
      <c r="GI74" s="8"/>
      <c r="GJ74" s="7" t="s">
        <v>109</v>
      </c>
      <c r="GK74" s="7"/>
      <c r="GL74" s="7" t="s">
        <v>110</v>
      </c>
      <c r="GM74" s="8"/>
      <c r="GN74" s="7" t="s">
        <v>109</v>
      </c>
      <c r="GO74" s="7"/>
      <c r="GP74" s="7" t="s">
        <v>110</v>
      </c>
      <c r="GQ74" s="8"/>
      <c r="GR74" s="7" t="s">
        <v>109</v>
      </c>
      <c r="GS74" s="7"/>
      <c r="GT74" s="7" t="s">
        <v>110</v>
      </c>
      <c r="GU74" s="8"/>
      <c r="GV74" s="7" t="s">
        <v>109</v>
      </c>
      <c r="GW74" s="7"/>
      <c r="GX74" s="7" t="s">
        <v>110</v>
      </c>
      <c r="GY74" s="8"/>
      <c r="GZ74" s="7" t="s">
        <v>109</v>
      </c>
      <c r="HA74" s="7"/>
      <c r="HB74" s="7" t="s">
        <v>110</v>
      </c>
      <c r="HC74" s="8"/>
      <c r="HD74" s="7" t="s">
        <v>109</v>
      </c>
      <c r="HE74" s="7"/>
      <c r="HF74" s="7" t="s">
        <v>110</v>
      </c>
      <c r="HG74" s="8"/>
      <c r="HH74" s="7" t="s">
        <v>109</v>
      </c>
      <c r="HI74" s="7"/>
      <c r="HJ74" s="7" t="s">
        <v>110</v>
      </c>
      <c r="HK74" s="8"/>
      <c r="HL74" s="7" t="s">
        <v>109</v>
      </c>
      <c r="HM74" s="7"/>
      <c r="HN74" s="7" t="s">
        <v>110</v>
      </c>
      <c r="HO74" s="8"/>
      <c r="HP74" s="7" t="s">
        <v>109</v>
      </c>
      <c r="HQ74" s="7"/>
      <c r="HR74" s="7" t="s">
        <v>110</v>
      </c>
      <c r="HS74" s="8"/>
      <c r="HT74" s="7" t="s">
        <v>109</v>
      </c>
      <c r="HU74" s="7"/>
      <c r="HV74" s="7" t="s">
        <v>110</v>
      </c>
      <c r="HW74" s="8"/>
      <c r="HX74" s="7" t="s">
        <v>109</v>
      </c>
      <c r="HY74" s="7"/>
      <c r="HZ74" s="7" t="s">
        <v>110</v>
      </c>
      <c r="IA74" s="8"/>
      <c r="IB74" s="7" t="s">
        <v>109</v>
      </c>
      <c r="IC74" s="7"/>
      <c r="ID74" s="7" t="s">
        <v>110</v>
      </c>
      <c r="IE74" s="8"/>
      <c r="IF74" s="7" t="s">
        <v>109</v>
      </c>
      <c r="IG74" s="7"/>
      <c r="IH74" s="7" t="s">
        <v>110</v>
      </c>
      <c r="II74" s="8"/>
      <c r="IJ74" s="7" t="s">
        <v>109</v>
      </c>
      <c r="IK74" s="7"/>
      <c r="IL74" s="7" t="s">
        <v>110</v>
      </c>
      <c r="IM74" s="8"/>
      <c r="IN74" s="7" t="s">
        <v>109</v>
      </c>
      <c r="IO74" s="7"/>
      <c r="IP74" s="7" t="s">
        <v>110</v>
      </c>
      <c r="IQ74" s="8"/>
      <c r="IR74" s="7" t="s">
        <v>109</v>
      </c>
      <c r="IS74" s="7"/>
      <c r="IT74" s="7" t="s">
        <v>110</v>
      </c>
      <c r="IU74" s="8"/>
      <c r="IV74" s="7" t="s">
        <v>109</v>
      </c>
      <c r="IW74" s="7"/>
      <c r="IX74" s="7" t="s">
        <v>110</v>
      </c>
      <c r="IY74" s="8"/>
      <c r="IZ74" s="7" t="s">
        <v>109</v>
      </c>
      <c r="JA74" s="7"/>
      <c r="JB74" s="7" t="s">
        <v>110</v>
      </c>
      <c r="JC74" s="8"/>
      <c r="JD74" s="7" t="s">
        <v>109</v>
      </c>
      <c r="JE74" s="7"/>
      <c r="JF74" s="7" t="s">
        <v>110</v>
      </c>
      <c r="JG74" s="8"/>
      <c r="JH74" s="7" t="s">
        <v>109</v>
      </c>
      <c r="JI74" s="7"/>
      <c r="JJ74" s="7" t="s">
        <v>110</v>
      </c>
      <c r="JK74" s="8"/>
      <c r="JL74" s="7" t="s">
        <v>109</v>
      </c>
      <c r="JM74" s="7"/>
      <c r="JN74" s="7" t="s">
        <v>110</v>
      </c>
      <c r="JO74" s="8"/>
      <c r="JP74" s="7" t="s">
        <v>109</v>
      </c>
      <c r="JQ74" s="7"/>
      <c r="JR74" s="7" t="s">
        <v>110</v>
      </c>
      <c r="JS74" s="8"/>
      <c r="JT74" s="7" t="s">
        <v>109</v>
      </c>
      <c r="JU74" s="7"/>
      <c r="JV74" s="7" t="s">
        <v>110</v>
      </c>
      <c r="JW74" s="8"/>
      <c r="JX74" s="7" t="s">
        <v>109</v>
      </c>
      <c r="JY74" s="7"/>
      <c r="JZ74" s="7" t="s">
        <v>110</v>
      </c>
      <c r="KA74" s="8"/>
      <c r="KB74" s="7" t="s">
        <v>109</v>
      </c>
      <c r="KC74" s="7"/>
      <c r="KD74" s="7" t="s">
        <v>110</v>
      </c>
      <c r="KE74" s="8"/>
      <c r="KF74" s="7" t="s">
        <v>109</v>
      </c>
      <c r="KG74" s="7"/>
      <c r="KH74" s="7" t="s">
        <v>110</v>
      </c>
      <c r="KI74" s="8"/>
      <c r="KJ74" s="7" t="s">
        <v>109</v>
      </c>
      <c r="KK74" s="7"/>
      <c r="KL74" s="7" t="s">
        <v>110</v>
      </c>
      <c r="KM74" s="8"/>
      <c r="KN74" s="7" t="s">
        <v>109</v>
      </c>
      <c r="KO74" s="7"/>
      <c r="KP74" s="7" t="s">
        <v>110</v>
      </c>
      <c r="KQ74" s="8"/>
      <c r="KR74" s="7" t="s">
        <v>109</v>
      </c>
      <c r="KS74" s="7"/>
      <c r="KT74" s="7" t="s">
        <v>110</v>
      </c>
      <c r="KU74" s="8"/>
      <c r="KV74" s="7" t="s">
        <v>109</v>
      </c>
      <c r="KW74" s="7"/>
      <c r="KX74" s="7" t="s">
        <v>110</v>
      </c>
      <c r="KY74" s="8"/>
      <c r="KZ74" s="7" t="s">
        <v>109</v>
      </c>
      <c r="LA74" s="7"/>
      <c r="LB74" s="7" t="s">
        <v>110</v>
      </c>
      <c r="LC74" s="8"/>
      <c r="LD74" s="7" t="s">
        <v>109</v>
      </c>
      <c r="LE74" s="7"/>
      <c r="LF74" s="7" t="s">
        <v>110</v>
      </c>
      <c r="LG74" s="8"/>
      <c r="LH74" s="7" t="s">
        <v>109</v>
      </c>
      <c r="LI74" s="7"/>
      <c r="LJ74" s="7" t="s">
        <v>110</v>
      </c>
      <c r="LK74" s="8"/>
      <c r="LL74" s="7" t="s">
        <v>109</v>
      </c>
      <c r="LM74" s="7"/>
      <c r="LN74" s="7" t="s">
        <v>110</v>
      </c>
      <c r="LO74" s="8"/>
      <c r="LP74" s="7" t="s">
        <v>109</v>
      </c>
      <c r="LQ74" s="7"/>
      <c r="LR74" s="7" t="s">
        <v>110</v>
      </c>
      <c r="LS74" s="8"/>
      <c r="LT74" s="7" t="s">
        <v>109</v>
      </c>
      <c r="LU74" s="7"/>
      <c r="LV74" s="7" t="s">
        <v>110</v>
      </c>
      <c r="LW74" s="8"/>
      <c r="LX74" s="7" t="s">
        <v>109</v>
      </c>
      <c r="LY74" s="7"/>
      <c r="LZ74" s="7" t="s">
        <v>110</v>
      </c>
      <c r="MA74" s="8"/>
      <c r="MB74" s="7" t="s">
        <v>109</v>
      </c>
      <c r="MC74" s="7"/>
      <c r="MD74" s="7" t="s">
        <v>110</v>
      </c>
      <c r="ME74" s="8"/>
      <c r="MF74" s="7" t="s">
        <v>109</v>
      </c>
      <c r="MG74" s="7"/>
      <c r="MH74" s="7" t="s">
        <v>110</v>
      </c>
      <c r="MI74" s="8"/>
      <c r="MJ74" s="7" t="s">
        <v>109</v>
      </c>
      <c r="MK74" s="7"/>
      <c r="ML74" s="7" t="s">
        <v>110</v>
      </c>
      <c r="MM74" s="8"/>
      <c r="MN74" s="7" t="s">
        <v>109</v>
      </c>
      <c r="MO74" s="7"/>
      <c r="MP74" s="7" t="s">
        <v>110</v>
      </c>
      <c r="MQ74" s="8"/>
      <c r="MR74" s="7" t="s">
        <v>109</v>
      </c>
      <c r="MS74" s="7"/>
      <c r="MT74" s="7" t="s">
        <v>110</v>
      </c>
      <c r="MU74" s="8"/>
      <c r="MV74" s="7" t="s">
        <v>109</v>
      </c>
      <c r="MW74" s="7"/>
      <c r="MX74" s="7" t="s">
        <v>110</v>
      </c>
      <c r="MY74" s="8"/>
      <c r="MZ74" s="7" t="s">
        <v>109</v>
      </c>
      <c r="NA74" s="7"/>
      <c r="NB74" s="7" t="s">
        <v>110</v>
      </c>
      <c r="NC74" s="8"/>
      <c r="ND74" s="7" t="s">
        <v>109</v>
      </c>
      <c r="NE74" s="7"/>
      <c r="NF74" s="7" t="s">
        <v>110</v>
      </c>
      <c r="NG74" s="8"/>
      <c r="NH74" s="7" t="s">
        <v>109</v>
      </c>
      <c r="NI74" s="7"/>
      <c r="NJ74" s="7" t="s">
        <v>110</v>
      </c>
      <c r="NK74" s="8"/>
      <c r="NL74" s="7" t="s">
        <v>109</v>
      </c>
      <c r="NM74" s="7"/>
      <c r="NN74" s="7" t="s">
        <v>110</v>
      </c>
      <c r="NO74" s="8"/>
      <c r="NP74" s="7" t="s">
        <v>109</v>
      </c>
      <c r="NQ74" s="7"/>
      <c r="NR74" s="7" t="s">
        <v>110</v>
      </c>
      <c r="NS74" s="8"/>
      <c r="NT74" s="7" t="s">
        <v>109</v>
      </c>
      <c r="NU74" s="7"/>
      <c r="NV74" s="7" t="s">
        <v>110</v>
      </c>
      <c r="NW74" s="8"/>
      <c r="NX74" s="7" t="s">
        <v>109</v>
      </c>
      <c r="NY74" s="7"/>
      <c r="NZ74" s="7" t="s">
        <v>110</v>
      </c>
      <c r="OA74" s="8"/>
      <c r="OB74" s="7" t="s">
        <v>109</v>
      </c>
      <c r="OC74" s="7"/>
      <c r="OD74" s="7" t="s">
        <v>110</v>
      </c>
      <c r="OE74" s="8"/>
      <c r="OF74" s="7" t="s">
        <v>109</v>
      </c>
      <c r="OG74" s="7"/>
      <c r="OH74" s="7" t="s">
        <v>110</v>
      </c>
      <c r="OI74" s="8"/>
      <c r="OJ74" s="7" t="s">
        <v>109</v>
      </c>
      <c r="OK74" s="7"/>
      <c r="OL74" s="7" t="s">
        <v>110</v>
      </c>
      <c r="OM74" s="8"/>
      <c r="ON74" s="7" t="s">
        <v>109</v>
      </c>
      <c r="OO74" s="7"/>
      <c r="OP74" s="7" t="s">
        <v>110</v>
      </c>
      <c r="OQ74" s="8"/>
      <c r="OR74" s="7" t="s">
        <v>109</v>
      </c>
      <c r="OS74" s="7"/>
      <c r="OT74" s="7" t="s">
        <v>110</v>
      </c>
      <c r="OU74" s="8"/>
      <c r="OV74" s="7" t="s">
        <v>109</v>
      </c>
      <c r="OW74" s="7"/>
      <c r="OX74" s="7" t="s">
        <v>110</v>
      </c>
      <c r="OY74" s="8"/>
      <c r="OZ74" s="7" t="s">
        <v>109</v>
      </c>
      <c r="PA74" s="7"/>
      <c r="PB74" s="7" t="s">
        <v>110</v>
      </c>
      <c r="PC74" s="8"/>
      <c r="PD74" s="7" t="s">
        <v>109</v>
      </c>
      <c r="PE74" s="7"/>
      <c r="PF74" s="7" t="s">
        <v>110</v>
      </c>
      <c r="PG74" s="8"/>
      <c r="PH74" s="7" t="s">
        <v>109</v>
      </c>
      <c r="PI74" s="7"/>
      <c r="PJ74" s="7" t="s">
        <v>110</v>
      </c>
      <c r="PK74" s="8"/>
      <c r="PL74" s="7" t="s">
        <v>109</v>
      </c>
      <c r="PM74" s="7"/>
      <c r="PN74" s="7" t="s">
        <v>110</v>
      </c>
      <c r="PO74" s="8"/>
      <c r="PP74" s="7" t="s">
        <v>109</v>
      </c>
      <c r="PQ74" s="7"/>
      <c r="PR74" s="7" t="s">
        <v>110</v>
      </c>
      <c r="PS74" s="8"/>
      <c r="PT74" s="7" t="s">
        <v>109</v>
      </c>
      <c r="PU74" s="7"/>
      <c r="PV74" s="7" t="s">
        <v>110</v>
      </c>
      <c r="PW74" s="8"/>
      <c r="PX74" s="7" t="s">
        <v>109</v>
      </c>
      <c r="PY74" s="7"/>
      <c r="PZ74" s="7" t="s">
        <v>110</v>
      </c>
      <c r="QA74" s="8"/>
      <c r="QB74" s="7" t="s">
        <v>109</v>
      </c>
      <c r="QC74" s="7"/>
      <c r="QD74" s="7" t="s">
        <v>110</v>
      </c>
      <c r="QE74" s="8"/>
      <c r="QF74" s="7" t="s">
        <v>109</v>
      </c>
      <c r="QG74" s="7"/>
      <c r="QH74" s="7" t="s">
        <v>110</v>
      </c>
      <c r="QI74" s="8"/>
      <c r="QJ74" s="7" t="s">
        <v>109</v>
      </c>
      <c r="QK74" s="7"/>
      <c r="QL74" s="7" t="s">
        <v>110</v>
      </c>
      <c r="QM74" s="8"/>
      <c r="QN74" s="7" t="s">
        <v>109</v>
      </c>
      <c r="QO74" s="7"/>
      <c r="QP74" s="7" t="s">
        <v>110</v>
      </c>
      <c r="QQ74" s="8"/>
      <c r="QR74" s="7" t="s">
        <v>109</v>
      </c>
      <c r="QS74" s="7"/>
      <c r="QT74" s="7" t="s">
        <v>110</v>
      </c>
      <c r="QU74" s="8"/>
      <c r="QV74" s="7" t="s">
        <v>109</v>
      </c>
      <c r="QW74" s="7"/>
      <c r="QX74" s="7" t="s">
        <v>110</v>
      </c>
      <c r="QY74" s="8"/>
      <c r="QZ74" s="7" t="s">
        <v>109</v>
      </c>
      <c r="RA74" s="7"/>
      <c r="RB74" s="7" t="s">
        <v>110</v>
      </c>
      <c r="RC74" s="8"/>
      <c r="RD74" s="7" t="s">
        <v>109</v>
      </c>
      <c r="RE74" s="7"/>
      <c r="RF74" s="7" t="s">
        <v>110</v>
      </c>
      <c r="RG74" s="8"/>
      <c r="RH74" s="7" t="s">
        <v>109</v>
      </c>
      <c r="RI74" s="7"/>
      <c r="RJ74" s="7" t="s">
        <v>110</v>
      </c>
      <c r="RK74" s="8"/>
      <c r="RL74" s="7" t="s">
        <v>109</v>
      </c>
      <c r="RM74" s="7"/>
      <c r="RN74" s="7" t="s">
        <v>110</v>
      </c>
      <c r="RO74" s="8"/>
      <c r="RP74" s="7" t="s">
        <v>109</v>
      </c>
      <c r="RQ74" s="7"/>
      <c r="RR74" s="7" t="s">
        <v>110</v>
      </c>
      <c r="RS74" s="8"/>
      <c r="RT74" s="7" t="s">
        <v>109</v>
      </c>
      <c r="RU74" s="7"/>
      <c r="RV74" s="7" t="s">
        <v>110</v>
      </c>
      <c r="RW74" s="8"/>
      <c r="RX74" s="7" t="s">
        <v>109</v>
      </c>
      <c r="RY74" s="7"/>
      <c r="RZ74" s="7" t="s">
        <v>110</v>
      </c>
      <c r="SA74" s="8"/>
      <c r="SB74" s="7" t="s">
        <v>109</v>
      </c>
      <c r="SC74" s="7"/>
      <c r="SD74" s="7" t="s">
        <v>110</v>
      </c>
      <c r="SE74" s="8"/>
      <c r="SF74" s="7" t="s">
        <v>109</v>
      </c>
      <c r="SG74" s="7"/>
      <c r="SH74" s="7" t="s">
        <v>110</v>
      </c>
      <c r="SI74" s="8"/>
      <c r="SJ74" s="7" t="s">
        <v>109</v>
      </c>
      <c r="SK74" s="7"/>
      <c r="SL74" s="7" t="s">
        <v>110</v>
      </c>
      <c r="SM74" s="8"/>
      <c r="SN74" s="7" t="s">
        <v>109</v>
      </c>
      <c r="SO74" s="7"/>
      <c r="SP74" s="7" t="s">
        <v>110</v>
      </c>
      <c r="SQ74" s="8"/>
      <c r="SR74" s="7" t="s">
        <v>109</v>
      </c>
      <c r="SS74" s="7"/>
      <c r="ST74" s="7" t="s">
        <v>110</v>
      </c>
      <c r="SU74" s="8"/>
      <c r="SV74" s="7" t="s">
        <v>109</v>
      </c>
      <c r="SW74" s="7"/>
      <c r="SX74" s="7" t="s">
        <v>110</v>
      </c>
      <c r="SY74" s="8"/>
      <c r="SZ74" s="7" t="s">
        <v>109</v>
      </c>
      <c r="TA74" s="7"/>
      <c r="TB74" s="7" t="s">
        <v>110</v>
      </c>
      <c r="TC74" s="8"/>
      <c r="TD74" s="7" t="s">
        <v>109</v>
      </c>
      <c r="TE74" s="7"/>
      <c r="TF74" s="7" t="s">
        <v>110</v>
      </c>
      <c r="TG74" s="8"/>
      <c r="TH74" s="7" t="s">
        <v>109</v>
      </c>
      <c r="TI74" s="7"/>
      <c r="TJ74" s="7" t="s">
        <v>110</v>
      </c>
      <c r="TK74" s="8"/>
      <c r="TL74" s="7" t="s">
        <v>109</v>
      </c>
      <c r="TM74" s="7"/>
      <c r="TN74" s="7" t="s">
        <v>110</v>
      </c>
      <c r="TO74" s="8"/>
      <c r="TP74" s="7" t="s">
        <v>109</v>
      </c>
      <c r="TQ74" s="7"/>
      <c r="TR74" s="7" t="s">
        <v>110</v>
      </c>
      <c r="TS74" s="8"/>
      <c r="TT74" s="7" t="s">
        <v>109</v>
      </c>
      <c r="TU74" s="7"/>
      <c r="TV74" s="7" t="s">
        <v>110</v>
      </c>
      <c r="TW74" s="8"/>
      <c r="TX74" s="7" t="s">
        <v>109</v>
      </c>
      <c r="TY74" s="7"/>
      <c r="TZ74" s="7" t="s">
        <v>110</v>
      </c>
      <c r="UA74" s="8"/>
      <c r="UB74" s="7" t="s">
        <v>109</v>
      </c>
      <c r="UC74" s="7"/>
      <c r="UD74" s="7" t="s">
        <v>110</v>
      </c>
      <c r="UE74" s="8"/>
      <c r="UF74" s="7" t="s">
        <v>109</v>
      </c>
      <c r="UG74" s="7"/>
      <c r="UH74" s="7" t="s">
        <v>110</v>
      </c>
      <c r="UI74" s="8"/>
      <c r="UJ74" s="7" t="s">
        <v>109</v>
      </c>
      <c r="UK74" s="7"/>
      <c r="UL74" s="7" t="s">
        <v>110</v>
      </c>
      <c r="UM74" s="8"/>
      <c r="UN74" s="7" t="s">
        <v>109</v>
      </c>
      <c r="UO74" s="7"/>
      <c r="UP74" s="7" t="s">
        <v>110</v>
      </c>
      <c r="UQ74" s="8"/>
      <c r="UR74" s="7" t="s">
        <v>109</v>
      </c>
      <c r="US74" s="7"/>
      <c r="UT74" s="7" t="s">
        <v>110</v>
      </c>
      <c r="UU74" s="8"/>
      <c r="UV74" s="7" t="s">
        <v>109</v>
      </c>
      <c r="UW74" s="7"/>
      <c r="UX74" s="7" t="s">
        <v>110</v>
      </c>
      <c r="UY74" s="8"/>
      <c r="UZ74" s="7" t="s">
        <v>109</v>
      </c>
      <c r="VA74" s="7"/>
      <c r="VB74" s="7" t="s">
        <v>110</v>
      </c>
      <c r="VC74" s="8"/>
      <c r="VD74" s="7" t="s">
        <v>109</v>
      </c>
      <c r="VE74" s="7"/>
      <c r="VF74" s="7" t="s">
        <v>110</v>
      </c>
      <c r="VG74" s="8"/>
      <c r="VH74" s="7" t="s">
        <v>109</v>
      </c>
      <c r="VI74" s="7"/>
      <c r="VJ74" s="7" t="s">
        <v>110</v>
      </c>
      <c r="VK74" s="8"/>
      <c r="VL74" s="7" t="s">
        <v>109</v>
      </c>
      <c r="VM74" s="7"/>
      <c r="VN74" s="7" t="s">
        <v>110</v>
      </c>
      <c r="VO74" s="8"/>
      <c r="VP74" s="7" t="s">
        <v>109</v>
      </c>
      <c r="VQ74" s="7"/>
      <c r="VR74" s="7" t="s">
        <v>110</v>
      </c>
      <c r="VS74" s="8"/>
      <c r="VT74" s="7" t="s">
        <v>109</v>
      </c>
      <c r="VU74" s="7"/>
      <c r="VV74" s="7" t="s">
        <v>110</v>
      </c>
      <c r="VW74" s="8"/>
      <c r="VX74" s="7" t="s">
        <v>109</v>
      </c>
      <c r="VY74" s="7"/>
      <c r="VZ74" s="7" t="s">
        <v>110</v>
      </c>
      <c r="WA74" s="8"/>
      <c r="WB74" s="7" t="s">
        <v>109</v>
      </c>
      <c r="WC74" s="7"/>
      <c r="WD74" s="7" t="s">
        <v>110</v>
      </c>
      <c r="WE74" s="8"/>
      <c r="WF74" s="7" t="s">
        <v>109</v>
      </c>
      <c r="WG74" s="7"/>
      <c r="WH74" s="7" t="s">
        <v>110</v>
      </c>
      <c r="WI74" s="8"/>
      <c r="WJ74" s="7" t="s">
        <v>109</v>
      </c>
      <c r="WK74" s="7"/>
      <c r="WL74" s="7" t="s">
        <v>110</v>
      </c>
      <c r="WM74" s="8"/>
      <c r="WN74" s="7" t="s">
        <v>109</v>
      </c>
      <c r="WO74" s="7"/>
      <c r="WP74" s="7" t="s">
        <v>110</v>
      </c>
      <c r="WQ74" s="8"/>
      <c r="WR74" s="7" t="s">
        <v>109</v>
      </c>
      <c r="WS74" s="7"/>
      <c r="WT74" s="7" t="s">
        <v>110</v>
      </c>
      <c r="WU74" s="8"/>
      <c r="WV74" s="7" t="s">
        <v>109</v>
      </c>
      <c r="WW74" s="7"/>
      <c r="WX74" s="7" t="s">
        <v>110</v>
      </c>
      <c r="WY74" s="8"/>
      <c r="WZ74" s="7" t="s">
        <v>109</v>
      </c>
      <c r="XA74" s="7"/>
      <c r="XB74" s="7" t="s">
        <v>110</v>
      </c>
      <c r="XC74" s="8"/>
      <c r="XD74" s="7" t="s">
        <v>109</v>
      </c>
      <c r="XE74" s="7"/>
      <c r="XF74" s="7" t="s">
        <v>110</v>
      </c>
      <c r="XG74" s="8"/>
      <c r="XH74" s="7" t="s">
        <v>109</v>
      </c>
      <c r="XI74" s="7"/>
      <c r="XJ74" s="7" t="s">
        <v>110</v>
      </c>
      <c r="XK74" s="8"/>
      <c r="XL74" s="7" t="s">
        <v>109</v>
      </c>
      <c r="XM74" s="7"/>
      <c r="XN74" s="7" t="s">
        <v>110</v>
      </c>
      <c r="XO74" s="8"/>
      <c r="XP74" s="7" t="s">
        <v>109</v>
      </c>
      <c r="XQ74" s="7"/>
      <c r="XR74" s="7" t="s">
        <v>110</v>
      </c>
      <c r="XS74" s="8"/>
      <c r="XT74" s="7" t="s">
        <v>109</v>
      </c>
      <c r="XU74" s="7"/>
      <c r="XV74" s="7" t="s">
        <v>110</v>
      </c>
      <c r="XW74" s="8"/>
      <c r="XX74" s="7" t="s">
        <v>109</v>
      </c>
      <c r="XY74" s="7"/>
      <c r="XZ74" s="7" t="s">
        <v>110</v>
      </c>
      <c r="YA74" s="8"/>
      <c r="YB74" s="7" t="s">
        <v>109</v>
      </c>
      <c r="YC74" s="7"/>
      <c r="YD74" s="7" t="s">
        <v>110</v>
      </c>
      <c r="YE74" s="8"/>
      <c r="YF74" s="7" t="s">
        <v>109</v>
      </c>
      <c r="YG74" s="7"/>
      <c r="YH74" s="7" t="s">
        <v>110</v>
      </c>
      <c r="YI74" s="8"/>
      <c r="YJ74" s="7" t="s">
        <v>109</v>
      </c>
      <c r="YK74" s="7"/>
      <c r="YL74" s="7" t="s">
        <v>110</v>
      </c>
      <c r="YM74" s="8"/>
      <c r="YN74" s="7" t="s">
        <v>109</v>
      </c>
      <c r="YO74" s="7"/>
      <c r="YP74" s="7" t="s">
        <v>110</v>
      </c>
      <c r="YQ74" s="8"/>
      <c r="YR74" s="7" t="s">
        <v>109</v>
      </c>
      <c r="YS74" s="7"/>
      <c r="YT74" s="7" t="s">
        <v>110</v>
      </c>
      <c r="YU74" s="8"/>
      <c r="YV74" s="7" t="s">
        <v>109</v>
      </c>
      <c r="YW74" s="7"/>
      <c r="YX74" s="7" t="s">
        <v>110</v>
      </c>
      <c r="YY74" s="8"/>
      <c r="YZ74" s="7" t="s">
        <v>109</v>
      </c>
      <c r="ZA74" s="7"/>
      <c r="ZB74" s="7" t="s">
        <v>110</v>
      </c>
      <c r="ZC74" s="8"/>
      <c r="ZD74" s="7" t="s">
        <v>109</v>
      </c>
      <c r="ZE74" s="7"/>
      <c r="ZF74" s="7" t="s">
        <v>110</v>
      </c>
      <c r="ZG74" s="8"/>
      <c r="ZH74" s="7" t="s">
        <v>109</v>
      </c>
      <c r="ZI74" s="7"/>
      <c r="ZJ74" s="7" t="s">
        <v>110</v>
      </c>
      <c r="ZK74" s="8"/>
      <c r="ZL74" s="7" t="s">
        <v>109</v>
      </c>
      <c r="ZM74" s="7"/>
      <c r="ZN74" s="7" t="s">
        <v>110</v>
      </c>
      <c r="ZO74" s="8"/>
      <c r="ZP74" s="7" t="s">
        <v>109</v>
      </c>
      <c r="ZQ74" s="7"/>
      <c r="ZR74" s="7" t="s">
        <v>110</v>
      </c>
      <c r="ZS74" s="8"/>
      <c r="ZT74" s="7" t="s">
        <v>109</v>
      </c>
      <c r="ZU74" s="7"/>
      <c r="ZV74" s="7" t="s">
        <v>110</v>
      </c>
      <c r="ZW74" s="8"/>
      <c r="ZX74" s="7" t="s">
        <v>109</v>
      </c>
      <c r="ZY74" s="7"/>
      <c r="ZZ74" s="7" t="s">
        <v>110</v>
      </c>
      <c r="AAA74" s="8"/>
      <c r="AAB74" s="7" t="s">
        <v>109</v>
      </c>
      <c r="AAC74" s="7"/>
      <c r="AAD74" s="7" t="s">
        <v>110</v>
      </c>
      <c r="AAE74" s="8"/>
      <c r="AAF74" s="7" t="s">
        <v>109</v>
      </c>
      <c r="AAG74" s="7"/>
      <c r="AAH74" s="7" t="s">
        <v>110</v>
      </c>
      <c r="AAI74" s="8"/>
      <c r="AAJ74" s="7" t="s">
        <v>109</v>
      </c>
      <c r="AAK74" s="7"/>
      <c r="AAL74" s="7" t="s">
        <v>110</v>
      </c>
      <c r="AAM74" s="8"/>
      <c r="AAN74" s="7" t="s">
        <v>109</v>
      </c>
      <c r="AAO74" s="7"/>
      <c r="AAP74" s="7" t="s">
        <v>110</v>
      </c>
      <c r="AAQ74" s="8"/>
      <c r="AAR74" s="7" t="s">
        <v>109</v>
      </c>
      <c r="AAS74" s="7"/>
      <c r="AAT74" s="7" t="s">
        <v>110</v>
      </c>
      <c r="AAU74" s="8"/>
      <c r="AAV74" s="7" t="s">
        <v>109</v>
      </c>
      <c r="AAW74" s="7"/>
      <c r="AAX74" s="7" t="s">
        <v>110</v>
      </c>
      <c r="AAY74" s="8"/>
      <c r="AAZ74" s="7" t="s">
        <v>109</v>
      </c>
      <c r="ABA74" s="7"/>
      <c r="ABB74" s="7" t="s">
        <v>110</v>
      </c>
      <c r="ABC74" s="8"/>
      <c r="ABD74" s="7" t="s">
        <v>109</v>
      </c>
      <c r="ABE74" s="7"/>
      <c r="ABF74" s="7" t="s">
        <v>110</v>
      </c>
      <c r="ABG74" s="8"/>
      <c r="ABH74" s="7" t="s">
        <v>109</v>
      </c>
      <c r="ABI74" s="7"/>
      <c r="ABJ74" s="7" t="s">
        <v>110</v>
      </c>
      <c r="ABK74" s="8"/>
      <c r="ABL74" s="7" t="s">
        <v>109</v>
      </c>
      <c r="ABM74" s="7"/>
      <c r="ABN74" s="7" t="s">
        <v>110</v>
      </c>
      <c r="ABO74" s="8"/>
      <c r="ABP74" s="7" t="s">
        <v>109</v>
      </c>
      <c r="ABQ74" s="7"/>
      <c r="ABR74" s="7" t="s">
        <v>110</v>
      </c>
      <c r="ABS74" s="8"/>
      <c r="ABT74" s="7" t="s">
        <v>109</v>
      </c>
      <c r="ABU74" s="7"/>
      <c r="ABV74" s="7" t="s">
        <v>110</v>
      </c>
      <c r="ABW74" s="8"/>
      <c r="ABX74" s="7" t="s">
        <v>109</v>
      </c>
      <c r="ABY74" s="7"/>
      <c r="ABZ74" s="7" t="s">
        <v>110</v>
      </c>
      <c r="ACA74" s="8"/>
      <c r="ACB74" s="7" t="s">
        <v>109</v>
      </c>
      <c r="ACC74" s="7"/>
      <c r="ACD74" s="7" t="s">
        <v>110</v>
      </c>
      <c r="ACE74" s="8"/>
      <c r="ACF74" s="7" t="s">
        <v>109</v>
      </c>
      <c r="ACG74" s="7"/>
      <c r="ACH74" s="7" t="s">
        <v>110</v>
      </c>
      <c r="ACI74" s="8"/>
      <c r="ACJ74" s="7" t="s">
        <v>109</v>
      </c>
      <c r="ACK74" s="7"/>
      <c r="ACL74" s="7" t="s">
        <v>110</v>
      </c>
      <c r="ACM74" s="8"/>
      <c r="ACN74" s="7" t="s">
        <v>109</v>
      </c>
      <c r="ACO74" s="7"/>
      <c r="ACP74" s="7" t="s">
        <v>110</v>
      </c>
      <c r="ACQ74" s="8"/>
      <c r="ACR74" s="7" t="s">
        <v>109</v>
      </c>
      <c r="ACS74" s="7"/>
      <c r="ACT74" s="7" t="s">
        <v>110</v>
      </c>
      <c r="ACU74" s="8"/>
      <c r="ACV74" s="7" t="s">
        <v>109</v>
      </c>
      <c r="ACW74" s="7"/>
      <c r="ACX74" s="7" t="s">
        <v>110</v>
      </c>
      <c r="ACY74" s="8"/>
      <c r="ACZ74" s="7" t="s">
        <v>109</v>
      </c>
      <c r="ADA74" s="7"/>
      <c r="ADB74" s="7" t="s">
        <v>110</v>
      </c>
      <c r="ADC74" s="8"/>
      <c r="ADD74" s="7" t="s">
        <v>109</v>
      </c>
      <c r="ADE74" s="7"/>
      <c r="ADF74" s="7" t="s">
        <v>110</v>
      </c>
      <c r="ADG74" s="8"/>
      <c r="ADH74" s="7" t="s">
        <v>109</v>
      </c>
      <c r="ADI74" s="7"/>
      <c r="ADJ74" s="7" t="s">
        <v>110</v>
      </c>
      <c r="ADK74" s="8"/>
      <c r="ADL74" s="7" t="s">
        <v>109</v>
      </c>
      <c r="ADM74" s="7"/>
      <c r="ADN74" s="7" t="s">
        <v>110</v>
      </c>
      <c r="ADO74" s="8"/>
      <c r="ADP74" s="7" t="s">
        <v>109</v>
      </c>
      <c r="ADQ74" s="7"/>
      <c r="ADR74" s="7" t="s">
        <v>110</v>
      </c>
      <c r="ADS74" s="8"/>
      <c r="ADT74" s="7" t="s">
        <v>109</v>
      </c>
      <c r="ADU74" s="7"/>
      <c r="ADV74" s="7" t="s">
        <v>110</v>
      </c>
      <c r="ADW74" s="8"/>
      <c r="ADX74" s="7" t="s">
        <v>109</v>
      </c>
      <c r="ADY74" s="7"/>
      <c r="ADZ74" s="7" t="s">
        <v>110</v>
      </c>
      <c r="AEA74" s="8"/>
      <c r="AEB74" s="7" t="s">
        <v>109</v>
      </c>
      <c r="AEC74" s="7"/>
      <c r="AED74" s="7" t="s">
        <v>110</v>
      </c>
      <c r="AEE74" s="8">
        <f t="shared" si="200"/>
        <v>0</v>
      </c>
      <c r="AEF74" s="7" t="s">
        <v>109</v>
      </c>
      <c r="AEG74" s="7">
        <f t="shared" si="201"/>
        <v>0</v>
      </c>
      <c r="AEH74" s="7" t="s">
        <v>110</v>
      </c>
      <c r="AEI74" s="8">
        <f t="shared" si="0"/>
        <v>0</v>
      </c>
      <c r="AEJ74" s="7" t="s">
        <v>109</v>
      </c>
      <c r="AEK74" s="7">
        <f t="shared" si="1"/>
        <v>0</v>
      </c>
      <c r="AEL74" s="7" t="s">
        <v>110</v>
      </c>
      <c r="AEM74" s="8">
        <f t="shared" si="2"/>
        <v>0</v>
      </c>
      <c r="AEN74" s="7" t="s">
        <v>109</v>
      </c>
      <c r="AEO74" s="7">
        <f t="shared" si="3"/>
        <v>0</v>
      </c>
      <c r="AEP74" s="7" t="s">
        <v>110</v>
      </c>
      <c r="AEQ74" s="8">
        <f t="shared" si="4"/>
        <v>0</v>
      </c>
      <c r="AER74" s="7" t="s">
        <v>109</v>
      </c>
      <c r="AES74" s="7">
        <f t="shared" si="5"/>
        <v>0</v>
      </c>
      <c r="AET74" s="7" t="s">
        <v>110</v>
      </c>
      <c r="AEU74" s="8">
        <f t="shared" si="6"/>
        <v>0</v>
      </c>
      <c r="AEV74" s="7" t="s">
        <v>109</v>
      </c>
      <c r="AEW74" s="7">
        <f t="shared" si="7"/>
        <v>0</v>
      </c>
      <c r="AEX74" s="7" t="s">
        <v>110</v>
      </c>
      <c r="AEY74" s="8">
        <f t="shared" si="8"/>
        <v>0</v>
      </c>
      <c r="AEZ74" s="7" t="s">
        <v>109</v>
      </c>
      <c r="AFA74" s="7">
        <f t="shared" si="9"/>
        <v>0</v>
      </c>
      <c r="AFB74" s="7" t="s">
        <v>110</v>
      </c>
      <c r="AFC74" s="8">
        <f t="shared" si="10"/>
        <v>0</v>
      </c>
      <c r="AFD74" s="7" t="s">
        <v>109</v>
      </c>
      <c r="AFE74" s="7">
        <f t="shared" si="11"/>
        <v>0</v>
      </c>
      <c r="AFF74" s="7" t="s">
        <v>110</v>
      </c>
      <c r="AFG74" s="8">
        <f t="shared" si="12"/>
        <v>0</v>
      </c>
      <c r="AFH74" s="7" t="s">
        <v>109</v>
      </c>
      <c r="AFI74" s="7">
        <f t="shared" si="13"/>
        <v>0</v>
      </c>
      <c r="AFJ74" s="7" t="s">
        <v>110</v>
      </c>
      <c r="AFK74" s="8">
        <f t="shared" si="14"/>
        <v>0</v>
      </c>
      <c r="AFL74" s="7" t="s">
        <v>109</v>
      </c>
      <c r="AFM74" s="7">
        <f t="shared" si="15"/>
        <v>0</v>
      </c>
      <c r="AFN74" s="7" t="s">
        <v>110</v>
      </c>
      <c r="AFO74" s="8">
        <f t="shared" si="16"/>
        <v>0</v>
      </c>
      <c r="AFP74" s="7" t="s">
        <v>109</v>
      </c>
      <c r="AFQ74" s="7">
        <f t="shared" si="17"/>
        <v>0</v>
      </c>
      <c r="AFR74" s="7" t="s">
        <v>110</v>
      </c>
      <c r="AFS74" s="8">
        <f t="shared" si="18"/>
        <v>0</v>
      </c>
      <c r="AFT74" s="7" t="s">
        <v>109</v>
      </c>
      <c r="AFU74" s="7">
        <f t="shared" si="19"/>
        <v>0</v>
      </c>
      <c r="AFV74" s="7" t="s">
        <v>110</v>
      </c>
      <c r="AFW74" s="8">
        <f t="shared" si="20"/>
        <v>0</v>
      </c>
      <c r="AFX74" s="7" t="s">
        <v>109</v>
      </c>
      <c r="AFY74" s="7">
        <f t="shared" si="21"/>
        <v>0</v>
      </c>
      <c r="AFZ74" s="7" t="s">
        <v>110</v>
      </c>
      <c r="AGA74" s="8">
        <f t="shared" si="22"/>
        <v>0</v>
      </c>
      <c r="AGB74" s="7" t="s">
        <v>109</v>
      </c>
      <c r="AGC74" s="7">
        <f t="shared" si="23"/>
        <v>0</v>
      </c>
      <c r="AGD74" s="7" t="s">
        <v>110</v>
      </c>
      <c r="AGE74" s="8">
        <f t="shared" si="24"/>
        <v>0</v>
      </c>
      <c r="AGF74" s="7" t="s">
        <v>109</v>
      </c>
      <c r="AGG74" s="7">
        <f t="shared" si="25"/>
        <v>0</v>
      </c>
      <c r="AGH74" s="7" t="s">
        <v>110</v>
      </c>
      <c r="AGI74" s="8">
        <f t="shared" si="26"/>
        <v>0</v>
      </c>
      <c r="AGJ74" s="7" t="s">
        <v>109</v>
      </c>
      <c r="AGK74" s="7">
        <f t="shared" si="27"/>
        <v>0</v>
      </c>
      <c r="AGL74" s="7" t="s">
        <v>110</v>
      </c>
      <c r="AGM74" s="8">
        <f t="shared" si="28"/>
        <v>0</v>
      </c>
      <c r="AGN74" s="7" t="s">
        <v>109</v>
      </c>
      <c r="AGO74" s="7">
        <f t="shared" si="29"/>
        <v>0</v>
      </c>
      <c r="AGP74" s="7" t="s">
        <v>110</v>
      </c>
      <c r="AGQ74" s="8">
        <f t="shared" si="30"/>
        <v>0</v>
      </c>
      <c r="AGR74" s="7" t="s">
        <v>109</v>
      </c>
      <c r="AGS74" s="7">
        <f t="shared" si="31"/>
        <v>0</v>
      </c>
      <c r="AGT74" s="7" t="s">
        <v>110</v>
      </c>
      <c r="AGU74" s="8">
        <f t="shared" si="32"/>
        <v>0</v>
      </c>
      <c r="AGV74" s="7" t="s">
        <v>109</v>
      </c>
      <c r="AGW74" s="7">
        <f t="shared" si="33"/>
        <v>0</v>
      </c>
      <c r="AGX74" s="7" t="s">
        <v>110</v>
      </c>
      <c r="AGY74" s="8">
        <f t="shared" si="34"/>
        <v>0</v>
      </c>
      <c r="AGZ74" s="7" t="s">
        <v>109</v>
      </c>
      <c r="AHA74" s="7">
        <f t="shared" si="35"/>
        <v>0</v>
      </c>
      <c r="AHB74" s="7" t="s">
        <v>110</v>
      </c>
      <c r="AHC74" s="8">
        <f t="shared" si="36"/>
        <v>0</v>
      </c>
      <c r="AHD74" s="7" t="s">
        <v>109</v>
      </c>
      <c r="AHE74" s="7">
        <f t="shared" si="37"/>
        <v>0</v>
      </c>
      <c r="AHF74" s="7" t="s">
        <v>110</v>
      </c>
      <c r="AHG74" s="8">
        <f t="shared" si="38"/>
        <v>0</v>
      </c>
      <c r="AHH74" s="7" t="s">
        <v>109</v>
      </c>
      <c r="AHI74" s="7">
        <f t="shared" si="39"/>
        <v>0</v>
      </c>
      <c r="AHJ74" s="7" t="s">
        <v>110</v>
      </c>
      <c r="AHK74" s="8">
        <f t="shared" si="40"/>
        <v>0</v>
      </c>
      <c r="AHL74" s="7" t="s">
        <v>109</v>
      </c>
      <c r="AHM74" s="7">
        <f t="shared" si="41"/>
        <v>0</v>
      </c>
      <c r="AHN74" s="7" t="s">
        <v>110</v>
      </c>
      <c r="AHO74" s="8">
        <f t="shared" si="42"/>
        <v>0</v>
      </c>
      <c r="AHP74" s="7" t="s">
        <v>109</v>
      </c>
      <c r="AHQ74" s="7">
        <f t="shared" si="43"/>
        <v>0</v>
      </c>
      <c r="AHR74" s="7" t="s">
        <v>110</v>
      </c>
      <c r="AHS74" s="8">
        <f t="shared" si="44"/>
        <v>0</v>
      </c>
      <c r="AHT74" s="7" t="s">
        <v>109</v>
      </c>
      <c r="AHU74" s="7">
        <f t="shared" si="45"/>
        <v>0</v>
      </c>
      <c r="AHV74" s="7" t="s">
        <v>110</v>
      </c>
      <c r="AHW74" s="8">
        <f t="shared" si="46"/>
        <v>0</v>
      </c>
      <c r="AHX74" s="7" t="s">
        <v>109</v>
      </c>
      <c r="AHY74" s="7">
        <f t="shared" si="47"/>
        <v>0</v>
      </c>
      <c r="AHZ74" s="7" t="s">
        <v>110</v>
      </c>
      <c r="AIA74" s="8">
        <f t="shared" si="48"/>
        <v>0</v>
      </c>
      <c r="AIB74" s="7" t="s">
        <v>109</v>
      </c>
      <c r="AIC74" s="7">
        <f t="shared" si="49"/>
        <v>0</v>
      </c>
      <c r="AID74" s="7" t="s">
        <v>110</v>
      </c>
      <c r="AIE74" s="8">
        <f t="shared" si="50"/>
        <v>0</v>
      </c>
      <c r="AIF74" s="7" t="s">
        <v>109</v>
      </c>
      <c r="AIG74" s="7">
        <f t="shared" si="51"/>
        <v>0</v>
      </c>
      <c r="AIH74" s="7" t="s">
        <v>110</v>
      </c>
      <c r="AII74" s="8">
        <f t="shared" si="52"/>
        <v>0</v>
      </c>
      <c r="AIJ74" s="7" t="s">
        <v>109</v>
      </c>
      <c r="AIK74" s="7">
        <f t="shared" si="53"/>
        <v>0</v>
      </c>
      <c r="AIL74" s="7" t="s">
        <v>110</v>
      </c>
      <c r="AIM74" s="8">
        <f t="shared" si="54"/>
        <v>0</v>
      </c>
      <c r="AIN74" s="7" t="s">
        <v>109</v>
      </c>
      <c r="AIO74" s="7">
        <f t="shared" si="55"/>
        <v>0</v>
      </c>
      <c r="AIP74" s="7" t="s">
        <v>110</v>
      </c>
      <c r="AIQ74" s="8">
        <f t="shared" si="56"/>
        <v>0</v>
      </c>
      <c r="AIR74" s="7" t="s">
        <v>109</v>
      </c>
      <c r="AIS74" s="7">
        <f t="shared" si="57"/>
        <v>0</v>
      </c>
      <c r="AIT74" s="7" t="s">
        <v>110</v>
      </c>
      <c r="AIU74" s="8">
        <f t="shared" si="58"/>
        <v>0</v>
      </c>
      <c r="AIV74" s="7" t="s">
        <v>109</v>
      </c>
      <c r="AIW74" s="7">
        <f t="shared" si="59"/>
        <v>0</v>
      </c>
      <c r="AIX74" s="7" t="s">
        <v>110</v>
      </c>
      <c r="AIY74" s="8">
        <f t="shared" si="60"/>
        <v>0</v>
      </c>
      <c r="AIZ74" s="7" t="s">
        <v>109</v>
      </c>
      <c r="AJA74" s="7">
        <f t="shared" si="61"/>
        <v>0</v>
      </c>
      <c r="AJB74" s="7" t="s">
        <v>110</v>
      </c>
      <c r="AJC74" s="8">
        <f t="shared" si="62"/>
        <v>0</v>
      </c>
      <c r="AJD74" s="7" t="s">
        <v>109</v>
      </c>
      <c r="AJE74" s="7">
        <f t="shared" si="63"/>
        <v>0</v>
      </c>
      <c r="AJF74" s="7" t="s">
        <v>110</v>
      </c>
      <c r="AJG74" s="8">
        <f t="shared" si="64"/>
        <v>0</v>
      </c>
      <c r="AJH74" s="7" t="s">
        <v>109</v>
      </c>
      <c r="AJI74" s="7">
        <f t="shared" si="65"/>
        <v>0</v>
      </c>
      <c r="AJJ74" s="7" t="s">
        <v>110</v>
      </c>
      <c r="AJK74" s="8">
        <f t="shared" si="66"/>
        <v>0</v>
      </c>
      <c r="AJL74" s="7" t="s">
        <v>109</v>
      </c>
      <c r="AJM74" s="7">
        <f t="shared" si="67"/>
        <v>0</v>
      </c>
      <c r="AJN74" s="7" t="s">
        <v>110</v>
      </c>
      <c r="AJO74" s="8">
        <f t="shared" si="68"/>
        <v>0</v>
      </c>
      <c r="AJP74" s="7" t="s">
        <v>109</v>
      </c>
      <c r="AJQ74" s="7">
        <f t="shared" si="69"/>
        <v>0</v>
      </c>
      <c r="AJR74" s="7" t="s">
        <v>110</v>
      </c>
      <c r="AJS74" s="8">
        <f t="shared" si="70"/>
        <v>0</v>
      </c>
      <c r="AJT74" s="7" t="s">
        <v>109</v>
      </c>
      <c r="AJU74" s="7">
        <f t="shared" si="71"/>
        <v>0</v>
      </c>
      <c r="AJV74" s="7" t="s">
        <v>110</v>
      </c>
      <c r="AJW74" s="8">
        <f t="shared" si="72"/>
        <v>0</v>
      </c>
      <c r="AJX74" s="7" t="s">
        <v>109</v>
      </c>
      <c r="AJY74" s="7">
        <f t="shared" si="73"/>
        <v>0</v>
      </c>
      <c r="AJZ74" s="7" t="s">
        <v>110</v>
      </c>
      <c r="AKA74" s="8">
        <f t="shared" si="74"/>
        <v>0</v>
      </c>
      <c r="AKB74" s="7" t="s">
        <v>109</v>
      </c>
      <c r="AKC74" s="7">
        <f t="shared" si="75"/>
        <v>0</v>
      </c>
      <c r="AKD74" s="7" t="s">
        <v>110</v>
      </c>
      <c r="AKE74" s="8">
        <f t="shared" si="76"/>
        <v>0</v>
      </c>
      <c r="AKF74" s="7" t="s">
        <v>109</v>
      </c>
      <c r="AKG74" s="7">
        <f t="shared" si="77"/>
        <v>0</v>
      </c>
      <c r="AKH74" s="7" t="s">
        <v>110</v>
      </c>
      <c r="AKI74" s="8">
        <f t="shared" si="78"/>
        <v>0</v>
      </c>
      <c r="AKJ74" s="7" t="s">
        <v>109</v>
      </c>
      <c r="AKK74" s="7">
        <f t="shared" si="79"/>
        <v>0</v>
      </c>
      <c r="AKL74" s="7" t="s">
        <v>110</v>
      </c>
      <c r="AKM74" s="8">
        <f t="shared" si="80"/>
        <v>0</v>
      </c>
      <c r="AKN74" s="7" t="s">
        <v>109</v>
      </c>
      <c r="AKO74" s="7">
        <f t="shared" si="81"/>
        <v>0</v>
      </c>
      <c r="AKP74" s="7" t="s">
        <v>110</v>
      </c>
      <c r="AKQ74" s="8">
        <f t="shared" si="82"/>
        <v>0</v>
      </c>
      <c r="AKR74" s="7" t="s">
        <v>109</v>
      </c>
      <c r="AKS74" s="7">
        <f t="shared" si="83"/>
        <v>0</v>
      </c>
      <c r="AKT74" s="7" t="s">
        <v>110</v>
      </c>
      <c r="AKU74" s="8">
        <f t="shared" si="84"/>
        <v>0</v>
      </c>
      <c r="AKV74" s="7" t="s">
        <v>109</v>
      </c>
      <c r="AKW74" s="7">
        <f t="shared" si="85"/>
        <v>0</v>
      </c>
      <c r="AKX74" s="7" t="s">
        <v>110</v>
      </c>
      <c r="AKY74" s="8">
        <f t="shared" si="86"/>
        <v>0</v>
      </c>
      <c r="AKZ74" s="7" t="s">
        <v>109</v>
      </c>
      <c r="ALA74" s="7">
        <f t="shared" si="87"/>
        <v>0</v>
      </c>
      <c r="ALB74" s="7" t="s">
        <v>110</v>
      </c>
      <c r="ALC74" s="8">
        <f t="shared" si="88"/>
        <v>0</v>
      </c>
      <c r="ALD74" s="7" t="s">
        <v>109</v>
      </c>
      <c r="ALE74" s="7">
        <f t="shared" si="89"/>
        <v>0</v>
      </c>
      <c r="ALF74" s="7" t="s">
        <v>110</v>
      </c>
      <c r="ALG74" s="8">
        <f t="shared" si="90"/>
        <v>0</v>
      </c>
      <c r="ALH74" s="7" t="s">
        <v>109</v>
      </c>
      <c r="ALI74" s="7">
        <f t="shared" si="91"/>
        <v>0</v>
      </c>
      <c r="ALJ74" s="7" t="s">
        <v>110</v>
      </c>
      <c r="ALK74" s="8">
        <f t="shared" si="92"/>
        <v>0</v>
      </c>
      <c r="ALL74" s="7" t="s">
        <v>109</v>
      </c>
      <c r="ALM74" s="7">
        <f t="shared" si="93"/>
        <v>0</v>
      </c>
      <c r="ALN74" s="7" t="s">
        <v>110</v>
      </c>
      <c r="ALO74" s="8">
        <f t="shared" si="94"/>
        <v>0</v>
      </c>
      <c r="ALP74" s="7" t="s">
        <v>109</v>
      </c>
      <c r="ALQ74" s="7">
        <f t="shared" si="95"/>
        <v>0</v>
      </c>
      <c r="ALR74" s="7" t="s">
        <v>110</v>
      </c>
      <c r="ALS74" s="8">
        <f t="shared" si="96"/>
        <v>0</v>
      </c>
      <c r="ALT74" s="7" t="s">
        <v>109</v>
      </c>
      <c r="ALU74" s="7">
        <f t="shared" si="97"/>
        <v>0</v>
      </c>
      <c r="ALV74" s="7" t="s">
        <v>110</v>
      </c>
      <c r="ALW74" s="8">
        <f t="shared" si="98"/>
        <v>0</v>
      </c>
      <c r="ALX74" s="7" t="s">
        <v>109</v>
      </c>
      <c r="ALY74" s="7">
        <f t="shared" si="99"/>
        <v>0</v>
      </c>
      <c r="ALZ74" s="7" t="s">
        <v>110</v>
      </c>
      <c r="AMA74" s="8">
        <f t="shared" si="100"/>
        <v>0</v>
      </c>
      <c r="AMB74" s="7" t="s">
        <v>109</v>
      </c>
      <c r="AMC74" s="7">
        <f t="shared" si="101"/>
        <v>0</v>
      </c>
      <c r="AMD74" s="7" t="s">
        <v>110</v>
      </c>
      <c r="AME74" s="8">
        <f t="shared" si="102"/>
        <v>0</v>
      </c>
      <c r="AMF74" s="7" t="s">
        <v>109</v>
      </c>
      <c r="AMG74" s="7">
        <f t="shared" si="103"/>
        <v>0</v>
      </c>
      <c r="AMH74" s="7" t="s">
        <v>110</v>
      </c>
      <c r="AMI74" s="8">
        <f t="shared" si="104"/>
        <v>0</v>
      </c>
      <c r="AMJ74" s="7" t="s">
        <v>109</v>
      </c>
      <c r="AMK74" s="7">
        <f t="shared" si="105"/>
        <v>0</v>
      </c>
      <c r="AML74" s="7" t="s">
        <v>110</v>
      </c>
      <c r="AMM74" s="8">
        <f t="shared" si="106"/>
        <v>0</v>
      </c>
      <c r="AMN74" s="7" t="s">
        <v>109</v>
      </c>
      <c r="AMO74" s="7">
        <f t="shared" si="107"/>
        <v>0</v>
      </c>
      <c r="AMP74" s="7" t="s">
        <v>110</v>
      </c>
      <c r="AMQ74" s="8">
        <f t="shared" si="108"/>
        <v>0</v>
      </c>
      <c r="AMR74" s="7" t="s">
        <v>109</v>
      </c>
      <c r="AMS74" s="7">
        <f t="shared" si="109"/>
        <v>0</v>
      </c>
      <c r="AMT74" s="7" t="s">
        <v>110</v>
      </c>
      <c r="AMU74" s="8">
        <f t="shared" si="110"/>
        <v>0</v>
      </c>
      <c r="AMV74" s="7" t="s">
        <v>109</v>
      </c>
      <c r="AMW74" s="7">
        <f t="shared" si="111"/>
        <v>0</v>
      </c>
      <c r="AMX74" s="7" t="s">
        <v>110</v>
      </c>
      <c r="AMY74" s="8">
        <f t="shared" si="112"/>
        <v>0</v>
      </c>
      <c r="AMZ74" s="7" t="s">
        <v>109</v>
      </c>
      <c r="ANA74" s="7">
        <f t="shared" si="113"/>
        <v>0</v>
      </c>
      <c r="ANB74" s="7" t="s">
        <v>110</v>
      </c>
      <c r="ANC74" s="8">
        <f t="shared" si="114"/>
        <v>0</v>
      </c>
      <c r="AND74" s="7" t="s">
        <v>109</v>
      </c>
      <c r="ANE74" s="7">
        <f t="shared" si="115"/>
        <v>0</v>
      </c>
      <c r="ANF74" s="7" t="s">
        <v>110</v>
      </c>
      <c r="ANG74" s="8">
        <f t="shared" si="116"/>
        <v>0</v>
      </c>
      <c r="ANH74" s="7" t="s">
        <v>109</v>
      </c>
      <c r="ANI74" s="7">
        <f t="shared" si="117"/>
        <v>0</v>
      </c>
      <c r="ANJ74" s="7" t="s">
        <v>110</v>
      </c>
      <c r="ANK74" s="8">
        <f t="shared" si="118"/>
        <v>0</v>
      </c>
      <c r="ANL74" s="7" t="s">
        <v>109</v>
      </c>
      <c r="ANM74" s="7">
        <f t="shared" si="119"/>
        <v>0</v>
      </c>
      <c r="ANN74" s="7" t="s">
        <v>110</v>
      </c>
      <c r="ANO74" s="8">
        <f t="shared" si="120"/>
        <v>0</v>
      </c>
      <c r="ANP74" s="7" t="s">
        <v>109</v>
      </c>
      <c r="ANQ74" s="7">
        <f t="shared" si="121"/>
        <v>0</v>
      </c>
      <c r="ANR74" s="7" t="s">
        <v>110</v>
      </c>
      <c r="ANS74" s="8">
        <f t="shared" si="122"/>
        <v>0</v>
      </c>
      <c r="ANT74" s="7" t="s">
        <v>109</v>
      </c>
      <c r="ANU74" s="7">
        <f t="shared" si="123"/>
        <v>0</v>
      </c>
      <c r="ANV74" s="7" t="s">
        <v>110</v>
      </c>
      <c r="ANW74" s="8">
        <f t="shared" si="124"/>
        <v>0</v>
      </c>
      <c r="ANX74" s="7" t="s">
        <v>109</v>
      </c>
      <c r="ANY74" s="7">
        <f t="shared" si="125"/>
        <v>0</v>
      </c>
      <c r="ANZ74" s="7" t="s">
        <v>110</v>
      </c>
      <c r="AOA74" s="8">
        <f t="shared" si="126"/>
        <v>0</v>
      </c>
      <c r="AOB74" s="7" t="s">
        <v>109</v>
      </c>
      <c r="AOC74" s="7">
        <f t="shared" si="127"/>
        <v>0</v>
      </c>
      <c r="AOD74" s="7" t="s">
        <v>110</v>
      </c>
      <c r="AOE74" s="8">
        <f t="shared" si="128"/>
        <v>0</v>
      </c>
      <c r="AOF74" s="7" t="s">
        <v>109</v>
      </c>
      <c r="AOG74" s="7">
        <f t="shared" si="129"/>
        <v>0</v>
      </c>
      <c r="AOH74" s="7" t="s">
        <v>110</v>
      </c>
      <c r="AOI74" s="8">
        <f t="shared" si="130"/>
        <v>0</v>
      </c>
      <c r="AOJ74" s="7" t="s">
        <v>109</v>
      </c>
      <c r="AOK74" s="7">
        <f t="shared" si="131"/>
        <v>0</v>
      </c>
      <c r="AOL74" s="7" t="s">
        <v>110</v>
      </c>
      <c r="AOM74" s="8">
        <f t="shared" si="132"/>
        <v>0</v>
      </c>
      <c r="AON74" s="7" t="s">
        <v>109</v>
      </c>
      <c r="AOO74" s="7">
        <f t="shared" si="133"/>
        <v>0</v>
      </c>
      <c r="AOP74" s="7" t="s">
        <v>110</v>
      </c>
      <c r="AOQ74" s="8">
        <f t="shared" si="134"/>
        <v>0</v>
      </c>
      <c r="AOR74" s="7" t="s">
        <v>109</v>
      </c>
      <c r="AOS74" s="7">
        <f t="shared" si="135"/>
        <v>0</v>
      </c>
      <c r="AOT74" s="7" t="s">
        <v>110</v>
      </c>
      <c r="AOU74" s="8">
        <f t="shared" si="136"/>
        <v>0</v>
      </c>
      <c r="AOV74" s="7" t="s">
        <v>109</v>
      </c>
      <c r="AOW74" s="7">
        <f t="shared" si="137"/>
        <v>0</v>
      </c>
      <c r="AOX74" s="7" t="s">
        <v>110</v>
      </c>
      <c r="AOY74" s="8">
        <f t="shared" si="138"/>
        <v>0</v>
      </c>
      <c r="AOZ74" s="7" t="s">
        <v>109</v>
      </c>
      <c r="APA74" s="7">
        <f t="shared" si="139"/>
        <v>0</v>
      </c>
      <c r="APB74" s="7" t="s">
        <v>110</v>
      </c>
      <c r="APC74" s="8">
        <f t="shared" si="140"/>
        <v>0</v>
      </c>
      <c r="APD74" s="7" t="s">
        <v>109</v>
      </c>
      <c r="APE74" s="7">
        <f t="shared" si="141"/>
        <v>0</v>
      </c>
      <c r="APF74" s="7" t="s">
        <v>110</v>
      </c>
      <c r="APG74" s="8">
        <f t="shared" si="142"/>
        <v>0</v>
      </c>
      <c r="APH74" s="7" t="s">
        <v>109</v>
      </c>
      <c r="API74" s="7">
        <f t="shared" si="143"/>
        <v>0</v>
      </c>
      <c r="APJ74" s="7" t="s">
        <v>110</v>
      </c>
      <c r="APK74" s="8">
        <f t="shared" si="144"/>
        <v>0</v>
      </c>
      <c r="APL74" s="7" t="s">
        <v>109</v>
      </c>
      <c r="APM74" s="7">
        <f t="shared" si="145"/>
        <v>0</v>
      </c>
      <c r="APN74" s="7" t="s">
        <v>110</v>
      </c>
      <c r="APO74" s="8">
        <f t="shared" si="146"/>
        <v>0</v>
      </c>
      <c r="APP74" s="7" t="s">
        <v>109</v>
      </c>
      <c r="APQ74" s="7">
        <f t="shared" si="147"/>
        <v>0</v>
      </c>
      <c r="APR74" s="7" t="s">
        <v>110</v>
      </c>
      <c r="APS74" s="8">
        <f t="shared" si="148"/>
        <v>0</v>
      </c>
      <c r="APT74" s="7" t="s">
        <v>109</v>
      </c>
      <c r="APU74" s="7">
        <f t="shared" si="149"/>
        <v>0</v>
      </c>
      <c r="APV74" s="7" t="s">
        <v>110</v>
      </c>
      <c r="APW74" s="8">
        <f t="shared" si="150"/>
        <v>0</v>
      </c>
      <c r="APX74" s="7" t="s">
        <v>109</v>
      </c>
      <c r="APY74" s="7">
        <f t="shared" si="151"/>
        <v>0</v>
      </c>
      <c r="APZ74" s="7" t="s">
        <v>110</v>
      </c>
      <c r="AQA74" s="8">
        <f t="shared" si="152"/>
        <v>0</v>
      </c>
      <c r="AQB74" s="7" t="s">
        <v>109</v>
      </c>
      <c r="AQC74" s="7">
        <f t="shared" si="153"/>
        <v>0</v>
      </c>
      <c r="AQD74" s="7" t="s">
        <v>110</v>
      </c>
      <c r="AQE74" s="8">
        <f t="shared" si="154"/>
        <v>0</v>
      </c>
      <c r="AQF74" s="7" t="s">
        <v>109</v>
      </c>
      <c r="AQG74" s="7">
        <f t="shared" si="155"/>
        <v>0</v>
      </c>
      <c r="AQH74" s="7" t="s">
        <v>110</v>
      </c>
      <c r="AQI74" s="8">
        <f t="shared" si="156"/>
        <v>0</v>
      </c>
      <c r="AQJ74" s="7" t="s">
        <v>109</v>
      </c>
      <c r="AQK74" s="7">
        <f t="shared" si="157"/>
        <v>0</v>
      </c>
      <c r="AQL74" s="7" t="s">
        <v>110</v>
      </c>
      <c r="AQM74" s="8">
        <f t="shared" si="158"/>
        <v>0</v>
      </c>
      <c r="AQN74" s="7" t="s">
        <v>109</v>
      </c>
      <c r="AQO74" s="7">
        <f t="shared" si="159"/>
        <v>0</v>
      </c>
      <c r="AQP74" s="7" t="s">
        <v>110</v>
      </c>
      <c r="AQQ74" s="8">
        <f t="shared" si="160"/>
        <v>0</v>
      </c>
      <c r="AQR74" s="7" t="s">
        <v>109</v>
      </c>
      <c r="AQS74" s="7">
        <f t="shared" si="161"/>
        <v>0</v>
      </c>
      <c r="AQT74" s="7" t="s">
        <v>110</v>
      </c>
      <c r="AQU74" s="8">
        <f t="shared" si="162"/>
        <v>0</v>
      </c>
      <c r="AQV74" s="7" t="s">
        <v>109</v>
      </c>
      <c r="AQW74" s="7">
        <f t="shared" si="163"/>
        <v>0</v>
      </c>
      <c r="AQX74" s="7" t="s">
        <v>110</v>
      </c>
      <c r="AQY74" s="8">
        <f t="shared" si="164"/>
        <v>0</v>
      </c>
      <c r="AQZ74" s="7" t="s">
        <v>109</v>
      </c>
      <c r="ARA74" s="7">
        <f t="shared" si="165"/>
        <v>0</v>
      </c>
      <c r="ARB74" s="7" t="s">
        <v>110</v>
      </c>
      <c r="ARC74" s="8">
        <f t="shared" si="166"/>
        <v>0</v>
      </c>
      <c r="ARD74" s="7" t="s">
        <v>109</v>
      </c>
      <c r="ARE74" s="7">
        <f t="shared" si="167"/>
        <v>0</v>
      </c>
      <c r="ARF74" s="7" t="s">
        <v>110</v>
      </c>
      <c r="ARG74" s="8">
        <f t="shared" si="168"/>
        <v>0</v>
      </c>
      <c r="ARH74" s="7" t="s">
        <v>109</v>
      </c>
      <c r="ARI74" s="7">
        <f t="shared" si="169"/>
        <v>0</v>
      </c>
      <c r="ARJ74" s="7" t="s">
        <v>110</v>
      </c>
      <c r="ARK74" s="8">
        <f t="shared" si="170"/>
        <v>0</v>
      </c>
      <c r="ARL74" s="7" t="s">
        <v>109</v>
      </c>
      <c r="ARM74" s="7">
        <f t="shared" si="171"/>
        <v>0</v>
      </c>
      <c r="ARN74" s="7" t="s">
        <v>110</v>
      </c>
      <c r="ARO74" s="8">
        <f t="shared" si="172"/>
        <v>0</v>
      </c>
      <c r="ARP74" s="7" t="s">
        <v>109</v>
      </c>
      <c r="ARQ74" s="7">
        <f t="shared" si="173"/>
        <v>0</v>
      </c>
      <c r="ARR74" s="7" t="s">
        <v>110</v>
      </c>
      <c r="ARS74" s="8">
        <f t="shared" si="174"/>
        <v>0</v>
      </c>
      <c r="ART74" s="7" t="s">
        <v>109</v>
      </c>
      <c r="ARU74" s="7">
        <f t="shared" si="175"/>
        <v>0</v>
      </c>
      <c r="ARV74" s="7" t="s">
        <v>110</v>
      </c>
      <c r="ARW74" s="8">
        <f t="shared" si="176"/>
        <v>0</v>
      </c>
      <c r="ARX74" s="7" t="s">
        <v>109</v>
      </c>
      <c r="ARY74" s="7">
        <f t="shared" si="177"/>
        <v>0</v>
      </c>
      <c r="ARZ74" s="7" t="s">
        <v>110</v>
      </c>
      <c r="ASA74" s="8">
        <f t="shared" si="178"/>
        <v>0</v>
      </c>
      <c r="ASB74" s="7" t="s">
        <v>109</v>
      </c>
      <c r="ASC74" s="7">
        <f t="shared" si="179"/>
        <v>0</v>
      </c>
      <c r="ASD74" s="7" t="s">
        <v>110</v>
      </c>
      <c r="ASE74" s="8">
        <f t="shared" si="180"/>
        <v>0</v>
      </c>
      <c r="ASF74" s="7" t="s">
        <v>109</v>
      </c>
      <c r="ASG74" s="7">
        <f t="shared" si="181"/>
        <v>0</v>
      </c>
      <c r="ASH74" s="7" t="s">
        <v>110</v>
      </c>
      <c r="ASI74" s="8">
        <f t="shared" si="182"/>
        <v>0</v>
      </c>
      <c r="ASJ74" s="7" t="s">
        <v>109</v>
      </c>
      <c r="ASK74" s="7">
        <f t="shared" si="183"/>
        <v>0</v>
      </c>
      <c r="ASL74" s="7" t="s">
        <v>110</v>
      </c>
      <c r="ASM74" s="8">
        <f t="shared" si="184"/>
        <v>0</v>
      </c>
      <c r="ASN74" s="7" t="s">
        <v>109</v>
      </c>
      <c r="ASO74" s="7">
        <f t="shared" si="185"/>
        <v>0</v>
      </c>
      <c r="ASP74" s="7" t="s">
        <v>110</v>
      </c>
      <c r="ASQ74" s="8">
        <f t="shared" si="186"/>
        <v>0</v>
      </c>
      <c r="ASR74" s="7" t="s">
        <v>109</v>
      </c>
      <c r="ASS74" s="7">
        <f t="shared" si="187"/>
        <v>0</v>
      </c>
      <c r="AST74" s="7" t="s">
        <v>110</v>
      </c>
      <c r="ASU74" s="8">
        <f t="shared" si="188"/>
        <v>0</v>
      </c>
      <c r="ASV74" s="7" t="s">
        <v>109</v>
      </c>
      <c r="ASW74" s="7">
        <f t="shared" si="189"/>
        <v>0</v>
      </c>
      <c r="ASX74" s="7" t="s">
        <v>110</v>
      </c>
      <c r="ASY74" s="8">
        <f t="shared" si="190"/>
        <v>0</v>
      </c>
      <c r="ASZ74" s="7" t="s">
        <v>109</v>
      </c>
      <c r="ATA74" s="7">
        <f t="shared" si="191"/>
        <v>0</v>
      </c>
      <c r="ATB74" s="7" t="s">
        <v>110</v>
      </c>
      <c r="ATC74" s="8">
        <f t="shared" si="192"/>
        <v>0</v>
      </c>
      <c r="ATD74" s="7" t="s">
        <v>109</v>
      </c>
      <c r="ATE74" s="7">
        <f t="shared" si="193"/>
        <v>0</v>
      </c>
      <c r="ATF74" s="7" t="s">
        <v>110</v>
      </c>
      <c r="ATG74" s="8">
        <f t="shared" si="194"/>
        <v>0</v>
      </c>
      <c r="ATH74" s="7" t="s">
        <v>109</v>
      </c>
      <c r="ATI74" s="7">
        <f t="shared" si="195"/>
        <v>0</v>
      </c>
      <c r="ATJ74" s="7" t="s">
        <v>110</v>
      </c>
      <c r="ATK74" s="8">
        <f t="shared" si="196"/>
        <v>0</v>
      </c>
      <c r="ATL74" s="7" t="s">
        <v>109</v>
      </c>
      <c r="ATM74" s="7">
        <f t="shared" si="197"/>
        <v>0</v>
      </c>
      <c r="ATN74" s="7" t="s">
        <v>110</v>
      </c>
      <c r="ATO74" s="8">
        <f t="shared" si="198"/>
        <v>0</v>
      </c>
      <c r="ATP74" s="7" t="s">
        <v>109</v>
      </c>
      <c r="ATQ74" s="7">
        <f t="shared" si="199"/>
        <v>0</v>
      </c>
      <c r="ATR74" s="7" t="s">
        <v>110</v>
      </c>
    </row>
    <row r="75" spans="2:1214" ht="14.25" x14ac:dyDescent="0.15">
      <c r="B75" s="14" t="s">
        <v>136</v>
      </c>
      <c r="C75" s="14"/>
      <c r="D75" s="15"/>
      <c r="E75" s="15"/>
      <c r="F75" s="15"/>
      <c r="G75" s="16"/>
      <c r="H75" s="16"/>
      <c r="I75" s="16"/>
      <c r="J75" s="16"/>
      <c r="K75" s="15"/>
      <c r="L75" s="15"/>
      <c r="M75" s="15"/>
      <c r="N75" s="15"/>
      <c r="O75" s="14"/>
      <c r="P75" s="15"/>
      <c r="Q75" s="15"/>
      <c r="R75" s="15"/>
      <c r="S75" s="14"/>
      <c r="T75" s="15"/>
      <c r="U75" s="15"/>
      <c r="V75" s="15"/>
      <c r="W75" s="14"/>
      <c r="X75" s="15"/>
      <c r="Y75" s="15"/>
      <c r="Z75" s="15"/>
      <c r="AA75" s="14"/>
      <c r="AB75" s="15"/>
      <c r="AC75" s="15"/>
      <c r="AD75" s="15"/>
      <c r="AE75" s="14"/>
      <c r="AF75" s="15"/>
      <c r="AG75" s="15"/>
      <c r="AH75" s="15"/>
      <c r="AI75" s="14"/>
      <c r="AJ75" s="15"/>
      <c r="AK75" s="15"/>
      <c r="AL75" s="15"/>
      <c r="AM75" s="14"/>
      <c r="AN75" s="15"/>
      <c r="AO75" s="15"/>
      <c r="AP75" s="15"/>
      <c r="AQ75" s="14"/>
      <c r="AR75" s="15"/>
      <c r="AS75" s="15"/>
      <c r="AT75" s="15"/>
      <c r="AU75" s="14"/>
      <c r="AV75" s="15"/>
      <c r="AW75" s="15"/>
      <c r="AX75" s="15"/>
      <c r="AY75" s="14"/>
      <c r="AZ75" s="15"/>
      <c r="BA75" s="15"/>
      <c r="BB75" s="15"/>
      <c r="BC75" s="14"/>
      <c r="BD75" s="15"/>
      <c r="BE75" s="15"/>
      <c r="BF75" s="15"/>
      <c r="BG75" s="14"/>
      <c r="BH75" s="15"/>
      <c r="BI75" s="15"/>
      <c r="BJ75" s="15"/>
      <c r="BK75" s="14"/>
      <c r="BL75" s="15"/>
      <c r="BM75" s="15"/>
      <c r="BN75" s="15"/>
      <c r="BO75" s="16"/>
      <c r="BP75" s="16"/>
      <c r="BQ75" s="16"/>
      <c r="BR75" s="16"/>
      <c r="BS75" s="15"/>
      <c r="BT75" s="15"/>
      <c r="BU75" s="15"/>
      <c r="BV75" s="15"/>
      <c r="BW75" s="14"/>
      <c r="BX75" s="15"/>
      <c r="BY75" s="15"/>
      <c r="BZ75" s="15"/>
      <c r="CA75" s="14"/>
      <c r="CB75" s="15"/>
      <c r="CC75" s="15"/>
      <c r="CD75" s="15"/>
      <c r="CE75" s="14"/>
      <c r="CF75" s="15"/>
      <c r="CG75" s="15"/>
      <c r="CH75" s="15"/>
      <c r="CI75" s="14"/>
      <c r="CJ75" s="15"/>
      <c r="CK75" s="15"/>
      <c r="CL75" s="15"/>
      <c r="CM75" s="14"/>
      <c r="CN75" s="15"/>
      <c r="CO75" s="15"/>
      <c r="CP75" s="15"/>
      <c r="CQ75" s="14"/>
      <c r="CR75" s="15"/>
      <c r="CS75" s="15"/>
      <c r="CT75" s="15"/>
      <c r="CU75" s="14"/>
      <c r="CV75" s="15"/>
      <c r="CW75" s="15"/>
      <c r="CX75" s="15"/>
      <c r="CY75" s="14"/>
      <c r="CZ75" s="15"/>
      <c r="DA75" s="15"/>
      <c r="DB75" s="15"/>
      <c r="DC75" s="14"/>
      <c r="DD75" s="15"/>
      <c r="DE75" s="15"/>
      <c r="DF75" s="15"/>
      <c r="DG75" s="14"/>
      <c r="DH75" s="15"/>
      <c r="DI75" s="15"/>
      <c r="DJ75" s="15"/>
      <c r="DK75" s="14"/>
      <c r="DL75" s="15"/>
      <c r="DM75" s="15"/>
      <c r="DN75" s="15"/>
      <c r="DO75" s="14"/>
      <c r="DP75" s="15"/>
      <c r="DQ75" s="15"/>
      <c r="DR75" s="15"/>
      <c r="DS75" s="14"/>
      <c r="DT75" s="15"/>
      <c r="DU75" s="15"/>
      <c r="DV75" s="15"/>
      <c r="DW75" s="16"/>
      <c r="DX75" s="16"/>
      <c r="DY75" s="16"/>
      <c r="DZ75" s="16"/>
      <c r="EA75" s="15"/>
      <c r="EB75" s="15"/>
      <c r="EC75" s="15"/>
      <c r="ED75" s="15"/>
      <c r="EE75" s="14"/>
      <c r="EF75" s="15"/>
      <c r="EG75" s="15"/>
      <c r="EH75" s="15"/>
      <c r="EI75" s="14"/>
      <c r="EJ75" s="15"/>
      <c r="EK75" s="15"/>
      <c r="EL75" s="15"/>
      <c r="EM75" s="14"/>
      <c r="EN75" s="15"/>
      <c r="EO75" s="15"/>
      <c r="EP75" s="15"/>
      <c r="EQ75" s="14"/>
      <c r="ER75" s="15"/>
      <c r="ES75" s="15"/>
      <c r="ET75" s="15"/>
      <c r="EU75" s="14"/>
      <c r="EV75" s="15"/>
      <c r="EW75" s="15"/>
      <c r="EX75" s="15"/>
      <c r="EY75" s="14"/>
      <c r="EZ75" s="15"/>
      <c r="FA75" s="15"/>
      <c r="FB75" s="15"/>
      <c r="FC75" s="14"/>
      <c r="FD75" s="15"/>
      <c r="FE75" s="15"/>
      <c r="FF75" s="15"/>
      <c r="FG75" s="14"/>
      <c r="FH75" s="15"/>
      <c r="FI75" s="15"/>
      <c r="FJ75" s="15"/>
      <c r="FK75" s="14"/>
      <c r="FL75" s="15"/>
      <c r="FM75" s="15"/>
      <c r="FN75" s="15"/>
      <c r="FO75" s="14"/>
      <c r="FP75" s="15"/>
      <c r="FQ75" s="15"/>
      <c r="FR75" s="15"/>
      <c r="FS75" s="14"/>
      <c r="FT75" s="15"/>
      <c r="FU75" s="15"/>
      <c r="FV75" s="15"/>
      <c r="FW75" s="14"/>
      <c r="FX75" s="15"/>
      <c r="FY75" s="15"/>
      <c r="FZ75" s="15"/>
      <c r="GA75" s="14"/>
      <c r="GB75" s="15"/>
      <c r="GC75" s="15"/>
      <c r="GD75" s="15"/>
      <c r="GE75" s="16"/>
      <c r="GF75" s="16"/>
      <c r="GG75" s="16"/>
      <c r="GH75" s="16"/>
      <c r="GI75" s="15"/>
      <c r="GJ75" s="15"/>
      <c r="GK75" s="15"/>
      <c r="GL75" s="15"/>
      <c r="GM75" s="14"/>
      <c r="GN75" s="15"/>
      <c r="GO75" s="15"/>
      <c r="GP75" s="15"/>
      <c r="GQ75" s="14"/>
      <c r="GR75" s="15"/>
      <c r="GS75" s="15"/>
      <c r="GT75" s="15"/>
      <c r="GU75" s="14"/>
      <c r="GV75" s="15"/>
      <c r="GW75" s="15"/>
      <c r="GX75" s="15"/>
      <c r="GY75" s="14"/>
      <c r="GZ75" s="15"/>
      <c r="HA75" s="15"/>
      <c r="HB75" s="15"/>
      <c r="HC75" s="14"/>
      <c r="HD75" s="15"/>
      <c r="HE75" s="15"/>
      <c r="HF75" s="15"/>
      <c r="HG75" s="14"/>
      <c r="HH75" s="15"/>
      <c r="HI75" s="15"/>
      <c r="HJ75" s="15"/>
      <c r="HK75" s="14"/>
      <c r="HL75" s="15"/>
      <c r="HM75" s="15"/>
      <c r="HN75" s="15"/>
      <c r="HO75" s="14"/>
      <c r="HP75" s="15"/>
      <c r="HQ75" s="15"/>
      <c r="HR75" s="15"/>
      <c r="HS75" s="14"/>
      <c r="HT75" s="15"/>
      <c r="HU75" s="15"/>
      <c r="HV75" s="15"/>
      <c r="HW75" s="14"/>
      <c r="HX75" s="15"/>
      <c r="HY75" s="15"/>
      <c r="HZ75" s="15"/>
      <c r="IA75" s="14"/>
      <c r="IB75" s="15"/>
      <c r="IC75" s="15"/>
      <c r="ID75" s="15"/>
      <c r="IE75" s="14"/>
      <c r="IF75" s="15"/>
      <c r="IG75" s="15"/>
      <c r="IH75" s="15"/>
      <c r="II75" s="16"/>
      <c r="IJ75" s="16"/>
      <c r="IK75" s="16"/>
      <c r="IL75" s="16"/>
      <c r="IM75" s="15"/>
      <c r="IN75" s="15"/>
      <c r="IO75" s="15"/>
      <c r="IP75" s="15"/>
      <c r="IQ75" s="14"/>
      <c r="IR75" s="15"/>
      <c r="IS75" s="15"/>
      <c r="IT75" s="15"/>
      <c r="IU75" s="14"/>
      <c r="IV75" s="15"/>
      <c r="IW75" s="15"/>
      <c r="IX75" s="15"/>
      <c r="IY75" s="14"/>
      <c r="IZ75" s="15"/>
      <c r="JA75" s="15"/>
      <c r="JB75" s="15"/>
      <c r="JC75" s="14"/>
      <c r="JD75" s="15"/>
      <c r="JE75" s="15"/>
      <c r="JF75" s="15"/>
      <c r="JG75" s="14"/>
      <c r="JH75" s="15"/>
      <c r="JI75" s="15"/>
      <c r="JJ75" s="15"/>
      <c r="JK75" s="14"/>
      <c r="JL75" s="15"/>
      <c r="JM75" s="15"/>
      <c r="JN75" s="15"/>
      <c r="JO75" s="14"/>
      <c r="JP75" s="15"/>
      <c r="JQ75" s="15"/>
      <c r="JR75" s="15"/>
      <c r="JS75" s="14"/>
      <c r="JT75" s="15"/>
      <c r="JU75" s="15"/>
      <c r="JV75" s="15"/>
      <c r="JW75" s="14"/>
      <c r="JX75" s="15"/>
      <c r="JY75" s="15"/>
      <c r="JZ75" s="15"/>
      <c r="KA75" s="14"/>
      <c r="KB75" s="15"/>
      <c r="KC75" s="15"/>
      <c r="KD75" s="15"/>
      <c r="KE75" s="14"/>
      <c r="KF75" s="15"/>
      <c r="KG75" s="15"/>
      <c r="KH75" s="15"/>
      <c r="KI75" s="14"/>
      <c r="KJ75" s="15"/>
      <c r="KK75" s="15"/>
      <c r="KL75" s="15"/>
      <c r="KM75" s="14"/>
      <c r="KN75" s="15"/>
      <c r="KO75" s="15"/>
      <c r="KP75" s="15"/>
      <c r="KQ75" s="16"/>
      <c r="KR75" s="16"/>
      <c r="KS75" s="16"/>
      <c r="KT75" s="16"/>
      <c r="KU75" s="15"/>
      <c r="KV75" s="15"/>
      <c r="KW75" s="15"/>
      <c r="KX75" s="15"/>
      <c r="KY75" s="14"/>
      <c r="KZ75" s="15"/>
      <c r="LA75" s="15"/>
      <c r="LB75" s="15"/>
      <c r="LC75" s="14"/>
      <c r="LD75" s="15"/>
      <c r="LE75" s="15"/>
      <c r="LF75" s="15"/>
      <c r="LG75" s="14"/>
      <c r="LH75" s="15"/>
      <c r="LI75" s="15"/>
      <c r="LJ75" s="15"/>
      <c r="LK75" s="14"/>
      <c r="LL75" s="15"/>
      <c r="LM75" s="15"/>
      <c r="LN75" s="15"/>
      <c r="LO75" s="14"/>
      <c r="LP75" s="15"/>
      <c r="LQ75" s="15"/>
      <c r="LR75" s="15"/>
      <c r="LS75" s="14"/>
      <c r="LT75" s="15"/>
      <c r="LU75" s="15"/>
      <c r="LV75" s="15"/>
      <c r="LW75" s="14"/>
      <c r="LX75" s="15"/>
      <c r="LY75" s="15"/>
      <c r="LZ75" s="15"/>
      <c r="MA75" s="14"/>
      <c r="MB75" s="15"/>
      <c r="MC75" s="15"/>
      <c r="MD75" s="15"/>
      <c r="ME75" s="14"/>
      <c r="MF75" s="15"/>
      <c r="MG75" s="15"/>
      <c r="MH75" s="15"/>
      <c r="MI75" s="14"/>
      <c r="MJ75" s="15"/>
      <c r="MK75" s="15"/>
      <c r="ML75" s="15"/>
      <c r="MM75" s="14"/>
      <c r="MN75" s="15"/>
      <c r="MO75" s="15"/>
      <c r="MP75" s="15"/>
      <c r="MQ75" s="14"/>
      <c r="MR75" s="15"/>
      <c r="MS75" s="15"/>
      <c r="MT75" s="15"/>
      <c r="MU75" s="14"/>
      <c r="MV75" s="15"/>
      <c r="MW75" s="15"/>
      <c r="MX75" s="15"/>
      <c r="MY75" s="16"/>
      <c r="MZ75" s="16"/>
      <c r="NA75" s="16"/>
      <c r="NB75" s="16"/>
      <c r="NC75" s="15"/>
      <c r="ND75" s="15"/>
      <c r="NE75" s="15"/>
      <c r="NF75" s="15"/>
      <c r="NG75" s="14"/>
      <c r="NH75" s="15"/>
      <c r="NI75" s="15"/>
      <c r="NJ75" s="15"/>
      <c r="NK75" s="14"/>
      <c r="NL75" s="15"/>
      <c r="NM75" s="15"/>
      <c r="NN75" s="15"/>
      <c r="NO75" s="14"/>
      <c r="NP75" s="15"/>
      <c r="NQ75" s="15"/>
      <c r="NR75" s="15"/>
      <c r="NS75" s="14"/>
      <c r="NT75" s="15"/>
      <c r="NU75" s="15"/>
      <c r="NV75" s="15"/>
      <c r="NW75" s="14"/>
      <c r="NX75" s="15"/>
      <c r="NY75" s="15"/>
      <c r="NZ75" s="15"/>
      <c r="OA75" s="14"/>
      <c r="OB75" s="15"/>
      <c r="OC75" s="15"/>
      <c r="OD75" s="15"/>
      <c r="OE75" s="14"/>
      <c r="OF75" s="15"/>
      <c r="OG75" s="15"/>
      <c r="OH75" s="15"/>
      <c r="OI75" s="14"/>
      <c r="OJ75" s="15"/>
      <c r="OK75" s="15"/>
      <c r="OL75" s="15"/>
      <c r="OM75" s="14"/>
      <c r="ON75" s="15"/>
      <c r="OO75" s="15"/>
      <c r="OP75" s="15"/>
      <c r="OQ75" s="14"/>
      <c r="OR75" s="15"/>
      <c r="OS75" s="15"/>
      <c r="OT75" s="15"/>
      <c r="OU75" s="16"/>
      <c r="OV75" s="16"/>
      <c r="OW75" s="16"/>
      <c r="OX75" s="16"/>
      <c r="OY75" s="15"/>
      <c r="OZ75" s="15"/>
      <c r="PA75" s="15"/>
      <c r="PB75" s="15"/>
      <c r="PC75" s="14"/>
      <c r="PD75" s="15"/>
      <c r="PE75" s="15"/>
      <c r="PF75" s="15"/>
      <c r="PG75" s="14"/>
      <c r="PH75" s="15"/>
      <c r="PI75" s="15"/>
      <c r="PJ75" s="15"/>
      <c r="PK75" s="14"/>
      <c r="PL75" s="15"/>
      <c r="PM75" s="15"/>
      <c r="PN75" s="15"/>
      <c r="PO75" s="14"/>
      <c r="PP75" s="15"/>
      <c r="PQ75" s="15"/>
      <c r="PR75" s="15"/>
      <c r="PS75" s="14"/>
      <c r="PT75" s="15"/>
      <c r="PU75" s="15"/>
      <c r="PV75" s="15"/>
      <c r="PW75" s="14"/>
      <c r="PX75" s="15"/>
      <c r="PY75" s="15"/>
      <c r="PZ75" s="15"/>
      <c r="QA75" s="14"/>
      <c r="QB75" s="15"/>
      <c r="QC75" s="15"/>
      <c r="QD75" s="15"/>
      <c r="QE75" s="14"/>
      <c r="QF75" s="15"/>
      <c r="QG75" s="15"/>
      <c r="QH75" s="15"/>
      <c r="QI75" s="14"/>
      <c r="QJ75" s="15"/>
      <c r="QK75" s="15"/>
      <c r="QL75" s="15"/>
      <c r="QM75" s="14"/>
      <c r="QN75" s="15"/>
      <c r="QO75" s="15"/>
      <c r="QP75" s="15"/>
      <c r="QQ75" s="14"/>
      <c r="QR75" s="15"/>
      <c r="QS75" s="15"/>
      <c r="QT75" s="15"/>
      <c r="QU75" s="14"/>
      <c r="QV75" s="15"/>
      <c r="QW75" s="15"/>
      <c r="QX75" s="15"/>
      <c r="QY75" s="14"/>
      <c r="QZ75" s="15"/>
      <c r="RA75" s="15"/>
      <c r="RB75" s="15"/>
      <c r="RC75" s="16"/>
      <c r="RD75" s="16"/>
      <c r="RE75" s="16"/>
      <c r="RF75" s="16"/>
      <c r="RG75" s="15"/>
      <c r="RH75" s="15"/>
      <c r="RI75" s="15"/>
      <c r="RJ75" s="15"/>
      <c r="RK75" s="14"/>
      <c r="RL75" s="15"/>
      <c r="RM75" s="15"/>
      <c r="RN75" s="15"/>
      <c r="RO75" s="14"/>
      <c r="RP75" s="15"/>
      <c r="RQ75" s="15"/>
      <c r="RR75" s="15"/>
      <c r="RS75" s="14"/>
      <c r="RT75" s="15"/>
      <c r="RU75" s="15"/>
      <c r="RV75" s="15"/>
      <c r="RW75" s="14"/>
      <c r="RX75" s="15"/>
      <c r="RY75" s="15"/>
      <c r="RZ75" s="15"/>
      <c r="SA75" s="14"/>
      <c r="SB75" s="15"/>
      <c r="SC75" s="15"/>
      <c r="SD75" s="15"/>
      <c r="SE75" s="14"/>
      <c r="SF75" s="15"/>
      <c r="SG75" s="15"/>
      <c r="SH75" s="15"/>
      <c r="SI75" s="14"/>
      <c r="SJ75" s="15"/>
      <c r="SK75" s="15"/>
      <c r="SL75" s="15"/>
      <c r="SM75" s="14"/>
      <c r="SN75" s="15"/>
      <c r="SO75" s="15"/>
      <c r="SP75" s="15"/>
      <c r="SQ75" s="14"/>
      <c r="SR75" s="15"/>
      <c r="SS75" s="15"/>
      <c r="ST75" s="15"/>
      <c r="SU75" s="14"/>
      <c r="SV75" s="15"/>
      <c r="SW75" s="15"/>
      <c r="SX75" s="15"/>
      <c r="SY75" s="14"/>
      <c r="SZ75" s="15"/>
      <c r="TA75" s="15"/>
      <c r="TB75" s="15"/>
      <c r="TC75" s="14"/>
      <c r="TD75" s="15"/>
      <c r="TE75" s="15"/>
      <c r="TF75" s="15"/>
      <c r="TG75" s="14"/>
      <c r="TH75" s="15"/>
      <c r="TI75" s="15"/>
      <c r="TJ75" s="15"/>
      <c r="TK75" s="16"/>
      <c r="TL75" s="16"/>
      <c r="TM75" s="16"/>
      <c r="TN75" s="16"/>
      <c r="TO75" s="15"/>
      <c r="TP75" s="15"/>
      <c r="TQ75" s="15"/>
      <c r="TR75" s="15"/>
      <c r="TS75" s="14"/>
      <c r="TT75" s="15"/>
      <c r="TU75" s="15"/>
      <c r="TV75" s="15"/>
      <c r="TW75" s="14"/>
      <c r="TX75" s="15"/>
      <c r="TY75" s="15"/>
      <c r="TZ75" s="15"/>
      <c r="UA75" s="14"/>
      <c r="UB75" s="15"/>
      <c r="UC75" s="15"/>
      <c r="UD75" s="15"/>
      <c r="UE75" s="14"/>
      <c r="UF75" s="15"/>
      <c r="UG75" s="15"/>
      <c r="UH75" s="15"/>
      <c r="UI75" s="14"/>
      <c r="UJ75" s="15"/>
      <c r="UK75" s="15"/>
      <c r="UL75" s="15"/>
      <c r="UM75" s="14"/>
      <c r="UN75" s="15"/>
      <c r="UO75" s="15"/>
      <c r="UP75" s="15"/>
      <c r="UQ75" s="14"/>
      <c r="UR75" s="15"/>
      <c r="US75" s="15"/>
      <c r="UT75" s="15"/>
      <c r="UU75" s="14"/>
      <c r="UV75" s="15"/>
      <c r="UW75" s="15"/>
      <c r="UX75" s="15"/>
      <c r="UY75" s="14"/>
      <c r="UZ75" s="15"/>
      <c r="VA75" s="15"/>
      <c r="VB75" s="15"/>
      <c r="VC75" s="14"/>
      <c r="VD75" s="15"/>
      <c r="VE75" s="15"/>
      <c r="VF75" s="15"/>
      <c r="VG75" s="14"/>
      <c r="VH75" s="15"/>
      <c r="VI75" s="15"/>
      <c r="VJ75" s="15"/>
      <c r="VK75" s="14"/>
      <c r="VL75" s="15"/>
      <c r="VM75" s="15"/>
      <c r="VN75" s="15"/>
      <c r="VO75" s="14"/>
      <c r="VP75" s="15"/>
      <c r="VQ75" s="15"/>
      <c r="VR75" s="15"/>
      <c r="VS75" s="16"/>
      <c r="VT75" s="16"/>
      <c r="VU75" s="16"/>
      <c r="VV75" s="16"/>
      <c r="VW75" s="15"/>
      <c r="VX75" s="15"/>
      <c r="VY75" s="15"/>
      <c r="VZ75" s="15"/>
      <c r="WA75" s="14"/>
      <c r="WB75" s="15"/>
      <c r="WC75" s="15"/>
      <c r="WD75" s="15"/>
      <c r="WE75" s="14"/>
      <c r="WF75" s="15"/>
      <c r="WG75" s="15"/>
      <c r="WH75" s="15"/>
      <c r="WI75" s="14"/>
      <c r="WJ75" s="15"/>
      <c r="WK75" s="15"/>
      <c r="WL75" s="15"/>
      <c r="WM75" s="14"/>
      <c r="WN75" s="15"/>
      <c r="WO75" s="15"/>
      <c r="WP75" s="15"/>
      <c r="WQ75" s="14"/>
      <c r="WR75" s="15"/>
      <c r="WS75" s="15"/>
      <c r="WT75" s="15"/>
      <c r="WU75" s="14"/>
      <c r="WV75" s="15"/>
      <c r="WW75" s="15"/>
      <c r="WX75" s="15"/>
      <c r="WY75" s="14"/>
      <c r="WZ75" s="15"/>
      <c r="XA75" s="15"/>
      <c r="XB75" s="15"/>
      <c r="XC75" s="14"/>
      <c r="XD75" s="15"/>
      <c r="XE75" s="15"/>
      <c r="XF75" s="15"/>
      <c r="XG75" s="14"/>
      <c r="XH75" s="15"/>
      <c r="XI75" s="15"/>
      <c r="XJ75" s="15"/>
      <c r="XK75" s="14"/>
      <c r="XL75" s="15"/>
      <c r="XM75" s="15"/>
      <c r="XN75" s="15"/>
      <c r="XO75" s="14"/>
      <c r="XP75" s="15"/>
      <c r="XQ75" s="15"/>
      <c r="XR75" s="15"/>
      <c r="XS75" s="14"/>
      <c r="XT75" s="15"/>
      <c r="XU75" s="15"/>
      <c r="XV75" s="15"/>
      <c r="XW75" s="16"/>
      <c r="XX75" s="16"/>
      <c r="XY75" s="16"/>
      <c r="XZ75" s="16"/>
      <c r="YA75" s="15"/>
      <c r="YB75" s="15"/>
      <c r="YC75" s="15"/>
      <c r="YD75" s="15"/>
      <c r="YE75" s="14"/>
      <c r="YF75" s="15"/>
      <c r="YG75" s="15"/>
      <c r="YH75" s="15"/>
      <c r="YI75" s="14"/>
      <c r="YJ75" s="15"/>
      <c r="YK75" s="15"/>
      <c r="YL75" s="15"/>
      <c r="YM75" s="14"/>
      <c r="YN75" s="15"/>
      <c r="YO75" s="15"/>
      <c r="YP75" s="15"/>
      <c r="YQ75" s="14"/>
      <c r="YR75" s="15"/>
      <c r="YS75" s="15"/>
      <c r="YT75" s="15"/>
      <c r="YU75" s="14"/>
      <c r="YV75" s="15"/>
      <c r="YW75" s="15"/>
      <c r="YX75" s="15"/>
      <c r="YY75" s="14"/>
      <c r="YZ75" s="15"/>
      <c r="ZA75" s="15"/>
      <c r="ZB75" s="15"/>
      <c r="ZC75" s="14"/>
      <c r="ZD75" s="15"/>
      <c r="ZE75" s="15"/>
      <c r="ZF75" s="15"/>
      <c r="ZG75" s="14"/>
      <c r="ZH75" s="15"/>
      <c r="ZI75" s="15"/>
      <c r="ZJ75" s="15"/>
      <c r="ZK75" s="14"/>
      <c r="ZL75" s="15"/>
      <c r="ZM75" s="15"/>
      <c r="ZN75" s="15"/>
      <c r="ZO75" s="14"/>
      <c r="ZP75" s="15"/>
      <c r="ZQ75" s="15"/>
      <c r="ZR75" s="15"/>
      <c r="ZS75" s="14"/>
      <c r="ZT75" s="15"/>
      <c r="ZU75" s="15"/>
      <c r="ZV75" s="15"/>
      <c r="ZW75" s="14"/>
      <c r="ZX75" s="15"/>
      <c r="ZY75" s="15"/>
      <c r="ZZ75" s="15"/>
      <c r="AAA75" s="14"/>
      <c r="AAB75" s="15"/>
      <c r="AAC75" s="15"/>
      <c r="AAD75" s="15"/>
      <c r="AAE75" s="16"/>
      <c r="AAF75" s="16"/>
      <c r="AAG75" s="16"/>
      <c r="AAH75" s="16"/>
      <c r="AAI75" s="15"/>
      <c r="AAJ75" s="15"/>
      <c r="AAK75" s="15"/>
      <c r="AAL75" s="15"/>
      <c r="AAM75" s="14"/>
      <c r="AAN75" s="15"/>
      <c r="AAO75" s="15"/>
      <c r="AAP75" s="15"/>
      <c r="AAQ75" s="14"/>
      <c r="AAR75" s="15"/>
      <c r="AAS75" s="15"/>
      <c r="AAT75" s="15"/>
      <c r="AAU75" s="14"/>
      <c r="AAV75" s="15"/>
      <c r="AAW75" s="15"/>
      <c r="AAX75" s="15"/>
      <c r="AAY75" s="14"/>
      <c r="AAZ75" s="15"/>
      <c r="ABA75" s="15"/>
      <c r="ABB75" s="15"/>
      <c r="ABC75" s="14"/>
      <c r="ABD75" s="15"/>
      <c r="ABE75" s="15"/>
      <c r="ABF75" s="15"/>
      <c r="ABG75" s="14"/>
      <c r="ABH75" s="15"/>
      <c r="ABI75" s="15"/>
      <c r="ABJ75" s="15"/>
      <c r="ABK75" s="14"/>
      <c r="ABL75" s="15"/>
      <c r="ABM75" s="15"/>
      <c r="ABN75" s="15"/>
      <c r="ABO75" s="14"/>
      <c r="ABP75" s="15"/>
      <c r="ABQ75" s="15"/>
      <c r="ABR75" s="15"/>
      <c r="ABS75" s="14"/>
      <c r="ABT75" s="15"/>
      <c r="ABU75" s="15"/>
      <c r="ABV75" s="15"/>
      <c r="ABW75" s="14"/>
      <c r="ABX75" s="15"/>
      <c r="ABY75" s="15"/>
      <c r="ABZ75" s="15"/>
      <c r="ACA75" s="14"/>
      <c r="ACB75" s="15"/>
      <c r="ACC75" s="15"/>
      <c r="ACD75" s="15"/>
      <c r="ACE75" s="14"/>
      <c r="ACF75" s="15"/>
      <c r="ACG75" s="15"/>
      <c r="ACH75" s="15"/>
      <c r="ACI75" s="14"/>
      <c r="ACJ75" s="15"/>
      <c r="ACK75" s="15"/>
      <c r="ACL75" s="15"/>
      <c r="ACM75" s="16"/>
      <c r="ACN75" s="16"/>
      <c r="ACO75" s="16"/>
      <c r="ACP75" s="16"/>
      <c r="ACQ75" s="15"/>
      <c r="ACR75" s="15"/>
      <c r="ACS75" s="15"/>
      <c r="ACT75" s="15"/>
      <c r="ACU75" s="14"/>
      <c r="ACV75" s="15"/>
      <c r="ACW75" s="15"/>
      <c r="ACX75" s="15"/>
      <c r="ACY75" s="14"/>
      <c r="ACZ75" s="15"/>
      <c r="ADA75" s="15"/>
      <c r="ADB75" s="15"/>
      <c r="ADC75" s="14"/>
      <c r="ADD75" s="15"/>
      <c r="ADE75" s="15"/>
      <c r="ADF75" s="15"/>
      <c r="ADG75" s="14"/>
      <c r="ADH75" s="15"/>
      <c r="ADI75" s="15"/>
      <c r="ADJ75" s="15"/>
      <c r="ADK75" s="14"/>
      <c r="ADL75" s="15"/>
      <c r="ADM75" s="15"/>
      <c r="ADN75" s="15"/>
      <c r="ADO75" s="14"/>
      <c r="ADP75" s="15"/>
      <c r="ADQ75" s="15"/>
      <c r="ADR75" s="15"/>
      <c r="ADS75" s="14"/>
      <c r="ADT75" s="15"/>
      <c r="ADU75" s="15"/>
      <c r="ADV75" s="15"/>
      <c r="ADW75" s="14"/>
      <c r="ADX75" s="15"/>
      <c r="ADY75" s="15"/>
      <c r="ADZ75" s="15"/>
      <c r="AEA75" s="14"/>
      <c r="AEB75" s="15"/>
      <c r="AEC75" s="15"/>
      <c r="AED75" s="15"/>
      <c r="AEE75" s="14"/>
      <c r="AEF75" s="15"/>
      <c r="AEG75" s="15"/>
      <c r="AEH75" s="15"/>
      <c r="AEI75" s="16"/>
      <c r="AEJ75" s="16"/>
      <c r="AEK75" s="16"/>
      <c r="AEL75" s="16"/>
      <c r="AEM75" s="15"/>
      <c r="AEN75" s="15"/>
      <c r="AEO75" s="15"/>
      <c r="AEP75" s="15"/>
      <c r="AEQ75" s="14"/>
      <c r="AER75" s="15"/>
      <c r="AES75" s="15"/>
      <c r="AET75" s="15"/>
      <c r="AEU75" s="14"/>
      <c r="AEV75" s="15"/>
      <c r="AEW75" s="15"/>
      <c r="AEX75" s="15"/>
      <c r="AEY75" s="14"/>
      <c r="AEZ75" s="15"/>
      <c r="AFA75" s="15"/>
      <c r="AFB75" s="15"/>
      <c r="AFC75" s="14"/>
      <c r="AFD75" s="15"/>
      <c r="AFE75" s="15"/>
      <c r="AFF75" s="15"/>
      <c r="AFG75" s="14"/>
      <c r="AFH75" s="15"/>
      <c r="AFI75" s="15"/>
      <c r="AFJ75" s="15"/>
      <c r="AFK75" s="14"/>
      <c r="AFL75" s="15"/>
      <c r="AFM75" s="15"/>
      <c r="AFN75" s="15"/>
      <c r="AFO75" s="14"/>
      <c r="AFP75" s="15"/>
      <c r="AFQ75" s="15"/>
      <c r="AFR75" s="15"/>
      <c r="AFS75" s="14"/>
      <c r="AFT75" s="15"/>
      <c r="AFU75" s="15"/>
      <c r="AFV75" s="15"/>
      <c r="AFW75" s="14"/>
      <c r="AFX75" s="15"/>
      <c r="AFY75" s="15"/>
      <c r="AFZ75" s="15"/>
      <c r="AGA75" s="14"/>
      <c r="AGB75" s="15"/>
      <c r="AGC75" s="15"/>
      <c r="AGD75" s="15"/>
      <c r="AGE75" s="14"/>
      <c r="AGF75" s="15"/>
      <c r="AGG75" s="15"/>
      <c r="AGH75" s="15"/>
      <c r="AGI75" s="14"/>
      <c r="AGJ75" s="15"/>
      <c r="AGK75" s="15"/>
      <c r="AGL75" s="15"/>
      <c r="AGM75" s="14"/>
      <c r="AGN75" s="15"/>
      <c r="AGO75" s="15"/>
      <c r="AGP75" s="15"/>
      <c r="AGQ75" s="16"/>
      <c r="AGR75" s="16"/>
      <c r="AGS75" s="16"/>
      <c r="AGT75" s="16"/>
      <c r="AGU75" s="15"/>
      <c r="AGV75" s="15"/>
      <c r="AGW75" s="15"/>
      <c r="AGX75" s="15"/>
      <c r="AGY75" s="14"/>
      <c r="AGZ75" s="15"/>
      <c r="AHA75" s="15"/>
      <c r="AHB75" s="15"/>
      <c r="AHC75" s="14"/>
      <c r="AHD75" s="15"/>
      <c r="AHE75" s="15"/>
      <c r="AHF75" s="15"/>
      <c r="AHG75" s="14"/>
      <c r="AHH75" s="15"/>
      <c r="AHI75" s="15"/>
      <c r="AHJ75" s="15"/>
      <c r="AHK75" s="14"/>
      <c r="AHL75" s="15"/>
      <c r="AHM75" s="15"/>
      <c r="AHN75" s="15"/>
      <c r="AHO75" s="14"/>
      <c r="AHP75" s="15"/>
      <c r="AHQ75" s="15"/>
      <c r="AHR75" s="15"/>
      <c r="AHS75" s="14"/>
      <c r="AHT75" s="15"/>
      <c r="AHU75" s="15"/>
      <c r="AHV75" s="15"/>
      <c r="AHW75" s="14"/>
      <c r="AHX75" s="15"/>
      <c r="AHY75" s="15"/>
      <c r="AHZ75" s="15"/>
      <c r="AIA75" s="14"/>
      <c r="AIB75" s="15"/>
      <c r="AIC75" s="15"/>
      <c r="AID75" s="15"/>
      <c r="AIE75" s="14"/>
      <c r="AIF75" s="15"/>
      <c r="AIG75" s="15"/>
      <c r="AIH75" s="15"/>
      <c r="AII75" s="14"/>
      <c r="AIJ75" s="15"/>
      <c r="AIK75" s="15"/>
      <c r="AIL75" s="15"/>
      <c r="AIM75" s="14"/>
      <c r="AIN75" s="15"/>
      <c r="AIO75" s="15"/>
      <c r="AIP75" s="15"/>
      <c r="AIQ75" s="14"/>
      <c r="AIR75" s="15"/>
      <c r="AIS75" s="15"/>
      <c r="AIT75" s="15"/>
      <c r="AIU75" s="14"/>
      <c r="AIV75" s="15"/>
      <c r="AIW75" s="15"/>
      <c r="AIX75" s="15"/>
      <c r="AIY75" s="16"/>
      <c r="AIZ75" s="16"/>
      <c r="AJA75" s="16"/>
      <c r="AJB75" s="16"/>
      <c r="AJC75" s="15"/>
      <c r="AJD75" s="15"/>
      <c r="AJE75" s="15"/>
      <c r="AJF75" s="15"/>
      <c r="AJG75" s="14"/>
      <c r="AJH75" s="15"/>
      <c r="AJI75" s="15"/>
      <c r="AJJ75" s="15"/>
      <c r="AJK75" s="14"/>
      <c r="AJL75" s="15"/>
      <c r="AJM75" s="15"/>
      <c r="AJN75" s="15"/>
      <c r="AJO75" s="14"/>
      <c r="AJP75" s="15"/>
      <c r="AJQ75" s="15"/>
      <c r="AJR75" s="15"/>
      <c r="AJS75" s="14"/>
      <c r="AJT75" s="15"/>
      <c r="AJU75" s="15"/>
      <c r="AJV75" s="15"/>
      <c r="AJW75" s="14"/>
      <c r="AJX75" s="15"/>
      <c r="AJY75" s="15"/>
      <c r="AJZ75" s="15"/>
      <c r="AKA75" s="14"/>
      <c r="AKB75" s="15"/>
      <c r="AKC75" s="15"/>
      <c r="AKD75" s="15"/>
      <c r="AKE75" s="14"/>
      <c r="AKF75" s="15"/>
      <c r="AKG75" s="15"/>
      <c r="AKH75" s="15"/>
      <c r="AKI75" s="14"/>
      <c r="AKJ75" s="15"/>
      <c r="AKK75" s="15"/>
      <c r="AKL75" s="15"/>
      <c r="AKM75" s="14"/>
      <c r="AKN75" s="15"/>
      <c r="AKO75" s="15"/>
      <c r="AKP75" s="15"/>
      <c r="AKQ75" s="14"/>
      <c r="AKR75" s="15"/>
      <c r="AKS75" s="15"/>
      <c r="AKT75" s="15"/>
      <c r="AKU75" s="14"/>
      <c r="AKV75" s="15"/>
      <c r="AKW75" s="15"/>
      <c r="AKX75" s="15"/>
      <c r="AKY75" s="14"/>
      <c r="AKZ75" s="15"/>
      <c r="ALA75" s="15"/>
      <c r="ALB75" s="15"/>
      <c r="ALC75" s="14"/>
      <c r="ALD75" s="15"/>
      <c r="ALE75" s="15"/>
      <c r="ALF75" s="15"/>
      <c r="ALG75" s="16"/>
      <c r="ALH75" s="16"/>
      <c r="ALI75" s="16"/>
      <c r="ALJ75" s="16"/>
      <c r="ALK75" s="15"/>
      <c r="ALL75" s="15"/>
      <c r="ALM75" s="15"/>
      <c r="ALN75" s="15"/>
      <c r="ALO75" s="14"/>
      <c r="ALP75" s="15"/>
      <c r="ALQ75" s="15"/>
      <c r="ALR75" s="15"/>
      <c r="ALS75" s="14"/>
      <c r="ALT75" s="15"/>
      <c r="ALU75" s="15"/>
      <c r="ALV75" s="15"/>
      <c r="ALW75" s="14"/>
      <c r="ALX75" s="15"/>
      <c r="ALY75" s="15"/>
      <c r="ALZ75" s="15"/>
      <c r="AMA75" s="14"/>
      <c r="AMB75" s="15"/>
      <c r="AMC75" s="15"/>
      <c r="AMD75" s="15"/>
      <c r="AME75" s="14"/>
      <c r="AMF75" s="15"/>
      <c r="AMG75" s="15"/>
      <c r="AMH75" s="15"/>
      <c r="AMI75" s="14"/>
      <c r="AMJ75" s="15"/>
      <c r="AMK75" s="15"/>
      <c r="AML75" s="15"/>
      <c r="AMM75" s="14"/>
      <c r="AMN75" s="15"/>
      <c r="AMO75" s="15"/>
      <c r="AMP75" s="15"/>
      <c r="AMQ75" s="14"/>
      <c r="AMR75" s="15"/>
      <c r="AMS75" s="15"/>
      <c r="AMT75" s="15"/>
      <c r="AMU75" s="14"/>
      <c r="AMV75" s="15"/>
      <c r="AMW75" s="15"/>
      <c r="AMX75" s="15"/>
      <c r="AMY75" s="14"/>
      <c r="AMZ75" s="15"/>
      <c r="ANA75" s="15"/>
      <c r="ANB75" s="15"/>
      <c r="ANC75" s="14"/>
      <c r="AND75" s="15"/>
      <c r="ANE75" s="15"/>
      <c r="ANF75" s="15"/>
      <c r="ANG75" s="14"/>
      <c r="ANH75" s="15"/>
      <c r="ANI75" s="15"/>
      <c r="ANJ75" s="15"/>
      <c r="ANK75" s="16"/>
      <c r="ANL75" s="16"/>
      <c r="ANM75" s="16"/>
      <c r="ANN75" s="16"/>
      <c r="ANO75" s="15"/>
      <c r="ANP75" s="15"/>
      <c r="ANQ75" s="15"/>
      <c r="ANR75" s="15"/>
      <c r="ANS75" s="14"/>
      <c r="ANT75" s="15"/>
      <c r="ANU75" s="15"/>
      <c r="ANV75" s="15"/>
      <c r="ANW75" s="14"/>
      <c r="ANX75" s="15"/>
      <c r="ANY75" s="15"/>
      <c r="ANZ75" s="15"/>
      <c r="AOA75" s="14"/>
      <c r="AOB75" s="15"/>
      <c r="AOC75" s="15"/>
      <c r="AOD75" s="15"/>
      <c r="AOE75" s="14"/>
      <c r="AOF75" s="15"/>
      <c r="AOG75" s="15"/>
      <c r="AOH75" s="15"/>
      <c r="AOI75" s="14"/>
      <c r="AOJ75" s="15"/>
      <c r="AOK75" s="15"/>
      <c r="AOL75" s="15"/>
      <c r="AOM75" s="14"/>
      <c r="AON75" s="15"/>
      <c r="AOO75" s="15"/>
      <c r="AOP75" s="15"/>
      <c r="AOQ75" s="14"/>
      <c r="AOR75" s="15"/>
      <c r="AOS75" s="15"/>
      <c r="AOT75" s="15"/>
      <c r="AOU75" s="14"/>
      <c r="AOV75" s="15"/>
      <c r="AOW75" s="15"/>
      <c r="AOX75" s="15"/>
      <c r="AOY75" s="14"/>
      <c r="AOZ75" s="15"/>
      <c r="APA75" s="15"/>
      <c r="APB75" s="15"/>
      <c r="APC75" s="14"/>
      <c r="APD75" s="15"/>
      <c r="APE75" s="15"/>
      <c r="APF75" s="15"/>
      <c r="APG75" s="14"/>
      <c r="APH75" s="15"/>
      <c r="API75" s="15"/>
      <c r="APJ75" s="15"/>
      <c r="APK75" s="14"/>
      <c r="APL75" s="15"/>
      <c r="APM75" s="15"/>
      <c r="APN75" s="15"/>
      <c r="APO75" s="14"/>
      <c r="APP75" s="15"/>
      <c r="APQ75" s="15"/>
      <c r="APR75" s="15"/>
      <c r="APS75" s="16"/>
      <c r="APT75" s="16"/>
      <c r="APU75" s="16"/>
      <c r="APV75" s="16"/>
      <c r="APW75" s="15"/>
      <c r="APX75" s="15"/>
      <c r="APY75" s="15"/>
      <c r="APZ75" s="15"/>
      <c r="AQA75" s="14"/>
      <c r="AQB75" s="15"/>
      <c r="AQC75" s="15"/>
      <c r="AQD75" s="15"/>
      <c r="AQE75" s="14"/>
      <c r="AQF75" s="15"/>
      <c r="AQG75" s="15"/>
      <c r="AQH75" s="15"/>
      <c r="AQI75" s="14"/>
      <c r="AQJ75" s="15"/>
      <c r="AQK75" s="15"/>
      <c r="AQL75" s="15"/>
      <c r="AQM75" s="14"/>
      <c r="AQN75" s="15"/>
      <c r="AQO75" s="15"/>
      <c r="AQP75" s="15"/>
      <c r="AQQ75" s="14"/>
      <c r="AQR75" s="15"/>
      <c r="AQS75" s="15"/>
      <c r="AQT75" s="15"/>
      <c r="AQU75" s="14"/>
      <c r="AQV75" s="15"/>
      <c r="AQW75" s="15"/>
      <c r="AQX75" s="15"/>
      <c r="AQY75" s="14"/>
      <c r="AQZ75" s="15"/>
      <c r="ARA75" s="15"/>
      <c r="ARB75" s="15"/>
      <c r="ARC75" s="14"/>
      <c r="ARD75" s="15"/>
      <c r="ARE75" s="15"/>
      <c r="ARF75" s="15"/>
      <c r="ARG75" s="14"/>
      <c r="ARH75" s="15"/>
      <c r="ARI75" s="15"/>
      <c r="ARJ75" s="15"/>
      <c r="ARK75" s="14"/>
      <c r="ARL75" s="15"/>
      <c r="ARM75" s="15"/>
      <c r="ARN75" s="15"/>
      <c r="ARO75" s="14"/>
      <c r="ARP75" s="15"/>
      <c r="ARQ75" s="15"/>
      <c r="ARR75" s="15"/>
      <c r="ARS75" s="14"/>
      <c r="ART75" s="15"/>
      <c r="ARU75" s="15"/>
      <c r="ARV75" s="15"/>
      <c r="ARW75" s="14"/>
      <c r="ARX75" s="15"/>
      <c r="ARY75" s="15"/>
      <c r="ARZ75" s="15"/>
      <c r="ASA75" s="16"/>
      <c r="ASB75" s="16"/>
      <c r="ASC75" s="16"/>
      <c r="ASD75" s="16"/>
      <c r="ASE75" s="15"/>
      <c r="ASF75" s="15"/>
      <c r="ASG75" s="15"/>
      <c r="ASH75" s="15"/>
      <c r="ASI75" s="14"/>
      <c r="ASJ75" s="15"/>
      <c r="ASK75" s="15"/>
      <c r="ASL75" s="15"/>
      <c r="ASM75" s="14"/>
      <c r="ASN75" s="15"/>
      <c r="ASO75" s="15"/>
      <c r="ASP75" s="15"/>
      <c r="ASQ75" s="14"/>
      <c r="ASR75" s="15"/>
      <c r="ASS75" s="15"/>
      <c r="AST75" s="15"/>
      <c r="ASU75" s="14"/>
      <c r="ASV75" s="15"/>
      <c r="ASW75" s="15"/>
      <c r="ASX75" s="15"/>
      <c r="ASY75" s="14"/>
      <c r="ASZ75" s="15"/>
      <c r="ATA75" s="15"/>
      <c r="ATB75" s="15"/>
      <c r="ATC75" s="14"/>
      <c r="ATD75" s="15"/>
      <c r="ATE75" s="15"/>
      <c r="ATF75" s="15"/>
      <c r="ATG75" s="14"/>
      <c r="ATH75" s="15"/>
      <c r="ATI75" s="15"/>
      <c r="ATJ75" s="15"/>
      <c r="ATK75" s="14"/>
      <c r="ATL75" s="15"/>
      <c r="ATM75" s="15"/>
      <c r="ATN75" s="15"/>
      <c r="ATO75" s="14"/>
      <c r="ATP75" s="15"/>
      <c r="ATQ75" s="15"/>
      <c r="ATR75" s="15"/>
    </row>
  </sheetData>
  <mergeCells count="307"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</mergeCells>
  <phoneticPr fontId="2"/>
  <pageMargins left="0.78740157480314965" right="0.78740157480314965" top="0.39370078740157483" bottom="0.39370078740157483" header="0.51181102362204722" footer="0.51181102362204722"/>
  <pageSetup paperSize="9" scale="98" orientation="portrait" r:id="rId1"/>
  <headerFooter alignWithMargins="0"/>
  <colBreaks count="1" manualBreakCount="1">
    <brk id="18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R75"/>
  <sheetViews>
    <sheetView showGridLines="0" view="pageBreakPreview" zoomScale="55" zoomScaleNormal="75" zoomScaleSheetLayoutView="55" workbookViewId="0">
      <selection activeCell="K66" sqref="K66"/>
    </sheetView>
  </sheetViews>
  <sheetFormatPr defaultRowHeight="13.5" x14ac:dyDescent="0.15"/>
  <cols>
    <col min="1" max="1" width="2.375" style="1" customWidth="1"/>
    <col min="2" max="2" width="11.375" style="1" bestFit="1" customWidth="1"/>
    <col min="3" max="3" width="6.625" style="1" customWidth="1"/>
    <col min="4" max="4" width="1.625" style="1" customWidth="1"/>
    <col min="5" max="5" width="6.625" style="1" customWidth="1"/>
    <col min="6" max="6" width="1.625" style="1" customWidth="1"/>
    <col min="7" max="7" width="6.625" style="1" customWidth="1"/>
    <col min="8" max="8" width="1.625" style="1" customWidth="1"/>
    <col min="9" max="9" width="6.625" style="1" customWidth="1"/>
    <col min="10" max="10" width="1.625" style="1" customWidth="1"/>
    <col min="11" max="11" width="7.625" style="1" customWidth="1"/>
    <col min="12" max="12" width="1.625" style="1" customWidth="1"/>
    <col min="13" max="13" width="7.625" style="1" customWidth="1"/>
    <col min="14" max="14" width="1.625" style="1" customWidth="1"/>
    <col min="15" max="15" width="6.625" style="1" customWidth="1"/>
    <col min="16" max="16" width="1.625" style="1" customWidth="1"/>
    <col min="17" max="17" width="6.625" style="1" customWidth="1"/>
    <col min="18" max="18" width="1.625" style="1" customWidth="1"/>
    <col min="19" max="19" width="6.625" style="1" customWidth="1"/>
    <col min="20" max="20" width="1.625" style="1" customWidth="1"/>
    <col min="21" max="21" width="6.625" style="1" customWidth="1"/>
    <col min="22" max="22" width="1.625" style="1" customWidth="1"/>
    <col min="23" max="23" width="6.625" style="1" customWidth="1"/>
    <col min="24" max="24" width="1.625" style="1" customWidth="1"/>
    <col min="25" max="25" width="6.625" style="1" customWidth="1"/>
    <col min="26" max="26" width="1.625" style="1" customWidth="1"/>
    <col min="27" max="27" width="6.625" style="1" customWidth="1"/>
    <col min="28" max="28" width="1.625" style="1" customWidth="1"/>
    <col min="29" max="29" width="6.625" style="1" customWidth="1"/>
    <col min="30" max="30" width="1.625" style="1" customWidth="1"/>
    <col min="31" max="31" width="6.625" style="1" customWidth="1"/>
    <col min="32" max="32" width="1.625" style="1" customWidth="1"/>
    <col min="33" max="33" width="6.625" style="1" customWidth="1"/>
    <col min="34" max="34" width="1.625" style="1" customWidth="1"/>
    <col min="35" max="35" width="6.625" style="1" customWidth="1"/>
    <col min="36" max="36" width="1.625" style="1" customWidth="1"/>
    <col min="37" max="37" width="6.625" style="1" customWidth="1"/>
    <col min="38" max="38" width="1.625" style="1" customWidth="1"/>
    <col min="39" max="39" width="6.625" style="1" customWidth="1"/>
    <col min="40" max="40" width="1.625" style="1" customWidth="1"/>
    <col min="41" max="41" width="6.625" style="1" customWidth="1"/>
    <col min="42" max="42" width="1.625" style="1" customWidth="1"/>
    <col min="43" max="43" width="6.625" style="1" customWidth="1"/>
    <col min="44" max="44" width="1.625" style="1" customWidth="1"/>
    <col min="45" max="45" width="6.625" style="1" customWidth="1"/>
    <col min="46" max="46" width="1.625" style="1" customWidth="1"/>
    <col min="47" max="47" width="6.625" style="1" customWidth="1"/>
    <col min="48" max="48" width="1.625" style="1" customWidth="1"/>
    <col min="49" max="49" width="6.625" style="1" customWidth="1"/>
    <col min="50" max="50" width="1.625" style="1" customWidth="1"/>
    <col min="51" max="51" width="6.625" style="1" customWidth="1"/>
    <col min="52" max="52" width="1.625" style="1" customWidth="1"/>
    <col min="53" max="53" width="6.625" style="1" customWidth="1"/>
    <col min="54" max="54" width="1.625" style="1" customWidth="1"/>
    <col min="55" max="55" width="6.625" style="1" customWidth="1"/>
    <col min="56" max="56" width="1.625" style="1" customWidth="1"/>
    <col min="57" max="57" width="6.625" style="1" customWidth="1"/>
    <col min="58" max="58" width="1.625" style="1" customWidth="1"/>
    <col min="59" max="59" width="6.625" style="1" customWidth="1"/>
    <col min="60" max="60" width="1.625" style="1" customWidth="1"/>
    <col min="61" max="61" width="6.625" style="1" customWidth="1"/>
    <col min="62" max="62" width="1.625" style="1" customWidth="1"/>
    <col min="63" max="63" width="6.625" style="1" customWidth="1"/>
    <col min="64" max="64" width="1.625" style="1" customWidth="1"/>
    <col min="65" max="65" width="6.625" style="1" customWidth="1"/>
    <col min="66" max="66" width="1.625" style="1" customWidth="1"/>
    <col min="67" max="67" width="6.625" style="1" customWidth="1"/>
    <col min="68" max="68" width="1.625" style="1" customWidth="1"/>
    <col min="69" max="69" width="6.625" style="1" customWidth="1"/>
    <col min="70" max="70" width="1.625" style="1" customWidth="1"/>
    <col min="71" max="71" width="7.625" style="1" customWidth="1"/>
    <col min="72" max="72" width="1.625" style="1" customWidth="1"/>
    <col min="73" max="73" width="7.625" style="1" customWidth="1"/>
    <col min="74" max="74" width="1.625" style="1" customWidth="1"/>
    <col min="75" max="75" width="6.625" style="1" customWidth="1"/>
    <col min="76" max="76" width="1.625" style="1" customWidth="1"/>
    <col min="77" max="77" width="6.625" style="1" customWidth="1"/>
    <col min="78" max="78" width="1.625" style="1" customWidth="1"/>
    <col min="79" max="79" width="6.625" style="1" customWidth="1"/>
    <col min="80" max="80" width="1.625" style="1" customWidth="1"/>
    <col min="81" max="81" width="6.625" style="1" customWidth="1"/>
    <col min="82" max="82" width="1.625" style="1" customWidth="1"/>
    <col min="83" max="83" width="6.625" style="1" customWidth="1"/>
    <col min="84" max="84" width="1.625" style="1" customWidth="1"/>
    <col min="85" max="85" width="6.625" style="1" customWidth="1"/>
    <col min="86" max="86" width="1.625" style="1" customWidth="1"/>
    <col min="87" max="87" width="6.625" style="1" customWidth="1"/>
    <col min="88" max="88" width="1.625" style="1" customWidth="1"/>
    <col min="89" max="89" width="6.625" style="1" customWidth="1"/>
    <col min="90" max="90" width="1.625" style="1" customWidth="1"/>
    <col min="91" max="91" width="6.625" style="1" customWidth="1"/>
    <col min="92" max="92" width="1.625" style="1" customWidth="1"/>
    <col min="93" max="93" width="6.625" style="1" customWidth="1"/>
    <col min="94" max="94" width="1.625" style="1" customWidth="1"/>
    <col min="95" max="95" width="6.625" style="1" customWidth="1"/>
    <col min="96" max="96" width="1.625" style="1" customWidth="1"/>
    <col min="97" max="97" width="6.625" style="1" customWidth="1"/>
    <col min="98" max="98" width="1.625" style="1" customWidth="1"/>
    <col min="99" max="99" width="6.625" style="1" customWidth="1"/>
    <col min="100" max="100" width="1.625" style="1" customWidth="1"/>
    <col min="101" max="101" width="6.625" style="1" customWidth="1"/>
    <col min="102" max="102" width="1.625" style="1" customWidth="1"/>
    <col min="103" max="103" width="6.625" style="1" customWidth="1"/>
    <col min="104" max="104" width="1.625" style="1" customWidth="1"/>
    <col min="105" max="105" width="6.625" style="1" customWidth="1"/>
    <col min="106" max="106" width="1.625" style="1" customWidth="1"/>
    <col min="107" max="107" width="6.625" style="1" customWidth="1"/>
    <col min="108" max="108" width="1.625" style="1" customWidth="1"/>
    <col min="109" max="109" width="6.625" style="1" customWidth="1"/>
    <col min="110" max="110" width="1.625" style="1" customWidth="1"/>
    <col min="111" max="111" width="6.625" style="1" customWidth="1"/>
    <col min="112" max="112" width="1.625" style="1" customWidth="1"/>
    <col min="113" max="113" width="6.625" style="1" customWidth="1"/>
    <col min="114" max="114" width="1.625" style="1" customWidth="1"/>
    <col min="115" max="115" width="6.625" style="1" customWidth="1"/>
    <col min="116" max="116" width="1.625" style="1" customWidth="1"/>
    <col min="117" max="117" width="6.625" style="1" customWidth="1"/>
    <col min="118" max="118" width="1.625" style="1" customWidth="1"/>
    <col min="119" max="119" width="6.625" style="1" customWidth="1"/>
    <col min="120" max="120" width="1.625" style="1" customWidth="1"/>
    <col min="121" max="121" width="6.625" style="1" customWidth="1"/>
    <col min="122" max="122" width="1.625" style="1" customWidth="1"/>
    <col min="123" max="123" width="6.625" style="1" customWidth="1"/>
    <col min="124" max="124" width="1.625" style="1" customWidth="1"/>
    <col min="125" max="125" width="6.625" style="1" customWidth="1"/>
    <col min="126" max="126" width="1.625" style="1" customWidth="1"/>
    <col min="127" max="127" width="6.625" style="1" customWidth="1"/>
    <col min="128" max="128" width="1.625" style="1" customWidth="1"/>
    <col min="129" max="129" width="6.625" style="1" customWidth="1"/>
    <col min="130" max="130" width="1.625" style="1" customWidth="1"/>
    <col min="131" max="131" width="7.625" style="1" customWidth="1"/>
    <col min="132" max="132" width="1.625" style="1" customWidth="1"/>
    <col min="133" max="133" width="7.625" style="1" customWidth="1"/>
    <col min="134" max="134" width="1.625" style="1" customWidth="1"/>
    <col min="135" max="135" width="6.625" style="1" customWidth="1"/>
    <col min="136" max="136" width="1.625" style="1" customWidth="1"/>
    <col min="137" max="137" width="6.625" style="1" customWidth="1"/>
    <col min="138" max="138" width="1.625" style="1" customWidth="1"/>
    <col min="139" max="139" width="6.625" style="1" customWidth="1"/>
    <col min="140" max="140" width="1.625" style="1" customWidth="1"/>
    <col min="141" max="141" width="6.625" style="1" customWidth="1"/>
    <col min="142" max="142" width="1.625" style="1" customWidth="1"/>
    <col min="143" max="143" width="6.625" style="1" customWidth="1"/>
    <col min="144" max="144" width="1.625" style="1" customWidth="1"/>
    <col min="145" max="145" width="6.625" style="1" customWidth="1"/>
    <col min="146" max="146" width="1.625" style="1" customWidth="1"/>
    <col min="147" max="147" width="6.625" style="1" customWidth="1"/>
    <col min="148" max="148" width="1.625" style="1" customWidth="1"/>
    <col min="149" max="149" width="6.625" style="1" customWidth="1"/>
    <col min="150" max="150" width="1.625" style="1" customWidth="1"/>
    <col min="151" max="151" width="6.625" style="1" customWidth="1"/>
    <col min="152" max="152" width="1.625" style="1" customWidth="1"/>
    <col min="153" max="153" width="6.625" style="1" customWidth="1"/>
    <col min="154" max="154" width="1.625" style="1" customWidth="1"/>
    <col min="155" max="155" width="6.625" style="1" customWidth="1"/>
    <col min="156" max="156" width="1.625" style="1" customWidth="1"/>
    <col min="157" max="157" width="6.625" style="1" customWidth="1"/>
    <col min="158" max="158" width="1.625" style="1" customWidth="1"/>
    <col min="159" max="159" width="6.625" style="1" customWidth="1"/>
    <col min="160" max="160" width="1.625" style="1" customWidth="1"/>
    <col min="161" max="161" width="6.625" style="1" customWidth="1"/>
    <col min="162" max="162" width="1.625" style="1" customWidth="1"/>
    <col min="163" max="163" width="6.625" style="1" customWidth="1"/>
    <col min="164" max="164" width="1.625" style="1" customWidth="1"/>
    <col min="165" max="165" width="6.625" style="1" customWidth="1"/>
    <col min="166" max="166" width="1.625" style="1" customWidth="1"/>
    <col min="167" max="167" width="6.625" style="1" customWidth="1"/>
    <col min="168" max="168" width="1.625" style="1" customWidth="1"/>
    <col min="169" max="169" width="6.625" style="1" customWidth="1"/>
    <col min="170" max="170" width="1.625" style="1" customWidth="1"/>
    <col min="171" max="171" width="6.625" style="1" customWidth="1"/>
    <col min="172" max="172" width="1.625" style="1" customWidth="1"/>
    <col min="173" max="173" width="6.625" style="1" customWidth="1"/>
    <col min="174" max="174" width="1.625" style="1" customWidth="1"/>
    <col min="175" max="175" width="6.625" style="1" customWidth="1"/>
    <col min="176" max="176" width="1.625" style="1" customWidth="1"/>
    <col min="177" max="177" width="6.625" style="1" customWidth="1"/>
    <col min="178" max="178" width="1.625" style="1" customWidth="1"/>
    <col min="179" max="179" width="6.625" style="1" customWidth="1"/>
    <col min="180" max="180" width="1.625" style="1" customWidth="1"/>
    <col min="181" max="181" width="6.625" style="1" customWidth="1"/>
    <col min="182" max="182" width="1.625" style="1" customWidth="1"/>
    <col min="183" max="183" width="6.625" style="1" customWidth="1"/>
    <col min="184" max="184" width="1.625" style="1" customWidth="1"/>
    <col min="185" max="185" width="6.625" style="1" customWidth="1"/>
    <col min="186" max="186" width="1.625" style="1" customWidth="1"/>
    <col min="187" max="187" width="6.625" style="1" customWidth="1"/>
    <col min="188" max="188" width="1.625" style="1" customWidth="1"/>
    <col min="189" max="189" width="6.625" style="1" customWidth="1"/>
    <col min="190" max="190" width="1.625" style="1" customWidth="1"/>
    <col min="191" max="191" width="7.625" style="1" customWidth="1"/>
    <col min="192" max="192" width="1.625" style="1" customWidth="1"/>
    <col min="193" max="193" width="7.625" style="1" customWidth="1"/>
    <col min="194" max="194" width="1.625" style="1" customWidth="1"/>
    <col min="195" max="195" width="6.625" style="1" customWidth="1"/>
    <col min="196" max="196" width="1.625" style="1" customWidth="1"/>
    <col min="197" max="197" width="6.625" style="1" customWidth="1"/>
    <col min="198" max="198" width="1.625" style="1" customWidth="1"/>
    <col min="199" max="199" width="6.625" style="1" customWidth="1"/>
    <col min="200" max="200" width="1.625" style="1" customWidth="1"/>
    <col min="201" max="201" width="6.625" style="1" customWidth="1"/>
    <col min="202" max="202" width="1.625" style="1" customWidth="1"/>
    <col min="203" max="203" width="6.625" style="1" customWidth="1"/>
    <col min="204" max="204" width="1.625" style="1" customWidth="1"/>
    <col min="205" max="205" width="6.625" style="1" customWidth="1"/>
    <col min="206" max="206" width="1.625" style="1" customWidth="1"/>
    <col min="207" max="207" width="6.625" style="1" customWidth="1"/>
    <col min="208" max="208" width="1.625" style="1" customWidth="1"/>
    <col min="209" max="209" width="6.625" style="1" customWidth="1"/>
    <col min="210" max="210" width="1.625" style="1" customWidth="1"/>
    <col min="211" max="211" width="6.625" style="1" customWidth="1"/>
    <col min="212" max="212" width="1.625" style="1" customWidth="1"/>
    <col min="213" max="213" width="6.625" style="1" customWidth="1"/>
    <col min="214" max="214" width="1.625" style="1" customWidth="1"/>
    <col min="215" max="215" width="6.625" style="1" customWidth="1"/>
    <col min="216" max="216" width="1.625" style="1" customWidth="1"/>
    <col min="217" max="217" width="6.625" style="1" customWidth="1"/>
    <col min="218" max="218" width="1.625" style="1" customWidth="1"/>
    <col min="219" max="219" width="6.625" style="1" customWidth="1"/>
    <col min="220" max="220" width="1.625" style="1" customWidth="1"/>
    <col min="221" max="221" width="6.625" style="1" customWidth="1"/>
    <col min="222" max="222" width="1.625" style="1" customWidth="1"/>
    <col min="223" max="223" width="6.625" style="1" customWidth="1"/>
    <col min="224" max="224" width="1.625" style="1" customWidth="1"/>
    <col min="225" max="225" width="6.625" style="1" customWidth="1"/>
    <col min="226" max="226" width="1.625" style="1" customWidth="1"/>
    <col min="227" max="227" width="6.625" style="1" customWidth="1"/>
    <col min="228" max="228" width="1.625" style="1" customWidth="1"/>
    <col min="229" max="229" width="6.625" style="1" customWidth="1"/>
    <col min="230" max="230" width="1.625" style="1" customWidth="1"/>
    <col min="231" max="231" width="6.625" style="1" customWidth="1"/>
    <col min="232" max="232" width="1.625" style="1" customWidth="1"/>
    <col min="233" max="233" width="6.625" style="1" customWidth="1"/>
    <col min="234" max="234" width="1.625" style="1" customWidth="1"/>
    <col min="235" max="235" width="6.625" style="1" customWidth="1"/>
    <col min="236" max="236" width="1.625" style="1" customWidth="1"/>
    <col min="237" max="237" width="6.625" style="1" customWidth="1"/>
    <col min="238" max="238" width="1.625" style="1" customWidth="1"/>
    <col min="239" max="239" width="6.625" style="1" customWidth="1"/>
    <col min="240" max="240" width="1.625" style="1" customWidth="1"/>
    <col min="241" max="241" width="6.625" style="1" customWidth="1"/>
    <col min="242" max="242" width="1.625" style="1" customWidth="1"/>
    <col min="243" max="243" width="6.625" style="1" customWidth="1"/>
    <col min="244" max="244" width="1.625" style="1" customWidth="1"/>
    <col min="245" max="245" width="6.625" style="1" customWidth="1"/>
    <col min="246" max="246" width="1.625" style="1" customWidth="1"/>
    <col min="247" max="247" width="7.625" style="1" customWidth="1"/>
    <col min="248" max="248" width="1.625" style="1" customWidth="1"/>
    <col min="249" max="249" width="7.625" style="1" customWidth="1"/>
    <col min="250" max="250" width="1.625" style="1" customWidth="1"/>
    <col min="251" max="251" width="6.625" style="1" customWidth="1"/>
    <col min="252" max="252" width="1.625" style="1" customWidth="1"/>
    <col min="253" max="253" width="6.625" style="1" customWidth="1"/>
    <col min="254" max="254" width="1.625" style="1" customWidth="1"/>
    <col min="255" max="255" width="6.625" style="1" customWidth="1"/>
    <col min="256" max="256" width="1.625" style="1" customWidth="1"/>
    <col min="257" max="257" width="6.625" style="1" customWidth="1"/>
    <col min="258" max="258" width="1.625" style="1" customWidth="1"/>
    <col min="259" max="259" width="6.625" style="1" customWidth="1"/>
    <col min="260" max="260" width="1.625" style="1" customWidth="1"/>
    <col min="261" max="261" width="6.625" style="1" customWidth="1"/>
    <col min="262" max="262" width="1.625" style="1" customWidth="1"/>
    <col min="263" max="263" width="6.625" style="1" customWidth="1"/>
    <col min="264" max="264" width="1.625" style="1" customWidth="1"/>
    <col min="265" max="265" width="6.625" style="1" customWidth="1"/>
    <col min="266" max="266" width="1.625" style="1" customWidth="1"/>
    <col min="267" max="267" width="6.625" style="1" customWidth="1"/>
    <col min="268" max="268" width="1.625" style="1" customWidth="1"/>
    <col min="269" max="269" width="6.625" style="1" customWidth="1"/>
    <col min="270" max="270" width="1.625" style="1" customWidth="1"/>
    <col min="271" max="271" width="6.625" style="1" customWidth="1"/>
    <col min="272" max="272" width="1.625" style="1" customWidth="1"/>
    <col min="273" max="273" width="6.625" style="1" customWidth="1"/>
    <col min="274" max="274" width="1.625" style="1" customWidth="1"/>
    <col min="275" max="275" width="6.625" style="1" customWidth="1"/>
    <col min="276" max="276" width="1.625" style="1" customWidth="1"/>
    <col min="277" max="277" width="6.625" style="1" customWidth="1"/>
    <col min="278" max="278" width="1.625" style="1" customWidth="1"/>
    <col min="279" max="279" width="6.625" style="1" customWidth="1"/>
    <col min="280" max="280" width="1.625" style="1" customWidth="1"/>
    <col min="281" max="281" width="6.625" style="1" customWidth="1"/>
    <col min="282" max="282" width="1.625" style="1" customWidth="1"/>
    <col min="283" max="283" width="6.625" style="1" customWidth="1"/>
    <col min="284" max="284" width="1.625" style="1" customWidth="1"/>
    <col min="285" max="285" width="6.625" style="1" customWidth="1"/>
    <col min="286" max="286" width="1.625" style="1" customWidth="1"/>
    <col min="287" max="287" width="6.625" style="1" customWidth="1"/>
    <col min="288" max="288" width="1.625" style="1" customWidth="1"/>
    <col min="289" max="289" width="6.625" style="1" customWidth="1"/>
    <col min="290" max="290" width="1.625" style="1" customWidth="1"/>
    <col min="291" max="291" width="6.625" style="1" customWidth="1"/>
    <col min="292" max="292" width="1.625" style="1" customWidth="1"/>
    <col min="293" max="293" width="6.625" style="1" customWidth="1"/>
    <col min="294" max="294" width="1.625" style="1" customWidth="1"/>
    <col min="295" max="295" width="6.625" style="1" customWidth="1"/>
    <col min="296" max="296" width="1.625" style="1" customWidth="1"/>
    <col min="297" max="297" width="6.625" style="1" customWidth="1"/>
    <col min="298" max="298" width="1.625" style="1" customWidth="1"/>
    <col min="299" max="299" width="6.625" style="1" customWidth="1"/>
    <col min="300" max="300" width="1.625" style="1" customWidth="1"/>
    <col min="301" max="301" width="6.625" style="1" customWidth="1"/>
    <col min="302" max="302" width="1.625" style="1" customWidth="1"/>
    <col min="303" max="303" width="6.625" style="1" customWidth="1"/>
    <col min="304" max="304" width="1.625" style="1" customWidth="1"/>
    <col min="305" max="305" width="6.625" style="1" customWidth="1"/>
    <col min="306" max="306" width="1.625" style="1" customWidth="1"/>
    <col min="307" max="307" width="7.625" style="1" customWidth="1"/>
    <col min="308" max="308" width="1.625" style="1" customWidth="1"/>
    <col min="309" max="309" width="7.625" style="1" customWidth="1"/>
    <col min="310" max="310" width="1.625" style="1" customWidth="1"/>
    <col min="311" max="311" width="6.625" style="1" customWidth="1"/>
    <col min="312" max="312" width="1.625" style="1" customWidth="1"/>
    <col min="313" max="313" width="6.625" style="1" customWidth="1"/>
    <col min="314" max="314" width="1.625" style="1" customWidth="1"/>
    <col min="315" max="315" width="6.625" style="1" customWidth="1"/>
    <col min="316" max="316" width="1.625" style="1" customWidth="1"/>
    <col min="317" max="317" width="6.625" style="1" customWidth="1"/>
    <col min="318" max="318" width="1.625" style="1" customWidth="1"/>
    <col min="319" max="319" width="6.625" style="1" customWidth="1"/>
    <col min="320" max="320" width="1.625" style="1" customWidth="1"/>
    <col min="321" max="321" width="6.625" style="1" customWidth="1"/>
    <col min="322" max="322" width="1.625" style="1" customWidth="1"/>
    <col min="323" max="323" width="6.625" style="1" customWidth="1"/>
    <col min="324" max="324" width="1.625" style="1" customWidth="1"/>
    <col min="325" max="325" width="6.625" style="1" customWidth="1"/>
    <col min="326" max="326" width="1.625" style="1" customWidth="1"/>
    <col min="327" max="327" width="6.625" style="1" customWidth="1"/>
    <col min="328" max="328" width="1.625" style="1" customWidth="1"/>
    <col min="329" max="329" width="6.625" style="1" customWidth="1"/>
    <col min="330" max="330" width="1.625" style="1" customWidth="1"/>
    <col min="331" max="331" width="6.625" style="1" customWidth="1"/>
    <col min="332" max="332" width="1.625" style="1" customWidth="1"/>
    <col min="333" max="333" width="6.625" style="1" customWidth="1"/>
    <col min="334" max="334" width="1.625" style="1" customWidth="1"/>
    <col min="335" max="335" width="6.625" style="1" customWidth="1"/>
    <col min="336" max="336" width="1.625" style="1" customWidth="1"/>
    <col min="337" max="337" width="6.625" style="1" customWidth="1"/>
    <col min="338" max="338" width="1.625" style="1" customWidth="1"/>
    <col min="339" max="339" width="6.625" style="1" customWidth="1"/>
    <col min="340" max="340" width="1.625" style="1" customWidth="1"/>
    <col min="341" max="341" width="6.625" style="1" customWidth="1"/>
    <col min="342" max="342" width="1.625" style="1" customWidth="1"/>
    <col min="343" max="343" width="6.625" style="1" customWidth="1"/>
    <col min="344" max="344" width="1.625" style="1" customWidth="1"/>
    <col min="345" max="345" width="6.625" style="1" customWidth="1"/>
    <col min="346" max="346" width="1.625" style="1" customWidth="1"/>
    <col min="347" max="347" width="6.625" style="1" customWidth="1"/>
    <col min="348" max="348" width="1.625" style="1" customWidth="1"/>
    <col min="349" max="349" width="6.625" style="1" customWidth="1"/>
    <col min="350" max="350" width="1.625" style="1" customWidth="1"/>
    <col min="351" max="351" width="6.625" style="1" customWidth="1"/>
    <col min="352" max="352" width="1.625" style="1" customWidth="1"/>
    <col min="353" max="353" width="6.625" style="1" customWidth="1"/>
    <col min="354" max="354" width="1.625" style="1" customWidth="1"/>
    <col min="355" max="355" width="6.625" style="1" customWidth="1"/>
    <col min="356" max="356" width="1.625" style="1" customWidth="1"/>
    <col min="357" max="357" width="6.625" style="1" customWidth="1"/>
    <col min="358" max="358" width="1.625" style="1" customWidth="1"/>
    <col min="359" max="359" width="6.625" style="1" customWidth="1"/>
    <col min="360" max="360" width="1.625" style="1" customWidth="1"/>
    <col min="361" max="361" width="6.625" style="1" customWidth="1"/>
    <col min="362" max="362" width="1.625" style="1" customWidth="1"/>
    <col min="363" max="363" width="6.625" style="1" customWidth="1"/>
    <col min="364" max="364" width="1.625" style="1" customWidth="1"/>
    <col min="365" max="365" width="6.625" style="1" customWidth="1"/>
    <col min="366" max="366" width="1.625" style="1" customWidth="1"/>
    <col min="367" max="367" width="7.625" style="1" customWidth="1"/>
    <col min="368" max="368" width="1.625" style="1" customWidth="1"/>
    <col min="369" max="369" width="7.625" style="1" customWidth="1"/>
    <col min="370" max="370" width="1.625" style="1" customWidth="1"/>
    <col min="371" max="371" width="6.625" style="1" customWidth="1"/>
    <col min="372" max="372" width="1.625" style="1" customWidth="1"/>
    <col min="373" max="373" width="6.625" style="1" customWidth="1"/>
    <col min="374" max="374" width="1.625" style="1" customWidth="1"/>
    <col min="375" max="375" width="6.625" style="1" customWidth="1"/>
    <col min="376" max="376" width="1.625" style="1" customWidth="1"/>
    <col min="377" max="377" width="6.625" style="1" customWidth="1"/>
    <col min="378" max="378" width="1.625" style="1" customWidth="1"/>
    <col min="379" max="379" width="6.625" style="1" customWidth="1"/>
    <col min="380" max="380" width="1.625" style="1" customWidth="1"/>
    <col min="381" max="381" width="6.625" style="1" customWidth="1"/>
    <col min="382" max="382" width="1.625" style="1" customWidth="1"/>
    <col min="383" max="383" width="6.625" style="1" customWidth="1"/>
    <col min="384" max="384" width="1.625" style="1" customWidth="1"/>
    <col min="385" max="385" width="6.625" style="1" customWidth="1"/>
    <col min="386" max="386" width="1.625" style="1" customWidth="1"/>
    <col min="387" max="387" width="6.625" style="1" customWidth="1"/>
    <col min="388" max="388" width="1.625" style="1" customWidth="1"/>
    <col min="389" max="389" width="6.625" style="1" customWidth="1"/>
    <col min="390" max="390" width="1.625" style="1" customWidth="1"/>
    <col min="391" max="391" width="6.625" style="1" customWidth="1"/>
    <col min="392" max="392" width="1.625" style="1" customWidth="1"/>
    <col min="393" max="393" width="6.625" style="1" customWidth="1"/>
    <col min="394" max="394" width="1.625" style="1" customWidth="1"/>
    <col min="395" max="395" width="6.625" style="1" customWidth="1"/>
    <col min="396" max="396" width="1.625" style="1" customWidth="1"/>
    <col min="397" max="397" width="6.625" style="1" customWidth="1"/>
    <col min="398" max="398" width="1.625" style="1" customWidth="1"/>
    <col min="399" max="399" width="6.625" style="1" customWidth="1"/>
    <col min="400" max="400" width="1.625" style="1" customWidth="1"/>
    <col min="401" max="401" width="6.625" style="1" customWidth="1"/>
    <col min="402" max="402" width="1.625" style="1" customWidth="1"/>
    <col min="403" max="403" width="6.625" style="1" customWidth="1"/>
    <col min="404" max="404" width="1.625" style="1" customWidth="1"/>
    <col min="405" max="405" width="6.625" style="1" customWidth="1"/>
    <col min="406" max="406" width="1.625" style="1" customWidth="1"/>
    <col min="407" max="407" width="6.625" style="1" customWidth="1"/>
    <col min="408" max="408" width="1.625" style="1" customWidth="1"/>
    <col min="409" max="409" width="6.625" style="1" customWidth="1"/>
    <col min="410" max="410" width="1.625" style="1" customWidth="1"/>
    <col min="411" max="411" width="6.625" style="1" customWidth="1"/>
    <col min="412" max="412" width="1.625" style="1" customWidth="1"/>
    <col min="413" max="413" width="6.625" style="1" customWidth="1"/>
    <col min="414" max="414" width="1.625" style="1" customWidth="1"/>
    <col min="415" max="415" width="7.625" style="1" customWidth="1"/>
    <col min="416" max="416" width="1.625" style="1" customWidth="1"/>
    <col min="417" max="417" width="7.625" style="1" customWidth="1"/>
    <col min="418" max="418" width="1.625" style="1" customWidth="1"/>
    <col min="419" max="419" width="6.625" style="1" customWidth="1"/>
    <col min="420" max="420" width="1.625" style="1" customWidth="1"/>
    <col min="421" max="421" width="6.625" style="1" customWidth="1"/>
    <col min="422" max="422" width="1.625" style="1" customWidth="1"/>
    <col min="423" max="423" width="6.625" style="1" customWidth="1"/>
    <col min="424" max="424" width="1.625" style="1" customWidth="1"/>
    <col min="425" max="425" width="6.625" style="1" customWidth="1"/>
    <col min="426" max="426" width="1.625" style="1" customWidth="1"/>
    <col min="427" max="427" width="6.625" style="1" customWidth="1"/>
    <col min="428" max="428" width="1.625" style="1" customWidth="1"/>
    <col min="429" max="429" width="6.625" style="1" customWidth="1"/>
    <col min="430" max="430" width="1.625" style="1" customWidth="1"/>
    <col min="431" max="431" width="6.625" style="1" customWidth="1"/>
    <col min="432" max="432" width="1.625" style="1" customWidth="1"/>
    <col min="433" max="433" width="6.625" style="1" customWidth="1"/>
    <col min="434" max="434" width="1.625" style="1" customWidth="1"/>
    <col min="435" max="435" width="6.625" style="1" customWidth="1"/>
    <col min="436" max="436" width="1.625" style="1" customWidth="1"/>
    <col min="437" max="437" width="6.625" style="1" customWidth="1"/>
    <col min="438" max="438" width="1.625" style="1" customWidth="1"/>
    <col min="439" max="439" width="6.625" style="1" customWidth="1"/>
    <col min="440" max="440" width="1.625" style="1" customWidth="1"/>
    <col min="441" max="441" width="6.625" style="1" customWidth="1"/>
    <col min="442" max="442" width="1.625" style="1" customWidth="1"/>
    <col min="443" max="443" width="6.625" style="1" customWidth="1"/>
    <col min="444" max="444" width="1.625" style="1" customWidth="1"/>
    <col min="445" max="445" width="6.625" style="1" customWidth="1"/>
    <col min="446" max="446" width="1.625" style="1" customWidth="1"/>
    <col min="447" max="447" width="6.625" style="1" customWidth="1"/>
    <col min="448" max="448" width="1.625" style="1" customWidth="1"/>
    <col min="449" max="449" width="6.625" style="1" customWidth="1"/>
    <col min="450" max="450" width="1.625" style="1" customWidth="1"/>
    <col min="451" max="451" width="6.625" style="1" customWidth="1"/>
    <col min="452" max="452" width="1.625" style="1" customWidth="1"/>
    <col min="453" max="453" width="6.625" style="1" customWidth="1"/>
    <col min="454" max="454" width="1.625" style="1" customWidth="1"/>
    <col min="455" max="455" width="6.625" style="1" customWidth="1"/>
    <col min="456" max="456" width="1.625" style="1" customWidth="1"/>
    <col min="457" max="457" width="6.625" style="1" customWidth="1"/>
    <col min="458" max="458" width="1.625" style="1" customWidth="1"/>
    <col min="459" max="459" width="6.625" style="1" customWidth="1"/>
    <col min="460" max="460" width="1.625" style="1" customWidth="1"/>
    <col min="461" max="461" width="6.625" style="1" customWidth="1"/>
    <col min="462" max="462" width="1.625" style="1" customWidth="1"/>
    <col min="463" max="463" width="6.625" style="1" customWidth="1"/>
    <col min="464" max="464" width="1.625" style="1" customWidth="1"/>
    <col min="465" max="465" width="6.625" style="1" customWidth="1"/>
    <col min="466" max="466" width="1.625" style="1" customWidth="1"/>
    <col min="467" max="467" width="6.625" style="1" customWidth="1"/>
    <col min="468" max="468" width="1.625" style="1" customWidth="1"/>
    <col min="469" max="469" width="6.625" style="1" customWidth="1"/>
    <col min="470" max="470" width="1.625" style="1" customWidth="1"/>
    <col min="471" max="471" width="6.625" style="1" customWidth="1"/>
    <col min="472" max="472" width="1.625" style="1" customWidth="1"/>
    <col min="473" max="473" width="6.625" style="1" customWidth="1"/>
    <col min="474" max="474" width="1.625" style="1" customWidth="1"/>
    <col min="475" max="475" width="7.625" style="1" customWidth="1"/>
    <col min="476" max="476" width="1.625" style="1" customWidth="1"/>
    <col min="477" max="477" width="7.625" style="1" customWidth="1"/>
    <col min="478" max="478" width="1.625" style="1" customWidth="1"/>
    <col min="479" max="479" width="6.625" style="1" customWidth="1"/>
    <col min="480" max="480" width="1.625" style="1" customWidth="1"/>
    <col min="481" max="481" width="6.625" style="1" customWidth="1"/>
    <col min="482" max="482" width="1.625" style="1" customWidth="1"/>
    <col min="483" max="483" width="6.625" style="1" customWidth="1"/>
    <col min="484" max="484" width="1.625" style="1" customWidth="1"/>
    <col min="485" max="485" width="6.625" style="1" customWidth="1"/>
    <col min="486" max="486" width="1.625" style="1" customWidth="1"/>
    <col min="487" max="487" width="6.625" style="1" customWidth="1"/>
    <col min="488" max="488" width="1.625" style="1" customWidth="1"/>
    <col min="489" max="489" width="6.625" style="1" customWidth="1"/>
    <col min="490" max="490" width="1.625" style="1" customWidth="1"/>
    <col min="491" max="491" width="6.625" style="1" customWidth="1"/>
    <col min="492" max="492" width="1.625" style="1" customWidth="1"/>
    <col min="493" max="493" width="6.625" style="1" customWidth="1"/>
    <col min="494" max="494" width="1.625" style="1" customWidth="1"/>
    <col min="495" max="495" width="6.625" style="1" customWidth="1"/>
    <col min="496" max="496" width="1.625" style="1" customWidth="1"/>
    <col min="497" max="497" width="6.625" style="1" customWidth="1"/>
    <col min="498" max="498" width="1.625" style="1" customWidth="1"/>
    <col min="499" max="499" width="6.625" style="1" customWidth="1"/>
    <col min="500" max="500" width="1.625" style="1" customWidth="1"/>
    <col min="501" max="501" width="6.625" style="1" customWidth="1"/>
    <col min="502" max="502" width="1.625" style="1" customWidth="1"/>
    <col min="503" max="503" width="6.625" style="1" customWidth="1"/>
    <col min="504" max="504" width="1.625" style="1" customWidth="1"/>
    <col min="505" max="505" width="6.625" style="1" customWidth="1"/>
    <col min="506" max="506" width="1.625" style="1" customWidth="1"/>
    <col min="507" max="507" width="6.625" style="1" customWidth="1"/>
    <col min="508" max="508" width="1.625" style="1" customWidth="1"/>
    <col min="509" max="509" width="6.625" style="1" customWidth="1"/>
    <col min="510" max="510" width="1.625" style="1" customWidth="1"/>
    <col min="511" max="511" width="6.625" style="1" customWidth="1"/>
    <col min="512" max="512" width="1.625" style="1" customWidth="1"/>
    <col min="513" max="513" width="6.625" style="1" customWidth="1"/>
    <col min="514" max="514" width="1.625" style="1" customWidth="1"/>
    <col min="515" max="515" width="6.625" style="1" customWidth="1"/>
    <col min="516" max="516" width="1.625" style="1" customWidth="1"/>
    <col min="517" max="517" width="6.625" style="1" customWidth="1"/>
    <col min="518" max="518" width="1.625" style="1" customWidth="1"/>
    <col min="519" max="519" width="6.625" style="1" customWidth="1"/>
    <col min="520" max="520" width="1.625" style="1" customWidth="1"/>
    <col min="521" max="521" width="6.625" style="1" customWidth="1"/>
    <col min="522" max="522" width="1.625" style="1" customWidth="1"/>
    <col min="523" max="523" width="6.625" style="1" customWidth="1"/>
    <col min="524" max="524" width="1.625" style="1" customWidth="1"/>
    <col min="525" max="525" width="6.625" style="1" customWidth="1"/>
    <col min="526" max="526" width="1.625" style="1" customWidth="1"/>
    <col min="527" max="527" width="6.625" style="1" customWidth="1"/>
    <col min="528" max="528" width="1.625" style="1" customWidth="1"/>
    <col min="529" max="529" width="6.625" style="1" customWidth="1"/>
    <col min="530" max="530" width="1.625" style="1" customWidth="1"/>
    <col min="531" max="531" width="6.625" style="1" customWidth="1"/>
    <col min="532" max="532" width="1.625" style="1" customWidth="1"/>
    <col min="533" max="533" width="6.625" style="1" customWidth="1"/>
    <col min="534" max="534" width="1.625" style="1" customWidth="1"/>
    <col min="535" max="535" width="7.625" style="1" customWidth="1"/>
    <col min="536" max="536" width="1.625" style="1" customWidth="1"/>
    <col min="537" max="537" width="7.625" style="1" customWidth="1"/>
    <col min="538" max="538" width="1.625" style="1" customWidth="1"/>
    <col min="539" max="539" width="6.625" style="1" customWidth="1"/>
    <col min="540" max="540" width="1.625" style="1" customWidth="1"/>
    <col min="541" max="541" width="6.625" style="1" customWidth="1"/>
    <col min="542" max="542" width="1.625" style="1" customWidth="1"/>
    <col min="543" max="543" width="6.625" style="1" customWidth="1"/>
    <col min="544" max="544" width="1.625" style="1" customWidth="1"/>
    <col min="545" max="545" width="6.625" style="1" customWidth="1"/>
    <col min="546" max="546" width="1.625" style="1" customWidth="1"/>
    <col min="547" max="547" width="6.625" style="1" customWidth="1"/>
    <col min="548" max="548" width="1.625" style="1" customWidth="1"/>
    <col min="549" max="549" width="6.625" style="1" customWidth="1"/>
    <col min="550" max="550" width="1.625" style="1" customWidth="1"/>
    <col min="551" max="551" width="6.625" style="1" customWidth="1"/>
    <col min="552" max="552" width="1.625" style="1" customWidth="1"/>
    <col min="553" max="553" width="6.625" style="1" customWidth="1"/>
    <col min="554" max="554" width="1.625" style="1" customWidth="1"/>
    <col min="555" max="555" width="6.625" style="1" customWidth="1"/>
    <col min="556" max="556" width="1.625" style="1" customWidth="1"/>
    <col min="557" max="557" width="6.625" style="1" customWidth="1"/>
    <col min="558" max="558" width="1.625" style="1" customWidth="1"/>
    <col min="559" max="559" width="6.625" style="1" customWidth="1"/>
    <col min="560" max="560" width="1.625" style="1" customWidth="1"/>
    <col min="561" max="561" width="6.625" style="1" customWidth="1"/>
    <col min="562" max="562" width="1.625" style="1" customWidth="1"/>
    <col min="563" max="563" width="6.625" style="1" customWidth="1"/>
    <col min="564" max="564" width="1.625" style="1" customWidth="1"/>
    <col min="565" max="565" width="6.625" style="1" customWidth="1"/>
    <col min="566" max="566" width="1.625" style="1" customWidth="1"/>
    <col min="567" max="567" width="6.625" style="1" customWidth="1"/>
    <col min="568" max="568" width="1.625" style="1" customWidth="1"/>
    <col min="569" max="569" width="6.625" style="1" customWidth="1"/>
    <col min="570" max="570" width="1.625" style="1" customWidth="1"/>
    <col min="571" max="571" width="6.625" style="1" customWidth="1"/>
    <col min="572" max="572" width="1.625" style="1" customWidth="1"/>
    <col min="573" max="573" width="6.625" style="1" customWidth="1"/>
    <col min="574" max="574" width="1.625" style="1" customWidth="1"/>
    <col min="575" max="575" width="6.625" style="1" customWidth="1"/>
    <col min="576" max="576" width="1.625" style="1" customWidth="1"/>
    <col min="577" max="577" width="6.625" style="1" customWidth="1"/>
    <col min="578" max="578" width="1.625" style="1" customWidth="1"/>
    <col min="579" max="579" width="6.625" style="1" customWidth="1"/>
    <col min="580" max="580" width="1.625" style="1" customWidth="1"/>
    <col min="581" max="581" width="6.625" style="1" customWidth="1"/>
    <col min="582" max="582" width="1.625" style="1" customWidth="1"/>
    <col min="583" max="583" width="6.625" style="1" customWidth="1"/>
    <col min="584" max="584" width="1.625" style="1" customWidth="1"/>
    <col min="585" max="585" width="6.625" style="1" customWidth="1"/>
    <col min="586" max="586" width="1.625" style="1" customWidth="1"/>
    <col min="587" max="587" width="6.625" style="1" customWidth="1"/>
    <col min="588" max="588" width="1.625" style="1" customWidth="1"/>
    <col min="589" max="589" width="6.625" style="1" customWidth="1"/>
    <col min="590" max="590" width="1.625" style="1" customWidth="1"/>
    <col min="591" max="591" width="6.625" style="1" customWidth="1"/>
    <col min="592" max="592" width="1.625" style="1" customWidth="1"/>
    <col min="593" max="593" width="6.625" style="1" customWidth="1"/>
    <col min="594" max="594" width="1.625" style="1" customWidth="1"/>
    <col min="595" max="595" width="7.625" style="1" customWidth="1"/>
    <col min="596" max="596" width="1.625" style="1" customWidth="1"/>
    <col min="597" max="597" width="7.625" style="1" customWidth="1"/>
    <col min="598" max="598" width="1.625" style="1" customWidth="1"/>
    <col min="599" max="599" width="6.625" style="1" customWidth="1"/>
    <col min="600" max="600" width="1.625" style="1" customWidth="1"/>
    <col min="601" max="601" width="6.625" style="1" customWidth="1"/>
    <col min="602" max="602" width="1.625" style="1" customWidth="1"/>
    <col min="603" max="603" width="6.625" style="1" customWidth="1"/>
    <col min="604" max="604" width="1.625" style="1" customWidth="1"/>
    <col min="605" max="605" width="6.625" style="1" customWidth="1"/>
    <col min="606" max="606" width="1.625" style="1" customWidth="1"/>
    <col min="607" max="607" width="6.625" style="1" customWidth="1"/>
    <col min="608" max="608" width="1.625" style="1" customWidth="1"/>
    <col min="609" max="609" width="6.625" style="1" customWidth="1"/>
    <col min="610" max="610" width="1.625" style="1" customWidth="1"/>
    <col min="611" max="611" width="6.625" style="1" customWidth="1"/>
    <col min="612" max="612" width="1.625" style="1" customWidth="1"/>
    <col min="613" max="613" width="6.625" style="1" customWidth="1"/>
    <col min="614" max="614" width="1.625" style="1" customWidth="1"/>
    <col min="615" max="615" width="6.625" style="1" customWidth="1"/>
    <col min="616" max="616" width="1.625" style="1" customWidth="1"/>
    <col min="617" max="617" width="6.625" style="1" customWidth="1"/>
    <col min="618" max="618" width="1.625" style="1" customWidth="1"/>
    <col min="619" max="619" width="6.625" style="1" customWidth="1"/>
    <col min="620" max="620" width="1.625" style="1" customWidth="1"/>
    <col min="621" max="621" width="6.625" style="1" customWidth="1"/>
    <col min="622" max="622" width="1.625" style="1" customWidth="1"/>
    <col min="623" max="623" width="6.625" style="1" customWidth="1"/>
    <col min="624" max="624" width="1.625" style="1" customWidth="1"/>
    <col min="625" max="625" width="6.625" style="1" customWidth="1"/>
    <col min="626" max="626" width="1.625" style="1" customWidth="1"/>
    <col min="627" max="627" width="6.625" style="1" customWidth="1"/>
    <col min="628" max="628" width="1.625" style="1" customWidth="1"/>
    <col min="629" max="629" width="6.625" style="1" customWidth="1"/>
    <col min="630" max="630" width="1.625" style="1" customWidth="1"/>
    <col min="631" max="631" width="6.625" style="1" customWidth="1"/>
    <col min="632" max="632" width="1.625" style="1" customWidth="1"/>
    <col min="633" max="633" width="6.625" style="1" customWidth="1"/>
    <col min="634" max="634" width="1.625" style="1" customWidth="1"/>
    <col min="635" max="635" width="6.625" style="1" customWidth="1"/>
    <col min="636" max="636" width="1.625" style="1" customWidth="1"/>
    <col min="637" max="637" width="6.625" style="1" customWidth="1"/>
    <col min="638" max="638" width="1.625" style="1" customWidth="1"/>
    <col min="639" max="639" width="6.625" style="1" customWidth="1"/>
    <col min="640" max="640" width="1.625" style="1" customWidth="1"/>
    <col min="641" max="641" width="6.625" style="1" customWidth="1"/>
    <col min="642" max="642" width="1.625" style="1" customWidth="1"/>
    <col min="643" max="643" width="6.625" style="1" customWidth="1"/>
    <col min="644" max="644" width="1.625" style="1" customWidth="1"/>
    <col min="645" max="645" width="6.625" style="1" customWidth="1"/>
    <col min="646" max="646" width="1.625" style="1" customWidth="1"/>
    <col min="647" max="647" width="6.625" style="1" customWidth="1"/>
    <col min="648" max="648" width="1.625" style="1" customWidth="1"/>
    <col min="649" max="649" width="6.625" style="1" customWidth="1"/>
    <col min="650" max="650" width="1.625" style="1" customWidth="1"/>
    <col min="651" max="651" width="7.625" style="1" customWidth="1"/>
    <col min="652" max="652" width="1.625" style="1" customWidth="1"/>
    <col min="653" max="653" width="7.625" style="1" customWidth="1"/>
    <col min="654" max="654" width="1.625" style="1" customWidth="1"/>
    <col min="655" max="655" width="6.625" style="1" customWidth="1"/>
    <col min="656" max="656" width="1.625" style="1" customWidth="1"/>
    <col min="657" max="657" width="6.625" style="1" customWidth="1"/>
    <col min="658" max="658" width="1.625" style="1" customWidth="1"/>
    <col min="659" max="659" width="6.625" style="1" customWidth="1"/>
    <col min="660" max="660" width="1.625" style="1" customWidth="1"/>
    <col min="661" max="661" width="6.625" style="1" customWidth="1"/>
    <col min="662" max="662" width="1.625" style="1" customWidth="1"/>
    <col min="663" max="663" width="6.625" style="1" customWidth="1"/>
    <col min="664" max="664" width="1.625" style="1" customWidth="1"/>
    <col min="665" max="665" width="6.625" style="1" customWidth="1"/>
    <col min="666" max="666" width="1.625" style="1" customWidth="1"/>
    <col min="667" max="667" width="6.625" style="1" customWidth="1"/>
    <col min="668" max="668" width="1.625" style="1" customWidth="1"/>
    <col min="669" max="669" width="6.625" style="1" customWidth="1"/>
    <col min="670" max="670" width="1.625" style="1" customWidth="1"/>
    <col min="671" max="671" width="6.625" style="1" customWidth="1"/>
    <col min="672" max="672" width="1.625" style="1" customWidth="1"/>
    <col min="673" max="673" width="6.625" style="1" customWidth="1"/>
    <col min="674" max="674" width="1.625" style="1" customWidth="1"/>
    <col min="675" max="675" width="6.625" style="1" customWidth="1"/>
    <col min="676" max="676" width="1.625" style="1" customWidth="1"/>
    <col min="677" max="677" width="6.625" style="1" customWidth="1"/>
    <col min="678" max="678" width="1.625" style="1" customWidth="1"/>
    <col min="679" max="679" width="6.625" style="1" customWidth="1"/>
    <col min="680" max="680" width="1.625" style="1" customWidth="1"/>
    <col min="681" max="681" width="6.625" style="1" customWidth="1"/>
    <col min="682" max="682" width="1.625" style="1" customWidth="1"/>
    <col min="683" max="683" width="6.625" style="1" customWidth="1"/>
    <col min="684" max="684" width="1.625" style="1" customWidth="1"/>
    <col min="685" max="685" width="6.625" style="1" customWidth="1"/>
    <col min="686" max="686" width="1.625" style="1" customWidth="1"/>
    <col min="687" max="687" width="6.625" style="1" customWidth="1"/>
    <col min="688" max="688" width="1.625" style="1" customWidth="1"/>
    <col min="689" max="689" width="6.625" style="1" customWidth="1"/>
    <col min="690" max="690" width="1.625" style="1" customWidth="1"/>
    <col min="691" max="691" width="6.625" style="1" customWidth="1"/>
    <col min="692" max="692" width="1.625" style="1" customWidth="1"/>
    <col min="693" max="693" width="6.625" style="1" customWidth="1"/>
    <col min="694" max="694" width="1.625" style="1" customWidth="1"/>
    <col min="695" max="695" width="6.625" style="1" customWidth="1"/>
    <col min="696" max="696" width="1.625" style="1" customWidth="1"/>
    <col min="697" max="697" width="6.625" style="1" customWidth="1"/>
    <col min="698" max="698" width="1.625" style="1" customWidth="1"/>
    <col min="699" max="699" width="6.625" style="1" customWidth="1"/>
    <col min="700" max="700" width="1.625" style="1" customWidth="1"/>
    <col min="701" max="701" width="6.625" style="1" customWidth="1"/>
    <col min="702" max="702" width="1.625" style="1" customWidth="1"/>
    <col min="703" max="703" width="6.625" style="1" customWidth="1"/>
    <col min="704" max="704" width="1.625" style="1" customWidth="1"/>
    <col min="705" max="705" width="6.625" style="1" customWidth="1"/>
    <col min="706" max="706" width="1.625" style="1" customWidth="1"/>
    <col min="707" max="707" width="6.625" style="1" customWidth="1"/>
    <col min="708" max="708" width="1.625" style="1" customWidth="1"/>
    <col min="709" max="709" width="6.625" style="1" customWidth="1"/>
    <col min="710" max="710" width="1.625" style="1" customWidth="1"/>
    <col min="711" max="711" width="7.625" style="1" customWidth="1"/>
    <col min="712" max="712" width="1.625" style="1" customWidth="1"/>
    <col min="713" max="713" width="7.625" style="1" customWidth="1"/>
    <col min="714" max="714" width="1.625" style="1" customWidth="1"/>
    <col min="715" max="715" width="6.625" style="1" customWidth="1"/>
    <col min="716" max="716" width="1.625" style="1" customWidth="1"/>
    <col min="717" max="717" width="6.625" style="1" customWidth="1"/>
    <col min="718" max="718" width="1.625" style="1" customWidth="1"/>
    <col min="719" max="719" width="6.625" style="1" customWidth="1"/>
    <col min="720" max="720" width="1.625" style="1" customWidth="1"/>
    <col min="721" max="721" width="6.625" style="1" customWidth="1"/>
    <col min="722" max="722" width="1.625" style="1" customWidth="1"/>
    <col min="723" max="723" width="6.625" style="1" customWidth="1"/>
    <col min="724" max="724" width="1.625" style="1" customWidth="1"/>
    <col min="725" max="725" width="6.625" style="1" customWidth="1"/>
    <col min="726" max="726" width="1.625" style="1" customWidth="1"/>
    <col min="727" max="727" width="6.625" style="1" customWidth="1"/>
    <col min="728" max="728" width="1.625" style="1" customWidth="1"/>
    <col min="729" max="729" width="6.625" style="1" customWidth="1"/>
    <col min="730" max="730" width="1.625" style="1" customWidth="1"/>
    <col min="731" max="731" width="6.625" style="1" customWidth="1"/>
    <col min="732" max="732" width="1.625" style="1" customWidth="1"/>
    <col min="733" max="733" width="6.625" style="1" customWidth="1"/>
    <col min="734" max="734" width="1.625" style="1" customWidth="1"/>
    <col min="735" max="735" width="6.625" style="1" customWidth="1"/>
    <col min="736" max="736" width="1.625" style="1" customWidth="1"/>
    <col min="737" max="737" width="6.625" style="1" customWidth="1"/>
    <col min="738" max="738" width="1.625" style="1" customWidth="1"/>
    <col min="739" max="739" width="6.625" style="1" customWidth="1"/>
    <col min="740" max="740" width="1.625" style="1" customWidth="1"/>
    <col min="741" max="741" width="6.625" style="1" customWidth="1"/>
    <col min="742" max="742" width="1.625" style="1" customWidth="1"/>
    <col min="743" max="743" width="6.625" style="1" customWidth="1"/>
    <col min="744" max="744" width="1.625" style="1" customWidth="1"/>
    <col min="745" max="745" width="6.625" style="1" customWidth="1"/>
    <col min="746" max="746" width="1.625" style="1" customWidth="1"/>
    <col min="747" max="747" width="6.625" style="1" customWidth="1"/>
    <col min="748" max="748" width="1.625" style="1" customWidth="1"/>
    <col min="749" max="749" width="6.625" style="1" customWidth="1"/>
    <col min="750" max="750" width="1.625" style="1" customWidth="1"/>
    <col min="751" max="751" width="6.625" style="1" customWidth="1"/>
    <col min="752" max="752" width="1.625" style="1" customWidth="1"/>
    <col min="753" max="753" width="6.625" style="1" customWidth="1"/>
    <col min="754" max="754" width="1.625" style="1" customWidth="1"/>
    <col min="755" max="755" width="6.625" style="1" customWidth="1"/>
    <col min="756" max="756" width="1.625" style="1" customWidth="1"/>
    <col min="757" max="757" width="6.625" style="1" customWidth="1"/>
    <col min="758" max="758" width="1.625" style="1" customWidth="1"/>
    <col min="759" max="759" width="6.625" style="1" customWidth="1"/>
    <col min="760" max="760" width="1.625" style="1" customWidth="1"/>
    <col min="761" max="761" width="6.625" style="1" customWidth="1"/>
    <col min="762" max="762" width="1.625" style="1" customWidth="1"/>
    <col min="763" max="763" width="6.625" style="1" customWidth="1"/>
    <col min="764" max="764" width="1.625" style="1" customWidth="1"/>
    <col min="765" max="765" width="6.625" style="1" customWidth="1"/>
    <col min="766" max="766" width="1.625" style="1" customWidth="1"/>
    <col min="767" max="767" width="6.625" style="1" customWidth="1"/>
    <col min="768" max="768" width="1.625" style="1" customWidth="1"/>
    <col min="769" max="769" width="6.625" style="1" customWidth="1"/>
    <col min="770" max="770" width="1.625" style="1" customWidth="1"/>
    <col min="771" max="771" width="7.625" style="1" customWidth="1"/>
    <col min="772" max="772" width="1.625" style="1" customWidth="1"/>
    <col min="773" max="773" width="7.625" style="1" customWidth="1"/>
    <col min="774" max="774" width="1.625" style="1" customWidth="1"/>
    <col min="775" max="775" width="6.625" style="1" customWidth="1"/>
    <col min="776" max="776" width="1.625" style="1" customWidth="1"/>
    <col min="777" max="777" width="6.625" style="1" customWidth="1"/>
    <col min="778" max="778" width="1.625" style="1" customWidth="1"/>
    <col min="779" max="779" width="6.625" style="1" customWidth="1"/>
    <col min="780" max="780" width="1.625" style="1" customWidth="1"/>
    <col min="781" max="781" width="6.625" style="1" customWidth="1"/>
    <col min="782" max="782" width="1.625" style="1" customWidth="1"/>
    <col min="783" max="783" width="6.625" style="1" customWidth="1"/>
    <col min="784" max="784" width="1.625" style="1" customWidth="1"/>
    <col min="785" max="785" width="6.625" style="1" customWidth="1"/>
    <col min="786" max="786" width="1.625" style="1" customWidth="1"/>
    <col min="787" max="787" width="6.625" style="1" customWidth="1"/>
    <col min="788" max="788" width="1.625" style="1" customWidth="1"/>
    <col min="789" max="789" width="6.625" style="1" customWidth="1"/>
    <col min="790" max="790" width="1.625" style="1" customWidth="1"/>
    <col min="791" max="791" width="6.625" style="1" customWidth="1"/>
    <col min="792" max="792" width="1.625" style="1" customWidth="1"/>
    <col min="793" max="793" width="6.625" style="1" customWidth="1"/>
    <col min="794" max="794" width="1.625" style="1" customWidth="1"/>
    <col min="795" max="795" width="6.625" style="1" customWidth="1"/>
    <col min="796" max="796" width="1.625" style="1" customWidth="1"/>
    <col min="797" max="797" width="6.625" style="1" customWidth="1"/>
    <col min="798" max="798" width="1.625" style="1" customWidth="1"/>
    <col min="799" max="799" width="6.625" style="1" customWidth="1"/>
    <col min="800" max="800" width="1.625" style="1" customWidth="1"/>
    <col min="801" max="801" width="6.625" style="1" customWidth="1"/>
    <col min="802" max="802" width="1.625" style="1" customWidth="1"/>
    <col min="803" max="803" width="6.625" style="1" customWidth="1"/>
    <col min="804" max="804" width="1.625" style="1" customWidth="1"/>
    <col min="805" max="805" width="6.625" style="1" customWidth="1"/>
    <col min="806" max="806" width="1.625" style="1" customWidth="1"/>
    <col min="807" max="807" width="6.625" style="1" customWidth="1"/>
    <col min="808" max="808" width="1.625" style="1" customWidth="1"/>
    <col min="809" max="809" width="6.625" style="1" customWidth="1"/>
    <col min="810" max="810" width="1.625" style="1" customWidth="1"/>
    <col min="811" max="811" width="6.625" style="1" customWidth="1"/>
    <col min="812" max="812" width="1.625" style="1" customWidth="1"/>
    <col min="813" max="813" width="6.625" style="1" customWidth="1"/>
    <col min="814" max="814" width="1.625" style="1" customWidth="1"/>
    <col min="815" max="815" width="6.625" style="1" customWidth="1"/>
    <col min="816" max="816" width="1.625" style="1" customWidth="1"/>
    <col min="817" max="817" width="6.625" style="1" customWidth="1"/>
    <col min="818" max="818" width="1.625" style="1" customWidth="1"/>
    <col min="819" max="819" width="7.625" style="1" customWidth="1"/>
    <col min="820" max="820" width="1.625" style="1" customWidth="1"/>
    <col min="821" max="821" width="7.625" style="1" customWidth="1"/>
    <col min="822" max="822" width="1.625" style="1" customWidth="1"/>
    <col min="823" max="823" width="6.625" style="1" customWidth="1"/>
    <col min="824" max="824" width="1.625" style="1" customWidth="1"/>
    <col min="825" max="825" width="6.625" style="1" customWidth="1"/>
    <col min="826" max="826" width="1.625" style="1" customWidth="1"/>
    <col min="827" max="827" width="6.625" style="1" customWidth="1"/>
    <col min="828" max="828" width="1.625" style="1" customWidth="1"/>
    <col min="829" max="829" width="6.625" style="1" customWidth="1"/>
    <col min="830" max="830" width="1.625" style="1" customWidth="1"/>
    <col min="831" max="831" width="6.625" style="1" customWidth="1"/>
    <col min="832" max="832" width="1.625" style="1" customWidth="1"/>
    <col min="833" max="833" width="6.625" style="1" customWidth="1"/>
    <col min="834" max="834" width="1.625" style="1" customWidth="1"/>
    <col min="835" max="835" width="6.625" style="1" customWidth="1"/>
    <col min="836" max="836" width="1.625" style="1" customWidth="1"/>
    <col min="837" max="837" width="6.625" style="1" customWidth="1"/>
    <col min="838" max="838" width="1.625" style="1" customWidth="1"/>
    <col min="839" max="839" width="6.625" style="1" customWidth="1"/>
    <col min="840" max="840" width="1.625" style="1" customWidth="1"/>
    <col min="841" max="841" width="6.625" style="1" customWidth="1"/>
    <col min="842" max="842" width="1.625" style="1" customWidth="1"/>
    <col min="843" max="843" width="6.625" style="1" customWidth="1"/>
    <col min="844" max="844" width="1.625" style="1" customWidth="1"/>
    <col min="845" max="845" width="6.625" style="1" customWidth="1"/>
    <col min="846" max="846" width="1.625" style="1" customWidth="1"/>
    <col min="847" max="847" width="6.625" style="1" customWidth="1"/>
    <col min="848" max="848" width="1.625" style="1" customWidth="1"/>
    <col min="849" max="849" width="6.625" style="1" customWidth="1"/>
    <col min="850" max="850" width="1.625" style="1" customWidth="1"/>
    <col min="851" max="851" width="6.625" style="1" customWidth="1"/>
    <col min="852" max="852" width="1.625" style="1" customWidth="1"/>
    <col min="853" max="853" width="6.625" style="1" customWidth="1"/>
    <col min="854" max="854" width="1.625" style="1" customWidth="1"/>
    <col min="855" max="855" width="6.625" style="1" customWidth="1"/>
    <col min="856" max="856" width="1.625" style="1" customWidth="1"/>
    <col min="857" max="857" width="6.625" style="1" customWidth="1"/>
    <col min="858" max="858" width="1.625" style="1" customWidth="1"/>
    <col min="859" max="859" width="6.625" style="1" customWidth="1"/>
    <col min="860" max="860" width="1.625" style="1" customWidth="1"/>
    <col min="861" max="861" width="6.625" style="1" customWidth="1"/>
    <col min="862" max="862" width="1.625" style="1" customWidth="1"/>
    <col min="863" max="863" width="6.625" style="1" customWidth="1"/>
    <col min="864" max="864" width="1.625" style="1" customWidth="1"/>
    <col min="865" max="865" width="6.625" style="1" customWidth="1"/>
    <col min="866" max="866" width="1.625" style="1" customWidth="1"/>
    <col min="867" max="867" width="6.625" style="1" customWidth="1"/>
    <col min="868" max="868" width="1.625" style="1" customWidth="1"/>
    <col min="869" max="869" width="6.625" style="1" customWidth="1"/>
    <col min="870" max="870" width="1.625" style="1" customWidth="1"/>
    <col min="871" max="871" width="6.625" style="1" customWidth="1"/>
    <col min="872" max="872" width="1.625" style="1" customWidth="1"/>
    <col min="873" max="873" width="6.625" style="1" customWidth="1"/>
    <col min="874" max="874" width="1.625" style="1" customWidth="1"/>
    <col min="875" max="875" width="6.625" style="1" customWidth="1"/>
    <col min="876" max="876" width="1.625" style="1" customWidth="1"/>
    <col min="877" max="877" width="6.625" style="1" customWidth="1"/>
    <col min="878" max="878" width="1.625" style="1" customWidth="1"/>
    <col min="879" max="879" width="7.625" style="1" customWidth="1"/>
    <col min="880" max="880" width="1.625" style="1" customWidth="1"/>
    <col min="881" max="881" width="7.625" style="1" customWidth="1"/>
    <col min="882" max="882" width="1.625" style="1" customWidth="1"/>
    <col min="883" max="883" width="6.625" style="1" customWidth="1"/>
    <col min="884" max="884" width="1.625" style="1" customWidth="1"/>
    <col min="885" max="885" width="6.625" style="1" customWidth="1"/>
    <col min="886" max="886" width="1.625" style="1" customWidth="1"/>
    <col min="887" max="887" width="6.625" style="1" customWidth="1"/>
    <col min="888" max="888" width="1.625" style="1" customWidth="1"/>
    <col min="889" max="889" width="6.625" style="1" customWidth="1"/>
    <col min="890" max="890" width="1.625" style="1" customWidth="1"/>
    <col min="891" max="891" width="6.625" style="1" customWidth="1"/>
    <col min="892" max="892" width="1.625" style="1" customWidth="1"/>
    <col min="893" max="893" width="6.625" style="1" customWidth="1"/>
    <col min="894" max="894" width="1.625" style="1" customWidth="1"/>
    <col min="895" max="895" width="6.625" style="1" customWidth="1"/>
    <col min="896" max="896" width="1.625" style="1" customWidth="1"/>
    <col min="897" max="897" width="6.625" style="1" customWidth="1"/>
    <col min="898" max="898" width="1.625" style="1" customWidth="1"/>
    <col min="899" max="899" width="6.625" style="1" customWidth="1"/>
    <col min="900" max="900" width="1.625" style="1" customWidth="1"/>
    <col min="901" max="901" width="6.625" style="1" customWidth="1"/>
    <col min="902" max="902" width="1.625" style="1" customWidth="1"/>
    <col min="903" max="903" width="6.625" style="1" customWidth="1"/>
    <col min="904" max="904" width="1.625" style="1" customWidth="1"/>
    <col min="905" max="905" width="6.625" style="1" customWidth="1"/>
    <col min="906" max="906" width="1.625" style="1" customWidth="1"/>
    <col min="907" max="907" width="6.625" style="1" customWidth="1"/>
    <col min="908" max="908" width="1.625" style="1" customWidth="1"/>
    <col min="909" max="909" width="6.625" style="1" customWidth="1"/>
    <col min="910" max="910" width="1.625" style="1" customWidth="1"/>
    <col min="911" max="911" width="6.625" style="1" customWidth="1"/>
    <col min="912" max="912" width="1.625" style="1" customWidth="1"/>
    <col min="913" max="913" width="6.625" style="1" customWidth="1"/>
    <col min="914" max="914" width="1.625" style="1" customWidth="1"/>
    <col min="915" max="915" width="6.625" style="1" customWidth="1"/>
    <col min="916" max="916" width="1.625" style="1" customWidth="1"/>
    <col min="917" max="917" width="6.625" style="1" customWidth="1"/>
    <col min="918" max="918" width="1.625" style="1" customWidth="1"/>
    <col min="919" max="919" width="6.625" style="1" customWidth="1"/>
    <col min="920" max="920" width="1.625" style="1" customWidth="1"/>
    <col min="921" max="921" width="6.625" style="1" customWidth="1"/>
    <col min="922" max="922" width="1.625" style="1" customWidth="1"/>
    <col min="923" max="923" width="6.625" style="1" customWidth="1"/>
    <col min="924" max="924" width="1.625" style="1" customWidth="1"/>
    <col min="925" max="925" width="6.625" style="1" customWidth="1"/>
    <col min="926" max="926" width="1.625" style="1" customWidth="1"/>
    <col min="927" max="927" width="6.625" style="1" customWidth="1"/>
    <col min="928" max="928" width="1.625" style="1" customWidth="1"/>
    <col min="929" max="929" width="6.625" style="1" customWidth="1"/>
    <col min="930" max="930" width="1.625" style="1" customWidth="1"/>
    <col min="931" max="931" width="6.625" style="1" customWidth="1"/>
    <col min="932" max="932" width="1.625" style="1" customWidth="1"/>
    <col min="933" max="933" width="6.625" style="1" customWidth="1"/>
    <col min="934" max="934" width="1.625" style="1" customWidth="1"/>
    <col min="935" max="935" width="6.625" style="1" customWidth="1"/>
    <col min="936" max="936" width="1.625" style="1" customWidth="1"/>
    <col min="937" max="937" width="6.625" style="1" customWidth="1"/>
    <col min="938" max="938" width="1.625" style="1" customWidth="1"/>
    <col min="939" max="939" width="7.625" style="1" customWidth="1"/>
    <col min="940" max="940" width="1.625" style="1" customWidth="1"/>
    <col min="941" max="941" width="7.625" style="1" customWidth="1"/>
    <col min="942" max="942" width="1.625" style="1" customWidth="1"/>
    <col min="943" max="943" width="6.625" style="1" customWidth="1"/>
    <col min="944" max="944" width="1.625" style="1" customWidth="1"/>
    <col min="945" max="945" width="6.625" style="1" customWidth="1"/>
    <col min="946" max="946" width="1.625" style="1" customWidth="1"/>
    <col min="947" max="947" width="6.625" style="1" customWidth="1"/>
    <col min="948" max="948" width="1.625" style="1" customWidth="1"/>
    <col min="949" max="949" width="6.625" style="1" customWidth="1"/>
    <col min="950" max="950" width="1.625" style="1" customWidth="1"/>
    <col min="951" max="951" width="6.625" style="1" customWidth="1"/>
    <col min="952" max="952" width="1.625" style="1" customWidth="1"/>
    <col min="953" max="953" width="6.625" style="1" customWidth="1"/>
    <col min="954" max="954" width="1.625" style="1" customWidth="1"/>
    <col min="955" max="955" width="6.625" style="1" customWidth="1"/>
    <col min="956" max="956" width="1.625" style="1" customWidth="1"/>
    <col min="957" max="957" width="6.625" style="1" customWidth="1"/>
    <col min="958" max="958" width="1.625" style="1" customWidth="1"/>
    <col min="959" max="959" width="6.625" style="1" customWidth="1"/>
    <col min="960" max="960" width="1.625" style="1" customWidth="1"/>
    <col min="961" max="961" width="6.625" style="1" customWidth="1"/>
    <col min="962" max="962" width="1.625" style="1" customWidth="1"/>
    <col min="963" max="963" width="6.625" style="1" customWidth="1"/>
    <col min="964" max="964" width="1.625" style="1" customWidth="1"/>
    <col min="965" max="965" width="6.625" style="1" customWidth="1"/>
    <col min="966" max="966" width="1.625" style="1" customWidth="1"/>
    <col min="967" max="967" width="6.625" style="1" customWidth="1"/>
    <col min="968" max="968" width="1.625" style="1" customWidth="1"/>
    <col min="969" max="969" width="6.625" style="1" customWidth="1"/>
    <col min="970" max="970" width="1.625" style="1" customWidth="1"/>
    <col min="971" max="971" width="6.625" style="1" customWidth="1"/>
    <col min="972" max="972" width="1.625" style="1" customWidth="1"/>
    <col min="973" max="973" width="6.625" style="1" customWidth="1"/>
    <col min="974" max="974" width="1.625" style="1" customWidth="1"/>
    <col min="975" max="975" width="6.625" style="1" customWidth="1"/>
    <col min="976" max="976" width="1.625" style="1" customWidth="1"/>
    <col min="977" max="977" width="6.625" style="1" customWidth="1"/>
    <col min="978" max="978" width="1.625" style="1" customWidth="1"/>
    <col min="979" max="979" width="6.625" style="1" customWidth="1"/>
    <col min="980" max="980" width="1.625" style="1" customWidth="1"/>
    <col min="981" max="981" width="6.625" style="1" customWidth="1"/>
    <col min="982" max="982" width="1.625" style="1" customWidth="1"/>
    <col min="983" max="983" width="6.625" style="1" customWidth="1"/>
    <col min="984" max="984" width="1.625" style="1" customWidth="1"/>
    <col min="985" max="985" width="6.625" style="1" customWidth="1"/>
    <col min="986" max="986" width="1.625" style="1" customWidth="1"/>
    <col min="987" max="987" width="6.625" style="1" customWidth="1"/>
    <col min="988" max="988" width="1.625" style="1" customWidth="1"/>
    <col min="989" max="989" width="6.625" style="1" customWidth="1"/>
    <col min="990" max="990" width="1.625" style="1" customWidth="1"/>
    <col min="991" max="991" width="6.625" style="1" customWidth="1"/>
    <col min="992" max="992" width="1.625" style="1" customWidth="1"/>
    <col min="993" max="993" width="6.625" style="1" customWidth="1"/>
    <col min="994" max="994" width="1.625" style="1" customWidth="1"/>
    <col min="995" max="995" width="6.625" style="1" customWidth="1"/>
    <col min="996" max="996" width="1.625" style="1" customWidth="1"/>
    <col min="997" max="997" width="6.625" style="1" customWidth="1"/>
    <col min="998" max="998" width="1.625" style="1" customWidth="1"/>
    <col min="999" max="999" width="7.625" style="1" customWidth="1"/>
    <col min="1000" max="1000" width="1.625" style="1" customWidth="1"/>
    <col min="1001" max="1001" width="7.625" style="1" customWidth="1"/>
    <col min="1002" max="1002" width="1.625" style="1" customWidth="1"/>
    <col min="1003" max="1003" width="6.625" style="1" customWidth="1"/>
    <col min="1004" max="1004" width="1.625" style="1" customWidth="1"/>
    <col min="1005" max="1005" width="6.625" style="1" customWidth="1"/>
    <col min="1006" max="1006" width="1.625" style="1" customWidth="1"/>
    <col min="1007" max="1007" width="6.625" style="1" customWidth="1"/>
    <col min="1008" max="1008" width="1.625" style="1" customWidth="1"/>
    <col min="1009" max="1009" width="6.625" style="1" customWidth="1"/>
    <col min="1010" max="1010" width="1.625" style="1" customWidth="1"/>
    <col min="1011" max="1011" width="6.625" style="1" customWidth="1"/>
    <col min="1012" max="1012" width="1.625" style="1" customWidth="1"/>
    <col min="1013" max="1013" width="6.625" style="1" customWidth="1"/>
    <col min="1014" max="1014" width="1.625" style="1" customWidth="1"/>
    <col min="1015" max="1015" width="6.625" style="1" customWidth="1"/>
    <col min="1016" max="1016" width="1.625" style="1" customWidth="1"/>
    <col min="1017" max="1017" width="6.625" style="1" customWidth="1"/>
    <col min="1018" max="1018" width="1.625" style="1" customWidth="1"/>
    <col min="1019" max="1019" width="6.625" style="1" customWidth="1"/>
    <col min="1020" max="1020" width="1.625" style="1" customWidth="1"/>
    <col min="1021" max="1021" width="6.625" style="1" customWidth="1"/>
    <col min="1022" max="1022" width="1.625" style="1" customWidth="1"/>
    <col min="1023" max="1023" width="6.625" style="1" customWidth="1"/>
    <col min="1024" max="1024" width="1.625" style="1" customWidth="1"/>
    <col min="1025" max="1025" width="6.625" style="1" customWidth="1"/>
    <col min="1026" max="1026" width="1.625" style="1" customWidth="1"/>
    <col min="1027" max="1027" width="6.625" style="1" customWidth="1"/>
    <col min="1028" max="1028" width="1.625" style="1" customWidth="1"/>
    <col min="1029" max="1029" width="6.625" style="1" customWidth="1"/>
    <col min="1030" max="1030" width="1.625" style="1" customWidth="1"/>
    <col min="1031" max="1031" width="6.625" style="1" customWidth="1"/>
    <col min="1032" max="1032" width="1.625" style="1" customWidth="1"/>
    <col min="1033" max="1033" width="6.625" style="1" customWidth="1"/>
    <col min="1034" max="1034" width="1.625" style="1" customWidth="1"/>
    <col min="1035" max="1035" width="6.625" style="1" customWidth="1"/>
    <col min="1036" max="1036" width="1.625" style="1" customWidth="1"/>
    <col min="1037" max="1037" width="6.625" style="1" customWidth="1"/>
    <col min="1038" max="1038" width="1.625" style="1" customWidth="1"/>
    <col min="1039" max="1039" width="6.625" style="1" customWidth="1"/>
    <col min="1040" max="1040" width="1.625" style="1" customWidth="1"/>
    <col min="1041" max="1041" width="6.625" style="1" customWidth="1"/>
    <col min="1042" max="1042" width="1.625" style="1" customWidth="1"/>
    <col min="1043" max="1043" width="6.625" style="1" customWidth="1"/>
    <col min="1044" max="1044" width="1.625" style="1" customWidth="1"/>
    <col min="1045" max="1045" width="6.625" style="1" customWidth="1"/>
    <col min="1046" max="1046" width="1.625" style="1" customWidth="1"/>
    <col min="1047" max="1047" width="6.625" style="1" customWidth="1"/>
    <col min="1048" max="1048" width="1.625" style="1" customWidth="1"/>
    <col min="1049" max="1049" width="6.625" style="1" customWidth="1"/>
    <col min="1050" max="1050" width="1.625" style="1" customWidth="1"/>
    <col min="1051" max="1051" width="6.625" style="1" customWidth="1"/>
    <col min="1052" max="1052" width="1.625" style="1" customWidth="1"/>
    <col min="1053" max="1053" width="6.625" style="1" customWidth="1"/>
    <col min="1054" max="1054" width="1.625" style="1" customWidth="1"/>
    <col min="1055" max="1055" width="7.625" style="1" customWidth="1"/>
    <col min="1056" max="1056" width="1.625" style="1" customWidth="1"/>
    <col min="1057" max="1057" width="7.625" style="1" customWidth="1"/>
    <col min="1058" max="1058" width="1.625" style="1" customWidth="1"/>
    <col min="1059" max="1059" width="6.625" style="1" customWidth="1"/>
    <col min="1060" max="1060" width="1.625" style="1" customWidth="1"/>
    <col min="1061" max="1061" width="6.625" style="1" customWidth="1"/>
    <col min="1062" max="1062" width="1.625" style="1" customWidth="1"/>
    <col min="1063" max="1063" width="6.625" style="1" customWidth="1"/>
    <col min="1064" max="1064" width="1.625" style="1" customWidth="1"/>
    <col min="1065" max="1065" width="6.625" style="1" customWidth="1"/>
    <col min="1066" max="1066" width="1.625" style="1" customWidth="1"/>
    <col min="1067" max="1067" width="6.625" style="1" customWidth="1"/>
    <col min="1068" max="1068" width="1.625" style="1" customWidth="1"/>
    <col min="1069" max="1069" width="6.625" style="1" customWidth="1"/>
    <col min="1070" max="1070" width="1.625" style="1" customWidth="1"/>
    <col min="1071" max="1071" width="6.625" style="1" customWidth="1"/>
    <col min="1072" max="1072" width="1.625" style="1" customWidth="1"/>
    <col min="1073" max="1073" width="6.625" style="1" customWidth="1"/>
    <col min="1074" max="1074" width="1.625" style="1" customWidth="1"/>
    <col min="1075" max="1075" width="6.625" style="1" customWidth="1"/>
    <col min="1076" max="1076" width="1.625" style="1" customWidth="1"/>
    <col min="1077" max="1077" width="6.625" style="1" customWidth="1"/>
    <col min="1078" max="1078" width="1.625" style="1" customWidth="1"/>
    <col min="1079" max="1079" width="6.625" style="1" customWidth="1"/>
    <col min="1080" max="1080" width="1.625" style="1" customWidth="1"/>
    <col min="1081" max="1081" width="6.625" style="1" customWidth="1"/>
    <col min="1082" max="1082" width="1.625" style="1" customWidth="1"/>
    <col min="1083" max="1083" width="6.625" style="1" customWidth="1"/>
    <col min="1084" max="1084" width="1.625" style="1" customWidth="1"/>
    <col min="1085" max="1085" width="6.625" style="1" customWidth="1"/>
    <col min="1086" max="1086" width="1.625" style="1" customWidth="1"/>
    <col min="1087" max="1087" width="6.625" style="1" customWidth="1"/>
    <col min="1088" max="1088" width="1.625" style="1" customWidth="1"/>
    <col min="1089" max="1089" width="6.625" style="1" customWidth="1"/>
    <col min="1090" max="1090" width="1.625" style="1" customWidth="1"/>
    <col min="1091" max="1091" width="6.625" style="1" customWidth="1"/>
    <col min="1092" max="1092" width="1.625" style="1" customWidth="1"/>
    <col min="1093" max="1093" width="6.625" style="1" customWidth="1"/>
    <col min="1094" max="1094" width="1.625" style="1" customWidth="1"/>
    <col min="1095" max="1095" width="6.625" style="1" customWidth="1"/>
    <col min="1096" max="1096" width="1.625" style="1" customWidth="1"/>
    <col min="1097" max="1097" width="6.625" style="1" customWidth="1"/>
    <col min="1098" max="1098" width="1.625" style="1" customWidth="1"/>
    <col min="1099" max="1099" width="6.625" style="1" customWidth="1"/>
    <col min="1100" max="1100" width="1.625" style="1" customWidth="1"/>
    <col min="1101" max="1101" width="6.625" style="1" customWidth="1"/>
    <col min="1102" max="1102" width="1.625" style="1" customWidth="1"/>
    <col min="1103" max="1103" width="6.625" style="1" customWidth="1"/>
    <col min="1104" max="1104" width="1.625" style="1" customWidth="1"/>
    <col min="1105" max="1105" width="6.625" style="1" customWidth="1"/>
    <col min="1106" max="1106" width="1.625" style="1" customWidth="1"/>
    <col min="1107" max="1107" width="6.625" style="1" customWidth="1"/>
    <col min="1108" max="1108" width="1.625" style="1" customWidth="1"/>
    <col min="1109" max="1109" width="6.625" style="1" customWidth="1"/>
    <col min="1110" max="1110" width="1.625" style="1" customWidth="1"/>
    <col min="1111" max="1111" width="6.625" style="1" customWidth="1"/>
    <col min="1112" max="1112" width="1.625" style="1" customWidth="1"/>
    <col min="1113" max="1113" width="6.625" style="1" customWidth="1"/>
    <col min="1114" max="1114" width="1.625" style="1" customWidth="1"/>
    <col min="1115" max="1115" width="7.625" style="1" customWidth="1"/>
    <col min="1116" max="1116" width="1.625" style="1" customWidth="1"/>
    <col min="1117" max="1117" width="7.625" style="1" customWidth="1"/>
    <col min="1118" max="1118" width="1.625" style="1" customWidth="1"/>
    <col min="1119" max="1119" width="6.625" style="1" customWidth="1"/>
    <col min="1120" max="1120" width="1.625" style="1" customWidth="1"/>
    <col min="1121" max="1121" width="6.625" style="1" customWidth="1"/>
    <col min="1122" max="1122" width="1.625" style="1" customWidth="1"/>
    <col min="1123" max="1123" width="6.625" style="1" customWidth="1"/>
    <col min="1124" max="1124" width="1.625" style="1" customWidth="1"/>
    <col min="1125" max="1125" width="6.625" style="1" customWidth="1"/>
    <col min="1126" max="1126" width="1.625" style="1" customWidth="1"/>
    <col min="1127" max="1127" width="6.625" style="1" customWidth="1"/>
    <col min="1128" max="1128" width="1.625" style="1" customWidth="1"/>
    <col min="1129" max="1129" width="6.625" style="1" customWidth="1"/>
    <col min="1130" max="1130" width="1.625" style="1" customWidth="1"/>
    <col min="1131" max="1131" width="6.625" style="1" customWidth="1"/>
    <col min="1132" max="1132" width="1.625" style="1" customWidth="1"/>
    <col min="1133" max="1133" width="6.625" style="1" customWidth="1"/>
    <col min="1134" max="1134" width="1.625" style="1" customWidth="1"/>
    <col min="1135" max="1135" width="6.625" style="1" customWidth="1"/>
    <col min="1136" max="1136" width="1.625" style="1" customWidth="1"/>
    <col min="1137" max="1137" width="6.625" style="1" customWidth="1"/>
    <col min="1138" max="1138" width="1.625" style="1" customWidth="1"/>
    <col min="1139" max="1139" width="6.625" style="1" customWidth="1"/>
    <col min="1140" max="1140" width="1.625" style="1" customWidth="1"/>
    <col min="1141" max="1141" width="6.625" style="1" customWidth="1"/>
    <col min="1142" max="1142" width="1.625" style="1" customWidth="1"/>
    <col min="1143" max="1143" width="6.625" style="1" customWidth="1"/>
    <col min="1144" max="1144" width="1.625" style="1" customWidth="1"/>
    <col min="1145" max="1145" width="6.625" style="1" customWidth="1"/>
    <col min="1146" max="1146" width="1.625" style="1" customWidth="1"/>
    <col min="1147" max="1147" width="6.625" style="1" customWidth="1"/>
    <col min="1148" max="1148" width="1.625" style="1" customWidth="1"/>
    <col min="1149" max="1149" width="6.625" style="1" customWidth="1"/>
    <col min="1150" max="1150" width="1.625" style="1" customWidth="1"/>
    <col min="1151" max="1151" width="6.625" style="1" customWidth="1"/>
    <col min="1152" max="1152" width="1.625" style="1" customWidth="1"/>
    <col min="1153" max="1153" width="6.625" style="1" customWidth="1"/>
    <col min="1154" max="1154" width="1.625" style="1" customWidth="1"/>
    <col min="1155" max="1155" width="6.625" style="1" customWidth="1"/>
    <col min="1156" max="1156" width="1.625" style="1" customWidth="1"/>
    <col min="1157" max="1157" width="6.625" style="1" customWidth="1"/>
    <col min="1158" max="1158" width="1.625" style="1" customWidth="1"/>
    <col min="1159" max="1159" width="6.625" style="1" customWidth="1"/>
    <col min="1160" max="1160" width="1.625" style="1" customWidth="1"/>
    <col min="1161" max="1161" width="6.625" style="1" customWidth="1"/>
    <col min="1162" max="1162" width="1.625" style="1" customWidth="1"/>
    <col min="1163" max="1163" width="6.625" style="1" customWidth="1"/>
    <col min="1164" max="1164" width="1.625" style="1" customWidth="1"/>
    <col min="1165" max="1165" width="6.625" style="1" customWidth="1"/>
    <col min="1166" max="1166" width="1.625" style="1" customWidth="1"/>
    <col min="1167" max="1167" width="6.625" style="1" customWidth="1"/>
    <col min="1168" max="1168" width="1.625" style="1" customWidth="1"/>
    <col min="1169" max="1169" width="6.625" style="1" customWidth="1"/>
    <col min="1170" max="1170" width="1.625" style="1" customWidth="1"/>
    <col min="1171" max="1171" width="6.625" style="1" customWidth="1"/>
    <col min="1172" max="1172" width="1.625" style="1" customWidth="1"/>
    <col min="1173" max="1173" width="6.625" style="1" customWidth="1"/>
    <col min="1174" max="1174" width="1.625" style="1" customWidth="1"/>
    <col min="1175" max="1175" width="7.625" style="1" customWidth="1"/>
    <col min="1176" max="1176" width="1.625" style="1" customWidth="1"/>
    <col min="1177" max="1177" width="7.625" style="1" customWidth="1"/>
    <col min="1178" max="1178" width="1.625" style="1" customWidth="1"/>
    <col min="1179" max="1179" width="6.625" style="1" customWidth="1"/>
    <col min="1180" max="1180" width="1.625" style="1" customWidth="1"/>
    <col min="1181" max="1181" width="6.625" style="1" customWidth="1"/>
    <col min="1182" max="1182" width="1.625" style="1" customWidth="1"/>
    <col min="1183" max="1183" width="6.625" style="1" customWidth="1"/>
    <col min="1184" max="1184" width="1.625" style="1" customWidth="1"/>
    <col min="1185" max="1185" width="6.625" style="1" customWidth="1"/>
    <col min="1186" max="1186" width="1.625" style="1" customWidth="1"/>
    <col min="1187" max="1187" width="6.625" style="1" customWidth="1"/>
    <col min="1188" max="1188" width="1.625" style="1" customWidth="1"/>
    <col min="1189" max="1189" width="6.625" style="1" customWidth="1"/>
    <col min="1190" max="1190" width="1.625" style="1" customWidth="1"/>
    <col min="1191" max="1191" width="6.625" style="1" customWidth="1"/>
    <col min="1192" max="1192" width="1.625" style="1" customWidth="1"/>
    <col min="1193" max="1193" width="6.625" style="1" customWidth="1"/>
    <col min="1194" max="1194" width="1.625" style="1" customWidth="1"/>
    <col min="1195" max="1195" width="6.625" style="1" customWidth="1"/>
    <col min="1196" max="1196" width="1.625" style="1" customWidth="1"/>
    <col min="1197" max="1197" width="6.625" style="1" customWidth="1"/>
    <col min="1198" max="1198" width="1.625" style="1" customWidth="1"/>
    <col min="1199" max="1199" width="6.625" style="1" customWidth="1"/>
    <col min="1200" max="1200" width="1.625" style="1" customWidth="1"/>
    <col min="1201" max="1201" width="6.625" style="1" customWidth="1"/>
    <col min="1202" max="1202" width="1.625" style="1" customWidth="1"/>
    <col min="1203" max="1203" width="6.625" style="1" customWidth="1"/>
    <col min="1204" max="1204" width="1.625" style="1" customWidth="1"/>
    <col min="1205" max="1205" width="6.625" style="1" customWidth="1"/>
    <col min="1206" max="1206" width="1.625" style="1" customWidth="1"/>
    <col min="1207" max="1207" width="6.625" style="1" customWidth="1"/>
    <col min="1208" max="1208" width="1.625" style="1" customWidth="1"/>
    <col min="1209" max="1209" width="6.625" style="1" customWidth="1"/>
    <col min="1210" max="1210" width="1.625" style="1" customWidth="1"/>
    <col min="1211" max="1211" width="6.625" style="1" customWidth="1"/>
    <col min="1212" max="1212" width="1.625" style="1" customWidth="1"/>
    <col min="1213" max="1213" width="6.625" style="1" customWidth="1"/>
    <col min="1214" max="1214" width="1.625" style="1" customWidth="1"/>
    <col min="1215" max="16384" width="9" style="1"/>
  </cols>
  <sheetData>
    <row r="1" spans="2:1214" ht="18.75" x14ac:dyDescent="0.15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2:1214" ht="18.75" x14ac:dyDescent="0.15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2:1214" ht="18.75" x14ac:dyDescent="0.15">
      <c r="B3" s="2" t="s">
        <v>137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2:1214" ht="18.75" x14ac:dyDescent="0.15">
      <c r="B4" s="19" t="s">
        <v>3</v>
      </c>
      <c r="C4" s="21" t="s">
        <v>4</v>
      </c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22"/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22"/>
      <c r="MA4" s="22"/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22"/>
      <c r="MO4" s="22"/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  <c r="NB4" s="22"/>
      <c r="NC4" s="22"/>
      <c r="ND4" s="22"/>
      <c r="NE4" s="22"/>
      <c r="NF4" s="22"/>
      <c r="NG4" s="22"/>
      <c r="NH4" s="22"/>
      <c r="NI4" s="22"/>
      <c r="NJ4" s="22"/>
      <c r="NK4" s="22"/>
      <c r="NL4" s="22"/>
      <c r="NM4" s="22"/>
      <c r="NN4" s="22"/>
      <c r="NO4" s="22"/>
      <c r="NP4" s="22"/>
      <c r="NQ4" s="22"/>
      <c r="NR4" s="22"/>
      <c r="NS4" s="22"/>
      <c r="NT4" s="22"/>
      <c r="NU4" s="22"/>
      <c r="NV4" s="22"/>
      <c r="NW4" s="22"/>
      <c r="NX4" s="22"/>
      <c r="NY4" s="22"/>
      <c r="NZ4" s="22"/>
      <c r="OA4" s="22"/>
      <c r="OB4" s="22"/>
      <c r="OC4" s="22"/>
      <c r="OD4" s="22"/>
      <c r="OE4" s="22"/>
      <c r="OF4" s="22"/>
      <c r="OG4" s="22"/>
      <c r="OH4" s="22"/>
      <c r="OI4" s="22"/>
      <c r="OJ4" s="22"/>
      <c r="OK4" s="22"/>
      <c r="OL4" s="22"/>
      <c r="OM4" s="22"/>
      <c r="ON4" s="22"/>
      <c r="OO4" s="22"/>
      <c r="OP4" s="23"/>
      <c r="OQ4" s="21" t="s">
        <v>5</v>
      </c>
      <c r="OR4" s="22"/>
      <c r="OS4" s="22"/>
      <c r="OT4" s="22"/>
      <c r="OU4" s="22"/>
      <c r="OV4" s="22"/>
      <c r="OW4" s="22"/>
      <c r="OX4" s="22"/>
      <c r="OY4" s="22"/>
      <c r="OZ4" s="22"/>
      <c r="PA4" s="22"/>
      <c r="PB4" s="22"/>
      <c r="PC4" s="22"/>
      <c r="PD4" s="22"/>
      <c r="PE4" s="22"/>
      <c r="PF4" s="22"/>
      <c r="PG4" s="22"/>
      <c r="PH4" s="22"/>
      <c r="PI4" s="22"/>
      <c r="PJ4" s="22"/>
      <c r="PK4" s="22"/>
      <c r="PL4" s="22"/>
      <c r="PM4" s="22"/>
      <c r="PN4" s="22"/>
      <c r="PO4" s="22"/>
      <c r="PP4" s="22"/>
      <c r="PQ4" s="22"/>
      <c r="PR4" s="22"/>
      <c r="PS4" s="22"/>
      <c r="PT4" s="22"/>
      <c r="PU4" s="22"/>
      <c r="PV4" s="22"/>
      <c r="PW4" s="22"/>
      <c r="PX4" s="22"/>
      <c r="PY4" s="22"/>
      <c r="PZ4" s="22"/>
      <c r="QA4" s="22"/>
      <c r="QB4" s="22"/>
      <c r="QC4" s="22"/>
      <c r="QD4" s="22"/>
      <c r="QE4" s="22"/>
      <c r="QF4" s="22"/>
      <c r="QG4" s="22"/>
      <c r="QH4" s="22"/>
      <c r="QI4" s="22"/>
      <c r="QJ4" s="22"/>
      <c r="QK4" s="22"/>
      <c r="QL4" s="22"/>
      <c r="QM4" s="22"/>
      <c r="QN4" s="22"/>
      <c r="QO4" s="22"/>
      <c r="QP4" s="22"/>
      <c r="QQ4" s="22"/>
      <c r="QR4" s="22"/>
      <c r="QS4" s="22"/>
      <c r="QT4" s="22"/>
      <c r="QU4" s="22"/>
      <c r="QV4" s="22"/>
      <c r="QW4" s="22"/>
      <c r="QX4" s="22"/>
      <c r="QY4" s="22"/>
      <c r="QZ4" s="22"/>
      <c r="RA4" s="22"/>
      <c r="RB4" s="22"/>
      <c r="RC4" s="22"/>
      <c r="RD4" s="22"/>
      <c r="RE4" s="22"/>
      <c r="RF4" s="22"/>
      <c r="RG4" s="22"/>
      <c r="RH4" s="22"/>
      <c r="RI4" s="22"/>
      <c r="RJ4" s="22"/>
      <c r="RK4" s="22"/>
      <c r="RL4" s="22"/>
      <c r="RM4" s="22"/>
      <c r="RN4" s="22"/>
      <c r="RO4" s="22"/>
      <c r="RP4" s="22"/>
      <c r="RQ4" s="22"/>
      <c r="RR4" s="22"/>
      <c r="RS4" s="22"/>
      <c r="RT4" s="22"/>
      <c r="RU4" s="22"/>
      <c r="RV4" s="22"/>
      <c r="RW4" s="22"/>
      <c r="RX4" s="22"/>
      <c r="RY4" s="22"/>
      <c r="RZ4" s="22"/>
      <c r="SA4" s="22"/>
      <c r="SB4" s="22"/>
      <c r="SC4" s="22"/>
      <c r="SD4" s="22"/>
      <c r="SE4" s="22"/>
      <c r="SF4" s="22"/>
      <c r="SG4" s="22"/>
      <c r="SH4" s="22"/>
      <c r="SI4" s="22"/>
      <c r="SJ4" s="22"/>
      <c r="SK4" s="22"/>
      <c r="SL4" s="22"/>
      <c r="SM4" s="22"/>
      <c r="SN4" s="22"/>
      <c r="SO4" s="22"/>
      <c r="SP4" s="22"/>
      <c r="SQ4" s="22"/>
      <c r="SR4" s="22"/>
      <c r="SS4" s="22"/>
      <c r="ST4" s="22"/>
      <c r="SU4" s="22"/>
      <c r="SV4" s="22"/>
      <c r="SW4" s="22"/>
      <c r="SX4" s="22"/>
      <c r="SY4" s="22"/>
      <c r="SZ4" s="22"/>
      <c r="TA4" s="22"/>
      <c r="TB4" s="22"/>
      <c r="TC4" s="22"/>
      <c r="TD4" s="22"/>
      <c r="TE4" s="22"/>
      <c r="TF4" s="22"/>
      <c r="TG4" s="22"/>
      <c r="TH4" s="22"/>
      <c r="TI4" s="22"/>
      <c r="TJ4" s="22"/>
      <c r="TK4" s="22"/>
      <c r="TL4" s="22"/>
      <c r="TM4" s="22"/>
      <c r="TN4" s="22"/>
      <c r="TO4" s="22"/>
      <c r="TP4" s="22"/>
      <c r="TQ4" s="22"/>
      <c r="TR4" s="22"/>
      <c r="TS4" s="22"/>
      <c r="TT4" s="22"/>
      <c r="TU4" s="22"/>
      <c r="TV4" s="22"/>
      <c r="TW4" s="22"/>
      <c r="TX4" s="22"/>
      <c r="TY4" s="22"/>
      <c r="TZ4" s="22"/>
      <c r="UA4" s="22"/>
      <c r="UB4" s="22"/>
      <c r="UC4" s="22"/>
      <c r="UD4" s="22"/>
      <c r="UE4" s="22"/>
      <c r="UF4" s="22"/>
      <c r="UG4" s="22"/>
      <c r="UH4" s="22"/>
      <c r="UI4" s="22"/>
      <c r="UJ4" s="22"/>
      <c r="UK4" s="22"/>
      <c r="UL4" s="22"/>
      <c r="UM4" s="22"/>
      <c r="UN4" s="22"/>
      <c r="UO4" s="22"/>
      <c r="UP4" s="22"/>
      <c r="UQ4" s="22"/>
      <c r="UR4" s="22"/>
      <c r="US4" s="22"/>
      <c r="UT4" s="22"/>
      <c r="UU4" s="22"/>
      <c r="UV4" s="22"/>
      <c r="UW4" s="22"/>
      <c r="UX4" s="22"/>
      <c r="UY4" s="22"/>
      <c r="UZ4" s="22"/>
      <c r="VA4" s="22"/>
      <c r="VB4" s="22"/>
      <c r="VC4" s="22"/>
      <c r="VD4" s="22"/>
      <c r="VE4" s="22"/>
      <c r="VF4" s="22"/>
      <c r="VG4" s="22"/>
      <c r="VH4" s="22"/>
      <c r="VI4" s="22"/>
      <c r="VJ4" s="22"/>
      <c r="VK4" s="22"/>
      <c r="VL4" s="22"/>
      <c r="VM4" s="22"/>
      <c r="VN4" s="22"/>
      <c r="VO4" s="22"/>
      <c r="VP4" s="22"/>
      <c r="VQ4" s="22"/>
      <c r="VR4" s="22"/>
      <c r="VS4" s="22"/>
      <c r="VT4" s="22"/>
      <c r="VU4" s="22"/>
      <c r="VV4" s="22"/>
      <c r="VW4" s="22"/>
      <c r="VX4" s="22"/>
      <c r="VY4" s="22"/>
      <c r="VZ4" s="22"/>
      <c r="WA4" s="22"/>
      <c r="WB4" s="22"/>
      <c r="WC4" s="22"/>
      <c r="WD4" s="22"/>
      <c r="WE4" s="22"/>
      <c r="WF4" s="22"/>
      <c r="WG4" s="22"/>
      <c r="WH4" s="22"/>
      <c r="WI4" s="22"/>
      <c r="WJ4" s="22"/>
      <c r="WK4" s="22"/>
      <c r="WL4" s="22"/>
      <c r="WM4" s="22"/>
      <c r="WN4" s="22"/>
      <c r="WO4" s="22"/>
      <c r="WP4" s="22"/>
      <c r="WQ4" s="22"/>
      <c r="WR4" s="22"/>
      <c r="WS4" s="22"/>
      <c r="WT4" s="22"/>
      <c r="WU4" s="22"/>
      <c r="WV4" s="22"/>
      <c r="WW4" s="22"/>
      <c r="WX4" s="22"/>
      <c r="WY4" s="22"/>
      <c r="WZ4" s="22"/>
      <c r="XA4" s="22"/>
      <c r="XB4" s="22"/>
      <c r="XC4" s="22"/>
      <c r="XD4" s="22"/>
      <c r="XE4" s="22"/>
      <c r="XF4" s="22"/>
      <c r="XG4" s="22"/>
      <c r="XH4" s="22"/>
      <c r="XI4" s="22"/>
      <c r="XJ4" s="22"/>
      <c r="XK4" s="22"/>
      <c r="XL4" s="22"/>
      <c r="XM4" s="22"/>
      <c r="XN4" s="22"/>
      <c r="XO4" s="22"/>
      <c r="XP4" s="22"/>
      <c r="XQ4" s="22"/>
      <c r="XR4" s="22"/>
      <c r="XS4" s="22"/>
      <c r="XT4" s="22"/>
      <c r="XU4" s="22"/>
      <c r="XV4" s="22"/>
      <c r="XW4" s="22"/>
      <c r="XX4" s="22"/>
      <c r="XY4" s="22"/>
      <c r="XZ4" s="22"/>
      <c r="YA4" s="22"/>
      <c r="YB4" s="22"/>
      <c r="YC4" s="22"/>
      <c r="YD4" s="22"/>
      <c r="YE4" s="22"/>
      <c r="YF4" s="22"/>
      <c r="YG4" s="22"/>
      <c r="YH4" s="22"/>
      <c r="YI4" s="22"/>
      <c r="YJ4" s="22"/>
      <c r="YK4" s="22"/>
      <c r="YL4" s="22"/>
      <c r="YM4" s="22"/>
      <c r="YN4" s="22"/>
      <c r="YO4" s="22"/>
      <c r="YP4" s="22"/>
      <c r="YQ4" s="22"/>
      <c r="YR4" s="22"/>
      <c r="YS4" s="22"/>
      <c r="YT4" s="22"/>
      <c r="YU4" s="22"/>
      <c r="YV4" s="22"/>
      <c r="YW4" s="22"/>
      <c r="YX4" s="22"/>
      <c r="YY4" s="22"/>
      <c r="YZ4" s="22"/>
      <c r="ZA4" s="22"/>
      <c r="ZB4" s="22"/>
      <c r="ZC4" s="22"/>
      <c r="ZD4" s="22"/>
      <c r="ZE4" s="22"/>
      <c r="ZF4" s="22"/>
      <c r="ZG4" s="22"/>
      <c r="ZH4" s="22"/>
      <c r="ZI4" s="22"/>
      <c r="ZJ4" s="22"/>
      <c r="ZK4" s="22"/>
      <c r="ZL4" s="22"/>
      <c r="ZM4" s="22"/>
      <c r="ZN4" s="22"/>
      <c r="ZO4" s="22"/>
      <c r="ZP4" s="22"/>
      <c r="ZQ4" s="22"/>
      <c r="ZR4" s="22"/>
      <c r="ZS4" s="22"/>
      <c r="ZT4" s="22"/>
      <c r="ZU4" s="22"/>
      <c r="ZV4" s="22"/>
      <c r="ZW4" s="22"/>
      <c r="ZX4" s="22"/>
      <c r="ZY4" s="22"/>
      <c r="ZZ4" s="22"/>
      <c r="AAA4" s="22"/>
      <c r="AAB4" s="22"/>
      <c r="AAC4" s="22"/>
      <c r="AAD4" s="22"/>
      <c r="AAE4" s="22"/>
      <c r="AAF4" s="22"/>
      <c r="AAG4" s="22"/>
      <c r="AAH4" s="22"/>
      <c r="AAI4" s="22"/>
      <c r="AAJ4" s="22"/>
      <c r="AAK4" s="22"/>
      <c r="AAL4" s="22"/>
      <c r="AAM4" s="22"/>
      <c r="AAN4" s="22"/>
      <c r="AAO4" s="22"/>
      <c r="AAP4" s="22"/>
      <c r="AAQ4" s="22"/>
      <c r="AAR4" s="22"/>
      <c r="AAS4" s="22"/>
      <c r="AAT4" s="22"/>
      <c r="AAU4" s="22"/>
      <c r="AAV4" s="22"/>
      <c r="AAW4" s="22"/>
      <c r="AAX4" s="22"/>
      <c r="AAY4" s="22"/>
      <c r="AAZ4" s="22"/>
      <c r="ABA4" s="22"/>
      <c r="ABB4" s="22"/>
      <c r="ABC4" s="22"/>
      <c r="ABD4" s="22"/>
      <c r="ABE4" s="22"/>
      <c r="ABF4" s="22"/>
      <c r="ABG4" s="22"/>
      <c r="ABH4" s="22"/>
      <c r="ABI4" s="22"/>
      <c r="ABJ4" s="22"/>
      <c r="ABK4" s="22"/>
      <c r="ABL4" s="22"/>
      <c r="ABM4" s="22"/>
      <c r="ABN4" s="22"/>
      <c r="ABO4" s="22"/>
      <c r="ABP4" s="22"/>
      <c r="ABQ4" s="22"/>
      <c r="ABR4" s="22"/>
      <c r="ABS4" s="22"/>
      <c r="ABT4" s="22"/>
      <c r="ABU4" s="22"/>
      <c r="ABV4" s="22"/>
      <c r="ABW4" s="22"/>
      <c r="ABX4" s="22"/>
      <c r="ABY4" s="22"/>
      <c r="ABZ4" s="22"/>
      <c r="ACA4" s="22"/>
      <c r="ACB4" s="22"/>
      <c r="ACC4" s="22"/>
      <c r="ACD4" s="22"/>
      <c r="ACE4" s="22"/>
      <c r="ACF4" s="22"/>
      <c r="ACG4" s="22"/>
      <c r="ACH4" s="22"/>
      <c r="ACI4" s="22"/>
      <c r="ACJ4" s="22"/>
      <c r="ACK4" s="22"/>
      <c r="ACL4" s="22"/>
      <c r="ACM4" s="22"/>
      <c r="ACN4" s="22"/>
      <c r="ACO4" s="22"/>
      <c r="ACP4" s="22"/>
      <c r="ACQ4" s="22"/>
      <c r="ACR4" s="22"/>
      <c r="ACS4" s="22"/>
      <c r="ACT4" s="22"/>
      <c r="ACU4" s="22"/>
      <c r="ACV4" s="22"/>
      <c r="ACW4" s="22"/>
      <c r="ACX4" s="22"/>
      <c r="ACY4" s="22"/>
      <c r="ACZ4" s="22"/>
      <c r="ADA4" s="22"/>
      <c r="ADB4" s="22"/>
      <c r="ADC4" s="22"/>
      <c r="ADD4" s="22"/>
      <c r="ADE4" s="22"/>
      <c r="ADF4" s="22"/>
      <c r="ADG4" s="22"/>
      <c r="ADH4" s="22"/>
      <c r="ADI4" s="22"/>
      <c r="ADJ4" s="22"/>
      <c r="ADK4" s="22"/>
      <c r="ADL4" s="22"/>
      <c r="ADM4" s="22"/>
      <c r="ADN4" s="22"/>
      <c r="ADO4" s="22"/>
      <c r="ADP4" s="22"/>
      <c r="ADQ4" s="22"/>
      <c r="ADR4" s="22"/>
      <c r="ADS4" s="22"/>
      <c r="ADT4" s="22"/>
      <c r="ADU4" s="22"/>
      <c r="ADV4" s="22"/>
      <c r="ADW4" s="22"/>
      <c r="ADX4" s="22"/>
      <c r="ADY4" s="22"/>
      <c r="ADZ4" s="22"/>
      <c r="AEA4" s="22"/>
      <c r="AEB4" s="22"/>
      <c r="AEC4" s="22"/>
      <c r="AED4" s="23"/>
      <c r="AEE4" s="21" t="s">
        <v>6</v>
      </c>
      <c r="AEF4" s="22"/>
      <c r="AEG4" s="22"/>
      <c r="AEH4" s="22"/>
      <c r="AEI4" s="22"/>
      <c r="AEJ4" s="22"/>
      <c r="AEK4" s="22"/>
      <c r="AEL4" s="22"/>
      <c r="AEM4" s="22"/>
      <c r="AEN4" s="22"/>
      <c r="AEO4" s="22"/>
      <c r="AEP4" s="22"/>
      <c r="AEQ4" s="22"/>
      <c r="AER4" s="22"/>
      <c r="AES4" s="22"/>
      <c r="AET4" s="22"/>
      <c r="AEU4" s="22"/>
      <c r="AEV4" s="22"/>
      <c r="AEW4" s="22"/>
      <c r="AEX4" s="22"/>
      <c r="AEY4" s="22"/>
      <c r="AEZ4" s="22"/>
      <c r="AFA4" s="22"/>
      <c r="AFB4" s="22"/>
      <c r="AFC4" s="22"/>
      <c r="AFD4" s="22"/>
      <c r="AFE4" s="22"/>
      <c r="AFF4" s="22"/>
      <c r="AFG4" s="22"/>
      <c r="AFH4" s="22"/>
      <c r="AFI4" s="22"/>
      <c r="AFJ4" s="22"/>
      <c r="AFK4" s="22"/>
      <c r="AFL4" s="22"/>
      <c r="AFM4" s="22"/>
      <c r="AFN4" s="22"/>
      <c r="AFO4" s="22"/>
      <c r="AFP4" s="22"/>
      <c r="AFQ4" s="22"/>
      <c r="AFR4" s="22"/>
      <c r="AFS4" s="22"/>
      <c r="AFT4" s="22"/>
      <c r="AFU4" s="22"/>
      <c r="AFV4" s="22"/>
      <c r="AFW4" s="22"/>
      <c r="AFX4" s="22"/>
      <c r="AFY4" s="22"/>
      <c r="AFZ4" s="22"/>
      <c r="AGA4" s="22"/>
      <c r="AGB4" s="22"/>
      <c r="AGC4" s="22"/>
      <c r="AGD4" s="22"/>
      <c r="AGE4" s="22"/>
      <c r="AGF4" s="22"/>
      <c r="AGG4" s="22"/>
      <c r="AGH4" s="22"/>
      <c r="AGI4" s="22"/>
      <c r="AGJ4" s="22"/>
      <c r="AGK4" s="22"/>
      <c r="AGL4" s="22"/>
      <c r="AGM4" s="22"/>
      <c r="AGN4" s="22"/>
      <c r="AGO4" s="22"/>
      <c r="AGP4" s="22"/>
      <c r="AGQ4" s="22"/>
      <c r="AGR4" s="22"/>
      <c r="AGS4" s="22"/>
      <c r="AGT4" s="22"/>
      <c r="AGU4" s="22"/>
      <c r="AGV4" s="22"/>
      <c r="AGW4" s="22"/>
      <c r="AGX4" s="22"/>
      <c r="AGY4" s="22"/>
      <c r="AGZ4" s="22"/>
      <c r="AHA4" s="22"/>
      <c r="AHB4" s="22"/>
      <c r="AHC4" s="22"/>
      <c r="AHD4" s="22"/>
      <c r="AHE4" s="22"/>
      <c r="AHF4" s="22"/>
      <c r="AHG4" s="22"/>
      <c r="AHH4" s="22"/>
      <c r="AHI4" s="22"/>
      <c r="AHJ4" s="22"/>
      <c r="AHK4" s="22"/>
      <c r="AHL4" s="22"/>
      <c r="AHM4" s="22"/>
      <c r="AHN4" s="22"/>
      <c r="AHO4" s="22"/>
      <c r="AHP4" s="22"/>
      <c r="AHQ4" s="22"/>
      <c r="AHR4" s="22"/>
      <c r="AHS4" s="22"/>
      <c r="AHT4" s="22"/>
      <c r="AHU4" s="22"/>
      <c r="AHV4" s="22"/>
      <c r="AHW4" s="22"/>
      <c r="AHX4" s="22"/>
      <c r="AHY4" s="22"/>
      <c r="AHZ4" s="22"/>
      <c r="AIA4" s="22"/>
      <c r="AIB4" s="22"/>
      <c r="AIC4" s="22"/>
      <c r="AID4" s="22"/>
      <c r="AIE4" s="22"/>
      <c r="AIF4" s="22"/>
      <c r="AIG4" s="22"/>
      <c r="AIH4" s="22"/>
      <c r="AII4" s="22"/>
      <c r="AIJ4" s="22"/>
      <c r="AIK4" s="22"/>
      <c r="AIL4" s="22"/>
      <c r="AIM4" s="22"/>
      <c r="AIN4" s="22"/>
      <c r="AIO4" s="22"/>
      <c r="AIP4" s="22"/>
      <c r="AIQ4" s="22"/>
      <c r="AIR4" s="22"/>
      <c r="AIS4" s="22"/>
      <c r="AIT4" s="22"/>
      <c r="AIU4" s="22"/>
      <c r="AIV4" s="22"/>
      <c r="AIW4" s="22"/>
      <c r="AIX4" s="22"/>
      <c r="AIY4" s="22"/>
      <c r="AIZ4" s="22"/>
      <c r="AJA4" s="22"/>
      <c r="AJB4" s="22"/>
      <c r="AJC4" s="22"/>
      <c r="AJD4" s="22"/>
      <c r="AJE4" s="22"/>
      <c r="AJF4" s="22"/>
      <c r="AJG4" s="22"/>
      <c r="AJH4" s="22"/>
      <c r="AJI4" s="22"/>
      <c r="AJJ4" s="22"/>
      <c r="AJK4" s="22"/>
      <c r="AJL4" s="22"/>
      <c r="AJM4" s="22"/>
      <c r="AJN4" s="22"/>
      <c r="AJO4" s="22"/>
      <c r="AJP4" s="22"/>
      <c r="AJQ4" s="22"/>
      <c r="AJR4" s="22"/>
      <c r="AJS4" s="22"/>
      <c r="AJT4" s="22"/>
      <c r="AJU4" s="22"/>
      <c r="AJV4" s="22"/>
      <c r="AJW4" s="22"/>
      <c r="AJX4" s="22"/>
      <c r="AJY4" s="22"/>
      <c r="AJZ4" s="22"/>
      <c r="AKA4" s="22"/>
      <c r="AKB4" s="22"/>
      <c r="AKC4" s="22"/>
      <c r="AKD4" s="22"/>
      <c r="AKE4" s="22"/>
      <c r="AKF4" s="22"/>
      <c r="AKG4" s="22"/>
      <c r="AKH4" s="22"/>
      <c r="AKI4" s="22"/>
      <c r="AKJ4" s="22"/>
      <c r="AKK4" s="22"/>
      <c r="AKL4" s="22"/>
      <c r="AKM4" s="22"/>
      <c r="AKN4" s="22"/>
      <c r="AKO4" s="22"/>
      <c r="AKP4" s="22"/>
      <c r="AKQ4" s="22"/>
      <c r="AKR4" s="22"/>
      <c r="AKS4" s="22"/>
      <c r="AKT4" s="22"/>
      <c r="AKU4" s="22"/>
      <c r="AKV4" s="22"/>
      <c r="AKW4" s="22"/>
      <c r="AKX4" s="22"/>
      <c r="AKY4" s="22"/>
      <c r="AKZ4" s="22"/>
      <c r="ALA4" s="22"/>
      <c r="ALB4" s="22"/>
      <c r="ALC4" s="22"/>
      <c r="ALD4" s="22"/>
      <c r="ALE4" s="22"/>
      <c r="ALF4" s="22"/>
      <c r="ALG4" s="22"/>
      <c r="ALH4" s="22"/>
      <c r="ALI4" s="22"/>
      <c r="ALJ4" s="22"/>
      <c r="ALK4" s="22"/>
      <c r="ALL4" s="22"/>
      <c r="ALM4" s="22"/>
      <c r="ALN4" s="22"/>
      <c r="ALO4" s="22"/>
      <c r="ALP4" s="22"/>
      <c r="ALQ4" s="22"/>
      <c r="ALR4" s="22"/>
      <c r="ALS4" s="22"/>
      <c r="ALT4" s="22"/>
      <c r="ALU4" s="22"/>
      <c r="ALV4" s="22"/>
      <c r="ALW4" s="22"/>
      <c r="ALX4" s="22"/>
      <c r="ALY4" s="22"/>
      <c r="ALZ4" s="22"/>
      <c r="AMA4" s="22"/>
      <c r="AMB4" s="22"/>
      <c r="AMC4" s="22"/>
      <c r="AMD4" s="22"/>
      <c r="AME4" s="22"/>
      <c r="AMF4" s="22"/>
      <c r="AMG4" s="22"/>
      <c r="AMH4" s="22"/>
      <c r="AMI4" s="22"/>
      <c r="AMJ4" s="22"/>
      <c r="AMK4" s="22"/>
      <c r="AML4" s="22"/>
      <c r="AMM4" s="22"/>
      <c r="AMN4" s="22"/>
      <c r="AMO4" s="22"/>
      <c r="AMP4" s="22"/>
      <c r="AMQ4" s="22"/>
      <c r="AMR4" s="22"/>
      <c r="AMS4" s="22"/>
      <c r="AMT4" s="22"/>
      <c r="AMU4" s="22"/>
      <c r="AMV4" s="22"/>
      <c r="AMW4" s="22"/>
      <c r="AMX4" s="22"/>
      <c r="AMY4" s="22"/>
      <c r="AMZ4" s="22"/>
      <c r="ANA4" s="22"/>
      <c r="ANB4" s="22"/>
      <c r="ANC4" s="22"/>
      <c r="AND4" s="22"/>
      <c r="ANE4" s="22"/>
      <c r="ANF4" s="22"/>
      <c r="ANG4" s="22"/>
      <c r="ANH4" s="22"/>
      <c r="ANI4" s="22"/>
      <c r="ANJ4" s="22"/>
      <c r="ANK4" s="22"/>
      <c r="ANL4" s="22"/>
      <c r="ANM4" s="22"/>
      <c r="ANN4" s="22"/>
      <c r="ANO4" s="22"/>
      <c r="ANP4" s="22"/>
      <c r="ANQ4" s="22"/>
      <c r="ANR4" s="22"/>
      <c r="ANS4" s="22"/>
      <c r="ANT4" s="22"/>
      <c r="ANU4" s="22"/>
      <c r="ANV4" s="22"/>
      <c r="ANW4" s="22"/>
      <c r="ANX4" s="22"/>
      <c r="ANY4" s="22"/>
      <c r="ANZ4" s="22"/>
      <c r="AOA4" s="22"/>
      <c r="AOB4" s="22"/>
      <c r="AOC4" s="22"/>
      <c r="AOD4" s="22"/>
      <c r="AOE4" s="22"/>
      <c r="AOF4" s="22"/>
      <c r="AOG4" s="22"/>
      <c r="AOH4" s="22"/>
      <c r="AOI4" s="22"/>
      <c r="AOJ4" s="22"/>
      <c r="AOK4" s="22"/>
      <c r="AOL4" s="22"/>
      <c r="AOM4" s="22"/>
      <c r="AON4" s="22"/>
      <c r="AOO4" s="22"/>
      <c r="AOP4" s="22"/>
      <c r="AOQ4" s="22"/>
      <c r="AOR4" s="22"/>
      <c r="AOS4" s="22"/>
      <c r="AOT4" s="22"/>
      <c r="AOU4" s="22"/>
      <c r="AOV4" s="22"/>
      <c r="AOW4" s="22"/>
      <c r="AOX4" s="22"/>
      <c r="AOY4" s="22"/>
      <c r="AOZ4" s="22"/>
      <c r="APA4" s="22"/>
      <c r="APB4" s="22"/>
      <c r="APC4" s="22"/>
      <c r="APD4" s="22"/>
      <c r="APE4" s="22"/>
      <c r="APF4" s="22"/>
      <c r="APG4" s="22"/>
      <c r="APH4" s="22"/>
      <c r="API4" s="22"/>
      <c r="APJ4" s="22"/>
      <c r="APK4" s="22"/>
      <c r="APL4" s="22"/>
      <c r="APM4" s="22"/>
      <c r="APN4" s="22"/>
      <c r="APO4" s="22"/>
      <c r="APP4" s="22"/>
      <c r="APQ4" s="22"/>
      <c r="APR4" s="22"/>
      <c r="APS4" s="22"/>
      <c r="APT4" s="22"/>
      <c r="APU4" s="22"/>
      <c r="APV4" s="22"/>
      <c r="APW4" s="22"/>
      <c r="APX4" s="22"/>
      <c r="APY4" s="22"/>
      <c r="APZ4" s="22"/>
      <c r="AQA4" s="22"/>
      <c r="AQB4" s="22"/>
      <c r="AQC4" s="22"/>
      <c r="AQD4" s="22"/>
      <c r="AQE4" s="22"/>
      <c r="AQF4" s="22"/>
      <c r="AQG4" s="22"/>
      <c r="AQH4" s="22"/>
      <c r="AQI4" s="22"/>
      <c r="AQJ4" s="22"/>
      <c r="AQK4" s="22"/>
      <c r="AQL4" s="22"/>
      <c r="AQM4" s="22"/>
      <c r="AQN4" s="22"/>
      <c r="AQO4" s="22"/>
      <c r="AQP4" s="22"/>
      <c r="AQQ4" s="22"/>
      <c r="AQR4" s="22"/>
      <c r="AQS4" s="22"/>
      <c r="AQT4" s="22"/>
      <c r="AQU4" s="22"/>
      <c r="AQV4" s="22"/>
      <c r="AQW4" s="22"/>
      <c r="AQX4" s="22"/>
      <c r="AQY4" s="22"/>
      <c r="AQZ4" s="22"/>
      <c r="ARA4" s="22"/>
      <c r="ARB4" s="22"/>
      <c r="ARC4" s="22"/>
      <c r="ARD4" s="22"/>
      <c r="ARE4" s="22"/>
      <c r="ARF4" s="22"/>
      <c r="ARG4" s="22"/>
      <c r="ARH4" s="22"/>
      <c r="ARI4" s="22"/>
      <c r="ARJ4" s="22"/>
      <c r="ARK4" s="22"/>
      <c r="ARL4" s="22"/>
      <c r="ARM4" s="22"/>
      <c r="ARN4" s="22"/>
      <c r="ARO4" s="22"/>
      <c r="ARP4" s="22"/>
      <c r="ARQ4" s="22"/>
      <c r="ARR4" s="22"/>
      <c r="ARS4" s="22"/>
      <c r="ART4" s="22"/>
      <c r="ARU4" s="22"/>
      <c r="ARV4" s="22"/>
      <c r="ARW4" s="22"/>
      <c r="ARX4" s="22"/>
      <c r="ARY4" s="22"/>
      <c r="ARZ4" s="22"/>
      <c r="ASA4" s="22"/>
      <c r="ASB4" s="22"/>
      <c r="ASC4" s="22"/>
      <c r="ASD4" s="22"/>
      <c r="ASE4" s="22"/>
      <c r="ASF4" s="22"/>
      <c r="ASG4" s="22"/>
      <c r="ASH4" s="22"/>
      <c r="ASI4" s="22"/>
      <c r="ASJ4" s="22"/>
      <c r="ASK4" s="22"/>
      <c r="ASL4" s="22"/>
      <c r="ASM4" s="22"/>
      <c r="ASN4" s="22"/>
      <c r="ASO4" s="22"/>
      <c r="ASP4" s="22"/>
      <c r="ASQ4" s="22"/>
      <c r="ASR4" s="22"/>
      <c r="ASS4" s="22"/>
      <c r="AST4" s="22"/>
      <c r="ASU4" s="22"/>
      <c r="ASV4" s="22"/>
      <c r="ASW4" s="22"/>
      <c r="ASX4" s="22"/>
      <c r="ASY4" s="22"/>
      <c r="ASZ4" s="22"/>
      <c r="ATA4" s="22"/>
      <c r="ATB4" s="22"/>
      <c r="ATC4" s="22"/>
      <c r="ATD4" s="22"/>
      <c r="ATE4" s="22"/>
      <c r="ATF4" s="22"/>
      <c r="ATG4" s="22"/>
      <c r="ATH4" s="22"/>
      <c r="ATI4" s="22"/>
      <c r="ATJ4" s="22"/>
      <c r="ATK4" s="22"/>
      <c r="ATL4" s="22"/>
      <c r="ATM4" s="22"/>
      <c r="ATN4" s="22"/>
      <c r="ATO4" s="22"/>
      <c r="ATP4" s="22"/>
      <c r="ATQ4" s="22"/>
      <c r="ATR4" s="23"/>
    </row>
    <row r="5" spans="2:1214" ht="18.75" x14ac:dyDescent="0.15">
      <c r="B5" s="20"/>
      <c r="C5" s="17" t="s">
        <v>7</v>
      </c>
      <c r="D5" s="18"/>
      <c r="E5" s="18"/>
      <c r="F5" s="18"/>
      <c r="G5" s="17" t="s">
        <v>8</v>
      </c>
      <c r="H5" s="18"/>
      <c r="I5" s="18"/>
      <c r="J5" s="18"/>
      <c r="K5" s="17" t="s">
        <v>9</v>
      </c>
      <c r="L5" s="18"/>
      <c r="M5" s="18"/>
      <c r="N5" s="18"/>
      <c r="O5" s="17" t="s">
        <v>10</v>
      </c>
      <c r="P5" s="18"/>
      <c r="Q5" s="18"/>
      <c r="R5" s="18"/>
      <c r="S5" s="17" t="s">
        <v>11</v>
      </c>
      <c r="T5" s="18"/>
      <c r="U5" s="18"/>
      <c r="V5" s="18"/>
      <c r="W5" s="17" t="s">
        <v>12</v>
      </c>
      <c r="X5" s="18"/>
      <c r="Y5" s="18"/>
      <c r="Z5" s="18"/>
      <c r="AA5" s="17" t="s">
        <v>13</v>
      </c>
      <c r="AB5" s="18"/>
      <c r="AC5" s="18"/>
      <c r="AD5" s="18"/>
      <c r="AE5" s="17" t="s">
        <v>14</v>
      </c>
      <c r="AF5" s="18"/>
      <c r="AG5" s="18"/>
      <c r="AH5" s="18"/>
      <c r="AI5" s="17" t="s">
        <v>15</v>
      </c>
      <c r="AJ5" s="18"/>
      <c r="AK5" s="18"/>
      <c r="AL5" s="18"/>
      <c r="AM5" s="17" t="s">
        <v>16</v>
      </c>
      <c r="AN5" s="18"/>
      <c r="AO5" s="18"/>
      <c r="AP5" s="18"/>
      <c r="AQ5" s="17" t="s">
        <v>17</v>
      </c>
      <c r="AR5" s="18"/>
      <c r="AS5" s="18"/>
      <c r="AT5" s="18"/>
      <c r="AU5" s="17" t="s">
        <v>18</v>
      </c>
      <c r="AV5" s="18"/>
      <c r="AW5" s="18"/>
      <c r="AX5" s="18"/>
      <c r="AY5" s="17" t="s">
        <v>19</v>
      </c>
      <c r="AZ5" s="18"/>
      <c r="BA5" s="18"/>
      <c r="BB5" s="18"/>
      <c r="BC5" s="17" t="s">
        <v>20</v>
      </c>
      <c r="BD5" s="18"/>
      <c r="BE5" s="18"/>
      <c r="BF5" s="18"/>
      <c r="BG5" s="17" t="s">
        <v>21</v>
      </c>
      <c r="BH5" s="18"/>
      <c r="BI5" s="18"/>
      <c r="BJ5" s="18"/>
      <c r="BK5" s="17" t="s">
        <v>22</v>
      </c>
      <c r="BL5" s="18"/>
      <c r="BM5" s="18"/>
      <c r="BN5" s="18"/>
      <c r="BO5" s="17" t="s">
        <v>23</v>
      </c>
      <c r="BP5" s="18"/>
      <c r="BQ5" s="18"/>
      <c r="BR5" s="18"/>
      <c r="BS5" s="17" t="s">
        <v>24</v>
      </c>
      <c r="BT5" s="18"/>
      <c r="BU5" s="18"/>
      <c r="BV5" s="18"/>
      <c r="BW5" s="17" t="s">
        <v>25</v>
      </c>
      <c r="BX5" s="18"/>
      <c r="BY5" s="18"/>
      <c r="BZ5" s="18"/>
      <c r="CA5" s="17" t="s">
        <v>26</v>
      </c>
      <c r="CB5" s="18"/>
      <c r="CC5" s="18"/>
      <c r="CD5" s="18"/>
      <c r="CE5" s="17" t="s">
        <v>27</v>
      </c>
      <c r="CF5" s="18"/>
      <c r="CG5" s="18"/>
      <c r="CH5" s="18"/>
      <c r="CI5" s="17" t="s">
        <v>28</v>
      </c>
      <c r="CJ5" s="18"/>
      <c r="CK5" s="18"/>
      <c r="CL5" s="18"/>
      <c r="CM5" s="17" t="s">
        <v>29</v>
      </c>
      <c r="CN5" s="18"/>
      <c r="CO5" s="18"/>
      <c r="CP5" s="18"/>
      <c r="CQ5" s="17" t="s">
        <v>30</v>
      </c>
      <c r="CR5" s="18"/>
      <c r="CS5" s="18"/>
      <c r="CT5" s="18"/>
      <c r="CU5" s="17" t="s">
        <v>31</v>
      </c>
      <c r="CV5" s="18"/>
      <c r="CW5" s="18"/>
      <c r="CX5" s="18"/>
      <c r="CY5" s="17" t="s">
        <v>32</v>
      </c>
      <c r="CZ5" s="18"/>
      <c r="DA5" s="18"/>
      <c r="DB5" s="18"/>
      <c r="DC5" s="17" t="s">
        <v>33</v>
      </c>
      <c r="DD5" s="18"/>
      <c r="DE5" s="18"/>
      <c r="DF5" s="18"/>
      <c r="DG5" s="17" t="s">
        <v>34</v>
      </c>
      <c r="DH5" s="18"/>
      <c r="DI5" s="18"/>
      <c r="DJ5" s="18"/>
      <c r="DK5" s="17" t="s">
        <v>35</v>
      </c>
      <c r="DL5" s="18"/>
      <c r="DM5" s="18"/>
      <c r="DN5" s="18"/>
      <c r="DO5" s="17" t="s">
        <v>36</v>
      </c>
      <c r="DP5" s="18"/>
      <c r="DQ5" s="18"/>
      <c r="DR5" s="18"/>
      <c r="DS5" s="17" t="s">
        <v>37</v>
      </c>
      <c r="DT5" s="18"/>
      <c r="DU5" s="18"/>
      <c r="DV5" s="18"/>
      <c r="DW5" s="17" t="s">
        <v>38</v>
      </c>
      <c r="DX5" s="18"/>
      <c r="DY5" s="18"/>
      <c r="DZ5" s="18"/>
      <c r="EA5" s="17" t="s">
        <v>39</v>
      </c>
      <c r="EB5" s="18"/>
      <c r="EC5" s="18"/>
      <c r="ED5" s="18"/>
      <c r="EE5" s="17" t="s">
        <v>40</v>
      </c>
      <c r="EF5" s="18"/>
      <c r="EG5" s="18"/>
      <c r="EH5" s="18"/>
      <c r="EI5" s="17" t="s">
        <v>41</v>
      </c>
      <c r="EJ5" s="18"/>
      <c r="EK5" s="18"/>
      <c r="EL5" s="18"/>
      <c r="EM5" s="17" t="s">
        <v>42</v>
      </c>
      <c r="EN5" s="18"/>
      <c r="EO5" s="18"/>
      <c r="EP5" s="18"/>
      <c r="EQ5" s="17" t="s">
        <v>43</v>
      </c>
      <c r="ER5" s="18"/>
      <c r="ES5" s="18"/>
      <c r="ET5" s="18"/>
      <c r="EU5" s="17" t="s">
        <v>44</v>
      </c>
      <c r="EV5" s="18"/>
      <c r="EW5" s="18"/>
      <c r="EX5" s="18"/>
      <c r="EY5" s="17" t="s">
        <v>45</v>
      </c>
      <c r="EZ5" s="18"/>
      <c r="FA5" s="18"/>
      <c r="FB5" s="18"/>
      <c r="FC5" s="17" t="s">
        <v>46</v>
      </c>
      <c r="FD5" s="18"/>
      <c r="FE5" s="18"/>
      <c r="FF5" s="18"/>
      <c r="FG5" s="17" t="s">
        <v>47</v>
      </c>
      <c r="FH5" s="18"/>
      <c r="FI5" s="18"/>
      <c r="FJ5" s="18"/>
      <c r="FK5" s="17" t="s">
        <v>48</v>
      </c>
      <c r="FL5" s="18"/>
      <c r="FM5" s="18"/>
      <c r="FN5" s="18"/>
      <c r="FO5" s="17" t="s">
        <v>49</v>
      </c>
      <c r="FP5" s="18"/>
      <c r="FQ5" s="18"/>
      <c r="FR5" s="18"/>
      <c r="FS5" s="17" t="s">
        <v>50</v>
      </c>
      <c r="FT5" s="18"/>
      <c r="FU5" s="18"/>
      <c r="FV5" s="18"/>
      <c r="FW5" s="17" t="s">
        <v>51</v>
      </c>
      <c r="FX5" s="18"/>
      <c r="FY5" s="18"/>
      <c r="FZ5" s="18"/>
      <c r="GA5" s="17" t="s">
        <v>52</v>
      </c>
      <c r="GB5" s="18"/>
      <c r="GC5" s="18"/>
      <c r="GD5" s="18"/>
      <c r="GE5" s="17" t="s">
        <v>53</v>
      </c>
      <c r="GF5" s="18"/>
      <c r="GG5" s="18"/>
      <c r="GH5" s="18"/>
      <c r="GI5" s="17" t="s">
        <v>54</v>
      </c>
      <c r="GJ5" s="18"/>
      <c r="GK5" s="18"/>
      <c r="GL5" s="18"/>
      <c r="GM5" s="17" t="s">
        <v>55</v>
      </c>
      <c r="GN5" s="18"/>
      <c r="GO5" s="18"/>
      <c r="GP5" s="18"/>
      <c r="GQ5" s="17" t="s">
        <v>56</v>
      </c>
      <c r="GR5" s="18"/>
      <c r="GS5" s="18"/>
      <c r="GT5" s="18"/>
      <c r="GU5" s="17" t="s">
        <v>57</v>
      </c>
      <c r="GV5" s="18"/>
      <c r="GW5" s="18"/>
      <c r="GX5" s="18"/>
      <c r="GY5" s="17" t="s">
        <v>58</v>
      </c>
      <c r="GZ5" s="18"/>
      <c r="HA5" s="18"/>
      <c r="HB5" s="18"/>
      <c r="HC5" s="17" t="s">
        <v>59</v>
      </c>
      <c r="HD5" s="18"/>
      <c r="HE5" s="18"/>
      <c r="HF5" s="18"/>
      <c r="HG5" s="17" t="s">
        <v>60</v>
      </c>
      <c r="HH5" s="18"/>
      <c r="HI5" s="18"/>
      <c r="HJ5" s="18"/>
      <c r="HK5" s="17" t="s">
        <v>61</v>
      </c>
      <c r="HL5" s="18"/>
      <c r="HM5" s="18"/>
      <c r="HN5" s="18"/>
      <c r="HO5" s="17" t="s">
        <v>62</v>
      </c>
      <c r="HP5" s="18"/>
      <c r="HQ5" s="18"/>
      <c r="HR5" s="18"/>
      <c r="HS5" s="17" t="s">
        <v>63</v>
      </c>
      <c r="HT5" s="18"/>
      <c r="HU5" s="18"/>
      <c r="HV5" s="18"/>
      <c r="HW5" s="17" t="s">
        <v>64</v>
      </c>
      <c r="HX5" s="18"/>
      <c r="HY5" s="18"/>
      <c r="HZ5" s="18"/>
      <c r="IA5" s="17" t="s">
        <v>65</v>
      </c>
      <c r="IB5" s="18"/>
      <c r="IC5" s="18"/>
      <c r="ID5" s="18"/>
      <c r="IE5" s="17" t="s">
        <v>66</v>
      </c>
      <c r="IF5" s="18"/>
      <c r="IG5" s="18"/>
      <c r="IH5" s="18"/>
      <c r="II5" s="17" t="s">
        <v>67</v>
      </c>
      <c r="IJ5" s="18"/>
      <c r="IK5" s="18"/>
      <c r="IL5" s="18"/>
      <c r="IM5" s="17" t="s">
        <v>68</v>
      </c>
      <c r="IN5" s="18"/>
      <c r="IO5" s="18"/>
      <c r="IP5" s="18"/>
      <c r="IQ5" s="17" t="s">
        <v>69</v>
      </c>
      <c r="IR5" s="18"/>
      <c r="IS5" s="18"/>
      <c r="IT5" s="18"/>
      <c r="IU5" s="17" t="s">
        <v>70</v>
      </c>
      <c r="IV5" s="18"/>
      <c r="IW5" s="18"/>
      <c r="IX5" s="18"/>
      <c r="IY5" s="17" t="s">
        <v>71</v>
      </c>
      <c r="IZ5" s="18"/>
      <c r="JA5" s="18"/>
      <c r="JB5" s="18"/>
      <c r="JC5" s="17" t="s">
        <v>72</v>
      </c>
      <c r="JD5" s="18"/>
      <c r="JE5" s="18"/>
      <c r="JF5" s="18"/>
      <c r="JG5" s="17" t="s">
        <v>73</v>
      </c>
      <c r="JH5" s="18"/>
      <c r="JI5" s="18"/>
      <c r="JJ5" s="18"/>
      <c r="JK5" s="17" t="s">
        <v>74</v>
      </c>
      <c r="JL5" s="18"/>
      <c r="JM5" s="18"/>
      <c r="JN5" s="18"/>
      <c r="JO5" s="17" t="s">
        <v>75</v>
      </c>
      <c r="JP5" s="18"/>
      <c r="JQ5" s="18"/>
      <c r="JR5" s="18"/>
      <c r="JS5" s="17" t="s">
        <v>76</v>
      </c>
      <c r="JT5" s="18"/>
      <c r="JU5" s="18"/>
      <c r="JV5" s="18"/>
      <c r="JW5" s="17" t="s">
        <v>77</v>
      </c>
      <c r="JX5" s="18"/>
      <c r="JY5" s="18"/>
      <c r="JZ5" s="18"/>
      <c r="KA5" s="17" t="s">
        <v>78</v>
      </c>
      <c r="KB5" s="18"/>
      <c r="KC5" s="18"/>
      <c r="KD5" s="18"/>
      <c r="KE5" s="17" t="s">
        <v>79</v>
      </c>
      <c r="KF5" s="18"/>
      <c r="KG5" s="18"/>
      <c r="KH5" s="18"/>
      <c r="KI5" s="17" t="s">
        <v>80</v>
      </c>
      <c r="KJ5" s="18"/>
      <c r="KK5" s="18"/>
      <c r="KL5" s="18"/>
      <c r="KM5" s="17" t="s">
        <v>81</v>
      </c>
      <c r="KN5" s="18"/>
      <c r="KO5" s="18"/>
      <c r="KP5" s="18"/>
      <c r="KQ5" s="17" t="s">
        <v>82</v>
      </c>
      <c r="KR5" s="18"/>
      <c r="KS5" s="18"/>
      <c r="KT5" s="18"/>
      <c r="KU5" s="17" t="s">
        <v>83</v>
      </c>
      <c r="KV5" s="18"/>
      <c r="KW5" s="18"/>
      <c r="KX5" s="18"/>
      <c r="KY5" s="17" t="s">
        <v>84</v>
      </c>
      <c r="KZ5" s="18"/>
      <c r="LA5" s="18"/>
      <c r="LB5" s="18"/>
      <c r="LC5" s="17" t="s">
        <v>85</v>
      </c>
      <c r="LD5" s="18"/>
      <c r="LE5" s="18"/>
      <c r="LF5" s="18"/>
      <c r="LG5" s="17" t="s">
        <v>86</v>
      </c>
      <c r="LH5" s="18"/>
      <c r="LI5" s="18"/>
      <c r="LJ5" s="18"/>
      <c r="LK5" s="17" t="s">
        <v>87</v>
      </c>
      <c r="LL5" s="18"/>
      <c r="LM5" s="18"/>
      <c r="LN5" s="18"/>
      <c r="LO5" s="17" t="s">
        <v>88</v>
      </c>
      <c r="LP5" s="18"/>
      <c r="LQ5" s="18"/>
      <c r="LR5" s="18"/>
      <c r="LS5" s="17" t="s">
        <v>89</v>
      </c>
      <c r="LT5" s="18"/>
      <c r="LU5" s="18"/>
      <c r="LV5" s="18"/>
      <c r="LW5" s="17" t="s">
        <v>90</v>
      </c>
      <c r="LX5" s="18"/>
      <c r="LY5" s="18"/>
      <c r="LZ5" s="18"/>
      <c r="MA5" s="17" t="s">
        <v>91</v>
      </c>
      <c r="MB5" s="18"/>
      <c r="MC5" s="18"/>
      <c r="MD5" s="18"/>
      <c r="ME5" s="17" t="s">
        <v>92</v>
      </c>
      <c r="MF5" s="18"/>
      <c r="MG5" s="18"/>
      <c r="MH5" s="18"/>
      <c r="MI5" s="17" t="s">
        <v>93</v>
      </c>
      <c r="MJ5" s="18"/>
      <c r="MK5" s="18"/>
      <c r="ML5" s="18"/>
      <c r="MM5" s="17" t="s">
        <v>94</v>
      </c>
      <c r="MN5" s="18"/>
      <c r="MO5" s="18"/>
      <c r="MP5" s="18"/>
      <c r="MQ5" s="17" t="s">
        <v>95</v>
      </c>
      <c r="MR5" s="18"/>
      <c r="MS5" s="18"/>
      <c r="MT5" s="18"/>
      <c r="MU5" s="17" t="s">
        <v>96</v>
      </c>
      <c r="MV5" s="18"/>
      <c r="MW5" s="18"/>
      <c r="MX5" s="18"/>
      <c r="MY5" s="17" t="s">
        <v>97</v>
      </c>
      <c r="MZ5" s="18"/>
      <c r="NA5" s="18"/>
      <c r="NB5" s="18"/>
      <c r="NC5" s="17" t="s">
        <v>98</v>
      </c>
      <c r="ND5" s="18"/>
      <c r="NE5" s="18"/>
      <c r="NF5" s="18"/>
      <c r="NG5" s="17" t="s">
        <v>99</v>
      </c>
      <c r="NH5" s="18"/>
      <c r="NI5" s="18"/>
      <c r="NJ5" s="18"/>
      <c r="NK5" s="17" t="s">
        <v>100</v>
      </c>
      <c r="NL5" s="18"/>
      <c r="NM5" s="18"/>
      <c r="NN5" s="18"/>
      <c r="NO5" s="17" t="s">
        <v>101</v>
      </c>
      <c r="NP5" s="18"/>
      <c r="NQ5" s="18"/>
      <c r="NR5" s="18"/>
      <c r="NS5" s="17" t="s">
        <v>102</v>
      </c>
      <c r="NT5" s="18"/>
      <c r="NU5" s="18"/>
      <c r="NV5" s="18"/>
      <c r="NW5" s="17" t="s">
        <v>103</v>
      </c>
      <c r="NX5" s="18"/>
      <c r="NY5" s="18"/>
      <c r="NZ5" s="18"/>
      <c r="OA5" s="17" t="s">
        <v>104</v>
      </c>
      <c r="OB5" s="18"/>
      <c r="OC5" s="18"/>
      <c r="OD5" s="18"/>
      <c r="OE5" s="17" t="s">
        <v>105</v>
      </c>
      <c r="OF5" s="18"/>
      <c r="OG5" s="18"/>
      <c r="OH5" s="18"/>
      <c r="OI5" s="17" t="s">
        <v>106</v>
      </c>
      <c r="OJ5" s="18"/>
      <c r="OK5" s="18"/>
      <c r="OL5" s="18"/>
      <c r="OM5" s="17" t="s">
        <v>107</v>
      </c>
      <c r="ON5" s="18"/>
      <c r="OO5" s="18"/>
      <c r="OP5" s="18"/>
      <c r="OQ5" s="17" t="s">
        <v>7</v>
      </c>
      <c r="OR5" s="18"/>
      <c r="OS5" s="18"/>
      <c r="OT5" s="18"/>
      <c r="OU5" s="17" t="s">
        <v>8</v>
      </c>
      <c r="OV5" s="18"/>
      <c r="OW5" s="18"/>
      <c r="OX5" s="18"/>
      <c r="OY5" s="17" t="s">
        <v>9</v>
      </c>
      <c r="OZ5" s="18"/>
      <c r="PA5" s="18"/>
      <c r="PB5" s="18"/>
      <c r="PC5" s="17" t="s">
        <v>10</v>
      </c>
      <c r="PD5" s="18"/>
      <c r="PE5" s="18"/>
      <c r="PF5" s="18"/>
      <c r="PG5" s="17" t="s">
        <v>11</v>
      </c>
      <c r="PH5" s="18"/>
      <c r="PI5" s="18"/>
      <c r="PJ5" s="18"/>
      <c r="PK5" s="17" t="s">
        <v>12</v>
      </c>
      <c r="PL5" s="18"/>
      <c r="PM5" s="18"/>
      <c r="PN5" s="18"/>
      <c r="PO5" s="17" t="s">
        <v>13</v>
      </c>
      <c r="PP5" s="18"/>
      <c r="PQ5" s="18"/>
      <c r="PR5" s="18"/>
      <c r="PS5" s="17" t="s">
        <v>14</v>
      </c>
      <c r="PT5" s="18"/>
      <c r="PU5" s="18"/>
      <c r="PV5" s="18"/>
      <c r="PW5" s="17" t="s">
        <v>15</v>
      </c>
      <c r="PX5" s="18"/>
      <c r="PY5" s="18"/>
      <c r="PZ5" s="18"/>
      <c r="QA5" s="17" t="s">
        <v>16</v>
      </c>
      <c r="QB5" s="18"/>
      <c r="QC5" s="18"/>
      <c r="QD5" s="18"/>
      <c r="QE5" s="17" t="s">
        <v>17</v>
      </c>
      <c r="QF5" s="18"/>
      <c r="QG5" s="18"/>
      <c r="QH5" s="18"/>
      <c r="QI5" s="17" t="s">
        <v>18</v>
      </c>
      <c r="QJ5" s="18"/>
      <c r="QK5" s="18"/>
      <c r="QL5" s="18"/>
      <c r="QM5" s="17" t="s">
        <v>19</v>
      </c>
      <c r="QN5" s="18"/>
      <c r="QO5" s="18"/>
      <c r="QP5" s="18"/>
      <c r="QQ5" s="17" t="s">
        <v>20</v>
      </c>
      <c r="QR5" s="18"/>
      <c r="QS5" s="18"/>
      <c r="QT5" s="18"/>
      <c r="QU5" s="17" t="s">
        <v>21</v>
      </c>
      <c r="QV5" s="18"/>
      <c r="QW5" s="18"/>
      <c r="QX5" s="18"/>
      <c r="QY5" s="17" t="s">
        <v>22</v>
      </c>
      <c r="QZ5" s="18"/>
      <c r="RA5" s="18"/>
      <c r="RB5" s="18"/>
      <c r="RC5" s="17" t="s">
        <v>23</v>
      </c>
      <c r="RD5" s="18"/>
      <c r="RE5" s="18"/>
      <c r="RF5" s="18"/>
      <c r="RG5" s="17" t="s">
        <v>24</v>
      </c>
      <c r="RH5" s="18"/>
      <c r="RI5" s="18"/>
      <c r="RJ5" s="18"/>
      <c r="RK5" s="17" t="s">
        <v>25</v>
      </c>
      <c r="RL5" s="18"/>
      <c r="RM5" s="18"/>
      <c r="RN5" s="18"/>
      <c r="RO5" s="17" t="s">
        <v>26</v>
      </c>
      <c r="RP5" s="18"/>
      <c r="RQ5" s="18"/>
      <c r="RR5" s="18"/>
      <c r="RS5" s="17" t="s">
        <v>27</v>
      </c>
      <c r="RT5" s="18"/>
      <c r="RU5" s="18"/>
      <c r="RV5" s="18"/>
      <c r="RW5" s="17" t="s">
        <v>28</v>
      </c>
      <c r="RX5" s="18"/>
      <c r="RY5" s="18"/>
      <c r="RZ5" s="18"/>
      <c r="SA5" s="17" t="s">
        <v>29</v>
      </c>
      <c r="SB5" s="18"/>
      <c r="SC5" s="18"/>
      <c r="SD5" s="18"/>
      <c r="SE5" s="17" t="s">
        <v>30</v>
      </c>
      <c r="SF5" s="18"/>
      <c r="SG5" s="18"/>
      <c r="SH5" s="18"/>
      <c r="SI5" s="17" t="s">
        <v>31</v>
      </c>
      <c r="SJ5" s="18"/>
      <c r="SK5" s="18"/>
      <c r="SL5" s="18"/>
      <c r="SM5" s="17" t="s">
        <v>32</v>
      </c>
      <c r="SN5" s="18"/>
      <c r="SO5" s="18"/>
      <c r="SP5" s="18"/>
      <c r="SQ5" s="17" t="s">
        <v>33</v>
      </c>
      <c r="SR5" s="18"/>
      <c r="SS5" s="18"/>
      <c r="ST5" s="18"/>
      <c r="SU5" s="17" t="s">
        <v>34</v>
      </c>
      <c r="SV5" s="18"/>
      <c r="SW5" s="18"/>
      <c r="SX5" s="18"/>
      <c r="SY5" s="17" t="s">
        <v>35</v>
      </c>
      <c r="SZ5" s="18"/>
      <c r="TA5" s="18"/>
      <c r="TB5" s="18"/>
      <c r="TC5" s="17" t="s">
        <v>36</v>
      </c>
      <c r="TD5" s="18"/>
      <c r="TE5" s="18"/>
      <c r="TF5" s="18"/>
      <c r="TG5" s="17" t="s">
        <v>37</v>
      </c>
      <c r="TH5" s="18"/>
      <c r="TI5" s="18"/>
      <c r="TJ5" s="18"/>
      <c r="TK5" s="17" t="s">
        <v>38</v>
      </c>
      <c r="TL5" s="18"/>
      <c r="TM5" s="18"/>
      <c r="TN5" s="18"/>
      <c r="TO5" s="17" t="s">
        <v>39</v>
      </c>
      <c r="TP5" s="18"/>
      <c r="TQ5" s="18"/>
      <c r="TR5" s="18"/>
      <c r="TS5" s="17" t="s">
        <v>40</v>
      </c>
      <c r="TT5" s="18"/>
      <c r="TU5" s="18"/>
      <c r="TV5" s="18"/>
      <c r="TW5" s="17" t="s">
        <v>41</v>
      </c>
      <c r="TX5" s="18"/>
      <c r="TY5" s="18"/>
      <c r="TZ5" s="18"/>
      <c r="UA5" s="17" t="s">
        <v>42</v>
      </c>
      <c r="UB5" s="18"/>
      <c r="UC5" s="18"/>
      <c r="UD5" s="18"/>
      <c r="UE5" s="17" t="s">
        <v>43</v>
      </c>
      <c r="UF5" s="18"/>
      <c r="UG5" s="18"/>
      <c r="UH5" s="18"/>
      <c r="UI5" s="17" t="s">
        <v>44</v>
      </c>
      <c r="UJ5" s="18"/>
      <c r="UK5" s="18"/>
      <c r="UL5" s="18"/>
      <c r="UM5" s="17" t="s">
        <v>45</v>
      </c>
      <c r="UN5" s="18"/>
      <c r="UO5" s="18"/>
      <c r="UP5" s="18"/>
      <c r="UQ5" s="17" t="s">
        <v>46</v>
      </c>
      <c r="UR5" s="18"/>
      <c r="US5" s="18"/>
      <c r="UT5" s="18"/>
      <c r="UU5" s="17" t="s">
        <v>47</v>
      </c>
      <c r="UV5" s="18"/>
      <c r="UW5" s="18"/>
      <c r="UX5" s="18"/>
      <c r="UY5" s="17" t="s">
        <v>48</v>
      </c>
      <c r="UZ5" s="18"/>
      <c r="VA5" s="18"/>
      <c r="VB5" s="18"/>
      <c r="VC5" s="17" t="s">
        <v>49</v>
      </c>
      <c r="VD5" s="18"/>
      <c r="VE5" s="18"/>
      <c r="VF5" s="18"/>
      <c r="VG5" s="17" t="s">
        <v>50</v>
      </c>
      <c r="VH5" s="18"/>
      <c r="VI5" s="18"/>
      <c r="VJ5" s="18"/>
      <c r="VK5" s="17" t="s">
        <v>51</v>
      </c>
      <c r="VL5" s="18"/>
      <c r="VM5" s="18"/>
      <c r="VN5" s="18"/>
      <c r="VO5" s="17" t="s">
        <v>52</v>
      </c>
      <c r="VP5" s="18"/>
      <c r="VQ5" s="18"/>
      <c r="VR5" s="18"/>
      <c r="VS5" s="17" t="s">
        <v>53</v>
      </c>
      <c r="VT5" s="18"/>
      <c r="VU5" s="18"/>
      <c r="VV5" s="18"/>
      <c r="VW5" s="17" t="s">
        <v>54</v>
      </c>
      <c r="VX5" s="18"/>
      <c r="VY5" s="18"/>
      <c r="VZ5" s="18"/>
      <c r="WA5" s="17" t="s">
        <v>55</v>
      </c>
      <c r="WB5" s="18"/>
      <c r="WC5" s="18"/>
      <c r="WD5" s="18"/>
      <c r="WE5" s="17" t="s">
        <v>56</v>
      </c>
      <c r="WF5" s="18"/>
      <c r="WG5" s="18"/>
      <c r="WH5" s="18"/>
      <c r="WI5" s="17" t="s">
        <v>57</v>
      </c>
      <c r="WJ5" s="18"/>
      <c r="WK5" s="18"/>
      <c r="WL5" s="18"/>
      <c r="WM5" s="17" t="s">
        <v>58</v>
      </c>
      <c r="WN5" s="18"/>
      <c r="WO5" s="18"/>
      <c r="WP5" s="18"/>
      <c r="WQ5" s="17" t="s">
        <v>59</v>
      </c>
      <c r="WR5" s="18"/>
      <c r="WS5" s="18"/>
      <c r="WT5" s="18"/>
      <c r="WU5" s="17" t="s">
        <v>60</v>
      </c>
      <c r="WV5" s="18"/>
      <c r="WW5" s="18"/>
      <c r="WX5" s="18"/>
      <c r="WY5" s="17" t="s">
        <v>61</v>
      </c>
      <c r="WZ5" s="18"/>
      <c r="XA5" s="18"/>
      <c r="XB5" s="18"/>
      <c r="XC5" s="17" t="s">
        <v>62</v>
      </c>
      <c r="XD5" s="18"/>
      <c r="XE5" s="18"/>
      <c r="XF5" s="18"/>
      <c r="XG5" s="17" t="s">
        <v>63</v>
      </c>
      <c r="XH5" s="18"/>
      <c r="XI5" s="18"/>
      <c r="XJ5" s="18"/>
      <c r="XK5" s="17" t="s">
        <v>64</v>
      </c>
      <c r="XL5" s="18"/>
      <c r="XM5" s="18"/>
      <c r="XN5" s="18"/>
      <c r="XO5" s="17" t="s">
        <v>65</v>
      </c>
      <c r="XP5" s="18"/>
      <c r="XQ5" s="18"/>
      <c r="XR5" s="18"/>
      <c r="XS5" s="17" t="s">
        <v>66</v>
      </c>
      <c r="XT5" s="18"/>
      <c r="XU5" s="18"/>
      <c r="XV5" s="18"/>
      <c r="XW5" s="17" t="s">
        <v>67</v>
      </c>
      <c r="XX5" s="18"/>
      <c r="XY5" s="18"/>
      <c r="XZ5" s="18"/>
      <c r="YA5" s="17" t="s">
        <v>68</v>
      </c>
      <c r="YB5" s="18"/>
      <c r="YC5" s="18"/>
      <c r="YD5" s="18"/>
      <c r="YE5" s="17" t="s">
        <v>69</v>
      </c>
      <c r="YF5" s="18"/>
      <c r="YG5" s="18"/>
      <c r="YH5" s="18"/>
      <c r="YI5" s="17" t="s">
        <v>70</v>
      </c>
      <c r="YJ5" s="18"/>
      <c r="YK5" s="18"/>
      <c r="YL5" s="18"/>
      <c r="YM5" s="17" t="s">
        <v>71</v>
      </c>
      <c r="YN5" s="18"/>
      <c r="YO5" s="18"/>
      <c r="YP5" s="18"/>
      <c r="YQ5" s="17" t="s">
        <v>72</v>
      </c>
      <c r="YR5" s="18"/>
      <c r="YS5" s="18"/>
      <c r="YT5" s="18"/>
      <c r="YU5" s="17" t="s">
        <v>73</v>
      </c>
      <c r="YV5" s="18"/>
      <c r="YW5" s="18"/>
      <c r="YX5" s="18"/>
      <c r="YY5" s="17" t="s">
        <v>74</v>
      </c>
      <c r="YZ5" s="18"/>
      <c r="ZA5" s="18"/>
      <c r="ZB5" s="18"/>
      <c r="ZC5" s="17" t="s">
        <v>75</v>
      </c>
      <c r="ZD5" s="18"/>
      <c r="ZE5" s="18"/>
      <c r="ZF5" s="18"/>
      <c r="ZG5" s="17" t="s">
        <v>76</v>
      </c>
      <c r="ZH5" s="18"/>
      <c r="ZI5" s="18"/>
      <c r="ZJ5" s="18"/>
      <c r="ZK5" s="17" t="s">
        <v>77</v>
      </c>
      <c r="ZL5" s="18"/>
      <c r="ZM5" s="18"/>
      <c r="ZN5" s="18"/>
      <c r="ZO5" s="17" t="s">
        <v>78</v>
      </c>
      <c r="ZP5" s="18"/>
      <c r="ZQ5" s="18"/>
      <c r="ZR5" s="18"/>
      <c r="ZS5" s="17" t="s">
        <v>79</v>
      </c>
      <c r="ZT5" s="18"/>
      <c r="ZU5" s="18"/>
      <c r="ZV5" s="18"/>
      <c r="ZW5" s="17" t="s">
        <v>80</v>
      </c>
      <c r="ZX5" s="18"/>
      <c r="ZY5" s="18"/>
      <c r="ZZ5" s="18"/>
      <c r="AAA5" s="17" t="s">
        <v>81</v>
      </c>
      <c r="AAB5" s="18"/>
      <c r="AAC5" s="18"/>
      <c r="AAD5" s="18"/>
      <c r="AAE5" s="17" t="s">
        <v>82</v>
      </c>
      <c r="AAF5" s="18"/>
      <c r="AAG5" s="18"/>
      <c r="AAH5" s="18"/>
      <c r="AAI5" s="17" t="s">
        <v>83</v>
      </c>
      <c r="AAJ5" s="18"/>
      <c r="AAK5" s="18"/>
      <c r="AAL5" s="18"/>
      <c r="AAM5" s="17" t="s">
        <v>84</v>
      </c>
      <c r="AAN5" s="18"/>
      <c r="AAO5" s="18"/>
      <c r="AAP5" s="18"/>
      <c r="AAQ5" s="17" t="s">
        <v>85</v>
      </c>
      <c r="AAR5" s="18"/>
      <c r="AAS5" s="18"/>
      <c r="AAT5" s="18"/>
      <c r="AAU5" s="17" t="s">
        <v>86</v>
      </c>
      <c r="AAV5" s="18"/>
      <c r="AAW5" s="18"/>
      <c r="AAX5" s="18"/>
      <c r="AAY5" s="17" t="s">
        <v>87</v>
      </c>
      <c r="AAZ5" s="18"/>
      <c r="ABA5" s="18"/>
      <c r="ABB5" s="18"/>
      <c r="ABC5" s="17" t="s">
        <v>88</v>
      </c>
      <c r="ABD5" s="18"/>
      <c r="ABE5" s="18"/>
      <c r="ABF5" s="18"/>
      <c r="ABG5" s="17" t="s">
        <v>89</v>
      </c>
      <c r="ABH5" s="18"/>
      <c r="ABI5" s="18"/>
      <c r="ABJ5" s="18"/>
      <c r="ABK5" s="17" t="s">
        <v>90</v>
      </c>
      <c r="ABL5" s="18"/>
      <c r="ABM5" s="18"/>
      <c r="ABN5" s="18"/>
      <c r="ABO5" s="17" t="s">
        <v>91</v>
      </c>
      <c r="ABP5" s="18"/>
      <c r="ABQ5" s="18"/>
      <c r="ABR5" s="18"/>
      <c r="ABS5" s="17" t="s">
        <v>92</v>
      </c>
      <c r="ABT5" s="18"/>
      <c r="ABU5" s="18"/>
      <c r="ABV5" s="18"/>
      <c r="ABW5" s="17" t="s">
        <v>93</v>
      </c>
      <c r="ABX5" s="18"/>
      <c r="ABY5" s="18"/>
      <c r="ABZ5" s="18"/>
      <c r="ACA5" s="17" t="s">
        <v>94</v>
      </c>
      <c r="ACB5" s="18"/>
      <c r="ACC5" s="18"/>
      <c r="ACD5" s="18"/>
      <c r="ACE5" s="17" t="s">
        <v>95</v>
      </c>
      <c r="ACF5" s="18"/>
      <c r="ACG5" s="18"/>
      <c r="ACH5" s="18"/>
      <c r="ACI5" s="17" t="s">
        <v>96</v>
      </c>
      <c r="ACJ5" s="18"/>
      <c r="ACK5" s="18"/>
      <c r="ACL5" s="18"/>
      <c r="ACM5" s="17" t="s">
        <v>97</v>
      </c>
      <c r="ACN5" s="18"/>
      <c r="ACO5" s="18"/>
      <c r="ACP5" s="18"/>
      <c r="ACQ5" s="17" t="s">
        <v>98</v>
      </c>
      <c r="ACR5" s="18"/>
      <c r="ACS5" s="18"/>
      <c r="ACT5" s="18"/>
      <c r="ACU5" s="17" t="s">
        <v>99</v>
      </c>
      <c r="ACV5" s="18"/>
      <c r="ACW5" s="18"/>
      <c r="ACX5" s="18"/>
      <c r="ACY5" s="17" t="s">
        <v>100</v>
      </c>
      <c r="ACZ5" s="18"/>
      <c r="ADA5" s="18"/>
      <c r="ADB5" s="18"/>
      <c r="ADC5" s="17" t="s">
        <v>101</v>
      </c>
      <c r="ADD5" s="18"/>
      <c r="ADE5" s="18"/>
      <c r="ADF5" s="18"/>
      <c r="ADG5" s="17" t="s">
        <v>102</v>
      </c>
      <c r="ADH5" s="18"/>
      <c r="ADI5" s="18"/>
      <c r="ADJ5" s="18"/>
      <c r="ADK5" s="17" t="s">
        <v>103</v>
      </c>
      <c r="ADL5" s="18"/>
      <c r="ADM5" s="18"/>
      <c r="ADN5" s="18"/>
      <c r="ADO5" s="17" t="s">
        <v>104</v>
      </c>
      <c r="ADP5" s="18"/>
      <c r="ADQ5" s="18"/>
      <c r="ADR5" s="18"/>
      <c r="ADS5" s="17" t="s">
        <v>105</v>
      </c>
      <c r="ADT5" s="18"/>
      <c r="ADU5" s="18"/>
      <c r="ADV5" s="18"/>
      <c r="ADW5" s="17" t="s">
        <v>106</v>
      </c>
      <c r="ADX5" s="18"/>
      <c r="ADY5" s="18"/>
      <c r="ADZ5" s="18"/>
      <c r="AEA5" s="17" t="s">
        <v>107</v>
      </c>
      <c r="AEB5" s="18"/>
      <c r="AEC5" s="18"/>
      <c r="AED5" s="18"/>
      <c r="AEE5" s="17" t="s">
        <v>7</v>
      </c>
      <c r="AEF5" s="18"/>
      <c r="AEG5" s="18"/>
      <c r="AEH5" s="18"/>
      <c r="AEI5" s="17" t="s">
        <v>8</v>
      </c>
      <c r="AEJ5" s="18"/>
      <c r="AEK5" s="18"/>
      <c r="AEL5" s="18"/>
      <c r="AEM5" s="17" t="s">
        <v>9</v>
      </c>
      <c r="AEN5" s="18"/>
      <c r="AEO5" s="18"/>
      <c r="AEP5" s="18"/>
      <c r="AEQ5" s="17" t="s">
        <v>10</v>
      </c>
      <c r="AER5" s="18"/>
      <c r="AES5" s="18"/>
      <c r="AET5" s="18"/>
      <c r="AEU5" s="17" t="s">
        <v>11</v>
      </c>
      <c r="AEV5" s="18"/>
      <c r="AEW5" s="18"/>
      <c r="AEX5" s="18"/>
      <c r="AEY5" s="17" t="s">
        <v>12</v>
      </c>
      <c r="AEZ5" s="18"/>
      <c r="AFA5" s="18"/>
      <c r="AFB5" s="18"/>
      <c r="AFC5" s="17" t="s">
        <v>13</v>
      </c>
      <c r="AFD5" s="18"/>
      <c r="AFE5" s="18"/>
      <c r="AFF5" s="18"/>
      <c r="AFG5" s="17" t="s">
        <v>14</v>
      </c>
      <c r="AFH5" s="18"/>
      <c r="AFI5" s="18"/>
      <c r="AFJ5" s="18"/>
      <c r="AFK5" s="17" t="s">
        <v>15</v>
      </c>
      <c r="AFL5" s="18"/>
      <c r="AFM5" s="18"/>
      <c r="AFN5" s="18"/>
      <c r="AFO5" s="17" t="s">
        <v>16</v>
      </c>
      <c r="AFP5" s="18"/>
      <c r="AFQ5" s="18"/>
      <c r="AFR5" s="18"/>
      <c r="AFS5" s="17" t="s">
        <v>17</v>
      </c>
      <c r="AFT5" s="18"/>
      <c r="AFU5" s="18"/>
      <c r="AFV5" s="18"/>
      <c r="AFW5" s="17" t="s">
        <v>18</v>
      </c>
      <c r="AFX5" s="18"/>
      <c r="AFY5" s="18"/>
      <c r="AFZ5" s="18"/>
      <c r="AGA5" s="17" t="s">
        <v>19</v>
      </c>
      <c r="AGB5" s="18"/>
      <c r="AGC5" s="18"/>
      <c r="AGD5" s="18"/>
      <c r="AGE5" s="17" t="s">
        <v>20</v>
      </c>
      <c r="AGF5" s="18"/>
      <c r="AGG5" s="18"/>
      <c r="AGH5" s="18"/>
      <c r="AGI5" s="17" t="s">
        <v>21</v>
      </c>
      <c r="AGJ5" s="18"/>
      <c r="AGK5" s="18"/>
      <c r="AGL5" s="18"/>
      <c r="AGM5" s="17" t="s">
        <v>22</v>
      </c>
      <c r="AGN5" s="18"/>
      <c r="AGO5" s="18"/>
      <c r="AGP5" s="18"/>
      <c r="AGQ5" s="17" t="s">
        <v>23</v>
      </c>
      <c r="AGR5" s="18"/>
      <c r="AGS5" s="18"/>
      <c r="AGT5" s="18"/>
      <c r="AGU5" s="17" t="s">
        <v>24</v>
      </c>
      <c r="AGV5" s="18"/>
      <c r="AGW5" s="18"/>
      <c r="AGX5" s="18"/>
      <c r="AGY5" s="17" t="s">
        <v>25</v>
      </c>
      <c r="AGZ5" s="18"/>
      <c r="AHA5" s="18"/>
      <c r="AHB5" s="18"/>
      <c r="AHC5" s="17" t="s">
        <v>26</v>
      </c>
      <c r="AHD5" s="18"/>
      <c r="AHE5" s="18"/>
      <c r="AHF5" s="18"/>
      <c r="AHG5" s="17" t="s">
        <v>27</v>
      </c>
      <c r="AHH5" s="18"/>
      <c r="AHI5" s="18"/>
      <c r="AHJ5" s="18"/>
      <c r="AHK5" s="17" t="s">
        <v>28</v>
      </c>
      <c r="AHL5" s="18"/>
      <c r="AHM5" s="18"/>
      <c r="AHN5" s="18"/>
      <c r="AHO5" s="17" t="s">
        <v>29</v>
      </c>
      <c r="AHP5" s="18"/>
      <c r="AHQ5" s="18"/>
      <c r="AHR5" s="18"/>
      <c r="AHS5" s="17" t="s">
        <v>30</v>
      </c>
      <c r="AHT5" s="18"/>
      <c r="AHU5" s="18"/>
      <c r="AHV5" s="18"/>
      <c r="AHW5" s="17" t="s">
        <v>31</v>
      </c>
      <c r="AHX5" s="18"/>
      <c r="AHY5" s="18"/>
      <c r="AHZ5" s="18"/>
      <c r="AIA5" s="17" t="s">
        <v>32</v>
      </c>
      <c r="AIB5" s="18"/>
      <c r="AIC5" s="18"/>
      <c r="AID5" s="18"/>
      <c r="AIE5" s="17" t="s">
        <v>33</v>
      </c>
      <c r="AIF5" s="18"/>
      <c r="AIG5" s="18"/>
      <c r="AIH5" s="18"/>
      <c r="AII5" s="17" t="s">
        <v>34</v>
      </c>
      <c r="AIJ5" s="18"/>
      <c r="AIK5" s="18"/>
      <c r="AIL5" s="18"/>
      <c r="AIM5" s="17" t="s">
        <v>35</v>
      </c>
      <c r="AIN5" s="18"/>
      <c r="AIO5" s="18"/>
      <c r="AIP5" s="18"/>
      <c r="AIQ5" s="17" t="s">
        <v>36</v>
      </c>
      <c r="AIR5" s="18"/>
      <c r="AIS5" s="18"/>
      <c r="AIT5" s="18"/>
      <c r="AIU5" s="17" t="s">
        <v>37</v>
      </c>
      <c r="AIV5" s="18"/>
      <c r="AIW5" s="18"/>
      <c r="AIX5" s="18"/>
      <c r="AIY5" s="17" t="s">
        <v>38</v>
      </c>
      <c r="AIZ5" s="18"/>
      <c r="AJA5" s="18"/>
      <c r="AJB5" s="18"/>
      <c r="AJC5" s="17" t="s">
        <v>39</v>
      </c>
      <c r="AJD5" s="18"/>
      <c r="AJE5" s="18"/>
      <c r="AJF5" s="18"/>
      <c r="AJG5" s="17" t="s">
        <v>40</v>
      </c>
      <c r="AJH5" s="18"/>
      <c r="AJI5" s="18"/>
      <c r="AJJ5" s="18"/>
      <c r="AJK5" s="17" t="s">
        <v>41</v>
      </c>
      <c r="AJL5" s="18"/>
      <c r="AJM5" s="18"/>
      <c r="AJN5" s="18"/>
      <c r="AJO5" s="17" t="s">
        <v>42</v>
      </c>
      <c r="AJP5" s="18"/>
      <c r="AJQ5" s="18"/>
      <c r="AJR5" s="18"/>
      <c r="AJS5" s="17" t="s">
        <v>43</v>
      </c>
      <c r="AJT5" s="18"/>
      <c r="AJU5" s="18"/>
      <c r="AJV5" s="18"/>
      <c r="AJW5" s="17" t="s">
        <v>44</v>
      </c>
      <c r="AJX5" s="18"/>
      <c r="AJY5" s="18"/>
      <c r="AJZ5" s="18"/>
      <c r="AKA5" s="17" t="s">
        <v>45</v>
      </c>
      <c r="AKB5" s="18"/>
      <c r="AKC5" s="18"/>
      <c r="AKD5" s="18"/>
      <c r="AKE5" s="17" t="s">
        <v>46</v>
      </c>
      <c r="AKF5" s="18"/>
      <c r="AKG5" s="18"/>
      <c r="AKH5" s="18"/>
      <c r="AKI5" s="17" t="s">
        <v>47</v>
      </c>
      <c r="AKJ5" s="18"/>
      <c r="AKK5" s="18"/>
      <c r="AKL5" s="18"/>
      <c r="AKM5" s="17" t="s">
        <v>48</v>
      </c>
      <c r="AKN5" s="18"/>
      <c r="AKO5" s="18"/>
      <c r="AKP5" s="18"/>
      <c r="AKQ5" s="17" t="s">
        <v>49</v>
      </c>
      <c r="AKR5" s="18"/>
      <c r="AKS5" s="18"/>
      <c r="AKT5" s="18"/>
      <c r="AKU5" s="17" t="s">
        <v>50</v>
      </c>
      <c r="AKV5" s="18"/>
      <c r="AKW5" s="18"/>
      <c r="AKX5" s="18"/>
      <c r="AKY5" s="17" t="s">
        <v>51</v>
      </c>
      <c r="AKZ5" s="18"/>
      <c r="ALA5" s="18"/>
      <c r="ALB5" s="18"/>
      <c r="ALC5" s="17" t="s">
        <v>52</v>
      </c>
      <c r="ALD5" s="18"/>
      <c r="ALE5" s="18"/>
      <c r="ALF5" s="18"/>
      <c r="ALG5" s="17" t="s">
        <v>53</v>
      </c>
      <c r="ALH5" s="18"/>
      <c r="ALI5" s="18"/>
      <c r="ALJ5" s="18"/>
      <c r="ALK5" s="17" t="s">
        <v>54</v>
      </c>
      <c r="ALL5" s="18"/>
      <c r="ALM5" s="18"/>
      <c r="ALN5" s="18"/>
      <c r="ALO5" s="17" t="s">
        <v>55</v>
      </c>
      <c r="ALP5" s="18"/>
      <c r="ALQ5" s="18"/>
      <c r="ALR5" s="18"/>
      <c r="ALS5" s="17" t="s">
        <v>56</v>
      </c>
      <c r="ALT5" s="18"/>
      <c r="ALU5" s="18"/>
      <c r="ALV5" s="18"/>
      <c r="ALW5" s="17" t="s">
        <v>57</v>
      </c>
      <c r="ALX5" s="18"/>
      <c r="ALY5" s="18"/>
      <c r="ALZ5" s="18"/>
      <c r="AMA5" s="17" t="s">
        <v>58</v>
      </c>
      <c r="AMB5" s="18"/>
      <c r="AMC5" s="18"/>
      <c r="AMD5" s="18"/>
      <c r="AME5" s="17" t="s">
        <v>59</v>
      </c>
      <c r="AMF5" s="18"/>
      <c r="AMG5" s="18"/>
      <c r="AMH5" s="18"/>
      <c r="AMI5" s="17" t="s">
        <v>60</v>
      </c>
      <c r="AMJ5" s="18"/>
      <c r="AMK5" s="18"/>
      <c r="AML5" s="18"/>
      <c r="AMM5" s="17" t="s">
        <v>61</v>
      </c>
      <c r="AMN5" s="18"/>
      <c r="AMO5" s="18"/>
      <c r="AMP5" s="18"/>
      <c r="AMQ5" s="17" t="s">
        <v>62</v>
      </c>
      <c r="AMR5" s="18"/>
      <c r="AMS5" s="18"/>
      <c r="AMT5" s="18"/>
      <c r="AMU5" s="17" t="s">
        <v>63</v>
      </c>
      <c r="AMV5" s="18"/>
      <c r="AMW5" s="18"/>
      <c r="AMX5" s="18"/>
      <c r="AMY5" s="17" t="s">
        <v>64</v>
      </c>
      <c r="AMZ5" s="18"/>
      <c r="ANA5" s="18"/>
      <c r="ANB5" s="18"/>
      <c r="ANC5" s="17" t="s">
        <v>65</v>
      </c>
      <c r="AND5" s="18"/>
      <c r="ANE5" s="18"/>
      <c r="ANF5" s="18"/>
      <c r="ANG5" s="17" t="s">
        <v>66</v>
      </c>
      <c r="ANH5" s="18"/>
      <c r="ANI5" s="18"/>
      <c r="ANJ5" s="18"/>
      <c r="ANK5" s="17" t="s">
        <v>67</v>
      </c>
      <c r="ANL5" s="18"/>
      <c r="ANM5" s="18"/>
      <c r="ANN5" s="18"/>
      <c r="ANO5" s="17" t="s">
        <v>68</v>
      </c>
      <c r="ANP5" s="18"/>
      <c r="ANQ5" s="18"/>
      <c r="ANR5" s="18"/>
      <c r="ANS5" s="17" t="s">
        <v>69</v>
      </c>
      <c r="ANT5" s="18"/>
      <c r="ANU5" s="18"/>
      <c r="ANV5" s="18"/>
      <c r="ANW5" s="17" t="s">
        <v>70</v>
      </c>
      <c r="ANX5" s="18"/>
      <c r="ANY5" s="18"/>
      <c r="ANZ5" s="18"/>
      <c r="AOA5" s="17" t="s">
        <v>71</v>
      </c>
      <c r="AOB5" s="18"/>
      <c r="AOC5" s="18"/>
      <c r="AOD5" s="18"/>
      <c r="AOE5" s="17" t="s">
        <v>72</v>
      </c>
      <c r="AOF5" s="18"/>
      <c r="AOG5" s="18"/>
      <c r="AOH5" s="18"/>
      <c r="AOI5" s="17" t="s">
        <v>73</v>
      </c>
      <c r="AOJ5" s="18"/>
      <c r="AOK5" s="18"/>
      <c r="AOL5" s="18"/>
      <c r="AOM5" s="17" t="s">
        <v>74</v>
      </c>
      <c r="AON5" s="18"/>
      <c r="AOO5" s="18"/>
      <c r="AOP5" s="18"/>
      <c r="AOQ5" s="17" t="s">
        <v>75</v>
      </c>
      <c r="AOR5" s="18"/>
      <c r="AOS5" s="18"/>
      <c r="AOT5" s="18"/>
      <c r="AOU5" s="17" t="s">
        <v>76</v>
      </c>
      <c r="AOV5" s="18"/>
      <c r="AOW5" s="18"/>
      <c r="AOX5" s="18"/>
      <c r="AOY5" s="17" t="s">
        <v>77</v>
      </c>
      <c r="AOZ5" s="18"/>
      <c r="APA5" s="18"/>
      <c r="APB5" s="18"/>
      <c r="APC5" s="17" t="s">
        <v>78</v>
      </c>
      <c r="APD5" s="18"/>
      <c r="APE5" s="18"/>
      <c r="APF5" s="18"/>
      <c r="APG5" s="17" t="s">
        <v>79</v>
      </c>
      <c r="APH5" s="18"/>
      <c r="API5" s="18"/>
      <c r="APJ5" s="18"/>
      <c r="APK5" s="17" t="s">
        <v>80</v>
      </c>
      <c r="APL5" s="18"/>
      <c r="APM5" s="18"/>
      <c r="APN5" s="18"/>
      <c r="APO5" s="17" t="s">
        <v>81</v>
      </c>
      <c r="APP5" s="18"/>
      <c r="APQ5" s="18"/>
      <c r="APR5" s="18"/>
      <c r="APS5" s="17" t="s">
        <v>82</v>
      </c>
      <c r="APT5" s="18"/>
      <c r="APU5" s="18"/>
      <c r="APV5" s="18"/>
      <c r="APW5" s="17" t="s">
        <v>83</v>
      </c>
      <c r="APX5" s="18"/>
      <c r="APY5" s="18"/>
      <c r="APZ5" s="18"/>
      <c r="AQA5" s="17" t="s">
        <v>84</v>
      </c>
      <c r="AQB5" s="18"/>
      <c r="AQC5" s="18"/>
      <c r="AQD5" s="18"/>
      <c r="AQE5" s="17" t="s">
        <v>85</v>
      </c>
      <c r="AQF5" s="18"/>
      <c r="AQG5" s="18"/>
      <c r="AQH5" s="18"/>
      <c r="AQI5" s="17" t="s">
        <v>86</v>
      </c>
      <c r="AQJ5" s="18"/>
      <c r="AQK5" s="18"/>
      <c r="AQL5" s="18"/>
      <c r="AQM5" s="17" t="s">
        <v>87</v>
      </c>
      <c r="AQN5" s="18"/>
      <c r="AQO5" s="18"/>
      <c r="AQP5" s="18"/>
      <c r="AQQ5" s="17" t="s">
        <v>88</v>
      </c>
      <c r="AQR5" s="18"/>
      <c r="AQS5" s="18"/>
      <c r="AQT5" s="18"/>
      <c r="AQU5" s="17" t="s">
        <v>89</v>
      </c>
      <c r="AQV5" s="18"/>
      <c r="AQW5" s="18"/>
      <c r="AQX5" s="18"/>
      <c r="AQY5" s="17" t="s">
        <v>90</v>
      </c>
      <c r="AQZ5" s="18"/>
      <c r="ARA5" s="18"/>
      <c r="ARB5" s="18"/>
      <c r="ARC5" s="17" t="s">
        <v>91</v>
      </c>
      <c r="ARD5" s="18"/>
      <c r="ARE5" s="18"/>
      <c r="ARF5" s="18"/>
      <c r="ARG5" s="17" t="s">
        <v>92</v>
      </c>
      <c r="ARH5" s="18"/>
      <c r="ARI5" s="18"/>
      <c r="ARJ5" s="18"/>
      <c r="ARK5" s="17" t="s">
        <v>93</v>
      </c>
      <c r="ARL5" s="18"/>
      <c r="ARM5" s="18"/>
      <c r="ARN5" s="18"/>
      <c r="ARO5" s="17" t="s">
        <v>94</v>
      </c>
      <c r="ARP5" s="18"/>
      <c r="ARQ5" s="18"/>
      <c r="ARR5" s="18"/>
      <c r="ARS5" s="17" t="s">
        <v>95</v>
      </c>
      <c r="ART5" s="18"/>
      <c r="ARU5" s="18"/>
      <c r="ARV5" s="18"/>
      <c r="ARW5" s="17" t="s">
        <v>96</v>
      </c>
      <c r="ARX5" s="18"/>
      <c r="ARY5" s="18"/>
      <c r="ARZ5" s="18"/>
      <c r="ASA5" s="17" t="s">
        <v>97</v>
      </c>
      <c r="ASB5" s="18"/>
      <c r="ASC5" s="18"/>
      <c r="ASD5" s="18"/>
      <c r="ASE5" s="17" t="s">
        <v>98</v>
      </c>
      <c r="ASF5" s="18"/>
      <c r="ASG5" s="18"/>
      <c r="ASH5" s="18"/>
      <c r="ASI5" s="17" t="s">
        <v>99</v>
      </c>
      <c r="ASJ5" s="18"/>
      <c r="ASK5" s="18"/>
      <c r="ASL5" s="18"/>
      <c r="ASM5" s="17" t="s">
        <v>100</v>
      </c>
      <c r="ASN5" s="18"/>
      <c r="ASO5" s="18"/>
      <c r="ASP5" s="18"/>
      <c r="ASQ5" s="17" t="s">
        <v>101</v>
      </c>
      <c r="ASR5" s="18"/>
      <c r="ASS5" s="18"/>
      <c r="AST5" s="18"/>
      <c r="ASU5" s="17" t="s">
        <v>102</v>
      </c>
      <c r="ASV5" s="18"/>
      <c r="ASW5" s="18"/>
      <c r="ASX5" s="18"/>
      <c r="ASY5" s="17" t="s">
        <v>103</v>
      </c>
      <c r="ASZ5" s="18"/>
      <c r="ATA5" s="18"/>
      <c r="ATB5" s="18"/>
      <c r="ATC5" s="17" t="s">
        <v>104</v>
      </c>
      <c r="ATD5" s="18"/>
      <c r="ATE5" s="18"/>
      <c r="ATF5" s="18"/>
      <c r="ATG5" s="17" t="s">
        <v>105</v>
      </c>
      <c r="ATH5" s="18"/>
      <c r="ATI5" s="18"/>
      <c r="ATJ5" s="18"/>
      <c r="ATK5" s="17" t="s">
        <v>106</v>
      </c>
      <c r="ATL5" s="18"/>
      <c r="ATM5" s="18"/>
      <c r="ATN5" s="18"/>
      <c r="ATO5" s="17" t="s">
        <v>107</v>
      </c>
      <c r="ATP5" s="18"/>
      <c r="ATQ5" s="18"/>
      <c r="ATR5" s="18"/>
    </row>
    <row r="6" spans="2:1214" ht="18" customHeight="1" x14ac:dyDescent="0.15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74" si="0">G6-OU6</f>
        <v>0</v>
      </c>
      <c r="AEJ6" s="7" t="s">
        <v>109</v>
      </c>
      <c r="AEK6" s="7">
        <f t="shared" ref="AEK6:AEK74" si="1">I6-OW6</f>
        <v>0</v>
      </c>
      <c r="AEL6" s="7" t="s">
        <v>110</v>
      </c>
      <c r="AEM6" s="8">
        <f t="shared" ref="AEM6:AEM74" si="2">K6-OY6</f>
        <v>0</v>
      </c>
      <c r="AEN6" s="7" t="s">
        <v>109</v>
      </c>
      <c r="AEO6" s="7">
        <f t="shared" ref="AEO6:AEO74" si="3">M6-PA6</f>
        <v>0</v>
      </c>
      <c r="AEP6" s="7" t="s">
        <v>110</v>
      </c>
      <c r="AEQ6" s="8">
        <f t="shared" ref="AEQ6:AEQ74" si="4">O6-PC6</f>
        <v>0</v>
      </c>
      <c r="AER6" s="7" t="s">
        <v>109</v>
      </c>
      <c r="AES6" s="7">
        <f t="shared" ref="AES6:AES74" si="5">Q6-PE6</f>
        <v>0</v>
      </c>
      <c r="AET6" s="7" t="s">
        <v>110</v>
      </c>
      <c r="AEU6" s="8">
        <f t="shared" ref="AEU6:AEU74" si="6">S6-PG6</f>
        <v>0</v>
      </c>
      <c r="AEV6" s="7" t="s">
        <v>109</v>
      </c>
      <c r="AEW6" s="7">
        <f t="shared" ref="AEW6:AEW74" si="7">U6-PI6</f>
        <v>0</v>
      </c>
      <c r="AEX6" s="7" t="s">
        <v>110</v>
      </c>
      <c r="AEY6" s="8">
        <f t="shared" ref="AEY6:AEY74" si="8">W6-PK6</f>
        <v>0</v>
      </c>
      <c r="AEZ6" s="7" t="s">
        <v>109</v>
      </c>
      <c r="AFA6" s="7">
        <f t="shared" ref="AFA6:AFA74" si="9">Y6-PM6</f>
        <v>0</v>
      </c>
      <c r="AFB6" s="7" t="s">
        <v>110</v>
      </c>
      <c r="AFC6" s="8">
        <f t="shared" ref="AFC6:AFC74" si="10">AA6-PO6</f>
        <v>0</v>
      </c>
      <c r="AFD6" s="7" t="s">
        <v>109</v>
      </c>
      <c r="AFE6" s="7">
        <f t="shared" ref="AFE6:AFE74" si="11">AC6-PQ6</f>
        <v>0</v>
      </c>
      <c r="AFF6" s="7" t="s">
        <v>110</v>
      </c>
      <c r="AFG6" s="8">
        <f t="shared" ref="AFG6:AFG74" si="12">AE6-PS6</f>
        <v>0</v>
      </c>
      <c r="AFH6" s="7" t="s">
        <v>109</v>
      </c>
      <c r="AFI6" s="7">
        <f t="shared" ref="AFI6:AFI74" si="13">AG6-PU6</f>
        <v>0</v>
      </c>
      <c r="AFJ6" s="7" t="s">
        <v>110</v>
      </c>
      <c r="AFK6" s="8">
        <f t="shared" ref="AFK6:AFK74" si="14">AI6-PW6</f>
        <v>0</v>
      </c>
      <c r="AFL6" s="7" t="s">
        <v>109</v>
      </c>
      <c r="AFM6" s="7">
        <f t="shared" ref="AFM6:AFM74" si="15">AK6-PY6</f>
        <v>0</v>
      </c>
      <c r="AFN6" s="7" t="s">
        <v>110</v>
      </c>
      <c r="AFO6" s="8">
        <f t="shared" ref="AFO6:AFO74" si="16">AM6-QA6</f>
        <v>0</v>
      </c>
      <c r="AFP6" s="7" t="s">
        <v>109</v>
      </c>
      <c r="AFQ6" s="7">
        <f t="shared" ref="AFQ6:AFQ74" si="17">AO6-QC6</f>
        <v>0</v>
      </c>
      <c r="AFR6" s="7" t="s">
        <v>110</v>
      </c>
      <c r="AFS6" s="8">
        <f t="shared" ref="AFS6:AFS74" si="18">AQ6-QE6</f>
        <v>0</v>
      </c>
      <c r="AFT6" s="7" t="s">
        <v>109</v>
      </c>
      <c r="AFU6" s="7">
        <f t="shared" ref="AFU6:AFU74" si="19">AS6-QG6</f>
        <v>0</v>
      </c>
      <c r="AFV6" s="7" t="s">
        <v>110</v>
      </c>
      <c r="AFW6" s="8">
        <f t="shared" ref="AFW6:AFW74" si="20">AU6-QI6</f>
        <v>0</v>
      </c>
      <c r="AFX6" s="7" t="s">
        <v>109</v>
      </c>
      <c r="AFY6" s="7">
        <f t="shared" ref="AFY6:AFY74" si="21">AW6-QK6</f>
        <v>0</v>
      </c>
      <c r="AFZ6" s="7" t="s">
        <v>110</v>
      </c>
      <c r="AGA6" s="8">
        <f t="shared" ref="AGA6:AGA74" si="22">AY6-QM6</f>
        <v>0</v>
      </c>
      <c r="AGB6" s="7" t="s">
        <v>109</v>
      </c>
      <c r="AGC6" s="7">
        <f t="shared" ref="AGC6:AGC74" si="23">BA6-QO6</f>
        <v>0</v>
      </c>
      <c r="AGD6" s="7" t="s">
        <v>110</v>
      </c>
      <c r="AGE6" s="8">
        <f t="shared" ref="AGE6:AGE74" si="24">BC6-QQ6</f>
        <v>0</v>
      </c>
      <c r="AGF6" s="7" t="s">
        <v>109</v>
      </c>
      <c r="AGG6" s="7">
        <f t="shared" ref="AGG6:AGG74" si="25">BE6-QS6</f>
        <v>0</v>
      </c>
      <c r="AGH6" s="7" t="s">
        <v>110</v>
      </c>
      <c r="AGI6" s="8">
        <f t="shared" ref="AGI6:AGI74" si="26">BG6-QU6</f>
        <v>0</v>
      </c>
      <c r="AGJ6" s="7" t="s">
        <v>109</v>
      </c>
      <c r="AGK6" s="7">
        <f t="shared" ref="AGK6:AGK74" si="27">BI6-QW6</f>
        <v>0</v>
      </c>
      <c r="AGL6" s="7" t="s">
        <v>110</v>
      </c>
      <c r="AGM6" s="8">
        <f t="shared" ref="AGM6:AGM74" si="28">BK6-QY6</f>
        <v>0</v>
      </c>
      <c r="AGN6" s="7" t="s">
        <v>109</v>
      </c>
      <c r="AGO6" s="7">
        <f t="shared" ref="AGO6:AGO74" si="29">BM6-RA6</f>
        <v>0</v>
      </c>
      <c r="AGP6" s="7" t="s">
        <v>110</v>
      </c>
      <c r="AGQ6" s="8">
        <f t="shared" ref="AGQ6:AGQ74" si="30">BO6-RC6</f>
        <v>0</v>
      </c>
      <c r="AGR6" s="7" t="s">
        <v>109</v>
      </c>
      <c r="AGS6" s="7">
        <f t="shared" ref="AGS6:AGS74" si="31">BQ6-RE6</f>
        <v>0</v>
      </c>
      <c r="AGT6" s="7" t="s">
        <v>110</v>
      </c>
      <c r="AGU6" s="8">
        <f t="shared" ref="AGU6:AGU74" si="32">BS6-RG6</f>
        <v>0</v>
      </c>
      <c r="AGV6" s="7" t="s">
        <v>109</v>
      </c>
      <c r="AGW6" s="7">
        <f t="shared" ref="AGW6:AGW74" si="33">BU6-RI6</f>
        <v>0</v>
      </c>
      <c r="AGX6" s="7" t="s">
        <v>110</v>
      </c>
      <c r="AGY6" s="8">
        <f t="shared" ref="AGY6:AGY74" si="34">BW6-RK6</f>
        <v>0</v>
      </c>
      <c r="AGZ6" s="7" t="s">
        <v>109</v>
      </c>
      <c r="AHA6" s="7">
        <f t="shared" ref="AHA6:AHA74" si="35">BY6-RM6</f>
        <v>0</v>
      </c>
      <c r="AHB6" s="7" t="s">
        <v>110</v>
      </c>
      <c r="AHC6" s="8">
        <f t="shared" ref="AHC6:AHC74" si="36">CA6-RO6</f>
        <v>0</v>
      </c>
      <c r="AHD6" s="7" t="s">
        <v>109</v>
      </c>
      <c r="AHE6" s="7">
        <f t="shared" ref="AHE6:AHE74" si="37">CC6-RQ6</f>
        <v>0</v>
      </c>
      <c r="AHF6" s="7" t="s">
        <v>110</v>
      </c>
      <c r="AHG6" s="8">
        <f t="shared" ref="AHG6:AHG74" si="38">CE6-RS6</f>
        <v>0</v>
      </c>
      <c r="AHH6" s="7" t="s">
        <v>109</v>
      </c>
      <c r="AHI6" s="7">
        <f t="shared" ref="AHI6:AHI74" si="39">CG6-RU6</f>
        <v>0</v>
      </c>
      <c r="AHJ6" s="7" t="s">
        <v>110</v>
      </c>
      <c r="AHK6" s="8">
        <f t="shared" ref="AHK6:AHK74" si="40">CI6-RW6</f>
        <v>0</v>
      </c>
      <c r="AHL6" s="7" t="s">
        <v>109</v>
      </c>
      <c r="AHM6" s="7">
        <f t="shared" ref="AHM6:AHM74" si="41">CK6-RY6</f>
        <v>0</v>
      </c>
      <c r="AHN6" s="7" t="s">
        <v>110</v>
      </c>
      <c r="AHO6" s="8">
        <f t="shared" ref="AHO6:AHO74" si="42">CM6-SA6</f>
        <v>0</v>
      </c>
      <c r="AHP6" s="7" t="s">
        <v>109</v>
      </c>
      <c r="AHQ6" s="7">
        <f t="shared" ref="AHQ6:AHQ74" si="43">CO6-SC6</f>
        <v>0</v>
      </c>
      <c r="AHR6" s="7" t="s">
        <v>110</v>
      </c>
      <c r="AHS6" s="8">
        <f t="shared" ref="AHS6:AHS74" si="44">CQ6-SE6</f>
        <v>0</v>
      </c>
      <c r="AHT6" s="7" t="s">
        <v>109</v>
      </c>
      <c r="AHU6" s="7">
        <f t="shared" ref="AHU6:AHU74" si="45">CS6-SG6</f>
        <v>0</v>
      </c>
      <c r="AHV6" s="7" t="s">
        <v>110</v>
      </c>
      <c r="AHW6" s="8">
        <f t="shared" ref="AHW6:AHW74" si="46">CU6-SI6</f>
        <v>0</v>
      </c>
      <c r="AHX6" s="7" t="s">
        <v>109</v>
      </c>
      <c r="AHY6" s="7">
        <f t="shared" ref="AHY6:AHY74" si="47">CW6-SK6</f>
        <v>0</v>
      </c>
      <c r="AHZ6" s="7" t="s">
        <v>110</v>
      </c>
      <c r="AIA6" s="8">
        <f t="shared" ref="AIA6:AIA74" si="48">CY6-SM6</f>
        <v>0</v>
      </c>
      <c r="AIB6" s="7" t="s">
        <v>109</v>
      </c>
      <c r="AIC6" s="7">
        <f t="shared" ref="AIC6:AIC74" si="49">DA6-SO6</f>
        <v>0</v>
      </c>
      <c r="AID6" s="7" t="s">
        <v>110</v>
      </c>
      <c r="AIE6" s="8">
        <f t="shared" ref="AIE6:AIE74" si="50">DC6-SQ6</f>
        <v>0</v>
      </c>
      <c r="AIF6" s="7" t="s">
        <v>109</v>
      </c>
      <c r="AIG6" s="7">
        <f t="shared" ref="AIG6:AIG74" si="51">DE6-SS6</f>
        <v>0</v>
      </c>
      <c r="AIH6" s="7" t="s">
        <v>110</v>
      </c>
      <c r="AII6" s="8">
        <f t="shared" ref="AII6:AII74" si="52">DG6-SU6</f>
        <v>0</v>
      </c>
      <c r="AIJ6" s="7" t="s">
        <v>109</v>
      </c>
      <c r="AIK6" s="7">
        <f t="shared" ref="AIK6:AIK74" si="53">DI6-SW6</f>
        <v>0</v>
      </c>
      <c r="AIL6" s="7" t="s">
        <v>110</v>
      </c>
      <c r="AIM6" s="8">
        <f t="shared" ref="AIM6:AIM74" si="54">DK6-SY6</f>
        <v>0</v>
      </c>
      <c r="AIN6" s="7" t="s">
        <v>109</v>
      </c>
      <c r="AIO6" s="7">
        <f t="shared" ref="AIO6:AIO74" si="55">DM6-TA6</f>
        <v>0</v>
      </c>
      <c r="AIP6" s="7" t="s">
        <v>110</v>
      </c>
      <c r="AIQ6" s="8">
        <f t="shared" ref="AIQ6:AIQ74" si="56">DO6-TC6</f>
        <v>0</v>
      </c>
      <c r="AIR6" s="7" t="s">
        <v>109</v>
      </c>
      <c r="AIS6" s="7">
        <f t="shared" ref="AIS6:AIS74" si="57">DQ6-TE6</f>
        <v>0</v>
      </c>
      <c r="AIT6" s="7" t="s">
        <v>110</v>
      </c>
      <c r="AIU6" s="8">
        <f t="shared" ref="AIU6:AIU74" si="58">DS6-TG6</f>
        <v>0</v>
      </c>
      <c r="AIV6" s="7" t="s">
        <v>109</v>
      </c>
      <c r="AIW6" s="7">
        <f t="shared" ref="AIW6:AIW74" si="59">DU6-TI6</f>
        <v>0</v>
      </c>
      <c r="AIX6" s="7" t="s">
        <v>110</v>
      </c>
      <c r="AIY6" s="8">
        <f t="shared" ref="AIY6:AIY74" si="60">DW6-TK6</f>
        <v>0</v>
      </c>
      <c r="AIZ6" s="7" t="s">
        <v>109</v>
      </c>
      <c r="AJA6" s="7">
        <f t="shared" ref="AJA6:AJA74" si="61">DY6-TM6</f>
        <v>0</v>
      </c>
      <c r="AJB6" s="7" t="s">
        <v>110</v>
      </c>
      <c r="AJC6" s="8">
        <f t="shared" ref="AJC6:AJC74" si="62">EA6-TO6</f>
        <v>0</v>
      </c>
      <c r="AJD6" s="7" t="s">
        <v>109</v>
      </c>
      <c r="AJE6" s="7">
        <f t="shared" ref="AJE6:AJE74" si="63">EC6-TQ6</f>
        <v>0</v>
      </c>
      <c r="AJF6" s="7" t="s">
        <v>110</v>
      </c>
      <c r="AJG6" s="8">
        <f t="shared" ref="AJG6:AJG74" si="64">EE6-TS6</f>
        <v>0</v>
      </c>
      <c r="AJH6" s="7" t="s">
        <v>109</v>
      </c>
      <c r="AJI6" s="7">
        <f t="shared" ref="AJI6:AJI74" si="65">EG6-TU6</f>
        <v>0</v>
      </c>
      <c r="AJJ6" s="7" t="s">
        <v>110</v>
      </c>
      <c r="AJK6" s="8">
        <f t="shared" ref="AJK6:AJK74" si="66">EI6-TW6</f>
        <v>0</v>
      </c>
      <c r="AJL6" s="7" t="s">
        <v>109</v>
      </c>
      <c r="AJM6" s="7">
        <f t="shared" ref="AJM6:AJM74" si="67">EK6-TY6</f>
        <v>0</v>
      </c>
      <c r="AJN6" s="7" t="s">
        <v>110</v>
      </c>
      <c r="AJO6" s="8">
        <f t="shared" ref="AJO6:AJO74" si="68">EM6-UA6</f>
        <v>0</v>
      </c>
      <c r="AJP6" s="7" t="s">
        <v>109</v>
      </c>
      <c r="AJQ6" s="7">
        <f t="shared" ref="AJQ6:AJQ74" si="69">EO6-UC6</f>
        <v>0</v>
      </c>
      <c r="AJR6" s="7" t="s">
        <v>110</v>
      </c>
      <c r="AJS6" s="8">
        <f t="shared" ref="AJS6:AJS74" si="70">EQ6-UE6</f>
        <v>0</v>
      </c>
      <c r="AJT6" s="7" t="s">
        <v>109</v>
      </c>
      <c r="AJU6" s="7">
        <f t="shared" ref="AJU6:AJU74" si="71">ES6-UG6</f>
        <v>0</v>
      </c>
      <c r="AJV6" s="7" t="s">
        <v>110</v>
      </c>
      <c r="AJW6" s="8">
        <f t="shared" ref="AJW6:AJW74" si="72">EU6-UI6</f>
        <v>0</v>
      </c>
      <c r="AJX6" s="7" t="s">
        <v>109</v>
      </c>
      <c r="AJY6" s="7">
        <f t="shared" ref="AJY6:AJY74" si="73">EW6-UK6</f>
        <v>0</v>
      </c>
      <c r="AJZ6" s="7" t="s">
        <v>110</v>
      </c>
      <c r="AKA6" s="8">
        <f t="shared" ref="AKA6:AKA74" si="74">EY6-UM6</f>
        <v>0</v>
      </c>
      <c r="AKB6" s="7" t="s">
        <v>109</v>
      </c>
      <c r="AKC6" s="7">
        <f t="shared" ref="AKC6:AKC74" si="75">FA6-UO6</f>
        <v>0</v>
      </c>
      <c r="AKD6" s="7" t="s">
        <v>110</v>
      </c>
      <c r="AKE6" s="8">
        <f t="shared" ref="AKE6:AKE74" si="76">FC6-UQ6</f>
        <v>0</v>
      </c>
      <c r="AKF6" s="7" t="s">
        <v>109</v>
      </c>
      <c r="AKG6" s="7">
        <f t="shared" ref="AKG6:AKG74" si="77">FE6-US6</f>
        <v>0</v>
      </c>
      <c r="AKH6" s="7" t="s">
        <v>110</v>
      </c>
      <c r="AKI6" s="8">
        <f t="shared" ref="AKI6:AKI74" si="78">FG6-UU6</f>
        <v>0</v>
      </c>
      <c r="AKJ6" s="7" t="s">
        <v>109</v>
      </c>
      <c r="AKK6" s="7">
        <f t="shared" ref="AKK6:AKK74" si="79">FI6-UW6</f>
        <v>0</v>
      </c>
      <c r="AKL6" s="7" t="s">
        <v>110</v>
      </c>
      <c r="AKM6" s="8">
        <f t="shared" ref="AKM6:AKM74" si="80">FK6-UY6</f>
        <v>0</v>
      </c>
      <c r="AKN6" s="7" t="s">
        <v>109</v>
      </c>
      <c r="AKO6" s="7">
        <f t="shared" ref="AKO6:AKO74" si="81">FM6-VA6</f>
        <v>0</v>
      </c>
      <c r="AKP6" s="7" t="s">
        <v>110</v>
      </c>
      <c r="AKQ6" s="8">
        <f t="shared" ref="AKQ6:AKQ74" si="82">FO6-VC6</f>
        <v>0</v>
      </c>
      <c r="AKR6" s="7" t="s">
        <v>109</v>
      </c>
      <c r="AKS6" s="7">
        <f t="shared" ref="AKS6:AKS74" si="83">FQ6-VE6</f>
        <v>0</v>
      </c>
      <c r="AKT6" s="7" t="s">
        <v>110</v>
      </c>
      <c r="AKU6" s="8">
        <f t="shared" ref="AKU6:AKU74" si="84">FS6-VG6</f>
        <v>0</v>
      </c>
      <c r="AKV6" s="7" t="s">
        <v>109</v>
      </c>
      <c r="AKW6" s="7">
        <f t="shared" ref="AKW6:AKW74" si="85">FU6-VI6</f>
        <v>0</v>
      </c>
      <c r="AKX6" s="7" t="s">
        <v>110</v>
      </c>
      <c r="AKY6" s="8">
        <f t="shared" ref="AKY6:AKY74" si="86">FW6-VK6</f>
        <v>0</v>
      </c>
      <c r="AKZ6" s="7" t="s">
        <v>109</v>
      </c>
      <c r="ALA6" s="7">
        <f t="shared" ref="ALA6:ALA74" si="87">FY6-VM6</f>
        <v>0</v>
      </c>
      <c r="ALB6" s="7" t="s">
        <v>110</v>
      </c>
      <c r="ALC6" s="8">
        <f t="shared" ref="ALC6:ALC74" si="88">GA6-VO6</f>
        <v>0</v>
      </c>
      <c r="ALD6" s="7" t="s">
        <v>109</v>
      </c>
      <c r="ALE6" s="7">
        <f t="shared" ref="ALE6:ALE74" si="89">GC6-VQ6</f>
        <v>0</v>
      </c>
      <c r="ALF6" s="7" t="s">
        <v>110</v>
      </c>
      <c r="ALG6" s="8">
        <f t="shared" ref="ALG6:ALG74" si="90">GE6-VS6</f>
        <v>0</v>
      </c>
      <c r="ALH6" s="7" t="s">
        <v>109</v>
      </c>
      <c r="ALI6" s="7">
        <f t="shared" ref="ALI6:ALI74" si="91">GG6-VU6</f>
        <v>0</v>
      </c>
      <c r="ALJ6" s="7" t="s">
        <v>110</v>
      </c>
      <c r="ALK6" s="8">
        <f t="shared" ref="ALK6:ALK74" si="92">GI6-VW6</f>
        <v>0</v>
      </c>
      <c r="ALL6" s="7" t="s">
        <v>109</v>
      </c>
      <c r="ALM6" s="7">
        <f t="shared" ref="ALM6:ALM74" si="93">GK6-VY6</f>
        <v>0</v>
      </c>
      <c r="ALN6" s="7" t="s">
        <v>110</v>
      </c>
      <c r="ALO6" s="8">
        <f t="shared" ref="ALO6:ALO74" si="94">GM6-WA6</f>
        <v>0</v>
      </c>
      <c r="ALP6" s="7" t="s">
        <v>109</v>
      </c>
      <c r="ALQ6" s="7">
        <f t="shared" ref="ALQ6:ALQ74" si="95">GO6-WC6</f>
        <v>0</v>
      </c>
      <c r="ALR6" s="7" t="s">
        <v>110</v>
      </c>
      <c r="ALS6" s="8">
        <f t="shared" ref="ALS6:ALS74" si="96">GQ6-WE6</f>
        <v>0</v>
      </c>
      <c r="ALT6" s="7" t="s">
        <v>109</v>
      </c>
      <c r="ALU6" s="7">
        <f t="shared" ref="ALU6:ALU74" si="97">GS6-WG6</f>
        <v>0</v>
      </c>
      <c r="ALV6" s="7" t="s">
        <v>110</v>
      </c>
      <c r="ALW6" s="8">
        <f t="shared" ref="ALW6:ALW74" si="98">GU6-WI6</f>
        <v>0</v>
      </c>
      <c r="ALX6" s="7" t="s">
        <v>109</v>
      </c>
      <c r="ALY6" s="7">
        <f t="shared" ref="ALY6:ALY74" si="99">GW6-WK6</f>
        <v>0</v>
      </c>
      <c r="ALZ6" s="7" t="s">
        <v>110</v>
      </c>
      <c r="AMA6" s="8">
        <f t="shared" ref="AMA6:AMA74" si="100">GY6-WM6</f>
        <v>0</v>
      </c>
      <c r="AMB6" s="7" t="s">
        <v>109</v>
      </c>
      <c r="AMC6" s="7">
        <f t="shared" ref="AMC6:AMC74" si="101">HA6-WO6</f>
        <v>0</v>
      </c>
      <c r="AMD6" s="7" t="s">
        <v>110</v>
      </c>
      <c r="AME6" s="8">
        <f t="shared" ref="AME6:AME74" si="102">HC6-WQ6</f>
        <v>0</v>
      </c>
      <c r="AMF6" s="7" t="s">
        <v>109</v>
      </c>
      <c r="AMG6" s="7">
        <f t="shared" ref="AMG6:AMG74" si="103">HE6-WS6</f>
        <v>0</v>
      </c>
      <c r="AMH6" s="7" t="s">
        <v>110</v>
      </c>
      <c r="AMI6" s="8">
        <f t="shared" ref="AMI6:AMI74" si="104">HG6-WU6</f>
        <v>0</v>
      </c>
      <c r="AMJ6" s="7" t="s">
        <v>109</v>
      </c>
      <c r="AMK6" s="7">
        <f t="shared" ref="AMK6:AMK74" si="105">HI6-WW6</f>
        <v>0</v>
      </c>
      <c r="AML6" s="7" t="s">
        <v>110</v>
      </c>
      <c r="AMM6" s="8">
        <f t="shared" ref="AMM6:AMM74" si="106">HK6-WY6</f>
        <v>0</v>
      </c>
      <c r="AMN6" s="7" t="s">
        <v>109</v>
      </c>
      <c r="AMO6" s="7">
        <f t="shared" ref="AMO6:AMO74" si="107">HM6-XA6</f>
        <v>0</v>
      </c>
      <c r="AMP6" s="7" t="s">
        <v>110</v>
      </c>
      <c r="AMQ6" s="8">
        <f t="shared" ref="AMQ6:AMQ74" si="108">HO6-XC6</f>
        <v>0</v>
      </c>
      <c r="AMR6" s="7" t="s">
        <v>109</v>
      </c>
      <c r="AMS6" s="7">
        <f t="shared" ref="AMS6:AMS74" si="109">HQ6-XE6</f>
        <v>0</v>
      </c>
      <c r="AMT6" s="7" t="s">
        <v>110</v>
      </c>
      <c r="AMU6" s="8">
        <f t="shared" ref="AMU6:AMU74" si="110">HS6-XG6</f>
        <v>0</v>
      </c>
      <c r="AMV6" s="7" t="s">
        <v>109</v>
      </c>
      <c r="AMW6" s="7">
        <f t="shared" ref="AMW6:AMW74" si="111">HU6-XI6</f>
        <v>0</v>
      </c>
      <c r="AMX6" s="7" t="s">
        <v>110</v>
      </c>
      <c r="AMY6" s="8">
        <f t="shared" ref="AMY6:AMY74" si="112">HW6-XK6</f>
        <v>0</v>
      </c>
      <c r="AMZ6" s="7" t="s">
        <v>109</v>
      </c>
      <c r="ANA6" s="7">
        <f t="shared" ref="ANA6:ANA74" si="113">HY6-XM6</f>
        <v>0</v>
      </c>
      <c r="ANB6" s="7" t="s">
        <v>110</v>
      </c>
      <c r="ANC6" s="8">
        <f t="shared" ref="ANC6:ANC74" si="114">IA6-XO6</f>
        <v>0</v>
      </c>
      <c r="AND6" s="7" t="s">
        <v>109</v>
      </c>
      <c r="ANE6" s="7">
        <f t="shared" ref="ANE6:ANE74" si="115">IC6-XQ6</f>
        <v>0</v>
      </c>
      <c r="ANF6" s="7" t="s">
        <v>110</v>
      </c>
      <c r="ANG6" s="8">
        <f t="shared" ref="ANG6:ANG74" si="116">IE6-XS6</f>
        <v>0</v>
      </c>
      <c r="ANH6" s="7" t="s">
        <v>109</v>
      </c>
      <c r="ANI6" s="7">
        <f t="shared" ref="ANI6:ANI74" si="117">IG6-XU6</f>
        <v>0</v>
      </c>
      <c r="ANJ6" s="7" t="s">
        <v>110</v>
      </c>
      <c r="ANK6" s="8">
        <f t="shared" ref="ANK6:ANK74" si="118">II6-XW6</f>
        <v>0</v>
      </c>
      <c r="ANL6" s="7" t="s">
        <v>109</v>
      </c>
      <c r="ANM6" s="7">
        <f t="shared" ref="ANM6:ANM74" si="119">IK6-XY6</f>
        <v>0</v>
      </c>
      <c r="ANN6" s="7" t="s">
        <v>110</v>
      </c>
      <c r="ANO6" s="8">
        <f t="shared" ref="ANO6:ANO74" si="120">IM6-YA6</f>
        <v>0</v>
      </c>
      <c r="ANP6" s="7" t="s">
        <v>109</v>
      </c>
      <c r="ANQ6" s="7">
        <f t="shared" ref="ANQ6:ANQ74" si="121">IO6-YC6</f>
        <v>0</v>
      </c>
      <c r="ANR6" s="7" t="s">
        <v>110</v>
      </c>
      <c r="ANS6" s="8">
        <f t="shared" ref="ANS6:ANS74" si="122">IQ6-YE6</f>
        <v>0</v>
      </c>
      <c r="ANT6" s="7" t="s">
        <v>109</v>
      </c>
      <c r="ANU6" s="7">
        <f t="shared" ref="ANU6:ANU74" si="123">IS6-YG6</f>
        <v>0</v>
      </c>
      <c r="ANV6" s="7" t="s">
        <v>110</v>
      </c>
      <c r="ANW6" s="8">
        <f t="shared" ref="ANW6:ANW74" si="124">IU6-YI6</f>
        <v>0</v>
      </c>
      <c r="ANX6" s="7" t="s">
        <v>109</v>
      </c>
      <c r="ANY6" s="7">
        <f t="shared" ref="ANY6:ANY74" si="125">IW6-YK6</f>
        <v>0</v>
      </c>
      <c r="ANZ6" s="7" t="s">
        <v>110</v>
      </c>
      <c r="AOA6" s="8">
        <f t="shared" ref="AOA6:AOA74" si="126">IY6-YM6</f>
        <v>0</v>
      </c>
      <c r="AOB6" s="7" t="s">
        <v>109</v>
      </c>
      <c r="AOC6" s="7">
        <f t="shared" ref="AOC6:AOC74" si="127">JA6-YO6</f>
        <v>0</v>
      </c>
      <c r="AOD6" s="7" t="s">
        <v>110</v>
      </c>
      <c r="AOE6" s="8">
        <f t="shared" ref="AOE6:AOE74" si="128">JC6-YQ6</f>
        <v>0</v>
      </c>
      <c r="AOF6" s="7" t="s">
        <v>109</v>
      </c>
      <c r="AOG6" s="7">
        <f t="shared" ref="AOG6:AOG74" si="129">JE6-YS6</f>
        <v>0</v>
      </c>
      <c r="AOH6" s="7" t="s">
        <v>110</v>
      </c>
      <c r="AOI6" s="8">
        <f t="shared" ref="AOI6:AOI74" si="130">JG6-YU6</f>
        <v>0</v>
      </c>
      <c r="AOJ6" s="7" t="s">
        <v>109</v>
      </c>
      <c r="AOK6" s="7">
        <f t="shared" ref="AOK6:AOK74" si="131">JI6-YW6</f>
        <v>0</v>
      </c>
      <c r="AOL6" s="7" t="s">
        <v>110</v>
      </c>
      <c r="AOM6" s="8">
        <f t="shared" ref="AOM6:AOM74" si="132">JK6-YY6</f>
        <v>0</v>
      </c>
      <c r="AON6" s="7" t="s">
        <v>109</v>
      </c>
      <c r="AOO6" s="7">
        <f t="shared" ref="AOO6:AOO74" si="133">JM6-ZA6</f>
        <v>0</v>
      </c>
      <c r="AOP6" s="7" t="s">
        <v>110</v>
      </c>
      <c r="AOQ6" s="8">
        <f t="shared" ref="AOQ6:AOQ74" si="134">JO6-ZC6</f>
        <v>0</v>
      </c>
      <c r="AOR6" s="7" t="s">
        <v>109</v>
      </c>
      <c r="AOS6" s="7">
        <f t="shared" ref="AOS6:AOS74" si="135">JQ6-ZE6</f>
        <v>0</v>
      </c>
      <c r="AOT6" s="7" t="s">
        <v>110</v>
      </c>
      <c r="AOU6" s="8">
        <f t="shared" ref="AOU6:AOU74" si="136">JS6-ZG6</f>
        <v>0</v>
      </c>
      <c r="AOV6" s="7" t="s">
        <v>109</v>
      </c>
      <c r="AOW6" s="7">
        <f t="shared" ref="AOW6:AOW74" si="137">JU6-ZI6</f>
        <v>0</v>
      </c>
      <c r="AOX6" s="7" t="s">
        <v>110</v>
      </c>
      <c r="AOY6" s="8">
        <f t="shared" ref="AOY6:AOY74" si="138">JW6-ZK6</f>
        <v>0</v>
      </c>
      <c r="AOZ6" s="7" t="s">
        <v>109</v>
      </c>
      <c r="APA6" s="7">
        <f t="shared" ref="APA6:APA74" si="139">JY6-ZM6</f>
        <v>0</v>
      </c>
      <c r="APB6" s="7" t="s">
        <v>110</v>
      </c>
      <c r="APC6" s="8">
        <f t="shared" ref="APC6:APC74" si="140">KA6-ZO6</f>
        <v>0</v>
      </c>
      <c r="APD6" s="7" t="s">
        <v>109</v>
      </c>
      <c r="APE6" s="7">
        <f t="shared" ref="APE6:APE74" si="141">KC6-ZQ6</f>
        <v>0</v>
      </c>
      <c r="APF6" s="7" t="s">
        <v>110</v>
      </c>
      <c r="APG6" s="8">
        <f t="shared" ref="APG6:APG74" si="142">KE6-ZS6</f>
        <v>0</v>
      </c>
      <c r="APH6" s="7" t="s">
        <v>109</v>
      </c>
      <c r="API6" s="7">
        <f t="shared" ref="API6:API74" si="143">KG6-ZU6</f>
        <v>0</v>
      </c>
      <c r="APJ6" s="7" t="s">
        <v>110</v>
      </c>
      <c r="APK6" s="8">
        <f t="shared" ref="APK6:APK74" si="144">KI6-ZW6</f>
        <v>0</v>
      </c>
      <c r="APL6" s="7" t="s">
        <v>109</v>
      </c>
      <c r="APM6" s="7">
        <f t="shared" ref="APM6:APM74" si="145">KK6-ZY6</f>
        <v>0</v>
      </c>
      <c r="APN6" s="7" t="s">
        <v>110</v>
      </c>
      <c r="APO6" s="8">
        <f t="shared" ref="APO6:APO74" si="146">KM6-AAA6</f>
        <v>0</v>
      </c>
      <c r="APP6" s="7" t="s">
        <v>109</v>
      </c>
      <c r="APQ6" s="7">
        <f t="shared" ref="APQ6:APQ74" si="147">KO6-AAC6</f>
        <v>0</v>
      </c>
      <c r="APR6" s="7" t="s">
        <v>110</v>
      </c>
      <c r="APS6" s="8">
        <f t="shared" ref="APS6:APS74" si="148">KQ6-AAE6</f>
        <v>0</v>
      </c>
      <c r="APT6" s="7" t="s">
        <v>109</v>
      </c>
      <c r="APU6" s="7">
        <f t="shared" ref="APU6:APU74" si="149">KS6-AAG6</f>
        <v>0</v>
      </c>
      <c r="APV6" s="7" t="s">
        <v>110</v>
      </c>
      <c r="APW6" s="8">
        <f t="shared" ref="APW6:APW74" si="150">KU6-AAI6</f>
        <v>0</v>
      </c>
      <c r="APX6" s="7" t="s">
        <v>109</v>
      </c>
      <c r="APY6" s="7">
        <f t="shared" ref="APY6:APY74" si="151">KW6-AAK6</f>
        <v>0</v>
      </c>
      <c r="APZ6" s="7" t="s">
        <v>110</v>
      </c>
      <c r="AQA6" s="8">
        <f t="shared" ref="AQA6:AQA74" si="152">KY6-AAM6</f>
        <v>0</v>
      </c>
      <c r="AQB6" s="7" t="s">
        <v>109</v>
      </c>
      <c r="AQC6" s="7">
        <f t="shared" ref="AQC6:AQC74" si="153">LA6-AAO6</f>
        <v>0</v>
      </c>
      <c r="AQD6" s="7" t="s">
        <v>110</v>
      </c>
      <c r="AQE6" s="8">
        <f t="shared" ref="AQE6:AQE74" si="154">LC6-AAQ6</f>
        <v>0</v>
      </c>
      <c r="AQF6" s="7" t="s">
        <v>109</v>
      </c>
      <c r="AQG6" s="7">
        <f t="shared" ref="AQG6:AQG74" si="155">LE6-AAS6</f>
        <v>0</v>
      </c>
      <c r="AQH6" s="7" t="s">
        <v>110</v>
      </c>
      <c r="AQI6" s="8">
        <f t="shared" ref="AQI6:AQI74" si="156">LG6-AAU6</f>
        <v>0</v>
      </c>
      <c r="AQJ6" s="7" t="s">
        <v>109</v>
      </c>
      <c r="AQK6" s="7">
        <f t="shared" ref="AQK6:AQK74" si="157">LI6-AAW6</f>
        <v>0</v>
      </c>
      <c r="AQL6" s="7" t="s">
        <v>110</v>
      </c>
      <c r="AQM6" s="8">
        <f t="shared" ref="AQM6:AQM74" si="158">LK6-AAY6</f>
        <v>0</v>
      </c>
      <c r="AQN6" s="7" t="s">
        <v>109</v>
      </c>
      <c r="AQO6" s="7">
        <f t="shared" ref="AQO6:AQO74" si="159">LM6-ABA6</f>
        <v>0</v>
      </c>
      <c r="AQP6" s="7" t="s">
        <v>110</v>
      </c>
      <c r="AQQ6" s="8">
        <f t="shared" ref="AQQ6:AQQ74" si="160">LO6-ABC6</f>
        <v>0</v>
      </c>
      <c r="AQR6" s="7" t="s">
        <v>109</v>
      </c>
      <c r="AQS6" s="7">
        <f t="shared" ref="AQS6:AQS74" si="161">LQ6-ABE6</f>
        <v>0</v>
      </c>
      <c r="AQT6" s="7" t="s">
        <v>110</v>
      </c>
      <c r="AQU6" s="8">
        <f t="shared" ref="AQU6:AQU74" si="162">LS6-ABG6</f>
        <v>0</v>
      </c>
      <c r="AQV6" s="7" t="s">
        <v>109</v>
      </c>
      <c r="AQW6" s="7">
        <f t="shared" ref="AQW6:AQW74" si="163">LU6-ABI6</f>
        <v>0</v>
      </c>
      <c r="AQX6" s="7" t="s">
        <v>110</v>
      </c>
      <c r="AQY6" s="8">
        <f t="shared" ref="AQY6:AQY74" si="164">LW6-ABK6</f>
        <v>0</v>
      </c>
      <c r="AQZ6" s="7" t="s">
        <v>109</v>
      </c>
      <c r="ARA6" s="7">
        <f t="shared" ref="ARA6:ARA74" si="165">LY6-ABM6</f>
        <v>0</v>
      </c>
      <c r="ARB6" s="7" t="s">
        <v>110</v>
      </c>
      <c r="ARC6" s="8">
        <f t="shared" ref="ARC6:ARC74" si="166">MA6-ABO6</f>
        <v>0</v>
      </c>
      <c r="ARD6" s="7" t="s">
        <v>109</v>
      </c>
      <c r="ARE6" s="7">
        <f t="shared" ref="ARE6:ARE74" si="167">MC6-ABQ6</f>
        <v>0</v>
      </c>
      <c r="ARF6" s="7" t="s">
        <v>110</v>
      </c>
      <c r="ARG6" s="8">
        <f t="shared" ref="ARG6:ARG74" si="168">ME6-ABS6</f>
        <v>0</v>
      </c>
      <c r="ARH6" s="7" t="s">
        <v>109</v>
      </c>
      <c r="ARI6" s="7">
        <f t="shared" ref="ARI6:ARI74" si="169">MG6-ABU6</f>
        <v>0</v>
      </c>
      <c r="ARJ6" s="7" t="s">
        <v>110</v>
      </c>
      <c r="ARK6" s="8">
        <f t="shared" ref="ARK6:ARK74" si="170">MI6-ABW6</f>
        <v>0</v>
      </c>
      <c r="ARL6" s="7" t="s">
        <v>109</v>
      </c>
      <c r="ARM6" s="7">
        <f t="shared" ref="ARM6:ARM74" si="171">MK6-ABY6</f>
        <v>0</v>
      </c>
      <c r="ARN6" s="7" t="s">
        <v>110</v>
      </c>
      <c r="ARO6" s="8">
        <f t="shared" ref="ARO6:ARO74" si="172">MM6-ACA6</f>
        <v>0</v>
      </c>
      <c r="ARP6" s="7" t="s">
        <v>109</v>
      </c>
      <c r="ARQ6" s="7">
        <f t="shared" ref="ARQ6:ARQ74" si="173">MO6-ACC6</f>
        <v>0</v>
      </c>
      <c r="ARR6" s="7" t="s">
        <v>110</v>
      </c>
      <c r="ARS6" s="8">
        <f t="shared" ref="ARS6:ARS74" si="174">MQ6-ACE6</f>
        <v>0</v>
      </c>
      <c r="ART6" s="7" t="s">
        <v>109</v>
      </c>
      <c r="ARU6" s="7">
        <f t="shared" ref="ARU6:ARU74" si="175">MS6-ACG6</f>
        <v>0</v>
      </c>
      <c r="ARV6" s="7" t="s">
        <v>110</v>
      </c>
      <c r="ARW6" s="8">
        <f t="shared" ref="ARW6:ARW74" si="176">MU6-ACI6</f>
        <v>0</v>
      </c>
      <c r="ARX6" s="7" t="s">
        <v>109</v>
      </c>
      <c r="ARY6" s="7">
        <f t="shared" ref="ARY6:ARY74" si="177">MW6-ACK6</f>
        <v>0</v>
      </c>
      <c r="ARZ6" s="7" t="s">
        <v>110</v>
      </c>
      <c r="ASA6" s="8">
        <f t="shared" ref="ASA6:ASA74" si="178">MY6-ACM6</f>
        <v>0</v>
      </c>
      <c r="ASB6" s="7" t="s">
        <v>109</v>
      </c>
      <c r="ASC6" s="7">
        <f t="shared" ref="ASC6:ASC74" si="179">NA6-ACO6</f>
        <v>0</v>
      </c>
      <c r="ASD6" s="7" t="s">
        <v>110</v>
      </c>
      <c r="ASE6" s="8">
        <f t="shared" ref="ASE6:ASE74" si="180">NC6-ACQ6</f>
        <v>0</v>
      </c>
      <c r="ASF6" s="7" t="s">
        <v>109</v>
      </c>
      <c r="ASG6" s="7">
        <f t="shared" ref="ASG6:ASG74" si="181">NE6-ACS6</f>
        <v>0</v>
      </c>
      <c r="ASH6" s="7" t="s">
        <v>110</v>
      </c>
      <c r="ASI6" s="8">
        <f t="shared" ref="ASI6:ASI74" si="182">NG6-ACU6</f>
        <v>0</v>
      </c>
      <c r="ASJ6" s="7" t="s">
        <v>109</v>
      </c>
      <c r="ASK6" s="7">
        <f t="shared" ref="ASK6:ASK74" si="183">NI6-ACW6</f>
        <v>0</v>
      </c>
      <c r="ASL6" s="7" t="s">
        <v>110</v>
      </c>
      <c r="ASM6" s="8">
        <f t="shared" ref="ASM6:ASM74" si="184">NK6-ACY6</f>
        <v>0</v>
      </c>
      <c r="ASN6" s="7" t="s">
        <v>109</v>
      </c>
      <c r="ASO6" s="7">
        <f t="shared" ref="ASO6:ASO74" si="185">NM6-ADA6</f>
        <v>0</v>
      </c>
      <c r="ASP6" s="7" t="s">
        <v>110</v>
      </c>
      <c r="ASQ6" s="8">
        <f t="shared" ref="ASQ6:ASQ74" si="186">NO6-ADC6</f>
        <v>0</v>
      </c>
      <c r="ASR6" s="7" t="s">
        <v>109</v>
      </c>
      <c r="ASS6" s="7">
        <f t="shared" ref="ASS6:ASS74" si="187">NQ6-ADE6</f>
        <v>0</v>
      </c>
      <c r="AST6" s="7" t="s">
        <v>110</v>
      </c>
      <c r="ASU6" s="8">
        <f t="shared" ref="ASU6:ASU74" si="188">NS6-ADG6</f>
        <v>0</v>
      </c>
      <c r="ASV6" s="7" t="s">
        <v>109</v>
      </c>
      <c r="ASW6" s="7">
        <f t="shared" ref="ASW6:ASW74" si="189">NU6-ADI6</f>
        <v>0</v>
      </c>
      <c r="ASX6" s="7" t="s">
        <v>110</v>
      </c>
      <c r="ASY6" s="8">
        <f t="shared" ref="ASY6:ASY74" si="190">NW6-ADK6</f>
        <v>0</v>
      </c>
      <c r="ASZ6" s="7" t="s">
        <v>109</v>
      </c>
      <c r="ATA6" s="7">
        <f t="shared" ref="ATA6:ATA74" si="191">NY6-ADM6</f>
        <v>0</v>
      </c>
      <c r="ATB6" s="7" t="s">
        <v>110</v>
      </c>
      <c r="ATC6" s="8">
        <f t="shared" ref="ATC6:ATC74" si="192">OA6-ADO6</f>
        <v>0</v>
      </c>
      <c r="ATD6" s="7" t="s">
        <v>109</v>
      </c>
      <c r="ATE6" s="7">
        <f t="shared" ref="ATE6:ATE74" si="193">OC6-ADQ6</f>
        <v>0</v>
      </c>
      <c r="ATF6" s="7" t="s">
        <v>110</v>
      </c>
      <c r="ATG6" s="8">
        <f t="shared" ref="ATG6:ATG74" si="194">OE6-ADS6</f>
        <v>0</v>
      </c>
      <c r="ATH6" s="7" t="s">
        <v>109</v>
      </c>
      <c r="ATI6" s="7">
        <f t="shared" ref="ATI6:ATI74" si="195">OG6-ADU6</f>
        <v>0</v>
      </c>
      <c r="ATJ6" s="7" t="s">
        <v>110</v>
      </c>
      <c r="ATK6" s="8">
        <f t="shared" ref="ATK6:ATK74" si="196">OI6-ADW6</f>
        <v>0</v>
      </c>
      <c r="ATL6" s="7" t="s">
        <v>109</v>
      </c>
      <c r="ATM6" s="7">
        <f t="shared" ref="ATM6:ATM74" si="197">OK6-ADY6</f>
        <v>0</v>
      </c>
      <c r="ATN6" s="7" t="s">
        <v>110</v>
      </c>
      <c r="ATO6" s="8">
        <f t="shared" ref="ATO6:ATO74" si="198">OM6-AEA6</f>
        <v>0</v>
      </c>
      <c r="ATP6" s="7" t="s">
        <v>109</v>
      </c>
      <c r="ATQ6" s="7">
        <f t="shared" ref="ATQ6:ATQ74" si="199">OO6-AEC6</f>
        <v>0</v>
      </c>
      <c r="ATR6" s="7" t="s">
        <v>110</v>
      </c>
    </row>
    <row r="7" spans="2:1214" ht="18" customHeight="1" x14ac:dyDescent="0.15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74" si="200">C7-OQ7</f>
        <v>0</v>
      </c>
      <c r="AEF7" s="7" t="s">
        <v>109</v>
      </c>
      <c r="AEG7" s="7">
        <f t="shared" ref="AEG7:AEG74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2:1214" ht="18" customHeight="1" x14ac:dyDescent="0.15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2:1214" ht="18" customHeight="1" x14ac:dyDescent="0.15">
      <c r="B9" s="6" t="s">
        <v>113</v>
      </c>
      <c r="C9" s="7">
        <v>10</v>
      </c>
      <c r="D9" s="7" t="s">
        <v>109</v>
      </c>
      <c r="E9" s="7">
        <v>10</v>
      </c>
      <c r="F9" s="7" t="s">
        <v>110</v>
      </c>
      <c r="G9" s="8">
        <v>7</v>
      </c>
      <c r="H9" s="7" t="s">
        <v>109</v>
      </c>
      <c r="I9" s="7">
        <v>7</v>
      </c>
      <c r="J9" s="7" t="s">
        <v>110</v>
      </c>
      <c r="K9" s="8">
        <v>4</v>
      </c>
      <c r="L9" s="7" t="s">
        <v>109</v>
      </c>
      <c r="M9" s="7">
        <v>4</v>
      </c>
      <c r="N9" s="7" t="s">
        <v>110</v>
      </c>
      <c r="O9" s="8">
        <v>6</v>
      </c>
      <c r="P9" s="7" t="s">
        <v>109</v>
      </c>
      <c r="Q9" s="7">
        <v>6</v>
      </c>
      <c r="R9" s="7" t="s">
        <v>110</v>
      </c>
      <c r="S9" s="8">
        <v>3</v>
      </c>
      <c r="T9" s="7" t="s">
        <v>109</v>
      </c>
      <c r="U9" s="7">
        <v>3</v>
      </c>
      <c r="V9" s="7" t="s">
        <v>110</v>
      </c>
      <c r="W9" s="8">
        <v>3</v>
      </c>
      <c r="X9" s="7" t="s">
        <v>109</v>
      </c>
      <c r="Y9" s="7">
        <v>3</v>
      </c>
      <c r="Z9" s="7" t="s">
        <v>110</v>
      </c>
      <c r="AA9" s="8">
        <v>2</v>
      </c>
      <c r="AB9" s="7" t="s">
        <v>109</v>
      </c>
      <c r="AC9" s="7">
        <v>2</v>
      </c>
      <c r="AD9" s="7" t="s">
        <v>110</v>
      </c>
      <c r="AE9" s="8">
        <v>3</v>
      </c>
      <c r="AF9" s="7" t="s">
        <v>109</v>
      </c>
      <c r="AG9" s="7">
        <v>2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1</v>
      </c>
      <c r="AN9" s="7" t="s">
        <v>109</v>
      </c>
      <c r="AO9" s="7">
        <v>1</v>
      </c>
      <c r="AP9" s="7" t="s">
        <v>110</v>
      </c>
      <c r="AQ9" s="8">
        <v>1</v>
      </c>
      <c r="AR9" s="7" t="s">
        <v>109</v>
      </c>
      <c r="AS9" s="7">
        <v>1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1</v>
      </c>
      <c r="BD9" s="7" t="s">
        <v>109</v>
      </c>
      <c r="BE9" s="7">
        <v>1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1</v>
      </c>
      <c r="BP9" s="7" t="s">
        <v>109</v>
      </c>
      <c r="BQ9" s="7">
        <v>1</v>
      </c>
      <c r="BR9" s="7" t="s">
        <v>110</v>
      </c>
      <c r="BS9" s="8">
        <v>1</v>
      </c>
      <c r="BT9" s="7" t="s">
        <v>109</v>
      </c>
      <c r="BU9" s="7">
        <v>1</v>
      </c>
      <c r="BV9" s="7" t="s">
        <v>110</v>
      </c>
      <c r="BW9" s="8">
        <v>12</v>
      </c>
      <c r="BX9" s="7" t="s">
        <v>109</v>
      </c>
      <c r="BY9" s="7">
        <v>9</v>
      </c>
      <c r="BZ9" s="7" t="s">
        <v>110</v>
      </c>
      <c r="CA9" s="8">
        <v>22</v>
      </c>
      <c r="CB9" s="7" t="s">
        <v>109</v>
      </c>
      <c r="CC9" s="7">
        <v>15</v>
      </c>
      <c r="CD9" s="7" t="s">
        <v>110</v>
      </c>
      <c r="CE9" s="8">
        <v>26</v>
      </c>
      <c r="CF9" s="7" t="s">
        <v>109</v>
      </c>
      <c r="CG9" s="7">
        <v>23</v>
      </c>
      <c r="CH9" s="7" t="s">
        <v>110</v>
      </c>
      <c r="CI9" s="8">
        <v>13</v>
      </c>
      <c r="CJ9" s="7" t="s">
        <v>109</v>
      </c>
      <c r="CK9" s="7">
        <v>7</v>
      </c>
      <c r="CL9" s="7" t="s">
        <v>110</v>
      </c>
      <c r="CM9" s="8">
        <v>15</v>
      </c>
      <c r="CN9" s="7" t="s">
        <v>109</v>
      </c>
      <c r="CO9" s="7">
        <v>10</v>
      </c>
      <c r="CP9" s="7" t="s">
        <v>110</v>
      </c>
      <c r="CQ9" s="8">
        <v>21</v>
      </c>
      <c r="CR9" s="7" t="s">
        <v>109</v>
      </c>
      <c r="CS9" s="7">
        <v>16</v>
      </c>
      <c r="CT9" s="7" t="s">
        <v>110</v>
      </c>
      <c r="CU9" s="8">
        <v>20</v>
      </c>
      <c r="CV9" s="7" t="s">
        <v>109</v>
      </c>
      <c r="CW9" s="7">
        <v>17</v>
      </c>
      <c r="CX9" s="7" t="s">
        <v>110</v>
      </c>
      <c r="CY9" s="8">
        <v>16</v>
      </c>
      <c r="CZ9" s="7" t="s">
        <v>109</v>
      </c>
      <c r="DA9" s="7">
        <v>15</v>
      </c>
      <c r="DB9" s="7" t="s">
        <v>110</v>
      </c>
      <c r="DC9" s="8">
        <v>20</v>
      </c>
      <c r="DD9" s="7" t="s">
        <v>109</v>
      </c>
      <c r="DE9" s="7">
        <v>18</v>
      </c>
      <c r="DF9" s="7" t="s">
        <v>110</v>
      </c>
      <c r="DG9" s="8">
        <v>15</v>
      </c>
      <c r="DH9" s="7" t="s">
        <v>109</v>
      </c>
      <c r="DI9" s="7">
        <v>9</v>
      </c>
      <c r="DJ9" s="7" t="s">
        <v>110</v>
      </c>
      <c r="DK9" s="8">
        <v>12</v>
      </c>
      <c r="DL9" s="7" t="s">
        <v>109</v>
      </c>
      <c r="DM9" s="7">
        <v>11</v>
      </c>
      <c r="DN9" s="7" t="s">
        <v>110</v>
      </c>
      <c r="DO9" s="8">
        <v>15</v>
      </c>
      <c r="DP9" s="7" t="s">
        <v>109</v>
      </c>
      <c r="DQ9" s="7">
        <v>10</v>
      </c>
      <c r="DR9" s="7" t="s">
        <v>110</v>
      </c>
      <c r="DS9" s="8">
        <v>12</v>
      </c>
      <c r="DT9" s="7" t="s">
        <v>109</v>
      </c>
      <c r="DU9" s="7">
        <v>11</v>
      </c>
      <c r="DV9" s="7" t="s">
        <v>110</v>
      </c>
      <c r="DW9" s="8">
        <v>11</v>
      </c>
      <c r="DX9" s="7" t="s">
        <v>109</v>
      </c>
      <c r="DY9" s="7">
        <v>10</v>
      </c>
      <c r="DZ9" s="7" t="s">
        <v>110</v>
      </c>
      <c r="EA9" s="8">
        <v>17</v>
      </c>
      <c r="EB9" s="7" t="s">
        <v>109</v>
      </c>
      <c r="EC9" s="7">
        <v>16</v>
      </c>
      <c r="ED9" s="7" t="s">
        <v>110</v>
      </c>
      <c r="EE9" s="8">
        <v>9</v>
      </c>
      <c r="EF9" s="7" t="s">
        <v>109</v>
      </c>
      <c r="EG9" s="7">
        <v>9</v>
      </c>
      <c r="EH9" s="7" t="s">
        <v>110</v>
      </c>
      <c r="EI9" s="8">
        <v>11</v>
      </c>
      <c r="EJ9" s="7" t="s">
        <v>109</v>
      </c>
      <c r="EK9" s="7">
        <v>9</v>
      </c>
      <c r="EL9" s="7" t="s">
        <v>110</v>
      </c>
      <c r="EM9" s="8">
        <v>11</v>
      </c>
      <c r="EN9" s="7" t="s">
        <v>109</v>
      </c>
      <c r="EO9" s="7">
        <v>11</v>
      </c>
      <c r="EP9" s="7" t="s">
        <v>110</v>
      </c>
      <c r="EQ9" s="8">
        <v>6</v>
      </c>
      <c r="ER9" s="7" t="s">
        <v>109</v>
      </c>
      <c r="ES9" s="7">
        <v>6</v>
      </c>
      <c r="ET9" s="7" t="s">
        <v>110</v>
      </c>
      <c r="EU9" s="8">
        <v>3</v>
      </c>
      <c r="EV9" s="7" t="s">
        <v>109</v>
      </c>
      <c r="EW9" s="7">
        <v>3</v>
      </c>
      <c r="EX9" s="7" t="s">
        <v>110</v>
      </c>
      <c r="EY9" s="8">
        <v>7</v>
      </c>
      <c r="EZ9" s="7" t="s">
        <v>109</v>
      </c>
      <c r="FA9" s="7">
        <v>6</v>
      </c>
      <c r="FB9" s="7" t="s">
        <v>110</v>
      </c>
      <c r="FC9" s="8">
        <v>9</v>
      </c>
      <c r="FD9" s="7" t="s">
        <v>109</v>
      </c>
      <c r="FE9" s="7">
        <v>8</v>
      </c>
      <c r="FF9" s="7" t="s">
        <v>110</v>
      </c>
      <c r="FG9" s="8">
        <v>4</v>
      </c>
      <c r="FH9" s="7" t="s">
        <v>109</v>
      </c>
      <c r="FI9" s="7">
        <v>4</v>
      </c>
      <c r="FJ9" s="7" t="s">
        <v>110</v>
      </c>
      <c r="FK9" s="8">
        <v>5</v>
      </c>
      <c r="FL9" s="7" t="s">
        <v>109</v>
      </c>
      <c r="FM9" s="7">
        <v>5</v>
      </c>
      <c r="FN9" s="7" t="s">
        <v>110</v>
      </c>
      <c r="FO9" s="8">
        <v>5</v>
      </c>
      <c r="FP9" s="7" t="s">
        <v>109</v>
      </c>
      <c r="FQ9" s="7">
        <v>5</v>
      </c>
      <c r="FR9" s="7" t="s">
        <v>110</v>
      </c>
      <c r="FS9" s="8">
        <v>3</v>
      </c>
      <c r="FT9" s="7" t="s">
        <v>109</v>
      </c>
      <c r="FU9" s="7">
        <v>3</v>
      </c>
      <c r="FV9" s="7" t="s">
        <v>110</v>
      </c>
      <c r="FW9" s="8">
        <v>2</v>
      </c>
      <c r="FX9" s="7" t="s">
        <v>109</v>
      </c>
      <c r="FY9" s="7">
        <v>2</v>
      </c>
      <c r="FZ9" s="7" t="s">
        <v>110</v>
      </c>
      <c r="GA9" s="8">
        <v>2</v>
      </c>
      <c r="GB9" s="7" t="s">
        <v>109</v>
      </c>
      <c r="GC9" s="7">
        <v>2</v>
      </c>
      <c r="GD9" s="7" t="s">
        <v>110</v>
      </c>
      <c r="GE9" s="8">
        <v>2</v>
      </c>
      <c r="GF9" s="7" t="s">
        <v>109</v>
      </c>
      <c r="GG9" s="7">
        <v>2</v>
      </c>
      <c r="GH9" s="7" t="s">
        <v>110</v>
      </c>
      <c r="GI9" s="8">
        <v>0</v>
      </c>
      <c r="GJ9" s="7" t="s">
        <v>109</v>
      </c>
      <c r="GK9" s="7">
        <v>0</v>
      </c>
      <c r="GL9" s="7" t="s">
        <v>110</v>
      </c>
      <c r="GM9" s="8">
        <v>3</v>
      </c>
      <c r="GN9" s="7" t="s">
        <v>109</v>
      </c>
      <c r="GO9" s="7">
        <v>2</v>
      </c>
      <c r="GP9" s="7" t="s">
        <v>110</v>
      </c>
      <c r="GQ9" s="8">
        <v>0</v>
      </c>
      <c r="GR9" s="7" t="s">
        <v>109</v>
      </c>
      <c r="GS9" s="7">
        <v>0</v>
      </c>
      <c r="GT9" s="7" t="s">
        <v>110</v>
      </c>
      <c r="GU9" s="8">
        <v>2</v>
      </c>
      <c r="GV9" s="7" t="s">
        <v>109</v>
      </c>
      <c r="GW9" s="7">
        <v>2</v>
      </c>
      <c r="GX9" s="7" t="s">
        <v>110</v>
      </c>
      <c r="GY9" s="8">
        <v>5</v>
      </c>
      <c r="GZ9" s="7" t="s">
        <v>109</v>
      </c>
      <c r="HA9" s="7">
        <v>5</v>
      </c>
      <c r="HB9" s="7" t="s">
        <v>110</v>
      </c>
      <c r="HC9" s="8">
        <v>1</v>
      </c>
      <c r="HD9" s="7" t="s">
        <v>109</v>
      </c>
      <c r="HE9" s="7">
        <v>1</v>
      </c>
      <c r="HF9" s="7" t="s">
        <v>110</v>
      </c>
      <c r="HG9" s="8">
        <v>5</v>
      </c>
      <c r="HH9" s="7" t="s">
        <v>109</v>
      </c>
      <c r="HI9" s="7">
        <v>5</v>
      </c>
      <c r="HJ9" s="7" t="s">
        <v>110</v>
      </c>
      <c r="HK9" s="8">
        <v>1</v>
      </c>
      <c r="HL9" s="7" t="s">
        <v>109</v>
      </c>
      <c r="HM9" s="7">
        <v>1</v>
      </c>
      <c r="HN9" s="7" t="s">
        <v>110</v>
      </c>
      <c r="HO9" s="8">
        <v>3</v>
      </c>
      <c r="HP9" s="7" t="s">
        <v>109</v>
      </c>
      <c r="HQ9" s="7">
        <v>3</v>
      </c>
      <c r="HR9" s="7" t="s">
        <v>110</v>
      </c>
      <c r="HS9" s="8">
        <v>3</v>
      </c>
      <c r="HT9" s="7" t="s">
        <v>109</v>
      </c>
      <c r="HU9" s="7">
        <v>3</v>
      </c>
      <c r="HV9" s="7" t="s">
        <v>110</v>
      </c>
      <c r="HW9" s="8">
        <v>5</v>
      </c>
      <c r="HX9" s="7" t="s">
        <v>109</v>
      </c>
      <c r="HY9" s="7">
        <v>5</v>
      </c>
      <c r="HZ9" s="7" t="s">
        <v>110</v>
      </c>
      <c r="IA9" s="8">
        <v>1</v>
      </c>
      <c r="IB9" s="7" t="s">
        <v>109</v>
      </c>
      <c r="IC9" s="7">
        <v>1</v>
      </c>
      <c r="ID9" s="7" t="s">
        <v>110</v>
      </c>
      <c r="IE9" s="8">
        <v>1</v>
      </c>
      <c r="IF9" s="7" t="s">
        <v>109</v>
      </c>
      <c r="IG9" s="7">
        <v>1</v>
      </c>
      <c r="IH9" s="7" t="s">
        <v>110</v>
      </c>
      <c r="II9" s="8">
        <v>3</v>
      </c>
      <c r="IJ9" s="7" t="s">
        <v>109</v>
      </c>
      <c r="IK9" s="7">
        <v>3</v>
      </c>
      <c r="IL9" s="7" t="s">
        <v>110</v>
      </c>
      <c r="IM9" s="8">
        <v>3</v>
      </c>
      <c r="IN9" s="7" t="s">
        <v>109</v>
      </c>
      <c r="IO9" s="7">
        <v>3</v>
      </c>
      <c r="IP9" s="7" t="s">
        <v>110</v>
      </c>
      <c r="IQ9" s="8">
        <v>2</v>
      </c>
      <c r="IR9" s="7" t="s">
        <v>109</v>
      </c>
      <c r="IS9" s="7">
        <v>2</v>
      </c>
      <c r="IT9" s="7" t="s">
        <v>110</v>
      </c>
      <c r="IU9" s="8">
        <v>0</v>
      </c>
      <c r="IV9" s="7" t="s">
        <v>109</v>
      </c>
      <c r="IW9" s="7">
        <v>0</v>
      </c>
      <c r="IX9" s="7" t="s">
        <v>110</v>
      </c>
      <c r="IY9" s="8">
        <v>1</v>
      </c>
      <c r="IZ9" s="7" t="s">
        <v>109</v>
      </c>
      <c r="JA9" s="7">
        <v>1</v>
      </c>
      <c r="JB9" s="7" t="s">
        <v>110</v>
      </c>
      <c r="JC9" s="8">
        <v>1</v>
      </c>
      <c r="JD9" s="7" t="s">
        <v>109</v>
      </c>
      <c r="JE9" s="7">
        <v>1</v>
      </c>
      <c r="JF9" s="7" t="s">
        <v>110</v>
      </c>
      <c r="JG9" s="8">
        <v>1</v>
      </c>
      <c r="JH9" s="7" t="s">
        <v>109</v>
      </c>
      <c r="JI9" s="7">
        <v>1</v>
      </c>
      <c r="JJ9" s="7" t="s">
        <v>110</v>
      </c>
      <c r="JK9" s="8">
        <v>0</v>
      </c>
      <c r="JL9" s="7" t="s">
        <v>109</v>
      </c>
      <c r="JM9" s="7">
        <v>0</v>
      </c>
      <c r="JN9" s="7" t="s">
        <v>110</v>
      </c>
      <c r="JO9" s="8">
        <v>0</v>
      </c>
      <c r="JP9" s="7" t="s">
        <v>109</v>
      </c>
      <c r="JQ9" s="7">
        <v>0</v>
      </c>
      <c r="JR9" s="7" t="s">
        <v>110</v>
      </c>
      <c r="JS9" s="8">
        <v>2</v>
      </c>
      <c r="JT9" s="7" t="s">
        <v>109</v>
      </c>
      <c r="JU9" s="7">
        <v>2</v>
      </c>
      <c r="JV9" s="7" t="s">
        <v>110</v>
      </c>
      <c r="JW9" s="8">
        <v>0</v>
      </c>
      <c r="JX9" s="7" t="s">
        <v>109</v>
      </c>
      <c r="JY9" s="7">
        <v>0</v>
      </c>
      <c r="JZ9" s="7" t="s">
        <v>110</v>
      </c>
      <c r="KA9" s="8">
        <v>0</v>
      </c>
      <c r="KB9" s="7" t="s">
        <v>109</v>
      </c>
      <c r="KC9" s="7">
        <v>0</v>
      </c>
      <c r="KD9" s="7" t="s">
        <v>110</v>
      </c>
      <c r="KE9" s="8">
        <v>0</v>
      </c>
      <c r="KF9" s="7" t="s">
        <v>109</v>
      </c>
      <c r="KG9" s="7">
        <v>0</v>
      </c>
      <c r="KH9" s="7" t="s">
        <v>110</v>
      </c>
      <c r="KI9" s="8">
        <v>1</v>
      </c>
      <c r="KJ9" s="7" t="s">
        <v>109</v>
      </c>
      <c r="KK9" s="7">
        <v>0</v>
      </c>
      <c r="KL9" s="7" t="s">
        <v>110</v>
      </c>
      <c r="KM9" s="8">
        <v>0</v>
      </c>
      <c r="KN9" s="7" t="s">
        <v>109</v>
      </c>
      <c r="KO9" s="7">
        <v>0</v>
      </c>
      <c r="KP9" s="7" t="s">
        <v>110</v>
      </c>
      <c r="KQ9" s="8">
        <v>0</v>
      </c>
      <c r="KR9" s="7" t="s">
        <v>109</v>
      </c>
      <c r="KS9" s="7">
        <v>0</v>
      </c>
      <c r="KT9" s="7" t="s">
        <v>110</v>
      </c>
      <c r="KU9" s="8">
        <v>0</v>
      </c>
      <c r="KV9" s="7" t="s">
        <v>109</v>
      </c>
      <c r="KW9" s="7">
        <v>0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0</v>
      </c>
      <c r="LD9" s="7" t="s">
        <v>109</v>
      </c>
      <c r="LE9" s="7">
        <v>0</v>
      </c>
      <c r="LF9" s="7" t="s">
        <v>110</v>
      </c>
      <c r="LG9" s="8">
        <v>2</v>
      </c>
      <c r="LH9" s="7" t="s">
        <v>109</v>
      </c>
      <c r="LI9" s="7">
        <v>2</v>
      </c>
      <c r="LJ9" s="7" t="s">
        <v>110</v>
      </c>
      <c r="LK9" s="8">
        <v>0</v>
      </c>
      <c r="LL9" s="7" t="s">
        <v>109</v>
      </c>
      <c r="LM9" s="7">
        <v>0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1</v>
      </c>
      <c r="LX9" s="7" t="s">
        <v>109</v>
      </c>
      <c r="LY9" s="7">
        <v>1</v>
      </c>
      <c r="LZ9" s="7" t="s">
        <v>110</v>
      </c>
      <c r="MA9" s="8">
        <v>1</v>
      </c>
      <c r="MB9" s="7" t="s">
        <v>109</v>
      </c>
      <c r="MC9" s="7">
        <v>1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0</v>
      </c>
      <c r="MJ9" s="7" t="s">
        <v>109</v>
      </c>
      <c r="MK9" s="7">
        <v>0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0</v>
      </c>
      <c r="MV9" s="7" t="s">
        <v>109</v>
      </c>
      <c r="MW9" s="7">
        <v>0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0</v>
      </c>
      <c r="NL9" s="7" t="s">
        <v>109</v>
      </c>
      <c r="NM9" s="7">
        <v>0</v>
      </c>
      <c r="NN9" s="7" t="s">
        <v>110</v>
      </c>
      <c r="NO9" s="8">
        <v>0</v>
      </c>
      <c r="NP9" s="7" t="s">
        <v>109</v>
      </c>
      <c r="NQ9" s="7">
        <v>0</v>
      </c>
      <c r="NR9" s="7" t="s">
        <v>110</v>
      </c>
      <c r="NS9" s="8">
        <v>0</v>
      </c>
      <c r="NT9" s="7" t="s">
        <v>109</v>
      </c>
      <c r="NU9" s="7">
        <v>0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5</v>
      </c>
      <c r="OR9" s="7" t="s">
        <v>109</v>
      </c>
      <c r="OS9" s="7">
        <v>5</v>
      </c>
      <c r="OT9" s="7" t="s">
        <v>110</v>
      </c>
      <c r="OU9" s="8">
        <v>8</v>
      </c>
      <c r="OV9" s="7" t="s">
        <v>109</v>
      </c>
      <c r="OW9" s="7">
        <v>8</v>
      </c>
      <c r="OX9" s="7" t="s">
        <v>110</v>
      </c>
      <c r="OY9" s="8">
        <v>8</v>
      </c>
      <c r="OZ9" s="7" t="s">
        <v>109</v>
      </c>
      <c r="PA9" s="7">
        <v>8</v>
      </c>
      <c r="PB9" s="7" t="s">
        <v>110</v>
      </c>
      <c r="PC9" s="8">
        <v>3</v>
      </c>
      <c r="PD9" s="7" t="s">
        <v>109</v>
      </c>
      <c r="PE9" s="7">
        <v>3</v>
      </c>
      <c r="PF9" s="7" t="s">
        <v>110</v>
      </c>
      <c r="PG9" s="8">
        <v>4</v>
      </c>
      <c r="PH9" s="7" t="s">
        <v>109</v>
      </c>
      <c r="PI9" s="7">
        <v>4</v>
      </c>
      <c r="PJ9" s="7" t="s">
        <v>110</v>
      </c>
      <c r="PK9" s="8">
        <v>8</v>
      </c>
      <c r="PL9" s="7" t="s">
        <v>109</v>
      </c>
      <c r="PM9" s="7">
        <v>8</v>
      </c>
      <c r="PN9" s="7" t="s">
        <v>110</v>
      </c>
      <c r="PO9" s="8">
        <v>1</v>
      </c>
      <c r="PP9" s="7" t="s">
        <v>109</v>
      </c>
      <c r="PQ9" s="7">
        <v>1</v>
      </c>
      <c r="PR9" s="7" t="s">
        <v>110</v>
      </c>
      <c r="PS9" s="8">
        <v>5</v>
      </c>
      <c r="PT9" s="7" t="s">
        <v>109</v>
      </c>
      <c r="PU9" s="7">
        <v>3</v>
      </c>
      <c r="PV9" s="7" t="s">
        <v>110</v>
      </c>
      <c r="PW9" s="8">
        <v>0</v>
      </c>
      <c r="PX9" s="7" t="s">
        <v>109</v>
      </c>
      <c r="PY9" s="7">
        <v>0</v>
      </c>
      <c r="PZ9" s="7" t="s">
        <v>110</v>
      </c>
      <c r="QA9" s="8">
        <v>2</v>
      </c>
      <c r="QB9" s="7" t="s">
        <v>109</v>
      </c>
      <c r="QC9" s="7">
        <v>2</v>
      </c>
      <c r="QD9" s="7" t="s">
        <v>110</v>
      </c>
      <c r="QE9" s="8">
        <v>2</v>
      </c>
      <c r="QF9" s="7" t="s">
        <v>109</v>
      </c>
      <c r="QG9" s="7">
        <v>2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2</v>
      </c>
      <c r="QN9" s="7" t="s">
        <v>109</v>
      </c>
      <c r="QO9" s="7">
        <v>2</v>
      </c>
      <c r="QP9" s="7" t="s">
        <v>110</v>
      </c>
      <c r="QQ9" s="8">
        <v>0</v>
      </c>
      <c r="QR9" s="7" t="s">
        <v>109</v>
      </c>
      <c r="QS9" s="7">
        <v>0</v>
      </c>
      <c r="QT9" s="7" t="s">
        <v>110</v>
      </c>
      <c r="QU9" s="8">
        <v>0</v>
      </c>
      <c r="QV9" s="7" t="s">
        <v>109</v>
      </c>
      <c r="QW9" s="7">
        <v>0</v>
      </c>
      <c r="QX9" s="7" t="s">
        <v>110</v>
      </c>
      <c r="QY9" s="8">
        <v>0</v>
      </c>
      <c r="QZ9" s="7" t="s">
        <v>109</v>
      </c>
      <c r="RA9" s="7">
        <v>0</v>
      </c>
      <c r="RB9" s="7" t="s">
        <v>110</v>
      </c>
      <c r="RC9" s="8">
        <v>1</v>
      </c>
      <c r="RD9" s="7" t="s">
        <v>109</v>
      </c>
      <c r="RE9" s="7">
        <v>1</v>
      </c>
      <c r="RF9" s="7" t="s">
        <v>110</v>
      </c>
      <c r="RG9" s="8">
        <v>0</v>
      </c>
      <c r="RH9" s="7" t="s">
        <v>109</v>
      </c>
      <c r="RI9" s="7">
        <v>0</v>
      </c>
      <c r="RJ9" s="7" t="s">
        <v>110</v>
      </c>
      <c r="RK9" s="8">
        <v>12</v>
      </c>
      <c r="RL9" s="7" t="s">
        <v>109</v>
      </c>
      <c r="RM9" s="7">
        <v>12</v>
      </c>
      <c r="RN9" s="7" t="s">
        <v>110</v>
      </c>
      <c r="RO9" s="8">
        <v>19</v>
      </c>
      <c r="RP9" s="7" t="s">
        <v>109</v>
      </c>
      <c r="RQ9" s="7">
        <v>18</v>
      </c>
      <c r="RR9" s="7" t="s">
        <v>110</v>
      </c>
      <c r="RS9" s="8">
        <v>19</v>
      </c>
      <c r="RT9" s="7" t="s">
        <v>109</v>
      </c>
      <c r="RU9" s="7">
        <v>18</v>
      </c>
      <c r="RV9" s="7" t="s">
        <v>110</v>
      </c>
      <c r="RW9" s="8">
        <v>23</v>
      </c>
      <c r="RX9" s="7" t="s">
        <v>109</v>
      </c>
      <c r="RY9" s="7">
        <v>23</v>
      </c>
      <c r="RZ9" s="7" t="s">
        <v>110</v>
      </c>
      <c r="SA9" s="8">
        <v>17</v>
      </c>
      <c r="SB9" s="7" t="s">
        <v>109</v>
      </c>
      <c r="SC9" s="7">
        <v>15</v>
      </c>
      <c r="SD9" s="7" t="s">
        <v>110</v>
      </c>
      <c r="SE9" s="8">
        <v>16</v>
      </c>
      <c r="SF9" s="7" t="s">
        <v>109</v>
      </c>
      <c r="SG9" s="7">
        <v>16</v>
      </c>
      <c r="SH9" s="7" t="s">
        <v>110</v>
      </c>
      <c r="SI9" s="8">
        <v>20</v>
      </c>
      <c r="SJ9" s="7" t="s">
        <v>109</v>
      </c>
      <c r="SK9" s="7">
        <v>15</v>
      </c>
      <c r="SL9" s="7" t="s">
        <v>110</v>
      </c>
      <c r="SM9" s="8">
        <v>19</v>
      </c>
      <c r="SN9" s="7" t="s">
        <v>109</v>
      </c>
      <c r="SO9" s="7">
        <v>17</v>
      </c>
      <c r="SP9" s="7" t="s">
        <v>110</v>
      </c>
      <c r="SQ9" s="8">
        <v>16</v>
      </c>
      <c r="SR9" s="7" t="s">
        <v>109</v>
      </c>
      <c r="SS9" s="7">
        <v>16</v>
      </c>
      <c r="ST9" s="7" t="s">
        <v>110</v>
      </c>
      <c r="SU9" s="8">
        <v>16</v>
      </c>
      <c r="SV9" s="7" t="s">
        <v>109</v>
      </c>
      <c r="SW9" s="7">
        <v>16</v>
      </c>
      <c r="SX9" s="7" t="s">
        <v>110</v>
      </c>
      <c r="SY9" s="8">
        <v>13</v>
      </c>
      <c r="SZ9" s="7" t="s">
        <v>109</v>
      </c>
      <c r="TA9" s="7">
        <v>10</v>
      </c>
      <c r="TB9" s="7" t="s">
        <v>110</v>
      </c>
      <c r="TC9" s="8">
        <v>19</v>
      </c>
      <c r="TD9" s="7" t="s">
        <v>109</v>
      </c>
      <c r="TE9" s="7">
        <v>18</v>
      </c>
      <c r="TF9" s="7" t="s">
        <v>110</v>
      </c>
      <c r="TG9" s="8">
        <v>17</v>
      </c>
      <c r="TH9" s="7" t="s">
        <v>109</v>
      </c>
      <c r="TI9" s="7">
        <v>17</v>
      </c>
      <c r="TJ9" s="7" t="s">
        <v>110</v>
      </c>
      <c r="TK9" s="8">
        <v>11</v>
      </c>
      <c r="TL9" s="7" t="s">
        <v>109</v>
      </c>
      <c r="TM9" s="7">
        <v>11</v>
      </c>
      <c r="TN9" s="7" t="s">
        <v>110</v>
      </c>
      <c r="TO9" s="8">
        <v>11</v>
      </c>
      <c r="TP9" s="7" t="s">
        <v>109</v>
      </c>
      <c r="TQ9" s="7">
        <v>8</v>
      </c>
      <c r="TR9" s="7" t="s">
        <v>110</v>
      </c>
      <c r="TS9" s="8">
        <v>16</v>
      </c>
      <c r="TT9" s="7" t="s">
        <v>109</v>
      </c>
      <c r="TU9" s="7">
        <v>15</v>
      </c>
      <c r="TV9" s="7" t="s">
        <v>110</v>
      </c>
      <c r="TW9" s="8">
        <v>12</v>
      </c>
      <c r="TX9" s="7" t="s">
        <v>109</v>
      </c>
      <c r="TY9" s="7">
        <v>12</v>
      </c>
      <c r="TZ9" s="7" t="s">
        <v>110</v>
      </c>
      <c r="UA9" s="8">
        <v>12</v>
      </c>
      <c r="UB9" s="7" t="s">
        <v>109</v>
      </c>
      <c r="UC9" s="7">
        <v>10</v>
      </c>
      <c r="UD9" s="7" t="s">
        <v>110</v>
      </c>
      <c r="UE9" s="8">
        <v>4</v>
      </c>
      <c r="UF9" s="7" t="s">
        <v>109</v>
      </c>
      <c r="UG9" s="7">
        <v>4</v>
      </c>
      <c r="UH9" s="7" t="s">
        <v>110</v>
      </c>
      <c r="UI9" s="8">
        <v>7</v>
      </c>
      <c r="UJ9" s="7" t="s">
        <v>109</v>
      </c>
      <c r="UK9" s="7">
        <v>7</v>
      </c>
      <c r="UL9" s="7" t="s">
        <v>110</v>
      </c>
      <c r="UM9" s="8">
        <v>1</v>
      </c>
      <c r="UN9" s="7" t="s">
        <v>109</v>
      </c>
      <c r="UO9" s="7">
        <v>1</v>
      </c>
      <c r="UP9" s="7" t="s">
        <v>110</v>
      </c>
      <c r="UQ9" s="8">
        <v>1</v>
      </c>
      <c r="UR9" s="7" t="s">
        <v>109</v>
      </c>
      <c r="US9" s="7">
        <v>1</v>
      </c>
      <c r="UT9" s="7" t="s">
        <v>110</v>
      </c>
      <c r="UU9" s="8">
        <v>7</v>
      </c>
      <c r="UV9" s="7" t="s">
        <v>109</v>
      </c>
      <c r="UW9" s="7">
        <v>7</v>
      </c>
      <c r="UX9" s="7" t="s">
        <v>110</v>
      </c>
      <c r="UY9" s="8">
        <v>5</v>
      </c>
      <c r="UZ9" s="7" t="s">
        <v>109</v>
      </c>
      <c r="VA9" s="7">
        <v>5</v>
      </c>
      <c r="VB9" s="7" t="s">
        <v>110</v>
      </c>
      <c r="VC9" s="8">
        <v>3</v>
      </c>
      <c r="VD9" s="7" t="s">
        <v>109</v>
      </c>
      <c r="VE9" s="7">
        <v>3</v>
      </c>
      <c r="VF9" s="7" t="s">
        <v>110</v>
      </c>
      <c r="VG9" s="8">
        <v>7</v>
      </c>
      <c r="VH9" s="7" t="s">
        <v>109</v>
      </c>
      <c r="VI9" s="7">
        <v>7</v>
      </c>
      <c r="VJ9" s="7" t="s">
        <v>110</v>
      </c>
      <c r="VK9" s="8">
        <v>5</v>
      </c>
      <c r="VL9" s="7" t="s">
        <v>109</v>
      </c>
      <c r="VM9" s="7">
        <v>4</v>
      </c>
      <c r="VN9" s="7" t="s">
        <v>110</v>
      </c>
      <c r="VO9" s="8">
        <v>5</v>
      </c>
      <c r="VP9" s="7" t="s">
        <v>109</v>
      </c>
      <c r="VQ9" s="7">
        <v>4</v>
      </c>
      <c r="VR9" s="7" t="s">
        <v>110</v>
      </c>
      <c r="VS9" s="8">
        <v>6</v>
      </c>
      <c r="VT9" s="7" t="s">
        <v>109</v>
      </c>
      <c r="VU9" s="7">
        <v>6</v>
      </c>
      <c r="VV9" s="7" t="s">
        <v>110</v>
      </c>
      <c r="VW9" s="8">
        <v>8</v>
      </c>
      <c r="VX9" s="7" t="s">
        <v>109</v>
      </c>
      <c r="VY9" s="7">
        <v>8</v>
      </c>
      <c r="VZ9" s="7" t="s">
        <v>110</v>
      </c>
      <c r="WA9" s="8">
        <v>2</v>
      </c>
      <c r="WB9" s="7" t="s">
        <v>109</v>
      </c>
      <c r="WC9" s="7">
        <v>2</v>
      </c>
      <c r="WD9" s="7" t="s">
        <v>110</v>
      </c>
      <c r="WE9" s="8">
        <v>3</v>
      </c>
      <c r="WF9" s="7" t="s">
        <v>109</v>
      </c>
      <c r="WG9" s="7">
        <v>3</v>
      </c>
      <c r="WH9" s="7" t="s">
        <v>110</v>
      </c>
      <c r="WI9" s="8">
        <v>2</v>
      </c>
      <c r="WJ9" s="7" t="s">
        <v>109</v>
      </c>
      <c r="WK9" s="7">
        <v>2</v>
      </c>
      <c r="WL9" s="7" t="s">
        <v>110</v>
      </c>
      <c r="WM9" s="8">
        <v>5</v>
      </c>
      <c r="WN9" s="7" t="s">
        <v>109</v>
      </c>
      <c r="WO9" s="7">
        <v>5</v>
      </c>
      <c r="WP9" s="7" t="s">
        <v>110</v>
      </c>
      <c r="WQ9" s="8">
        <v>4</v>
      </c>
      <c r="WR9" s="7" t="s">
        <v>109</v>
      </c>
      <c r="WS9" s="7">
        <v>4</v>
      </c>
      <c r="WT9" s="7" t="s">
        <v>110</v>
      </c>
      <c r="WU9" s="8">
        <v>6</v>
      </c>
      <c r="WV9" s="7" t="s">
        <v>109</v>
      </c>
      <c r="WW9" s="7">
        <v>5</v>
      </c>
      <c r="WX9" s="7" t="s">
        <v>110</v>
      </c>
      <c r="WY9" s="8">
        <v>2</v>
      </c>
      <c r="WZ9" s="7" t="s">
        <v>109</v>
      </c>
      <c r="XA9" s="7">
        <v>2</v>
      </c>
      <c r="XB9" s="7" t="s">
        <v>110</v>
      </c>
      <c r="XC9" s="8">
        <v>4</v>
      </c>
      <c r="XD9" s="7" t="s">
        <v>109</v>
      </c>
      <c r="XE9" s="7">
        <v>4</v>
      </c>
      <c r="XF9" s="7" t="s">
        <v>110</v>
      </c>
      <c r="XG9" s="8">
        <v>5</v>
      </c>
      <c r="XH9" s="7" t="s">
        <v>109</v>
      </c>
      <c r="XI9" s="7">
        <v>5</v>
      </c>
      <c r="XJ9" s="7" t="s">
        <v>110</v>
      </c>
      <c r="XK9" s="8">
        <v>2</v>
      </c>
      <c r="XL9" s="7" t="s">
        <v>109</v>
      </c>
      <c r="XM9" s="7">
        <v>2</v>
      </c>
      <c r="XN9" s="7" t="s">
        <v>110</v>
      </c>
      <c r="XO9" s="8">
        <v>4</v>
      </c>
      <c r="XP9" s="7" t="s">
        <v>109</v>
      </c>
      <c r="XQ9" s="7">
        <v>4</v>
      </c>
      <c r="XR9" s="7" t="s">
        <v>110</v>
      </c>
      <c r="XS9" s="8">
        <v>3</v>
      </c>
      <c r="XT9" s="7" t="s">
        <v>109</v>
      </c>
      <c r="XU9" s="7">
        <v>2</v>
      </c>
      <c r="XV9" s="7" t="s">
        <v>110</v>
      </c>
      <c r="XW9" s="8">
        <v>1</v>
      </c>
      <c r="XX9" s="7" t="s">
        <v>109</v>
      </c>
      <c r="XY9" s="7">
        <v>1</v>
      </c>
      <c r="XZ9" s="7" t="s">
        <v>110</v>
      </c>
      <c r="YA9" s="8">
        <v>1</v>
      </c>
      <c r="YB9" s="7" t="s">
        <v>109</v>
      </c>
      <c r="YC9" s="7">
        <v>1</v>
      </c>
      <c r="YD9" s="7" t="s">
        <v>110</v>
      </c>
      <c r="YE9" s="8">
        <v>2</v>
      </c>
      <c r="YF9" s="7" t="s">
        <v>109</v>
      </c>
      <c r="YG9" s="7">
        <v>2</v>
      </c>
      <c r="YH9" s="7" t="s">
        <v>110</v>
      </c>
      <c r="YI9" s="8">
        <v>1</v>
      </c>
      <c r="YJ9" s="7" t="s">
        <v>109</v>
      </c>
      <c r="YK9" s="7">
        <v>1</v>
      </c>
      <c r="YL9" s="7" t="s">
        <v>110</v>
      </c>
      <c r="YM9" s="8">
        <v>2</v>
      </c>
      <c r="YN9" s="7" t="s">
        <v>109</v>
      </c>
      <c r="YO9" s="7">
        <v>2</v>
      </c>
      <c r="YP9" s="7" t="s">
        <v>110</v>
      </c>
      <c r="YQ9" s="8">
        <v>2</v>
      </c>
      <c r="YR9" s="7" t="s">
        <v>109</v>
      </c>
      <c r="YS9" s="7">
        <v>1</v>
      </c>
      <c r="YT9" s="7" t="s">
        <v>110</v>
      </c>
      <c r="YU9" s="8">
        <v>1</v>
      </c>
      <c r="YV9" s="7" t="s">
        <v>109</v>
      </c>
      <c r="YW9" s="7">
        <v>0</v>
      </c>
      <c r="YX9" s="7" t="s">
        <v>110</v>
      </c>
      <c r="YY9" s="8">
        <v>1</v>
      </c>
      <c r="YZ9" s="7" t="s">
        <v>109</v>
      </c>
      <c r="ZA9" s="7">
        <v>1</v>
      </c>
      <c r="ZB9" s="7" t="s">
        <v>110</v>
      </c>
      <c r="ZC9" s="8">
        <v>0</v>
      </c>
      <c r="ZD9" s="7" t="s">
        <v>109</v>
      </c>
      <c r="ZE9" s="7">
        <v>0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0</v>
      </c>
      <c r="ZL9" s="7" t="s">
        <v>109</v>
      </c>
      <c r="ZM9" s="7">
        <v>0</v>
      </c>
      <c r="ZN9" s="7" t="s">
        <v>110</v>
      </c>
      <c r="ZO9" s="8">
        <v>0</v>
      </c>
      <c r="ZP9" s="7" t="s">
        <v>109</v>
      </c>
      <c r="ZQ9" s="7">
        <v>0</v>
      </c>
      <c r="ZR9" s="7" t="s">
        <v>110</v>
      </c>
      <c r="ZS9" s="8">
        <v>0</v>
      </c>
      <c r="ZT9" s="7" t="s">
        <v>109</v>
      </c>
      <c r="ZU9" s="7">
        <v>0</v>
      </c>
      <c r="ZV9" s="7" t="s">
        <v>110</v>
      </c>
      <c r="ZW9" s="8">
        <v>1</v>
      </c>
      <c r="ZX9" s="7" t="s">
        <v>109</v>
      </c>
      <c r="ZY9" s="7">
        <v>0</v>
      </c>
      <c r="ZZ9" s="7" t="s">
        <v>110</v>
      </c>
      <c r="AAA9" s="8">
        <v>1</v>
      </c>
      <c r="AAB9" s="7" t="s">
        <v>109</v>
      </c>
      <c r="AAC9" s="7">
        <v>1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2</v>
      </c>
      <c r="AAV9" s="7" t="s">
        <v>109</v>
      </c>
      <c r="AAW9" s="7">
        <v>2</v>
      </c>
      <c r="AAX9" s="7" t="s">
        <v>110</v>
      </c>
      <c r="AAY9" s="8">
        <v>0</v>
      </c>
      <c r="AAZ9" s="7" t="s">
        <v>109</v>
      </c>
      <c r="ABA9" s="7">
        <v>0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0</v>
      </c>
      <c r="ABT9" s="7" t="s">
        <v>109</v>
      </c>
      <c r="ABU9" s="7">
        <v>0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0</v>
      </c>
      <c r="ACB9" s="7" t="s">
        <v>109</v>
      </c>
      <c r="ACC9" s="7">
        <v>0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0</v>
      </c>
      <c r="ADH9" s="7" t="s">
        <v>109</v>
      </c>
      <c r="ADI9" s="7">
        <v>0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5</v>
      </c>
      <c r="AEF9" s="7" t="s">
        <v>109</v>
      </c>
      <c r="AEG9" s="7">
        <f t="shared" si="201"/>
        <v>5</v>
      </c>
      <c r="AEH9" s="7" t="s">
        <v>110</v>
      </c>
      <c r="AEI9" s="8">
        <f t="shared" si="0"/>
        <v>-1</v>
      </c>
      <c r="AEJ9" s="7" t="s">
        <v>109</v>
      </c>
      <c r="AEK9" s="7">
        <f t="shared" si="1"/>
        <v>-1</v>
      </c>
      <c r="AEL9" s="7" t="s">
        <v>110</v>
      </c>
      <c r="AEM9" s="8">
        <f t="shared" si="2"/>
        <v>-4</v>
      </c>
      <c r="AEN9" s="7" t="s">
        <v>109</v>
      </c>
      <c r="AEO9" s="7">
        <f t="shared" si="3"/>
        <v>-4</v>
      </c>
      <c r="AEP9" s="7" t="s">
        <v>110</v>
      </c>
      <c r="AEQ9" s="8">
        <f t="shared" si="4"/>
        <v>3</v>
      </c>
      <c r="AER9" s="7" t="s">
        <v>109</v>
      </c>
      <c r="AES9" s="7">
        <f t="shared" si="5"/>
        <v>3</v>
      </c>
      <c r="AET9" s="7" t="s">
        <v>110</v>
      </c>
      <c r="AEU9" s="8">
        <f t="shared" si="6"/>
        <v>-1</v>
      </c>
      <c r="AEV9" s="7" t="s">
        <v>109</v>
      </c>
      <c r="AEW9" s="7">
        <f t="shared" si="7"/>
        <v>-1</v>
      </c>
      <c r="AEX9" s="7" t="s">
        <v>110</v>
      </c>
      <c r="AEY9" s="8">
        <f t="shared" si="8"/>
        <v>-5</v>
      </c>
      <c r="AEZ9" s="7" t="s">
        <v>109</v>
      </c>
      <c r="AFA9" s="7">
        <f t="shared" si="9"/>
        <v>-5</v>
      </c>
      <c r="AFB9" s="7" t="s">
        <v>110</v>
      </c>
      <c r="AFC9" s="8">
        <f t="shared" si="10"/>
        <v>1</v>
      </c>
      <c r="AFD9" s="7" t="s">
        <v>109</v>
      </c>
      <c r="AFE9" s="7">
        <f t="shared" si="11"/>
        <v>1</v>
      </c>
      <c r="AFF9" s="7" t="s">
        <v>110</v>
      </c>
      <c r="AFG9" s="8">
        <f t="shared" si="12"/>
        <v>-2</v>
      </c>
      <c r="AFH9" s="7" t="s">
        <v>109</v>
      </c>
      <c r="AFI9" s="7">
        <f t="shared" si="13"/>
        <v>-1</v>
      </c>
      <c r="AFJ9" s="7" t="s">
        <v>110</v>
      </c>
      <c r="AFK9" s="8">
        <f t="shared" si="14"/>
        <v>0</v>
      </c>
      <c r="AFL9" s="7" t="s">
        <v>109</v>
      </c>
      <c r="AFM9" s="7">
        <f t="shared" si="15"/>
        <v>0</v>
      </c>
      <c r="AFN9" s="7" t="s">
        <v>110</v>
      </c>
      <c r="AFO9" s="8">
        <f t="shared" si="16"/>
        <v>-1</v>
      </c>
      <c r="AFP9" s="7" t="s">
        <v>109</v>
      </c>
      <c r="AFQ9" s="7">
        <f t="shared" si="17"/>
        <v>-1</v>
      </c>
      <c r="AFR9" s="7" t="s">
        <v>110</v>
      </c>
      <c r="AFS9" s="8">
        <f t="shared" si="18"/>
        <v>-1</v>
      </c>
      <c r="AFT9" s="7" t="s">
        <v>109</v>
      </c>
      <c r="AFU9" s="7">
        <f t="shared" si="19"/>
        <v>-1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-2</v>
      </c>
      <c r="AGB9" s="7" t="s">
        <v>109</v>
      </c>
      <c r="AGC9" s="7">
        <f t="shared" si="23"/>
        <v>-2</v>
      </c>
      <c r="AGD9" s="7" t="s">
        <v>110</v>
      </c>
      <c r="AGE9" s="8">
        <f t="shared" si="24"/>
        <v>1</v>
      </c>
      <c r="AGF9" s="7" t="s">
        <v>109</v>
      </c>
      <c r="AGG9" s="7">
        <f t="shared" si="25"/>
        <v>1</v>
      </c>
      <c r="AGH9" s="7" t="s">
        <v>110</v>
      </c>
      <c r="AGI9" s="8">
        <f t="shared" si="26"/>
        <v>0</v>
      </c>
      <c r="AGJ9" s="7" t="s">
        <v>109</v>
      </c>
      <c r="AGK9" s="7">
        <f t="shared" si="27"/>
        <v>0</v>
      </c>
      <c r="AGL9" s="7" t="s">
        <v>110</v>
      </c>
      <c r="AGM9" s="8">
        <f t="shared" si="28"/>
        <v>0</v>
      </c>
      <c r="AGN9" s="7" t="s">
        <v>109</v>
      </c>
      <c r="AGO9" s="7">
        <f t="shared" si="29"/>
        <v>0</v>
      </c>
      <c r="AGP9" s="7" t="s">
        <v>110</v>
      </c>
      <c r="AGQ9" s="8">
        <f t="shared" si="30"/>
        <v>0</v>
      </c>
      <c r="AGR9" s="7" t="s">
        <v>109</v>
      </c>
      <c r="AGS9" s="7">
        <f t="shared" si="31"/>
        <v>0</v>
      </c>
      <c r="AGT9" s="7" t="s">
        <v>110</v>
      </c>
      <c r="AGU9" s="8">
        <f t="shared" si="32"/>
        <v>1</v>
      </c>
      <c r="AGV9" s="7" t="s">
        <v>109</v>
      </c>
      <c r="AGW9" s="7">
        <f t="shared" si="33"/>
        <v>1</v>
      </c>
      <c r="AGX9" s="7" t="s">
        <v>110</v>
      </c>
      <c r="AGY9" s="8">
        <f t="shared" si="34"/>
        <v>0</v>
      </c>
      <c r="AGZ9" s="7" t="s">
        <v>109</v>
      </c>
      <c r="AHA9" s="7">
        <f t="shared" si="35"/>
        <v>-3</v>
      </c>
      <c r="AHB9" s="7" t="s">
        <v>110</v>
      </c>
      <c r="AHC9" s="8">
        <f t="shared" si="36"/>
        <v>3</v>
      </c>
      <c r="AHD9" s="7" t="s">
        <v>109</v>
      </c>
      <c r="AHE9" s="7">
        <f t="shared" si="37"/>
        <v>-3</v>
      </c>
      <c r="AHF9" s="7" t="s">
        <v>110</v>
      </c>
      <c r="AHG9" s="8">
        <f t="shared" si="38"/>
        <v>7</v>
      </c>
      <c r="AHH9" s="7" t="s">
        <v>109</v>
      </c>
      <c r="AHI9" s="7">
        <f t="shared" si="39"/>
        <v>5</v>
      </c>
      <c r="AHJ9" s="7" t="s">
        <v>110</v>
      </c>
      <c r="AHK9" s="8">
        <f t="shared" si="40"/>
        <v>-10</v>
      </c>
      <c r="AHL9" s="7" t="s">
        <v>109</v>
      </c>
      <c r="AHM9" s="7">
        <f t="shared" si="41"/>
        <v>-16</v>
      </c>
      <c r="AHN9" s="7" t="s">
        <v>110</v>
      </c>
      <c r="AHO9" s="8">
        <f t="shared" si="42"/>
        <v>-2</v>
      </c>
      <c r="AHP9" s="7" t="s">
        <v>109</v>
      </c>
      <c r="AHQ9" s="7">
        <f t="shared" si="43"/>
        <v>-5</v>
      </c>
      <c r="AHR9" s="7" t="s">
        <v>110</v>
      </c>
      <c r="AHS9" s="8">
        <f t="shared" si="44"/>
        <v>5</v>
      </c>
      <c r="AHT9" s="7" t="s">
        <v>109</v>
      </c>
      <c r="AHU9" s="7">
        <f t="shared" si="45"/>
        <v>0</v>
      </c>
      <c r="AHV9" s="7" t="s">
        <v>110</v>
      </c>
      <c r="AHW9" s="8">
        <f t="shared" si="46"/>
        <v>0</v>
      </c>
      <c r="AHX9" s="7" t="s">
        <v>109</v>
      </c>
      <c r="AHY9" s="7">
        <f t="shared" si="47"/>
        <v>2</v>
      </c>
      <c r="AHZ9" s="7" t="s">
        <v>110</v>
      </c>
      <c r="AIA9" s="8">
        <f t="shared" si="48"/>
        <v>-3</v>
      </c>
      <c r="AIB9" s="7" t="s">
        <v>109</v>
      </c>
      <c r="AIC9" s="7">
        <f t="shared" si="49"/>
        <v>-2</v>
      </c>
      <c r="AID9" s="7" t="s">
        <v>110</v>
      </c>
      <c r="AIE9" s="8">
        <f t="shared" si="50"/>
        <v>4</v>
      </c>
      <c r="AIF9" s="7" t="s">
        <v>109</v>
      </c>
      <c r="AIG9" s="7">
        <f t="shared" si="51"/>
        <v>2</v>
      </c>
      <c r="AIH9" s="7" t="s">
        <v>110</v>
      </c>
      <c r="AII9" s="8">
        <f t="shared" si="52"/>
        <v>-1</v>
      </c>
      <c r="AIJ9" s="7" t="s">
        <v>109</v>
      </c>
      <c r="AIK9" s="7">
        <f t="shared" si="53"/>
        <v>-7</v>
      </c>
      <c r="AIL9" s="7" t="s">
        <v>110</v>
      </c>
      <c r="AIM9" s="8">
        <f t="shared" si="54"/>
        <v>-1</v>
      </c>
      <c r="AIN9" s="7" t="s">
        <v>109</v>
      </c>
      <c r="AIO9" s="7">
        <f t="shared" si="55"/>
        <v>1</v>
      </c>
      <c r="AIP9" s="7" t="s">
        <v>110</v>
      </c>
      <c r="AIQ9" s="8">
        <f t="shared" si="56"/>
        <v>-4</v>
      </c>
      <c r="AIR9" s="7" t="s">
        <v>109</v>
      </c>
      <c r="AIS9" s="7">
        <f t="shared" si="57"/>
        <v>-8</v>
      </c>
      <c r="AIT9" s="7" t="s">
        <v>110</v>
      </c>
      <c r="AIU9" s="8">
        <f t="shared" si="58"/>
        <v>-5</v>
      </c>
      <c r="AIV9" s="7" t="s">
        <v>109</v>
      </c>
      <c r="AIW9" s="7">
        <f t="shared" si="59"/>
        <v>-6</v>
      </c>
      <c r="AIX9" s="7" t="s">
        <v>110</v>
      </c>
      <c r="AIY9" s="8">
        <f t="shared" si="60"/>
        <v>0</v>
      </c>
      <c r="AIZ9" s="7" t="s">
        <v>109</v>
      </c>
      <c r="AJA9" s="7">
        <f t="shared" si="61"/>
        <v>-1</v>
      </c>
      <c r="AJB9" s="7" t="s">
        <v>110</v>
      </c>
      <c r="AJC9" s="8">
        <f t="shared" si="62"/>
        <v>6</v>
      </c>
      <c r="AJD9" s="7" t="s">
        <v>109</v>
      </c>
      <c r="AJE9" s="7">
        <f t="shared" si="63"/>
        <v>8</v>
      </c>
      <c r="AJF9" s="7" t="s">
        <v>110</v>
      </c>
      <c r="AJG9" s="8">
        <f t="shared" si="64"/>
        <v>-7</v>
      </c>
      <c r="AJH9" s="7" t="s">
        <v>109</v>
      </c>
      <c r="AJI9" s="7">
        <f t="shared" si="65"/>
        <v>-6</v>
      </c>
      <c r="AJJ9" s="7" t="s">
        <v>110</v>
      </c>
      <c r="AJK9" s="8">
        <f t="shared" si="66"/>
        <v>-1</v>
      </c>
      <c r="AJL9" s="7" t="s">
        <v>109</v>
      </c>
      <c r="AJM9" s="7">
        <f t="shared" si="67"/>
        <v>-3</v>
      </c>
      <c r="AJN9" s="7" t="s">
        <v>110</v>
      </c>
      <c r="AJO9" s="8">
        <f t="shared" si="68"/>
        <v>-1</v>
      </c>
      <c r="AJP9" s="7" t="s">
        <v>109</v>
      </c>
      <c r="AJQ9" s="7">
        <f t="shared" si="69"/>
        <v>1</v>
      </c>
      <c r="AJR9" s="7" t="s">
        <v>110</v>
      </c>
      <c r="AJS9" s="8">
        <f t="shared" si="70"/>
        <v>2</v>
      </c>
      <c r="AJT9" s="7" t="s">
        <v>109</v>
      </c>
      <c r="AJU9" s="7">
        <f t="shared" si="71"/>
        <v>2</v>
      </c>
      <c r="AJV9" s="7" t="s">
        <v>110</v>
      </c>
      <c r="AJW9" s="8">
        <f t="shared" si="72"/>
        <v>-4</v>
      </c>
      <c r="AJX9" s="7" t="s">
        <v>109</v>
      </c>
      <c r="AJY9" s="7">
        <f t="shared" si="73"/>
        <v>-4</v>
      </c>
      <c r="AJZ9" s="7" t="s">
        <v>110</v>
      </c>
      <c r="AKA9" s="8">
        <f t="shared" si="74"/>
        <v>6</v>
      </c>
      <c r="AKB9" s="7" t="s">
        <v>109</v>
      </c>
      <c r="AKC9" s="7">
        <f t="shared" si="75"/>
        <v>5</v>
      </c>
      <c r="AKD9" s="7" t="s">
        <v>110</v>
      </c>
      <c r="AKE9" s="8">
        <f t="shared" si="76"/>
        <v>8</v>
      </c>
      <c r="AKF9" s="7" t="s">
        <v>109</v>
      </c>
      <c r="AKG9" s="7">
        <f t="shared" si="77"/>
        <v>7</v>
      </c>
      <c r="AKH9" s="7" t="s">
        <v>110</v>
      </c>
      <c r="AKI9" s="8">
        <f t="shared" si="78"/>
        <v>-3</v>
      </c>
      <c r="AKJ9" s="7" t="s">
        <v>109</v>
      </c>
      <c r="AKK9" s="7">
        <f t="shared" si="79"/>
        <v>-3</v>
      </c>
      <c r="AKL9" s="7" t="s">
        <v>110</v>
      </c>
      <c r="AKM9" s="8">
        <f t="shared" si="80"/>
        <v>0</v>
      </c>
      <c r="AKN9" s="7" t="s">
        <v>109</v>
      </c>
      <c r="AKO9" s="7">
        <f t="shared" si="81"/>
        <v>0</v>
      </c>
      <c r="AKP9" s="7" t="s">
        <v>110</v>
      </c>
      <c r="AKQ9" s="8">
        <f t="shared" si="82"/>
        <v>2</v>
      </c>
      <c r="AKR9" s="7" t="s">
        <v>109</v>
      </c>
      <c r="AKS9" s="7">
        <f t="shared" si="83"/>
        <v>2</v>
      </c>
      <c r="AKT9" s="7" t="s">
        <v>110</v>
      </c>
      <c r="AKU9" s="8">
        <f t="shared" si="84"/>
        <v>-4</v>
      </c>
      <c r="AKV9" s="7" t="s">
        <v>109</v>
      </c>
      <c r="AKW9" s="7">
        <f t="shared" si="85"/>
        <v>-4</v>
      </c>
      <c r="AKX9" s="7" t="s">
        <v>110</v>
      </c>
      <c r="AKY9" s="8">
        <f t="shared" si="86"/>
        <v>-3</v>
      </c>
      <c r="AKZ9" s="7" t="s">
        <v>109</v>
      </c>
      <c r="ALA9" s="7">
        <f t="shared" si="87"/>
        <v>-2</v>
      </c>
      <c r="ALB9" s="7" t="s">
        <v>110</v>
      </c>
      <c r="ALC9" s="8">
        <f t="shared" si="88"/>
        <v>-3</v>
      </c>
      <c r="ALD9" s="7" t="s">
        <v>109</v>
      </c>
      <c r="ALE9" s="7">
        <f t="shared" si="89"/>
        <v>-2</v>
      </c>
      <c r="ALF9" s="7" t="s">
        <v>110</v>
      </c>
      <c r="ALG9" s="8">
        <f t="shared" si="90"/>
        <v>-4</v>
      </c>
      <c r="ALH9" s="7" t="s">
        <v>109</v>
      </c>
      <c r="ALI9" s="7">
        <f t="shared" si="91"/>
        <v>-4</v>
      </c>
      <c r="ALJ9" s="7" t="s">
        <v>110</v>
      </c>
      <c r="ALK9" s="8">
        <f t="shared" si="92"/>
        <v>-8</v>
      </c>
      <c r="ALL9" s="7" t="s">
        <v>109</v>
      </c>
      <c r="ALM9" s="7">
        <f t="shared" si="93"/>
        <v>-8</v>
      </c>
      <c r="ALN9" s="7" t="s">
        <v>110</v>
      </c>
      <c r="ALO9" s="8">
        <f t="shared" si="94"/>
        <v>1</v>
      </c>
      <c r="ALP9" s="7" t="s">
        <v>109</v>
      </c>
      <c r="ALQ9" s="7">
        <f t="shared" si="95"/>
        <v>0</v>
      </c>
      <c r="ALR9" s="7" t="s">
        <v>110</v>
      </c>
      <c r="ALS9" s="8">
        <f t="shared" si="96"/>
        <v>-3</v>
      </c>
      <c r="ALT9" s="7" t="s">
        <v>109</v>
      </c>
      <c r="ALU9" s="7">
        <f t="shared" si="97"/>
        <v>-3</v>
      </c>
      <c r="ALV9" s="7" t="s">
        <v>110</v>
      </c>
      <c r="ALW9" s="8">
        <f t="shared" si="98"/>
        <v>0</v>
      </c>
      <c r="ALX9" s="7" t="s">
        <v>109</v>
      </c>
      <c r="ALY9" s="7">
        <f t="shared" si="99"/>
        <v>0</v>
      </c>
      <c r="ALZ9" s="7" t="s">
        <v>110</v>
      </c>
      <c r="AMA9" s="8">
        <f t="shared" si="100"/>
        <v>0</v>
      </c>
      <c r="AMB9" s="7" t="s">
        <v>109</v>
      </c>
      <c r="AMC9" s="7">
        <f t="shared" si="101"/>
        <v>0</v>
      </c>
      <c r="AMD9" s="7" t="s">
        <v>110</v>
      </c>
      <c r="AME9" s="8">
        <f t="shared" si="102"/>
        <v>-3</v>
      </c>
      <c r="AMF9" s="7" t="s">
        <v>109</v>
      </c>
      <c r="AMG9" s="7">
        <f t="shared" si="103"/>
        <v>-3</v>
      </c>
      <c r="AMH9" s="7" t="s">
        <v>110</v>
      </c>
      <c r="AMI9" s="8">
        <f t="shared" si="104"/>
        <v>-1</v>
      </c>
      <c r="AMJ9" s="7" t="s">
        <v>109</v>
      </c>
      <c r="AMK9" s="7">
        <f t="shared" si="105"/>
        <v>0</v>
      </c>
      <c r="AML9" s="7" t="s">
        <v>110</v>
      </c>
      <c r="AMM9" s="8">
        <f t="shared" si="106"/>
        <v>-1</v>
      </c>
      <c r="AMN9" s="7" t="s">
        <v>109</v>
      </c>
      <c r="AMO9" s="7">
        <f t="shared" si="107"/>
        <v>-1</v>
      </c>
      <c r="AMP9" s="7" t="s">
        <v>110</v>
      </c>
      <c r="AMQ9" s="8">
        <f t="shared" si="108"/>
        <v>-1</v>
      </c>
      <c r="AMR9" s="7" t="s">
        <v>109</v>
      </c>
      <c r="AMS9" s="7">
        <f t="shared" si="109"/>
        <v>-1</v>
      </c>
      <c r="AMT9" s="7" t="s">
        <v>110</v>
      </c>
      <c r="AMU9" s="8">
        <f t="shared" si="110"/>
        <v>-2</v>
      </c>
      <c r="AMV9" s="7" t="s">
        <v>109</v>
      </c>
      <c r="AMW9" s="7">
        <f t="shared" si="111"/>
        <v>-2</v>
      </c>
      <c r="AMX9" s="7" t="s">
        <v>110</v>
      </c>
      <c r="AMY9" s="8">
        <f t="shared" si="112"/>
        <v>3</v>
      </c>
      <c r="AMZ9" s="7" t="s">
        <v>109</v>
      </c>
      <c r="ANA9" s="7">
        <f t="shared" si="113"/>
        <v>3</v>
      </c>
      <c r="ANB9" s="7" t="s">
        <v>110</v>
      </c>
      <c r="ANC9" s="8">
        <f t="shared" si="114"/>
        <v>-3</v>
      </c>
      <c r="AND9" s="7" t="s">
        <v>109</v>
      </c>
      <c r="ANE9" s="7">
        <f t="shared" si="115"/>
        <v>-3</v>
      </c>
      <c r="ANF9" s="7" t="s">
        <v>110</v>
      </c>
      <c r="ANG9" s="8">
        <f t="shared" si="116"/>
        <v>-2</v>
      </c>
      <c r="ANH9" s="7" t="s">
        <v>109</v>
      </c>
      <c r="ANI9" s="7">
        <f t="shared" si="117"/>
        <v>-1</v>
      </c>
      <c r="ANJ9" s="7" t="s">
        <v>110</v>
      </c>
      <c r="ANK9" s="8">
        <f t="shared" si="118"/>
        <v>2</v>
      </c>
      <c r="ANL9" s="7" t="s">
        <v>109</v>
      </c>
      <c r="ANM9" s="7">
        <f t="shared" si="119"/>
        <v>2</v>
      </c>
      <c r="ANN9" s="7" t="s">
        <v>110</v>
      </c>
      <c r="ANO9" s="8">
        <f t="shared" si="120"/>
        <v>2</v>
      </c>
      <c r="ANP9" s="7" t="s">
        <v>109</v>
      </c>
      <c r="ANQ9" s="7">
        <f t="shared" si="121"/>
        <v>2</v>
      </c>
      <c r="ANR9" s="7" t="s">
        <v>110</v>
      </c>
      <c r="ANS9" s="8">
        <f t="shared" si="122"/>
        <v>0</v>
      </c>
      <c r="ANT9" s="7" t="s">
        <v>109</v>
      </c>
      <c r="ANU9" s="7">
        <f t="shared" si="123"/>
        <v>0</v>
      </c>
      <c r="ANV9" s="7" t="s">
        <v>110</v>
      </c>
      <c r="ANW9" s="8">
        <f t="shared" si="124"/>
        <v>-1</v>
      </c>
      <c r="ANX9" s="7" t="s">
        <v>109</v>
      </c>
      <c r="ANY9" s="7">
        <f t="shared" si="125"/>
        <v>-1</v>
      </c>
      <c r="ANZ9" s="7" t="s">
        <v>110</v>
      </c>
      <c r="AOA9" s="8">
        <f t="shared" si="126"/>
        <v>-1</v>
      </c>
      <c r="AOB9" s="7" t="s">
        <v>109</v>
      </c>
      <c r="AOC9" s="7">
        <f t="shared" si="127"/>
        <v>-1</v>
      </c>
      <c r="AOD9" s="7" t="s">
        <v>110</v>
      </c>
      <c r="AOE9" s="8">
        <f t="shared" si="128"/>
        <v>-1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1</v>
      </c>
      <c r="AOL9" s="7" t="s">
        <v>110</v>
      </c>
      <c r="AOM9" s="8">
        <f t="shared" si="132"/>
        <v>-1</v>
      </c>
      <c r="AON9" s="7" t="s">
        <v>109</v>
      </c>
      <c r="AOO9" s="7">
        <f t="shared" si="133"/>
        <v>-1</v>
      </c>
      <c r="AOP9" s="7" t="s">
        <v>110</v>
      </c>
      <c r="AOQ9" s="8">
        <f t="shared" si="134"/>
        <v>0</v>
      </c>
      <c r="AOR9" s="7" t="s">
        <v>109</v>
      </c>
      <c r="AOS9" s="7">
        <f t="shared" si="135"/>
        <v>0</v>
      </c>
      <c r="AOT9" s="7" t="s">
        <v>110</v>
      </c>
      <c r="AOU9" s="8">
        <f t="shared" si="136"/>
        <v>2</v>
      </c>
      <c r="AOV9" s="7" t="s">
        <v>109</v>
      </c>
      <c r="AOW9" s="7">
        <f t="shared" si="137"/>
        <v>2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0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0</v>
      </c>
      <c r="APF9" s="7" t="s">
        <v>110</v>
      </c>
      <c r="APG9" s="8">
        <f t="shared" si="142"/>
        <v>0</v>
      </c>
      <c r="APH9" s="7" t="s">
        <v>109</v>
      </c>
      <c r="API9" s="7">
        <f t="shared" si="143"/>
        <v>0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-1</v>
      </c>
      <c r="APP9" s="7" t="s">
        <v>109</v>
      </c>
      <c r="APQ9" s="7">
        <f t="shared" si="147"/>
        <v>-1</v>
      </c>
      <c r="APR9" s="7" t="s">
        <v>110</v>
      </c>
      <c r="APS9" s="8">
        <f t="shared" si="148"/>
        <v>0</v>
      </c>
      <c r="APT9" s="7" t="s">
        <v>109</v>
      </c>
      <c r="APU9" s="7">
        <f t="shared" si="149"/>
        <v>0</v>
      </c>
      <c r="APV9" s="7" t="s">
        <v>110</v>
      </c>
      <c r="APW9" s="8">
        <f t="shared" si="150"/>
        <v>0</v>
      </c>
      <c r="APX9" s="7" t="s">
        <v>109</v>
      </c>
      <c r="APY9" s="7">
        <f t="shared" si="151"/>
        <v>0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0</v>
      </c>
      <c r="AQF9" s="7" t="s">
        <v>109</v>
      </c>
      <c r="AQG9" s="7">
        <f t="shared" si="155"/>
        <v>0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1</v>
      </c>
      <c r="AQZ9" s="7" t="s">
        <v>109</v>
      </c>
      <c r="ARA9" s="7">
        <f t="shared" si="165"/>
        <v>1</v>
      </c>
      <c r="ARB9" s="7" t="s">
        <v>110</v>
      </c>
      <c r="ARC9" s="8">
        <f t="shared" si="166"/>
        <v>1</v>
      </c>
      <c r="ARD9" s="7" t="s">
        <v>109</v>
      </c>
      <c r="ARE9" s="7">
        <f t="shared" si="167"/>
        <v>1</v>
      </c>
      <c r="ARF9" s="7" t="s">
        <v>110</v>
      </c>
      <c r="ARG9" s="8">
        <f t="shared" si="168"/>
        <v>0</v>
      </c>
      <c r="ARH9" s="7" t="s">
        <v>109</v>
      </c>
      <c r="ARI9" s="7">
        <f t="shared" si="169"/>
        <v>0</v>
      </c>
      <c r="ARJ9" s="7" t="s">
        <v>110</v>
      </c>
      <c r="ARK9" s="8">
        <f t="shared" si="170"/>
        <v>0</v>
      </c>
      <c r="ARL9" s="7" t="s">
        <v>109</v>
      </c>
      <c r="ARM9" s="7">
        <f t="shared" si="171"/>
        <v>0</v>
      </c>
      <c r="ARN9" s="7" t="s">
        <v>110</v>
      </c>
      <c r="ARO9" s="8">
        <f t="shared" si="172"/>
        <v>0</v>
      </c>
      <c r="ARP9" s="7" t="s">
        <v>109</v>
      </c>
      <c r="ARQ9" s="7">
        <f t="shared" si="173"/>
        <v>0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0</v>
      </c>
      <c r="ARX9" s="7" t="s">
        <v>109</v>
      </c>
      <c r="ARY9" s="7">
        <f t="shared" si="177"/>
        <v>0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0</v>
      </c>
      <c r="ASN9" s="7" t="s">
        <v>109</v>
      </c>
      <c r="ASO9" s="7">
        <f t="shared" si="185"/>
        <v>0</v>
      </c>
      <c r="ASP9" s="7" t="s">
        <v>110</v>
      </c>
      <c r="ASQ9" s="8">
        <f t="shared" si="186"/>
        <v>0</v>
      </c>
      <c r="ASR9" s="7" t="s">
        <v>109</v>
      </c>
      <c r="ASS9" s="7">
        <f t="shared" si="187"/>
        <v>0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2:1214" ht="18" customHeight="1" x14ac:dyDescent="0.15">
      <c r="B10" s="6" t="s">
        <v>114</v>
      </c>
      <c r="C10" s="7">
        <v>5</v>
      </c>
      <c r="D10" s="7" t="s">
        <v>109</v>
      </c>
      <c r="E10" s="7">
        <v>5</v>
      </c>
      <c r="F10" s="7" t="s">
        <v>110</v>
      </c>
      <c r="G10" s="8">
        <v>7</v>
      </c>
      <c r="H10" s="7" t="s">
        <v>109</v>
      </c>
      <c r="I10" s="7">
        <v>7</v>
      </c>
      <c r="J10" s="7" t="s">
        <v>110</v>
      </c>
      <c r="K10" s="8">
        <v>4</v>
      </c>
      <c r="L10" s="7" t="s">
        <v>109</v>
      </c>
      <c r="M10" s="7">
        <v>4</v>
      </c>
      <c r="N10" s="7" t="s">
        <v>110</v>
      </c>
      <c r="O10" s="8">
        <v>1</v>
      </c>
      <c r="P10" s="7" t="s">
        <v>109</v>
      </c>
      <c r="Q10" s="7">
        <v>1</v>
      </c>
      <c r="R10" s="7" t="s">
        <v>110</v>
      </c>
      <c r="S10" s="8">
        <v>4</v>
      </c>
      <c r="T10" s="7" t="s">
        <v>109</v>
      </c>
      <c r="U10" s="7">
        <v>4</v>
      </c>
      <c r="V10" s="7" t="s">
        <v>110</v>
      </c>
      <c r="W10" s="8">
        <v>2</v>
      </c>
      <c r="X10" s="7" t="s">
        <v>109</v>
      </c>
      <c r="Y10" s="7">
        <v>2</v>
      </c>
      <c r="Z10" s="7" t="s">
        <v>110</v>
      </c>
      <c r="AA10" s="8">
        <v>0</v>
      </c>
      <c r="AB10" s="7" t="s">
        <v>109</v>
      </c>
      <c r="AC10" s="7">
        <v>0</v>
      </c>
      <c r="AD10" s="7" t="s">
        <v>110</v>
      </c>
      <c r="AE10" s="8">
        <v>3</v>
      </c>
      <c r="AF10" s="7" t="s">
        <v>109</v>
      </c>
      <c r="AG10" s="7">
        <v>3</v>
      </c>
      <c r="AH10" s="7" t="s">
        <v>110</v>
      </c>
      <c r="AI10" s="8">
        <v>1</v>
      </c>
      <c r="AJ10" s="7" t="s">
        <v>109</v>
      </c>
      <c r="AK10" s="7">
        <v>1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0</v>
      </c>
      <c r="AR10" s="7" t="s">
        <v>109</v>
      </c>
      <c r="AS10" s="7">
        <v>0</v>
      </c>
      <c r="AT10" s="7" t="s">
        <v>110</v>
      </c>
      <c r="AU10" s="8">
        <v>1</v>
      </c>
      <c r="AV10" s="7" t="s">
        <v>109</v>
      </c>
      <c r="AW10" s="7">
        <v>1</v>
      </c>
      <c r="AX10" s="7" t="s">
        <v>110</v>
      </c>
      <c r="AY10" s="8">
        <v>0</v>
      </c>
      <c r="AZ10" s="7" t="s">
        <v>109</v>
      </c>
      <c r="BA10" s="7">
        <v>0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2</v>
      </c>
      <c r="BH10" s="7" t="s">
        <v>109</v>
      </c>
      <c r="BI10" s="7">
        <v>2</v>
      </c>
      <c r="BJ10" s="7" t="s">
        <v>110</v>
      </c>
      <c r="BK10" s="8">
        <v>0</v>
      </c>
      <c r="BL10" s="7" t="s">
        <v>109</v>
      </c>
      <c r="BM10" s="7">
        <v>0</v>
      </c>
      <c r="BN10" s="7" t="s">
        <v>110</v>
      </c>
      <c r="BO10" s="8">
        <v>1</v>
      </c>
      <c r="BP10" s="7" t="s">
        <v>109</v>
      </c>
      <c r="BQ10" s="7">
        <v>1</v>
      </c>
      <c r="BR10" s="7" t="s">
        <v>110</v>
      </c>
      <c r="BS10" s="8">
        <v>3</v>
      </c>
      <c r="BT10" s="7" t="s">
        <v>109</v>
      </c>
      <c r="BU10" s="7">
        <v>3</v>
      </c>
      <c r="BV10" s="7" t="s">
        <v>110</v>
      </c>
      <c r="BW10" s="8">
        <v>6</v>
      </c>
      <c r="BX10" s="7" t="s">
        <v>109</v>
      </c>
      <c r="BY10" s="7">
        <v>5</v>
      </c>
      <c r="BZ10" s="7" t="s">
        <v>110</v>
      </c>
      <c r="CA10" s="8">
        <v>6</v>
      </c>
      <c r="CB10" s="7" t="s">
        <v>109</v>
      </c>
      <c r="CC10" s="7">
        <v>6</v>
      </c>
      <c r="CD10" s="7" t="s">
        <v>110</v>
      </c>
      <c r="CE10" s="8">
        <v>15</v>
      </c>
      <c r="CF10" s="7" t="s">
        <v>109</v>
      </c>
      <c r="CG10" s="7">
        <v>14</v>
      </c>
      <c r="CH10" s="7" t="s">
        <v>110</v>
      </c>
      <c r="CI10" s="8">
        <v>4</v>
      </c>
      <c r="CJ10" s="7" t="s">
        <v>109</v>
      </c>
      <c r="CK10" s="7">
        <v>3</v>
      </c>
      <c r="CL10" s="7" t="s">
        <v>110</v>
      </c>
      <c r="CM10" s="8">
        <v>14</v>
      </c>
      <c r="CN10" s="7" t="s">
        <v>109</v>
      </c>
      <c r="CO10" s="7">
        <v>14</v>
      </c>
      <c r="CP10" s="7" t="s">
        <v>110</v>
      </c>
      <c r="CQ10" s="8">
        <v>17</v>
      </c>
      <c r="CR10" s="7" t="s">
        <v>109</v>
      </c>
      <c r="CS10" s="7">
        <v>16</v>
      </c>
      <c r="CT10" s="7" t="s">
        <v>110</v>
      </c>
      <c r="CU10" s="8">
        <v>6</v>
      </c>
      <c r="CV10" s="7" t="s">
        <v>109</v>
      </c>
      <c r="CW10" s="7">
        <v>6</v>
      </c>
      <c r="CX10" s="7" t="s">
        <v>110</v>
      </c>
      <c r="CY10" s="8">
        <v>11</v>
      </c>
      <c r="CZ10" s="7" t="s">
        <v>109</v>
      </c>
      <c r="DA10" s="7">
        <v>11</v>
      </c>
      <c r="DB10" s="7" t="s">
        <v>110</v>
      </c>
      <c r="DC10" s="8">
        <v>20</v>
      </c>
      <c r="DD10" s="7" t="s">
        <v>109</v>
      </c>
      <c r="DE10" s="7">
        <v>17</v>
      </c>
      <c r="DF10" s="7" t="s">
        <v>110</v>
      </c>
      <c r="DG10" s="8">
        <v>19</v>
      </c>
      <c r="DH10" s="7" t="s">
        <v>109</v>
      </c>
      <c r="DI10" s="7">
        <v>19</v>
      </c>
      <c r="DJ10" s="7" t="s">
        <v>110</v>
      </c>
      <c r="DK10" s="8">
        <v>19</v>
      </c>
      <c r="DL10" s="7" t="s">
        <v>109</v>
      </c>
      <c r="DM10" s="7">
        <v>17</v>
      </c>
      <c r="DN10" s="7" t="s">
        <v>110</v>
      </c>
      <c r="DO10" s="8">
        <v>6</v>
      </c>
      <c r="DP10" s="7" t="s">
        <v>109</v>
      </c>
      <c r="DQ10" s="7">
        <v>6</v>
      </c>
      <c r="DR10" s="7" t="s">
        <v>110</v>
      </c>
      <c r="DS10" s="8">
        <v>11</v>
      </c>
      <c r="DT10" s="7" t="s">
        <v>109</v>
      </c>
      <c r="DU10" s="7">
        <v>10</v>
      </c>
      <c r="DV10" s="7" t="s">
        <v>110</v>
      </c>
      <c r="DW10" s="8">
        <v>4</v>
      </c>
      <c r="DX10" s="7" t="s">
        <v>109</v>
      </c>
      <c r="DY10" s="7">
        <v>4</v>
      </c>
      <c r="DZ10" s="7" t="s">
        <v>110</v>
      </c>
      <c r="EA10" s="8">
        <v>13</v>
      </c>
      <c r="EB10" s="7" t="s">
        <v>109</v>
      </c>
      <c r="EC10" s="7">
        <v>12</v>
      </c>
      <c r="ED10" s="7" t="s">
        <v>110</v>
      </c>
      <c r="EE10" s="8">
        <v>12</v>
      </c>
      <c r="EF10" s="7" t="s">
        <v>109</v>
      </c>
      <c r="EG10" s="7">
        <v>11</v>
      </c>
      <c r="EH10" s="7" t="s">
        <v>110</v>
      </c>
      <c r="EI10" s="8">
        <v>0</v>
      </c>
      <c r="EJ10" s="7" t="s">
        <v>109</v>
      </c>
      <c r="EK10" s="7">
        <v>0</v>
      </c>
      <c r="EL10" s="7" t="s">
        <v>110</v>
      </c>
      <c r="EM10" s="8">
        <v>5</v>
      </c>
      <c r="EN10" s="7" t="s">
        <v>109</v>
      </c>
      <c r="EO10" s="7">
        <v>5</v>
      </c>
      <c r="EP10" s="7" t="s">
        <v>110</v>
      </c>
      <c r="EQ10" s="8">
        <v>6</v>
      </c>
      <c r="ER10" s="7" t="s">
        <v>109</v>
      </c>
      <c r="ES10" s="7">
        <v>5</v>
      </c>
      <c r="ET10" s="7" t="s">
        <v>110</v>
      </c>
      <c r="EU10" s="8">
        <v>8</v>
      </c>
      <c r="EV10" s="7" t="s">
        <v>109</v>
      </c>
      <c r="EW10" s="7">
        <v>8</v>
      </c>
      <c r="EX10" s="7" t="s">
        <v>110</v>
      </c>
      <c r="EY10" s="8">
        <v>8</v>
      </c>
      <c r="EZ10" s="7" t="s">
        <v>109</v>
      </c>
      <c r="FA10" s="7">
        <v>7</v>
      </c>
      <c r="FB10" s="7" t="s">
        <v>110</v>
      </c>
      <c r="FC10" s="8">
        <v>5</v>
      </c>
      <c r="FD10" s="7" t="s">
        <v>109</v>
      </c>
      <c r="FE10" s="7">
        <v>5</v>
      </c>
      <c r="FF10" s="7" t="s">
        <v>110</v>
      </c>
      <c r="FG10" s="8">
        <v>4</v>
      </c>
      <c r="FH10" s="7" t="s">
        <v>109</v>
      </c>
      <c r="FI10" s="7">
        <v>3</v>
      </c>
      <c r="FJ10" s="7" t="s">
        <v>110</v>
      </c>
      <c r="FK10" s="8">
        <v>3</v>
      </c>
      <c r="FL10" s="7" t="s">
        <v>109</v>
      </c>
      <c r="FM10" s="7">
        <v>3</v>
      </c>
      <c r="FN10" s="7" t="s">
        <v>110</v>
      </c>
      <c r="FO10" s="8">
        <v>4</v>
      </c>
      <c r="FP10" s="7" t="s">
        <v>109</v>
      </c>
      <c r="FQ10" s="7">
        <v>4</v>
      </c>
      <c r="FR10" s="7" t="s">
        <v>110</v>
      </c>
      <c r="FS10" s="8">
        <v>0</v>
      </c>
      <c r="FT10" s="7" t="s">
        <v>109</v>
      </c>
      <c r="FU10" s="7">
        <v>0</v>
      </c>
      <c r="FV10" s="7" t="s">
        <v>110</v>
      </c>
      <c r="FW10" s="8">
        <v>3</v>
      </c>
      <c r="FX10" s="7" t="s">
        <v>109</v>
      </c>
      <c r="FY10" s="7">
        <v>3</v>
      </c>
      <c r="FZ10" s="7" t="s">
        <v>110</v>
      </c>
      <c r="GA10" s="8">
        <v>3</v>
      </c>
      <c r="GB10" s="7" t="s">
        <v>109</v>
      </c>
      <c r="GC10" s="7">
        <v>3</v>
      </c>
      <c r="GD10" s="7" t="s">
        <v>110</v>
      </c>
      <c r="GE10" s="8">
        <v>1</v>
      </c>
      <c r="GF10" s="7" t="s">
        <v>109</v>
      </c>
      <c r="GG10" s="7">
        <v>1</v>
      </c>
      <c r="GH10" s="7" t="s">
        <v>110</v>
      </c>
      <c r="GI10" s="8">
        <v>6</v>
      </c>
      <c r="GJ10" s="7" t="s">
        <v>109</v>
      </c>
      <c r="GK10" s="7">
        <v>5</v>
      </c>
      <c r="GL10" s="7" t="s">
        <v>110</v>
      </c>
      <c r="GM10" s="8">
        <v>3</v>
      </c>
      <c r="GN10" s="7" t="s">
        <v>109</v>
      </c>
      <c r="GO10" s="7">
        <v>3</v>
      </c>
      <c r="GP10" s="7" t="s">
        <v>110</v>
      </c>
      <c r="GQ10" s="8">
        <v>3</v>
      </c>
      <c r="GR10" s="7" t="s">
        <v>109</v>
      </c>
      <c r="GS10" s="7">
        <v>3</v>
      </c>
      <c r="GT10" s="7" t="s">
        <v>110</v>
      </c>
      <c r="GU10" s="8">
        <v>1</v>
      </c>
      <c r="GV10" s="7" t="s">
        <v>109</v>
      </c>
      <c r="GW10" s="7">
        <v>1</v>
      </c>
      <c r="GX10" s="7" t="s">
        <v>110</v>
      </c>
      <c r="GY10" s="8">
        <v>0</v>
      </c>
      <c r="GZ10" s="7" t="s">
        <v>109</v>
      </c>
      <c r="HA10" s="7">
        <v>0</v>
      </c>
      <c r="HB10" s="7" t="s">
        <v>110</v>
      </c>
      <c r="HC10" s="8">
        <v>1</v>
      </c>
      <c r="HD10" s="7" t="s">
        <v>109</v>
      </c>
      <c r="HE10" s="7">
        <v>1</v>
      </c>
      <c r="HF10" s="7" t="s">
        <v>110</v>
      </c>
      <c r="HG10" s="8">
        <v>1</v>
      </c>
      <c r="HH10" s="7" t="s">
        <v>109</v>
      </c>
      <c r="HI10" s="7">
        <v>1</v>
      </c>
      <c r="HJ10" s="7" t="s">
        <v>110</v>
      </c>
      <c r="HK10" s="8">
        <v>2</v>
      </c>
      <c r="HL10" s="7" t="s">
        <v>109</v>
      </c>
      <c r="HM10" s="7">
        <v>2</v>
      </c>
      <c r="HN10" s="7" t="s">
        <v>110</v>
      </c>
      <c r="HO10" s="8">
        <v>1</v>
      </c>
      <c r="HP10" s="7" t="s">
        <v>109</v>
      </c>
      <c r="HQ10" s="7">
        <v>1</v>
      </c>
      <c r="HR10" s="7" t="s">
        <v>110</v>
      </c>
      <c r="HS10" s="8">
        <v>3</v>
      </c>
      <c r="HT10" s="7" t="s">
        <v>109</v>
      </c>
      <c r="HU10" s="7">
        <v>3</v>
      </c>
      <c r="HV10" s="7" t="s">
        <v>110</v>
      </c>
      <c r="HW10" s="8">
        <v>1</v>
      </c>
      <c r="HX10" s="7" t="s">
        <v>109</v>
      </c>
      <c r="HY10" s="7">
        <v>1</v>
      </c>
      <c r="HZ10" s="7" t="s">
        <v>110</v>
      </c>
      <c r="IA10" s="8">
        <v>5</v>
      </c>
      <c r="IB10" s="7" t="s">
        <v>109</v>
      </c>
      <c r="IC10" s="7">
        <v>5</v>
      </c>
      <c r="ID10" s="7" t="s">
        <v>110</v>
      </c>
      <c r="IE10" s="8">
        <v>0</v>
      </c>
      <c r="IF10" s="7" t="s">
        <v>109</v>
      </c>
      <c r="IG10" s="7">
        <v>0</v>
      </c>
      <c r="IH10" s="7" t="s">
        <v>110</v>
      </c>
      <c r="II10" s="8">
        <v>5</v>
      </c>
      <c r="IJ10" s="7" t="s">
        <v>109</v>
      </c>
      <c r="IK10" s="7">
        <v>5</v>
      </c>
      <c r="IL10" s="7" t="s">
        <v>110</v>
      </c>
      <c r="IM10" s="8">
        <v>2</v>
      </c>
      <c r="IN10" s="7" t="s">
        <v>109</v>
      </c>
      <c r="IO10" s="7">
        <v>2</v>
      </c>
      <c r="IP10" s="7" t="s">
        <v>110</v>
      </c>
      <c r="IQ10" s="8">
        <v>4</v>
      </c>
      <c r="IR10" s="7" t="s">
        <v>109</v>
      </c>
      <c r="IS10" s="7">
        <v>4</v>
      </c>
      <c r="IT10" s="7" t="s">
        <v>110</v>
      </c>
      <c r="IU10" s="8">
        <v>3</v>
      </c>
      <c r="IV10" s="7" t="s">
        <v>109</v>
      </c>
      <c r="IW10" s="7">
        <v>3</v>
      </c>
      <c r="IX10" s="7" t="s">
        <v>110</v>
      </c>
      <c r="IY10" s="8">
        <v>3</v>
      </c>
      <c r="IZ10" s="7" t="s">
        <v>109</v>
      </c>
      <c r="JA10" s="7">
        <v>3</v>
      </c>
      <c r="JB10" s="7" t="s">
        <v>110</v>
      </c>
      <c r="JC10" s="8">
        <v>3</v>
      </c>
      <c r="JD10" s="7" t="s">
        <v>109</v>
      </c>
      <c r="JE10" s="7">
        <v>3</v>
      </c>
      <c r="JF10" s="7" t="s">
        <v>110</v>
      </c>
      <c r="JG10" s="8">
        <v>3</v>
      </c>
      <c r="JH10" s="7" t="s">
        <v>109</v>
      </c>
      <c r="JI10" s="7">
        <v>3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2</v>
      </c>
      <c r="JP10" s="7" t="s">
        <v>109</v>
      </c>
      <c r="JQ10" s="7">
        <v>1</v>
      </c>
      <c r="JR10" s="7" t="s">
        <v>110</v>
      </c>
      <c r="JS10" s="8">
        <v>1</v>
      </c>
      <c r="JT10" s="7" t="s">
        <v>109</v>
      </c>
      <c r="JU10" s="7">
        <v>1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0</v>
      </c>
      <c r="KB10" s="7" t="s">
        <v>109</v>
      </c>
      <c r="KC10" s="7">
        <v>0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0</v>
      </c>
      <c r="KJ10" s="7" t="s">
        <v>109</v>
      </c>
      <c r="KK10" s="7">
        <v>0</v>
      </c>
      <c r="KL10" s="7" t="s">
        <v>110</v>
      </c>
      <c r="KM10" s="8">
        <v>1</v>
      </c>
      <c r="KN10" s="7" t="s">
        <v>109</v>
      </c>
      <c r="KO10" s="7">
        <v>1</v>
      </c>
      <c r="KP10" s="7" t="s">
        <v>110</v>
      </c>
      <c r="KQ10" s="8">
        <v>1</v>
      </c>
      <c r="KR10" s="7" t="s">
        <v>109</v>
      </c>
      <c r="KS10" s="7">
        <v>1</v>
      </c>
      <c r="KT10" s="7" t="s">
        <v>110</v>
      </c>
      <c r="KU10" s="8">
        <v>1</v>
      </c>
      <c r="KV10" s="7" t="s">
        <v>109</v>
      </c>
      <c r="KW10" s="7">
        <v>1</v>
      </c>
      <c r="KX10" s="7" t="s">
        <v>110</v>
      </c>
      <c r="KY10" s="8">
        <v>1</v>
      </c>
      <c r="KZ10" s="7" t="s">
        <v>109</v>
      </c>
      <c r="LA10" s="7">
        <v>1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1</v>
      </c>
      <c r="LH10" s="7" t="s">
        <v>109</v>
      </c>
      <c r="LI10" s="7">
        <v>1</v>
      </c>
      <c r="LJ10" s="7" t="s">
        <v>110</v>
      </c>
      <c r="LK10" s="8">
        <v>1</v>
      </c>
      <c r="LL10" s="7" t="s">
        <v>109</v>
      </c>
      <c r="LM10" s="7">
        <v>1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0</v>
      </c>
      <c r="LT10" s="7" t="s">
        <v>109</v>
      </c>
      <c r="LU10" s="7">
        <v>0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0</v>
      </c>
      <c r="MB10" s="7" t="s">
        <v>109</v>
      </c>
      <c r="MC10" s="7">
        <v>0</v>
      </c>
      <c r="MD10" s="7" t="s">
        <v>110</v>
      </c>
      <c r="ME10" s="8">
        <v>0</v>
      </c>
      <c r="MF10" s="7" t="s">
        <v>109</v>
      </c>
      <c r="MG10" s="7">
        <v>0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1</v>
      </c>
      <c r="MR10" s="7" t="s">
        <v>109</v>
      </c>
      <c r="MS10" s="7">
        <v>1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0</v>
      </c>
      <c r="OB10" s="7" t="s">
        <v>109</v>
      </c>
      <c r="OC10" s="7">
        <v>0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3</v>
      </c>
      <c r="OR10" s="7" t="s">
        <v>109</v>
      </c>
      <c r="OS10" s="7">
        <v>3</v>
      </c>
      <c r="OT10" s="7" t="s">
        <v>110</v>
      </c>
      <c r="OU10" s="8">
        <v>4</v>
      </c>
      <c r="OV10" s="7" t="s">
        <v>109</v>
      </c>
      <c r="OW10" s="7">
        <v>4</v>
      </c>
      <c r="OX10" s="7" t="s">
        <v>110</v>
      </c>
      <c r="OY10" s="8">
        <v>3</v>
      </c>
      <c r="OZ10" s="7" t="s">
        <v>109</v>
      </c>
      <c r="PA10" s="7">
        <v>3</v>
      </c>
      <c r="PB10" s="7" t="s">
        <v>110</v>
      </c>
      <c r="PC10" s="8">
        <v>6</v>
      </c>
      <c r="PD10" s="7" t="s">
        <v>109</v>
      </c>
      <c r="PE10" s="7">
        <v>6</v>
      </c>
      <c r="PF10" s="7" t="s">
        <v>110</v>
      </c>
      <c r="PG10" s="8">
        <v>4</v>
      </c>
      <c r="PH10" s="7" t="s">
        <v>109</v>
      </c>
      <c r="PI10" s="7">
        <v>4</v>
      </c>
      <c r="PJ10" s="7" t="s">
        <v>110</v>
      </c>
      <c r="PK10" s="8">
        <v>3</v>
      </c>
      <c r="PL10" s="7" t="s">
        <v>109</v>
      </c>
      <c r="PM10" s="7">
        <v>3</v>
      </c>
      <c r="PN10" s="7" t="s">
        <v>110</v>
      </c>
      <c r="PO10" s="8">
        <v>2</v>
      </c>
      <c r="PP10" s="7" t="s">
        <v>109</v>
      </c>
      <c r="PQ10" s="7">
        <v>2</v>
      </c>
      <c r="PR10" s="7" t="s">
        <v>110</v>
      </c>
      <c r="PS10" s="8">
        <v>1</v>
      </c>
      <c r="PT10" s="7" t="s">
        <v>109</v>
      </c>
      <c r="PU10" s="7">
        <v>1</v>
      </c>
      <c r="PV10" s="7" t="s">
        <v>110</v>
      </c>
      <c r="PW10" s="8">
        <v>0</v>
      </c>
      <c r="PX10" s="7" t="s">
        <v>109</v>
      </c>
      <c r="PY10" s="7">
        <v>0</v>
      </c>
      <c r="PZ10" s="7" t="s">
        <v>110</v>
      </c>
      <c r="QA10" s="8">
        <v>0</v>
      </c>
      <c r="QB10" s="7" t="s">
        <v>109</v>
      </c>
      <c r="QC10" s="7">
        <v>0</v>
      </c>
      <c r="QD10" s="7" t="s">
        <v>110</v>
      </c>
      <c r="QE10" s="8">
        <v>2</v>
      </c>
      <c r="QF10" s="7" t="s">
        <v>109</v>
      </c>
      <c r="QG10" s="7">
        <v>2</v>
      </c>
      <c r="QH10" s="7" t="s">
        <v>110</v>
      </c>
      <c r="QI10" s="8">
        <v>1</v>
      </c>
      <c r="QJ10" s="7" t="s">
        <v>109</v>
      </c>
      <c r="QK10" s="7">
        <v>1</v>
      </c>
      <c r="QL10" s="7" t="s">
        <v>110</v>
      </c>
      <c r="QM10" s="8">
        <v>1</v>
      </c>
      <c r="QN10" s="7" t="s">
        <v>109</v>
      </c>
      <c r="QO10" s="7">
        <v>0</v>
      </c>
      <c r="QP10" s="7" t="s">
        <v>110</v>
      </c>
      <c r="QQ10" s="8">
        <v>0</v>
      </c>
      <c r="QR10" s="7" t="s">
        <v>109</v>
      </c>
      <c r="QS10" s="7">
        <v>0</v>
      </c>
      <c r="QT10" s="7" t="s">
        <v>110</v>
      </c>
      <c r="QU10" s="8">
        <v>0</v>
      </c>
      <c r="QV10" s="7" t="s">
        <v>109</v>
      </c>
      <c r="QW10" s="7">
        <v>0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1</v>
      </c>
      <c r="RD10" s="7" t="s">
        <v>109</v>
      </c>
      <c r="RE10" s="7">
        <v>1</v>
      </c>
      <c r="RF10" s="7" t="s">
        <v>110</v>
      </c>
      <c r="RG10" s="8">
        <v>1</v>
      </c>
      <c r="RH10" s="7" t="s">
        <v>109</v>
      </c>
      <c r="RI10" s="7">
        <v>1</v>
      </c>
      <c r="RJ10" s="7" t="s">
        <v>110</v>
      </c>
      <c r="RK10" s="8">
        <v>8</v>
      </c>
      <c r="RL10" s="7" t="s">
        <v>109</v>
      </c>
      <c r="RM10" s="7">
        <v>8</v>
      </c>
      <c r="RN10" s="7" t="s">
        <v>110</v>
      </c>
      <c r="RO10" s="8">
        <v>12</v>
      </c>
      <c r="RP10" s="7" t="s">
        <v>109</v>
      </c>
      <c r="RQ10" s="7">
        <v>12</v>
      </c>
      <c r="RR10" s="7" t="s">
        <v>110</v>
      </c>
      <c r="RS10" s="8">
        <v>10</v>
      </c>
      <c r="RT10" s="7" t="s">
        <v>109</v>
      </c>
      <c r="RU10" s="7">
        <v>10</v>
      </c>
      <c r="RV10" s="7" t="s">
        <v>110</v>
      </c>
      <c r="RW10" s="8">
        <v>13</v>
      </c>
      <c r="RX10" s="7" t="s">
        <v>109</v>
      </c>
      <c r="RY10" s="7">
        <v>13</v>
      </c>
      <c r="RZ10" s="7" t="s">
        <v>110</v>
      </c>
      <c r="SA10" s="8">
        <v>20</v>
      </c>
      <c r="SB10" s="7" t="s">
        <v>109</v>
      </c>
      <c r="SC10" s="7">
        <v>15</v>
      </c>
      <c r="SD10" s="7" t="s">
        <v>110</v>
      </c>
      <c r="SE10" s="8">
        <v>15</v>
      </c>
      <c r="SF10" s="7" t="s">
        <v>109</v>
      </c>
      <c r="SG10" s="7">
        <v>12</v>
      </c>
      <c r="SH10" s="7" t="s">
        <v>110</v>
      </c>
      <c r="SI10" s="8">
        <v>11</v>
      </c>
      <c r="SJ10" s="7" t="s">
        <v>109</v>
      </c>
      <c r="SK10" s="7">
        <v>9</v>
      </c>
      <c r="SL10" s="7" t="s">
        <v>110</v>
      </c>
      <c r="SM10" s="8">
        <v>13</v>
      </c>
      <c r="SN10" s="7" t="s">
        <v>109</v>
      </c>
      <c r="SO10" s="7">
        <v>13</v>
      </c>
      <c r="SP10" s="7" t="s">
        <v>110</v>
      </c>
      <c r="SQ10" s="8">
        <v>17</v>
      </c>
      <c r="SR10" s="7" t="s">
        <v>109</v>
      </c>
      <c r="SS10" s="7">
        <v>17</v>
      </c>
      <c r="ST10" s="7" t="s">
        <v>110</v>
      </c>
      <c r="SU10" s="8">
        <v>14</v>
      </c>
      <c r="SV10" s="7" t="s">
        <v>109</v>
      </c>
      <c r="SW10" s="7">
        <v>14</v>
      </c>
      <c r="SX10" s="7" t="s">
        <v>110</v>
      </c>
      <c r="SY10" s="8">
        <v>13</v>
      </c>
      <c r="SZ10" s="7" t="s">
        <v>109</v>
      </c>
      <c r="TA10" s="7">
        <v>13</v>
      </c>
      <c r="TB10" s="7" t="s">
        <v>110</v>
      </c>
      <c r="TC10" s="8">
        <v>5</v>
      </c>
      <c r="TD10" s="7" t="s">
        <v>109</v>
      </c>
      <c r="TE10" s="7">
        <v>3</v>
      </c>
      <c r="TF10" s="7" t="s">
        <v>110</v>
      </c>
      <c r="TG10" s="8">
        <v>10</v>
      </c>
      <c r="TH10" s="7" t="s">
        <v>109</v>
      </c>
      <c r="TI10" s="7">
        <v>10</v>
      </c>
      <c r="TJ10" s="7" t="s">
        <v>110</v>
      </c>
      <c r="TK10" s="8">
        <v>17</v>
      </c>
      <c r="TL10" s="7" t="s">
        <v>109</v>
      </c>
      <c r="TM10" s="7">
        <v>16</v>
      </c>
      <c r="TN10" s="7" t="s">
        <v>110</v>
      </c>
      <c r="TO10" s="8">
        <v>9</v>
      </c>
      <c r="TP10" s="7" t="s">
        <v>109</v>
      </c>
      <c r="TQ10" s="7">
        <v>9</v>
      </c>
      <c r="TR10" s="7" t="s">
        <v>110</v>
      </c>
      <c r="TS10" s="8">
        <v>16</v>
      </c>
      <c r="TT10" s="7" t="s">
        <v>109</v>
      </c>
      <c r="TU10" s="7">
        <v>16</v>
      </c>
      <c r="TV10" s="7" t="s">
        <v>110</v>
      </c>
      <c r="TW10" s="8">
        <v>10</v>
      </c>
      <c r="TX10" s="7" t="s">
        <v>109</v>
      </c>
      <c r="TY10" s="7">
        <v>8</v>
      </c>
      <c r="TZ10" s="7" t="s">
        <v>110</v>
      </c>
      <c r="UA10" s="8">
        <v>9</v>
      </c>
      <c r="UB10" s="7" t="s">
        <v>109</v>
      </c>
      <c r="UC10" s="7">
        <v>8</v>
      </c>
      <c r="UD10" s="7" t="s">
        <v>110</v>
      </c>
      <c r="UE10" s="8">
        <v>10</v>
      </c>
      <c r="UF10" s="7" t="s">
        <v>109</v>
      </c>
      <c r="UG10" s="7">
        <v>10</v>
      </c>
      <c r="UH10" s="7" t="s">
        <v>110</v>
      </c>
      <c r="UI10" s="8">
        <v>8</v>
      </c>
      <c r="UJ10" s="7" t="s">
        <v>109</v>
      </c>
      <c r="UK10" s="7">
        <v>8</v>
      </c>
      <c r="UL10" s="7" t="s">
        <v>110</v>
      </c>
      <c r="UM10" s="8">
        <v>11</v>
      </c>
      <c r="UN10" s="7" t="s">
        <v>109</v>
      </c>
      <c r="UO10" s="7">
        <v>10</v>
      </c>
      <c r="UP10" s="7" t="s">
        <v>110</v>
      </c>
      <c r="UQ10" s="8">
        <v>3</v>
      </c>
      <c r="UR10" s="7" t="s">
        <v>109</v>
      </c>
      <c r="US10" s="7">
        <v>3</v>
      </c>
      <c r="UT10" s="7" t="s">
        <v>110</v>
      </c>
      <c r="UU10" s="8">
        <v>1</v>
      </c>
      <c r="UV10" s="7" t="s">
        <v>109</v>
      </c>
      <c r="UW10" s="7">
        <v>1</v>
      </c>
      <c r="UX10" s="7" t="s">
        <v>110</v>
      </c>
      <c r="UY10" s="8">
        <v>4</v>
      </c>
      <c r="UZ10" s="7" t="s">
        <v>109</v>
      </c>
      <c r="VA10" s="7">
        <v>4</v>
      </c>
      <c r="VB10" s="7" t="s">
        <v>110</v>
      </c>
      <c r="VC10" s="8">
        <v>6</v>
      </c>
      <c r="VD10" s="7" t="s">
        <v>109</v>
      </c>
      <c r="VE10" s="7">
        <v>6</v>
      </c>
      <c r="VF10" s="7" t="s">
        <v>110</v>
      </c>
      <c r="VG10" s="8">
        <v>5</v>
      </c>
      <c r="VH10" s="7" t="s">
        <v>109</v>
      </c>
      <c r="VI10" s="7">
        <v>5</v>
      </c>
      <c r="VJ10" s="7" t="s">
        <v>110</v>
      </c>
      <c r="VK10" s="8">
        <v>3</v>
      </c>
      <c r="VL10" s="7" t="s">
        <v>109</v>
      </c>
      <c r="VM10" s="7">
        <v>3</v>
      </c>
      <c r="VN10" s="7" t="s">
        <v>110</v>
      </c>
      <c r="VO10" s="8">
        <v>4</v>
      </c>
      <c r="VP10" s="7" t="s">
        <v>109</v>
      </c>
      <c r="VQ10" s="7">
        <v>4</v>
      </c>
      <c r="VR10" s="7" t="s">
        <v>110</v>
      </c>
      <c r="VS10" s="8">
        <v>5</v>
      </c>
      <c r="VT10" s="7" t="s">
        <v>109</v>
      </c>
      <c r="VU10" s="7">
        <v>5</v>
      </c>
      <c r="VV10" s="7" t="s">
        <v>110</v>
      </c>
      <c r="VW10" s="8">
        <v>4</v>
      </c>
      <c r="VX10" s="7" t="s">
        <v>109</v>
      </c>
      <c r="VY10" s="7">
        <v>4</v>
      </c>
      <c r="VZ10" s="7" t="s">
        <v>110</v>
      </c>
      <c r="WA10" s="8">
        <v>5</v>
      </c>
      <c r="WB10" s="7" t="s">
        <v>109</v>
      </c>
      <c r="WC10" s="7">
        <v>4</v>
      </c>
      <c r="WD10" s="7" t="s">
        <v>110</v>
      </c>
      <c r="WE10" s="8">
        <v>5</v>
      </c>
      <c r="WF10" s="7" t="s">
        <v>109</v>
      </c>
      <c r="WG10" s="7">
        <v>5</v>
      </c>
      <c r="WH10" s="7" t="s">
        <v>110</v>
      </c>
      <c r="WI10" s="8">
        <v>0</v>
      </c>
      <c r="WJ10" s="7" t="s">
        <v>109</v>
      </c>
      <c r="WK10" s="7">
        <v>0</v>
      </c>
      <c r="WL10" s="7" t="s">
        <v>110</v>
      </c>
      <c r="WM10" s="8">
        <v>5</v>
      </c>
      <c r="WN10" s="7" t="s">
        <v>109</v>
      </c>
      <c r="WO10" s="7">
        <v>5</v>
      </c>
      <c r="WP10" s="7" t="s">
        <v>110</v>
      </c>
      <c r="WQ10" s="8">
        <v>2</v>
      </c>
      <c r="WR10" s="7" t="s">
        <v>109</v>
      </c>
      <c r="WS10" s="7">
        <v>2</v>
      </c>
      <c r="WT10" s="7" t="s">
        <v>110</v>
      </c>
      <c r="WU10" s="8">
        <v>1</v>
      </c>
      <c r="WV10" s="7" t="s">
        <v>109</v>
      </c>
      <c r="WW10" s="7">
        <v>1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5</v>
      </c>
      <c r="XD10" s="7" t="s">
        <v>109</v>
      </c>
      <c r="XE10" s="7">
        <v>5</v>
      </c>
      <c r="XF10" s="7" t="s">
        <v>110</v>
      </c>
      <c r="XG10" s="8">
        <v>1</v>
      </c>
      <c r="XH10" s="7" t="s">
        <v>109</v>
      </c>
      <c r="XI10" s="7">
        <v>1</v>
      </c>
      <c r="XJ10" s="7" t="s">
        <v>110</v>
      </c>
      <c r="XK10" s="8">
        <v>1</v>
      </c>
      <c r="XL10" s="7" t="s">
        <v>109</v>
      </c>
      <c r="XM10" s="7">
        <v>1</v>
      </c>
      <c r="XN10" s="7" t="s">
        <v>110</v>
      </c>
      <c r="XO10" s="8">
        <v>1</v>
      </c>
      <c r="XP10" s="7" t="s">
        <v>109</v>
      </c>
      <c r="XQ10" s="7">
        <v>1</v>
      </c>
      <c r="XR10" s="7" t="s">
        <v>110</v>
      </c>
      <c r="XS10" s="8">
        <v>3</v>
      </c>
      <c r="XT10" s="7" t="s">
        <v>109</v>
      </c>
      <c r="XU10" s="7">
        <v>3</v>
      </c>
      <c r="XV10" s="7" t="s">
        <v>110</v>
      </c>
      <c r="XW10" s="8">
        <v>3</v>
      </c>
      <c r="XX10" s="7" t="s">
        <v>109</v>
      </c>
      <c r="XY10" s="7">
        <v>3</v>
      </c>
      <c r="XZ10" s="7" t="s">
        <v>110</v>
      </c>
      <c r="YA10" s="8">
        <v>2</v>
      </c>
      <c r="YB10" s="7" t="s">
        <v>109</v>
      </c>
      <c r="YC10" s="7">
        <v>2</v>
      </c>
      <c r="YD10" s="7" t="s">
        <v>110</v>
      </c>
      <c r="YE10" s="8">
        <v>1</v>
      </c>
      <c r="YF10" s="7" t="s">
        <v>109</v>
      </c>
      <c r="YG10" s="7">
        <v>1</v>
      </c>
      <c r="YH10" s="7" t="s">
        <v>110</v>
      </c>
      <c r="YI10" s="8">
        <v>2</v>
      </c>
      <c r="YJ10" s="7" t="s">
        <v>109</v>
      </c>
      <c r="YK10" s="7">
        <v>2</v>
      </c>
      <c r="YL10" s="7" t="s">
        <v>110</v>
      </c>
      <c r="YM10" s="8">
        <v>1</v>
      </c>
      <c r="YN10" s="7" t="s">
        <v>109</v>
      </c>
      <c r="YO10" s="7">
        <v>1</v>
      </c>
      <c r="YP10" s="7" t="s">
        <v>110</v>
      </c>
      <c r="YQ10" s="8">
        <v>1</v>
      </c>
      <c r="YR10" s="7" t="s">
        <v>109</v>
      </c>
      <c r="YS10" s="7">
        <v>1</v>
      </c>
      <c r="YT10" s="7" t="s">
        <v>110</v>
      </c>
      <c r="YU10" s="8">
        <v>2</v>
      </c>
      <c r="YV10" s="7" t="s">
        <v>109</v>
      </c>
      <c r="YW10" s="7">
        <v>2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2</v>
      </c>
      <c r="ZD10" s="7" t="s">
        <v>109</v>
      </c>
      <c r="ZE10" s="7">
        <v>2</v>
      </c>
      <c r="ZF10" s="7" t="s">
        <v>110</v>
      </c>
      <c r="ZG10" s="8">
        <v>2</v>
      </c>
      <c r="ZH10" s="7" t="s">
        <v>109</v>
      </c>
      <c r="ZI10" s="7">
        <v>2</v>
      </c>
      <c r="ZJ10" s="7" t="s">
        <v>110</v>
      </c>
      <c r="ZK10" s="8">
        <v>0</v>
      </c>
      <c r="ZL10" s="7" t="s">
        <v>109</v>
      </c>
      <c r="ZM10" s="7">
        <v>0</v>
      </c>
      <c r="ZN10" s="7" t="s">
        <v>110</v>
      </c>
      <c r="ZO10" s="8">
        <v>1</v>
      </c>
      <c r="ZP10" s="7" t="s">
        <v>109</v>
      </c>
      <c r="ZQ10" s="7">
        <v>1</v>
      </c>
      <c r="ZR10" s="7" t="s">
        <v>110</v>
      </c>
      <c r="ZS10" s="8">
        <v>0</v>
      </c>
      <c r="ZT10" s="7" t="s">
        <v>109</v>
      </c>
      <c r="ZU10" s="7">
        <v>0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1</v>
      </c>
      <c r="AAB10" s="7" t="s">
        <v>109</v>
      </c>
      <c r="AAC10" s="7">
        <v>1</v>
      </c>
      <c r="AAD10" s="7" t="s">
        <v>110</v>
      </c>
      <c r="AAE10" s="8">
        <v>1</v>
      </c>
      <c r="AAF10" s="7" t="s">
        <v>109</v>
      </c>
      <c r="AAG10" s="7">
        <v>1</v>
      </c>
      <c r="AAH10" s="7" t="s">
        <v>110</v>
      </c>
      <c r="AAI10" s="8">
        <v>0</v>
      </c>
      <c r="AAJ10" s="7" t="s">
        <v>109</v>
      </c>
      <c r="AAK10" s="7">
        <v>0</v>
      </c>
      <c r="AAL10" s="7" t="s">
        <v>110</v>
      </c>
      <c r="AAM10" s="8">
        <v>1</v>
      </c>
      <c r="AAN10" s="7" t="s">
        <v>109</v>
      </c>
      <c r="AAO10" s="7">
        <v>1</v>
      </c>
      <c r="AAP10" s="7" t="s">
        <v>110</v>
      </c>
      <c r="AAQ10" s="8">
        <v>1</v>
      </c>
      <c r="AAR10" s="7" t="s">
        <v>109</v>
      </c>
      <c r="AAS10" s="7">
        <v>1</v>
      </c>
      <c r="AAT10" s="7" t="s">
        <v>110</v>
      </c>
      <c r="AAU10" s="8">
        <v>0</v>
      </c>
      <c r="AAV10" s="7" t="s">
        <v>109</v>
      </c>
      <c r="AAW10" s="7">
        <v>0</v>
      </c>
      <c r="AAX10" s="7" t="s">
        <v>110</v>
      </c>
      <c r="AAY10" s="8">
        <v>0</v>
      </c>
      <c r="AAZ10" s="7" t="s">
        <v>109</v>
      </c>
      <c r="ABA10" s="7">
        <v>0</v>
      </c>
      <c r="ABB10" s="7" t="s">
        <v>110</v>
      </c>
      <c r="ABC10" s="8">
        <v>0</v>
      </c>
      <c r="ABD10" s="7" t="s">
        <v>109</v>
      </c>
      <c r="ABE10" s="7">
        <v>0</v>
      </c>
      <c r="ABF10" s="7" t="s">
        <v>110</v>
      </c>
      <c r="ABG10" s="8">
        <v>1</v>
      </c>
      <c r="ABH10" s="7" t="s">
        <v>109</v>
      </c>
      <c r="ABI10" s="7">
        <v>1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0</v>
      </c>
      <c r="ABT10" s="7" t="s">
        <v>109</v>
      </c>
      <c r="ABU10" s="7">
        <v>0</v>
      </c>
      <c r="ABV10" s="7" t="s">
        <v>110</v>
      </c>
      <c r="ABW10" s="8">
        <v>0</v>
      </c>
      <c r="ABX10" s="7" t="s">
        <v>109</v>
      </c>
      <c r="ABY10" s="7">
        <v>0</v>
      </c>
      <c r="ABZ10" s="7" t="s">
        <v>110</v>
      </c>
      <c r="ACA10" s="8">
        <v>0</v>
      </c>
      <c r="ACB10" s="7" t="s">
        <v>109</v>
      </c>
      <c r="ACC10" s="7">
        <v>0</v>
      </c>
      <c r="ACD10" s="7" t="s">
        <v>110</v>
      </c>
      <c r="ACE10" s="8">
        <v>0</v>
      </c>
      <c r="ACF10" s="7" t="s">
        <v>109</v>
      </c>
      <c r="ACG10" s="7">
        <v>0</v>
      </c>
      <c r="ACH10" s="7" t="s">
        <v>110</v>
      </c>
      <c r="ACI10" s="8">
        <v>0</v>
      </c>
      <c r="ACJ10" s="7" t="s">
        <v>109</v>
      </c>
      <c r="ACK10" s="7">
        <v>0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1</v>
      </c>
      <c r="ACR10" s="7" t="s">
        <v>109</v>
      </c>
      <c r="ACS10" s="7">
        <v>1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2</v>
      </c>
      <c r="AEF10" s="7" t="s">
        <v>109</v>
      </c>
      <c r="AEG10" s="7">
        <f t="shared" si="201"/>
        <v>2</v>
      </c>
      <c r="AEH10" s="7" t="s">
        <v>110</v>
      </c>
      <c r="AEI10" s="8">
        <f t="shared" si="0"/>
        <v>3</v>
      </c>
      <c r="AEJ10" s="7" t="s">
        <v>109</v>
      </c>
      <c r="AEK10" s="7">
        <f t="shared" si="1"/>
        <v>3</v>
      </c>
      <c r="AEL10" s="7" t="s">
        <v>110</v>
      </c>
      <c r="AEM10" s="8">
        <f t="shared" si="2"/>
        <v>1</v>
      </c>
      <c r="AEN10" s="7" t="s">
        <v>109</v>
      </c>
      <c r="AEO10" s="7">
        <f t="shared" si="3"/>
        <v>1</v>
      </c>
      <c r="AEP10" s="7" t="s">
        <v>110</v>
      </c>
      <c r="AEQ10" s="8">
        <f t="shared" si="4"/>
        <v>-5</v>
      </c>
      <c r="AER10" s="7" t="s">
        <v>109</v>
      </c>
      <c r="AES10" s="7">
        <f t="shared" si="5"/>
        <v>-5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-1</v>
      </c>
      <c r="AEZ10" s="7" t="s">
        <v>109</v>
      </c>
      <c r="AFA10" s="7">
        <f t="shared" si="9"/>
        <v>-1</v>
      </c>
      <c r="AFB10" s="7" t="s">
        <v>110</v>
      </c>
      <c r="AFC10" s="8">
        <f t="shared" si="10"/>
        <v>-2</v>
      </c>
      <c r="AFD10" s="7" t="s">
        <v>109</v>
      </c>
      <c r="AFE10" s="7">
        <f t="shared" si="11"/>
        <v>-2</v>
      </c>
      <c r="AFF10" s="7" t="s">
        <v>110</v>
      </c>
      <c r="AFG10" s="8">
        <f t="shared" si="12"/>
        <v>2</v>
      </c>
      <c r="AFH10" s="7" t="s">
        <v>109</v>
      </c>
      <c r="AFI10" s="7">
        <f t="shared" si="13"/>
        <v>2</v>
      </c>
      <c r="AFJ10" s="7" t="s">
        <v>110</v>
      </c>
      <c r="AFK10" s="8">
        <f t="shared" si="14"/>
        <v>1</v>
      </c>
      <c r="AFL10" s="7" t="s">
        <v>109</v>
      </c>
      <c r="AFM10" s="7">
        <f t="shared" si="15"/>
        <v>1</v>
      </c>
      <c r="AFN10" s="7" t="s">
        <v>110</v>
      </c>
      <c r="AFO10" s="8">
        <f t="shared" si="16"/>
        <v>0</v>
      </c>
      <c r="AFP10" s="7" t="s">
        <v>109</v>
      </c>
      <c r="AFQ10" s="7">
        <f t="shared" si="17"/>
        <v>0</v>
      </c>
      <c r="AFR10" s="7" t="s">
        <v>110</v>
      </c>
      <c r="AFS10" s="8">
        <f t="shared" si="18"/>
        <v>-2</v>
      </c>
      <c r="AFT10" s="7" t="s">
        <v>109</v>
      </c>
      <c r="AFU10" s="7">
        <f t="shared" si="19"/>
        <v>-2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-1</v>
      </c>
      <c r="AGB10" s="7" t="s">
        <v>109</v>
      </c>
      <c r="AGC10" s="7">
        <f t="shared" si="23"/>
        <v>0</v>
      </c>
      <c r="AGD10" s="7" t="s">
        <v>110</v>
      </c>
      <c r="AGE10" s="8">
        <f t="shared" si="24"/>
        <v>0</v>
      </c>
      <c r="AGF10" s="7" t="s">
        <v>109</v>
      </c>
      <c r="AGG10" s="7">
        <f t="shared" si="25"/>
        <v>0</v>
      </c>
      <c r="AGH10" s="7" t="s">
        <v>110</v>
      </c>
      <c r="AGI10" s="8">
        <f t="shared" si="26"/>
        <v>2</v>
      </c>
      <c r="AGJ10" s="7" t="s">
        <v>109</v>
      </c>
      <c r="AGK10" s="7">
        <f t="shared" si="27"/>
        <v>2</v>
      </c>
      <c r="AGL10" s="7" t="s">
        <v>110</v>
      </c>
      <c r="AGM10" s="8">
        <f t="shared" si="28"/>
        <v>0</v>
      </c>
      <c r="AGN10" s="7" t="s">
        <v>109</v>
      </c>
      <c r="AGO10" s="7">
        <f t="shared" si="29"/>
        <v>0</v>
      </c>
      <c r="AGP10" s="7" t="s">
        <v>110</v>
      </c>
      <c r="AGQ10" s="8">
        <f t="shared" si="30"/>
        <v>0</v>
      </c>
      <c r="AGR10" s="7" t="s">
        <v>109</v>
      </c>
      <c r="AGS10" s="7">
        <f t="shared" si="31"/>
        <v>0</v>
      </c>
      <c r="AGT10" s="7" t="s">
        <v>110</v>
      </c>
      <c r="AGU10" s="8">
        <f t="shared" si="32"/>
        <v>2</v>
      </c>
      <c r="AGV10" s="7" t="s">
        <v>109</v>
      </c>
      <c r="AGW10" s="7">
        <f t="shared" si="33"/>
        <v>2</v>
      </c>
      <c r="AGX10" s="7" t="s">
        <v>110</v>
      </c>
      <c r="AGY10" s="8">
        <f t="shared" si="34"/>
        <v>-2</v>
      </c>
      <c r="AGZ10" s="7" t="s">
        <v>109</v>
      </c>
      <c r="AHA10" s="7">
        <f t="shared" si="35"/>
        <v>-3</v>
      </c>
      <c r="AHB10" s="7" t="s">
        <v>110</v>
      </c>
      <c r="AHC10" s="8">
        <f t="shared" si="36"/>
        <v>-6</v>
      </c>
      <c r="AHD10" s="7" t="s">
        <v>109</v>
      </c>
      <c r="AHE10" s="7">
        <f t="shared" si="37"/>
        <v>-6</v>
      </c>
      <c r="AHF10" s="7" t="s">
        <v>110</v>
      </c>
      <c r="AHG10" s="8">
        <f t="shared" si="38"/>
        <v>5</v>
      </c>
      <c r="AHH10" s="7" t="s">
        <v>109</v>
      </c>
      <c r="AHI10" s="7">
        <f t="shared" si="39"/>
        <v>4</v>
      </c>
      <c r="AHJ10" s="7" t="s">
        <v>110</v>
      </c>
      <c r="AHK10" s="8">
        <f t="shared" si="40"/>
        <v>-9</v>
      </c>
      <c r="AHL10" s="7" t="s">
        <v>109</v>
      </c>
      <c r="AHM10" s="7">
        <f t="shared" si="41"/>
        <v>-10</v>
      </c>
      <c r="AHN10" s="7" t="s">
        <v>110</v>
      </c>
      <c r="AHO10" s="8">
        <f t="shared" si="42"/>
        <v>-6</v>
      </c>
      <c r="AHP10" s="7" t="s">
        <v>109</v>
      </c>
      <c r="AHQ10" s="7">
        <f t="shared" si="43"/>
        <v>-1</v>
      </c>
      <c r="AHR10" s="7" t="s">
        <v>110</v>
      </c>
      <c r="AHS10" s="8">
        <f t="shared" si="44"/>
        <v>2</v>
      </c>
      <c r="AHT10" s="7" t="s">
        <v>109</v>
      </c>
      <c r="AHU10" s="7">
        <f t="shared" si="45"/>
        <v>4</v>
      </c>
      <c r="AHV10" s="7" t="s">
        <v>110</v>
      </c>
      <c r="AHW10" s="8">
        <f t="shared" si="46"/>
        <v>-5</v>
      </c>
      <c r="AHX10" s="7" t="s">
        <v>109</v>
      </c>
      <c r="AHY10" s="7">
        <f t="shared" si="47"/>
        <v>-3</v>
      </c>
      <c r="AHZ10" s="7" t="s">
        <v>110</v>
      </c>
      <c r="AIA10" s="8">
        <f t="shared" si="48"/>
        <v>-2</v>
      </c>
      <c r="AIB10" s="7" t="s">
        <v>109</v>
      </c>
      <c r="AIC10" s="7">
        <f t="shared" si="49"/>
        <v>-2</v>
      </c>
      <c r="AID10" s="7" t="s">
        <v>110</v>
      </c>
      <c r="AIE10" s="8">
        <f t="shared" si="50"/>
        <v>3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5</v>
      </c>
      <c r="AIJ10" s="7" t="s">
        <v>109</v>
      </c>
      <c r="AIK10" s="7">
        <f t="shared" si="53"/>
        <v>5</v>
      </c>
      <c r="AIL10" s="7" t="s">
        <v>110</v>
      </c>
      <c r="AIM10" s="8">
        <f t="shared" si="54"/>
        <v>6</v>
      </c>
      <c r="AIN10" s="7" t="s">
        <v>109</v>
      </c>
      <c r="AIO10" s="7">
        <f t="shared" si="55"/>
        <v>4</v>
      </c>
      <c r="AIP10" s="7" t="s">
        <v>110</v>
      </c>
      <c r="AIQ10" s="8">
        <f t="shared" si="56"/>
        <v>1</v>
      </c>
      <c r="AIR10" s="7" t="s">
        <v>109</v>
      </c>
      <c r="AIS10" s="7">
        <f t="shared" si="57"/>
        <v>3</v>
      </c>
      <c r="AIT10" s="7" t="s">
        <v>110</v>
      </c>
      <c r="AIU10" s="8">
        <f t="shared" si="58"/>
        <v>1</v>
      </c>
      <c r="AIV10" s="7" t="s">
        <v>109</v>
      </c>
      <c r="AIW10" s="7">
        <f t="shared" si="59"/>
        <v>0</v>
      </c>
      <c r="AIX10" s="7" t="s">
        <v>110</v>
      </c>
      <c r="AIY10" s="8">
        <f t="shared" si="60"/>
        <v>-13</v>
      </c>
      <c r="AIZ10" s="7" t="s">
        <v>109</v>
      </c>
      <c r="AJA10" s="7">
        <f t="shared" si="61"/>
        <v>-12</v>
      </c>
      <c r="AJB10" s="7" t="s">
        <v>110</v>
      </c>
      <c r="AJC10" s="8">
        <f t="shared" si="62"/>
        <v>4</v>
      </c>
      <c r="AJD10" s="7" t="s">
        <v>109</v>
      </c>
      <c r="AJE10" s="7">
        <f t="shared" si="63"/>
        <v>3</v>
      </c>
      <c r="AJF10" s="7" t="s">
        <v>110</v>
      </c>
      <c r="AJG10" s="8">
        <f t="shared" si="64"/>
        <v>-4</v>
      </c>
      <c r="AJH10" s="7" t="s">
        <v>109</v>
      </c>
      <c r="AJI10" s="7">
        <f t="shared" si="65"/>
        <v>-5</v>
      </c>
      <c r="AJJ10" s="7" t="s">
        <v>110</v>
      </c>
      <c r="AJK10" s="8">
        <f t="shared" si="66"/>
        <v>-10</v>
      </c>
      <c r="AJL10" s="7" t="s">
        <v>109</v>
      </c>
      <c r="AJM10" s="7">
        <f t="shared" si="67"/>
        <v>-8</v>
      </c>
      <c r="AJN10" s="7" t="s">
        <v>110</v>
      </c>
      <c r="AJO10" s="8">
        <f t="shared" si="68"/>
        <v>-4</v>
      </c>
      <c r="AJP10" s="7" t="s">
        <v>109</v>
      </c>
      <c r="AJQ10" s="7">
        <f t="shared" si="69"/>
        <v>-3</v>
      </c>
      <c r="AJR10" s="7" t="s">
        <v>110</v>
      </c>
      <c r="AJS10" s="8">
        <f t="shared" si="70"/>
        <v>-4</v>
      </c>
      <c r="AJT10" s="7" t="s">
        <v>109</v>
      </c>
      <c r="AJU10" s="7">
        <f t="shared" si="71"/>
        <v>-5</v>
      </c>
      <c r="AJV10" s="7" t="s">
        <v>110</v>
      </c>
      <c r="AJW10" s="8">
        <f t="shared" si="72"/>
        <v>0</v>
      </c>
      <c r="AJX10" s="7" t="s">
        <v>109</v>
      </c>
      <c r="AJY10" s="7">
        <f t="shared" si="73"/>
        <v>0</v>
      </c>
      <c r="AJZ10" s="7" t="s">
        <v>110</v>
      </c>
      <c r="AKA10" s="8">
        <f t="shared" si="74"/>
        <v>-3</v>
      </c>
      <c r="AKB10" s="7" t="s">
        <v>109</v>
      </c>
      <c r="AKC10" s="7">
        <f t="shared" si="75"/>
        <v>-3</v>
      </c>
      <c r="AKD10" s="7" t="s">
        <v>110</v>
      </c>
      <c r="AKE10" s="8">
        <f t="shared" si="76"/>
        <v>2</v>
      </c>
      <c r="AKF10" s="7" t="s">
        <v>109</v>
      </c>
      <c r="AKG10" s="7">
        <f t="shared" si="77"/>
        <v>2</v>
      </c>
      <c r="AKH10" s="7" t="s">
        <v>110</v>
      </c>
      <c r="AKI10" s="8">
        <f t="shared" si="78"/>
        <v>3</v>
      </c>
      <c r="AKJ10" s="7" t="s">
        <v>109</v>
      </c>
      <c r="AKK10" s="7">
        <f t="shared" si="79"/>
        <v>2</v>
      </c>
      <c r="AKL10" s="7" t="s">
        <v>110</v>
      </c>
      <c r="AKM10" s="8">
        <f t="shared" si="80"/>
        <v>-1</v>
      </c>
      <c r="AKN10" s="7" t="s">
        <v>109</v>
      </c>
      <c r="AKO10" s="7">
        <f t="shared" si="81"/>
        <v>-1</v>
      </c>
      <c r="AKP10" s="7" t="s">
        <v>110</v>
      </c>
      <c r="AKQ10" s="8">
        <f t="shared" si="82"/>
        <v>-2</v>
      </c>
      <c r="AKR10" s="7" t="s">
        <v>109</v>
      </c>
      <c r="AKS10" s="7">
        <f t="shared" si="83"/>
        <v>-2</v>
      </c>
      <c r="AKT10" s="7" t="s">
        <v>110</v>
      </c>
      <c r="AKU10" s="8">
        <f t="shared" si="84"/>
        <v>-5</v>
      </c>
      <c r="AKV10" s="7" t="s">
        <v>109</v>
      </c>
      <c r="AKW10" s="7">
        <f t="shared" si="85"/>
        <v>-5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-1</v>
      </c>
      <c r="ALD10" s="7" t="s">
        <v>109</v>
      </c>
      <c r="ALE10" s="7">
        <f t="shared" si="89"/>
        <v>-1</v>
      </c>
      <c r="ALF10" s="7" t="s">
        <v>110</v>
      </c>
      <c r="ALG10" s="8">
        <f t="shared" si="90"/>
        <v>-4</v>
      </c>
      <c r="ALH10" s="7" t="s">
        <v>109</v>
      </c>
      <c r="ALI10" s="7">
        <f t="shared" si="91"/>
        <v>-4</v>
      </c>
      <c r="ALJ10" s="7" t="s">
        <v>110</v>
      </c>
      <c r="ALK10" s="8">
        <f t="shared" si="92"/>
        <v>2</v>
      </c>
      <c r="ALL10" s="7" t="s">
        <v>109</v>
      </c>
      <c r="ALM10" s="7">
        <f t="shared" si="93"/>
        <v>1</v>
      </c>
      <c r="ALN10" s="7" t="s">
        <v>110</v>
      </c>
      <c r="ALO10" s="8">
        <f t="shared" si="94"/>
        <v>-2</v>
      </c>
      <c r="ALP10" s="7" t="s">
        <v>109</v>
      </c>
      <c r="ALQ10" s="7">
        <f t="shared" si="95"/>
        <v>-1</v>
      </c>
      <c r="ALR10" s="7" t="s">
        <v>110</v>
      </c>
      <c r="ALS10" s="8">
        <f t="shared" si="96"/>
        <v>-2</v>
      </c>
      <c r="ALT10" s="7" t="s">
        <v>109</v>
      </c>
      <c r="ALU10" s="7">
        <f t="shared" si="97"/>
        <v>-2</v>
      </c>
      <c r="ALV10" s="7" t="s">
        <v>110</v>
      </c>
      <c r="ALW10" s="8">
        <f t="shared" si="98"/>
        <v>1</v>
      </c>
      <c r="ALX10" s="7" t="s">
        <v>109</v>
      </c>
      <c r="ALY10" s="7">
        <f t="shared" si="99"/>
        <v>1</v>
      </c>
      <c r="ALZ10" s="7" t="s">
        <v>110</v>
      </c>
      <c r="AMA10" s="8">
        <f t="shared" si="100"/>
        <v>-5</v>
      </c>
      <c r="AMB10" s="7" t="s">
        <v>109</v>
      </c>
      <c r="AMC10" s="7">
        <f t="shared" si="101"/>
        <v>-5</v>
      </c>
      <c r="AMD10" s="7" t="s">
        <v>110</v>
      </c>
      <c r="AME10" s="8">
        <f t="shared" si="102"/>
        <v>-1</v>
      </c>
      <c r="AMF10" s="7" t="s">
        <v>109</v>
      </c>
      <c r="AMG10" s="7">
        <f t="shared" si="103"/>
        <v>-1</v>
      </c>
      <c r="AMH10" s="7" t="s">
        <v>110</v>
      </c>
      <c r="AMI10" s="8">
        <f t="shared" si="104"/>
        <v>0</v>
      </c>
      <c r="AMJ10" s="7" t="s">
        <v>109</v>
      </c>
      <c r="AMK10" s="7">
        <f t="shared" si="105"/>
        <v>0</v>
      </c>
      <c r="AML10" s="7" t="s">
        <v>110</v>
      </c>
      <c r="AMM10" s="8">
        <f t="shared" si="106"/>
        <v>2</v>
      </c>
      <c r="AMN10" s="7" t="s">
        <v>109</v>
      </c>
      <c r="AMO10" s="7">
        <f t="shared" si="107"/>
        <v>2</v>
      </c>
      <c r="AMP10" s="7" t="s">
        <v>110</v>
      </c>
      <c r="AMQ10" s="8">
        <f t="shared" si="108"/>
        <v>-4</v>
      </c>
      <c r="AMR10" s="7" t="s">
        <v>109</v>
      </c>
      <c r="AMS10" s="7">
        <f t="shared" si="109"/>
        <v>-4</v>
      </c>
      <c r="AMT10" s="7" t="s">
        <v>110</v>
      </c>
      <c r="AMU10" s="8">
        <f t="shared" si="110"/>
        <v>2</v>
      </c>
      <c r="AMV10" s="7" t="s">
        <v>109</v>
      </c>
      <c r="AMW10" s="7">
        <f t="shared" si="111"/>
        <v>2</v>
      </c>
      <c r="AMX10" s="7" t="s">
        <v>110</v>
      </c>
      <c r="AMY10" s="8">
        <f t="shared" si="112"/>
        <v>0</v>
      </c>
      <c r="AMZ10" s="7" t="s">
        <v>109</v>
      </c>
      <c r="ANA10" s="7">
        <f t="shared" si="113"/>
        <v>0</v>
      </c>
      <c r="ANB10" s="7" t="s">
        <v>110</v>
      </c>
      <c r="ANC10" s="8">
        <f t="shared" si="114"/>
        <v>4</v>
      </c>
      <c r="AND10" s="7" t="s">
        <v>109</v>
      </c>
      <c r="ANE10" s="7">
        <f t="shared" si="115"/>
        <v>4</v>
      </c>
      <c r="ANF10" s="7" t="s">
        <v>110</v>
      </c>
      <c r="ANG10" s="8">
        <f t="shared" si="116"/>
        <v>-3</v>
      </c>
      <c r="ANH10" s="7" t="s">
        <v>109</v>
      </c>
      <c r="ANI10" s="7">
        <f t="shared" si="117"/>
        <v>-3</v>
      </c>
      <c r="ANJ10" s="7" t="s">
        <v>110</v>
      </c>
      <c r="ANK10" s="8">
        <f t="shared" si="118"/>
        <v>2</v>
      </c>
      <c r="ANL10" s="7" t="s">
        <v>109</v>
      </c>
      <c r="ANM10" s="7">
        <f t="shared" si="119"/>
        <v>2</v>
      </c>
      <c r="ANN10" s="7" t="s">
        <v>110</v>
      </c>
      <c r="ANO10" s="8">
        <f t="shared" si="120"/>
        <v>0</v>
      </c>
      <c r="ANP10" s="7" t="s">
        <v>109</v>
      </c>
      <c r="ANQ10" s="7">
        <f t="shared" si="121"/>
        <v>0</v>
      </c>
      <c r="ANR10" s="7" t="s">
        <v>110</v>
      </c>
      <c r="ANS10" s="8">
        <f t="shared" si="122"/>
        <v>3</v>
      </c>
      <c r="ANT10" s="7" t="s">
        <v>109</v>
      </c>
      <c r="ANU10" s="7">
        <f t="shared" si="123"/>
        <v>3</v>
      </c>
      <c r="ANV10" s="7" t="s">
        <v>110</v>
      </c>
      <c r="ANW10" s="8">
        <f t="shared" si="124"/>
        <v>1</v>
      </c>
      <c r="ANX10" s="7" t="s">
        <v>109</v>
      </c>
      <c r="ANY10" s="7">
        <f t="shared" si="125"/>
        <v>1</v>
      </c>
      <c r="ANZ10" s="7" t="s">
        <v>110</v>
      </c>
      <c r="AOA10" s="8">
        <f t="shared" si="126"/>
        <v>2</v>
      </c>
      <c r="AOB10" s="7" t="s">
        <v>109</v>
      </c>
      <c r="AOC10" s="7">
        <f t="shared" si="127"/>
        <v>2</v>
      </c>
      <c r="AOD10" s="7" t="s">
        <v>110</v>
      </c>
      <c r="AOE10" s="8">
        <f t="shared" si="128"/>
        <v>2</v>
      </c>
      <c r="AOF10" s="7" t="s">
        <v>109</v>
      </c>
      <c r="AOG10" s="7">
        <f t="shared" si="129"/>
        <v>2</v>
      </c>
      <c r="AOH10" s="7" t="s">
        <v>110</v>
      </c>
      <c r="AOI10" s="8">
        <f t="shared" si="130"/>
        <v>1</v>
      </c>
      <c r="AOJ10" s="7" t="s">
        <v>109</v>
      </c>
      <c r="AOK10" s="7">
        <f t="shared" si="131"/>
        <v>1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0</v>
      </c>
      <c r="AOR10" s="7" t="s">
        <v>109</v>
      </c>
      <c r="AOS10" s="7">
        <f t="shared" si="135"/>
        <v>-1</v>
      </c>
      <c r="AOT10" s="7" t="s">
        <v>110</v>
      </c>
      <c r="AOU10" s="8">
        <f t="shared" si="136"/>
        <v>-1</v>
      </c>
      <c r="AOV10" s="7" t="s">
        <v>109</v>
      </c>
      <c r="AOW10" s="7">
        <f t="shared" si="137"/>
        <v>-1</v>
      </c>
      <c r="AOX10" s="7" t="s">
        <v>110</v>
      </c>
      <c r="AOY10" s="8">
        <f t="shared" si="138"/>
        <v>0</v>
      </c>
      <c r="AOZ10" s="7" t="s">
        <v>109</v>
      </c>
      <c r="APA10" s="7">
        <f t="shared" si="139"/>
        <v>0</v>
      </c>
      <c r="APB10" s="7" t="s">
        <v>110</v>
      </c>
      <c r="APC10" s="8">
        <f t="shared" si="140"/>
        <v>-1</v>
      </c>
      <c r="APD10" s="7" t="s">
        <v>109</v>
      </c>
      <c r="APE10" s="7">
        <f t="shared" si="141"/>
        <v>-1</v>
      </c>
      <c r="APF10" s="7" t="s">
        <v>110</v>
      </c>
      <c r="APG10" s="8">
        <f t="shared" si="142"/>
        <v>0</v>
      </c>
      <c r="APH10" s="7" t="s">
        <v>109</v>
      </c>
      <c r="API10" s="7">
        <f t="shared" si="143"/>
        <v>0</v>
      </c>
      <c r="APJ10" s="7" t="s">
        <v>110</v>
      </c>
      <c r="APK10" s="8">
        <f t="shared" si="144"/>
        <v>0</v>
      </c>
      <c r="APL10" s="7" t="s">
        <v>109</v>
      </c>
      <c r="APM10" s="7">
        <f t="shared" si="145"/>
        <v>0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1</v>
      </c>
      <c r="APX10" s="7" t="s">
        <v>109</v>
      </c>
      <c r="APY10" s="7">
        <f t="shared" si="151"/>
        <v>1</v>
      </c>
      <c r="APZ10" s="7" t="s">
        <v>110</v>
      </c>
      <c r="AQA10" s="8">
        <f t="shared" si="152"/>
        <v>0</v>
      </c>
      <c r="AQB10" s="7" t="s">
        <v>109</v>
      </c>
      <c r="AQC10" s="7">
        <f t="shared" si="153"/>
        <v>0</v>
      </c>
      <c r="AQD10" s="7" t="s">
        <v>110</v>
      </c>
      <c r="AQE10" s="8">
        <f t="shared" si="154"/>
        <v>-1</v>
      </c>
      <c r="AQF10" s="7" t="s">
        <v>109</v>
      </c>
      <c r="AQG10" s="7">
        <f t="shared" si="155"/>
        <v>-1</v>
      </c>
      <c r="AQH10" s="7" t="s">
        <v>110</v>
      </c>
      <c r="AQI10" s="8">
        <f t="shared" si="156"/>
        <v>1</v>
      </c>
      <c r="AQJ10" s="7" t="s">
        <v>109</v>
      </c>
      <c r="AQK10" s="7">
        <f t="shared" si="157"/>
        <v>1</v>
      </c>
      <c r="AQL10" s="7" t="s">
        <v>110</v>
      </c>
      <c r="AQM10" s="8">
        <f t="shared" si="158"/>
        <v>1</v>
      </c>
      <c r="AQN10" s="7" t="s">
        <v>109</v>
      </c>
      <c r="AQO10" s="7">
        <f t="shared" si="159"/>
        <v>1</v>
      </c>
      <c r="AQP10" s="7" t="s">
        <v>110</v>
      </c>
      <c r="AQQ10" s="8">
        <f t="shared" si="160"/>
        <v>0</v>
      </c>
      <c r="AQR10" s="7" t="s">
        <v>109</v>
      </c>
      <c r="AQS10" s="7">
        <f t="shared" si="161"/>
        <v>0</v>
      </c>
      <c r="AQT10" s="7" t="s">
        <v>110</v>
      </c>
      <c r="AQU10" s="8">
        <f t="shared" si="162"/>
        <v>-1</v>
      </c>
      <c r="AQV10" s="7" t="s">
        <v>109</v>
      </c>
      <c r="AQW10" s="7">
        <f t="shared" si="163"/>
        <v>-1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0</v>
      </c>
      <c r="ARD10" s="7" t="s">
        <v>109</v>
      </c>
      <c r="ARE10" s="7">
        <f t="shared" si="167"/>
        <v>0</v>
      </c>
      <c r="ARF10" s="7" t="s">
        <v>110</v>
      </c>
      <c r="ARG10" s="8">
        <f t="shared" si="168"/>
        <v>0</v>
      </c>
      <c r="ARH10" s="7" t="s">
        <v>109</v>
      </c>
      <c r="ARI10" s="7">
        <f t="shared" si="169"/>
        <v>0</v>
      </c>
      <c r="ARJ10" s="7" t="s">
        <v>110</v>
      </c>
      <c r="ARK10" s="8">
        <f t="shared" si="170"/>
        <v>0</v>
      </c>
      <c r="ARL10" s="7" t="s">
        <v>109</v>
      </c>
      <c r="ARM10" s="7">
        <f t="shared" si="171"/>
        <v>0</v>
      </c>
      <c r="ARN10" s="7" t="s">
        <v>110</v>
      </c>
      <c r="ARO10" s="8">
        <f t="shared" si="172"/>
        <v>0</v>
      </c>
      <c r="ARP10" s="7" t="s">
        <v>109</v>
      </c>
      <c r="ARQ10" s="7">
        <f t="shared" si="173"/>
        <v>0</v>
      </c>
      <c r="ARR10" s="7" t="s">
        <v>110</v>
      </c>
      <c r="ARS10" s="8">
        <f t="shared" si="174"/>
        <v>1</v>
      </c>
      <c r="ART10" s="7" t="s">
        <v>109</v>
      </c>
      <c r="ARU10" s="7">
        <f t="shared" si="175"/>
        <v>1</v>
      </c>
      <c r="ARV10" s="7" t="s">
        <v>110</v>
      </c>
      <c r="ARW10" s="8">
        <f t="shared" si="176"/>
        <v>0</v>
      </c>
      <c r="ARX10" s="7" t="s">
        <v>109</v>
      </c>
      <c r="ARY10" s="7">
        <f t="shared" si="177"/>
        <v>0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-1</v>
      </c>
      <c r="ASF10" s="7" t="s">
        <v>109</v>
      </c>
      <c r="ASG10" s="7">
        <f t="shared" si="181"/>
        <v>-1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0</v>
      </c>
      <c r="ATD10" s="7" t="s">
        <v>109</v>
      </c>
      <c r="ATE10" s="7">
        <f t="shared" si="193"/>
        <v>0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2:1214" ht="18" customHeight="1" x14ac:dyDescent="0.15">
      <c r="B11" s="6" t="s">
        <v>115</v>
      </c>
      <c r="C11" s="7">
        <v>6</v>
      </c>
      <c r="D11" s="7" t="s">
        <v>109</v>
      </c>
      <c r="E11" s="7">
        <v>6</v>
      </c>
      <c r="F11" s="7" t="s">
        <v>110</v>
      </c>
      <c r="G11" s="8">
        <v>10</v>
      </c>
      <c r="H11" s="7" t="s">
        <v>109</v>
      </c>
      <c r="I11" s="7">
        <v>10</v>
      </c>
      <c r="J11" s="7" t="s">
        <v>110</v>
      </c>
      <c r="K11" s="8">
        <v>3</v>
      </c>
      <c r="L11" s="7" t="s">
        <v>109</v>
      </c>
      <c r="M11" s="7">
        <v>3</v>
      </c>
      <c r="N11" s="7" t="s">
        <v>110</v>
      </c>
      <c r="O11" s="8">
        <v>6</v>
      </c>
      <c r="P11" s="7" t="s">
        <v>109</v>
      </c>
      <c r="Q11" s="7">
        <v>6</v>
      </c>
      <c r="R11" s="7" t="s">
        <v>110</v>
      </c>
      <c r="S11" s="8">
        <v>2</v>
      </c>
      <c r="T11" s="7" t="s">
        <v>109</v>
      </c>
      <c r="U11" s="7">
        <v>2</v>
      </c>
      <c r="V11" s="7" t="s">
        <v>110</v>
      </c>
      <c r="W11" s="8">
        <v>3</v>
      </c>
      <c r="X11" s="7" t="s">
        <v>109</v>
      </c>
      <c r="Y11" s="7">
        <v>3</v>
      </c>
      <c r="Z11" s="7" t="s">
        <v>110</v>
      </c>
      <c r="AA11" s="8">
        <v>0</v>
      </c>
      <c r="AB11" s="7" t="s">
        <v>109</v>
      </c>
      <c r="AC11" s="7">
        <v>0</v>
      </c>
      <c r="AD11" s="7" t="s">
        <v>110</v>
      </c>
      <c r="AE11" s="8">
        <v>0</v>
      </c>
      <c r="AF11" s="7" t="s">
        <v>109</v>
      </c>
      <c r="AG11" s="7">
        <v>0</v>
      </c>
      <c r="AH11" s="7" t="s">
        <v>110</v>
      </c>
      <c r="AI11" s="8">
        <v>1</v>
      </c>
      <c r="AJ11" s="7" t="s">
        <v>109</v>
      </c>
      <c r="AK11" s="7">
        <v>1</v>
      </c>
      <c r="AL11" s="7" t="s">
        <v>110</v>
      </c>
      <c r="AM11" s="8">
        <v>0</v>
      </c>
      <c r="AN11" s="7" t="s">
        <v>109</v>
      </c>
      <c r="AO11" s="7">
        <v>0</v>
      </c>
      <c r="AP11" s="7" t="s">
        <v>110</v>
      </c>
      <c r="AQ11" s="8">
        <v>2</v>
      </c>
      <c r="AR11" s="7" t="s">
        <v>109</v>
      </c>
      <c r="AS11" s="7">
        <v>2</v>
      </c>
      <c r="AT11" s="7" t="s">
        <v>110</v>
      </c>
      <c r="AU11" s="8">
        <v>0</v>
      </c>
      <c r="AV11" s="7" t="s">
        <v>109</v>
      </c>
      <c r="AW11" s="7">
        <v>0</v>
      </c>
      <c r="AX11" s="7" t="s">
        <v>110</v>
      </c>
      <c r="AY11" s="8">
        <v>1</v>
      </c>
      <c r="AZ11" s="7" t="s">
        <v>109</v>
      </c>
      <c r="BA11" s="7">
        <v>1</v>
      </c>
      <c r="BB11" s="7" t="s">
        <v>110</v>
      </c>
      <c r="BC11" s="8">
        <v>1</v>
      </c>
      <c r="BD11" s="7" t="s">
        <v>109</v>
      </c>
      <c r="BE11" s="7">
        <v>1</v>
      </c>
      <c r="BF11" s="7" t="s">
        <v>110</v>
      </c>
      <c r="BG11" s="8">
        <v>1</v>
      </c>
      <c r="BH11" s="7" t="s">
        <v>109</v>
      </c>
      <c r="BI11" s="7">
        <v>1</v>
      </c>
      <c r="BJ11" s="7" t="s">
        <v>110</v>
      </c>
      <c r="BK11" s="8">
        <v>2</v>
      </c>
      <c r="BL11" s="7" t="s">
        <v>109</v>
      </c>
      <c r="BM11" s="7">
        <v>2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1</v>
      </c>
      <c r="BT11" s="7" t="s">
        <v>109</v>
      </c>
      <c r="BU11" s="7">
        <v>0</v>
      </c>
      <c r="BV11" s="7" t="s">
        <v>110</v>
      </c>
      <c r="BW11" s="8">
        <v>5</v>
      </c>
      <c r="BX11" s="7" t="s">
        <v>109</v>
      </c>
      <c r="BY11" s="7">
        <v>5</v>
      </c>
      <c r="BZ11" s="7" t="s">
        <v>110</v>
      </c>
      <c r="CA11" s="8">
        <v>14</v>
      </c>
      <c r="CB11" s="7" t="s">
        <v>109</v>
      </c>
      <c r="CC11" s="7">
        <v>13</v>
      </c>
      <c r="CD11" s="7" t="s">
        <v>110</v>
      </c>
      <c r="CE11" s="8">
        <v>10</v>
      </c>
      <c r="CF11" s="7" t="s">
        <v>109</v>
      </c>
      <c r="CG11" s="7">
        <v>10</v>
      </c>
      <c r="CH11" s="7" t="s">
        <v>110</v>
      </c>
      <c r="CI11" s="8">
        <v>12</v>
      </c>
      <c r="CJ11" s="7" t="s">
        <v>109</v>
      </c>
      <c r="CK11" s="7">
        <v>10</v>
      </c>
      <c r="CL11" s="7" t="s">
        <v>110</v>
      </c>
      <c r="CM11" s="8">
        <v>15</v>
      </c>
      <c r="CN11" s="7" t="s">
        <v>109</v>
      </c>
      <c r="CO11" s="7">
        <v>15</v>
      </c>
      <c r="CP11" s="7" t="s">
        <v>110</v>
      </c>
      <c r="CQ11" s="8">
        <v>20</v>
      </c>
      <c r="CR11" s="7" t="s">
        <v>109</v>
      </c>
      <c r="CS11" s="7">
        <v>19</v>
      </c>
      <c r="CT11" s="7" t="s">
        <v>110</v>
      </c>
      <c r="CU11" s="8">
        <v>18</v>
      </c>
      <c r="CV11" s="7" t="s">
        <v>109</v>
      </c>
      <c r="CW11" s="7">
        <v>16</v>
      </c>
      <c r="CX11" s="7" t="s">
        <v>110</v>
      </c>
      <c r="CY11" s="8">
        <v>9</v>
      </c>
      <c r="CZ11" s="7" t="s">
        <v>109</v>
      </c>
      <c r="DA11" s="7">
        <v>8</v>
      </c>
      <c r="DB11" s="7" t="s">
        <v>110</v>
      </c>
      <c r="DC11" s="8">
        <v>15</v>
      </c>
      <c r="DD11" s="7" t="s">
        <v>109</v>
      </c>
      <c r="DE11" s="7">
        <v>15</v>
      </c>
      <c r="DF11" s="7" t="s">
        <v>110</v>
      </c>
      <c r="DG11" s="8">
        <v>14</v>
      </c>
      <c r="DH11" s="7" t="s">
        <v>109</v>
      </c>
      <c r="DI11" s="7">
        <v>12</v>
      </c>
      <c r="DJ11" s="7" t="s">
        <v>110</v>
      </c>
      <c r="DK11" s="8">
        <v>10</v>
      </c>
      <c r="DL11" s="7" t="s">
        <v>109</v>
      </c>
      <c r="DM11" s="7">
        <v>8</v>
      </c>
      <c r="DN11" s="7" t="s">
        <v>110</v>
      </c>
      <c r="DO11" s="8">
        <v>9</v>
      </c>
      <c r="DP11" s="7" t="s">
        <v>109</v>
      </c>
      <c r="DQ11" s="7">
        <v>9</v>
      </c>
      <c r="DR11" s="7" t="s">
        <v>110</v>
      </c>
      <c r="DS11" s="8">
        <v>10</v>
      </c>
      <c r="DT11" s="7" t="s">
        <v>109</v>
      </c>
      <c r="DU11" s="7">
        <v>9</v>
      </c>
      <c r="DV11" s="7" t="s">
        <v>110</v>
      </c>
      <c r="DW11" s="8">
        <v>6</v>
      </c>
      <c r="DX11" s="7" t="s">
        <v>109</v>
      </c>
      <c r="DY11" s="7">
        <v>4</v>
      </c>
      <c r="DZ11" s="7" t="s">
        <v>110</v>
      </c>
      <c r="EA11" s="8">
        <v>12</v>
      </c>
      <c r="EB11" s="7" t="s">
        <v>109</v>
      </c>
      <c r="EC11" s="7">
        <v>12</v>
      </c>
      <c r="ED11" s="7" t="s">
        <v>110</v>
      </c>
      <c r="EE11" s="8">
        <v>7</v>
      </c>
      <c r="EF11" s="7" t="s">
        <v>109</v>
      </c>
      <c r="EG11" s="7">
        <v>6</v>
      </c>
      <c r="EH11" s="7" t="s">
        <v>110</v>
      </c>
      <c r="EI11" s="8">
        <v>15</v>
      </c>
      <c r="EJ11" s="7" t="s">
        <v>109</v>
      </c>
      <c r="EK11" s="7">
        <v>14</v>
      </c>
      <c r="EL11" s="7" t="s">
        <v>110</v>
      </c>
      <c r="EM11" s="8">
        <v>6</v>
      </c>
      <c r="EN11" s="7" t="s">
        <v>109</v>
      </c>
      <c r="EO11" s="7">
        <v>6</v>
      </c>
      <c r="EP11" s="7" t="s">
        <v>110</v>
      </c>
      <c r="EQ11" s="8">
        <v>13</v>
      </c>
      <c r="ER11" s="7" t="s">
        <v>109</v>
      </c>
      <c r="ES11" s="7">
        <v>12</v>
      </c>
      <c r="ET11" s="7" t="s">
        <v>110</v>
      </c>
      <c r="EU11" s="8">
        <v>7</v>
      </c>
      <c r="EV11" s="7" t="s">
        <v>109</v>
      </c>
      <c r="EW11" s="7">
        <v>7</v>
      </c>
      <c r="EX11" s="7" t="s">
        <v>110</v>
      </c>
      <c r="EY11" s="8">
        <v>13</v>
      </c>
      <c r="EZ11" s="7" t="s">
        <v>109</v>
      </c>
      <c r="FA11" s="7">
        <v>11</v>
      </c>
      <c r="FB11" s="7" t="s">
        <v>110</v>
      </c>
      <c r="FC11" s="8">
        <v>3</v>
      </c>
      <c r="FD11" s="7" t="s">
        <v>109</v>
      </c>
      <c r="FE11" s="7">
        <v>3</v>
      </c>
      <c r="FF11" s="7" t="s">
        <v>110</v>
      </c>
      <c r="FG11" s="8">
        <v>8</v>
      </c>
      <c r="FH11" s="7" t="s">
        <v>109</v>
      </c>
      <c r="FI11" s="7">
        <v>7</v>
      </c>
      <c r="FJ11" s="7" t="s">
        <v>110</v>
      </c>
      <c r="FK11" s="8">
        <v>6</v>
      </c>
      <c r="FL11" s="7" t="s">
        <v>109</v>
      </c>
      <c r="FM11" s="7">
        <v>6</v>
      </c>
      <c r="FN11" s="7" t="s">
        <v>110</v>
      </c>
      <c r="FO11" s="8">
        <v>8</v>
      </c>
      <c r="FP11" s="7" t="s">
        <v>109</v>
      </c>
      <c r="FQ11" s="7">
        <v>7</v>
      </c>
      <c r="FR11" s="7" t="s">
        <v>110</v>
      </c>
      <c r="FS11" s="8">
        <v>6</v>
      </c>
      <c r="FT11" s="7" t="s">
        <v>109</v>
      </c>
      <c r="FU11" s="7">
        <v>6</v>
      </c>
      <c r="FV11" s="7" t="s">
        <v>110</v>
      </c>
      <c r="FW11" s="8">
        <v>4</v>
      </c>
      <c r="FX11" s="7" t="s">
        <v>109</v>
      </c>
      <c r="FY11" s="7">
        <v>3</v>
      </c>
      <c r="FZ11" s="7" t="s">
        <v>110</v>
      </c>
      <c r="GA11" s="8">
        <v>2</v>
      </c>
      <c r="GB11" s="7" t="s">
        <v>109</v>
      </c>
      <c r="GC11" s="7">
        <v>2</v>
      </c>
      <c r="GD11" s="7" t="s">
        <v>110</v>
      </c>
      <c r="GE11" s="8">
        <v>4</v>
      </c>
      <c r="GF11" s="7" t="s">
        <v>109</v>
      </c>
      <c r="GG11" s="7">
        <v>3</v>
      </c>
      <c r="GH11" s="7" t="s">
        <v>110</v>
      </c>
      <c r="GI11" s="8">
        <v>4</v>
      </c>
      <c r="GJ11" s="7" t="s">
        <v>109</v>
      </c>
      <c r="GK11" s="7">
        <v>4</v>
      </c>
      <c r="GL11" s="7" t="s">
        <v>110</v>
      </c>
      <c r="GM11" s="8">
        <v>3</v>
      </c>
      <c r="GN11" s="7" t="s">
        <v>109</v>
      </c>
      <c r="GO11" s="7">
        <v>3</v>
      </c>
      <c r="GP11" s="7" t="s">
        <v>110</v>
      </c>
      <c r="GQ11" s="8">
        <v>3</v>
      </c>
      <c r="GR11" s="7" t="s">
        <v>109</v>
      </c>
      <c r="GS11" s="7">
        <v>3</v>
      </c>
      <c r="GT11" s="7" t="s">
        <v>110</v>
      </c>
      <c r="GU11" s="8">
        <v>2</v>
      </c>
      <c r="GV11" s="7" t="s">
        <v>109</v>
      </c>
      <c r="GW11" s="7">
        <v>2</v>
      </c>
      <c r="GX11" s="7" t="s">
        <v>110</v>
      </c>
      <c r="GY11" s="8">
        <v>1</v>
      </c>
      <c r="GZ11" s="7" t="s">
        <v>109</v>
      </c>
      <c r="HA11" s="7">
        <v>1</v>
      </c>
      <c r="HB11" s="7" t="s">
        <v>110</v>
      </c>
      <c r="HC11" s="8">
        <v>1</v>
      </c>
      <c r="HD11" s="7" t="s">
        <v>109</v>
      </c>
      <c r="HE11" s="7">
        <v>1</v>
      </c>
      <c r="HF11" s="7" t="s">
        <v>110</v>
      </c>
      <c r="HG11" s="8">
        <v>3</v>
      </c>
      <c r="HH11" s="7" t="s">
        <v>109</v>
      </c>
      <c r="HI11" s="7">
        <v>3</v>
      </c>
      <c r="HJ11" s="7" t="s">
        <v>110</v>
      </c>
      <c r="HK11" s="8">
        <v>1</v>
      </c>
      <c r="HL11" s="7" t="s">
        <v>109</v>
      </c>
      <c r="HM11" s="7">
        <v>1</v>
      </c>
      <c r="HN11" s="7" t="s">
        <v>110</v>
      </c>
      <c r="HO11" s="8">
        <v>4</v>
      </c>
      <c r="HP11" s="7" t="s">
        <v>109</v>
      </c>
      <c r="HQ11" s="7">
        <v>4</v>
      </c>
      <c r="HR11" s="7" t="s">
        <v>110</v>
      </c>
      <c r="HS11" s="8">
        <v>2</v>
      </c>
      <c r="HT11" s="7" t="s">
        <v>109</v>
      </c>
      <c r="HU11" s="7">
        <v>2</v>
      </c>
      <c r="HV11" s="7" t="s">
        <v>110</v>
      </c>
      <c r="HW11" s="8">
        <v>3</v>
      </c>
      <c r="HX11" s="7" t="s">
        <v>109</v>
      </c>
      <c r="HY11" s="7">
        <v>3</v>
      </c>
      <c r="HZ11" s="7" t="s">
        <v>110</v>
      </c>
      <c r="IA11" s="8">
        <v>6</v>
      </c>
      <c r="IB11" s="7" t="s">
        <v>109</v>
      </c>
      <c r="IC11" s="7">
        <v>6</v>
      </c>
      <c r="ID11" s="7" t="s">
        <v>110</v>
      </c>
      <c r="IE11" s="8">
        <v>2</v>
      </c>
      <c r="IF11" s="7" t="s">
        <v>109</v>
      </c>
      <c r="IG11" s="7">
        <v>2</v>
      </c>
      <c r="IH11" s="7" t="s">
        <v>110</v>
      </c>
      <c r="II11" s="8">
        <v>1</v>
      </c>
      <c r="IJ11" s="7" t="s">
        <v>109</v>
      </c>
      <c r="IK11" s="7">
        <v>1</v>
      </c>
      <c r="IL11" s="7" t="s">
        <v>110</v>
      </c>
      <c r="IM11" s="8">
        <v>2</v>
      </c>
      <c r="IN11" s="7" t="s">
        <v>109</v>
      </c>
      <c r="IO11" s="7">
        <v>2</v>
      </c>
      <c r="IP11" s="7" t="s">
        <v>110</v>
      </c>
      <c r="IQ11" s="8">
        <v>3</v>
      </c>
      <c r="IR11" s="7" t="s">
        <v>109</v>
      </c>
      <c r="IS11" s="7">
        <v>2</v>
      </c>
      <c r="IT11" s="7" t="s">
        <v>110</v>
      </c>
      <c r="IU11" s="8">
        <v>1</v>
      </c>
      <c r="IV11" s="7" t="s">
        <v>109</v>
      </c>
      <c r="IW11" s="7">
        <v>1</v>
      </c>
      <c r="IX11" s="7" t="s">
        <v>110</v>
      </c>
      <c r="IY11" s="8">
        <v>1</v>
      </c>
      <c r="IZ11" s="7" t="s">
        <v>109</v>
      </c>
      <c r="JA11" s="7">
        <v>1</v>
      </c>
      <c r="JB11" s="7" t="s">
        <v>110</v>
      </c>
      <c r="JC11" s="8">
        <v>1</v>
      </c>
      <c r="JD11" s="7" t="s">
        <v>109</v>
      </c>
      <c r="JE11" s="7">
        <v>1</v>
      </c>
      <c r="JF11" s="7" t="s">
        <v>110</v>
      </c>
      <c r="JG11" s="8">
        <v>1</v>
      </c>
      <c r="JH11" s="7" t="s">
        <v>109</v>
      </c>
      <c r="JI11" s="7">
        <v>1</v>
      </c>
      <c r="JJ11" s="7" t="s">
        <v>110</v>
      </c>
      <c r="JK11" s="8">
        <v>0</v>
      </c>
      <c r="JL11" s="7" t="s">
        <v>109</v>
      </c>
      <c r="JM11" s="7">
        <v>0</v>
      </c>
      <c r="JN11" s="7" t="s">
        <v>110</v>
      </c>
      <c r="JO11" s="8">
        <v>0</v>
      </c>
      <c r="JP11" s="7" t="s">
        <v>109</v>
      </c>
      <c r="JQ11" s="7">
        <v>0</v>
      </c>
      <c r="JR11" s="7" t="s">
        <v>110</v>
      </c>
      <c r="JS11" s="8">
        <v>0</v>
      </c>
      <c r="JT11" s="7" t="s">
        <v>109</v>
      </c>
      <c r="JU11" s="7">
        <v>0</v>
      </c>
      <c r="JV11" s="7" t="s">
        <v>110</v>
      </c>
      <c r="JW11" s="8">
        <v>1</v>
      </c>
      <c r="JX11" s="7" t="s">
        <v>109</v>
      </c>
      <c r="JY11" s="7">
        <v>1</v>
      </c>
      <c r="JZ11" s="7" t="s">
        <v>110</v>
      </c>
      <c r="KA11" s="8">
        <v>1</v>
      </c>
      <c r="KB11" s="7" t="s">
        <v>109</v>
      </c>
      <c r="KC11" s="7">
        <v>1</v>
      </c>
      <c r="KD11" s="7" t="s">
        <v>110</v>
      </c>
      <c r="KE11" s="8">
        <v>0</v>
      </c>
      <c r="KF11" s="7" t="s">
        <v>109</v>
      </c>
      <c r="KG11" s="7">
        <v>0</v>
      </c>
      <c r="KH11" s="7" t="s">
        <v>110</v>
      </c>
      <c r="KI11" s="8">
        <v>1</v>
      </c>
      <c r="KJ11" s="7" t="s">
        <v>109</v>
      </c>
      <c r="KK11" s="7">
        <v>1</v>
      </c>
      <c r="KL11" s="7" t="s">
        <v>110</v>
      </c>
      <c r="KM11" s="8">
        <v>2</v>
      </c>
      <c r="KN11" s="7" t="s">
        <v>109</v>
      </c>
      <c r="KO11" s="7">
        <v>2</v>
      </c>
      <c r="KP11" s="7" t="s">
        <v>110</v>
      </c>
      <c r="KQ11" s="8">
        <v>0</v>
      </c>
      <c r="KR11" s="7" t="s">
        <v>109</v>
      </c>
      <c r="KS11" s="7">
        <v>0</v>
      </c>
      <c r="KT11" s="7" t="s">
        <v>110</v>
      </c>
      <c r="KU11" s="8">
        <v>0</v>
      </c>
      <c r="KV11" s="7" t="s">
        <v>109</v>
      </c>
      <c r="KW11" s="7">
        <v>0</v>
      </c>
      <c r="KX11" s="7" t="s">
        <v>110</v>
      </c>
      <c r="KY11" s="8">
        <v>2</v>
      </c>
      <c r="KZ11" s="7" t="s">
        <v>109</v>
      </c>
      <c r="LA11" s="7">
        <v>2</v>
      </c>
      <c r="LB11" s="7" t="s">
        <v>110</v>
      </c>
      <c r="LC11" s="8">
        <v>0</v>
      </c>
      <c r="LD11" s="7" t="s">
        <v>109</v>
      </c>
      <c r="LE11" s="7">
        <v>0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0</v>
      </c>
      <c r="LP11" s="7" t="s">
        <v>109</v>
      </c>
      <c r="LQ11" s="7">
        <v>0</v>
      </c>
      <c r="LR11" s="7" t="s">
        <v>110</v>
      </c>
      <c r="LS11" s="8">
        <v>1</v>
      </c>
      <c r="LT11" s="7" t="s">
        <v>109</v>
      </c>
      <c r="LU11" s="7">
        <v>1</v>
      </c>
      <c r="LV11" s="7" t="s">
        <v>110</v>
      </c>
      <c r="LW11" s="8">
        <v>0</v>
      </c>
      <c r="LX11" s="7" t="s">
        <v>109</v>
      </c>
      <c r="LY11" s="7">
        <v>0</v>
      </c>
      <c r="LZ11" s="7" t="s">
        <v>110</v>
      </c>
      <c r="MA11" s="8">
        <v>0</v>
      </c>
      <c r="MB11" s="7" t="s">
        <v>109</v>
      </c>
      <c r="MC11" s="7">
        <v>0</v>
      </c>
      <c r="MD11" s="7" t="s">
        <v>110</v>
      </c>
      <c r="ME11" s="8">
        <v>0</v>
      </c>
      <c r="MF11" s="7" t="s">
        <v>109</v>
      </c>
      <c r="MG11" s="7">
        <v>0</v>
      </c>
      <c r="MH11" s="7" t="s">
        <v>110</v>
      </c>
      <c r="MI11" s="8">
        <v>0</v>
      </c>
      <c r="MJ11" s="7" t="s">
        <v>109</v>
      </c>
      <c r="MK11" s="7">
        <v>0</v>
      </c>
      <c r="ML11" s="7" t="s">
        <v>110</v>
      </c>
      <c r="MM11" s="8">
        <v>0</v>
      </c>
      <c r="MN11" s="7" t="s">
        <v>109</v>
      </c>
      <c r="MO11" s="7">
        <v>0</v>
      </c>
      <c r="MP11" s="7" t="s">
        <v>110</v>
      </c>
      <c r="MQ11" s="8">
        <v>0</v>
      </c>
      <c r="MR11" s="7" t="s">
        <v>109</v>
      </c>
      <c r="MS11" s="7">
        <v>0</v>
      </c>
      <c r="MT11" s="7" t="s">
        <v>110</v>
      </c>
      <c r="MU11" s="8">
        <v>1</v>
      </c>
      <c r="MV11" s="7" t="s">
        <v>109</v>
      </c>
      <c r="MW11" s="7">
        <v>1</v>
      </c>
      <c r="MX11" s="7" t="s">
        <v>110</v>
      </c>
      <c r="MY11" s="8">
        <v>0</v>
      </c>
      <c r="MZ11" s="7" t="s">
        <v>109</v>
      </c>
      <c r="NA11" s="7">
        <v>0</v>
      </c>
      <c r="NB11" s="7" t="s">
        <v>110</v>
      </c>
      <c r="NC11" s="8">
        <v>0</v>
      </c>
      <c r="ND11" s="7" t="s">
        <v>109</v>
      </c>
      <c r="NE11" s="7">
        <v>0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0</v>
      </c>
      <c r="OJ11" s="7" t="s">
        <v>109</v>
      </c>
      <c r="OK11" s="7">
        <v>0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9</v>
      </c>
      <c r="OR11" s="7" t="s">
        <v>109</v>
      </c>
      <c r="OS11" s="7">
        <v>9</v>
      </c>
      <c r="OT11" s="7" t="s">
        <v>110</v>
      </c>
      <c r="OU11" s="8">
        <v>10</v>
      </c>
      <c r="OV11" s="7" t="s">
        <v>109</v>
      </c>
      <c r="OW11" s="7">
        <v>10</v>
      </c>
      <c r="OX11" s="7" t="s">
        <v>110</v>
      </c>
      <c r="OY11" s="8">
        <v>5</v>
      </c>
      <c r="OZ11" s="7" t="s">
        <v>109</v>
      </c>
      <c r="PA11" s="7">
        <v>5</v>
      </c>
      <c r="PB11" s="7" t="s">
        <v>110</v>
      </c>
      <c r="PC11" s="8">
        <v>7</v>
      </c>
      <c r="PD11" s="7" t="s">
        <v>109</v>
      </c>
      <c r="PE11" s="7">
        <v>7</v>
      </c>
      <c r="PF11" s="7" t="s">
        <v>110</v>
      </c>
      <c r="PG11" s="8">
        <v>2</v>
      </c>
      <c r="PH11" s="7" t="s">
        <v>109</v>
      </c>
      <c r="PI11" s="7">
        <v>2</v>
      </c>
      <c r="PJ11" s="7" t="s">
        <v>110</v>
      </c>
      <c r="PK11" s="8">
        <v>7</v>
      </c>
      <c r="PL11" s="7" t="s">
        <v>109</v>
      </c>
      <c r="PM11" s="7">
        <v>7</v>
      </c>
      <c r="PN11" s="7" t="s">
        <v>110</v>
      </c>
      <c r="PO11" s="8">
        <v>4</v>
      </c>
      <c r="PP11" s="7" t="s">
        <v>109</v>
      </c>
      <c r="PQ11" s="7">
        <v>4</v>
      </c>
      <c r="PR11" s="7" t="s">
        <v>110</v>
      </c>
      <c r="PS11" s="8">
        <v>4</v>
      </c>
      <c r="PT11" s="7" t="s">
        <v>109</v>
      </c>
      <c r="PU11" s="7">
        <v>4</v>
      </c>
      <c r="PV11" s="7" t="s">
        <v>110</v>
      </c>
      <c r="PW11" s="8">
        <v>1</v>
      </c>
      <c r="PX11" s="7" t="s">
        <v>109</v>
      </c>
      <c r="PY11" s="7">
        <v>1</v>
      </c>
      <c r="PZ11" s="7" t="s">
        <v>110</v>
      </c>
      <c r="QA11" s="8">
        <v>0</v>
      </c>
      <c r="QB11" s="7" t="s">
        <v>109</v>
      </c>
      <c r="QC11" s="7">
        <v>0</v>
      </c>
      <c r="QD11" s="7" t="s">
        <v>110</v>
      </c>
      <c r="QE11" s="8">
        <v>3</v>
      </c>
      <c r="QF11" s="7" t="s">
        <v>109</v>
      </c>
      <c r="QG11" s="7">
        <v>3</v>
      </c>
      <c r="QH11" s="7" t="s">
        <v>110</v>
      </c>
      <c r="QI11" s="8">
        <v>0</v>
      </c>
      <c r="QJ11" s="7" t="s">
        <v>109</v>
      </c>
      <c r="QK11" s="7">
        <v>0</v>
      </c>
      <c r="QL11" s="7" t="s">
        <v>110</v>
      </c>
      <c r="QM11" s="8">
        <v>1</v>
      </c>
      <c r="QN11" s="7" t="s">
        <v>109</v>
      </c>
      <c r="QO11" s="7">
        <v>1</v>
      </c>
      <c r="QP11" s="7" t="s">
        <v>110</v>
      </c>
      <c r="QQ11" s="8">
        <v>2</v>
      </c>
      <c r="QR11" s="7" t="s">
        <v>109</v>
      </c>
      <c r="QS11" s="7">
        <v>2</v>
      </c>
      <c r="QT11" s="7" t="s">
        <v>110</v>
      </c>
      <c r="QU11" s="8">
        <v>0</v>
      </c>
      <c r="QV11" s="7" t="s">
        <v>109</v>
      </c>
      <c r="QW11" s="7">
        <v>0</v>
      </c>
      <c r="QX11" s="7" t="s">
        <v>110</v>
      </c>
      <c r="QY11" s="8">
        <v>1</v>
      </c>
      <c r="QZ11" s="7" t="s">
        <v>109</v>
      </c>
      <c r="RA11" s="7">
        <v>1</v>
      </c>
      <c r="RB11" s="7" t="s">
        <v>110</v>
      </c>
      <c r="RC11" s="8">
        <v>1</v>
      </c>
      <c r="RD11" s="7" t="s">
        <v>109</v>
      </c>
      <c r="RE11" s="7">
        <v>1</v>
      </c>
      <c r="RF11" s="7" t="s">
        <v>110</v>
      </c>
      <c r="RG11" s="8">
        <v>0</v>
      </c>
      <c r="RH11" s="7" t="s">
        <v>109</v>
      </c>
      <c r="RI11" s="7">
        <v>0</v>
      </c>
      <c r="RJ11" s="7" t="s">
        <v>110</v>
      </c>
      <c r="RK11" s="8">
        <v>5</v>
      </c>
      <c r="RL11" s="7" t="s">
        <v>109</v>
      </c>
      <c r="RM11" s="7">
        <v>5</v>
      </c>
      <c r="RN11" s="7" t="s">
        <v>110</v>
      </c>
      <c r="RO11" s="8">
        <v>15</v>
      </c>
      <c r="RP11" s="7" t="s">
        <v>109</v>
      </c>
      <c r="RQ11" s="7">
        <v>15</v>
      </c>
      <c r="RR11" s="7" t="s">
        <v>110</v>
      </c>
      <c r="RS11" s="8">
        <v>9</v>
      </c>
      <c r="RT11" s="7" t="s">
        <v>109</v>
      </c>
      <c r="RU11" s="7">
        <v>8</v>
      </c>
      <c r="RV11" s="7" t="s">
        <v>110</v>
      </c>
      <c r="RW11" s="8">
        <v>10</v>
      </c>
      <c r="RX11" s="7" t="s">
        <v>109</v>
      </c>
      <c r="RY11" s="7">
        <v>10</v>
      </c>
      <c r="RZ11" s="7" t="s">
        <v>110</v>
      </c>
      <c r="SA11" s="8">
        <v>11</v>
      </c>
      <c r="SB11" s="7" t="s">
        <v>109</v>
      </c>
      <c r="SC11" s="7">
        <v>11</v>
      </c>
      <c r="SD11" s="7" t="s">
        <v>110</v>
      </c>
      <c r="SE11" s="8">
        <v>13</v>
      </c>
      <c r="SF11" s="7" t="s">
        <v>109</v>
      </c>
      <c r="SG11" s="7">
        <v>9</v>
      </c>
      <c r="SH11" s="7" t="s">
        <v>110</v>
      </c>
      <c r="SI11" s="8">
        <v>21</v>
      </c>
      <c r="SJ11" s="7" t="s">
        <v>109</v>
      </c>
      <c r="SK11" s="7">
        <v>19</v>
      </c>
      <c r="SL11" s="7" t="s">
        <v>110</v>
      </c>
      <c r="SM11" s="8">
        <v>15</v>
      </c>
      <c r="SN11" s="7" t="s">
        <v>109</v>
      </c>
      <c r="SO11" s="7">
        <v>14</v>
      </c>
      <c r="SP11" s="7" t="s">
        <v>110</v>
      </c>
      <c r="SQ11" s="8">
        <v>19</v>
      </c>
      <c r="SR11" s="7" t="s">
        <v>109</v>
      </c>
      <c r="SS11" s="7">
        <v>18</v>
      </c>
      <c r="ST11" s="7" t="s">
        <v>110</v>
      </c>
      <c r="SU11" s="8">
        <v>15</v>
      </c>
      <c r="SV11" s="7" t="s">
        <v>109</v>
      </c>
      <c r="SW11" s="7">
        <v>15</v>
      </c>
      <c r="SX11" s="7" t="s">
        <v>110</v>
      </c>
      <c r="SY11" s="8">
        <v>10</v>
      </c>
      <c r="SZ11" s="7" t="s">
        <v>109</v>
      </c>
      <c r="TA11" s="7">
        <v>10</v>
      </c>
      <c r="TB11" s="7" t="s">
        <v>110</v>
      </c>
      <c r="TC11" s="8">
        <v>7</v>
      </c>
      <c r="TD11" s="7" t="s">
        <v>109</v>
      </c>
      <c r="TE11" s="7">
        <v>5</v>
      </c>
      <c r="TF11" s="7" t="s">
        <v>110</v>
      </c>
      <c r="TG11" s="8">
        <v>11</v>
      </c>
      <c r="TH11" s="7" t="s">
        <v>109</v>
      </c>
      <c r="TI11" s="7">
        <v>11</v>
      </c>
      <c r="TJ11" s="7" t="s">
        <v>110</v>
      </c>
      <c r="TK11" s="8">
        <v>6</v>
      </c>
      <c r="TL11" s="7" t="s">
        <v>109</v>
      </c>
      <c r="TM11" s="7">
        <v>6</v>
      </c>
      <c r="TN11" s="7" t="s">
        <v>110</v>
      </c>
      <c r="TO11" s="8">
        <v>9</v>
      </c>
      <c r="TP11" s="7" t="s">
        <v>109</v>
      </c>
      <c r="TQ11" s="7">
        <v>9</v>
      </c>
      <c r="TR11" s="7" t="s">
        <v>110</v>
      </c>
      <c r="TS11" s="8">
        <v>15</v>
      </c>
      <c r="TT11" s="7" t="s">
        <v>109</v>
      </c>
      <c r="TU11" s="7">
        <v>13</v>
      </c>
      <c r="TV11" s="7" t="s">
        <v>110</v>
      </c>
      <c r="TW11" s="8">
        <v>9</v>
      </c>
      <c r="TX11" s="7" t="s">
        <v>109</v>
      </c>
      <c r="TY11" s="7">
        <v>9</v>
      </c>
      <c r="TZ11" s="7" t="s">
        <v>110</v>
      </c>
      <c r="UA11" s="8">
        <v>9</v>
      </c>
      <c r="UB11" s="7" t="s">
        <v>109</v>
      </c>
      <c r="UC11" s="7">
        <v>9</v>
      </c>
      <c r="UD11" s="7" t="s">
        <v>110</v>
      </c>
      <c r="UE11" s="8">
        <v>10</v>
      </c>
      <c r="UF11" s="7" t="s">
        <v>109</v>
      </c>
      <c r="UG11" s="7">
        <v>10</v>
      </c>
      <c r="UH11" s="7" t="s">
        <v>110</v>
      </c>
      <c r="UI11" s="8">
        <v>15</v>
      </c>
      <c r="UJ11" s="7" t="s">
        <v>109</v>
      </c>
      <c r="UK11" s="7">
        <v>15</v>
      </c>
      <c r="UL11" s="7" t="s">
        <v>110</v>
      </c>
      <c r="UM11" s="8">
        <v>8</v>
      </c>
      <c r="UN11" s="7" t="s">
        <v>109</v>
      </c>
      <c r="UO11" s="7">
        <v>8</v>
      </c>
      <c r="UP11" s="7" t="s">
        <v>110</v>
      </c>
      <c r="UQ11" s="8">
        <v>14</v>
      </c>
      <c r="UR11" s="7" t="s">
        <v>109</v>
      </c>
      <c r="US11" s="7">
        <v>13</v>
      </c>
      <c r="UT11" s="7" t="s">
        <v>110</v>
      </c>
      <c r="UU11" s="8">
        <v>5</v>
      </c>
      <c r="UV11" s="7" t="s">
        <v>109</v>
      </c>
      <c r="UW11" s="7">
        <v>5</v>
      </c>
      <c r="UX11" s="7" t="s">
        <v>110</v>
      </c>
      <c r="UY11" s="8">
        <v>6</v>
      </c>
      <c r="UZ11" s="7" t="s">
        <v>109</v>
      </c>
      <c r="VA11" s="7">
        <v>6</v>
      </c>
      <c r="VB11" s="7" t="s">
        <v>110</v>
      </c>
      <c r="VC11" s="8">
        <v>6</v>
      </c>
      <c r="VD11" s="7" t="s">
        <v>109</v>
      </c>
      <c r="VE11" s="7">
        <v>6</v>
      </c>
      <c r="VF11" s="7" t="s">
        <v>110</v>
      </c>
      <c r="VG11" s="8">
        <v>7</v>
      </c>
      <c r="VH11" s="7" t="s">
        <v>109</v>
      </c>
      <c r="VI11" s="7">
        <v>7</v>
      </c>
      <c r="VJ11" s="7" t="s">
        <v>110</v>
      </c>
      <c r="VK11" s="8">
        <v>5</v>
      </c>
      <c r="VL11" s="7" t="s">
        <v>109</v>
      </c>
      <c r="VM11" s="7">
        <v>4</v>
      </c>
      <c r="VN11" s="7" t="s">
        <v>110</v>
      </c>
      <c r="VO11" s="8">
        <v>4</v>
      </c>
      <c r="VP11" s="7" t="s">
        <v>109</v>
      </c>
      <c r="VQ11" s="7">
        <v>4</v>
      </c>
      <c r="VR11" s="7" t="s">
        <v>110</v>
      </c>
      <c r="VS11" s="8">
        <v>5</v>
      </c>
      <c r="VT11" s="7" t="s">
        <v>109</v>
      </c>
      <c r="VU11" s="7">
        <v>5</v>
      </c>
      <c r="VV11" s="7" t="s">
        <v>110</v>
      </c>
      <c r="VW11" s="8">
        <v>5</v>
      </c>
      <c r="VX11" s="7" t="s">
        <v>109</v>
      </c>
      <c r="VY11" s="7">
        <v>5</v>
      </c>
      <c r="VZ11" s="7" t="s">
        <v>110</v>
      </c>
      <c r="WA11" s="8">
        <v>6</v>
      </c>
      <c r="WB11" s="7" t="s">
        <v>109</v>
      </c>
      <c r="WC11" s="7">
        <v>6</v>
      </c>
      <c r="WD11" s="7" t="s">
        <v>110</v>
      </c>
      <c r="WE11" s="8">
        <v>3</v>
      </c>
      <c r="WF11" s="7" t="s">
        <v>109</v>
      </c>
      <c r="WG11" s="7">
        <v>3</v>
      </c>
      <c r="WH11" s="7" t="s">
        <v>110</v>
      </c>
      <c r="WI11" s="8">
        <v>3</v>
      </c>
      <c r="WJ11" s="7" t="s">
        <v>109</v>
      </c>
      <c r="WK11" s="7">
        <v>3</v>
      </c>
      <c r="WL11" s="7" t="s">
        <v>110</v>
      </c>
      <c r="WM11" s="8">
        <v>7</v>
      </c>
      <c r="WN11" s="7" t="s">
        <v>109</v>
      </c>
      <c r="WO11" s="7">
        <v>7</v>
      </c>
      <c r="WP11" s="7" t="s">
        <v>110</v>
      </c>
      <c r="WQ11" s="8">
        <v>3</v>
      </c>
      <c r="WR11" s="7" t="s">
        <v>109</v>
      </c>
      <c r="WS11" s="7">
        <v>3</v>
      </c>
      <c r="WT11" s="7" t="s">
        <v>110</v>
      </c>
      <c r="WU11" s="8">
        <v>3</v>
      </c>
      <c r="WV11" s="7" t="s">
        <v>109</v>
      </c>
      <c r="WW11" s="7">
        <v>3</v>
      </c>
      <c r="WX11" s="7" t="s">
        <v>110</v>
      </c>
      <c r="WY11" s="8">
        <v>3</v>
      </c>
      <c r="WZ11" s="7" t="s">
        <v>109</v>
      </c>
      <c r="XA11" s="7">
        <v>3</v>
      </c>
      <c r="XB11" s="7" t="s">
        <v>110</v>
      </c>
      <c r="XC11" s="8">
        <v>1</v>
      </c>
      <c r="XD11" s="7" t="s">
        <v>109</v>
      </c>
      <c r="XE11" s="7">
        <v>1</v>
      </c>
      <c r="XF11" s="7" t="s">
        <v>110</v>
      </c>
      <c r="XG11" s="8">
        <v>4</v>
      </c>
      <c r="XH11" s="7" t="s">
        <v>109</v>
      </c>
      <c r="XI11" s="7">
        <v>4</v>
      </c>
      <c r="XJ11" s="7" t="s">
        <v>110</v>
      </c>
      <c r="XK11" s="8">
        <v>2</v>
      </c>
      <c r="XL11" s="7" t="s">
        <v>109</v>
      </c>
      <c r="XM11" s="7">
        <v>2</v>
      </c>
      <c r="XN11" s="7" t="s">
        <v>110</v>
      </c>
      <c r="XO11" s="8">
        <v>0</v>
      </c>
      <c r="XP11" s="7" t="s">
        <v>109</v>
      </c>
      <c r="XQ11" s="7">
        <v>0</v>
      </c>
      <c r="XR11" s="7" t="s">
        <v>110</v>
      </c>
      <c r="XS11" s="8">
        <v>1</v>
      </c>
      <c r="XT11" s="7" t="s">
        <v>109</v>
      </c>
      <c r="XU11" s="7">
        <v>1</v>
      </c>
      <c r="XV11" s="7" t="s">
        <v>110</v>
      </c>
      <c r="XW11" s="8">
        <v>3</v>
      </c>
      <c r="XX11" s="7" t="s">
        <v>109</v>
      </c>
      <c r="XY11" s="7">
        <v>3</v>
      </c>
      <c r="XZ11" s="7" t="s">
        <v>110</v>
      </c>
      <c r="YA11" s="8">
        <v>0</v>
      </c>
      <c r="YB11" s="7" t="s">
        <v>109</v>
      </c>
      <c r="YC11" s="7">
        <v>0</v>
      </c>
      <c r="YD11" s="7" t="s">
        <v>110</v>
      </c>
      <c r="YE11" s="8">
        <v>2</v>
      </c>
      <c r="YF11" s="7" t="s">
        <v>109</v>
      </c>
      <c r="YG11" s="7">
        <v>2</v>
      </c>
      <c r="YH11" s="7" t="s">
        <v>110</v>
      </c>
      <c r="YI11" s="8">
        <v>2</v>
      </c>
      <c r="YJ11" s="7" t="s">
        <v>109</v>
      </c>
      <c r="YK11" s="7">
        <v>2</v>
      </c>
      <c r="YL11" s="7" t="s">
        <v>110</v>
      </c>
      <c r="YM11" s="8">
        <v>3</v>
      </c>
      <c r="YN11" s="7" t="s">
        <v>109</v>
      </c>
      <c r="YO11" s="7">
        <v>3</v>
      </c>
      <c r="YP11" s="7" t="s">
        <v>110</v>
      </c>
      <c r="YQ11" s="8">
        <v>1</v>
      </c>
      <c r="YR11" s="7" t="s">
        <v>109</v>
      </c>
      <c r="YS11" s="7">
        <v>1</v>
      </c>
      <c r="YT11" s="7" t="s">
        <v>110</v>
      </c>
      <c r="YU11" s="8">
        <v>1</v>
      </c>
      <c r="YV11" s="7" t="s">
        <v>109</v>
      </c>
      <c r="YW11" s="7">
        <v>1</v>
      </c>
      <c r="YX11" s="7" t="s">
        <v>110</v>
      </c>
      <c r="YY11" s="8">
        <v>3</v>
      </c>
      <c r="YZ11" s="7" t="s">
        <v>109</v>
      </c>
      <c r="ZA11" s="7">
        <v>3</v>
      </c>
      <c r="ZB11" s="7" t="s">
        <v>110</v>
      </c>
      <c r="ZC11" s="8">
        <v>1</v>
      </c>
      <c r="ZD11" s="7" t="s">
        <v>109</v>
      </c>
      <c r="ZE11" s="7">
        <v>1</v>
      </c>
      <c r="ZF11" s="7" t="s">
        <v>110</v>
      </c>
      <c r="ZG11" s="8">
        <v>1</v>
      </c>
      <c r="ZH11" s="7" t="s">
        <v>109</v>
      </c>
      <c r="ZI11" s="7">
        <v>1</v>
      </c>
      <c r="ZJ11" s="7" t="s">
        <v>110</v>
      </c>
      <c r="ZK11" s="8">
        <v>0</v>
      </c>
      <c r="ZL11" s="7" t="s">
        <v>109</v>
      </c>
      <c r="ZM11" s="7">
        <v>0</v>
      </c>
      <c r="ZN11" s="7" t="s">
        <v>110</v>
      </c>
      <c r="ZO11" s="8">
        <v>0</v>
      </c>
      <c r="ZP11" s="7" t="s">
        <v>109</v>
      </c>
      <c r="ZQ11" s="7">
        <v>0</v>
      </c>
      <c r="ZR11" s="7" t="s">
        <v>110</v>
      </c>
      <c r="ZS11" s="8">
        <v>0</v>
      </c>
      <c r="ZT11" s="7" t="s">
        <v>109</v>
      </c>
      <c r="ZU11" s="7">
        <v>0</v>
      </c>
      <c r="ZV11" s="7" t="s">
        <v>110</v>
      </c>
      <c r="ZW11" s="8">
        <v>0</v>
      </c>
      <c r="ZX11" s="7" t="s">
        <v>109</v>
      </c>
      <c r="ZY11" s="7">
        <v>0</v>
      </c>
      <c r="ZZ11" s="7" t="s">
        <v>110</v>
      </c>
      <c r="AAA11" s="8">
        <v>0</v>
      </c>
      <c r="AAB11" s="7" t="s">
        <v>109</v>
      </c>
      <c r="AAC11" s="7">
        <v>0</v>
      </c>
      <c r="AAD11" s="7" t="s">
        <v>110</v>
      </c>
      <c r="AAE11" s="8">
        <v>0</v>
      </c>
      <c r="AAF11" s="7" t="s">
        <v>109</v>
      </c>
      <c r="AAG11" s="7">
        <v>0</v>
      </c>
      <c r="AAH11" s="7" t="s">
        <v>110</v>
      </c>
      <c r="AAI11" s="8">
        <v>0</v>
      </c>
      <c r="AAJ11" s="7" t="s">
        <v>109</v>
      </c>
      <c r="AAK11" s="7">
        <v>0</v>
      </c>
      <c r="AAL11" s="7" t="s">
        <v>110</v>
      </c>
      <c r="AAM11" s="8">
        <v>0</v>
      </c>
      <c r="AAN11" s="7" t="s">
        <v>109</v>
      </c>
      <c r="AAO11" s="7">
        <v>0</v>
      </c>
      <c r="AAP11" s="7" t="s">
        <v>110</v>
      </c>
      <c r="AAQ11" s="8">
        <v>0</v>
      </c>
      <c r="AAR11" s="7" t="s">
        <v>109</v>
      </c>
      <c r="AAS11" s="7">
        <v>0</v>
      </c>
      <c r="AAT11" s="7" t="s">
        <v>110</v>
      </c>
      <c r="AAU11" s="8">
        <v>2</v>
      </c>
      <c r="AAV11" s="7" t="s">
        <v>109</v>
      </c>
      <c r="AAW11" s="7">
        <v>2</v>
      </c>
      <c r="AAX11" s="7" t="s">
        <v>110</v>
      </c>
      <c r="AAY11" s="8">
        <v>0</v>
      </c>
      <c r="AAZ11" s="7" t="s">
        <v>109</v>
      </c>
      <c r="ABA11" s="7">
        <v>0</v>
      </c>
      <c r="ABB11" s="7" t="s">
        <v>110</v>
      </c>
      <c r="ABC11" s="8">
        <v>0</v>
      </c>
      <c r="ABD11" s="7" t="s">
        <v>109</v>
      </c>
      <c r="ABE11" s="7">
        <v>0</v>
      </c>
      <c r="ABF11" s="7" t="s">
        <v>110</v>
      </c>
      <c r="ABG11" s="8">
        <v>0</v>
      </c>
      <c r="ABH11" s="7" t="s">
        <v>109</v>
      </c>
      <c r="ABI11" s="7">
        <v>0</v>
      </c>
      <c r="ABJ11" s="7" t="s">
        <v>110</v>
      </c>
      <c r="ABK11" s="8">
        <v>0</v>
      </c>
      <c r="ABL11" s="7" t="s">
        <v>109</v>
      </c>
      <c r="ABM11" s="7">
        <v>0</v>
      </c>
      <c r="ABN11" s="7" t="s">
        <v>110</v>
      </c>
      <c r="ABO11" s="8">
        <v>0</v>
      </c>
      <c r="ABP11" s="7" t="s">
        <v>109</v>
      </c>
      <c r="ABQ11" s="7">
        <v>0</v>
      </c>
      <c r="ABR11" s="7" t="s">
        <v>110</v>
      </c>
      <c r="ABS11" s="8">
        <v>0</v>
      </c>
      <c r="ABT11" s="7" t="s">
        <v>109</v>
      </c>
      <c r="ABU11" s="7">
        <v>0</v>
      </c>
      <c r="ABV11" s="7" t="s">
        <v>110</v>
      </c>
      <c r="ABW11" s="8">
        <v>0</v>
      </c>
      <c r="ABX11" s="7" t="s">
        <v>109</v>
      </c>
      <c r="ABY11" s="7">
        <v>0</v>
      </c>
      <c r="ABZ11" s="7" t="s">
        <v>110</v>
      </c>
      <c r="ACA11" s="8">
        <v>0</v>
      </c>
      <c r="ACB11" s="7" t="s">
        <v>109</v>
      </c>
      <c r="ACC11" s="7">
        <v>0</v>
      </c>
      <c r="ACD11" s="7" t="s">
        <v>110</v>
      </c>
      <c r="ACE11" s="8">
        <v>0</v>
      </c>
      <c r="ACF11" s="7" t="s">
        <v>109</v>
      </c>
      <c r="ACG11" s="7">
        <v>0</v>
      </c>
      <c r="ACH11" s="7" t="s">
        <v>110</v>
      </c>
      <c r="ACI11" s="8">
        <v>0</v>
      </c>
      <c r="ACJ11" s="7" t="s">
        <v>109</v>
      </c>
      <c r="ACK11" s="7">
        <v>0</v>
      </c>
      <c r="ACL11" s="7" t="s">
        <v>110</v>
      </c>
      <c r="ACM11" s="8">
        <v>0</v>
      </c>
      <c r="ACN11" s="7" t="s">
        <v>109</v>
      </c>
      <c r="ACO11" s="7">
        <v>0</v>
      </c>
      <c r="ACP11" s="7" t="s">
        <v>110</v>
      </c>
      <c r="ACQ11" s="8">
        <v>0</v>
      </c>
      <c r="ACR11" s="7" t="s">
        <v>109</v>
      </c>
      <c r="ACS11" s="7">
        <v>0</v>
      </c>
      <c r="ACT11" s="7" t="s">
        <v>110</v>
      </c>
      <c r="ACU11" s="8">
        <v>0</v>
      </c>
      <c r="ACV11" s="7" t="s">
        <v>109</v>
      </c>
      <c r="ACW11" s="7">
        <v>0</v>
      </c>
      <c r="ACX11" s="7" t="s">
        <v>110</v>
      </c>
      <c r="ACY11" s="8">
        <v>0</v>
      </c>
      <c r="ACZ11" s="7" t="s">
        <v>109</v>
      </c>
      <c r="ADA11" s="7">
        <v>0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0</v>
      </c>
      <c r="ADH11" s="7" t="s">
        <v>109</v>
      </c>
      <c r="ADI11" s="7">
        <v>0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-3</v>
      </c>
      <c r="AEF11" s="7" t="s">
        <v>109</v>
      </c>
      <c r="AEG11" s="7">
        <f t="shared" si="201"/>
        <v>-3</v>
      </c>
      <c r="AEH11" s="7" t="s">
        <v>110</v>
      </c>
      <c r="AEI11" s="8">
        <f t="shared" si="0"/>
        <v>0</v>
      </c>
      <c r="AEJ11" s="7" t="s">
        <v>109</v>
      </c>
      <c r="AEK11" s="7">
        <f t="shared" si="1"/>
        <v>0</v>
      </c>
      <c r="AEL11" s="7" t="s">
        <v>110</v>
      </c>
      <c r="AEM11" s="8">
        <f t="shared" si="2"/>
        <v>-2</v>
      </c>
      <c r="AEN11" s="7" t="s">
        <v>109</v>
      </c>
      <c r="AEO11" s="7">
        <f t="shared" si="3"/>
        <v>-2</v>
      </c>
      <c r="AEP11" s="7" t="s">
        <v>110</v>
      </c>
      <c r="AEQ11" s="8">
        <f t="shared" si="4"/>
        <v>-1</v>
      </c>
      <c r="AER11" s="7" t="s">
        <v>109</v>
      </c>
      <c r="AES11" s="7">
        <f t="shared" si="5"/>
        <v>-1</v>
      </c>
      <c r="AET11" s="7" t="s">
        <v>110</v>
      </c>
      <c r="AEU11" s="8">
        <f t="shared" si="6"/>
        <v>0</v>
      </c>
      <c r="AEV11" s="7" t="s">
        <v>109</v>
      </c>
      <c r="AEW11" s="7">
        <f t="shared" si="7"/>
        <v>0</v>
      </c>
      <c r="AEX11" s="7" t="s">
        <v>110</v>
      </c>
      <c r="AEY11" s="8">
        <f t="shared" si="8"/>
        <v>-4</v>
      </c>
      <c r="AEZ11" s="7" t="s">
        <v>109</v>
      </c>
      <c r="AFA11" s="7">
        <f t="shared" si="9"/>
        <v>-4</v>
      </c>
      <c r="AFB11" s="7" t="s">
        <v>110</v>
      </c>
      <c r="AFC11" s="8">
        <f t="shared" si="10"/>
        <v>-4</v>
      </c>
      <c r="AFD11" s="7" t="s">
        <v>109</v>
      </c>
      <c r="AFE11" s="7">
        <f t="shared" si="11"/>
        <v>-4</v>
      </c>
      <c r="AFF11" s="7" t="s">
        <v>110</v>
      </c>
      <c r="AFG11" s="8">
        <f t="shared" si="12"/>
        <v>-4</v>
      </c>
      <c r="AFH11" s="7" t="s">
        <v>109</v>
      </c>
      <c r="AFI11" s="7">
        <f t="shared" si="13"/>
        <v>-4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0</v>
      </c>
      <c r="AFP11" s="7" t="s">
        <v>109</v>
      </c>
      <c r="AFQ11" s="7">
        <f t="shared" si="17"/>
        <v>0</v>
      </c>
      <c r="AFR11" s="7" t="s">
        <v>110</v>
      </c>
      <c r="AFS11" s="8">
        <f t="shared" si="18"/>
        <v>-1</v>
      </c>
      <c r="AFT11" s="7" t="s">
        <v>109</v>
      </c>
      <c r="AFU11" s="7">
        <f t="shared" si="19"/>
        <v>-1</v>
      </c>
      <c r="AFV11" s="7" t="s">
        <v>110</v>
      </c>
      <c r="AFW11" s="8">
        <f t="shared" si="20"/>
        <v>0</v>
      </c>
      <c r="AFX11" s="7" t="s">
        <v>109</v>
      </c>
      <c r="AFY11" s="7">
        <f t="shared" si="21"/>
        <v>0</v>
      </c>
      <c r="AFZ11" s="7" t="s">
        <v>110</v>
      </c>
      <c r="AGA11" s="8">
        <f t="shared" si="22"/>
        <v>0</v>
      </c>
      <c r="AGB11" s="7" t="s">
        <v>109</v>
      </c>
      <c r="AGC11" s="7">
        <f t="shared" si="23"/>
        <v>0</v>
      </c>
      <c r="AGD11" s="7" t="s">
        <v>110</v>
      </c>
      <c r="AGE11" s="8">
        <f t="shared" si="24"/>
        <v>-1</v>
      </c>
      <c r="AGF11" s="7" t="s">
        <v>109</v>
      </c>
      <c r="AGG11" s="7">
        <f t="shared" si="25"/>
        <v>-1</v>
      </c>
      <c r="AGH11" s="7" t="s">
        <v>110</v>
      </c>
      <c r="AGI11" s="8">
        <f t="shared" si="26"/>
        <v>1</v>
      </c>
      <c r="AGJ11" s="7" t="s">
        <v>109</v>
      </c>
      <c r="AGK11" s="7">
        <f t="shared" si="27"/>
        <v>1</v>
      </c>
      <c r="AGL11" s="7" t="s">
        <v>110</v>
      </c>
      <c r="AGM11" s="8">
        <f t="shared" si="28"/>
        <v>1</v>
      </c>
      <c r="AGN11" s="7" t="s">
        <v>109</v>
      </c>
      <c r="AGO11" s="7">
        <f t="shared" si="29"/>
        <v>1</v>
      </c>
      <c r="AGP11" s="7" t="s">
        <v>110</v>
      </c>
      <c r="AGQ11" s="8">
        <f t="shared" si="30"/>
        <v>-1</v>
      </c>
      <c r="AGR11" s="7" t="s">
        <v>109</v>
      </c>
      <c r="AGS11" s="7">
        <f t="shared" si="31"/>
        <v>-1</v>
      </c>
      <c r="AGT11" s="7" t="s">
        <v>110</v>
      </c>
      <c r="AGU11" s="8">
        <f t="shared" si="32"/>
        <v>1</v>
      </c>
      <c r="AGV11" s="7" t="s">
        <v>109</v>
      </c>
      <c r="AGW11" s="7">
        <f t="shared" si="33"/>
        <v>0</v>
      </c>
      <c r="AGX11" s="7" t="s">
        <v>110</v>
      </c>
      <c r="AGY11" s="8">
        <f t="shared" si="34"/>
        <v>0</v>
      </c>
      <c r="AGZ11" s="7" t="s">
        <v>109</v>
      </c>
      <c r="AHA11" s="7">
        <f t="shared" si="35"/>
        <v>0</v>
      </c>
      <c r="AHB11" s="7" t="s">
        <v>110</v>
      </c>
      <c r="AHC11" s="8">
        <f t="shared" si="36"/>
        <v>-1</v>
      </c>
      <c r="AHD11" s="7" t="s">
        <v>109</v>
      </c>
      <c r="AHE11" s="7">
        <f t="shared" si="37"/>
        <v>-2</v>
      </c>
      <c r="AHF11" s="7" t="s">
        <v>110</v>
      </c>
      <c r="AHG11" s="8">
        <f t="shared" si="38"/>
        <v>1</v>
      </c>
      <c r="AHH11" s="7" t="s">
        <v>109</v>
      </c>
      <c r="AHI11" s="7">
        <f t="shared" si="39"/>
        <v>2</v>
      </c>
      <c r="AHJ11" s="7" t="s">
        <v>110</v>
      </c>
      <c r="AHK11" s="8">
        <f t="shared" si="40"/>
        <v>2</v>
      </c>
      <c r="AHL11" s="7" t="s">
        <v>109</v>
      </c>
      <c r="AHM11" s="7">
        <f t="shared" si="41"/>
        <v>0</v>
      </c>
      <c r="AHN11" s="7" t="s">
        <v>110</v>
      </c>
      <c r="AHO11" s="8">
        <f t="shared" si="42"/>
        <v>4</v>
      </c>
      <c r="AHP11" s="7" t="s">
        <v>109</v>
      </c>
      <c r="AHQ11" s="7">
        <f t="shared" si="43"/>
        <v>4</v>
      </c>
      <c r="AHR11" s="7" t="s">
        <v>110</v>
      </c>
      <c r="AHS11" s="8">
        <f t="shared" si="44"/>
        <v>7</v>
      </c>
      <c r="AHT11" s="7" t="s">
        <v>109</v>
      </c>
      <c r="AHU11" s="7">
        <f t="shared" si="45"/>
        <v>10</v>
      </c>
      <c r="AHV11" s="7" t="s">
        <v>110</v>
      </c>
      <c r="AHW11" s="8">
        <f t="shared" si="46"/>
        <v>-3</v>
      </c>
      <c r="AHX11" s="7" t="s">
        <v>109</v>
      </c>
      <c r="AHY11" s="7">
        <f t="shared" si="47"/>
        <v>-3</v>
      </c>
      <c r="AHZ11" s="7" t="s">
        <v>110</v>
      </c>
      <c r="AIA11" s="8">
        <f t="shared" si="48"/>
        <v>-6</v>
      </c>
      <c r="AIB11" s="7" t="s">
        <v>109</v>
      </c>
      <c r="AIC11" s="7">
        <f t="shared" si="49"/>
        <v>-6</v>
      </c>
      <c r="AID11" s="7" t="s">
        <v>110</v>
      </c>
      <c r="AIE11" s="8">
        <f t="shared" si="50"/>
        <v>-4</v>
      </c>
      <c r="AIF11" s="7" t="s">
        <v>109</v>
      </c>
      <c r="AIG11" s="7">
        <f t="shared" si="51"/>
        <v>-3</v>
      </c>
      <c r="AIH11" s="7" t="s">
        <v>110</v>
      </c>
      <c r="AII11" s="8">
        <f t="shared" si="52"/>
        <v>-1</v>
      </c>
      <c r="AIJ11" s="7" t="s">
        <v>109</v>
      </c>
      <c r="AIK11" s="7">
        <f t="shared" si="53"/>
        <v>-3</v>
      </c>
      <c r="AIL11" s="7" t="s">
        <v>110</v>
      </c>
      <c r="AIM11" s="8">
        <f t="shared" si="54"/>
        <v>0</v>
      </c>
      <c r="AIN11" s="7" t="s">
        <v>109</v>
      </c>
      <c r="AIO11" s="7">
        <f t="shared" si="55"/>
        <v>-2</v>
      </c>
      <c r="AIP11" s="7" t="s">
        <v>110</v>
      </c>
      <c r="AIQ11" s="8">
        <f t="shared" si="56"/>
        <v>2</v>
      </c>
      <c r="AIR11" s="7" t="s">
        <v>109</v>
      </c>
      <c r="AIS11" s="7">
        <f t="shared" si="57"/>
        <v>4</v>
      </c>
      <c r="AIT11" s="7" t="s">
        <v>110</v>
      </c>
      <c r="AIU11" s="8">
        <f t="shared" si="58"/>
        <v>-1</v>
      </c>
      <c r="AIV11" s="7" t="s">
        <v>109</v>
      </c>
      <c r="AIW11" s="7">
        <f t="shared" si="59"/>
        <v>-2</v>
      </c>
      <c r="AIX11" s="7" t="s">
        <v>110</v>
      </c>
      <c r="AIY11" s="8">
        <f t="shared" si="60"/>
        <v>0</v>
      </c>
      <c r="AIZ11" s="7" t="s">
        <v>109</v>
      </c>
      <c r="AJA11" s="7">
        <f t="shared" si="61"/>
        <v>-2</v>
      </c>
      <c r="AJB11" s="7" t="s">
        <v>110</v>
      </c>
      <c r="AJC11" s="8">
        <f t="shared" si="62"/>
        <v>3</v>
      </c>
      <c r="AJD11" s="7" t="s">
        <v>109</v>
      </c>
      <c r="AJE11" s="7">
        <f t="shared" si="63"/>
        <v>3</v>
      </c>
      <c r="AJF11" s="7" t="s">
        <v>110</v>
      </c>
      <c r="AJG11" s="8">
        <f t="shared" si="64"/>
        <v>-8</v>
      </c>
      <c r="AJH11" s="7" t="s">
        <v>109</v>
      </c>
      <c r="AJI11" s="7">
        <f t="shared" si="65"/>
        <v>-7</v>
      </c>
      <c r="AJJ11" s="7" t="s">
        <v>110</v>
      </c>
      <c r="AJK11" s="8">
        <f t="shared" si="66"/>
        <v>6</v>
      </c>
      <c r="AJL11" s="7" t="s">
        <v>109</v>
      </c>
      <c r="AJM11" s="7">
        <f t="shared" si="67"/>
        <v>5</v>
      </c>
      <c r="AJN11" s="7" t="s">
        <v>110</v>
      </c>
      <c r="AJO11" s="8">
        <f t="shared" si="68"/>
        <v>-3</v>
      </c>
      <c r="AJP11" s="7" t="s">
        <v>109</v>
      </c>
      <c r="AJQ11" s="7">
        <f t="shared" si="69"/>
        <v>-3</v>
      </c>
      <c r="AJR11" s="7" t="s">
        <v>110</v>
      </c>
      <c r="AJS11" s="8">
        <f t="shared" si="70"/>
        <v>3</v>
      </c>
      <c r="AJT11" s="7" t="s">
        <v>109</v>
      </c>
      <c r="AJU11" s="7">
        <f t="shared" si="71"/>
        <v>2</v>
      </c>
      <c r="AJV11" s="7" t="s">
        <v>110</v>
      </c>
      <c r="AJW11" s="8">
        <f t="shared" si="72"/>
        <v>-8</v>
      </c>
      <c r="AJX11" s="7" t="s">
        <v>109</v>
      </c>
      <c r="AJY11" s="7">
        <f t="shared" si="73"/>
        <v>-8</v>
      </c>
      <c r="AJZ11" s="7" t="s">
        <v>110</v>
      </c>
      <c r="AKA11" s="8">
        <f t="shared" si="74"/>
        <v>5</v>
      </c>
      <c r="AKB11" s="7" t="s">
        <v>109</v>
      </c>
      <c r="AKC11" s="7">
        <f t="shared" si="75"/>
        <v>3</v>
      </c>
      <c r="AKD11" s="7" t="s">
        <v>110</v>
      </c>
      <c r="AKE11" s="8">
        <f t="shared" si="76"/>
        <v>-11</v>
      </c>
      <c r="AKF11" s="7" t="s">
        <v>109</v>
      </c>
      <c r="AKG11" s="7">
        <f t="shared" si="77"/>
        <v>-10</v>
      </c>
      <c r="AKH11" s="7" t="s">
        <v>110</v>
      </c>
      <c r="AKI11" s="8">
        <f t="shared" si="78"/>
        <v>3</v>
      </c>
      <c r="AKJ11" s="7" t="s">
        <v>109</v>
      </c>
      <c r="AKK11" s="7">
        <f t="shared" si="79"/>
        <v>2</v>
      </c>
      <c r="AKL11" s="7" t="s">
        <v>110</v>
      </c>
      <c r="AKM11" s="8">
        <f t="shared" si="80"/>
        <v>0</v>
      </c>
      <c r="AKN11" s="7" t="s">
        <v>109</v>
      </c>
      <c r="AKO11" s="7">
        <f t="shared" si="81"/>
        <v>0</v>
      </c>
      <c r="AKP11" s="7" t="s">
        <v>110</v>
      </c>
      <c r="AKQ11" s="8">
        <f t="shared" si="82"/>
        <v>2</v>
      </c>
      <c r="AKR11" s="7" t="s">
        <v>109</v>
      </c>
      <c r="AKS11" s="7">
        <f t="shared" si="83"/>
        <v>1</v>
      </c>
      <c r="AKT11" s="7" t="s">
        <v>110</v>
      </c>
      <c r="AKU11" s="8">
        <f t="shared" si="84"/>
        <v>-1</v>
      </c>
      <c r="AKV11" s="7" t="s">
        <v>109</v>
      </c>
      <c r="AKW11" s="7">
        <f t="shared" si="85"/>
        <v>-1</v>
      </c>
      <c r="AKX11" s="7" t="s">
        <v>110</v>
      </c>
      <c r="AKY11" s="8">
        <f t="shared" si="86"/>
        <v>-1</v>
      </c>
      <c r="AKZ11" s="7" t="s">
        <v>109</v>
      </c>
      <c r="ALA11" s="7">
        <f t="shared" si="87"/>
        <v>-1</v>
      </c>
      <c r="ALB11" s="7" t="s">
        <v>110</v>
      </c>
      <c r="ALC11" s="8">
        <f t="shared" si="88"/>
        <v>-2</v>
      </c>
      <c r="ALD11" s="7" t="s">
        <v>109</v>
      </c>
      <c r="ALE11" s="7">
        <f t="shared" si="89"/>
        <v>-2</v>
      </c>
      <c r="ALF11" s="7" t="s">
        <v>110</v>
      </c>
      <c r="ALG11" s="8">
        <f t="shared" si="90"/>
        <v>-1</v>
      </c>
      <c r="ALH11" s="7" t="s">
        <v>109</v>
      </c>
      <c r="ALI11" s="7">
        <f t="shared" si="91"/>
        <v>-2</v>
      </c>
      <c r="ALJ11" s="7" t="s">
        <v>110</v>
      </c>
      <c r="ALK11" s="8">
        <f t="shared" si="92"/>
        <v>-1</v>
      </c>
      <c r="ALL11" s="7" t="s">
        <v>109</v>
      </c>
      <c r="ALM11" s="7">
        <f t="shared" si="93"/>
        <v>-1</v>
      </c>
      <c r="ALN11" s="7" t="s">
        <v>110</v>
      </c>
      <c r="ALO11" s="8">
        <f t="shared" si="94"/>
        <v>-3</v>
      </c>
      <c r="ALP11" s="7" t="s">
        <v>109</v>
      </c>
      <c r="ALQ11" s="7">
        <f t="shared" si="95"/>
        <v>-3</v>
      </c>
      <c r="ALR11" s="7" t="s">
        <v>110</v>
      </c>
      <c r="ALS11" s="8">
        <f t="shared" si="96"/>
        <v>0</v>
      </c>
      <c r="ALT11" s="7" t="s">
        <v>109</v>
      </c>
      <c r="ALU11" s="7">
        <f t="shared" si="97"/>
        <v>0</v>
      </c>
      <c r="ALV11" s="7" t="s">
        <v>110</v>
      </c>
      <c r="ALW11" s="8">
        <f t="shared" si="98"/>
        <v>-1</v>
      </c>
      <c r="ALX11" s="7" t="s">
        <v>109</v>
      </c>
      <c r="ALY11" s="7">
        <f t="shared" si="99"/>
        <v>-1</v>
      </c>
      <c r="ALZ11" s="7" t="s">
        <v>110</v>
      </c>
      <c r="AMA11" s="8">
        <f t="shared" si="100"/>
        <v>-6</v>
      </c>
      <c r="AMB11" s="7" t="s">
        <v>109</v>
      </c>
      <c r="AMC11" s="7">
        <f t="shared" si="101"/>
        <v>-6</v>
      </c>
      <c r="AMD11" s="7" t="s">
        <v>110</v>
      </c>
      <c r="AME11" s="8">
        <f t="shared" si="102"/>
        <v>-2</v>
      </c>
      <c r="AMF11" s="7" t="s">
        <v>109</v>
      </c>
      <c r="AMG11" s="7">
        <f t="shared" si="103"/>
        <v>-2</v>
      </c>
      <c r="AMH11" s="7" t="s">
        <v>110</v>
      </c>
      <c r="AMI11" s="8">
        <f t="shared" si="104"/>
        <v>0</v>
      </c>
      <c r="AMJ11" s="7" t="s">
        <v>109</v>
      </c>
      <c r="AMK11" s="7">
        <f t="shared" si="105"/>
        <v>0</v>
      </c>
      <c r="AML11" s="7" t="s">
        <v>110</v>
      </c>
      <c r="AMM11" s="8">
        <f t="shared" si="106"/>
        <v>-2</v>
      </c>
      <c r="AMN11" s="7" t="s">
        <v>109</v>
      </c>
      <c r="AMO11" s="7">
        <f t="shared" si="107"/>
        <v>-2</v>
      </c>
      <c r="AMP11" s="7" t="s">
        <v>110</v>
      </c>
      <c r="AMQ11" s="8">
        <f t="shared" si="108"/>
        <v>3</v>
      </c>
      <c r="AMR11" s="7" t="s">
        <v>109</v>
      </c>
      <c r="AMS11" s="7">
        <f t="shared" si="109"/>
        <v>3</v>
      </c>
      <c r="AMT11" s="7" t="s">
        <v>110</v>
      </c>
      <c r="AMU11" s="8">
        <f t="shared" si="110"/>
        <v>-2</v>
      </c>
      <c r="AMV11" s="7" t="s">
        <v>109</v>
      </c>
      <c r="AMW11" s="7">
        <f t="shared" si="111"/>
        <v>-2</v>
      </c>
      <c r="AMX11" s="7" t="s">
        <v>110</v>
      </c>
      <c r="AMY11" s="8">
        <f t="shared" si="112"/>
        <v>1</v>
      </c>
      <c r="AMZ11" s="7" t="s">
        <v>109</v>
      </c>
      <c r="ANA11" s="7">
        <f t="shared" si="113"/>
        <v>1</v>
      </c>
      <c r="ANB11" s="7" t="s">
        <v>110</v>
      </c>
      <c r="ANC11" s="8">
        <f t="shared" si="114"/>
        <v>6</v>
      </c>
      <c r="AND11" s="7" t="s">
        <v>109</v>
      </c>
      <c r="ANE11" s="7">
        <f t="shared" si="115"/>
        <v>6</v>
      </c>
      <c r="ANF11" s="7" t="s">
        <v>110</v>
      </c>
      <c r="ANG11" s="8">
        <f t="shared" si="116"/>
        <v>1</v>
      </c>
      <c r="ANH11" s="7" t="s">
        <v>109</v>
      </c>
      <c r="ANI11" s="7">
        <f t="shared" si="117"/>
        <v>1</v>
      </c>
      <c r="ANJ11" s="7" t="s">
        <v>110</v>
      </c>
      <c r="ANK11" s="8">
        <f t="shared" si="118"/>
        <v>-2</v>
      </c>
      <c r="ANL11" s="7" t="s">
        <v>109</v>
      </c>
      <c r="ANM11" s="7">
        <f t="shared" si="119"/>
        <v>-2</v>
      </c>
      <c r="ANN11" s="7" t="s">
        <v>110</v>
      </c>
      <c r="ANO11" s="8">
        <f t="shared" si="120"/>
        <v>2</v>
      </c>
      <c r="ANP11" s="7" t="s">
        <v>109</v>
      </c>
      <c r="ANQ11" s="7">
        <f t="shared" si="121"/>
        <v>2</v>
      </c>
      <c r="ANR11" s="7" t="s">
        <v>110</v>
      </c>
      <c r="ANS11" s="8">
        <f t="shared" si="122"/>
        <v>1</v>
      </c>
      <c r="ANT11" s="7" t="s">
        <v>109</v>
      </c>
      <c r="ANU11" s="7">
        <f t="shared" si="123"/>
        <v>0</v>
      </c>
      <c r="ANV11" s="7" t="s">
        <v>110</v>
      </c>
      <c r="ANW11" s="8">
        <f t="shared" si="124"/>
        <v>-1</v>
      </c>
      <c r="ANX11" s="7" t="s">
        <v>109</v>
      </c>
      <c r="ANY11" s="7">
        <f t="shared" si="125"/>
        <v>-1</v>
      </c>
      <c r="ANZ11" s="7" t="s">
        <v>110</v>
      </c>
      <c r="AOA11" s="8">
        <f t="shared" si="126"/>
        <v>-2</v>
      </c>
      <c r="AOB11" s="7" t="s">
        <v>109</v>
      </c>
      <c r="AOC11" s="7">
        <f t="shared" si="127"/>
        <v>-2</v>
      </c>
      <c r="AOD11" s="7" t="s">
        <v>110</v>
      </c>
      <c r="AOE11" s="8">
        <f t="shared" si="128"/>
        <v>0</v>
      </c>
      <c r="AOF11" s="7" t="s">
        <v>109</v>
      </c>
      <c r="AOG11" s="7">
        <f t="shared" si="129"/>
        <v>0</v>
      </c>
      <c r="AOH11" s="7" t="s">
        <v>110</v>
      </c>
      <c r="AOI11" s="8">
        <f t="shared" si="130"/>
        <v>0</v>
      </c>
      <c r="AOJ11" s="7" t="s">
        <v>109</v>
      </c>
      <c r="AOK11" s="7">
        <f t="shared" si="131"/>
        <v>0</v>
      </c>
      <c r="AOL11" s="7" t="s">
        <v>110</v>
      </c>
      <c r="AOM11" s="8">
        <f t="shared" si="132"/>
        <v>-3</v>
      </c>
      <c r="AON11" s="7" t="s">
        <v>109</v>
      </c>
      <c r="AOO11" s="7">
        <f t="shared" si="133"/>
        <v>-3</v>
      </c>
      <c r="AOP11" s="7" t="s">
        <v>110</v>
      </c>
      <c r="AOQ11" s="8">
        <f t="shared" si="134"/>
        <v>-1</v>
      </c>
      <c r="AOR11" s="7" t="s">
        <v>109</v>
      </c>
      <c r="AOS11" s="7">
        <f t="shared" si="135"/>
        <v>-1</v>
      </c>
      <c r="AOT11" s="7" t="s">
        <v>110</v>
      </c>
      <c r="AOU11" s="8">
        <f t="shared" si="136"/>
        <v>-1</v>
      </c>
      <c r="AOV11" s="7" t="s">
        <v>109</v>
      </c>
      <c r="AOW11" s="7">
        <f t="shared" si="137"/>
        <v>-1</v>
      </c>
      <c r="AOX11" s="7" t="s">
        <v>110</v>
      </c>
      <c r="AOY11" s="8">
        <f t="shared" si="138"/>
        <v>1</v>
      </c>
      <c r="AOZ11" s="7" t="s">
        <v>109</v>
      </c>
      <c r="APA11" s="7">
        <f t="shared" si="139"/>
        <v>1</v>
      </c>
      <c r="APB11" s="7" t="s">
        <v>110</v>
      </c>
      <c r="APC11" s="8">
        <f t="shared" si="140"/>
        <v>1</v>
      </c>
      <c r="APD11" s="7" t="s">
        <v>109</v>
      </c>
      <c r="APE11" s="7">
        <f t="shared" si="141"/>
        <v>1</v>
      </c>
      <c r="APF11" s="7" t="s">
        <v>110</v>
      </c>
      <c r="APG11" s="8">
        <f t="shared" si="142"/>
        <v>0</v>
      </c>
      <c r="APH11" s="7" t="s">
        <v>109</v>
      </c>
      <c r="API11" s="7">
        <f t="shared" si="143"/>
        <v>0</v>
      </c>
      <c r="APJ11" s="7" t="s">
        <v>110</v>
      </c>
      <c r="APK11" s="8">
        <f t="shared" si="144"/>
        <v>1</v>
      </c>
      <c r="APL11" s="7" t="s">
        <v>109</v>
      </c>
      <c r="APM11" s="7">
        <f t="shared" si="145"/>
        <v>1</v>
      </c>
      <c r="APN11" s="7" t="s">
        <v>110</v>
      </c>
      <c r="APO11" s="8">
        <f t="shared" si="146"/>
        <v>2</v>
      </c>
      <c r="APP11" s="7" t="s">
        <v>109</v>
      </c>
      <c r="APQ11" s="7">
        <f t="shared" si="147"/>
        <v>2</v>
      </c>
      <c r="APR11" s="7" t="s">
        <v>110</v>
      </c>
      <c r="APS11" s="8">
        <f t="shared" si="148"/>
        <v>0</v>
      </c>
      <c r="APT11" s="7" t="s">
        <v>109</v>
      </c>
      <c r="APU11" s="7">
        <f t="shared" si="149"/>
        <v>0</v>
      </c>
      <c r="APV11" s="7" t="s">
        <v>110</v>
      </c>
      <c r="APW11" s="8">
        <f t="shared" si="150"/>
        <v>0</v>
      </c>
      <c r="APX11" s="7" t="s">
        <v>109</v>
      </c>
      <c r="APY11" s="7">
        <f t="shared" si="151"/>
        <v>0</v>
      </c>
      <c r="APZ11" s="7" t="s">
        <v>110</v>
      </c>
      <c r="AQA11" s="8">
        <f t="shared" si="152"/>
        <v>2</v>
      </c>
      <c r="AQB11" s="7" t="s">
        <v>109</v>
      </c>
      <c r="AQC11" s="7">
        <f t="shared" si="153"/>
        <v>2</v>
      </c>
      <c r="AQD11" s="7" t="s">
        <v>110</v>
      </c>
      <c r="AQE11" s="8">
        <f t="shared" si="154"/>
        <v>0</v>
      </c>
      <c r="AQF11" s="7" t="s">
        <v>109</v>
      </c>
      <c r="AQG11" s="7">
        <f t="shared" si="155"/>
        <v>0</v>
      </c>
      <c r="AQH11" s="7" t="s">
        <v>110</v>
      </c>
      <c r="AQI11" s="8">
        <f t="shared" si="156"/>
        <v>-2</v>
      </c>
      <c r="AQJ11" s="7" t="s">
        <v>109</v>
      </c>
      <c r="AQK11" s="7">
        <f t="shared" si="157"/>
        <v>-2</v>
      </c>
      <c r="AQL11" s="7" t="s">
        <v>110</v>
      </c>
      <c r="AQM11" s="8">
        <f t="shared" si="158"/>
        <v>0</v>
      </c>
      <c r="AQN11" s="7" t="s">
        <v>109</v>
      </c>
      <c r="AQO11" s="7">
        <f t="shared" si="159"/>
        <v>0</v>
      </c>
      <c r="AQP11" s="7" t="s">
        <v>110</v>
      </c>
      <c r="AQQ11" s="8">
        <f t="shared" si="160"/>
        <v>0</v>
      </c>
      <c r="AQR11" s="7" t="s">
        <v>109</v>
      </c>
      <c r="AQS11" s="7">
        <f t="shared" si="161"/>
        <v>0</v>
      </c>
      <c r="AQT11" s="7" t="s">
        <v>110</v>
      </c>
      <c r="AQU11" s="8">
        <f t="shared" si="162"/>
        <v>1</v>
      </c>
      <c r="AQV11" s="7" t="s">
        <v>109</v>
      </c>
      <c r="AQW11" s="7">
        <f t="shared" si="163"/>
        <v>1</v>
      </c>
      <c r="AQX11" s="7" t="s">
        <v>110</v>
      </c>
      <c r="AQY11" s="8">
        <f t="shared" si="164"/>
        <v>0</v>
      </c>
      <c r="AQZ11" s="7" t="s">
        <v>109</v>
      </c>
      <c r="ARA11" s="7">
        <f t="shared" si="165"/>
        <v>0</v>
      </c>
      <c r="ARB11" s="7" t="s">
        <v>110</v>
      </c>
      <c r="ARC11" s="8">
        <f t="shared" si="166"/>
        <v>0</v>
      </c>
      <c r="ARD11" s="7" t="s">
        <v>109</v>
      </c>
      <c r="ARE11" s="7">
        <f t="shared" si="167"/>
        <v>0</v>
      </c>
      <c r="ARF11" s="7" t="s">
        <v>110</v>
      </c>
      <c r="ARG11" s="8">
        <f t="shared" si="168"/>
        <v>0</v>
      </c>
      <c r="ARH11" s="7" t="s">
        <v>109</v>
      </c>
      <c r="ARI11" s="7">
        <f t="shared" si="169"/>
        <v>0</v>
      </c>
      <c r="ARJ11" s="7" t="s">
        <v>110</v>
      </c>
      <c r="ARK11" s="8">
        <f t="shared" si="170"/>
        <v>0</v>
      </c>
      <c r="ARL11" s="7" t="s">
        <v>109</v>
      </c>
      <c r="ARM11" s="7">
        <f t="shared" si="171"/>
        <v>0</v>
      </c>
      <c r="ARN11" s="7" t="s">
        <v>110</v>
      </c>
      <c r="ARO11" s="8">
        <f t="shared" si="172"/>
        <v>0</v>
      </c>
      <c r="ARP11" s="7" t="s">
        <v>109</v>
      </c>
      <c r="ARQ11" s="7">
        <f t="shared" si="173"/>
        <v>0</v>
      </c>
      <c r="ARR11" s="7" t="s">
        <v>110</v>
      </c>
      <c r="ARS11" s="8">
        <f t="shared" si="174"/>
        <v>0</v>
      </c>
      <c r="ART11" s="7" t="s">
        <v>109</v>
      </c>
      <c r="ARU11" s="7">
        <f t="shared" si="175"/>
        <v>0</v>
      </c>
      <c r="ARV11" s="7" t="s">
        <v>110</v>
      </c>
      <c r="ARW11" s="8">
        <f t="shared" si="176"/>
        <v>1</v>
      </c>
      <c r="ARX11" s="7" t="s">
        <v>109</v>
      </c>
      <c r="ARY11" s="7">
        <f t="shared" si="177"/>
        <v>1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0</v>
      </c>
      <c r="ASF11" s="7" t="s">
        <v>109</v>
      </c>
      <c r="ASG11" s="7">
        <f t="shared" si="181"/>
        <v>0</v>
      </c>
      <c r="ASH11" s="7" t="s">
        <v>110</v>
      </c>
      <c r="ASI11" s="8">
        <f t="shared" si="182"/>
        <v>0</v>
      </c>
      <c r="ASJ11" s="7" t="s">
        <v>109</v>
      </c>
      <c r="ASK11" s="7">
        <f t="shared" si="183"/>
        <v>0</v>
      </c>
      <c r="ASL11" s="7" t="s">
        <v>110</v>
      </c>
      <c r="ASM11" s="8">
        <f t="shared" si="184"/>
        <v>0</v>
      </c>
      <c r="ASN11" s="7" t="s">
        <v>109</v>
      </c>
      <c r="ASO11" s="7">
        <f t="shared" si="185"/>
        <v>0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0</v>
      </c>
      <c r="ASV11" s="7" t="s">
        <v>109</v>
      </c>
      <c r="ASW11" s="7">
        <f t="shared" si="189"/>
        <v>0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0</v>
      </c>
      <c r="ATL11" s="7" t="s">
        <v>109</v>
      </c>
      <c r="ATM11" s="7">
        <f t="shared" si="197"/>
        <v>0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2:1214" ht="18" customHeight="1" x14ac:dyDescent="0.15">
      <c r="B12" s="6" t="s">
        <v>116</v>
      </c>
      <c r="C12" s="7">
        <v>5</v>
      </c>
      <c r="D12" s="7" t="s">
        <v>109</v>
      </c>
      <c r="E12" s="7">
        <v>5</v>
      </c>
      <c r="F12" s="7" t="s">
        <v>110</v>
      </c>
      <c r="G12" s="8">
        <v>5</v>
      </c>
      <c r="H12" s="7" t="s">
        <v>109</v>
      </c>
      <c r="I12" s="7">
        <v>5</v>
      </c>
      <c r="J12" s="7" t="s">
        <v>110</v>
      </c>
      <c r="K12" s="8">
        <v>2</v>
      </c>
      <c r="L12" s="7" t="s">
        <v>109</v>
      </c>
      <c r="M12" s="7">
        <v>2</v>
      </c>
      <c r="N12" s="7" t="s">
        <v>110</v>
      </c>
      <c r="O12" s="8">
        <v>5</v>
      </c>
      <c r="P12" s="7" t="s">
        <v>109</v>
      </c>
      <c r="Q12" s="7">
        <v>5</v>
      </c>
      <c r="R12" s="7" t="s">
        <v>110</v>
      </c>
      <c r="S12" s="8">
        <v>4</v>
      </c>
      <c r="T12" s="7" t="s">
        <v>109</v>
      </c>
      <c r="U12" s="7">
        <v>4</v>
      </c>
      <c r="V12" s="7" t="s">
        <v>110</v>
      </c>
      <c r="W12" s="8">
        <v>8</v>
      </c>
      <c r="X12" s="7" t="s">
        <v>109</v>
      </c>
      <c r="Y12" s="7">
        <v>8</v>
      </c>
      <c r="Z12" s="7" t="s">
        <v>110</v>
      </c>
      <c r="AA12" s="8">
        <v>4</v>
      </c>
      <c r="AB12" s="7" t="s">
        <v>109</v>
      </c>
      <c r="AC12" s="7">
        <v>4</v>
      </c>
      <c r="AD12" s="7" t="s">
        <v>110</v>
      </c>
      <c r="AE12" s="8">
        <v>3</v>
      </c>
      <c r="AF12" s="7" t="s">
        <v>109</v>
      </c>
      <c r="AG12" s="7">
        <v>3</v>
      </c>
      <c r="AH12" s="7" t="s">
        <v>110</v>
      </c>
      <c r="AI12" s="8">
        <v>1</v>
      </c>
      <c r="AJ12" s="7" t="s">
        <v>109</v>
      </c>
      <c r="AK12" s="7">
        <v>0</v>
      </c>
      <c r="AL12" s="7" t="s">
        <v>110</v>
      </c>
      <c r="AM12" s="8">
        <v>1</v>
      </c>
      <c r="AN12" s="7" t="s">
        <v>109</v>
      </c>
      <c r="AO12" s="7">
        <v>1</v>
      </c>
      <c r="AP12" s="7" t="s">
        <v>110</v>
      </c>
      <c r="AQ12" s="8">
        <v>2</v>
      </c>
      <c r="AR12" s="7" t="s">
        <v>109</v>
      </c>
      <c r="AS12" s="7">
        <v>2</v>
      </c>
      <c r="AT12" s="7" t="s">
        <v>110</v>
      </c>
      <c r="AU12" s="8">
        <v>2</v>
      </c>
      <c r="AV12" s="7" t="s">
        <v>109</v>
      </c>
      <c r="AW12" s="7">
        <v>2</v>
      </c>
      <c r="AX12" s="7" t="s">
        <v>110</v>
      </c>
      <c r="AY12" s="8">
        <v>3</v>
      </c>
      <c r="AZ12" s="7" t="s">
        <v>109</v>
      </c>
      <c r="BA12" s="7">
        <v>3</v>
      </c>
      <c r="BB12" s="7" t="s">
        <v>110</v>
      </c>
      <c r="BC12" s="8">
        <v>0</v>
      </c>
      <c r="BD12" s="7" t="s">
        <v>109</v>
      </c>
      <c r="BE12" s="7">
        <v>0</v>
      </c>
      <c r="BF12" s="7" t="s">
        <v>110</v>
      </c>
      <c r="BG12" s="8">
        <v>0</v>
      </c>
      <c r="BH12" s="7" t="s">
        <v>109</v>
      </c>
      <c r="BI12" s="7">
        <v>0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0</v>
      </c>
      <c r="BP12" s="7" t="s">
        <v>109</v>
      </c>
      <c r="BQ12" s="7">
        <v>0</v>
      </c>
      <c r="BR12" s="7" t="s">
        <v>110</v>
      </c>
      <c r="BS12" s="8">
        <v>1</v>
      </c>
      <c r="BT12" s="7" t="s">
        <v>109</v>
      </c>
      <c r="BU12" s="7">
        <v>1</v>
      </c>
      <c r="BV12" s="7" t="s">
        <v>110</v>
      </c>
      <c r="BW12" s="8">
        <v>5</v>
      </c>
      <c r="BX12" s="7" t="s">
        <v>109</v>
      </c>
      <c r="BY12" s="7">
        <v>5</v>
      </c>
      <c r="BZ12" s="7" t="s">
        <v>110</v>
      </c>
      <c r="CA12" s="8">
        <v>10</v>
      </c>
      <c r="CB12" s="7" t="s">
        <v>109</v>
      </c>
      <c r="CC12" s="7">
        <v>10</v>
      </c>
      <c r="CD12" s="7" t="s">
        <v>110</v>
      </c>
      <c r="CE12" s="8">
        <v>4</v>
      </c>
      <c r="CF12" s="7" t="s">
        <v>109</v>
      </c>
      <c r="CG12" s="7">
        <v>3</v>
      </c>
      <c r="CH12" s="7" t="s">
        <v>110</v>
      </c>
      <c r="CI12" s="8">
        <v>5</v>
      </c>
      <c r="CJ12" s="7" t="s">
        <v>109</v>
      </c>
      <c r="CK12" s="7">
        <v>5</v>
      </c>
      <c r="CL12" s="7" t="s">
        <v>110</v>
      </c>
      <c r="CM12" s="8">
        <v>9</v>
      </c>
      <c r="CN12" s="7" t="s">
        <v>109</v>
      </c>
      <c r="CO12" s="7">
        <v>8</v>
      </c>
      <c r="CP12" s="7" t="s">
        <v>110</v>
      </c>
      <c r="CQ12" s="8">
        <v>16</v>
      </c>
      <c r="CR12" s="7" t="s">
        <v>109</v>
      </c>
      <c r="CS12" s="7">
        <v>16</v>
      </c>
      <c r="CT12" s="7" t="s">
        <v>110</v>
      </c>
      <c r="CU12" s="8">
        <v>9</v>
      </c>
      <c r="CV12" s="7" t="s">
        <v>109</v>
      </c>
      <c r="CW12" s="7">
        <v>8</v>
      </c>
      <c r="CX12" s="7" t="s">
        <v>110</v>
      </c>
      <c r="CY12" s="8">
        <v>14</v>
      </c>
      <c r="CZ12" s="7" t="s">
        <v>109</v>
      </c>
      <c r="DA12" s="7">
        <v>13</v>
      </c>
      <c r="DB12" s="7" t="s">
        <v>110</v>
      </c>
      <c r="DC12" s="8">
        <v>15</v>
      </c>
      <c r="DD12" s="7" t="s">
        <v>109</v>
      </c>
      <c r="DE12" s="7">
        <v>14</v>
      </c>
      <c r="DF12" s="7" t="s">
        <v>110</v>
      </c>
      <c r="DG12" s="8">
        <v>14</v>
      </c>
      <c r="DH12" s="7" t="s">
        <v>109</v>
      </c>
      <c r="DI12" s="7">
        <v>13</v>
      </c>
      <c r="DJ12" s="7" t="s">
        <v>110</v>
      </c>
      <c r="DK12" s="8">
        <v>16</v>
      </c>
      <c r="DL12" s="7" t="s">
        <v>109</v>
      </c>
      <c r="DM12" s="7">
        <v>16</v>
      </c>
      <c r="DN12" s="7" t="s">
        <v>110</v>
      </c>
      <c r="DO12" s="8">
        <v>11</v>
      </c>
      <c r="DP12" s="7" t="s">
        <v>109</v>
      </c>
      <c r="DQ12" s="7">
        <v>11</v>
      </c>
      <c r="DR12" s="7" t="s">
        <v>110</v>
      </c>
      <c r="DS12" s="8">
        <v>8</v>
      </c>
      <c r="DT12" s="7" t="s">
        <v>109</v>
      </c>
      <c r="DU12" s="7">
        <v>7</v>
      </c>
      <c r="DV12" s="7" t="s">
        <v>110</v>
      </c>
      <c r="DW12" s="8">
        <v>8</v>
      </c>
      <c r="DX12" s="7" t="s">
        <v>109</v>
      </c>
      <c r="DY12" s="7">
        <v>8</v>
      </c>
      <c r="DZ12" s="7" t="s">
        <v>110</v>
      </c>
      <c r="EA12" s="8">
        <v>4</v>
      </c>
      <c r="EB12" s="7" t="s">
        <v>109</v>
      </c>
      <c r="EC12" s="7">
        <v>4</v>
      </c>
      <c r="ED12" s="7" t="s">
        <v>110</v>
      </c>
      <c r="EE12" s="8">
        <v>10</v>
      </c>
      <c r="EF12" s="7" t="s">
        <v>109</v>
      </c>
      <c r="EG12" s="7">
        <v>10</v>
      </c>
      <c r="EH12" s="7" t="s">
        <v>110</v>
      </c>
      <c r="EI12" s="8">
        <v>5</v>
      </c>
      <c r="EJ12" s="7" t="s">
        <v>109</v>
      </c>
      <c r="EK12" s="7">
        <v>5</v>
      </c>
      <c r="EL12" s="7" t="s">
        <v>110</v>
      </c>
      <c r="EM12" s="8">
        <v>5</v>
      </c>
      <c r="EN12" s="7" t="s">
        <v>109</v>
      </c>
      <c r="EO12" s="7">
        <v>5</v>
      </c>
      <c r="EP12" s="7" t="s">
        <v>110</v>
      </c>
      <c r="EQ12" s="8">
        <v>6</v>
      </c>
      <c r="ER12" s="7" t="s">
        <v>109</v>
      </c>
      <c r="ES12" s="7">
        <v>6</v>
      </c>
      <c r="ET12" s="7" t="s">
        <v>110</v>
      </c>
      <c r="EU12" s="8">
        <v>2</v>
      </c>
      <c r="EV12" s="7" t="s">
        <v>109</v>
      </c>
      <c r="EW12" s="7">
        <v>1</v>
      </c>
      <c r="EX12" s="7" t="s">
        <v>110</v>
      </c>
      <c r="EY12" s="8">
        <v>2</v>
      </c>
      <c r="EZ12" s="7" t="s">
        <v>109</v>
      </c>
      <c r="FA12" s="7">
        <v>2</v>
      </c>
      <c r="FB12" s="7" t="s">
        <v>110</v>
      </c>
      <c r="FC12" s="8">
        <v>9</v>
      </c>
      <c r="FD12" s="7" t="s">
        <v>109</v>
      </c>
      <c r="FE12" s="7">
        <v>9</v>
      </c>
      <c r="FF12" s="7" t="s">
        <v>110</v>
      </c>
      <c r="FG12" s="8">
        <v>3</v>
      </c>
      <c r="FH12" s="7" t="s">
        <v>109</v>
      </c>
      <c r="FI12" s="7">
        <v>3</v>
      </c>
      <c r="FJ12" s="7" t="s">
        <v>110</v>
      </c>
      <c r="FK12" s="8">
        <v>6</v>
      </c>
      <c r="FL12" s="7" t="s">
        <v>109</v>
      </c>
      <c r="FM12" s="7">
        <v>6</v>
      </c>
      <c r="FN12" s="7" t="s">
        <v>110</v>
      </c>
      <c r="FO12" s="8">
        <v>3</v>
      </c>
      <c r="FP12" s="7" t="s">
        <v>109</v>
      </c>
      <c r="FQ12" s="7">
        <v>3</v>
      </c>
      <c r="FR12" s="7" t="s">
        <v>110</v>
      </c>
      <c r="FS12" s="8">
        <v>3</v>
      </c>
      <c r="FT12" s="7" t="s">
        <v>109</v>
      </c>
      <c r="FU12" s="7">
        <v>2</v>
      </c>
      <c r="FV12" s="7" t="s">
        <v>110</v>
      </c>
      <c r="FW12" s="8">
        <v>3</v>
      </c>
      <c r="FX12" s="7" t="s">
        <v>109</v>
      </c>
      <c r="FY12" s="7">
        <v>3</v>
      </c>
      <c r="FZ12" s="7" t="s">
        <v>110</v>
      </c>
      <c r="GA12" s="8">
        <v>2</v>
      </c>
      <c r="GB12" s="7" t="s">
        <v>109</v>
      </c>
      <c r="GC12" s="7">
        <v>2</v>
      </c>
      <c r="GD12" s="7" t="s">
        <v>110</v>
      </c>
      <c r="GE12" s="8">
        <v>4</v>
      </c>
      <c r="GF12" s="7" t="s">
        <v>109</v>
      </c>
      <c r="GG12" s="7">
        <v>4</v>
      </c>
      <c r="GH12" s="7" t="s">
        <v>110</v>
      </c>
      <c r="GI12" s="8">
        <v>5</v>
      </c>
      <c r="GJ12" s="7" t="s">
        <v>109</v>
      </c>
      <c r="GK12" s="7">
        <v>5</v>
      </c>
      <c r="GL12" s="7" t="s">
        <v>110</v>
      </c>
      <c r="GM12" s="8">
        <v>3</v>
      </c>
      <c r="GN12" s="7" t="s">
        <v>109</v>
      </c>
      <c r="GO12" s="7">
        <v>3</v>
      </c>
      <c r="GP12" s="7" t="s">
        <v>110</v>
      </c>
      <c r="GQ12" s="8">
        <v>4</v>
      </c>
      <c r="GR12" s="7" t="s">
        <v>109</v>
      </c>
      <c r="GS12" s="7">
        <v>4</v>
      </c>
      <c r="GT12" s="7" t="s">
        <v>110</v>
      </c>
      <c r="GU12" s="8">
        <v>4</v>
      </c>
      <c r="GV12" s="7" t="s">
        <v>109</v>
      </c>
      <c r="GW12" s="7">
        <v>4</v>
      </c>
      <c r="GX12" s="7" t="s">
        <v>110</v>
      </c>
      <c r="GY12" s="8">
        <v>3</v>
      </c>
      <c r="GZ12" s="7" t="s">
        <v>109</v>
      </c>
      <c r="HA12" s="7">
        <v>3</v>
      </c>
      <c r="HB12" s="7" t="s">
        <v>110</v>
      </c>
      <c r="HC12" s="8">
        <v>1</v>
      </c>
      <c r="HD12" s="7" t="s">
        <v>109</v>
      </c>
      <c r="HE12" s="7">
        <v>1</v>
      </c>
      <c r="HF12" s="7" t="s">
        <v>110</v>
      </c>
      <c r="HG12" s="8">
        <v>3</v>
      </c>
      <c r="HH12" s="7" t="s">
        <v>109</v>
      </c>
      <c r="HI12" s="7">
        <v>3</v>
      </c>
      <c r="HJ12" s="7" t="s">
        <v>110</v>
      </c>
      <c r="HK12" s="8">
        <v>3</v>
      </c>
      <c r="HL12" s="7" t="s">
        <v>109</v>
      </c>
      <c r="HM12" s="7">
        <v>3</v>
      </c>
      <c r="HN12" s="7" t="s">
        <v>110</v>
      </c>
      <c r="HO12" s="8">
        <v>1</v>
      </c>
      <c r="HP12" s="7" t="s">
        <v>109</v>
      </c>
      <c r="HQ12" s="7">
        <v>1</v>
      </c>
      <c r="HR12" s="7" t="s">
        <v>110</v>
      </c>
      <c r="HS12" s="8">
        <v>3</v>
      </c>
      <c r="HT12" s="7" t="s">
        <v>109</v>
      </c>
      <c r="HU12" s="7">
        <v>3</v>
      </c>
      <c r="HV12" s="7" t="s">
        <v>110</v>
      </c>
      <c r="HW12" s="8">
        <v>4</v>
      </c>
      <c r="HX12" s="7" t="s">
        <v>109</v>
      </c>
      <c r="HY12" s="7">
        <v>4</v>
      </c>
      <c r="HZ12" s="7" t="s">
        <v>110</v>
      </c>
      <c r="IA12" s="8">
        <v>2</v>
      </c>
      <c r="IB12" s="7" t="s">
        <v>109</v>
      </c>
      <c r="IC12" s="7">
        <v>2</v>
      </c>
      <c r="ID12" s="7" t="s">
        <v>110</v>
      </c>
      <c r="IE12" s="8">
        <v>4</v>
      </c>
      <c r="IF12" s="7" t="s">
        <v>109</v>
      </c>
      <c r="IG12" s="7">
        <v>4</v>
      </c>
      <c r="IH12" s="7" t="s">
        <v>110</v>
      </c>
      <c r="II12" s="8">
        <v>5</v>
      </c>
      <c r="IJ12" s="7" t="s">
        <v>109</v>
      </c>
      <c r="IK12" s="7">
        <v>5</v>
      </c>
      <c r="IL12" s="7" t="s">
        <v>110</v>
      </c>
      <c r="IM12" s="8">
        <v>3</v>
      </c>
      <c r="IN12" s="7" t="s">
        <v>109</v>
      </c>
      <c r="IO12" s="7">
        <v>3</v>
      </c>
      <c r="IP12" s="7" t="s">
        <v>110</v>
      </c>
      <c r="IQ12" s="8">
        <v>3</v>
      </c>
      <c r="IR12" s="7" t="s">
        <v>109</v>
      </c>
      <c r="IS12" s="7">
        <v>3</v>
      </c>
      <c r="IT12" s="7" t="s">
        <v>110</v>
      </c>
      <c r="IU12" s="8">
        <v>2</v>
      </c>
      <c r="IV12" s="7" t="s">
        <v>109</v>
      </c>
      <c r="IW12" s="7">
        <v>2</v>
      </c>
      <c r="IX12" s="7" t="s">
        <v>110</v>
      </c>
      <c r="IY12" s="8">
        <v>4</v>
      </c>
      <c r="IZ12" s="7" t="s">
        <v>109</v>
      </c>
      <c r="JA12" s="7">
        <v>4</v>
      </c>
      <c r="JB12" s="7" t="s">
        <v>110</v>
      </c>
      <c r="JC12" s="8">
        <v>2</v>
      </c>
      <c r="JD12" s="7" t="s">
        <v>109</v>
      </c>
      <c r="JE12" s="7">
        <v>2</v>
      </c>
      <c r="JF12" s="7" t="s">
        <v>110</v>
      </c>
      <c r="JG12" s="8">
        <v>2</v>
      </c>
      <c r="JH12" s="7" t="s">
        <v>109</v>
      </c>
      <c r="JI12" s="7">
        <v>2</v>
      </c>
      <c r="JJ12" s="7" t="s">
        <v>110</v>
      </c>
      <c r="JK12" s="8">
        <v>1</v>
      </c>
      <c r="JL12" s="7" t="s">
        <v>109</v>
      </c>
      <c r="JM12" s="7">
        <v>1</v>
      </c>
      <c r="JN12" s="7" t="s">
        <v>110</v>
      </c>
      <c r="JO12" s="8">
        <v>1</v>
      </c>
      <c r="JP12" s="7" t="s">
        <v>109</v>
      </c>
      <c r="JQ12" s="7">
        <v>1</v>
      </c>
      <c r="JR12" s="7" t="s">
        <v>110</v>
      </c>
      <c r="JS12" s="8">
        <v>4</v>
      </c>
      <c r="JT12" s="7" t="s">
        <v>109</v>
      </c>
      <c r="JU12" s="7">
        <v>4</v>
      </c>
      <c r="JV12" s="7" t="s">
        <v>110</v>
      </c>
      <c r="JW12" s="8">
        <v>2</v>
      </c>
      <c r="JX12" s="7" t="s">
        <v>109</v>
      </c>
      <c r="JY12" s="7">
        <v>2</v>
      </c>
      <c r="JZ12" s="7" t="s">
        <v>110</v>
      </c>
      <c r="KA12" s="8">
        <v>0</v>
      </c>
      <c r="KB12" s="7" t="s">
        <v>109</v>
      </c>
      <c r="KC12" s="7">
        <v>0</v>
      </c>
      <c r="KD12" s="7" t="s">
        <v>110</v>
      </c>
      <c r="KE12" s="8">
        <v>1</v>
      </c>
      <c r="KF12" s="7" t="s">
        <v>109</v>
      </c>
      <c r="KG12" s="7">
        <v>1</v>
      </c>
      <c r="KH12" s="7" t="s">
        <v>110</v>
      </c>
      <c r="KI12" s="8">
        <v>1</v>
      </c>
      <c r="KJ12" s="7" t="s">
        <v>109</v>
      </c>
      <c r="KK12" s="7">
        <v>1</v>
      </c>
      <c r="KL12" s="7" t="s">
        <v>110</v>
      </c>
      <c r="KM12" s="8">
        <v>0</v>
      </c>
      <c r="KN12" s="7" t="s">
        <v>109</v>
      </c>
      <c r="KO12" s="7">
        <v>0</v>
      </c>
      <c r="KP12" s="7" t="s">
        <v>110</v>
      </c>
      <c r="KQ12" s="8">
        <v>1</v>
      </c>
      <c r="KR12" s="7" t="s">
        <v>109</v>
      </c>
      <c r="KS12" s="7">
        <v>1</v>
      </c>
      <c r="KT12" s="7" t="s">
        <v>110</v>
      </c>
      <c r="KU12" s="8">
        <v>0</v>
      </c>
      <c r="KV12" s="7" t="s">
        <v>109</v>
      </c>
      <c r="KW12" s="7">
        <v>0</v>
      </c>
      <c r="KX12" s="7" t="s">
        <v>110</v>
      </c>
      <c r="KY12" s="8">
        <v>1</v>
      </c>
      <c r="KZ12" s="7" t="s">
        <v>109</v>
      </c>
      <c r="LA12" s="7">
        <v>1</v>
      </c>
      <c r="LB12" s="7" t="s">
        <v>110</v>
      </c>
      <c r="LC12" s="8">
        <v>0</v>
      </c>
      <c r="LD12" s="7" t="s">
        <v>109</v>
      </c>
      <c r="LE12" s="7">
        <v>0</v>
      </c>
      <c r="LF12" s="7" t="s">
        <v>110</v>
      </c>
      <c r="LG12" s="8">
        <v>0</v>
      </c>
      <c r="LH12" s="7" t="s">
        <v>109</v>
      </c>
      <c r="LI12" s="7">
        <v>0</v>
      </c>
      <c r="LJ12" s="7" t="s">
        <v>110</v>
      </c>
      <c r="LK12" s="8">
        <v>0</v>
      </c>
      <c r="LL12" s="7" t="s">
        <v>109</v>
      </c>
      <c r="LM12" s="7">
        <v>0</v>
      </c>
      <c r="LN12" s="7" t="s">
        <v>110</v>
      </c>
      <c r="LO12" s="8">
        <v>0</v>
      </c>
      <c r="LP12" s="7" t="s">
        <v>109</v>
      </c>
      <c r="LQ12" s="7">
        <v>0</v>
      </c>
      <c r="LR12" s="7" t="s">
        <v>110</v>
      </c>
      <c r="LS12" s="8">
        <v>0</v>
      </c>
      <c r="LT12" s="7" t="s">
        <v>109</v>
      </c>
      <c r="LU12" s="7">
        <v>0</v>
      </c>
      <c r="LV12" s="7" t="s">
        <v>110</v>
      </c>
      <c r="LW12" s="8">
        <v>1</v>
      </c>
      <c r="LX12" s="7" t="s">
        <v>109</v>
      </c>
      <c r="LY12" s="7">
        <v>1</v>
      </c>
      <c r="LZ12" s="7" t="s">
        <v>110</v>
      </c>
      <c r="MA12" s="8">
        <v>0</v>
      </c>
      <c r="MB12" s="7" t="s">
        <v>109</v>
      </c>
      <c r="MC12" s="7">
        <v>0</v>
      </c>
      <c r="MD12" s="7" t="s">
        <v>110</v>
      </c>
      <c r="ME12" s="8">
        <v>0</v>
      </c>
      <c r="MF12" s="7" t="s">
        <v>109</v>
      </c>
      <c r="MG12" s="7">
        <v>0</v>
      </c>
      <c r="MH12" s="7" t="s">
        <v>110</v>
      </c>
      <c r="MI12" s="8">
        <v>1</v>
      </c>
      <c r="MJ12" s="7" t="s">
        <v>109</v>
      </c>
      <c r="MK12" s="7">
        <v>1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0</v>
      </c>
      <c r="MR12" s="7" t="s">
        <v>109</v>
      </c>
      <c r="MS12" s="7">
        <v>0</v>
      </c>
      <c r="MT12" s="7" t="s">
        <v>110</v>
      </c>
      <c r="MU12" s="8">
        <v>0</v>
      </c>
      <c r="MV12" s="7" t="s">
        <v>109</v>
      </c>
      <c r="MW12" s="7">
        <v>0</v>
      </c>
      <c r="MX12" s="7" t="s">
        <v>110</v>
      </c>
      <c r="MY12" s="8">
        <v>0</v>
      </c>
      <c r="MZ12" s="7" t="s">
        <v>109</v>
      </c>
      <c r="NA12" s="7">
        <v>0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0</v>
      </c>
      <c r="NH12" s="7" t="s">
        <v>109</v>
      </c>
      <c r="NI12" s="7">
        <v>0</v>
      </c>
      <c r="NJ12" s="7" t="s">
        <v>110</v>
      </c>
      <c r="NK12" s="8">
        <v>0</v>
      </c>
      <c r="NL12" s="7" t="s">
        <v>109</v>
      </c>
      <c r="NM12" s="7">
        <v>0</v>
      </c>
      <c r="NN12" s="7" t="s">
        <v>110</v>
      </c>
      <c r="NO12" s="8">
        <v>0</v>
      </c>
      <c r="NP12" s="7" t="s">
        <v>109</v>
      </c>
      <c r="NQ12" s="7">
        <v>0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7</v>
      </c>
      <c r="OR12" s="7" t="s">
        <v>109</v>
      </c>
      <c r="OS12" s="7">
        <v>5</v>
      </c>
      <c r="OT12" s="7" t="s">
        <v>110</v>
      </c>
      <c r="OU12" s="8">
        <v>12</v>
      </c>
      <c r="OV12" s="7" t="s">
        <v>109</v>
      </c>
      <c r="OW12" s="7">
        <v>12</v>
      </c>
      <c r="OX12" s="7" t="s">
        <v>110</v>
      </c>
      <c r="OY12" s="8">
        <v>6</v>
      </c>
      <c r="OZ12" s="7" t="s">
        <v>109</v>
      </c>
      <c r="PA12" s="7">
        <v>4</v>
      </c>
      <c r="PB12" s="7" t="s">
        <v>110</v>
      </c>
      <c r="PC12" s="8">
        <v>1</v>
      </c>
      <c r="PD12" s="7" t="s">
        <v>109</v>
      </c>
      <c r="PE12" s="7">
        <v>1</v>
      </c>
      <c r="PF12" s="7" t="s">
        <v>110</v>
      </c>
      <c r="PG12" s="8">
        <v>0</v>
      </c>
      <c r="PH12" s="7" t="s">
        <v>109</v>
      </c>
      <c r="PI12" s="7">
        <v>0</v>
      </c>
      <c r="PJ12" s="7" t="s">
        <v>110</v>
      </c>
      <c r="PK12" s="8">
        <v>4</v>
      </c>
      <c r="PL12" s="7" t="s">
        <v>109</v>
      </c>
      <c r="PM12" s="7">
        <v>4</v>
      </c>
      <c r="PN12" s="7" t="s">
        <v>110</v>
      </c>
      <c r="PO12" s="8">
        <v>3</v>
      </c>
      <c r="PP12" s="7" t="s">
        <v>109</v>
      </c>
      <c r="PQ12" s="7">
        <v>3</v>
      </c>
      <c r="PR12" s="7" t="s">
        <v>110</v>
      </c>
      <c r="PS12" s="8">
        <v>2</v>
      </c>
      <c r="PT12" s="7" t="s">
        <v>109</v>
      </c>
      <c r="PU12" s="7">
        <v>2</v>
      </c>
      <c r="PV12" s="7" t="s">
        <v>110</v>
      </c>
      <c r="PW12" s="8">
        <v>1</v>
      </c>
      <c r="PX12" s="7" t="s">
        <v>109</v>
      </c>
      <c r="PY12" s="7">
        <v>1</v>
      </c>
      <c r="PZ12" s="7" t="s">
        <v>110</v>
      </c>
      <c r="QA12" s="8">
        <v>2</v>
      </c>
      <c r="QB12" s="7" t="s">
        <v>109</v>
      </c>
      <c r="QC12" s="7">
        <v>2</v>
      </c>
      <c r="QD12" s="7" t="s">
        <v>110</v>
      </c>
      <c r="QE12" s="8">
        <v>1</v>
      </c>
      <c r="QF12" s="7" t="s">
        <v>109</v>
      </c>
      <c r="QG12" s="7">
        <v>1</v>
      </c>
      <c r="QH12" s="7" t="s">
        <v>110</v>
      </c>
      <c r="QI12" s="8">
        <v>0</v>
      </c>
      <c r="QJ12" s="7" t="s">
        <v>109</v>
      </c>
      <c r="QK12" s="7">
        <v>0</v>
      </c>
      <c r="QL12" s="7" t="s">
        <v>110</v>
      </c>
      <c r="QM12" s="8">
        <v>0</v>
      </c>
      <c r="QN12" s="7" t="s">
        <v>109</v>
      </c>
      <c r="QO12" s="7">
        <v>0</v>
      </c>
      <c r="QP12" s="7" t="s">
        <v>110</v>
      </c>
      <c r="QQ12" s="8">
        <v>0</v>
      </c>
      <c r="QR12" s="7" t="s">
        <v>109</v>
      </c>
      <c r="QS12" s="7">
        <v>0</v>
      </c>
      <c r="QT12" s="7" t="s">
        <v>110</v>
      </c>
      <c r="QU12" s="8">
        <v>1</v>
      </c>
      <c r="QV12" s="7" t="s">
        <v>109</v>
      </c>
      <c r="QW12" s="7">
        <v>0</v>
      </c>
      <c r="QX12" s="7" t="s">
        <v>110</v>
      </c>
      <c r="QY12" s="8">
        <v>1</v>
      </c>
      <c r="QZ12" s="7" t="s">
        <v>109</v>
      </c>
      <c r="RA12" s="7">
        <v>1</v>
      </c>
      <c r="RB12" s="7" t="s">
        <v>110</v>
      </c>
      <c r="RC12" s="8">
        <v>0</v>
      </c>
      <c r="RD12" s="7" t="s">
        <v>109</v>
      </c>
      <c r="RE12" s="7">
        <v>0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7</v>
      </c>
      <c r="RL12" s="7" t="s">
        <v>109</v>
      </c>
      <c r="RM12" s="7">
        <v>7</v>
      </c>
      <c r="RN12" s="7" t="s">
        <v>110</v>
      </c>
      <c r="RO12" s="8">
        <v>17</v>
      </c>
      <c r="RP12" s="7" t="s">
        <v>109</v>
      </c>
      <c r="RQ12" s="7">
        <v>17</v>
      </c>
      <c r="RR12" s="7" t="s">
        <v>110</v>
      </c>
      <c r="RS12" s="8">
        <v>10</v>
      </c>
      <c r="RT12" s="7" t="s">
        <v>109</v>
      </c>
      <c r="RU12" s="7">
        <v>10</v>
      </c>
      <c r="RV12" s="7" t="s">
        <v>110</v>
      </c>
      <c r="RW12" s="8">
        <v>14</v>
      </c>
      <c r="RX12" s="7" t="s">
        <v>109</v>
      </c>
      <c r="RY12" s="7">
        <v>14</v>
      </c>
      <c r="RZ12" s="7" t="s">
        <v>110</v>
      </c>
      <c r="SA12" s="8">
        <v>13</v>
      </c>
      <c r="SB12" s="7" t="s">
        <v>109</v>
      </c>
      <c r="SC12" s="7">
        <v>11</v>
      </c>
      <c r="SD12" s="7" t="s">
        <v>110</v>
      </c>
      <c r="SE12" s="8">
        <v>12</v>
      </c>
      <c r="SF12" s="7" t="s">
        <v>109</v>
      </c>
      <c r="SG12" s="7">
        <v>12</v>
      </c>
      <c r="SH12" s="7" t="s">
        <v>110</v>
      </c>
      <c r="SI12" s="8">
        <v>16</v>
      </c>
      <c r="SJ12" s="7" t="s">
        <v>109</v>
      </c>
      <c r="SK12" s="7">
        <v>16</v>
      </c>
      <c r="SL12" s="7" t="s">
        <v>110</v>
      </c>
      <c r="SM12" s="8">
        <v>10</v>
      </c>
      <c r="SN12" s="7" t="s">
        <v>109</v>
      </c>
      <c r="SO12" s="7">
        <v>10</v>
      </c>
      <c r="SP12" s="7" t="s">
        <v>110</v>
      </c>
      <c r="SQ12" s="8">
        <v>14</v>
      </c>
      <c r="SR12" s="7" t="s">
        <v>109</v>
      </c>
      <c r="SS12" s="7">
        <v>11</v>
      </c>
      <c r="ST12" s="7" t="s">
        <v>110</v>
      </c>
      <c r="SU12" s="8">
        <v>7</v>
      </c>
      <c r="SV12" s="7" t="s">
        <v>109</v>
      </c>
      <c r="SW12" s="7">
        <v>7</v>
      </c>
      <c r="SX12" s="7" t="s">
        <v>110</v>
      </c>
      <c r="SY12" s="8">
        <v>15</v>
      </c>
      <c r="SZ12" s="7" t="s">
        <v>109</v>
      </c>
      <c r="TA12" s="7">
        <v>15</v>
      </c>
      <c r="TB12" s="7" t="s">
        <v>110</v>
      </c>
      <c r="TC12" s="8">
        <v>15</v>
      </c>
      <c r="TD12" s="7" t="s">
        <v>109</v>
      </c>
      <c r="TE12" s="7">
        <v>15</v>
      </c>
      <c r="TF12" s="7" t="s">
        <v>110</v>
      </c>
      <c r="TG12" s="8">
        <v>13</v>
      </c>
      <c r="TH12" s="7" t="s">
        <v>109</v>
      </c>
      <c r="TI12" s="7">
        <v>13</v>
      </c>
      <c r="TJ12" s="7" t="s">
        <v>110</v>
      </c>
      <c r="TK12" s="8">
        <v>7</v>
      </c>
      <c r="TL12" s="7" t="s">
        <v>109</v>
      </c>
      <c r="TM12" s="7">
        <v>7</v>
      </c>
      <c r="TN12" s="7" t="s">
        <v>110</v>
      </c>
      <c r="TO12" s="8">
        <v>22</v>
      </c>
      <c r="TP12" s="7" t="s">
        <v>109</v>
      </c>
      <c r="TQ12" s="7">
        <v>21</v>
      </c>
      <c r="TR12" s="7" t="s">
        <v>110</v>
      </c>
      <c r="TS12" s="8">
        <v>8</v>
      </c>
      <c r="TT12" s="7" t="s">
        <v>109</v>
      </c>
      <c r="TU12" s="7">
        <v>6</v>
      </c>
      <c r="TV12" s="7" t="s">
        <v>110</v>
      </c>
      <c r="TW12" s="8">
        <v>5</v>
      </c>
      <c r="TX12" s="7" t="s">
        <v>109</v>
      </c>
      <c r="TY12" s="7">
        <v>5</v>
      </c>
      <c r="TZ12" s="7" t="s">
        <v>110</v>
      </c>
      <c r="UA12" s="8">
        <v>8</v>
      </c>
      <c r="UB12" s="7" t="s">
        <v>109</v>
      </c>
      <c r="UC12" s="7">
        <v>8</v>
      </c>
      <c r="UD12" s="7" t="s">
        <v>110</v>
      </c>
      <c r="UE12" s="8">
        <v>8</v>
      </c>
      <c r="UF12" s="7" t="s">
        <v>109</v>
      </c>
      <c r="UG12" s="7">
        <v>8</v>
      </c>
      <c r="UH12" s="7" t="s">
        <v>110</v>
      </c>
      <c r="UI12" s="8">
        <v>7</v>
      </c>
      <c r="UJ12" s="7" t="s">
        <v>109</v>
      </c>
      <c r="UK12" s="7">
        <v>7</v>
      </c>
      <c r="UL12" s="7" t="s">
        <v>110</v>
      </c>
      <c r="UM12" s="8">
        <v>5</v>
      </c>
      <c r="UN12" s="7" t="s">
        <v>109</v>
      </c>
      <c r="UO12" s="7">
        <v>5</v>
      </c>
      <c r="UP12" s="7" t="s">
        <v>110</v>
      </c>
      <c r="UQ12" s="8">
        <v>9</v>
      </c>
      <c r="UR12" s="7" t="s">
        <v>109</v>
      </c>
      <c r="US12" s="7">
        <v>8</v>
      </c>
      <c r="UT12" s="7" t="s">
        <v>110</v>
      </c>
      <c r="UU12" s="8">
        <v>5</v>
      </c>
      <c r="UV12" s="7" t="s">
        <v>109</v>
      </c>
      <c r="UW12" s="7">
        <v>5</v>
      </c>
      <c r="UX12" s="7" t="s">
        <v>110</v>
      </c>
      <c r="UY12" s="8">
        <v>7</v>
      </c>
      <c r="UZ12" s="7" t="s">
        <v>109</v>
      </c>
      <c r="VA12" s="7">
        <v>7</v>
      </c>
      <c r="VB12" s="7" t="s">
        <v>110</v>
      </c>
      <c r="VC12" s="8">
        <v>6</v>
      </c>
      <c r="VD12" s="7" t="s">
        <v>109</v>
      </c>
      <c r="VE12" s="7">
        <v>5</v>
      </c>
      <c r="VF12" s="7" t="s">
        <v>110</v>
      </c>
      <c r="VG12" s="8">
        <v>2</v>
      </c>
      <c r="VH12" s="7" t="s">
        <v>109</v>
      </c>
      <c r="VI12" s="7">
        <v>2</v>
      </c>
      <c r="VJ12" s="7" t="s">
        <v>110</v>
      </c>
      <c r="VK12" s="8">
        <v>7</v>
      </c>
      <c r="VL12" s="7" t="s">
        <v>109</v>
      </c>
      <c r="VM12" s="7">
        <v>6</v>
      </c>
      <c r="VN12" s="7" t="s">
        <v>110</v>
      </c>
      <c r="VO12" s="8">
        <v>6</v>
      </c>
      <c r="VP12" s="7" t="s">
        <v>109</v>
      </c>
      <c r="VQ12" s="7">
        <v>6</v>
      </c>
      <c r="VR12" s="7" t="s">
        <v>110</v>
      </c>
      <c r="VS12" s="8">
        <v>1</v>
      </c>
      <c r="VT12" s="7" t="s">
        <v>109</v>
      </c>
      <c r="VU12" s="7">
        <v>1</v>
      </c>
      <c r="VV12" s="7" t="s">
        <v>110</v>
      </c>
      <c r="VW12" s="8">
        <v>5</v>
      </c>
      <c r="VX12" s="7" t="s">
        <v>109</v>
      </c>
      <c r="VY12" s="7">
        <v>5</v>
      </c>
      <c r="VZ12" s="7" t="s">
        <v>110</v>
      </c>
      <c r="WA12" s="8">
        <v>5</v>
      </c>
      <c r="WB12" s="7" t="s">
        <v>109</v>
      </c>
      <c r="WC12" s="7">
        <v>5</v>
      </c>
      <c r="WD12" s="7" t="s">
        <v>110</v>
      </c>
      <c r="WE12" s="8">
        <v>4</v>
      </c>
      <c r="WF12" s="7" t="s">
        <v>109</v>
      </c>
      <c r="WG12" s="7">
        <v>4</v>
      </c>
      <c r="WH12" s="7" t="s">
        <v>110</v>
      </c>
      <c r="WI12" s="8">
        <v>6</v>
      </c>
      <c r="WJ12" s="7" t="s">
        <v>109</v>
      </c>
      <c r="WK12" s="7">
        <v>6</v>
      </c>
      <c r="WL12" s="7" t="s">
        <v>110</v>
      </c>
      <c r="WM12" s="8">
        <v>0</v>
      </c>
      <c r="WN12" s="7" t="s">
        <v>109</v>
      </c>
      <c r="WO12" s="7">
        <v>0</v>
      </c>
      <c r="WP12" s="7" t="s">
        <v>110</v>
      </c>
      <c r="WQ12" s="8">
        <v>5</v>
      </c>
      <c r="WR12" s="7" t="s">
        <v>109</v>
      </c>
      <c r="WS12" s="7">
        <v>5</v>
      </c>
      <c r="WT12" s="7" t="s">
        <v>110</v>
      </c>
      <c r="WU12" s="8">
        <v>5</v>
      </c>
      <c r="WV12" s="7" t="s">
        <v>109</v>
      </c>
      <c r="WW12" s="7">
        <v>5</v>
      </c>
      <c r="WX12" s="7" t="s">
        <v>110</v>
      </c>
      <c r="WY12" s="8">
        <v>3</v>
      </c>
      <c r="WZ12" s="7" t="s">
        <v>109</v>
      </c>
      <c r="XA12" s="7">
        <v>3</v>
      </c>
      <c r="XB12" s="7" t="s">
        <v>110</v>
      </c>
      <c r="XC12" s="8">
        <v>2</v>
      </c>
      <c r="XD12" s="7" t="s">
        <v>109</v>
      </c>
      <c r="XE12" s="7">
        <v>2</v>
      </c>
      <c r="XF12" s="7" t="s">
        <v>110</v>
      </c>
      <c r="XG12" s="8">
        <v>4</v>
      </c>
      <c r="XH12" s="7" t="s">
        <v>109</v>
      </c>
      <c r="XI12" s="7">
        <v>4</v>
      </c>
      <c r="XJ12" s="7" t="s">
        <v>110</v>
      </c>
      <c r="XK12" s="8">
        <v>1</v>
      </c>
      <c r="XL12" s="7" t="s">
        <v>109</v>
      </c>
      <c r="XM12" s="7">
        <v>1</v>
      </c>
      <c r="XN12" s="7" t="s">
        <v>110</v>
      </c>
      <c r="XO12" s="8">
        <v>1</v>
      </c>
      <c r="XP12" s="7" t="s">
        <v>109</v>
      </c>
      <c r="XQ12" s="7">
        <v>1</v>
      </c>
      <c r="XR12" s="7" t="s">
        <v>110</v>
      </c>
      <c r="XS12" s="8">
        <v>3</v>
      </c>
      <c r="XT12" s="7" t="s">
        <v>109</v>
      </c>
      <c r="XU12" s="7">
        <v>3</v>
      </c>
      <c r="XV12" s="7" t="s">
        <v>110</v>
      </c>
      <c r="XW12" s="8">
        <v>4</v>
      </c>
      <c r="XX12" s="7" t="s">
        <v>109</v>
      </c>
      <c r="XY12" s="7">
        <v>4</v>
      </c>
      <c r="XZ12" s="7" t="s">
        <v>110</v>
      </c>
      <c r="YA12" s="8">
        <v>0</v>
      </c>
      <c r="YB12" s="7" t="s">
        <v>109</v>
      </c>
      <c r="YC12" s="7">
        <v>0</v>
      </c>
      <c r="YD12" s="7" t="s">
        <v>110</v>
      </c>
      <c r="YE12" s="8">
        <v>1</v>
      </c>
      <c r="YF12" s="7" t="s">
        <v>109</v>
      </c>
      <c r="YG12" s="7">
        <v>1</v>
      </c>
      <c r="YH12" s="7" t="s">
        <v>110</v>
      </c>
      <c r="YI12" s="8">
        <v>1</v>
      </c>
      <c r="YJ12" s="7" t="s">
        <v>109</v>
      </c>
      <c r="YK12" s="7">
        <v>1</v>
      </c>
      <c r="YL12" s="7" t="s">
        <v>110</v>
      </c>
      <c r="YM12" s="8">
        <v>4</v>
      </c>
      <c r="YN12" s="7" t="s">
        <v>109</v>
      </c>
      <c r="YO12" s="7">
        <v>3</v>
      </c>
      <c r="YP12" s="7" t="s">
        <v>110</v>
      </c>
      <c r="YQ12" s="8">
        <v>0</v>
      </c>
      <c r="YR12" s="7" t="s">
        <v>109</v>
      </c>
      <c r="YS12" s="7">
        <v>0</v>
      </c>
      <c r="YT12" s="7" t="s">
        <v>110</v>
      </c>
      <c r="YU12" s="8">
        <v>2</v>
      </c>
      <c r="YV12" s="7" t="s">
        <v>109</v>
      </c>
      <c r="YW12" s="7">
        <v>2</v>
      </c>
      <c r="YX12" s="7" t="s">
        <v>110</v>
      </c>
      <c r="YY12" s="8">
        <v>0</v>
      </c>
      <c r="YZ12" s="7" t="s">
        <v>109</v>
      </c>
      <c r="ZA12" s="7">
        <v>0</v>
      </c>
      <c r="ZB12" s="7" t="s">
        <v>110</v>
      </c>
      <c r="ZC12" s="8">
        <v>0</v>
      </c>
      <c r="ZD12" s="7" t="s">
        <v>109</v>
      </c>
      <c r="ZE12" s="7">
        <v>0</v>
      </c>
      <c r="ZF12" s="7" t="s">
        <v>110</v>
      </c>
      <c r="ZG12" s="8">
        <v>0</v>
      </c>
      <c r="ZH12" s="7" t="s">
        <v>109</v>
      </c>
      <c r="ZI12" s="7">
        <v>0</v>
      </c>
      <c r="ZJ12" s="7" t="s">
        <v>110</v>
      </c>
      <c r="ZK12" s="8">
        <v>1</v>
      </c>
      <c r="ZL12" s="7" t="s">
        <v>109</v>
      </c>
      <c r="ZM12" s="7">
        <v>1</v>
      </c>
      <c r="ZN12" s="7" t="s">
        <v>110</v>
      </c>
      <c r="ZO12" s="8">
        <v>0</v>
      </c>
      <c r="ZP12" s="7" t="s">
        <v>109</v>
      </c>
      <c r="ZQ12" s="7">
        <v>0</v>
      </c>
      <c r="ZR12" s="7" t="s">
        <v>110</v>
      </c>
      <c r="ZS12" s="8">
        <v>0</v>
      </c>
      <c r="ZT12" s="7" t="s">
        <v>109</v>
      </c>
      <c r="ZU12" s="7">
        <v>0</v>
      </c>
      <c r="ZV12" s="7" t="s">
        <v>110</v>
      </c>
      <c r="ZW12" s="8">
        <v>0</v>
      </c>
      <c r="ZX12" s="7" t="s">
        <v>109</v>
      </c>
      <c r="ZY12" s="7">
        <v>0</v>
      </c>
      <c r="ZZ12" s="7" t="s">
        <v>110</v>
      </c>
      <c r="AAA12" s="8">
        <v>0</v>
      </c>
      <c r="AAB12" s="7" t="s">
        <v>109</v>
      </c>
      <c r="AAC12" s="7">
        <v>0</v>
      </c>
      <c r="AAD12" s="7" t="s">
        <v>110</v>
      </c>
      <c r="AAE12" s="8">
        <v>0</v>
      </c>
      <c r="AAF12" s="7" t="s">
        <v>109</v>
      </c>
      <c r="AAG12" s="7">
        <v>0</v>
      </c>
      <c r="AAH12" s="7" t="s">
        <v>110</v>
      </c>
      <c r="AAI12" s="8">
        <v>0</v>
      </c>
      <c r="AAJ12" s="7" t="s">
        <v>109</v>
      </c>
      <c r="AAK12" s="7">
        <v>0</v>
      </c>
      <c r="AAL12" s="7" t="s">
        <v>110</v>
      </c>
      <c r="AAM12" s="8">
        <v>1</v>
      </c>
      <c r="AAN12" s="7" t="s">
        <v>109</v>
      </c>
      <c r="AAO12" s="7">
        <v>1</v>
      </c>
      <c r="AAP12" s="7" t="s">
        <v>110</v>
      </c>
      <c r="AAQ12" s="8">
        <v>0</v>
      </c>
      <c r="AAR12" s="7" t="s">
        <v>109</v>
      </c>
      <c r="AAS12" s="7">
        <v>0</v>
      </c>
      <c r="AAT12" s="7" t="s">
        <v>110</v>
      </c>
      <c r="AAU12" s="8">
        <v>2</v>
      </c>
      <c r="AAV12" s="7" t="s">
        <v>109</v>
      </c>
      <c r="AAW12" s="7">
        <v>2</v>
      </c>
      <c r="AAX12" s="7" t="s">
        <v>110</v>
      </c>
      <c r="AAY12" s="8">
        <v>1</v>
      </c>
      <c r="AAZ12" s="7" t="s">
        <v>109</v>
      </c>
      <c r="ABA12" s="7">
        <v>1</v>
      </c>
      <c r="ABB12" s="7" t="s">
        <v>110</v>
      </c>
      <c r="ABC12" s="8">
        <v>0</v>
      </c>
      <c r="ABD12" s="7" t="s">
        <v>109</v>
      </c>
      <c r="ABE12" s="7">
        <v>0</v>
      </c>
      <c r="ABF12" s="7" t="s">
        <v>110</v>
      </c>
      <c r="ABG12" s="8">
        <v>0</v>
      </c>
      <c r="ABH12" s="7" t="s">
        <v>109</v>
      </c>
      <c r="ABI12" s="7">
        <v>0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0</v>
      </c>
      <c r="ABP12" s="7" t="s">
        <v>109</v>
      </c>
      <c r="ABQ12" s="7">
        <v>0</v>
      </c>
      <c r="ABR12" s="7" t="s">
        <v>110</v>
      </c>
      <c r="ABS12" s="8">
        <v>0</v>
      </c>
      <c r="ABT12" s="7" t="s">
        <v>109</v>
      </c>
      <c r="ABU12" s="7">
        <v>0</v>
      </c>
      <c r="ABV12" s="7" t="s">
        <v>110</v>
      </c>
      <c r="ABW12" s="8">
        <v>0</v>
      </c>
      <c r="ABX12" s="7" t="s">
        <v>109</v>
      </c>
      <c r="ABY12" s="7">
        <v>0</v>
      </c>
      <c r="ABZ12" s="7" t="s">
        <v>110</v>
      </c>
      <c r="ACA12" s="8">
        <v>1</v>
      </c>
      <c r="ACB12" s="7" t="s">
        <v>109</v>
      </c>
      <c r="ACC12" s="7">
        <v>1</v>
      </c>
      <c r="ACD12" s="7" t="s">
        <v>110</v>
      </c>
      <c r="ACE12" s="8">
        <v>0</v>
      </c>
      <c r="ACF12" s="7" t="s">
        <v>109</v>
      </c>
      <c r="ACG12" s="7">
        <v>0</v>
      </c>
      <c r="ACH12" s="7" t="s">
        <v>110</v>
      </c>
      <c r="ACI12" s="8">
        <v>0</v>
      </c>
      <c r="ACJ12" s="7" t="s">
        <v>109</v>
      </c>
      <c r="ACK12" s="7">
        <v>0</v>
      </c>
      <c r="ACL12" s="7" t="s">
        <v>110</v>
      </c>
      <c r="ACM12" s="8">
        <v>0</v>
      </c>
      <c r="ACN12" s="7" t="s">
        <v>109</v>
      </c>
      <c r="ACO12" s="7">
        <v>0</v>
      </c>
      <c r="ACP12" s="7" t="s">
        <v>110</v>
      </c>
      <c r="ACQ12" s="8">
        <v>0</v>
      </c>
      <c r="ACR12" s="7" t="s">
        <v>109</v>
      </c>
      <c r="ACS12" s="7">
        <v>0</v>
      </c>
      <c r="ACT12" s="7" t="s">
        <v>110</v>
      </c>
      <c r="ACU12" s="8">
        <v>0</v>
      </c>
      <c r="ACV12" s="7" t="s">
        <v>109</v>
      </c>
      <c r="ACW12" s="7">
        <v>0</v>
      </c>
      <c r="ACX12" s="7" t="s">
        <v>110</v>
      </c>
      <c r="ACY12" s="8">
        <v>0</v>
      </c>
      <c r="ACZ12" s="7" t="s">
        <v>109</v>
      </c>
      <c r="ADA12" s="7">
        <v>0</v>
      </c>
      <c r="ADB12" s="7" t="s">
        <v>110</v>
      </c>
      <c r="ADC12" s="8">
        <v>0</v>
      </c>
      <c r="ADD12" s="7" t="s">
        <v>109</v>
      </c>
      <c r="ADE12" s="7">
        <v>0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0</v>
      </c>
      <c r="ADL12" s="7" t="s">
        <v>109</v>
      </c>
      <c r="ADM12" s="7">
        <v>0</v>
      </c>
      <c r="ADN12" s="7" t="s">
        <v>110</v>
      </c>
      <c r="ADO12" s="8">
        <v>0</v>
      </c>
      <c r="ADP12" s="7" t="s">
        <v>109</v>
      </c>
      <c r="ADQ12" s="7">
        <v>0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-2</v>
      </c>
      <c r="AEF12" s="7" t="s">
        <v>109</v>
      </c>
      <c r="AEG12" s="7">
        <f t="shared" si="201"/>
        <v>0</v>
      </c>
      <c r="AEH12" s="7" t="s">
        <v>110</v>
      </c>
      <c r="AEI12" s="8">
        <f t="shared" si="0"/>
        <v>-7</v>
      </c>
      <c r="AEJ12" s="7" t="s">
        <v>109</v>
      </c>
      <c r="AEK12" s="7">
        <f t="shared" si="1"/>
        <v>-7</v>
      </c>
      <c r="AEL12" s="7" t="s">
        <v>110</v>
      </c>
      <c r="AEM12" s="8">
        <f t="shared" si="2"/>
        <v>-4</v>
      </c>
      <c r="AEN12" s="7" t="s">
        <v>109</v>
      </c>
      <c r="AEO12" s="7">
        <f t="shared" si="3"/>
        <v>-2</v>
      </c>
      <c r="AEP12" s="7" t="s">
        <v>110</v>
      </c>
      <c r="AEQ12" s="8">
        <f t="shared" si="4"/>
        <v>4</v>
      </c>
      <c r="AER12" s="7" t="s">
        <v>109</v>
      </c>
      <c r="AES12" s="7">
        <f t="shared" si="5"/>
        <v>4</v>
      </c>
      <c r="AET12" s="7" t="s">
        <v>110</v>
      </c>
      <c r="AEU12" s="8">
        <f t="shared" si="6"/>
        <v>4</v>
      </c>
      <c r="AEV12" s="7" t="s">
        <v>109</v>
      </c>
      <c r="AEW12" s="7">
        <f t="shared" si="7"/>
        <v>4</v>
      </c>
      <c r="AEX12" s="7" t="s">
        <v>110</v>
      </c>
      <c r="AEY12" s="8">
        <f t="shared" si="8"/>
        <v>4</v>
      </c>
      <c r="AEZ12" s="7" t="s">
        <v>109</v>
      </c>
      <c r="AFA12" s="7">
        <f t="shared" si="9"/>
        <v>4</v>
      </c>
      <c r="AFB12" s="7" t="s">
        <v>110</v>
      </c>
      <c r="AFC12" s="8">
        <f t="shared" si="10"/>
        <v>1</v>
      </c>
      <c r="AFD12" s="7" t="s">
        <v>109</v>
      </c>
      <c r="AFE12" s="7">
        <f t="shared" si="11"/>
        <v>1</v>
      </c>
      <c r="AFF12" s="7" t="s">
        <v>110</v>
      </c>
      <c r="AFG12" s="8">
        <f t="shared" si="12"/>
        <v>1</v>
      </c>
      <c r="AFH12" s="7" t="s">
        <v>109</v>
      </c>
      <c r="AFI12" s="7">
        <f t="shared" si="13"/>
        <v>1</v>
      </c>
      <c r="AFJ12" s="7" t="s">
        <v>110</v>
      </c>
      <c r="AFK12" s="8">
        <f t="shared" si="14"/>
        <v>0</v>
      </c>
      <c r="AFL12" s="7" t="s">
        <v>109</v>
      </c>
      <c r="AFM12" s="7">
        <f t="shared" si="15"/>
        <v>-1</v>
      </c>
      <c r="AFN12" s="7" t="s">
        <v>110</v>
      </c>
      <c r="AFO12" s="8">
        <f t="shared" si="16"/>
        <v>-1</v>
      </c>
      <c r="AFP12" s="7" t="s">
        <v>109</v>
      </c>
      <c r="AFQ12" s="7">
        <f t="shared" si="17"/>
        <v>-1</v>
      </c>
      <c r="AFR12" s="7" t="s">
        <v>110</v>
      </c>
      <c r="AFS12" s="8">
        <f t="shared" si="18"/>
        <v>1</v>
      </c>
      <c r="AFT12" s="7" t="s">
        <v>109</v>
      </c>
      <c r="AFU12" s="7">
        <f t="shared" si="19"/>
        <v>1</v>
      </c>
      <c r="AFV12" s="7" t="s">
        <v>110</v>
      </c>
      <c r="AFW12" s="8">
        <f t="shared" si="20"/>
        <v>2</v>
      </c>
      <c r="AFX12" s="7" t="s">
        <v>109</v>
      </c>
      <c r="AFY12" s="7">
        <f t="shared" si="21"/>
        <v>2</v>
      </c>
      <c r="AFZ12" s="7" t="s">
        <v>110</v>
      </c>
      <c r="AGA12" s="8">
        <f t="shared" si="22"/>
        <v>3</v>
      </c>
      <c r="AGB12" s="7" t="s">
        <v>109</v>
      </c>
      <c r="AGC12" s="7">
        <f t="shared" si="23"/>
        <v>3</v>
      </c>
      <c r="AGD12" s="7" t="s">
        <v>110</v>
      </c>
      <c r="AGE12" s="8">
        <f t="shared" si="24"/>
        <v>0</v>
      </c>
      <c r="AGF12" s="7" t="s">
        <v>109</v>
      </c>
      <c r="AGG12" s="7">
        <f t="shared" si="25"/>
        <v>0</v>
      </c>
      <c r="AGH12" s="7" t="s">
        <v>110</v>
      </c>
      <c r="AGI12" s="8">
        <f t="shared" si="26"/>
        <v>-1</v>
      </c>
      <c r="AGJ12" s="7" t="s">
        <v>109</v>
      </c>
      <c r="AGK12" s="7">
        <f t="shared" si="27"/>
        <v>0</v>
      </c>
      <c r="AGL12" s="7" t="s">
        <v>110</v>
      </c>
      <c r="AGM12" s="8">
        <f t="shared" si="28"/>
        <v>-1</v>
      </c>
      <c r="AGN12" s="7" t="s">
        <v>109</v>
      </c>
      <c r="AGO12" s="7">
        <f t="shared" si="29"/>
        <v>-1</v>
      </c>
      <c r="AGP12" s="7" t="s">
        <v>110</v>
      </c>
      <c r="AGQ12" s="8">
        <f t="shared" si="30"/>
        <v>0</v>
      </c>
      <c r="AGR12" s="7" t="s">
        <v>109</v>
      </c>
      <c r="AGS12" s="7">
        <f t="shared" si="31"/>
        <v>0</v>
      </c>
      <c r="AGT12" s="7" t="s">
        <v>110</v>
      </c>
      <c r="AGU12" s="8">
        <f t="shared" si="32"/>
        <v>1</v>
      </c>
      <c r="AGV12" s="7" t="s">
        <v>109</v>
      </c>
      <c r="AGW12" s="7">
        <f t="shared" si="33"/>
        <v>1</v>
      </c>
      <c r="AGX12" s="7" t="s">
        <v>110</v>
      </c>
      <c r="AGY12" s="8">
        <f t="shared" si="34"/>
        <v>-2</v>
      </c>
      <c r="AGZ12" s="7" t="s">
        <v>109</v>
      </c>
      <c r="AHA12" s="7">
        <f t="shared" si="35"/>
        <v>-2</v>
      </c>
      <c r="AHB12" s="7" t="s">
        <v>110</v>
      </c>
      <c r="AHC12" s="8">
        <f t="shared" si="36"/>
        <v>-7</v>
      </c>
      <c r="AHD12" s="7" t="s">
        <v>109</v>
      </c>
      <c r="AHE12" s="7">
        <f t="shared" si="37"/>
        <v>-7</v>
      </c>
      <c r="AHF12" s="7" t="s">
        <v>110</v>
      </c>
      <c r="AHG12" s="8">
        <f t="shared" si="38"/>
        <v>-6</v>
      </c>
      <c r="AHH12" s="7" t="s">
        <v>109</v>
      </c>
      <c r="AHI12" s="7">
        <f t="shared" si="39"/>
        <v>-7</v>
      </c>
      <c r="AHJ12" s="7" t="s">
        <v>110</v>
      </c>
      <c r="AHK12" s="8">
        <f t="shared" si="40"/>
        <v>-9</v>
      </c>
      <c r="AHL12" s="7" t="s">
        <v>109</v>
      </c>
      <c r="AHM12" s="7">
        <f t="shared" si="41"/>
        <v>-9</v>
      </c>
      <c r="AHN12" s="7" t="s">
        <v>110</v>
      </c>
      <c r="AHO12" s="8">
        <f t="shared" si="42"/>
        <v>-4</v>
      </c>
      <c r="AHP12" s="7" t="s">
        <v>109</v>
      </c>
      <c r="AHQ12" s="7">
        <f t="shared" si="43"/>
        <v>-3</v>
      </c>
      <c r="AHR12" s="7" t="s">
        <v>110</v>
      </c>
      <c r="AHS12" s="8">
        <f t="shared" si="44"/>
        <v>4</v>
      </c>
      <c r="AHT12" s="7" t="s">
        <v>109</v>
      </c>
      <c r="AHU12" s="7">
        <f t="shared" si="45"/>
        <v>4</v>
      </c>
      <c r="AHV12" s="7" t="s">
        <v>110</v>
      </c>
      <c r="AHW12" s="8">
        <f t="shared" si="46"/>
        <v>-7</v>
      </c>
      <c r="AHX12" s="7" t="s">
        <v>109</v>
      </c>
      <c r="AHY12" s="7">
        <f t="shared" si="47"/>
        <v>-8</v>
      </c>
      <c r="AHZ12" s="7" t="s">
        <v>110</v>
      </c>
      <c r="AIA12" s="8">
        <f t="shared" si="48"/>
        <v>4</v>
      </c>
      <c r="AIB12" s="7" t="s">
        <v>109</v>
      </c>
      <c r="AIC12" s="7">
        <f t="shared" si="49"/>
        <v>3</v>
      </c>
      <c r="AID12" s="7" t="s">
        <v>110</v>
      </c>
      <c r="AIE12" s="8">
        <f t="shared" si="50"/>
        <v>1</v>
      </c>
      <c r="AIF12" s="7" t="s">
        <v>109</v>
      </c>
      <c r="AIG12" s="7">
        <f t="shared" si="51"/>
        <v>3</v>
      </c>
      <c r="AIH12" s="7" t="s">
        <v>110</v>
      </c>
      <c r="AII12" s="8">
        <f t="shared" si="52"/>
        <v>7</v>
      </c>
      <c r="AIJ12" s="7" t="s">
        <v>109</v>
      </c>
      <c r="AIK12" s="7">
        <f t="shared" si="53"/>
        <v>6</v>
      </c>
      <c r="AIL12" s="7" t="s">
        <v>110</v>
      </c>
      <c r="AIM12" s="8">
        <f t="shared" si="54"/>
        <v>1</v>
      </c>
      <c r="AIN12" s="7" t="s">
        <v>109</v>
      </c>
      <c r="AIO12" s="7">
        <f t="shared" si="55"/>
        <v>1</v>
      </c>
      <c r="AIP12" s="7" t="s">
        <v>110</v>
      </c>
      <c r="AIQ12" s="8">
        <f t="shared" si="56"/>
        <v>-4</v>
      </c>
      <c r="AIR12" s="7" t="s">
        <v>109</v>
      </c>
      <c r="AIS12" s="7">
        <f t="shared" si="57"/>
        <v>-4</v>
      </c>
      <c r="AIT12" s="7" t="s">
        <v>110</v>
      </c>
      <c r="AIU12" s="8">
        <f t="shared" si="58"/>
        <v>-5</v>
      </c>
      <c r="AIV12" s="7" t="s">
        <v>109</v>
      </c>
      <c r="AIW12" s="7">
        <f t="shared" si="59"/>
        <v>-6</v>
      </c>
      <c r="AIX12" s="7" t="s">
        <v>110</v>
      </c>
      <c r="AIY12" s="8">
        <f t="shared" si="60"/>
        <v>1</v>
      </c>
      <c r="AIZ12" s="7" t="s">
        <v>109</v>
      </c>
      <c r="AJA12" s="7">
        <f t="shared" si="61"/>
        <v>1</v>
      </c>
      <c r="AJB12" s="7" t="s">
        <v>110</v>
      </c>
      <c r="AJC12" s="8">
        <f t="shared" si="62"/>
        <v>-18</v>
      </c>
      <c r="AJD12" s="7" t="s">
        <v>109</v>
      </c>
      <c r="AJE12" s="7">
        <f t="shared" si="63"/>
        <v>-17</v>
      </c>
      <c r="AJF12" s="7" t="s">
        <v>110</v>
      </c>
      <c r="AJG12" s="8">
        <f t="shared" si="64"/>
        <v>2</v>
      </c>
      <c r="AJH12" s="7" t="s">
        <v>109</v>
      </c>
      <c r="AJI12" s="7">
        <f t="shared" si="65"/>
        <v>4</v>
      </c>
      <c r="AJJ12" s="7" t="s">
        <v>110</v>
      </c>
      <c r="AJK12" s="8">
        <f t="shared" si="66"/>
        <v>0</v>
      </c>
      <c r="AJL12" s="7" t="s">
        <v>109</v>
      </c>
      <c r="AJM12" s="7">
        <f t="shared" si="67"/>
        <v>0</v>
      </c>
      <c r="AJN12" s="7" t="s">
        <v>110</v>
      </c>
      <c r="AJO12" s="8">
        <f t="shared" si="68"/>
        <v>-3</v>
      </c>
      <c r="AJP12" s="7" t="s">
        <v>109</v>
      </c>
      <c r="AJQ12" s="7">
        <f t="shared" si="69"/>
        <v>-3</v>
      </c>
      <c r="AJR12" s="7" t="s">
        <v>110</v>
      </c>
      <c r="AJS12" s="8">
        <f t="shared" si="70"/>
        <v>-2</v>
      </c>
      <c r="AJT12" s="7" t="s">
        <v>109</v>
      </c>
      <c r="AJU12" s="7">
        <f t="shared" si="71"/>
        <v>-2</v>
      </c>
      <c r="AJV12" s="7" t="s">
        <v>110</v>
      </c>
      <c r="AJW12" s="8">
        <f t="shared" si="72"/>
        <v>-5</v>
      </c>
      <c r="AJX12" s="7" t="s">
        <v>109</v>
      </c>
      <c r="AJY12" s="7">
        <f t="shared" si="73"/>
        <v>-6</v>
      </c>
      <c r="AJZ12" s="7" t="s">
        <v>110</v>
      </c>
      <c r="AKA12" s="8">
        <f t="shared" si="74"/>
        <v>-3</v>
      </c>
      <c r="AKB12" s="7" t="s">
        <v>109</v>
      </c>
      <c r="AKC12" s="7">
        <f t="shared" si="75"/>
        <v>-3</v>
      </c>
      <c r="AKD12" s="7" t="s">
        <v>110</v>
      </c>
      <c r="AKE12" s="8">
        <f t="shared" si="76"/>
        <v>0</v>
      </c>
      <c r="AKF12" s="7" t="s">
        <v>109</v>
      </c>
      <c r="AKG12" s="7">
        <f t="shared" si="77"/>
        <v>1</v>
      </c>
      <c r="AKH12" s="7" t="s">
        <v>110</v>
      </c>
      <c r="AKI12" s="8">
        <f t="shared" si="78"/>
        <v>-2</v>
      </c>
      <c r="AKJ12" s="7" t="s">
        <v>109</v>
      </c>
      <c r="AKK12" s="7">
        <f t="shared" si="79"/>
        <v>-2</v>
      </c>
      <c r="AKL12" s="7" t="s">
        <v>110</v>
      </c>
      <c r="AKM12" s="8">
        <f t="shared" si="80"/>
        <v>-1</v>
      </c>
      <c r="AKN12" s="7" t="s">
        <v>109</v>
      </c>
      <c r="AKO12" s="7">
        <f t="shared" si="81"/>
        <v>-1</v>
      </c>
      <c r="AKP12" s="7" t="s">
        <v>110</v>
      </c>
      <c r="AKQ12" s="8">
        <f t="shared" si="82"/>
        <v>-3</v>
      </c>
      <c r="AKR12" s="7" t="s">
        <v>109</v>
      </c>
      <c r="AKS12" s="7">
        <f t="shared" si="83"/>
        <v>-2</v>
      </c>
      <c r="AKT12" s="7" t="s">
        <v>110</v>
      </c>
      <c r="AKU12" s="8">
        <f t="shared" si="84"/>
        <v>1</v>
      </c>
      <c r="AKV12" s="7" t="s">
        <v>109</v>
      </c>
      <c r="AKW12" s="7">
        <f t="shared" si="85"/>
        <v>0</v>
      </c>
      <c r="AKX12" s="7" t="s">
        <v>110</v>
      </c>
      <c r="AKY12" s="8">
        <f t="shared" si="86"/>
        <v>-4</v>
      </c>
      <c r="AKZ12" s="7" t="s">
        <v>109</v>
      </c>
      <c r="ALA12" s="7">
        <f t="shared" si="87"/>
        <v>-3</v>
      </c>
      <c r="ALB12" s="7" t="s">
        <v>110</v>
      </c>
      <c r="ALC12" s="8">
        <f t="shared" si="88"/>
        <v>-4</v>
      </c>
      <c r="ALD12" s="7" t="s">
        <v>109</v>
      </c>
      <c r="ALE12" s="7">
        <f t="shared" si="89"/>
        <v>-4</v>
      </c>
      <c r="ALF12" s="7" t="s">
        <v>110</v>
      </c>
      <c r="ALG12" s="8">
        <f t="shared" si="90"/>
        <v>3</v>
      </c>
      <c r="ALH12" s="7" t="s">
        <v>109</v>
      </c>
      <c r="ALI12" s="7">
        <f t="shared" si="91"/>
        <v>3</v>
      </c>
      <c r="ALJ12" s="7" t="s">
        <v>110</v>
      </c>
      <c r="ALK12" s="8">
        <f t="shared" si="92"/>
        <v>0</v>
      </c>
      <c r="ALL12" s="7" t="s">
        <v>109</v>
      </c>
      <c r="ALM12" s="7">
        <f t="shared" si="93"/>
        <v>0</v>
      </c>
      <c r="ALN12" s="7" t="s">
        <v>110</v>
      </c>
      <c r="ALO12" s="8">
        <f t="shared" si="94"/>
        <v>-2</v>
      </c>
      <c r="ALP12" s="7" t="s">
        <v>109</v>
      </c>
      <c r="ALQ12" s="7">
        <f t="shared" si="95"/>
        <v>-2</v>
      </c>
      <c r="ALR12" s="7" t="s">
        <v>110</v>
      </c>
      <c r="ALS12" s="8">
        <f t="shared" si="96"/>
        <v>0</v>
      </c>
      <c r="ALT12" s="7" t="s">
        <v>109</v>
      </c>
      <c r="ALU12" s="7">
        <f t="shared" si="97"/>
        <v>0</v>
      </c>
      <c r="ALV12" s="7" t="s">
        <v>110</v>
      </c>
      <c r="ALW12" s="8">
        <f t="shared" si="98"/>
        <v>-2</v>
      </c>
      <c r="ALX12" s="7" t="s">
        <v>109</v>
      </c>
      <c r="ALY12" s="7">
        <f t="shared" si="99"/>
        <v>-2</v>
      </c>
      <c r="ALZ12" s="7" t="s">
        <v>110</v>
      </c>
      <c r="AMA12" s="8">
        <f t="shared" si="100"/>
        <v>3</v>
      </c>
      <c r="AMB12" s="7" t="s">
        <v>109</v>
      </c>
      <c r="AMC12" s="7">
        <f t="shared" si="101"/>
        <v>3</v>
      </c>
      <c r="AMD12" s="7" t="s">
        <v>110</v>
      </c>
      <c r="AME12" s="8">
        <f t="shared" si="102"/>
        <v>-4</v>
      </c>
      <c r="AMF12" s="7" t="s">
        <v>109</v>
      </c>
      <c r="AMG12" s="7">
        <f t="shared" si="103"/>
        <v>-4</v>
      </c>
      <c r="AMH12" s="7" t="s">
        <v>110</v>
      </c>
      <c r="AMI12" s="8">
        <f t="shared" si="104"/>
        <v>-2</v>
      </c>
      <c r="AMJ12" s="7" t="s">
        <v>109</v>
      </c>
      <c r="AMK12" s="7">
        <f t="shared" si="105"/>
        <v>-2</v>
      </c>
      <c r="AML12" s="7" t="s">
        <v>110</v>
      </c>
      <c r="AMM12" s="8">
        <f t="shared" si="106"/>
        <v>0</v>
      </c>
      <c r="AMN12" s="7" t="s">
        <v>109</v>
      </c>
      <c r="AMO12" s="7">
        <f t="shared" si="107"/>
        <v>0</v>
      </c>
      <c r="AMP12" s="7" t="s">
        <v>110</v>
      </c>
      <c r="AMQ12" s="8">
        <f t="shared" si="108"/>
        <v>-1</v>
      </c>
      <c r="AMR12" s="7" t="s">
        <v>109</v>
      </c>
      <c r="AMS12" s="7">
        <f t="shared" si="109"/>
        <v>-1</v>
      </c>
      <c r="AMT12" s="7" t="s">
        <v>110</v>
      </c>
      <c r="AMU12" s="8">
        <f t="shared" si="110"/>
        <v>-1</v>
      </c>
      <c r="AMV12" s="7" t="s">
        <v>109</v>
      </c>
      <c r="AMW12" s="7">
        <f t="shared" si="111"/>
        <v>-1</v>
      </c>
      <c r="AMX12" s="7" t="s">
        <v>110</v>
      </c>
      <c r="AMY12" s="8">
        <f t="shared" si="112"/>
        <v>3</v>
      </c>
      <c r="AMZ12" s="7" t="s">
        <v>109</v>
      </c>
      <c r="ANA12" s="7">
        <f t="shared" si="113"/>
        <v>3</v>
      </c>
      <c r="ANB12" s="7" t="s">
        <v>110</v>
      </c>
      <c r="ANC12" s="8">
        <f t="shared" si="114"/>
        <v>1</v>
      </c>
      <c r="AND12" s="7" t="s">
        <v>109</v>
      </c>
      <c r="ANE12" s="7">
        <f t="shared" si="115"/>
        <v>1</v>
      </c>
      <c r="ANF12" s="7" t="s">
        <v>110</v>
      </c>
      <c r="ANG12" s="8">
        <f t="shared" si="116"/>
        <v>1</v>
      </c>
      <c r="ANH12" s="7" t="s">
        <v>109</v>
      </c>
      <c r="ANI12" s="7">
        <f t="shared" si="117"/>
        <v>1</v>
      </c>
      <c r="ANJ12" s="7" t="s">
        <v>110</v>
      </c>
      <c r="ANK12" s="8">
        <f t="shared" si="118"/>
        <v>1</v>
      </c>
      <c r="ANL12" s="7" t="s">
        <v>109</v>
      </c>
      <c r="ANM12" s="7">
        <f t="shared" si="119"/>
        <v>1</v>
      </c>
      <c r="ANN12" s="7" t="s">
        <v>110</v>
      </c>
      <c r="ANO12" s="8">
        <f t="shared" si="120"/>
        <v>3</v>
      </c>
      <c r="ANP12" s="7" t="s">
        <v>109</v>
      </c>
      <c r="ANQ12" s="7">
        <f t="shared" si="121"/>
        <v>3</v>
      </c>
      <c r="ANR12" s="7" t="s">
        <v>110</v>
      </c>
      <c r="ANS12" s="8">
        <f t="shared" si="122"/>
        <v>2</v>
      </c>
      <c r="ANT12" s="7" t="s">
        <v>109</v>
      </c>
      <c r="ANU12" s="7">
        <f t="shared" si="123"/>
        <v>2</v>
      </c>
      <c r="ANV12" s="7" t="s">
        <v>110</v>
      </c>
      <c r="ANW12" s="8">
        <f t="shared" si="124"/>
        <v>1</v>
      </c>
      <c r="ANX12" s="7" t="s">
        <v>109</v>
      </c>
      <c r="ANY12" s="7">
        <f t="shared" si="125"/>
        <v>1</v>
      </c>
      <c r="ANZ12" s="7" t="s">
        <v>110</v>
      </c>
      <c r="AOA12" s="8">
        <f t="shared" si="126"/>
        <v>0</v>
      </c>
      <c r="AOB12" s="7" t="s">
        <v>109</v>
      </c>
      <c r="AOC12" s="7">
        <f t="shared" si="127"/>
        <v>1</v>
      </c>
      <c r="AOD12" s="7" t="s">
        <v>110</v>
      </c>
      <c r="AOE12" s="8">
        <f t="shared" si="128"/>
        <v>2</v>
      </c>
      <c r="AOF12" s="7" t="s">
        <v>109</v>
      </c>
      <c r="AOG12" s="7">
        <f t="shared" si="129"/>
        <v>2</v>
      </c>
      <c r="AOH12" s="7" t="s">
        <v>110</v>
      </c>
      <c r="AOI12" s="8">
        <f t="shared" si="130"/>
        <v>0</v>
      </c>
      <c r="AOJ12" s="7" t="s">
        <v>109</v>
      </c>
      <c r="AOK12" s="7">
        <f t="shared" si="131"/>
        <v>0</v>
      </c>
      <c r="AOL12" s="7" t="s">
        <v>110</v>
      </c>
      <c r="AOM12" s="8">
        <f t="shared" si="132"/>
        <v>1</v>
      </c>
      <c r="AON12" s="7" t="s">
        <v>109</v>
      </c>
      <c r="AOO12" s="7">
        <f t="shared" si="133"/>
        <v>1</v>
      </c>
      <c r="AOP12" s="7" t="s">
        <v>110</v>
      </c>
      <c r="AOQ12" s="8">
        <f t="shared" si="134"/>
        <v>1</v>
      </c>
      <c r="AOR12" s="7" t="s">
        <v>109</v>
      </c>
      <c r="AOS12" s="7">
        <f t="shared" si="135"/>
        <v>1</v>
      </c>
      <c r="AOT12" s="7" t="s">
        <v>110</v>
      </c>
      <c r="AOU12" s="8">
        <f t="shared" si="136"/>
        <v>4</v>
      </c>
      <c r="AOV12" s="7" t="s">
        <v>109</v>
      </c>
      <c r="AOW12" s="7">
        <f t="shared" si="137"/>
        <v>4</v>
      </c>
      <c r="AOX12" s="7" t="s">
        <v>110</v>
      </c>
      <c r="AOY12" s="8">
        <f t="shared" si="138"/>
        <v>1</v>
      </c>
      <c r="AOZ12" s="7" t="s">
        <v>109</v>
      </c>
      <c r="APA12" s="7">
        <f t="shared" si="139"/>
        <v>1</v>
      </c>
      <c r="APB12" s="7" t="s">
        <v>110</v>
      </c>
      <c r="APC12" s="8">
        <f t="shared" si="140"/>
        <v>0</v>
      </c>
      <c r="APD12" s="7" t="s">
        <v>109</v>
      </c>
      <c r="APE12" s="7">
        <f t="shared" si="141"/>
        <v>0</v>
      </c>
      <c r="APF12" s="7" t="s">
        <v>110</v>
      </c>
      <c r="APG12" s="8">
        <f t="shared" si="142"/>
        <v>1</v>
      </c>
      <c r="APH12" s="7" t="s">
        <v>109</v>
      </c>
      <c r="API12" s="7">
        <f t="shared" si="143"/>
        <v>1</v>
      </c>
      <c r="APJ12" s="7" t="s">
        <v>110</v>
      </c>
      <c r="APK12" s="8">
        <f t="shared" si="144"/>
        <v>1</v>
      </c>
      <c r="APL12" s="7" t="s">
        <v>109</v>
      </c>
      <c r="APM12" s="7">
        <f t="shared" si="145"/>
        <v>1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1</v>
      </c>
      <c r="APT12" s="7" t="s">
        <v>109</v>
      </c>
      <c r="APU12" s="7">
        <f t="shared" si="149"/>
        <v>1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0</v>
      </c>
      <c r="AQB12" s="7" t="s">
        <v>109</v>
      </c>
      <c r="AQC12" s="7">
        <f t="shared" si="153"/>
        <v>0</v>
      </c>
      <c r="AQD12" s="7" t="s">
        <v>110</v>
      </c>
      <c r="AQE12" s="8">
        <f t="shared" si="154"/>
        <v>0</v>
      </c>
      <c r="AQF12" s="7" t="s">
        <v>109</v>
      </c>
      <c r="AQG12" s="7">
        <f t="shared" si="155"/>
        <v>0</v>
      </c>
      <c r="AQH12" s="7" t="s">
        <v>110</v>
      </c>
      <c r="AQI12" s="8">
        <f t="shared" si="156"/>
        <v>-2</v>
      </c>
      <c r="AQJ12" s="7" t="s">
        <v>109</v>
      </c>
      <c r="AQK12" s="7">
        <f t="shared" si="157"/>
        <v>-2</v>
      </c>
      <c r="AQL12" s="7" t="s">
        <v>110</v>
      </c>
      <c r="AQM12" s="8">
        <f t="shared" si="158"/>
        <v>-1</v>
      </c>
      <c r="AQN12" s="7" t="s">
        <v>109</v>
      </c>
      <c r="AQO12" s="7">
        <f t="shared" si="159"/>
        <v>-1</v>
      </c>
      <c r="AQP12" s="7" t="s">
        <v>110</v>
      </c>
      <c r="AQQ12" s="8">
        <f t="shared" si="160"/>
        <v>0</v>
      </c>
      <c r="AQR12" s="7" t="s">
        <v>109</v>
      </c>
      <c r="AQS12" s="7">
        <f t="shared" si="161"/>
        <v>0</v>
      </c>
      <c r="AQT12" s="7" t="s">
        <v>110</v>
      </c>
      <c r="AQU12" s="8">
        <f t="shared" si="162"/>
        <v>0</v>
      </c>
      <c r="AQV12" s="7" t="s">
        <v>109</v>
      </c>
      <c r="AQW12" s="7">
        <f t="shared" si="163"/>
        <v>0</v>
      </c>
      <c r="AQX12" s="7" t="s">
        <v>110</v>
      </c>
      <c r="AQY12" s="8">
        <f t="shared" si="164"/>
        <v>1</v>
      </c>
      <c r="AQZ12" s="7" t="s">
        <v>109</v>
      </c>
      <c r="ARA12" s="7">
        <f t="shared" si="165"/>
        <v>1</v>
      </c>
      <c r="ARB12" s="7" t="s">
        <v>110</v>
      </c>
      <c r="ARC12" s="8">
        <f t="shared" si="166"/>
        <v>0</v>
      </c>
      <c r="ARD12" s="7" t="s">
        <v>109</v>
      </c>
      <c r="ARE12" s="7">
        <f t="shared" si="167"/>
        <v>0</v>
      </c>
      <c r="ARF12" s="7" t="s">
        <v>110</v>
      </c>
      <c r="ARG12" s="8">
        <f t="shared" si="168"/>
        <v>0</v>
      </c>
      <c r="ARH12" s="7" t="s">
        <v>109</v>
      </c>
      <c r="ARI12" s="7">
        <f t="shared" si="169"/>
        <v>0</v>
      </c>
      <c r="ARJ12" s="7" t="s">
        <v>110</v>
      </c>
      <c r="ARK12" s="8">
        <f t="shared" si="170"/>
        <v>1</v>
      </c>
      <c r="ARL12" s="7" t="s">
        <v>109</v>
      </c>
      <c r="ARM12" s="7">
        <f t="shared" si="171"/>
        <v>1</v>
      </c>
      <c r="ARN12" s="7" t="s">
        <v>110</v>
      </c>
      <c r="ARO12" s="8">
        <f t="shared" si="172"/>
        <v>-1</v>
      </c>
      <c r="ARP12" s="7" t="s">
        <v>109</v>
      </c>
      <c r="ARQ12" s="7">
        <f t="shared" si="173"/>
        <v>-1</v>
      </c>
      <c r="ARR12" s="7" t="s">
        <v>110</v>
      </c>
      <c r="ARS12" s="8">
        <f t="shared" si="174"/>
        <v>0</v>
      </c>
      <c r="ART12" s="7" t="s">
        <v>109</v>
      </c>
      <c r="ARU12" s="7">
        <f t="shared" si="175"/>
        <v>0</v>
      </c>
      <c r="ARV12" s="7" t="s">
        <v>110</v>
      </c>
      <c r="ARW12" s="8">
        <f t="shared" si="176"/>
        <v>0</v>
      </c>
      <c r="ARX12" s="7" t="s">
        <v>109</v>
      </c>
      <c r="ARY12" s="7">
        <f t="shared" si="177"/>
        <v>0</v>
      </c>
      <c r="ARZ12" s="7" t="s">
        <v>110</v>
      </c>
      <c r="ASA12" s="8">
        <f t="shared" si="178"/>
        <v>0</v>
      </c>
      <c r="ASB12" s="7" t="s">
        <v>109</v>
      </c>
      <c r="ASC12" s="7">
        <f t="shared" si="179"/>
        <v>0</v>
      </c>
      <c r="ASD12" s="7" t="s">
        <v>110</v>
      </c>
      <c r="ASE12" s="8">
        <f t="shared" si="180"/>
        <v>0</v>
      </c>
      <c r="ASF12" s="7" t="s">
        <v>109</v>
      </c>
      <c r="ASG12" s="7">
        <f t="shared" si="181"/>
        <v>0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0</v>
      </c>
      <c r="ASN12" s="7" t="s">
        <v>109</v>
      </c>
      <c r="ASO12" s="7">
        <f t="shared" si="185"/>
        <v>0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0</v>
      </c>
      <c r="ASZ12" s="7" t="s">
        <v>109</v>
      </c>
      <c r="ATA12" s="7">
        <f t="shared" si="191"/>
        <v>0</v>
      </c>
      <c r="ATB12" s="7" t="s">
        <v>110</v>
      </c>
      <c r="ATC12" s="8">
        <f t="shared" si="192"/>
        <v>0</v>
      </c>
      <c r="ATD12" s="7" t="s">
        <v>109</v>
      </c>
      <c r="ATE12" s="7">
        <f t="shared" si="193"/>
        <v>0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2:1214" ht="18" customHeight="1" x14ac:dyDescent="0.15">
      <c r="B13" s="6" t="s">
        <v>117</v>
      </c>
      <c r="C13" s="7">
        <v>14</v>
      </c>
      <c r="D13" s="7" t="s">
        <v>109</v>
      </c>
      <c r="E13" s="7">
        <v>14</v>
      </c>
      <c r="F13" s="7" t="s">
        <v>110</v>
      </c>
      <c r="G13" s="8">
        <v>6</v>
      </c>
      <c r="H13" s="7" t="s">
        <v>109</v>
      </c>
      <c r="I13" s="7">
        <v>6</v>
      </c>
      <c r="J13" s="7" t="s">
        <v>110</v>
      </c>
      <c r="K13" s="8">
        <v>8</v>
      </c>
      <c r="L13" s="7" t="s">
        <v>109</v>
      </c>
      <c r="M13" s="7">
        <v>8</v>
      </c>
      <c r="N13" s="7" t="s">
        <v>110</v>
      </c>
      <c r="O13" s="8">
        <v>6</v>
      </c>
      <c r="P13" s="7" t="s">
        <v>109</v>
      </c>
      <c r="Q13" s="7">
        <v>6</v>
      </c>
      <c r="R13" s="7" t="s">
        <v>110</v>
      </c>
      <c r="S13" s="8">
        <v>2</v>
      </c>
      <c r="T13" s="7" t="s">
        <v>109</v>
      </c>
      <c r="U13" s="7">
        <v>2</v>
      </c>
      <c r="V13" s="7" t="s">
        <v>110</v>
      </c>
      <c r="W13" s="8">
        <v>5</v>
      </c>
      <c r="X13" s="7" t="s">
        <v>109</v>
      </c>
      <c r="Y13" s="7">
        <v>5</v>
      </c>
      <c r="Z13" s="7" t="s">
        <v>110</v>
      </c>
      <c r="AA13" s="8">
        <v>3</v>
      </c>
      <c r="AB13" s="7" t="s">
        <v>109</v>
      </c>
      <c r="AC13" s="7">
        <v>3</v>
      </c>
      <c r="AD13" s="7" t="s">
        <v>110</v>
      </c>
      <c r="AE13" s="8">
        <v>1</v>
      </c>
      <c r="AF13" s="7" t="s">
        <v>109</v>
      </c>
      <c r="AG13" s="7">
        <v>1</v>
      </c>
      <c r="AH13" s="7" t="s">
        <v>110</v>
      </c>
      <c r="AI13" s="8">
        <v>2</v>
      </c>
      <c r="AJ13" s="7" t="s">
        <v>109</v>
      </c>
      <c r="AK13" s="7">
        <v>0</v>
      </c>
      <c r="AL13" s="7" t="s">
        <v>110</v>
      </c>
      <c r="AM13" s="8">
        <v>3</v>
      </c>
      <c r="AN13" s="7" t="s">
        <v>109</v>
      </c>
      <c r="AO13" s="7">
        <v>3</v>
      </c>
      <c r="AP13" s="7" t="s">
        <v>110</v>
      </c>
      <c r="AQ13" s="8">
        <v>0</v>
      </c>
      <c r="AR13" s="7" t="s">
        <v>109</v>
      </c>
      <c r="AS13" s="7">
        <v>0</v>
      </c>
      <c r="AT13" s="7" t="s">
        <v>110</v>
      </c>
      <c r="AU13" s="8">
        <v>1</v>
      </c>
      <c r="AV13" s="7" t="s">
        <v>109</v>
      </c>
      <c r="AW13" s="7">
        <v>1</v>
      </c>
      <c r="AX13" s="7" t="s">
        <v>110</v>
      </c>
      <c r="AY13" s="8">
        <v>0</v>
      </c>
      <c r="AZ13" s="7" t="s">
        <v>109</v>
      </c>
      <c r="BA13" s="7">
        <v>0</v>
      </c>
      <c r="BB13" s="7" t="s">
        <v>110</v>
      </c>
      <c r="BC13" s="8">
        <v>1</v>
      </c>
      <c r="BD13" s="7" t="s">
        <v>109</v>
      </c>
      <c r="BE13" s="7">
        <v>1</v>
      </c>
      <c r="BF13" s="7" t="s">
        <v>110</v>
      </c>
      <c r="BG13" s="8">
        <v>2</v>
      </c>
      <c r="BH13" s="7" t="s">
        <v>109</v>
      </c>
      <c r="BI13" s="7">
        <v>1</v>
      </c>
      <c r="BJ13" s="7" t="s">
        <v>110</v>
      </c>
      <c r="BK13" s="8">
        <v>1</v>
      </c>
      <c r="BL13" s="7" t="s">
        <v>109</v>
      </c>
      <c r="BM13" s="7">
        <v>1</v>
      </c>
      <c r="BN13" s="7" t="s">
        <v>110</v>
      </c>
      <c r="BO13" s="8">
        <v>2</v>
      </c>
      <c r="BP13" s="7" t="s">
        <v>109</v>
      </c>
      <c r="BQ13" s="7">
        <v>2</v>
      </c>
      <c r="BR13" s="7" t="s">
        <v>110</v>
      </c>
      <c r="BS13" s="8">
        <v>0</v>
      </c>
      <c r="BT13" s="7" t="s">
        <v>109</v>
      </c>
      <c r="BU13" s="7">
        <v>0</v>
      </c>
      <c r="BV13" s="7" t="s">
        <v>110</v>
      </c>
      <c r="BW13" s="8">
        <v>4</v>
      </c>
      <c r="BX13" s="7" t="s">
        <v>109</v>
      </c>
      <c r="BY13" s="7">
        <v>4</v>
      </c>
      <c r="BZ13" s="7" t="s">
        <v>110</v>
      </c>
      <c r="CA13" s="8">
        <v>10</v>
      </c>
      <c r="CB13" s="7" t="s">
        <v>109</v>
      </c>
      <c r="CC13" s="7">
        <v>10</v>
      </c>
      <c r="CD13" s="7" t="s">
        <v>110</v>
      </c>
      <c r="CE13" s="8">
        <v>6</v>
      </c>
      <c r="CF13" s="7" t="s">
        <v>109</v>
      </c>
      <c r="CG13" s="7">
        <v>6</v>
      </c>
      <c r="CH13" s="7" t="s">
        <v>110</v>
      </c>
      <c r="CI13" s="8">
        <v>11</v>
      </c>
      <c r="CJ13" s="7" t="s">
        <v>109</v>
      </c>
      <c r="CK13" s="7">
        <v>9</v>
      </c>
      <c r="CL13" s="7" t="s">
        <v>110</v>
      </c>
      <c r="CM13" s="8">
        <v>5</v>
      </c>
      <c r="CN13" s="7" t="s">
        <v>109</v>
      </c>
      <c r="CO13" s="7">
        <v>3</v>
      </c>
      <c r="CP13" s="7" t="s">
        <v>110</v>
      </c>
      <c r="CQ13" s="8">
        <v>21</v>
      </c>
      <c r="CR13" s="7" t="s">
        <v>109</v>
      </c>
      <c r="CS13" s="7">
        <v>18</v>
      </c>
      <c r="CT13" s="7" t="s">
        <v>110</v>
      </c>
      <c r="CU13" s="8">
        <v>13</v>
      </c>
      <c r="CV13" s="7" t="s">
        <v>109</v>
      </c>
      <c r="CW13" s="7">
        <v>11</v>
      </c>
      <c r="CX13" s="7" t="s">
        <v>110</v>
      </c>
      <c r="CY13" s="8">
        <v>16</v>
      </c>
      <c r="CZ13" s="7" t="s">
        <v>109</v>
      </c>
      <c r="DA13" s="7">
        <v>15</v>
      </c>
      <c r="DB13" s="7" t="s">
        <v>110</v>
      </c>
      <c r="DC13" s="8">
        <v>8</v>
      </c>
      <c r="DD13" s="7" t="s">
        <v>109</v>
      </c>
      <c r="DE13" s="7">
        <v>8</v>
      </c>
      <c r="DF13" s="7" t="s">
        <v>110</v>
      </c>
      <c r="DG13" s="8">
        <v>12</v>
      </c>
      <c r="DH13" s="7" t="s">
        <v>109</v>
      </c>
      <c r="DI13" s="7">
        <v>8</v>
      </c>
      <c r="DJ13" s="7" t="s">
        <v>110</v>
      </c>
      <c r="DK13" s="8">
        <v>9</v>
      </c>
      <c r="DL13" s="7" t="s">
        <v>109</v>
      </c>
      <c r="DM13" s="7">
        <v>9</v>
      </c>
      <c r="DN13" s="7" t="s">
        <v>110</v>
      </c>
      <c r="DO13" s="8">
        <v>11</v>
      </c>
      <c r="DP13" s="7" t="s">
        <v>109</v>
      </c>
      <c r="DQ13" s="7">
        <v>11</v>
      </c>
      <c r="DR13" s="7" t="s">
        <v>110</v>
      </c>
      <c r="DS13" s="8">
        <v>8</v>
      </c>
      <c r="DT13" s="7" t="s">
        <v>109</v>
      </c>
      <c r="DU13" s="7">
        <v>6</v>
      </c>
      <c r="DV13" s="7" t="s">
        <v>110</v>
      </c>
      <c r="DW13" s="8">
        <v>15</v>
      </c>
      <c r="DX13" s="7" t="s">
        <v>109</v>
      </c>
      <c r="DY13" s="7">
        <v>15</v>
      </c>
      <c r="DZ13" s="7" t="s">
        <v>110</v>
      </c>
      <c r="EA13" s="8">
        <v>9</v>
      </c>
      <c r="EB13" s="7" t="s">
        <v>109</v>
      </c>
      <c r="EC13" s="7">
        <v>7</v>
      </c>
      <c r="ED13" s="7" t="s">
        <v>110</v>
      </c>
      <c r="EE13" s="8">
        <v>4</v>
      </c>
      <c r="EF13" s="7" t="s">
        <v>109</v>
      </c>
      <c r="EG13" s="7">
        <v>3</v>
      </c>
      <c r="EH13" s="7" t="s">
        <v>110</v>
      </c>
      <c r="EI13" s="8">
        <v>11</v>
      </c>
      <c r="EJ13" s="7" t="s">
        <v>109</v>
      </c>
      <c r="EK13" s="7">
        <v>8</v>
      </c>
      <c r="EL13" s="7" t="s">
        <v>110</v>
      </c>
      <c r="EM13" s="8">
        <v>4</v>
      </c>
      <c r="EN13" s="7" t="s">
        <v>109</v>
      </c>
      <c r="EO13" s="7">
        <v>4</v>
      </c>
      <c r="EP13" s="7" t="s">
        <v>110</v>
      </c>
      <c r="EQ13" s="8">
        <v>6</v>
      </c>
      <c r="ER13" s="7" t="s">
        <v>109</v>
      </c>
      <c r="ES13" s="7">
        <v>6</v>
      </c>
      <c r="ET13" s="7" t="s">
        <v>110</v>
      </c>
      <c r="EU13" s="8">
        <v>9</v>
      </c>
      <c r="EV13" s="7" t="s">
        <v>109</v>
      </c>
      <c r="EW13" s="7">
        <v>9</v>
      </c>
      <c r="EX13" s="7" t="s">
        <v>110</v>
      </c>
      <c r="EY13" s="8">
        <v>9</v>
      </c>
      <c r="EZ13" s="7" t="s">
        <v>109</v>
      </c>
      <c r="FA13" s="7">
        <v>8</v>
      </c>
      <c r="FB13" s="7" t="s">
        <v>110</v>
      </c>
      <c r="FC13" s="8">
        <v>3</v>
      </c>
      <c r="FD13" s="7" t="s">
        <v>109</v>
      </c>
      <c r="FE13" s="7">
        <v>3</v>
      </c>
      <c r="FF13" s="7" t="s">
        <v>110</v>
      </c>
      <c r="FG13" s="8">
        <v>6</v>
      </c>
      <c r="FH13" s="7" t="s">
        <v>109</v>
      </c>
      <c r="FI13" s="7">
        <v>5</v>
      </c>
      <c r="FJ13" s="7" t="s">
        <v>110</v>
      </c>
      <c r="FK13" s="8">
        <v>3</v>
      </c>
      <c r="FL13" s="7" t="s">
        <v>109</v>
      </c>
      <c r="FM13" s="7">
        <v>3</v>
      </c>
      <c r="FN13" s="7" t="s">
        <v>110</v>
      </c>
      <c r="FO13" s="8">
        <v>5</v>
      </c>
      <c r="FP13" s="7" t="s">
        <v>109</v>
      </c>
      <c r="FQ13" s="7">
        <v>4</v>
      </c>
      <c r="FR13" s="7" t="s">
        <v>110</v>
      </c>
      <c r="FS13" s="8">
        <v>10</v>
      </c>
      <c r="FT13" s="7" t="s">
        <v>109</v>
      </c>
      <c r="FU13" s="7">
        <v>10</v>
      </c>
      <c r="FV13" s="7" t="s">
        <v>110</v>
      </c>
      <c r="FW13" s="8">
        <v>2</v>
      </c>
      <c r="FX13" s="7" t="s">
        <v>109</v>
      </c>
      <c r="FY13" s="7">
        <v>2</v>
      </c>
      <c r="FZ13" s="7" t="s">
        <v>110</v>
      </c>
      <c r="GA13" s="8">
        <v>3</v>
      </c>
      <c r="GB13" s="7" t="s">
        <v>109</v>
      </c>
      <c r="GC13" s="7">
        <v>3</v>
      </c>
      <c r="GD13" s="7" t="s">
        <v>110</v>
      </c>
      <c r="GE13" s="8">
        <v>9</v>
      </c>
      <c r="GF13" s="7" t="s">
        <v>109</v>
      </c>
      <c r="GG13" s="7">
        <v>9</v>
      </c>
      <c r="GH13" s="7" t="s">
        <v>110</v>
      </c>
      <c r="GI13" s="8">
        <v>1</v>
      </c>
      <c r="GJ13" s="7" t="s">
        <v>109</v>
      </c>
      <c r="GK13" s="7">
        <v>1</v>
      </c>
      <c r="GL13" s="7" t="s">
        <v>110</v>
      </c>
      <c r="GM13" s="8">
        <v>5</v>
      </c>
      <c r="GN13" s="7" t="s">
        <v>109</v>
      </c>
      <c r="GO13" s="7">
        <v>5</v>
      </c>
      <c r="GP13" s="7" t="s">
        <v>110</v>
      </c>
      <c r="GQ13" s="8">
        <v>0</v>
      </c>
      <c r="GR13" s="7" t="s">
        <v>109</v>
      </c>
      <c r="GS13" s="7">
        <v>0</v>
      </c>
      <c r="GT13" s="7" t="s">
        <v>110</v>
      </c>
      <c r="GU13" s="8">
        <v>2</v>
      </c>
      <c r="GV13" s="7" t="s">
        <v>109</v>
      </c>
      <c r="GW13" s="7">
        <v>2</v>
      </c>
      <c r="GX13" s="7" t="s">
        <v>110</v>
      </c>
      <c r="GY13" s="8">
        <v>5</v>
      </c>
      <c r="GZ13" s="7" t="s">
        <v>109</v>
      </c>
      <c r="HA13" s="7">
        <v>5</v>
      </c>
      <c r="HB13" s="7" t="s">
        <v>110</v>
      </c>
      <c r="HC13" s="8">
        <v>0</v>
      </c>
      <c r="HD13" s="7" t="s">
        <v>109</v>
      </c>
      <c r="HE13" s="7">
        <v>0</v>
      </c>
      <c r="HF13" s="7" t="s">
        <v>110</v>
      </c>
      <c r="HG13" s="8">
        <v>1</v>
      </c>
      <c r="HH13" s="7" t="s">
        <v>109</v>
      </c>
      <c r="HI13" s="7">
        <v>1</v>
      </c>
      <c r="HJ13" s="7" t="s">
        <v>110</v>
      </c>
      <c r="HK13" s="8">
        <v>4</v>
      </c>
      <c r="HL13" s="7" t="s">
        <v>109</v>
      </c>
      <c r="HM13" s="7">
        <v>4</v>
      </c>
      <c r="HN13" s="7" t="s">
        <v>110</v>
      </c>
      <c r="HO13" s="8">
        <v>3</v>
      </c>
      <c r="HP13" s="7" t="s">
        <v>109</v>
      </c>
      <c r="HQ13" s="7">
        <v>3</v>
      </c>
      <c r="HR13" s="7" t="s">
        <v>110</v>
      </c>
      <c r="HS13" s="8">
        <v>3</v>
      </c>
      <c r="HT13" s="7" t="s">
        <v>109</v>
      </c>
      <c r="HU13" s="7">
        <v>3</v>
      </c>
      <c r="HV13" s="7" t="s">
        <v>110</v>
      </c>
      <c r="HW13" s="8">
        <v>3</v>
      </c>
      <c r="HX13" s="7" t="s">
        <v>109</v>
      </c>
      <c r="HY13" s="7">
        <v>3</v>
      </c>
      <c r="HZ13" s="7" t="s">
        <v>110</v>
      </c>
      <c r="IA13" s="8">
        <v>1</v>
      </c>
      <c r="IB13" s="7" t="s">
        <v>109</v>
      </c>
      <c r="IC13" s="7">
        <v>0</v>
      </c>
      <c r="ID13" s="7" t="s">
        <v>110</v>
      </c>
      <c r="IE13" s="8">
        <v>2</v>
      </c>
      <c r="IF13" s="7" t="s">
        <v>109</v>
      </c>
      <c r="IG13" s="7">
        <v>2</v>
      </c>
      <c r="IH13" s="7" t="s">
        <v>110</v>
      </c>
      <c r="II13" s="8">
        <v>2</v>
      </c>
      <c r="IJ13" s="7" t="s">
        <v>109</v>
      </c>
      <c r="IK13" s="7">
        <v>2</v>
      </c>
      <c r="IL13" s="7" t="s">
        <v>110</v>
      </c>
      <c r="IM13" s="8">
        <v>2</v>
      </c>
      <c r="IN13" s="7" t="s">
        <v>109</v>
      </c>
      <c r="IO13" s="7">
        <v>2</v>
      </c>
      <c r="IP13" s="7" t="s">
        <v>110</v>
      </c>
      <c r="IQ13" s="8">
        <v>0</v>
      </c>
      <c r="IR13" s="7" t="s">
        <v>109</v>
      </c>
      <c r="IS13" s="7">
        <v>0</v>
      </c>
      <c r="IT13" s="7" t="s">
        <v>110</v>
      </c>
      <c r="IU13" s="8">
        <v>3</v>
      </c>
      <c r="IV13" s="7" t="s">
        <v>109</v>
      </c>
      <c r="IW13" s="7">
        <v>3</v>
      </c>
      <c r="IX13" s="7" t="s">
        <v>110</v>
      </c>
      <c r="IY13" s="8">
        <v>4</v>
      </c>
      <c r="IZ13" s="7" t="s">
        <v>109</v>
      </c>
      <c r="JA13" s="7">
        <v>4</v>
      </c>
      <c r="JB13" s="7" t="s">
        <v>110</v>
      </c>
      <c r="JC13" s="8">
        <v>2</v>
      </c>
      <c r="JD13" s="7" t="s">
        <v>109</v>
      </c>
      <c r="JE13" s="7">
        <v>2</v>
      </c>
      <c r="JF13" s="7" t="s">
        <v>110</v>
      </c>
      <c r="JG13" s="8">
        <v>6</v>
      </c>
      <c r="JH13" s="7" t="s">
        <v>109</v>
      </c>
      <c r="JI13" s="7">
        <v>6</v>
      </c>
      <c r="JJ13" s="7" t="s">
        <v>110</v>
      </c>
      <c r="JK13" s="8">
        <v>0</v>
      </c>
      <c r="JL13" s="7" t="s">
        <v>109</v>
      </c>
      <c r="JM13" s="7">
        <v>0</v>
      </c>
      <c r="JN13" s="7" t="s">
        <v>110</v>
      </c>
      <c r="JO13" s="8">
        <v>1</v>
      </c>
      <c r="JP13" s="7" t="s">
        <v>109</v>
      </c>
      <c r="JQ13" s="7">
        <v>1</v>
      </c>
      <c r="JR13" s="7" t="s">
        <v>110</v>
      </c>
      <c r="JS13" s="8">
        <v>0</v>
      </c>
      <c r="JT13" s="7" t="s">
        <v>109</v>
      </c>
      <c r="JU13" s="7">
        <v>0</v>
      </c>
      <c r="JV13" s="7" t="s">
        <v>110</v>
      </c>
      <c r="JW13" s="8">
        <v>0</v>
      </c>
      <c r="JX13" s="7" t="s">
        <v>109</v>
      </c>
      <c r="JY13" s="7">
        <v>0</v>
      </c>
      <c r="JZ13" s="7" t="s">
        <v>110</v>
      </c>
      <c r="KA13" s="8">
        <v>1</v>
      </c>
      <c r="KB13" s="7" t="s">
        <v>109</v>
      </c>
      <c r="KC13" s="7">
        <v>1</v>
      </c>
      <c r="KD13" s="7" t="s">
        <v>110</v>
      </c>
      <c r="KE13" s="8">
        <v>1</v>
      </c>
      <c r="KF13" s="7" t="s">
        <v>109</v>
      </c>
      <c r="KG13" s="7">
        <v>1</v>
      </c>
      <c r="KH13" s="7" t="s">
        <v>110</v>
      </c>
      <c r="KI13" s="8">
        <v>0</v>
      </c>
      <c r="KJ13" s="7" t="s">
        <v>109</v>
      </c>
      <c r="KK13" s="7">
        <v>0</v>
      </c>
      <c r="KL13" s="7" t="s">
        <v>110</v>
      </c>
      <c r="KM13" s="8">
        <v>2</v>
      </c>
      <c r="KN13" s="7" t="s">
        <v>109</v>
      </c>
      <c r="KO13" s="7">
        <v>2</v>
      </c>
      <c r="KP13" s="7" t="s">
        <v>110</v>
      </c>
      <c r="KQ13" s="8">
        <v>0</v>
      </c>
      <c r="KR13" s="7" t="s">
        <v>109</v>
      </c>
      <c r="KS13" s="7">
        <v>0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1</v>
      </c>
      <c r="KZ13" s="7" t="s">
        <v>109</v>
      </c>
      <c r="LA13" s="7">
        <v>1</v>
      </c>
      <c r="LB13" s="7" t="s">
        <v>110</v>
      </c>
      <c r="LC13" s="8">
        <v>0</v>
      </c>
      <c r="LD13" s="7" t="s">
        <v>109</v>
      </c>
      <c r="LE13" s="7">
        <v>0</v>
      </c>
      <c r="LF13" s="7" t="s">
        <v>110</v>
      </c>
      <c r="LG13" s="8">
        <v>0</v>
      </c>
      <c r="LH13" s="7" t="s">
        <v>109</v>
      </c>
      <c r="LI13" s="7">
        <v>0</v>
      </c>
      <c r="LJ13" s="7" t="s">
        <v>110</v>
      </c>
      <c r="LK13" s="8">
        <v>1</v>
      </c>
      <c r="LL13" s="7" t="s">
        <v>109</v>
      </c>
      <c r="LM13" s="7">
        <v>1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1</v>
      </c>
      <c r="LT13" s="7" t="s">
        <v>109</v>
      </c>
      <c r="LU13" s="7">
        <v>1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1</v>
      </c>
      <c r="MF13" s="7" t="s">
        <v>109</v>
      </c>
      <c r="MG13" s="7">
        <v>1</v>
      </c>
      <c r="MH13" s="7" t="s">
        <v>110</v>
      </c>
      <c r="MI13" s="8">
        <v>0</v>
      </c>
      <c r="MJ13" s="7" t="s">
        <v>109</v>
      </c>
      <c r="MK13" s="7">
        <v>0</v>
      </c>
      <c r="ML13" s="7" t="s">
        <v>110</v>
      </c>
      <c r="MM13" s="8">
        <v>0</v>
      </c>
      <c r="MN13" s="7" t="s">
        <v>109</v>
      </c>
      <c r="MO13" s="7">
        <v>0</v>
      </c>
      <c r="MP13" s="7" t="s">
        <v>110</v>
      </c>
      <c r="MQ13" s="8">
        <v>0</v>
      </c>
      <c r="MR13" s="7" t="s">
        <v>109</v>
      </c>
      <c r="MS13" s="7">
        <v>0</v>
      </c>
      <c r="MT13" s="7" t="s">
        <v>110</v>
      </c>
      <c r="MU13" s="8">
        <v>0</v>
      </c>
      <c r="MV13" s="7" t="s">
        <v>109</v>
      </c>
      <c r="MW13" s="7">
        <v>0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0</v>
      </c>
      <c r="NH13" s="7" t="s">
        <v>109</v>
      </c>
      <c r="NI13" s="7">
        <v>0</v>
      </c>
      <c r="NJ13" s="7" t="s">
        <v>110</v>
      </c>
      <c r="NK13" s="8">
        <v>0</v>
      </c>
      <c r="NL13" s="7" t="s">
        <v>109</v>
      </c>
      <c r="NM13" s="7">
        <v>0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5</v>
      </c>
      <c r="OR13" s="7" t="s">
        <v>109</v>
      </c>
      <c r="OS13" s="7">
        <v>5</v>
      </c>
      <c r="OT13" s="7" t="s">
        <v>110</v>
      </c>
      <c r="OU13" s="8">
        <v>4</v>
      </c>
      <c r="OV13" s="7" t="s">
        <v>109</v>
      </c>
      <c r="OW13" s="7">
        <v>4</v>
      </c>
      <c r="OX13" s="7" t="s">
        <v>110</v>
      </c>
      <c r="OY13" s="8">
        <v>5</v>
      </c>
      <c r="OZ13" s="7" t="s">
        <v>109</v>
      </c>
      <c r="PA13" s="7">
        <v>5</v>
      </c>
      <c r="PB13" s="7" t="s">
        <v>110</v>
      </c>
      <c r="PC13" s="8">
        <v>2</v>
      </c>
      <c r="PD13" s="7" t="s">
        <v>109</v>
      </c>
      <c r="PE13" s="7">
        <v>2</v>
      </c>
      <c r="PF13" s="7" t="s">
        <v>110</v>
      </c>
      <c r="PG13" s="8">
        <v>3</v>
      </c>
      <c r="PH13" s="7" t="s">
        <v>109</v>
      </c>
      <c r="PI13" s="7">
        <v>3</v>
      </c>
      <c r="PJ13" s="7" t="s">
        <v>110</v>
      </c>
      <c r="PK13" s="8">
        <v>5</v>
      </c>
      <c r="PL13" s="7" t="s">
        <v>109</v>
      </c>
      <c r="PM13" s="7">
        <v>4</v>
      </c>
      <c r="PN13" s="7" t="s">
        <v>110</v>
      </c>
      <c r="PO13" s="8">
        <v>3</v>
      </c>
      <c r="PP13" s="7" t="s">
        <v>109</v>
      </c>
      <c r="PQ13" s="7">
        <v>3</v>
      </c>
      <c r="PR13" s="7" t="s">
        <v>110</v>
      </c>
      <c r="PS13" s="8">
        <v>2</v>
      </c>
      <c r="PT13" s="7" t="s">
        <v>109</v>
      </c>
      <c r="PU13" s="7">
        <v>2</v>
      </c>
      <c r="PV13" s="7" t="s">
        <v>110</v>
      </c>
      <c r="PW13" s="8">
        <v>3</v>
      </c>
      <c r="PX13" s="7" t="s">
        <v>109</v>
      </c>
      <c r="PY13" s="7">
        <v>3</v>
      </c>
      <c r="PZ13" s="7" t="s">
        <v>110</v>
      </c>
      <c r="QA13" s="8">
        <v>3</v>
      </c>
      <c r="QB13" s="7" t="s">
        <v>109</v>
      </c>
      <c r="QC13" s="7">
        <v>3</v>
      </c>
      <c r="QD13" s="7" t="s">
        <v>110</v>
      </c>
      <c r="QE13" s="8">
        <v>1</v>
      </c>
      <c r="QF13" s="7" t="s">
        <v>109</v>
      </c>
      <c r="QG13" s="7">
        <v>1</v>
      </c>
      <c r="QH13" s="7" t="s">
        <v>110</v>
      </c>
      <c r="QI13" s="8">
        <v>1</v>
      </c>
      <c r="QJ13" s="7" t="s">
        <v>109</v>
      </c>
      <c r="QK13" s="7">
        <v>1</v>
      </c>
      <c r="QL13" s="7" t="s">
        <v>110</v>
      </c>
      <c r="QM13" s="8">
        <v>1</v>
      </c>
      <c r="QN13" s="7" t="s">
        <v>109</v>
      </c>
      <c r="QO13" s="7">
        <v>1</v>
      </c>
      <c r="QP13" s="7" t="s">
        <v>110</v>
      </c>
      <c r="QQ13" s="8">
        <v>2</v>
      </c>
      <c r="QR13" s="7" t="s">
        <v>109</v>
      </c>
      <c r="QS13" s="7">
        <v>2</v>
      </c>
      <c r="QT13" s="7" t="s">
        <v>110</v>
      </c>
      <c r="QU13" s="8">
        <v>0</v>
      </c>
      <c r="QV13" s="7" t="s">
        <v>109</v>
      </c>
      <c r="QW13" s="7">
        <v>0</v>
      </c>
      <c r="QX13" s="7" t="s">
        <v>110</v>
      </c>
      <c r="QY13" s="8">
        <v>0</v>
      </c>
      <c r="QZ13" s="7" t="s">
        <v>109</v>
      </c>
      <c r="RA13" s="7">
        <v>0</v>
      </c>
      <c r="RB13" s="7" t="s">
        <v>110</v>
      </c>
      <c r="RC13" s="8">
        <v>2</v>
      </c>
      <c r="RD13" s="7" t="s">
        <v>109</v>
      </c>
      <c r="RE13" s="7">
        <v>1</v>
      </c>
      <c r="RF13" s="7" t="s">
        <v>110</v>
      </c>
      <c r="RG13" s="8">
        <v>0</v>
      </c>
      <c r="RH13" s="7" t="s">
        <v>109</v>
      </c>
      <c r="RI13" s="7">
        <v>0</v>
      </c>
      <c r="RJ13" s="7" t="s">
        <v>110</v>
      </c>
      <c r="RK13" s="8">
        <v>9</v>
      </c>
      <c r="RL13" s="7" t="s">
        <v>109</v>
      </c>
      <c r="RM13" s="7">
        <v>9</v>
      </c>
      <c r="RN13" s="7" t="s">
        <v>110</v>
      </c>
      <c r="RO13" s="8">
        <v>14</v>
      </c>
      <c r="RP13" s="7" t="s">
        <v>109</v>
      </c>
      <c r="RQ13" s="7">
        <v>14</v>
      </c>
      <c r="RR13" s="7" t="s">
        <v>110</v>
      </c>
      <c r="RS13" s="8">
        <v>12</v>
      </c>
      <c r="RT13" s="7" t="s">
        <v>109</v>
      </c>
      <c r="RU13" s="7">
        <v>11</v>
      </c>
      <c r="RV13" s="7" t="s">
        <v>110</v>
      </c>
      <c r="RW13" s="8">
        <v>8</v>
      </c>
      <c r="RX13" s="7" t="s">
        <v>109</v>
      </c>
      <c r="RY13" s="7">
        <v>7</v>
      </c>
      <c r="RZ13" s="7" t="s">
        <v>110</v>
      </c>
      <c r="SA13" s="8">
        <v>17</v>
      </c>
      <c r="SB13" s="7" t="s">
        <v>109</v>
      </c>
      <c r="SC13" s="7">
        <v>14</v>
      </c>
      <c r="SD13" s="7" t="s">
        <v>110</v>
      </c>
      <c r="SE13" s="8">
        <v>20</v>
      </c>
      <c r="SF13" s="7" t="s">
        <v>109</v>
      </c>
      <c r="SG13" s="7">
        <v>17</v>
      </c>
      <c r="SH13" s="7" t="s">
        <v>110</v>
      </c>
      <c r="SI13" s="8">
        <v>16</v>
      </c>
      <c r="SJ13" s="7" t="s">
        <v>109</v>
      </c>
      <c r="SK13" s="7">
        <v>13</v>
      </c>
      <c r="SL13" s="7" t="s">
        <v>110</v>
      </c>
      <c r="SM13" s="8">
        <v>19</v>
      </c>
      <c r="SN13" s="7" t="s">
        <v>109</v>
      </c>
      <c r="SO13" s="7">
        <v>18</v>
      </c>
      <c r="SP13" s="7" t="s">
        <v>110</v>
      </c>
      <c r="SQ13" s="8">
        <v>19</v>
      </c>
      <c r="SR13" s="7" t="s">
        <v>109</v>
      </c>
      <c r="SS13" s="7">
        <v>17</v>
      </c>
      <c r="ST13" s="7" t="s">
        <v>110</v>
      </c>
      <c r="SU13" s="8">
        <v>14</v>
      </c>
      <c r="SV13" s="7" t="s">
        <v>109</v>
      </c>
      <c r="SW13" s="7">
        <v>12</v>
      </c>
      <c r="SX13" s="7" t="s">
        <v>110</v>
      </c>
      <c r="SY13" s="8">
        <v>7</v>
      </c>
      <c r="SZ13" s="7" t="s">
        <v>109</v>
      </c>
      <c r="TA13" s="7">
        <v>7</v>
      </c>
      <c r="TB13" s="7" t="s">
        <v>110</v>
      </c>
      <c r="TC13" s="8">
        <v>14</v>
      </c>
      <c r="TD13" s="7" t="s">
        <v>109</v>
      </c>
      <c r="TE13" s="7">
        <v>13</v>
      </c>
      <c r="TF13" s="7" t="s">
        <v>110</v>
      </c>
      <c r="TG13" s="8">
        <v>12</v>
      </c>
      <c r="TH13" s="7" t="s">
        <v>109</v>
      </c>
      <c r="TI13" s="7">
        <v>11</v>
      </c>
      <c r="TJ13" s="7" t="s">
        <v>110</v>
      </c>
      <c r="TK13" s="8">
        <v>8</v>
      </c>
      <c r="TL13" s="7" t="s">
        <v>109</v>
      </c>
      <c r="TM13" s="7">
        <v>8</v>
      </c>
      <c r="TN13" s="7" t="s">
        <v>110</v>
      </c>
      <c r="TO13" s="8">
        <v>7</v>
      </c>
      <c r="TP13" s="7" t="s">
        <v>109</v>
      </c>
      <c r="TQ13" s="7">
        <v>6</v>
      </c>
      <c r="TR13" s="7" t="s">
        <v>110</v>
      </c>
      <c r="TS13" s="8">
        <v>15</v>
      </c>
      <c r="TT13" s="7" t="s">
        <v>109</v>
      </c>
      <c r="TU13" s="7">
        <v>14</v>
      </c>
      <c r="TV13" s="7" t="s">
        <v>110</v>
      </c>
      <c r="TW13" s="8">
        <v>7</v>
      </c>
      <c r="TX13" s="7" t="s">
        <v>109</v>
      </c>
      <c r="TY13" s="7">
        <v>6</v>
      </c>
      <c r="TZ13" s="7" t="s">
        <v>110</v>
      </c>
      <c r="UA13" s="8">
        <v>11</v>
      </c>
      <c r="UB13" s="7" t="s">
        <v>109</v>
      </c>
      <c r="UC13" s="7">
        <v>10</v>
      </c>
      <c r="UD13" s="7" t="s">
        <v>110</v>
      </c>
      <c r="UE13" s="8">
        <v>9</v>
      </c>
      <c r="UF13" s="7" t="s">
        <v>109</v>
      </c>
      <c r="UG13" s="7">
        <v>9</v>
      </c>
      <c r="UH13" s="7" t="s">
        <v>110</v>
      </c>
      <c r="UI13" s="8">
        <v>9</v>
      </c>
      <c r="UJ13" s="7" t="s">
        <v>109</v>
      </c>
      <c r="UK13" s="7">
        <v>7</v>
      </c>
      <c r="UL13" s="7" t="s">
        <v>110</v>
      </c>
      <c r="UM13" s="8">
        <v>5</v>
      </c>
      <c r="UN13" s="7" t="s">
        <v>109</v>
      </c>
      <c r="UO13" s="7">
        <v>4</v>
      </c>
      <c r="UP13" s="7" t="s">
        <v>110</v>
      </c>
      <c r="UQ13" s="8">
        <v>7</v>
      </c>
      <c r="UR13" s="7" t="s">
        <v>109</v>
      </c>
      <c r="US13" s="7">
        <v>7</v>
      </c>
      <c r="UT13" s="7" t="s">
        <v>110</v>
      </c>
      <c r="UU13" s="8">
        <v>9</v>
      </c>
      <c r="UV13" s="7" t="s">
        <v>109</v>
      </c>
      <c r="UW13" s="7">
        <v>9</v>
      </c>
      <c r="UX13" s="7" t="s">
        <v>110</v>
      </c>
      <c r="UY13" s="8">
        <v>4</v>
      </c>
      <c r="UZ13" s="7" t="s">
        <v>109</v>
      </c>
      <c r="VA13" s="7">
        <v>4</v>
      </c>
      <c r="VB13" s="7" t="s">
        <v>110</v>
      </c>
      <c r="VC13" s="8">
        <v>2</v>
      </c>
      <c r="VD13" s="7" t="s">
        <v>109</v>
      </c>
      <c r="VE13" s="7">
        <v>2</v>
      </c>
      <c r="VF13" s="7" t="s">
        <v>110</v>
      </c>
      <c r="VG13" s="8">
        <v>5</v>
      </c>
      <c r="VH13" s="7" t="s">
        <v>109</v>
      </c>
      <c r="VI13" s="7">
        <v>5</v>
      </c>
      <c r="VJ13" s="7" t="s">
        <v>110</v>
      </c>
      <c r="VK13" s="8">
        <v>2</v>
      </c>
      <c r="VL13" s="7" t="s">
        <v>109</v>
      </c>
      <c r="VM13" s="7">
        <v>2</v>
      </c>
      <c r="VN13" s="7" t="s">
        <v>110</v>
      </c>
      <c r="VO13" s="8">
        <v>6</v>
      </c>
      <c r="VP13" s="7" t="s">
        <v>109</v>
      </c>
      <c r="VQ13" s="7">
        <v>6</v>
      </c>
      <c r="VR13" s="7" t="s">
        <v>110</v>
      </c>
      <c r="VS13" s="8">
        <v>6</v>
      </c>
      <c r="VT13" s="7" t="s">
        <v>109</v>
      </c>
      <c r="VU13" s="7">
        <v>6</v>
      </c>
      <c r="VV13" s="7" t="s">
        <v>110</v>
      </c>
      <c r="VW13" s="8">
        <v>5</v>
      </c>
      <c r="VX13" s="7" t="s">
        <v>109</v>
      </c>
      <c r="VY13" s="7">
        <v>4</v>
      </c>
      <c r="VZ13" s="7" t="s">
        <v>110</v>
      </c>
      <c r="WA13" s="8">
        <v>6</v>
      </c>
      <c r="WB13" s="7" t="s">
        <v>109</v>
      </c>
      <c r="WC13" s="7">
        <v>6</v>
      </c>
      <c r="WD13" s="7" t="s">
        <v>110</v>
      </c>
      <c r="WE13" s="8">
        <v>1</v>
      </c>
      <c r="WF13" s="7" t="s">
        <v>109</v>
      </c>
      <c r="WG13" s="7">
        <v>1</v>
      </c>
      <c r="WH13" s="7" t="s">
        <v>110</v>
      </c>
      <c r="WI13" s="8">
        <v>5</v>
      </c>
      <c r="WJ13" s="7" t="s">
        <v>109</v>
      </c>
      <c r="WK13" s="7">
        <v>4</v>
      </c>
      <c r="WL13" s="7" t="s">
        <v>110</v>
      </c>
      <c r="WM13" s="8">
        <v>4</v>
      </c>
      <c r="WN13" s="7" t="s">
        <v>109</v>
      </c>
      <c r="WO13" s="7">
        <v>3</v>
      </c>
      <c r="WP13" s="7" t="s">
        <v>110</v>
      </c>
      <c r="WQ13" s="8">
        <v>3</v>
      </c>
      <c r="WR13" s="7" t="s">
        <v>109</v>
      </c>
      <c r="WS13" s="7">
        <v>3</v>
      </c>
      <c r="WT13" s="7" t="s">
        <v>110</v>
      </c>
      <c r="WU13" s="8">
        <v>3</v>
      </c>
      <c r="WV13" s="7" t="s">
        <v>109</v>
      </c>
      <c r="WW13" s="7">
        <v>3</v>
      </c>
      <c r="WX13" s="7" t="s">
        <v>110</v>
      </c>
      <c r="WY13" s="8">
        <v>2</v>
      </c>
      <c r="WZ13" s="7" t="s">
        <v>109</v>
      </c>
      <c r="XA13" s="7">
        <v>2</v>
      </c>
      <c r="XB13" s="7" t="s">
        <v>110</v>
      </c>
      <c r="XC13" s="8">
        <v>2</v>
      </c>
      <c r="XD13" s="7" t="s">
        <v>109</v>
      </c>
      <c r="XE13" s="7">
        <v>2</v>
      </c>
      <c r="XF13" s="7" t="s">
        <v>110</v>
      </c>
      <c r="XG13" s="8">
        <v>0</v>
      </c>
      <c r="XH13" s="7" t="s">
        <v>109</v>
      </c>
      <c r="XI13" s="7">
        <v>0</v>
      </c>
      <c r="XJ13" s="7" t="s">
        <v>110</v>
      </c>
      <c r="XK13" s="8">
        <v>4</v>
      </c>
      <c r="XL13" s="7" t="s">
        <v>109</v>
      </c>
      <c r="XM13" s="7">
        <v>4</v>
      </c>
      <c r="XN13" s="7" t="s">
        <v>110</v>
      </c>
      <c r="XO13" s="8">
        <v>2</v>
      </c>
      <c r="XP13" s="7" t="s">
        <v>109</v>
      </c>
      <c r="XQ13" s="7">
        <v>2</v>
      </c>
      <c r="XR13" s="7" t="s">
        <v>110</v>
      </c>
      <c r="XS13" s="8">
        <v>1</v>
      </c>
      <c r="XT13" s="7" t="s">
        <v>109</v>
      </c>
      <c r="XU13" s="7">
        <v>1</v>
      </c>
      <c r="XV13" s="7" t="s">
        <v>110</v>
      </c>
      <c r="XW13" s="8">
        <v>0</v>
      </c>
      <c r="XX13" s="7" t="s">
        <v>109</v>
      </c>
      <c r="XY13" s="7">
        <v>0</v>
      </c>
      <c r="XZ13" s="7" t="s">
        <v>110</v>
      </c>
      <c r="YA13" s="8">
        <v>0</v>
      </c>
      <c r="YB13" s="7" t="s">
        <v>109</v>
      </c>
      <c r="YC13" s="7">
        <v>0</v>
      </c>
      <c r="YD13" s="7" t="s">
        <v>110</v>
      </c>
      <c r="YE13" s="8">
        <v>2</v>
      </c>
      <c r="YF13" s="7" t="s">
        <v>109</v>
      </c>
      <c r="YG13" s="7">
        <v>2</v>
      </c>
      <c r="YH13" s="7" t="s">
        <v>110</v>
      </c>
      <c r="YI13" s="8">
        <v>3</v>
      </c>
      <c r="YJ13" s="7" t="s">
        <v>109</v>
      </c>
      <c r="YK13" s="7">
        <v>3</v>
      </c>
      <c r="YL13" s="7" t="s">
        <v>110</v>
      </c>
      <c r="YM13" s="8">
        <v>0</v>
      </c>
      <c r="YN13" s="7" t="s">
        <v>109</v>
      </c>
      <c r="YO13" s="7">
        <v>0</v>
      </c>
      <c r="YP13" s="7" t="s">
        <v>110</v>
      </c>
      <c r="YQ13" s="8">
        <v>0</v>
      </c>
      <c r="YR13" s="7" t="s">
        <v>109</v>
      </c>
      <c r="YS13" s="7">
        <v>0</v>
      </c>
      <c r="YT13" s="7" t="s">
        <v>110</v>
      </c>
      <c r="YU13" s="8">
        <v>0</v>
      </c>
      <c r="YV13" s="7" t="s">
        <v>109</v>
      </c>
      <c r="YW13" s="7">
        <v>0</v>
      </c>
      <c r="YX13" s="7" t="s">
        <v>110</v>
      </c>
      <c r="YY13" s="8">
        <v>0</v>
      </c>
      <c r="YZ13" s="7" t="s">
        <v>109</v>
      </c>
      <c r="ZA13" s="7">
        <v>0</v>
      </c>
      <c r="ZB13" s="7" t="s">
        <v>110</v>
      </c>
      <c r="ZC13" s="8">
        <v>1</v>
      </c>
      <c r="ZD13" s="7" t="s">
        <v>109</v>
      </c>
      <c r="ZE13" s="7">
        <v>1</v>
      </c>
      <c r="ZF13" s="7" t="s">
        <v>110</v>
      </c>
      <c r="ZG13" s="8">
        <v>1</v>
      </c>
      <c r="ZH13" s="7" t="s">
        <v>109</v>
      </c>
      <c r="ZI13" s="7">
        <v>1</v>
      </c>
      <c r="ZJ13" s="7" t="s">
        <v>110</v>
      </c>
      <c r="ZK13" s="8">
        <v>0</v>
      </c>
      <c r="ZL13" s="7" t="s">
        <v>109</v>
      </c>
      <c r="ZM13" s="7">
        <v>0</v>
      </c>
      <c r="ZN13" s="7" t="s">
        <v>110</v>
      </c>
      <c r="ZO13" s="8">
        <v>0</v>
      </c>
      <c r="ZP13" s="7" t="s">
        <v>109</v>
      </c>
      <c r="ZQ13" s="7">
        <v>0</v>
      </c>
      <c r="ZR13" s="7" t="s">
        <v>110</v>
      </c>
      <c r="ZS13" s="8">
        <v>1</v>
      </c>
      <c r="ZT13" s="7" t="s">
        <v>109</v>
      </c>
      <c r="ZU13" s="7">
        <v>1</v>
      </c>
      <c r="ZV13" s="7" t="s">
        <v>110</v>
      </c>
      <c r="ZW13" s="8">
        <v>0</v>
      </c>
      <c r="ZX13" s="7" t="s">
        <v>109</v>
      </c>
      <c r="ZY13" s="7">
        <v>0</v>
      </c>
      <c r="ZZ13" s="7" t="s">
        <v>110</v>
      </c>
      <c r="AAA13" s="8">
        <v>0</v>
      </c>
      <c r="AAB13" s="7" t="s">
        <v>109</v>
      </c>
      <c r="AAC13" s="7">
        <v>0</v>
      </c>
      <c r="AAD13" s="7" t="s">
        <v>110</v>
      </c>
      <c r="AAE13" s="8">
        <v>2</v>
      </c>
      <c r="AAF13" s="7" t="s">
        <v>109</v>
      </c>
      <c r="AAG13" s="7">
        <v>2</v>
      </c>
      <c r="AAH13" s="7" t="s">
        <v>110</v>
      </c>
      <c r="AAI13" s="8">
        <v>0</v>
      </c>
      <c r="AAJ13" s="7" t="s">
        <v>109</v>
      </c>
      <c r="AAK13" s="7">
        <v>0</v>
      </c>
      <c r="AAL13" s="7" t="s">
        <v>110</v>
      </c>
      <c r="AAM13" s="8">
        <v>0</v>
      </c>
      <c r="AAN13" s="7" t="s">
        <v>109</v>
      </c>
      <c r="AAO13" s="7">
        <v>0</v>
      </c>
      <c r="AAP13" s="7" t="s">
        <v>110</v>
      </c>
      <c r="AAQ13" s="8">
        <v>0</v>
      </c>
      <c r="AAR13" s="7" t="s">
        <v>109</v>
      </c>
      <c r="AAS13" s="7">
        <v>0</v>
      </c>
      <c r="AAT13" s="7" t="s">
        <v>110</v>
      </c>
      <c r="AAU13" s="8">
        <v>0</v>
      </c>
      <c r="AAV13" s="7" t="s">
        <v>109</v>
      </c>
      <c r="AAW13" s="7">
        <v>0</v>
      </c>
      <c r="AAX13" s="7" t="s">
        <v>110</v>
      </c>
      <c r="AAY13" s="8">
        <v>1</v>
      </c>
      <c r="AAZ13" s="7" t="s">
        <v>109</v>
      </c>
      <c r="ABA13" s="7">
        <v>1</v>
      </c>
      <c r="ABB13" s="7" t="s">
        <v>110</v>
      </c>
      <c r="ABC13" s="8">
        <v>1</v>
      </c>
      <c r="ABD13" s="7" t="s">
        <v>109</v>
      </c>
      <c r="ABE13" s="7">
        <v>1</v>
      </c>
      <c r="ABF13" s="7" t="s">
        <v>110</v>
      </c>
      <c r="ABG13" s="8">
        <v>2</v>
      </c>
      <c r="ABH13" s="7" t="s">
        <v>109</v>
      </c>
      <c r="ABI13" s="7">
        <v>2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0</v>
      </c>
      <c r="ABP13" s="7" t="s">
        <v>109</v>
      </c>
      <c r="ABQ13" s="7">
        <v>0</v>
      </c>
      <c r="ABR13" s="7" t="s">
        <v>110</v>
      </c>
      <c r="ABS13" s="8">
        <v>1</v>
      </c>
      <c r="ABT13" s="7" t="s">
        <v>109</v>
      </c>
      <c r="ABU13" s="7">
        <v>1</v>
      </c>
      <c r="ABV13" s="7" t="s">
        <v>110</v>
      </c>
      <c r="ABW13" s="8">
        <v>0</v>
      </c>
      <c r="ABX13" s="7" t="s">
        <v>109</v>
      </c>
      <c r="ABY13" s="7">
        <v>0</v>
      </c>
      <c r="ABZ13" s="7" t="s">
        <v>110</v>
      </c>
      <c r="ACA13" s="8">
        <v>0</v>
      </c>
      <c r="ACB13" s="7" t="s">
        <v>109</v>
      </c>
      <c r="ACC13" s="7">
        <v>0</v>
      </c>
      <c r="ACD13" s="7" t="s">
        <v>110</v>
      </c>
      <c r="ACE13" s="8">
        <v>0</v>
      </c>
      <c r="ACF13" s="7" t="s">
        <v>109</v>
      </c>
      <c r="ACG13" s="7">
        <v>0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0</v>
      </c>
      <c r="ACN13" s="7" t="s">
        <v>109</v>
      </c>
      <c r="ACO13" s="7">
        <v>0</v>
      </c>
      <c r="ACP13" s="7" t="s">
        <v>110</v>
      </c>
      <c r="ACQ13" s="8">
        <v>0</v>
      </c>
      <c r="ACR13" s="7" t="s">
        <v>109</v>
      </c>
      <c r="ACS13" s="7">
        <v>0</v>
      </c>
      <c r="ACT13" s="7" t="s">
        <v>110</v>
      </c>
      <c r="ACU13" s="8">
        <v>0</v>
      </c>
      <c r="ACV13" s="7" t="s">
        <v>109</v>
      </c>
      <c r="ACW13" s="7">
        <v>0</v>
      </c>
      <c r="ACX13" s="7" t="s">
        <v>110</v>
      </c>
      <c r="ACY13" s="8">
        <v>0</v>
      </c>
      <c r="ACZ13" s="7" t="s">
        <v>109</v>
      </c>
      <c r="ADA13" s="7">
        <v>0</v>
      </c>
      <c r="ADB13" s="7" t="s">
        <v>110</v>
      </c>
      <c r="ADC13" s="8">
        <v>0</v>
      </c>
      <c r="ADD13" s="7" t="s">
        <v>109</v>
      </c>
      <c r="ADE13" s="7">
        <v>0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9</v>
      </c>
      <c r="AEF13" s="7" t="s">
        <v>109</v>
      </c>
      <c r="AEG13" s="7">
        <f t="shared" si="201"/>
        <v>9</v>
      </c>
      <c r="AEH13" s="7" t="s">
        <v>110</v>
      </c>
      <c r="AEI13" s="8">
        <f t="shared" si="0"/>
        <v>2</v>
      </c>
      <c r="AEJ13" s="7" t="s">
        <v>109</v>
      </c>
      <c r="AEK13" s="7">
        <f t="shared" si="1"/>
        <v>2</v>
      </c>
      <c r="AEL13" s="7" t="s">
        <v>110</v>
      </c>
      <c r="AEM13" s="8">
        <f t="shared" si="2"/>
        <v>3</v>
      </c>
      <c r="AEN13" s="7" t="s">
        <v>109</v>
      </c>
      <c r="AEO13" s="7">
        <f t="shared" si="3"/>
        <v>3</v>
      </c>
      <c r="AEP13" s="7" t="s">
        <v>110</v>
      </c>
      <c r="AEQ13" s="8">
        <f t="shared" si="4"/>
        <v>4</v>
      </c>
      <c r="AER13" s="7" t="s">
        <v>109</v>
      </c>
      <c r="AES13" s="7">
        <f t="shared" si="5"/>
        <v>4</v>
      </c>
      <c r="AET13" s="7" t="s">
        <v>110</v>
      </c>
      <c r="AEU13" s="8">
        <f t="shared" si="6"/>
        <v>-1</v>
      </c>
      <c r="AEV13" s="7" t="s">
        <v>109</v>
      </c>
      <c r="AEW13" s="7">
        <f t="shared" si="7"/>
        <v>-1</v>
      </c>
      <c r="AEX13" s="7" t="s">
        <v>110</v>
      </c>
      <c r="AEY13" s="8">
        <f t="shared" si="8"/>
        <v>0</v>
      </c>
      <c r="AEZ13" s="7" t="s">
        <v>109</v>
      </c>
      <c r="AFA13" s="7">
        <f t="shared" si="9"/>
        <v>1</v>
      </c>
      <c r="AFB13" s="7" t="s">
        <v>110</v>
      </c>
      <c r="AFC13" s="8">
        <f t="shared" si="10"/>
        <v>0</v>
      </c>
      <c r="AFD13" s="7" t="s">
        <v>109</v>
      </c>
      <c r="AFE13" s="7">
        <f t="shared" si="11"/>
        <v>0</v>
      </c>
      <c r="AFF13" s="7" t="s">
        <v>110</v>
      </c>
      <c r="AFG13" s="8">
        <f t="shared" si="12"/>
        <v>-1</v>
      </c>
      <c r="AFH13" s="7" t="s">
        <v>109</v>
      </c>
      <c r="AFI13" s="7">
        <f t="shared" si="13"/>
        <v>-1</v>
      </c>
      <c r="AFJ13" s="7" t="s">
        <v>110</v>
      </c>
      <c r="AFK13" s="8">
        <f t="shared" si="14"/>
        <v>-1</v>
      </c>
      <c r="AFL13" s="7" t="s">
        <v>109</v>
      </c>
      <c r="AFM13" s="7">
        <f t="shared" si="15"/>
        <v>-3</v>
      </c>
      <c r="AFN13" s="7" t="s">
        <v>110</v>
      </c>
      <c r="AFO13" s="8">
        <f t="shared" si="16"/>
        <v>0</v>
      </c>
      <c r="AFP13" s="7" t="s">
        <v>109</v>
      </c>
      <c r="AFQ13" s="7">
        <f t="shared" si="17"/>
        <v>0</v>
      </c>
      <c r="AFR13" s="7" t="s">
        <v>110</v>
      </c>
      <c r="AFS13" s="8">
        <f t="shared" si="18"/>
        <v>-1</v>
      </c>
      <c r="AFT13" s="7" t="s">
        <v>109</v>
      </c>
      <c r="AFU13" s="7">
        <f t="shared" si="19"/>
        <v>-1</v>
      </c>
      <c r="AFV13" s="7" t="s">
        <v>110</v>
      </c>
      <c r="AFW13" s="8">
        <f t="shared" si="20"/>
        <v>0</v>
      </c>
      <c r="AFX13" s="7" t="s">
        <v>109</v>
      </c>
      <c r="AFY13" s="7">
        <f t="shared" si="21"/>
        <v>0</v>
      </c>
      <c r="AFZ13" s="7" t="s">
        <v>110</v>
      </c>
      <c r="AGA13" s="8">
        <f t="shared" si="22"/>
        <v>-1</v>
      </c>
      <c r="AGB13" s="7" t="s">
        <v>109</v>
      </c>
      <c r="AGC13" s="7">
        <f t="shared" si="23"/>
        <v>-1</v>
      </c>
      <c r="AGD13" s="7" t="s">
        <v>110</v>
      </c>
      <c r="AGE13" s="8">
        <f t="shared" si="24"/>
        <v>-1</v>
      </c>
      <c r="AGF13" s="7" t="s">
        <v>109</v>
      </c>
      <c r="AGG13" s="7">
        <f t="shared" si="25"/>
        <v>-1</v>
      </c>
      <c r="AGH13" s="7" t="s">
        <v>110</v>
      </c>
      <c r="AGI13" s="8">
        <f t="shared" si="26"/>
        <v>2</v>
      </c>
      <c r="AGJ13" s="7" t="s">
        <v>109</v>
      </c>
      <c r="AGK13" s="7">
        <f t="shared" si="27"/>
        <v>1</v>
      </c>
      <c r="AGL13" s="7" t="s">
        <v>110</v>
      </c>
      <c r="AGM13" s="8">
        <f t="shared" si="28"/>
        <v>1</v>
      </c>
      <c r="AGN13" s="7" t="s">
        <v>109</v>
      </c>
      <c r="AGO13" s="7">
        <f t="shared" si="29"/>
        <v>1</v>
      </c>
      <c r="AGP13" s="7" t="s">
        <v>110</v>
      </c>
      <c r="AGQ13" s="8">
        <f t="shared" si="30"/>
        <v>0</v>
      </c>
      <c r="AGR13" s="7" t="s">
        <v>109</v>
      </c>
      <c r="AGS13" s="7">
        <f t="shared" si="31"/>
        <v>1</v>
      </c>
      <c r="AGT13" s="7" t="s">
        <v>110</v>
      </c>
      <c r="AGU13" s="8">
        <f t="shared" si="32"/>
        <v>0</v>
      </c>
      <c r="AGV13" s="7" t="s">
        <v>109</v>
      </c>
      <c r="AGW13" s="7">
        <f t="shared" si="33"/>
        <v>0</v>
      </c>
      <c r="AGX13" s="7" t="s">
        <v>110</v>
      </c>
      <c r="AGY13" s="8">
        <f t="shared" si="34"/>
        <v>-5</v>
      </c>
      <c r="AGZ13" s="7" t="s">
        <v>109</v>
      </c>
      <c r="AHA13" s="7">
        <f t="shared" si="35"/>
        <v>-5</v>
      </c>
      <c r="AHB13" s="7" t="s">
        <v>110</v>
      </c>
      <c r="AHC13" s="8">
        <f t="shared" si="36"/>
        <v>-4</v>
      </c>
      <c r="AHD13" s="7" t="s">
        <v>109</v>
      </c>
      <c r="AHE13" s="7">
        <f t="shared" si="37"/>
        <v>-4</v>
      </c>
      <c r="AHF13" s="7" t="s">
        <v>110</v>
      </c>
      <c r="AHG13" s="8">
        <f t="shared" si="38"/>
        <v>-6</v>
      </c>
      <c r="AHH13" s="7" t="s">
        <v>109</v>
      </c>
      <c r="AHI13" s="7">
        <f t="shared" si="39"/>
        <v>-5</v>
      </c>
      <c r="AHJ13" s="7" t="s">
        <v>110</v>
      </c>
      <c r="AHK13" s="8">
        <f t="shared" si="40"/>
        <v>3</v>
      </c>
      <c r="AHL13" s="7" t="s">
        <v>109</v>
      </c>
      <c r="AHM13" s="7">
        <f t="shared" si="41"/>
        <v>2</v>
      </c>
      <c r="AHN13" s="7" t="s">
        <v>110</v>
      </c>
      <c r="AHO13" s="8">
        <f t="shared" si="42"/>
        <v>-12</v>
      </c>
      <c r="AHP13" s="7" t="s">
        <v>109</v>
      </c>
      <c r="AHQ13" s="7">
        <f t="shared" si="43"/>
        <v>-11</v>
      </c>
      <c r="AHR13" s="7" t="s">
        <v>110</v>
      </c>
      <c r="AHS13" s="8">
        <f t="shared" si="44"/>
        <v>1</v>
      </c>
      <c r="AHT13" s="7" t="s">
        <v>109</v>
      </c>
      <c r="AHU13" s="7">
        <f t="shared" si="45"/>
        <v>1</v>
      </c>
      <c r="AHV13" s="7" t="s">
        <v>110</v>
      </c>
      <c r="AHW13" s="8">
        <f t="shared" si="46"/>
        <v>-3</v>
      </c>
      <c r="AHX13" s="7" t="s">
        <v>109</v>
      </c>
      <c r="AHY13" s="7">
        <f t="shared" si="47"/>
        <v>-2</v>
      </c>
      <c r="AHZ13" s="7" t="s">
        <v>110</v>
      </c>
      <c r="AIA13" s="8">
        <f t="shared" si="48"/>
        <v>-3</v>
      </c>
      <c r="AIB13" s="7" t="s">
        <v>109</v>
      </c>
      <c r="AIC13" s="7">
        <f t="shared" si="49"/>
        <v>-3</v>
      </c>
      <c r="AID13" s="7" t="s">
        <v>110</v>
      </c>
      <c r="AIE13" s="8">
        <f t="shared" si="50"/>
        <v>-11</v>
      </c>
      <c r="AIF13" s="7" t="s">
        <v>109</v>
      </c>
      <c r="AIG13" s="7">
        <f t="shared" si="51"/>
        <v>-9</v>
      </c>
      <c r="AIH13" s="7" t="s">
        <v>110</v>
      </c>
      <c r="AII13" s="8">
        <f t="shared" si="52"/>
        <v>-2</v>
      </c>
      <c r="AIJ13" s="7" t="s">
        <v>109</v>
      </c>
      <c r="AIK13" s="7">
        <f t="shared" si="53"/>
        <v>-4</v>
      </c>
      <c r="AIL13" s="7" t="s">
        <v>110</v>
      </c>
      <c r="AIM13" s="8">
        <f t="shared" si="54"/>
        <v>2</v>
      </c>
      <c r="AIN13" s="7" t="s">
        <v>109</v>
      </c>
      <c r="AIO13" s="7">
        <f t="shared" si="55"/>
        <v>2</v>
      </c>
      <c r="AIP13" s="7" t="s">
        <v>110</v>
      </c>
      <c r="AIQ13" s="8">
        <f t="shared" si="56"/>
        <v>-3</v>
      </c>
      <c r="AIR13" s="7" t="s">
        <v>109</v>
      </c>
      <c r="AIS13" s="7">
        <f t="shared" si="57"/>
        <v>-2</v>
      </c>
      <c r="AIT13" s="7" t="s">
        <v>110</v>
      </c>
      <c r="AIU13" s="8">
        <f t="shared" si="58"/>
        <v>-4</v>
      </c>
      <c r="AIV13" s="7" t="s">
        <v>109</v>
      </c>
      <c r="AIW13" s="7">
        <f t="shared" si="59"/>
        <v>-5</v>
      </c>
      <c r="AIX13" s="7" t="s">
        <v>110</v>
      </c>
      <c r="AIY13" s="8">
        <f t="shared" si="60"/>
        <v>7</v>
      </c>
      <c r="AIZ13" s="7" t="s">
        <v>109</v>
      </c>
      <c r="AJA13" s="7">
        <f t="shared" si="61"/>
        <v>7</v>
      </c>
      <c r="AJB13" s="7" t="s">
        <v>110</v>
      </c>
      <c r="AJC13" s="8">
        <f t="shared" si="62"/>
        <v>2</v>
      </c>
      <c r="AJD13" s="7" t="s">
        <v>109</v>
      </c>
      <c r="AJE13" s="7">
        <f t="shared" si="63"/>
        <v>1</v>
      </c>
      <c r="AJF13" s="7" t="s">
        <v>110</v>
      </c>
      <c r="AJG13" s="8">
        <f t="shared" si="64"/>
        <v>-11</v>
      </c>
      <c r="AJH13" s="7" t="s">
        <v>109</v>
      </c>
      <c r="AJI13" s="7">
        <f t="shared" si="65"/>
        <v>-11</v>
      </c>
      <c r="AJJ13" s="7" t="s">
        <v>110</v>
      </c>
      <c r="AJK13" s="8">
        <f t="shared" si="66"/>
        <v>4</v>
      </c>
      <c r="AJL13" s="7" t="s">
        <v>109</v>
      </c>
      <c r="AJM13" s="7">
        <f t="shared" si="67"/>
        <v>2</v>
      </c>
      <c r="AJN13" s="7" t="s">
        <v>110</v>
      </c>
      <c r="AJO13" s="8">
        <f t="shared" si="68"/>
        <v>-7</v>
      </c>
      <c r="AJP13" s="7" t="s">
        <v>109</v>
      </c>
      <c r="AJQ13" s="7">
        <f t="shared" si="69"/>
        <v>-6</v>
      </c>
      <c r="AJR13" s="7" t="s">
        <v>110</v>
      </c>
      <c r="AJS13" s="8">
        <f t="shared" si="70"/>
        <v>-3</v>
      </c>
      <c r="AJT13" s="7" t="s">
        <v>109</v>
      </c>
      <c r="AJU13" s="7">
        <f t="shared" si="71"/>
        <v>-3</v>
      </c>
      <c r="AJV13" s="7" t="s">
        <v>110</v>
      </c>
      <c r="AJW13" s="8">
        <f t="shared" si="72"/>
        <v>0</v>
      </c>
      <c r="AJX13" s="7" t="s">
        <v>109</v>
      </c>
      <c r="AJY13" s="7">
        <f t="shared" si="73"/>
        <v>2</v>
      </c>
      <c r="AJZ13" s="7" t="s">
        <v>110</v>
      </c>
      <c r="AKA13" s="8">
        <f t="shared" si="74"/>
        <v>4</v>
      </c>
      <c r="AKB13" s="7" t="s">
        <v>109</v>
      </c>
      <c r="AKC13" s="7">
        <f t="shared" si="75"/>
        <v>4</v>
      </c>
      <c r="AKD13" s="7" t="s">
        <v>110</v>
      </c>
      <c r="AKE13" s="8">
        <f t="shared" si="76"/>
        <v>-4</v>
      </c>
      <c r="AKF13" s="7" t="s">
        <v>109</v>
      </c>
      <c r="AKG13" s="7">
        <f t="shared" si="77"/>
        <v>-4</v>
      </c>
      <c r="AKH13" s="7" t="s">
        <v>110</v>
      </c>
      <c r="AKI13" s="8">
        <f t="shared" si="78"/>
        <v>-3</v>
      </c>
      <c r="AKJ13" s="7" t="s">
        <v>109</v>
      </c>
      <c r="AKK13" s="7">
        <f t="shared" si="79"/>
        <v>-4</v>
      </c>
      <c r="AKL13" s="7" t="s">
        <v>110</v>
      </c>
      <c r="AKM13" s="8">
        <f t="shared" si="80"/>
        <v>-1</v>
      </c>
      <c r="AKN13" s="7" t="s">
        <v>109</v>
      </c>
      <c r="AKO13" s="7">
        <f t="shared" si="81"/>
        <v>-1</v>
      </c>
      <c r="AKP13" s="7" t="s">
        <v>110</v>
      </c>
      <c r="AKQ13" s="8">
        <f t="shared" si="82"/>
        <v>3</v>
      </c>
      <c r="AKR13" s="7" t="s">
        <v>109</v>
      </c>
      <c r="AKS13" s="7">
        <f t="shared" si="83"/>
        <v>2</v>
      </c>
      <c r="AKT13" s="7" t="s">
        <v>110</v>
      </c>
      <c r="AKU13" s="8">
        <f t="shared" si="84"/>
        <v>5</v>
      </c>
      <c r="AKV13" s="7" t="s">
        <v>109</v>
      </c>
      <c r="AKW13" s="7">
        <f t="shared" si="85"/>
        <v>5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0</v>
      </c>
      <c r="ALB13" s="7" t="s">
        <v>110</v>
      </c>
      <c r="ALC13" s="8">
        <f t="shared" si="88"/>
        <v>-3</v>
      </c>
      <c r="ALD13" s="7" t="s">
        <v>109</v>
      </c>
      <c r="ALE13" s="7">
        <f t="shared" si="89"/>
        <v>-3</v>
      </c>
      <c r="ALF13" s="7" t="s">
        <v>110</v>
      </c>
      <c r="ALG13" s="8">
        <f t="shared" si="90"/>
        <v>3</v>
      </c>
      <c r="ALH13" s="7" t="s">
        <v>109</v>
      </c>
      <c r="ALI13" s="7">
        <f t="shared" si="91"/>
        <v>3</v>
      </c>
      <c r="ALJ13" s="7" t="s">
        <v>110</v>
      </c>
      <c r="ALK13" s="8">
        <f t="shared" si="92"/>
        <v>-4</v>
      </c>
      <c r="ALL13" s="7" t="s">
        <v>109</v>
      </c>
      <c r="ALM13" s="7">
        <f t="shared" si="93"/>
        <v>-3</v>
      </c>
      <c r="ALN13" s="7" t="s">
        <v>110</v>
      </c>
      <c r="ALO13" s="8">
        <f t="shared" si="94"/>
        <v>-1</v>
      </c>
      <c r="ALP13" s="7" t="s">
        <v>109</v>
      </c>
      <c r="ALQ13" s="7">
        <f t="shared" si="95"/>
        <v>-1</v>
      </c>
      <c r="ALR13" s="7" t="s">
        <v>110</v>
      </c>
      <c r="ALS13" s="8">
        <f t="shared" si="96"/>
        <v>-1</v>
      </c>
      <c r="ALT13" s="7" t="s">
        <v>109</v>
      </c>
      <c r="ALU13" s="7">
        <f t="shared" si="97"/>
        <v>-1</v>
      </c>
      <c r="ALV13" s="7" t="s">
        <v>110</v>
      </c>
      <c r="ALW13" s="8">
        <f t="shared" si="98"/>
        <v>-3</v>
      </c>
      <c r="ALX13" s="7" t="s">
        <v>109</v>
      </c>
      <c r="ALY13" s="7">
        <f t="shared" si="99"/>
        <v>-2</v>
      </c>
      <c r="ALZ13" s="7" t="s">
        <v>110</v>
      </c>
      <c r="AMA13" s="8">
        <f t="shared" si="100"/>
        <v>1</v>
      </c>
      <c r="AMB13" s="7" t="s">
        <v>109</v>
      </c>
      <c r="AMC13" s="7">
        <f t="shared" si="101"/>
        <v>2</v>
      </c>
      <c r="AMD13" s="7" t="s">
        <v>110</v>
      </c>
      <c r="AME13" s="8">
        <f t="shared" si="102"/>
        <v>-3</v>
      </c>
      <c r="AMF13" s="7" t="s">
        <v>109</v>
      </c>
      <c r="AMG13" s="7">
        <f t="shared" si="103"/>
        <v>-3</v>
      </c>
      <c r="AMH13" s="7" t="s">
        <v>110</v>
      </c>
      <c r="AMI13" s="8">
        <f t="shared" si="104"/>
        <v>-2</v>
      </c>
      <c r="AMJ13" s="7" t="s">
        <v>109</v>
      </c>
      <c r="AMK13" s="7">
        <f t="shared" si="105"/>
        <v>-2</v>
      </c>
      <c r="AML13" s="7" t="s">
        <v>110</v>
      </c>
      <c r="AMM13" s="8">
        <f t="shared" si="106"/>
        <v>2</v>
      </c>
      <c r="AMN13" s="7" t="s">
        <v>109</v>
      </c>
      <c r="AMO13" s="7">
        <f t="shared" si="107"/>
        <v>2</v>
      </c>
      <c r="AMP13" s="7" t="s">
        <v>110</v>
      </c>
      <c r="AMQ13" s="8">
        <f t="shared" si="108"/>
        <v>1</v>
      </c>
      <c r="AMR13" s="7" t="s">
        <v>109</v>
      </c>
      <c r="AMS13" s="7">
        <f t="shared" si="109"/>
        <v>1</v>
      </c>
      <c r="AMT13" s="7" t="s">
        <v>110</v>
      </c>
      <c r="AMU13" s="8">
        <f t="shared" si="110"/>
        <v>3</v>
      </c>
      <c r="AMV13" s="7" t="s">
        <v>109</v>
      </c>
      <c r="AMW13" s="7">
        <f t="shared" si="111"/>
        <v>3</v>
      </c>
      <c r="AMX13" s="7" t="s">
        <v>110</v>
      </c>
      <c r="AMY13" s="8">
        <f t="shared" si="112"/>
        <v>-1</v>
      </c>
      <c r="AMZ13" s="7" t="s">
        <v>109</v>
      </c>
      <c r="ANA13" s="7">
        <f t="shared" si="113"/>
        <v>-1</v>
      </c>
      <c r="ANB13" s="7" t="s">
        <v>110</v>
      </c>
      <c r="ANC13" s="8">
        <f t="shared" si="114"/>
        <v>-1</v>
      </c>
      <c r="AND13" s="7" t="s">
        <v>109</v>
      </c>
      <c r="ANE13" s="7">
        <f t="shared" si="115"/>
        <v>-2</v>
      </c>
      <c r="ANF13" s="7" t="s">
        <v>110</v>
      </c>
      <c r="ANG13" s="8">
        <f t="shared" si="116"/>
        <v>1</v>
      </c>
      <c r="ANH13" s="7" t="s">
        <v>109</v>
      </c>
      <c r="ANI13" s="7">
        <f t="shared" si="117"/>
        <v>1</v>
      </c>
      <c r="ANJ13" s="7" t="s">
        <v>110</v>
      </c>
      <c r="ANK13" s="8">
        <f t="shared" si="118"/>
        <v>2</v>
      </c>
      <c r="ANL13" s="7" t="s">
        <v>109</v>
      </c>
      <c r="ANM13" s="7">
        <f t="shared" si="119"/>
        <v>2</v>
      </c>
      <c r="ANN13" s="7" t="s">
        <v>110</v>
      </c>
      <c r="ANO13" s="8">
        <f t="shared" si="120"/>
        <v>2</v>
      </c>
      <c r="ANP13" s="7" t="s">
        <v>109</v>
      </c>
      <c r="ANQ13" s="7">
        <f t="shared" si="121"/>
        <v>2</v>
      </c>
      <c r="ANR13" s="7" t="s">
        <v>110</v>
      </c>
      <c r="ANS13" s="8">
        <f t="shared" si="122"/>
        <v>-2</v>
      </c>
      <c r="ANT13" s="7" t="s">
        <v>109</v>
      </c>
      <c r="ANU13" s="7">
        <f t="shared" si="123"/>
        <v>-2</v>
      </c>
      <c r="ANV13" s="7" t="s">
        <v>110</v>
      </c>
      <c r="ANW13" s="8">
        <f t="shared" si="124"/>
        <v>0</v>
      </c>
      <c r="ANX13" s="7" t="s">
        <v>109</v>
      </c>
      <c r="ANY13" s="7">
        <f t="shared" si="125"/>
        <v>0</v>
      </c>
      <c r="ANZ13" s="7" t="s">
        <v>110</v>
      </c>
      <c r="AOA13" s="8">
        <f t="shared" si="126"/>
        <v>4</v>
      </c>
      <c r="AOB13" s="7" t="s">
        <v>109</v>
      </c>
      <c r="AOC13" s="7">
        <f t="shared" si="127"/>
        <v>4</v>
      </c>
      <c r="AOD13" s="7" t="s">
        <v>110</v>
      </c>
      <c r="AOE13" s="8">
        <f t="shared" si="128"/>
        <v>2</v>
      </c>
      <c r="AOF13" s="7" t="s">
        <v>109</v>
      </c>
      <c r="AOG13" s="7">
        <f t="shared" si="129"/>
        <v>2</v>
      </c>
      <c r="AOH13" s="7" t="s">
        <v>110</v>
      </c>
      <c r="AOI13" s="8">
        <f t="shared" si="130"/>
        <v>6</v>
      </c>
      <c r="AOJ13" s="7" t="s">
        <v>109</v>
      </c>
      <c r="AOK13" s="7">
        <f t="shared" si="131"/>
        <v>6</v>
      </c>
      <c r="AOL13" s="7" t="s">
        <v>110</v>
      </c>
      <c r="AOM13" s="8">
        <f t="shared" si="132"/>
        <v>0</v>
      </c>
      <c r="AON13" s="7" t="s">
        <v>109</v>
      </c>
      <c r="AOO13" s="7">
        <f t="shared" si="133"/>
        <v>0</v>
      </c>
      <c r="AOP13" s="7" t="s">
        <v>110</v>
      </c>
      <c r="AOQ13" s="8">
        <f t="shared" si="134"/>
        <v>0</v>
      </c>
      <c r="AOR13" s="7" t="s">
        <v>109</v>
      </c>
      <c r="AOS13" s="7">
        <f t="shared" si="135"/>
        <v>0</v>
      </c>
      <c r="AOT13" s="7" t="s">
        <v>110</v>
      </c>
      <c r="AOU13" s="8">
        <f t="shared" si="136"/>
        <v>-1</v>
      </c>
      <c r="AOV13" s="7" t="s">
        <v>109</v>
      </c>
      <c r="AOW13" s="7">
        <f t="shared" si="137"/>
        <v>-1</v>
      </c>
      <c r="AOX13" s="7" t="s">
        <v>110</v>
      </c>
      <c r="AOY13" s="8">
        <f t="shared" si="138"/>
        <v>0</v>
      </c>
      <c r="AOZ13" s="7" t="s">
        <v>109</v>
      </c>
      <c r="APA13" s="7">
        <f t="shared" si="139"/>
        <v>0</v>
      </c>
      <c r="APB13" s="7" t="s">
        <v>110</v>
      </c>
      <c r="APC13" s="8">
        <f t="shared" si="140"/>
        <v>1</v>
      </c>
      <c r="APD13" s="7" t="s">
        <v>109</v>
      </c>
      <c r="APE13" s="7">
        <f t="shared" si="141"/>
        <v>1</v>
      </c>
      <c r="APF13" s="7" t="s">
        <v>110</v>
      </c>
      <c r="APG13" s="8">
        <f t="shared" si="142"/>
        <v>0</v>
      </c>
      <c r="APH13" s="7" t="s">
        <v>109</v>
      </c>
      <c r="API13" s="7">
        <f t="shared" si="143"/>
        <v>0</v>
      </c>
      <c r="APJ13" s="7" t="s">
        <v>110</v>
      </c>
      <c r="APK13" s="8">
        <f t="shared" si="144"/>
        <v>0</v>
      </c>
      <c r="APL13" s="7" t="s">
        <v>109</v>
      </c>
      <c r="APM13" s="7">
        <f t="shared" si="145"/>
        <v>0</v>
      </c>
      <c r="APN13" s="7" t="s">
        <v>110</v>
      </c>
      <c r="APO13" s="8">
        <f t="shared" si="146"/>
        <v>2</v>
      </c>
      <c r="APP13" s="7" t="s">
        <v>109</v>
      </c>
      <c r="APQ13" s="7">
        <f t="shared" si="147"/>
        <v>2</v>
      </c>
      <c r="APR13" s="7" t="s">
        <v>110</v>
      </c>
      <c r="APS13" s="8">
        <f t="shared" si="148"/>
        <v>-2</v>
      </c>
      <c r="APT13" s="7" t="s">
        <v>109</v>
      </c>
      <c r="APU13" s="7">
        <f t="shared" si="149"/>
        <v>-2</v>
      </c>
      <c r="APV13" s="7" t="s">
        <v>110</v>
      </c>
      <c r="APW13" s="8">
        <f t="shared" si="150"/>
        <v>0</v>
      </c>
      <c r="APX13" s="7" t="s">
        <v>109</v>
      </c>
      <c r="APY13" s="7">
        <f t="shared" si="151"/>
        <v>0</v>
      </c>
      <c r="APZ13" s="7" t="s">
        <v>110</v>
      </c>
      <c r="AQA13" s="8">
        <f t="shared" si="152"/>
        <v>1</v>
      </c>
      <c r="AQB13" s="7" t="s">
        <v>109</v>
      </c>
      <c r="AQC13" s="7">
        <f t="shared" si="153"/>
        <v>1</v>
      </c>
      <c r="AQD13" s="7" t="s">
        <v>110</v>
      </c>
      <c r="AQE13" s="8">
        <f t="shared" si="154"/>
        <v>0</v>
      </c>
      <c r="AQF13" s="7" t="s">
        <v>109</v>
      </c>
      <c r="AQG13" s="7">
        <f t="shared" si="155"/>
        <v>0</v>
      </c>
      <c r="AQH13" s="7" t="s">
        <v>110</v>
      </c>
      <c r="AQI13" s="8">
        <f t="shared" si="156"/>
        <v>0</v>
      </c>
      <c r="AQJ13" s="7" t="s">
        <v>109</v>
      </c>
      <c r="AQK13" s="7">
        <f t="shared" si="157"/>
        <v>0</v>
      </c>
      <c r="AQL13" s="7" t="s">
        <v>110</v>
      </c>
      <c r="AQM13" s="8">
        <f t="shared" si="158"/>
        <v>0</v>
      </c>
      <c r="AQN13" s="7" t="s">
        <v>109</v>
      </c>
      <c r="AQO13" s="7">
        <f t="shared" si="159"/>
        <v>0</v>
      </c>
      <c r="AQP13" s="7" t="s">
        <v>110</v>
      </c>
      <c r="AQQ13" s="8">
        <f t="shared" si="160"/>
        <v>-1</v>
      </c>
      <c r="AQR13" s="7" t="s">
        <v>109</v>
      </c>
      <c r="AQS13" s="7">
        <f t="shared" si="161"/>
        <v>-1</v>
      </c>
      <c r="AQT13" s="7" t="s">
        <v>110</v>
      </c>
      <c r="AQU13" s="8">
        <f t="shared" si="162"/>
        <v>-1</v>
      </c>
      <c r="AQV13" s="7" t="s">
        <v>109</v>
      </c>
      <c r="AQW13" s="7">
        <f t="shared" si="163"/>
        <v>-1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0</v>
      </c>
      <c r="ARD13" s="7" t="s">
        <v>109</v>
      </c>
      <c r="ARE13" s="7">
        <f t="shared" si="167"/>
        <v>0</v>
      </c>
      <c r="ARF13" s="7" t="s">
        <v>110</v>
      </c>
      <c r="ARG13" s="8">
        <f t="shared" si="168"/>
        <v>0</v>
      </c>
      <c r="ARH13" s="7" t="s">
        <v>109</v>
      </c>
      <c r="ARI13" s="7">
        <f t="shared" si="169"/>
        <v>0</v>
      </c>
      <c r="ARJ13" s="7" t="s">
        <v>110</v>
      </c>
      <c r="ARK13" s="8">
        <f t="shared" si="170"/>
        <v>0</v>
      </c>
      <c r="ARL13" s="7" t="s">
        <v>109</v>
      </c>
      <c r="ARM13" s="7">
        <f t="shared" si="171"/>
        <v>0</v>
      </c>
      <c r="ARN13" s="7" t="s">
        <v>110</v>
      </c>
      <c r="ARO13" s="8">
        <f t="shared" si="172"/>
        <v>0</v>
      </c>
      <c r="ARP13" s="7" t="s">
        <v>109</v>
      </c>
      <c r="ARQ13" s="7">
        <f t="shared" si="173"/>
        <v>0</v>
      </c>
      <c r="ARR13" s="7" t="s">
        <v>110</v>
      </c>
      <c r="ARS13" s="8">
        <f t="shared" si="174"/>
        <v>0</v>
      </c>
      <c r="ART13" s="7" t="s">
        <v>109</v>
      </c>
      <c r="ARU13" s="7">
        <f t="shared" si="175"/>
        <v>0</v>
      </c>
      <c r="ARV13" s="7" t="s">
        <v>110</v>
      </c>
      <c r="ARW13" s="8">
        <f t="shared" si="176"/>
        <v>0</v>
      </c>
      <c r="ARX13" s="7" t="s">
        <v>109</v>
      </c>
      <c r="ARY13" s="7">
        <f t="shared" si="177"/>
        <v>0</v>
      </c>
      <c r="ARZ13" s="7" t="s">
        <v>110</v>
      </c>
      <c r="ASA13" s="8">
        <f t="shared" si="178"/>
        <v>0</v>
      </c>
      <c r="ASB13" s="7" t="s">
        <v>109</v>
      </c>
      <c r="ASC13" s="7">
        <f t="shared" si="179"/>
        <v>0</v>
      </c>
      <c r="ASD13" s="7" t="s">
        <v>110</v>
      </c>
      <c r="ASE13" s="8">
        <f t="shared" si="180"/>
        <v>0</v>
      </c>
      <c r="ASF13" s="7" t="s">
        <v>109</v>
      </c>
      <c r="ASG13" s="7">
        <f t="shared" si="181"/>
        <v>0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0</v>
      </c>
      <c r="ASN13" s="7" t="s">
        <v>109</v>
      </c>
      <c r="ASO13" s="7">
        <f t="shared" si="185"/>
        <v>0</v>
      </c>
      <c r="ASP13" s="7" t="s">
        <v>110</v>
      </c>
      <c r="ASQ13" s="8">
        <f t="shared" si="186"/>
        <v>0</v>
      </c>
      <c r="ASR13" s="7" t="s">
        <v>109</v>
      </c>
      <c r="ASS13" s="7">
        <f t="shared" si="187"/>
        <v>0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2:1214" ht="18" customHeight="1" x14ac:dyDescent="0.15">
      <c r="B14" s="9" t="s">
        <v>118</v>
      </c>
      <c r="C14" s="7">
        <v>10</v>
      </c>
      <c r="D14" s="7" t="s">
        <v>109</v>
      </c>
      <c r="E14" s="7">
        <v>10</v>
      </c>
      <c r="F14" s="7" t="s">
        <v>110</v>
      </c>
      <c r="G14" s="8">
        <v>5</v>
      </c>
      <c r="H14" s="7" t="s">
        <v>109</v>
      </c>
      <c r="I14" s="7">
        <v>5</v>
      </c>
      <c r="J14" s="7" t="s">
        <v>110</v>
      </c>
      <c r="K14" s="8">
        <v>1</v>
      </c>
      <c r="L14" s="7" t="s">
        <v>109</v>
      </c>
      <c r="M14" s="7">
        <v>1</v>
      </c>
      <c r="N14" s="7" t="s">
        <v>110</v>
      </c>
      <c r="O14" s="8">
        <v>1</v>
      </c>
      <c r="P14" s="7" t="s">
        <v>109</v>
      </c>
      <c r="Q14" s="7">
        <v>1</v>
      </c>
      <c r="R14" s="7" t="s">
        <v>110</v>
      </c>
      <c r="S14" s="8">
        <v>6</v>
      </c>
      <c r="T14" s="7" t="s">
        <v>109</v>
      </c>
      <c r="U14" s="7">
        <v>6</v>
      </c>
      <c r="V14" s="7" t="s">
        <v>110</v>
      </c>
      <c r="W14" s="8">
        <v>5</v>
      </c>
      <c r="X14" s="7" t="s">
        <v>109</v>
      </c>
      <c r="Y14" s="7">
        <v>5</v>
      </c>
      <c r="Z14" s="7" t="s">
        <v>110</v>
      </c>
      <c r="AA14" s="8">
        <v>3</v>
      </c>
      <c r="AB14" s="7" t="s">
        <v>109</v>
      </c>
      <c r="AC14" s="7">
        <v>3</v>
      </c>
      <c r="AD14" s="7" t="s">
        <v>110</v>
      </c>
      <c r="AE14" s="8">
        <v>2</v>
      </c>
      <c r="AF14" s="7" t="s">
        <v>109</v>
      </c>
      <c r="AG14" s="7">
        <v>2</v>
      </c>
      <c r="AH14" s="7" t="s">
        <v>110</v>
      </c>
      <c r="AI14" s="8">
        <v>2</v>
      </c>
      <c r="AJ14" s="7" t="s">
        <v>109</v>
      </c>
      <c r="AK14" s="7">
        <v>2</v>
      </c>
      <c r="AL14" s="7" t="s">
        <v>110</v>
      </c>
      <c r="AM14" s="8">
        <v>2</v>
      </c>
      <c r="AN14" s="7" t="s">
        <v>109</v>
      </c>
      <c r="AO14" s="7">
        <v>2</v>
      </c>
      <c r="AP14" s="7" t="s">
        <v>110</v>
      </c>
      <c r="AQ14" s="8">
        <v>0</v>
      </c>
      <c r="AR14" s="7" t="s">
        <v>109</v>
      </c>
      <c r="AS14" s="7">
        <v>0</v>
      </c>
      <c r="AT14" s="7" t="s">
        <v>110</v>
      </c>
      <c r="AU14" s="8">
        <v>1</v>
      </c>
      <c r="AV14" s="7" t="s">
        <v>109</v>
      </c>
      <c r="AW14" s="7">
        <v>1</v>
      </c>
      <c r="AX14" s="7" t="s">
        <v>110</v>
      </c>
      <c r="AY14" s="8">
        <v>1</v>
      </c>
      <c r="AZ14" s="7" t="s">
        <v>109</v>
      </c>
      <c r="BA14" s="7">
        <v>1</v>
      </c>
      <c r="BB14" s="7" t="s">
        <v>110</v>
      </c>
      <c r="BC14" s="8">
        <v>0</v>
      </c>
      <c r="BD14" s="7" t="s">
        <v>109</v>
      </c>
      <c r="BE14" s="7">
        <v>0</v>
      </c>
      <c r="BF14" s="7" t="s">
        <v>110</v>
      </c>
      <c r="BG14" s="8">
        <v>1</v>
      </c>
      <c r="BH14" s="7" t="s">
        <v>109</v>
      </c>
      <c r="BI14" s="7">
        <v>1</v>
      </c>
      <c r="BJ14" s="7" t="s">
        <v>110</v>
      </c>
      <c r="BK14" s="8">
        <v>0</v>
      </c>
      <c r="BL14" s="7" t="s">
        <v>109</v>
      </c>
      <c r="BM14" s="7">
        <v>0</v>
      </c>
      <c r="BN14" s="7" t="s">
        <v>110</v>
      </c>
      <c r="BO14" s="8">
        <v>2</v>
      </c>
      <c r="BP14" s="7" t="s">
        <v>109</v>
      </c>
      <c r="BQ14" s="7">
        <v>2</v>
      </c>
      <c r="BR14" s="7" t="s">
        <v>110</v>
      </c>
      <c r="BS14" s="8">
        <v>0</v>
      </c>
      <c r="BT14" s="7" t="s">
        <v>109</v>
      </c>
      <c r="BU14" s="7">
        <v>0</v>
      </c>
      <c r="BV14" s="7" t="s">
        <v>110</v>
      </c>
      <c r="BW14" s="8">
        <v>13</v>
      </c>
      <c r="BX14" s="7" t="s">
        <v>109</v>
      </c>
      <c r="BY14" s="7">
        <v>11</v>
      </c>
      <c r="BZ14" s="7" t="s">
        <v>110</v>
      </c>
      <c r="CA14" s="8">
        <v>21</v>
      </c>
      <c r="CB14" s="7" t="s">
        <v>109</v>
      </c>
      <c r="CC14" s="7">
        <v>20</v>
      </c>
      <c r="CD14" s="7" t="s">
        <v>110</v>
      </c>
      <c r="CE14" s="8">
        <v>7</v>
      </c>
      <c r="CF14" s="7" t="s">
        <v>109</v>
      </c>
      <c r="CG14" s="7">
        <v>7</v>
      </c>
      <c r="CH14" s="7" t="s">
        <v>110</v>
      </c>
      <c r="CI14" s="8">
        <v>12</v>
      </c>
      <c r="CJ14" s="7" t="s">
        <v>109</v>
      </c>
      <c r="CK14" s="7">
        <v>7</v>
      </c>
      <c r="CL14" s="7" t="s">
        <v>110</v>
      </c>
      <c r="CM14" s="8">
        <v>11</v>
      </c>
      <c r="CN14" s="7" t="s">
        <v>109</v>
      </c>
      <c r="CO14" s="7">
        <v>10</v>
      </c>
      <c r="CP14" s="7" t="s">
        <v>110</v>
      </c>
      <c r="CQ14" s="8">
        <v>20</v>
      </c>
      <c r="CR14" s="7" t="s">
        <v>109</v>
      </c>
      <c r="CS14" s="7">
        <v>17</v>
      </c>
      <c r="CT14" s="7" t="s">
        <v>110</v>
      </c>
      <c r="CU14" s="8">
        <v>10</v>
      </c>
      <c r="CV14" s="7" t="s">
        <v>109</v>
      </c>
      <c r="CW14" s="7">
        <v>7</v>
      </c>
      <c r="CX14" s="7" t="s">
        <v>110</v>
      </c>
      <c r="CY14" s="8">
        <v>22</v>
      </c>
      <c r="CZ14" s="7" t="s">
        <v>109</v>
      </c>
      <c r="DA14" s="7">
        <v>17</v>
      </c>
      <c r="DB14" s="7" t="s">
        <v>110</v>
      </c>
      <c r="DC14" s="8">
        <v>11</v>
      </c>
      <c r="DD14" s="7" t="s">
        <v>109</v>
      </c>
      <c r="DE14" s="7">
        <v>9</v>
      </c>
      <c r="DF14" s="7" t="s">
        <v>110</v>
      </c>
      <c r="DG14" s="8">
        <v>13</v>
      </c>
      <c r="DH14" s="7" t="s">
        <v>109</v>
      </c>
      <c r="DI14" s="7">
        <v>12</v>
      </c>
      <c r="DJ14" s="7" t="s">
        <v>110</v>
      </c>
      <c r="DK14" s="8">
        <v>11</v>
      </c>
      <c r="DL14" s="7" t="s">
        <v>109</v>
      </c>
      <c r="DM14" s="7">
        <v>11</v>
      </c>
      <c r="DN14" s="7" t="s">
        <v>110</v>
      </c>
      <c r="DO14" s="8">
        <v>11</v>
      </c>
      <c r="DP14" s="7" t="s">
        <v>109</v>
      </c>
      <c r="DQ14" s="7">
        <v>9</v>
      </c>
      <c r="DR14" s="7" t="s">
        <v>110</v>
      </c>
      <c r="DS14" s="8">
        <v>15</v>
      </c>
      <c r="DT14" s="7" t="s">
        <v>109</v>
      </c>
      <c r="DU14" s="7">
        <v>13</v>
      </c>
      <c r="DV14" s="7" t="s">
        <v>110</v>
      </c>
      <c r="DW14" s="8">
        <v>9</v>
      </c>
      <c r="DX14" s="7" t="s">
        <v>109</v>
      </c>
      <c r="DY14" s="7">
        <v>7</v>
      </c>
      <c r="DZ14" s="7" t="s">
        <v>110</v>
      </c>
      <c r="EA14" s="8">
        <v>10</v>
      </c>
      <c r="EB14" s="7" t="s">
        <v>109</v>
      </c>
      <c r="EC14" s="7">
        <v>8</v>
      </c>
      <c r="ED14" s="7" t="s">
        <v>110</v>
      </c>
      <c r="EE14" s="8">
        <v>7</v>
      </c>
      <c r="EF14" s="7" t="s">
        <v>109</v>
      </c>
      <c r="EG14" s="7">
        <v>7</v>
      </c>
      <c r="EH14" s="7" t="s">
        <v>110</v>
      </c>
      <c r="EI14" s="8">
        <v>8</v>
      </c>
      <c r="EJ14" s="7" t="s">
        <v>109</v>
      </c>
      <c r="EK14" s="7">
        <v>7</v>
      </c>
      <c r="EL14" s="7" t="s">
        <v>110</v>
      </c>
      <c r="EM14" s="8">
        <v>10</v>
      </c>
      <c r="EN14" s="7" t="s">
        <v>109</v>
      </c>
      <c r="EO14" s="7">
        <v>9</v>
      </c>
      <c r="EP14" s="7" t="s">
        <v>110</v>
      </c>
      <c r="EQ14" s="8">
        <v>7</v>
      </c>
      <c r="ER14" s="7" t="s">
        <v>109</v>
      </c>
      <c r="ES14" s="7">
        <v>7</v>
      </c>
      <c r="ET14" s="7" t="s">
        <v>110</v>
      </c>
      <c r="EU14" s="8">
        <v>2</v>
      </c>
      <c r="EV14" s="7" t="s">
        <v>109</v>
      </c>
      <c r="EW14" s="7">
        <v>1</v>
      </c>
      <c r="EX14" s="7" t="s">
        <v>110</v>
      </c>
      <c r="EY14" s="8">
        <v>13</v>
      </c>
      <c r="EZ14" s="7" t="s">
        <v>109</v>
      </c>
      <c r="FA14" s="7">
        <v>13</v>
      </c>
      <c r="FB14" s="7" t="s">
        <v>110</v>
      </c>
      <c r="FC14" s="8">
        <v>9</v>
      </c>
      <c r="FD14" s="7" t="s">
        <v>109</v>
      </c>
      <c r="FE14" s="7">
        <v>9</v>
      </c>
      <c r="FF14" s="7" t="s">
        <v>110</v>
      </c>
      <c r="FG14" s="8">
        <v>5</v>
      </c>
      <c r="FH14" s="7" t="s">
        <v>109</v>
      </c>
      <c r="FI14" s="7">
        <v>5</v>
      </c>
      <c r="FJ14" s="7" t="s">
        <v>110</v>
      </c>
      <c r="FK14" s="8">
        <v>3</v>
      </c>
      <c r="FL14" s="7" t="s">
        <v>109</v>
      </c>
      <c r="FM14" s="7">
        <v>3</v>
      </c>
      <c r="FN14" s="7" t="s">
        <v>110</v>
      </c>
      <c r="FO14" s="8">
        <v>6</v>
      </c>
      <c r="FP14" s="7" t="s">
        <v>109</v>
      </c>
      <c r="FQ14" s="7">
        <v>6</v>
      </c>
      <c r="FR14" s="7" t="s">
        <v>110</v>
      </c>
      <c r="FS14" s="8">
        <v>5</v>
      </c>
      <c r="FT14" s="7" t="s">
        <v>109</v>
      </c>
      <c r="FU14" s="7">
        <v>4</v>
      </c>
      <c r="FV14" s="7" t="s">
        <v>110</v>
      </c>
      <c r="FW14" s="8">
        <v>3</v>
      </c>
      <c r="FX14" s="7" t="s">
        <v>109</v>
      </c>
      <c r="FY14" s="7">
        <v>3</v>
      </c>
      <c r="FZ14" s="7" t="s">
        <v>110</v>
      </c>
      <c r="GA14" s="8">
        <v>3</v>
      </c>
      <c r="GB14" s="7" t="s">
        <v>109</v>
      </c>
      <c r="GC14" s="7">
        <v>3</v>
      </c>
      <c r="GD14" s="7" t="s">
        <v>110</v>
      </c>
      <c r="GE14" s="8">
        <v>7</v>
      </c>
      <c r="GF14" s="7" t="s">
        <v>109</v>
      </c>
      <c r="GG14" s="7">
        <v>6</v>
      </c>
      <c r="GH14" s="7" t="s">
        <v>110</v>
      </c>
      <c r="GI14" s="8">
        <v>5</v>
      </c>
      <c r="GJ14" s="7" t="s">
        <v>109</v>
      </c>
      <c r="GK14" s="7">
        <v>5</v>
      </c>
      <c r="GL14" s="7" t="s">
        <v>110</v>
      </c>
      <c r="GM14" s="8">
        <v>2</v>
      </c>
      <c r="GN14" s="7" t="s">
        <v>109</v>
      </c>
      <c r="GO14" s="7">
        <v>2</v>
      </c>
      <c r="GP14" s="7" t="s">
        <v>110</v>
      </c>
      <c r="GQ14" s="8">
        <v>3</v>
      </c>
      <c r="GR14" s="7" t="s">
        <v>109</v>
      </c>
      <c r="GS14" s="7">
        <v>3</v>
      </c>
      <c r="GT14" s="7" t="s">
        <v>110</v>
      </c>
      <c r="GU14" s="8">
        <v>3</v>
      </c>
      <c r="GV14" s="7" t="s">
        <v>109</v>
      </c>
      <c r="GW14" s="7">
        <v>2</v>
      </c>
      <c r="GX14" s="7" t="s">
        <v>110</v>
      </c>
      <c r="GY14" s="8">
        <v>2</v>
      </c>
      <c r="GZ14" s="7" t="s">
        <v>109</v>
      </c>
      <c r="HA14" s="7">
        <v>2</v>
      </c>
      <c r="HB14" s="7" t="s">
        <v>110</v>
      </c>
      <c r="HC14" s="8">
        <v>2</v>
      </c>
      <c r="HD14" s="7" t="s">
        <v>109</v>
      </c>
      <c r="HE14" s="7">
        <v>2</v>
      </c>
      <c r="HF14" s="7" t="s">
        <v>110</v>
      </c>
      <c r="HG14" s="8">
        <v>3</v>
      </c>
      <c r="HH14" s="7" t="s">
        <v>109</v>
      </c>
      <c r="HI14" s="7">
        <v>3</v>
      </c>
      <c r="HJ14" s="7" t="s">
        <v>110</v>
      </c>
      <c r="HK14" s="8">
        <v>1</v>
      </c>
      <c r="HL14" s="7" t="s">
        <v>109</v>
      </c>
      <c r="HM14" s="7">
        <v>1</v>
      </c>
      <c r="HN14" s="7" t="s">
        <v>110</v>
      </c>
      <c r="HO14" s="8">
        <v>3</v>
      </c>
      <c r="HP14" s="7" t="s">
        <v>109</v>
      </c>
      <c r="HQ14" s="7">
        <v>3</v>
      </c>
      <c r="HR14" s="7" t="s">
        <v>110</v>
      </c>
      <c r="HS14" s="8">
        <v>1</v>
      </c>
      <c r="HT14" s="7" t="s">
        <v>109</v>
      </c>
      <c r="HU14" s="7">
        <v>1</v>
      </c>
      <c r="HV14" s="7" t="s">
        <v>110</v>
      </c>
      <c r="HW14" s="8">
        <v>1</v>
      </c>
      <c r="HX14" s="7" t="s">
        <v>109</v>
      </c>
      <c r="HY14" s="7">
        <v>1</v>
      </c>
      <c r="HZ14" s="7" t="s">
        <v>110</v>
      </c>
      <c r="IA14" s="8">
        <v>3</v>
      </c>
      <c r="IB14" s="7" t="s">
        <v>109</v>
      </c>
      <c r="IC14" s="7">
        <v>3</v>
      </c>
      <c r="ID14" s="7" t="s">
        <v>110</v>
      </c>
      <c r="IE14" s="8">
        <v>2</v>
      </c>
      <c r="IF14" s="7" t="s">
        <v>109</v>
      </c>
      <c r="IG14" s="7">
        <v>2</v>
      </c>
      <c r="IH14" s="7" t="s">
        <v>110</v>
      </c>
      <c r="II14" s="8">
        <v>4</v>
      </c>
      <c r="IJ14" s="7" t="s">
        <v>109</v>
      </c>
      <c r="IK14" s="7">
        <v>4</v>
      </c>
      <c r="IL14" s="7" t="s">
        <v>110</v>
      </c>
      <c r="IM14" s="8">
        <v>2</v>
      </c>
      <c r="IN14" s="7" t="s">
        <v>109</v>
      </c>
      <c r="IO14" s="7">
        <v>2</v>
      </c>
      <c r="IP14" s="7" t="s">
        <v>110</v>
      </c>
      <c r="IQ14" s="8">
        <v>0</v>
      </c>
      <c r="IR14" s="7" t="s">
        <v>109</v>
      </c>
      <c r="IS14" s="7">
        <v>0</v>
      </c>
      <c r="IT14" s="7" t="s">
        <v>110</v>
      </c>
      <c r="IU14" s="8">
        <v>2</v>
      </c>
      <c r="IV14" s="7" t="s">
        <v>109</v>
      </c>
      <c r="IW14" s="7">
        <v>2</v>
      </c>
      <c r="IX14" s="7" t="s">
        <v>110</v>
      </c>
      <c r="IY14" s="8">
        <v>1</v>
      </c>
      <c r="IZ14" s="7" t="s">
        <v>109</v>
      </c>
      <c r="JA14" s="7">
        <v>1</v>
      </c>
      <c r="JB14" s="7" t="s">
        <v>110</v>
      </c>
      <c r="JC14" s="8">
        <v>2</v>
      </c>
      <c r="JD14" s="7" t="s">
        <v>109</v>
      </c>
      <c r="JE14" s="7">
        <v>2</v>
      </c>
      <c r="JF14" s="7" t="s">
        <v>110</v>
      </c>
      <c r="JG14" s="8">
        <v>0</v>
      </c>
      <c r="JH14" s="7" t="s">
        <v>109</v>
      </c>
      <c r="JI14" s="7">
        <v>0</v>
      </c>
      <c r="JJ14" s="7" t="s">
        <v>110</v>
      </c>
      <c r="JK14" s="8">
        <v>2</v>
      </c>
      <c r="JL14" s="7" t="s">
        <v>109</v>
      </c>
      <c r="JM14" s="7">
        <v>2</v>
      </c>
      <c r="JN14" s="7" t="s">
        <v>110</v>
      </c>
      <c r="JO14" s="8">
        <v>3</v>
      </c>
      <c r="JP14" s="7" t="s">
        <v>109</v>
      </c>
      <c r="JQ14" s="7">
        <v>3</v>
      </c>
      <c r="JR14" s="7" t="s">
        <v>110</v>
      </c>
      <c r="JS14" s="8">
        <v>1</v>
      </c>
      <c r="JT14" s="7" t="s">
        <v>109</v>
      </c>
      <c r="JU14" s="7">
        <v>1</v>
      </c>
      <c r="JV14" s="7" t="s">
        <v>110</v>
      </c>
      <c r="JW14" s="8">
        <v>0</v>
      </c>
      <c r="JX14" s="7" t="s">
        <v>109</v>
      </c>
      <c r="JY14" s="7">
        <v>0</v>
      </c>
      <c r="JZ14" s="7" t="s">
        <v>110</v>
      </c>
      <c r="KA14" s="8">
        <v>0</v>
      </c>
      <c r="KB14" s="7" t="s">
        <v>109</v>
      </c>
      <c r="KC14" s="7">
        <v>0</v>
      </c>
      <c r="KD14" s="7" t="s">
        <v>110</v>
      </c>
      <c r="KE14" s="8">
        <v>0</v>
      </c>
      <c r="KF14" s="7" t="s">
        <v>109</v>
      </c>
      <c r="KG14" s="7">
        <v>0</v>
      </c>
      <c r="KH14" s="7" t="s">
        <v>110</v>
      </c>
      <c r="KI14" s="8">
        <v>0</v>
      </c>
      <c r="KJ14" s="7" t="s">
        <v>109</v>
      </c>
      <c r="KK14" s="7">
        <v>0</v>
      </c>
      <c r="KL14" s="7" t="s">
        <v>110</v>
      </c>
      <c r="KM14" s="8">
        <v>0</v>
      </c>
      <c r="KN14" s="7" t="s">
        <v>109</v>
      </c>
      <c r="KO14" s="7">
        <v>0</v>
      </c>
      <c r="KP14" s="7" t="s">
        <v>110</v>
      </c>
      <c r="KQ14" s="8">
        <v>1</v>
      </c>
      <c r="KR14" s="7" t="s">
        <v>109</v>
      </c>
      <c r="KS14" s="7">
        <v>1</v>
      </c>
      <c r="KT14" s="7" t="s">
        <v>110</v>
      </c>
      <c r="KU14" s="8">
        <v>0</v>
      </c>
      <c r="KV14" s="7" t="s">
        <v>109</v>
      </c>
      <c r="KW14" s="7">
        <v>0</v>
      </c>
      <c r="KX14" s="7" t="s">
        <v>110</v>
      </c>
      <c r="KY14" s="8">
        <v>0</v>
      </c>
      <c r="KZ14" s="7" t="s">
        <v>109</v>
      </c>
      <c r="LA14" s="7">
        <v>0</v>
      </c>
      <c r="LB14" s="7" t="s">
        <v>110</v>
      </c>
      <c r="LC14" s="8">
        <v>0</v>
      </c>
      <c r="LD14" s="7" t="s">
        <v>109</v>
      </c>
      <c r="LE14" s="7">
        <v>0</v>
      </c>
      <c r="LF14" s="7" t="s">
        <v>110</v>
      </c>
      <c r="LG14" s="8">
        <v>0</v>
      </c>
      <c r="LH14" s="7" t="s">
        <v>109</v>
      </c>
      <c r="LI14" s="7">
        <v>0</v>
      </c>
      <c r="LJ14" s="7" t="s">
        <v>110</v>
      </c>
      <c r="LK14" s="8">
        <v>0</v>
      </c>
      <c r="LL14" s="7" t="s">
        <v>109</v>
      </c>
      <c r="LM14" s="7">
        <v>0</v>
      </c>
      <c r="LN14" s="7" t="s">
        <v>110</v>
      </c>
      <c r="LO14" s="8">
        <v>0</v>
      </c>
      <c r="LP14" s="7" t="s">
        <v>109</v>
      </c>
      <c r="LQ14" s="7">
        <v>0</v>
      </c>
      <c r="LR14" s="7" t="s">
        <v>110</v>
      </c>
      <c r="LS14" s="8">
        <v>0</v>
      </c>
      <c r="LT14" s="7" t="s">
        <v>109</v>
      </c>
      <c r="LU14" s="7">
        <v>0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0</v>
      </c>
      <c r="MB14" s="7" t="s">
        <v>109</v>
      </c>
      <c r="MC14" s="7">
        <v>0</v>
      </c>
      <c r="MD14" s="7" t="s">
        <v>110</v>
      </c>
      <c r="ME14" s="8">
        <v>0</v>
      </c>
      <c r="MF14" s="7" t="s">
        <v>109</v>
      </c>
      <c r="MG14" s="7">
        <v>0</v>
      </c>
      <c r="MH14" s="7" t="s">
        <v>110</v>
      </c>
      <c r="MI14" s="8">
        <v>1</v>
      </c>
      <c r="MJ14" s="7" t="s">
        <v>109</v>
      </c>
      <c r="MK14" s="7">
        <v>1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1</v>
      </c>
      <c r="MV14" s="7" t="s">
        <v>109</v>
      </c>
      <c r="MW14" s="7">
        <v>1</v>
      </c>
      <c r="MX14" s="7" t="s">
        <v>110</v>
      </c>
      <c r="MY14" s="8">
        <v>0</v>
      </c>
      <c r="MZ14" s="7" t="s">
        <v>109</v>
      </c>
      <c r="NA14" s="7">
        <v>0</v>
      </c>
      <c r="NB14" s="7" t="s">
        <v>110</v>
      </c>
      <c r="NC14" s="8">
        <v>0</v>
      </c>
      <c r="ND14" s="7" t="s">
        <v>109</v>
      </c>
      <c r="NE14" s="7">
        <v>0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3</v>
      </c>
      <c r="OR14" s="7" t="s">
        <v>109</v>
      </c>
      <c r="OS14" s="7">
        <v>2</v>
      </c>
      <c r="OT14" s="7" t="s">
        <v>110</v>
      </c>
      <c r="OU14" s="8">
        <v>9</v>
      </c>
      <c r="OV14" s="7" t="s">
        <v>109</v>
      </c>
      <c r="OW14" s="7">
        <v>9</v>
      </c>
      <c r="OX14" s="7" t="s">
        <v>110</v>
      </c>
      <c r="OY14" s="8">
        <v>2</v>
      </c>
      <c r="OZ14" s="7" t="s">
        <v>109</v>
      </c>
      <c r="PA14" s="7">
        <v>2</v>
      </c>
      <c r="PB14" s="7" t="s">
        <v>110</v>
      </c>
      <c r="PC14" s="8">
        <v>7</v>
      </c>
      <c r="PD14" s="7" t="s">
        <v>109</v>
      </c>
      <c r="PE14" s="7">
        <v>7</v>
      </c>
      <c r="PF14" s="7" t="s">
        <v>110</v>
      </c>
      <c r="PG14" s="8">
        <v>2</v>
      </c>
      <c r="PH14" s="7" t="s">
        <v>109</v>
      </c>
      <c r="PI14" s="7">
        <v>1</v>
      </c>
      <c r="PJ14" s="7" t="s">
        <v>110</v>
      </c>
      <c r="PK14" s="8">
        <v>3</v>
      </c>
      <c r="PL14" s="7" t="s">
        <v>109</v>
      </c>
      <c r="PM14" s="7">
        <v>3</v>
      </c>
      <c r="PN14" s="7" t="s">
        <v>110</v>
      </c>
      <c r="PO14" s="8">
        <v>4</v>
      </c>
      <c r="PP14" s="7" t="s">
        <v>109</v>
      </c>
      <c r="PQ14" s="7">
        <v>4</v>
      </c>
      <c r="PR14" s="7" t="s">
        <v>110</v>
      </c>
      <c r="PS14" s="8">
        <v>1</v>
      </c>
      <c r="PT14" s="7" t="s">
        <v>109</v>
      </c>
      <c r="PU14" s="7">
        <v>1</v>
      </c>
      <c r="PV14" s="7" t="s">
        <v>110</v>
      </c>
      <c r="PW14" s="8">
        <v>1</v>
      </c>
      <c r="PX14" s="7" t="s">
        <v>109</v>
      </c>
      <c r="PY14" s="7">
        <v>1</v>
      </c>
      <c r="PZ14" s="7" t="s">
        <v>110</v>
      </c>
      <c r="QA14" s="8">
        <v>1</v>
      </c>
      <c r="QB14" s="7" t="s">
        <v>109</v>
      </c>
      <c r="QC14" s="7">
        <v>1</v>
      </c>
      <c r="QD14" s="7" t="s">
        <v>110</v>
      </c>
      <c r="QE14" s="8">
        <v>1</v>
      </c>
      <c r="QF14" s="7" t="s">
        <v>109</v>
      </c>
      <c r="QG14" s="7">
        <v>1</v>
      </c>
      <c r="QH14" s="7" t="s">
        <v>110</v>
      </c>
      <c r="QI14" s="8">
        <v>0</v>
      </c>
      <c r="QJ14" s="7" t="s">
        <v>109</v>
      </c>
      <c r="QK14" s="7">
        <v>0</v>
      </c>
      <c r="QL14" s="7" t="s">
        <v>110</v>
      </c>
      <c r="QM14" s="8">
        <v>3</v>
      </c>
      <c r="QN14" s="7" t="s">
        <v>109</v>
      </c>
      <c r="QO14" s="7">
        <v>3</v>
      </c>
      <c r="QP14" s="7" t="s">
        <v>110</v>
      </c>
      <c r="QQ14" s="8">
        <v>0</v>
      </c>
      <c r="QR14" s="7" t="s">
        <v>109</v>
      </c>
      <c r="QS14" s="7">
        <v>0</v>
      </c>
      <c r="QT14" s="7" t="s">
        <v>110</v>
      </c>
      <c r="QU14" s="8">
        <v>0</v>
      </c>
      <c r="QV14" s="7" t="s">
        <v>109</v>
      </c>
      <c r="QW14" s="7">
        <v>0</v>
      </c>
      <c r="QX14" s="7" t="s">
        <v>110</v>
      </c>
      <c r="QY14" s="8">
        <v>1</v>
      </c>
      <c r="QZ14" s="7" t="s">
        <v>109</v>
      </c>
      <c r="RA14" s="7">
        <v>1</v>
      </c>
      <c r="RB14" s="7" t="s">
        <v>110</v>
      </c>
      <c r="RC14" s="8">
        <v>1</v>
      </c>
      <c r="RD14" s="7" t="s">
        <v>109</v>
      </c>
      <c r="RE14" s="7">
        <v>0</v>
      </c>
      <c r="RF14" s="7" t="s">
        <v>110</v>
      </c>
      <c r="RG14" s="8">
        <v>3</v>
      </c>
      <c r="RH14" s="7" t="s">
        <v>109</v>
      </c>
      <c r="RI14" s="7">
        <v>3</v>
      </c>
      <c r="RJ14" s="7" t="s">
        <v>110</v>
      </c>
      <c r="RK14" s="8">
        <v>7</v>
      </c>
      <c r="RL14" s="7" t="s">
        <v>109</v>
      </c>
      <c r="RM14" s="7">
        <v>7</v>
      </c>
      <c r="RN14" s="7" t="s">
        <v>110</v>
      </c>
      <c r="RO14" s="8">
        <v>5</v>
      </c>
      <c r="RP14" s="7" t="s">
        <v>109</v>
      </c>
      <c r="RQ14" s="7">
        <v>5</v>
      </c>
      <c r="RR14" s="7" t="s">
        <v>110</v>
      </c>
      <c r="RS14" s="8">
        <v>12</v>
      </c>
      <c r="RT14" s="7" t="s">
        <v>109</v>
      </c>
      <c r="RU14" s="7">
        <v>12</v>
      </c>
      <c r="RV14" s="7" t="s">
        <v>110</v>
      </c>
      <c r="RW14" s="8">
        <v>11</v>
      </c>
      <c r="RX14" s="7" t="s">
        <v>109</v>
      </c>
      <c r="RY14" s="7">
        <v>6</v>
      </c>
      <c r="RZ14" s="7" t="s">
        <v>110</v>
      </c>
      <c r="SA14" s="8">
        <v>16</v>
      </c>
      <c r="SB14" s="7" t="s">
        <v>109</v>
      </c>
      <c r="SC14" s="7">
        <v>13</v>
      </c>
      <c r="SD14" s="7" t="s">
        <v>110</v>
      </c>
      <c r="SE14" s="8">
        <v>18</v>
      </c>
      <c r="SF14" s="7" t="s">
        <v>109</v>
      </c>
      <c r="SG14" s="7">
        <v>18</v>
      </c>
      <c r="SH14" s="7" t="s">
        <v>110</v>
      </c>
      <c r="SI14" s="8">
        <v>20</v>
      </c>
      <c r="SJ14" s="7" t="s">
        <v>109</v>
      </c>
      <c r="SK14" s="7">
        <v>16</v>
      </c>
      <c r="SL14" s="7" t="s">
        <v>110</v>
      </c>
      <c r="SM14" s="8">
        <v>19</v>
      </c>
      <c r="SN14" s="7" t="s">
        <v>109</v>
      </c>
      <c r="SO14" s="7">
        <v>14</v>
      </c>
      <c r="SP14" s="7" t="s">
        <v>110</v>
      </c>
      <c r="SQ14" s="8">
        <v>20</v>
      </c>
      <c r="SR14" s="7" t="s">
        <v>109</v>
      </c>
      <c r="SS14" s="7">
        <v>17</v>
      </c>
      <c r="ST14" s="7" t="s">
        <v>110</v>
      </c>
      <c r="SU14" s="8">
        <v>19</v>
      </c>
      <c r="SV14" s="7" t="s">
        <v>109</v>
      </c>
      <c r="SW14" s="7">
        <v>18</v>
      </c>
      <c r="SX14" s="7" t="s">
        <v>110</v>
      </c>
      <c r="SY14" s="8">
        <v>6</v>
      </c>
      <c r="SZ14" s="7" t="s">
        <v>109</v>
      </c>
      <c r="TA14" s="7">
        <v>6</v>
      </c>
      <c r="TB14" s="7" t="s">
        <v>110</v>
      </c>
      <c r="TC14" s="8">
        <v>12</v>
      </c>
      <c r="TD14" s="7" t="s">
        <v>109</v>
      </c>
      <c r="TE14" s="7">
        <v>12</v>
      </c>
      <c r="TF14" s="7" t="s">
        <v>110</v>
      </c>
      <c r="TG14" s="8">
        <v>15</v>
      </c>
      <c r="TH14" s="7" t="s">
        <v>109</v>
      </c>
      <c r="TI14" s="7">
        <v>14</v>
      </c>
      <c r="TJ14" s="7" t="s">
        <v>110</v>
      </c>
      <c r="TK14" s="8">
        <v>9</v>
      </c>
      <c r="TL14" s="7" t="s">
        <v>109</v>
      </c>
      <c r="TM14" s="7">
        <v>9</v>
      </c>
      <c r="TN14" s="7" t="s">
        <v>110</v>
      </c>
      <c r="TO14" s="8">
        <v>11</v>
      </c>
      <c r="TP14" s="7" t="s">
        <v>109</v>
      </c>
      <c r="TQ14" s="7">
        <v>9</v>
      </c>
      <c r="TR14" s="7" t="s">
        <v>110</v>
      </c>
      <c r="TS14" s="8">
        <v>5</v>
      </c>
      <c r="TT14" s="7" t="s">
        <v>109</v>
      </c>
      <c r="TU14" s="7">
        <v>4</v>
      </c>
      <c r="TV14" s="7" t="s">
        <v>110</v>
      </c>
      <c r="TW14" s="8">
        <v>9</v>
      </c>
      <c r="TX14" s="7" t="s">
        <v>109</v>
      </c>
      <c r="TY14" s="7">
        <v>9</v>
      </c>
      <c r="TZ14" s="7" t="s">
        <v>110</v>
      </c>
      <c r="UA14" s="8">
        <v>6</v>
      </c>
      <c r="UB14" s="7" t="s">
        <v>109</v>
      </c>
      <c r="UC14" s="7">
        <v>6</v>
      </c>
      <c r="UD14" s="7" t="s">
        <v>110</v>
      </c>
      <c r="UE14" s="8">
        <v>6</v>
      </c>
      <c r="UF14" s="7" t="s">
        <v>109</v>
      </c>
      <c r="UG14" s="7">
        <v>6</v>
      </c>
      <c r="UH14" s="7" t="s">
        <v>110</v>
      </c>
      <c r="UI14" s="8">
        <v>8</v>
      </c>
      <c r="UJ14" s="7" t="s">
        <v>109</v>
      </c>
      <c r="UK14" s="7">
        <v>7</v>
      </c>
      <c r="UL14" s="7" t="s">
        <v>110</v>
      </c>
      <c r="UM14" s="8">
        <v>8</v>
      </c>
      <c r="UN14" s="7" t="s">
        <v>109</v>
      </c>
      <c r="UO14" s="7">
        <v>7</v>
      </c>
      <c r="UP14" s="7" t="s">
        <v>110</v>
      </c>
      <c r="UQ14" s="8">
        <v>11</v>
      </c>
      <c r="UR14" s="7" t="s">
        <v>109</v>
      </c>
      <c r="US14" s="7">
        <v>11</v>
      </c>
      <c r="UT14" s="7" t="s">
        <v>110</v>
      </c>
      <c r="UU14" s="8">
        <v>5</v>
      </c>
      <c r="UV14" s="7" t="s">
        <v>109</v>
      </c>
      <c r="UW14" s="7">
        <v>5</v>
      </c>
      <c r="UX14" s="7" t="s">
        <v>110</v>
      </c>
      <c r="UY14" s="8">
        <v>5</v>
      </c>
      <c r="UZ14" s="7" t="s">
        <v>109</v>
      </c>
      <c r="VA14" s="7">
        <v>5</v>
      </c>
      <c r="VB14" s="7" t="s">
        <v>110</v>
      </c>
      <c r="VC14" s="8">
        <v>4</v>
      </c>
      <c r="VD14" s="7" t="s">
        <v>109</v>
      </c>
      <c r="VE14" s="7">
        <v>4</v>
      </c>
      <c r="VF14" s="7" t="s">
        <v>110</v>
      </c>
      <c r="VG14" s="8">
        <v>8</v>
      </c>
      <c r="VH14" s="7" t="s">
        <v>109</v>
      </c>
      <c r="VI14" s="7">
        <v>8</v>
      </c>
      <c r="VJ14" s="7" t="s">
        <v>110</v>
      </c>
      <c r="VK14" s="8">
        <v>3</v>
      </c>
      <c r="VL14" s="7" t="s">
        <v>109</v>
      </c>
      <c r="VM14" s="7">
        <v>3</v>
      </c>
      <c r="VN14" s="7" t="s">
        <v>110</v>
      </c>
      <c r="VO14" s="8">
        <v>3</v>
      </c>
      <c r="VP14" s="7" t="s">
        <v>109</v>
      </c>
      <c r="VQ14" s="7">
        <v>3</v>
      </c>
      <c r="VR14" s="7" t="s">
        <v>110</v>
      </c>
      <c r="VS14" s="8">
        <v>4</v>
      </c>
      <c r="VT14" s="7" t="s">
        <v>109</v>
      </c>
      <c r="VU14" s="7">
        <v>4</v>
      </c>
      <c r="VV14" s="7" t="s">
        <v>110</v>
      </c>
      <c r="VW14" s="8">
        <v>1</v>
      </c>
      <c r="VX14" s="7" t="s">
        <v>109</v>
      </c>
      <c r="VY14" s="7">
        <v>1</v>
      </c>
      <c r="VZ14" s="7" t="s">
        <v>110</v>
      </c>
      <c r="WA14" s="8">
        <v>2</v>
      </c>
      <c r="WB14" s="7" t="s">
        <v>109</v>
      </c>
      <c r="WC14" s="7">
        <v>2</v>
      </c>
      <c r="WD14" s="7" t="s">
        <v>110</v>
      </c>
      <c r="WE14" s="8">
        <v>1</v>
      </c>
      <c r="WF14" s="7" t="s">
        <v>109</v>
      </c>
      <c r="WG14" s="7">
        <v>1</v>
      </c>
      <c r="WH14" s="7" t="s">
        <v>110</v>
      </c>
      <c r="WI14" s="8">
        <v>4</v>
      </c>
      <c r="WJ14" s="7" t="s">
        <v>109</v>
      </c>
      <c r="WK14" s="7">
        <v>4</v>
      </c>
      <c r="WL14" s="7" t="s">
        <v>110</v>
      </c>
      <c r="WM14" s="8">
        <v>4</v>
      </c>
      <c r="WN14" s="7" t="s">
        <v>109</v>
      </c>
      <c r="WO14" s="7">
        <v>4</v>
      </c>
      <c r="WP14" s="7" t="s">
        <v>110</v>
      </c>
      <c r="WQ14" s="8">
        <v>3</v>
      </c>
      <c r="WR14" s="7" t="s">
        <v>109</v>
      </c>
      <c r="WS14" s="7">
        <v>3</v>
      </c>
      <c r="WT14" s="7" t="s">
        <v>110</v>
      </c>
      <c r="WU14" s="8">
        <v>4</v>
      </c>
      <c r="WV14" s="7" t="s">
        <v>109</v>
      </c>
      <c r="WW14" s="7">
        <v>4</v>
      </c>
      <c r="WX14" s="7" t="s">
        <v>110</v>
      </c>
      <c r="WY14" s="8">
        <v>3</v>
      </c>
      <c r="WZ14" s="7" t="s">
        <v>109</v>
      </c>
      <c r="XA14" s="7">
        <v>3</v>
      </c>
      <c r="XB14" s="7" t="s">
        <v>110</v>
      </c>
      <c r="XC14" s="8">
        <v>5</v>
      </c>
      <c r="XD14" s="7" t="s">
        <v>109</v>
      </c>
      <c r="XE14" s="7">
        <v>5</v>
      </c>
      <c r="XF14" s="7" t="s">
        <v>110</v>
      </c>
      <c r="XG14" s="8">
        <v>0</v>
      </c>
      <c r="XH14" s="7" t="s">
        <v>109</v>
      </c>
      <c r="XI14" s="7">
        <v>0</v>
      </c>
      <c r="XJ14" s="7" t="s">
        <v>110</v>
      </c>
      <c r="XK14" s="8">
        <v>0</v>
      </c>
      <c r="XL14" s="7" t="s">
        <v>109</v>
      </c>
      <c r="XM14" s="7">
        <v>0</v>
      </c>
      <c r="XN14" s="7" t="s">
        <v>110</v>
      </c>
      <c r="XO14" s="8">
        <v>2</v>
      </c>
      <c r="XP14" s="7" t="s">
        <v>109</v>
      </c>
      <c r="XQ14" s="7">
        <v>2</v>
      </c>
      <c r="XR14" s="7" t="s">
        <v>110</v>
      </c>
      <c r="XS14" s="8">
        <v>3</v>
      </c>
      <c r="XT14" s="7" t="s">
        <v>109</v>
      </c>
      <c r="XU14" s="7">
        <v>3</v>
      </c>
      <c r="XV14" s="7" t="s">
        <v>110</v>
      </c>
      <c r="XW14" s="8">
        <v>1</v>
      </c>
      <c r="XX14" s="7" t="s">
        <v>109</v>
      </c>
      <c r="XY14" s="7">
        <v>1</v>
      </c>
      <c r="XZ14" s="7" t="s">
        <v>110</v>
      </c>
      <c r="YA14" s="8">
        <v>0</v>
      </c>
      <c r="YB14" s="7" t="s">
        <v>109</v>
      </c>
      <c r="YC14" s="7">
        <v>0</v>
      </c>
      <c r="YD14" s="7" t="s">
        <v>110</v>
      </c>
      <c r="YE14" s="8">
        <v>0</v>
      </c>
      <c r="YF14" s="7" t="s">
        <v>109</v>
      </c>
      <c r="YG14" s="7">
        <v>0</v>
      </c>
      <c r="YH14" s="7" t="s">
        <v>110</v>
      </c>
      <c r="YI14" s="8">
        <v>2</v>
      </c>
      <c r="YJ14" s="7" t="s">
        <v>109</v>
      </c>
      <c r="YK14" s="7">
        <v>2</v>
      </c>
      <c r="YL14" s="7" t="s">
        <v>110</v>
      </c>
      <c r="YM14" s="8">
        <v>3</v>
      </c>
      <c r="YN14" s="7" t="s">
        <v>109</v>
      </c>
      <c r="YO14" s="7">
        <v>3</v>
      </c>
      <c r="YP14" s="7" t="s">
        <v>110</v>
      </c>
      <c r="YQ14" s="8">
        <v>2</v>
      </c>
      <c r="YR14" s="7" t="s">
        <v>109</v>
      </c>
      <c r="YS14" s="7">
        <v>2</v>
      </c>
      <c r="YT14" s="7" t="s">
        <v>110</v>
      </c>
      <c r="YU14" s="8">
        <v>0</v>
      </c>
      <c r="YV14" s="7" t="s">
        <v>109</v>
      </c>
      <c r="YW14" s="7">
        <v>0</v>
      </c>
      <c r="YX14" s="7" t="s">
        <v>110</v>
      </c>
      <c r="YY14" s="8">
        <v>1</v>
      </c>
      <c r="YZ14" s="7" t="s">
        <v>109</v>
      </c>
      <c r="ZA14" s="7">
        <v>1</v>
      </c>
      <c r="ZB14" s="7" t="s">
        <v>110</v>
      </c>
      <c r="ZC14" s="8">
        <v>1</v>
      </c>
      <c r="ZD14" s="7" t="s">
        <v>109</v>
      </c>
      <c r="ZE14" s="7">
        <v>1</v>
      </c>
      <c r="ZF14" s="7" t="s">
        <v>110</v>
      </c>
      <c r="ZG14" s="8">
        <v>0</v>
      </c>
      <c r="ZH14" s="7" t="s">
        <v>109</v>
      </c>
      <c r="ZI14" s="7">
        <v>0</v>
      </c>
      <c r="ZJ14" s="7" t="s">
        <v>110</v>
      </c>
      <c r="ZK14" s="8">
        <v>0</v>
      </c>
      <c r="ZL14" s="7" t="s">
        <v>109</v>
      </c>
      <c r="ZM14" s="7">
        <v>0</v>
      </c>
      <c r="ZN14" s="7" t="s">
        <v>110</v>
      </c>
      <c r="ZO14" s="8">
        <v>3</v>
      </c>
      <c r="ZP14" s="7" t="s">
        <v>109</v>
      </c>
      <c r="ZQ14" s="7">
        <v>3</v>
      </c>
      <c r="ZR14" s="7" t="s">
        <v>110</v>
      </c>
      <c r="ZS14" s="8">
        <v>1</v>
      </c>
      <c r="ZT14" s="7" t="s">
        <v>109</v>
      </c>
      <c r="ZU14" s="7">
        <v>1</v>
      </c>
      <c r="ZV14" s="7" t="s">
        <v>110</v>
      </c>
      <c r="ZW14" s="8">
        <v>0</v>
      </c>
      <c r="ZX14" s="7" t="s">
        <v>109</v>
      </c>
      <c r="ZY14" s="7">
        <v>0</v>
      </c>
      <c r="ZZ14" s="7" t="s">
        <v>110</v>
      </c>
      <c r="AAA14" s="8">
        <v>1</v>
      </c>
      <c r="AAB14" s="7" t="s">
        <v>109</v>
      </c>
      <c r="AAC14" s="7">
        <v>1</v>
      </c>
      <c r="AAD14" s="7" t="s">
        <v>110</v>
      </c>
      <c r="AAE14" s="8">
        <v>0</v>
      </c>
      <c r="AAF14" s="7" t="s">
        <v>109</v>
      </c>
      <c r="AAG14" s="7">
        <v>0</v>
      </c>
      <c r="AAH14" s="7" t="s">
        <v>110</v>
      </c>
      <c r="AAI14" s="8">
        <v>0</v>
      </c>
      <c r="AAJ14" s="7" t="s">
        <v>109</v>
      </c>
      <c r="AAK14" s="7">
        <v>0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0</v>
      </c>
      <c r="AAR14" s="7" t="s">
        <v>109</v>
      </c>
      <c r="AAS14" s="7">
        <v>0</v>
      </c>
      <c r="AAT14" s="7" t="s">
        <v>110</v>
      </c>
      <c r="AAU14" s="8">
        <v>1</v>
      </c>
      <c r="AAV14" s="7" t="s">
        <v>109</v>
      </c>
      <c r="AAW14" s="7">
        <v>1</v>
      </c>
      <c r="AAX14" s="7" t="s">
        <v>110</v>
      </c>
      <c r="AAY14" s="8">
        <v>0</v>
      </c>
      <c r="AAZ14" s="7" t="s">
        <v>109</v>
      </c>
      <c r="ABA14" s="7">
        <v>0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0</v>
      </c>
      <c r="ABH14" s="7" t="s">
        <v>109</v>
      </c>
      <c r="ABI14" s="7">
        <v>0</v>
      </c>
      <c r="ABJ14" s="7" t="s">
        <v>110</v>
      </c>
      <c r="ABK14" s="8">
        <v>1</v>
      </c>
      <c r="ABL14" s="7" t="s">
        <v>109</v>
      </c>
      <c r="ABM14" s="7">
        <v>1</v>
      </c>
      <c r="ABN14" s="7" t="s">
        <v>110</v>
      </c>
      <c r="ABO14" s="8">
        <v>0</v>
      </c>
      <c r="ABP14" s="7" t="s">
        <v>109</v>
      </c>
      <c r="ABQ14" s="7">
        <v>0</v>
      </c>
      <c r="ABR14" s="7" t="s">
        <v>110</v>
      </c>
      <c r="ABS14" s="8">
        <v>0</v>
      </c>
      <c r="ABT14" s="7" t="s">
        <v>109</v>
      </c>
      <c r="ABU14" s="7">
        <v>0</v>
      </c>
      <c r="ABV14" s="7" t="s">
        <v>110</v>
      </c>
      <c r="ABW14" s="8">
        <v>1</v>
      </c>
      <c r="ABX14" s="7" t="s">
        <v>109</v>
      </c>
      <c r="ABY14" s="7">
        <v>1</v>
      </c>
      <c r="ABZ14" s="7" t="s">
        <v>110</v>
      </c>
      <c r="ACA14" s="8">
        <v>0</v>
      </c>
      <c r="ACB14" s="7" t="s">
        <v>109</v>
      </c>
      <c r="ACC14" s="7">
        <v>0</v>
      </c>
      <c r="ACD14" s="7" t="s">
        <v>110</v>
      </c>
      <c r="ACE14" s="8">
        <v>0</v>
      </c>
      <c r="ACF14" s="7" t="s">
        <v>109</v>
      </c>
      <c r="ACG14" s="7">
        <v>0</v>
      </c>
      <c r="ACH14" s="7" t="s">
        <v>110</v>
      </c>
      <c r="ACI14" s="8">
        <v>0</v>
      </c>
      <c r="ACJ14" s="7" t="s">
        <v>109</v>
      </c>
      <c r="ACK14" s="7">
        <v>0</v>
      </c>
      <c r="ACL14" s="7" t="s">
        <v>110</v>
      </c>
      <c r="ACM14" s="8">
        <v>0</v>
      </c>
      <c r="ACN14" s="7" t="s">
        <v>109</v>
      </c>
      <c r="ACO14" s="7">
        <v>0</v>
      </c>
      <c r="ACP14" s="7" t="s">
        <v>110</v>
      </c>
      <c r="ACQ14" s="8">
        <v>0</v>
      </c>
      <c r="ACR14" s="7" t="s">
        <v>109</v>
      </c>
      <c r="ACS14" s="7">
        <v>0</v>
      </c>
      <c r="ACT14" s="7" t="s">
        <v>110</v>
      </c>
      <c r="ACU14" s="8">
        <v>0</v>
      </c>
      <c r="ACV14" s="7" t="s">
        <v>109</v>
      </c>
      <c r="ACW14" s="7">
        <v>0</v>
      </c>
      <c r="ACX14" s="7" t="s">
        <v>110</v>
      </c>
      <c r="ACY14" s="8">
        <v>0</v>
      </c>
      <c r="ACZ14" s="7" t="s">
        <v>109</v>
      </c>
      <c r="ADA14" s="7">
        <v>0</v>
      </c>
      <c r="ADB14" s="7" t="s">
        <v>110</v>
      </c>
      <c r="ADC14" s="8">
        <v>0</v>
      </c>
      <c r="ADD14" s="7" t="s">
        <v>109</v>
      </c>
      <c r="ADE14" s="7">
        <v>0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7</v>
      </c>
      <c r="AEF14" s="7" t="s">
        <v>109</v>
      </c>
      <c r="AEG14" s="7">
        <f t="shared" si="201"/>
        <v>8</v>
      </c>
      <c r="AEH14" s="7" t="s">
        <v>110</v>
      </c>
      <c r="AEI14" s="8">
        <f t="shared" si="0"/>
        <v>-4</v>
      </c>
      <c r="AEJ14" s="7" t="s">
        <v>109</v>
      </c>
      <c r="AEK14" s="7">
        <f t="shared" si="1"/>
        <v>-4</v>
      </c>
      <c r="AEL14" s="7" t="s">
        <v>110</v>
      </c>
      <c r="AEM14" s="8">
        <f t="shared" si="2"/>
        <v>-1</v>
      </c>
      <c r="AEN14" s="7" t="s">
        <v>109</v>
      </c>
      <c r="AEO14" s="7">
        <f t="shared" si="3"/>
        <v>-1</v>
      </c>
      <c r="AEP14" s="7" t="s">
        <v>110</v>
      </c>
      <c r="AEQ14" s="8">
        <f t="shared" si="4"/>
        <v>-6</v>
      </c>
      <c r="AER14" s="7" t="s">
        <v>109</v>
      </c>
      <c r="AES14" s="7">
        <f t="shared" si="5"/>
        <v>-6</v>
      </c>
      <c r="AET14" s="7" t="s">
        <v>110</v>
      </c>
      <c r="AEU14" s="8">
        <f t="shared" si="6"/>
        <v>4</v>
      </c>
      <c r="AEV14" s="7" t="s">
        <v>109</v>
      </c>
      <c r="AEW14" s="7">
        <f t="shared" si="7"/>
        <v>5</v>
      </c>
      <c r="AEX14" s="7" t="s">
        <v>110</v>
      </c>
      <c r="AEY14" s="8">
        <f t="shared" si="8"/>
        <v>2</v>
      </c>
      <c r="AEZ14" s="7" t="s">
        <v>109</v>
      </c>
      <c r="AFA14" s="7">
        <f t="shared" si="9"/>
        <v>2</v>
      </c>
      <c r="AFB14" s="7" t="s">
        <v>110</v>
      </c>
      <c r="AFC14" s="8">
        <f t="shared" si="10"/>
        <v>-1</v>
      </c>
      <c r="AFD14" s="7" t="s">
        <v>109</v>
      </c>
      <c r="AFE14" s="7">
        <f t="shared" si="11"/>
        <v>-1</v>
      </c>
      <c r="AFF14" s="7" t="s">
        <v>110</v>
      </c>
      <c r="AFG14" s="8">
        <f t="shared" si="12"/>
        <v>1</v>
      </c>
      <c r="AFH14" s="7" t="s">
        <v>109</v>
      </c>
      <c r="AFI14" s="7">
        <f t="shared" si="13"/>
        <v>1</v>
      </c>
      <c r="AFJ14" s="7" t="s">
        <v>110</v>
      </c>
      <c r="AFK14" s="8">
        <f t="shared" si="14"/>
        <v>1</v>
      </c>
      <c r="AFL14" s="7" t="s">
        <v>109</v>
      </c>
      <c r="AFM14" s="7">
        <f t="shared" si="15"/>
        <v>1</v>
      </c>
      <c r="AFN14" s="7" t="s">
        <v>110</v>
      </c>
      <c r="AFO14" s="8">
        <f t="shared" si="16"/>
        <v>1</v>
      </c>
      <c r="AFP14" s="7" t="s">
        <v>109</v>
      </c>
      <c r="AFQ14" s="7">
        <f t="shared" si="17"/>
        <v>1</v>
      </c>
      <c r="AFR14" s="7" t="s">
        <v>110</v>
      </c>
      <c r="AFS14" s="8">
        <f t="shared" si="18"/>
        <v>-1</v>
      </c>
      <c r="AFT14" s="7" t="s">
        <v>109</v>
      </c>
      <c r="AFU14" s="7">
        <f t="shared" si="19"/>
        <v>-1</v>
      </c>
      <c r="AFV14" s="7" t="s">
        <v>110</v>
      </c>
      <c r="AFW14" s="8">
        <f t="shared" si="20"/>
        <v>1</v>
      </c>
      <c r="AFX14" s="7" t="s">
        <v>109</v>
      </c>
      <c r="AFY14" s="7">
        <f t="shared" si="21"/>
        <v>1</v>
      </c>
      <c r="AFZ14" s="7" t="s">
        <v>110</v>
      </c>
      <c r="AGA14" s="8">
        <f t="shared" si="22"/>
        <v>-2</v>
      </c>
      <c r="AGB14" s="7" t="s">
        <v>109</v>
      </c>
      <c r="AGC14" s="7">
        <f t="shared" si="23"/>
        <v>-2</v>
      </c>
      <c r="AGD14" s="7" t="s">
        <v>110</v>
      </c>
      <c r="AGE14" s="8">
        <f t="shared" si="24"/>
        <v>0</v>
      </c>
      <c r="AGF14" s="7" t="s">
        <v>109</v>
      </c>
      <c r="AGG14" s="7">
        <f t="shared" si="25"/>
        <v>0</v>
      </c>
      <c r="AGH14" s="7" t="s">
        <v>110</v>
      </c>
      <c r="AGI14" s="8">
        <f t="shared" si="26"/>
        <v>1</v>
      </c>
      <c r="AGJ14" s="7" t="s">
        <v>109</v>
      </c>
      <c r="AGK14" s="7">
        <f t="shared" si="27"/>
        <v>1</v>
      </c>
      <c r="AGL14" s="7" t="s">
        <v>110</v>
      </c>
      <c r="AGM14" s="8">
        <f t="shared" si="28"/>
        <v>-1</v>
      </c>
      <c r="AGN14" s="7" t="s">
        <v>109</v>
      </c>
      <c r="AGO14" s="7">
        <f t="shared" si="29"/>
        <v>-1</v>
      </c>
      <c r="AGP14" s="7" t="s">
        <v>110</v>
      </c>
      <c r="AGQ14" s="8">
        <f t="shared" si="30"/>
        <v>1</v>
      </c>
      <c r="AGR14" s="7" t="s">
        <v>109</v>
      </c>
      <c r="AGS14" s="7">
        <f t="shared" si="31"/>
        <v>2</v>
      </c>
      <c r="AGT14" s="7" t="s">
        <v>110</v>
      </c>
      <c r="AGU14" s="8">
        <f t="shared" si="32"/>
        <v>-3</v>
      </c>
      <c r="AGV14" s="7" t="s">
        <v>109</v>
      </c>
      <c r="AGW14" s="7">
        <f t="shared" si="33"/>
        <v>-3</v>
      </c>
      <c r="AGX14" s="7" t="s">
        <v>110</v>
      </c>
      <c r="AGY14" s="8">
        <f t="shared" si="34"/>
        <v>6</v>
      </c>
      <c r="AGZ14" s="7" t="s">
        <v>109</v>
      </c>
      <c r="AHA14" s="7">
        <f t="shared" si="35"/>
        <v>4</v>
      </c>
      <c r="AHB14" s="7" t="s">
        <v>110</v>
      </c>
      <c r="AHC14" s="8">
        <f t="shared" si="36"/>
        <v>16</v>
      </c>
      <c r="AHD14" s="7" t="s">
        <v>109</v>
      </c>
      <c r="AHE14" s="7">
        <f t="shared" si="37"/>
        <v>15</v>
      </c>
      <c r="AHF14" s="7" t="s">
        <v>110</v>
      </c>
      <c r="AHG14" s="8">
        <f t="shared" si="38"/>
        <v>-5</v>
      </c>
      <c r="AHH14" s="7" t="s">
        <v>109</v>
      </c>
      <c r="AHI14" s="7">
        <f t="shared" si="39"/>
        <v>-5</v>
      </c>
      <c r="AHJ14" s="7" t="s">
        <v>110</v>
      </c>
      <c r="AHK14" s="8">
        <f t="shared" si="40"/>
        <v>1</v>
      </c>
      <c r="AHL14" s="7" t="s">
        <v>109</v>
      </c>
      <c r="AHM14" s="7">
        <f t="shared" si="41"/>
        <v>1</v>
      </c>
      <c r="AHN14" s="7" t="s">
        <v>110</v>
      </c>
      <c r="AHO14" s="8">
        <f t="shared" si="42"/>
        <v>-5</v>
      </c>
      <c r="AHP14" s="7" t="s">
        <v>109</v>
      </c>
      <c r="AHQ14" s="7">
        <f t="shared" si="43"/>
        <v>-3</v>
      </c>
      <c r="AHR14" s="7" t="s">
        <v>110</v>
      </c>
      <c r="AHS14" s="8">
        <f t="shared" si="44"/>
        <v>2</v>
      </c>
      <c r="AHT14" s="7" t="s">
        <v>109</v>
      </c>
      <c r="AHU14" s="7">
        <f t="shared" si="45"/>
        <v>-1</v>
      </c>
      <c r="AHV14" s="7" t="s">
        <v>110</v>
      </c>
      <c r="AHW14" s="8">
        <f t="shared" si="46"/>
        <v>-10</v>
      </c>
      <c r="AHX14" s="7" t="s">
        <v>109</v>
      </c>
      <c r="AHY14" s="7">
        <f t="shared" si="47"/>
        <v>-9</v>
      </c>
      <c r="AHZ14" s="7" t="s">
        <v>110</v>
      </c>
      <c r="AIA14" s="8">
        <f t="shared" si="48"/>
        <v>3</v>
      </c>
      <c r="AIB14" s="7" t="s">
        <v>109</v>
      </c>
      <c r="AIC14" s="7">
        <f t="shared" si="49"/>
        <v>3</v>
      </c>
      <c r="AID14" s="7" t="s">
        <v>110</v>
      </c>
      <c r="AIE14" s="8">
        <f t="shared" si="50"/>
        <v>-9</v>
      </c>
      <c r="AIF14" s="7" t="s">
        <v>109</v>
      </c>
      <c r="AIG14" s="7">
        <f t="shared" si="51"/>
        <v>-8</v>
      </c>
      <c r="AIH14" s="7" t="s">
        <v>110</v>
      </c>
      <c r="AII14" s="8">
        <f t="shared" si="52"/>
        <v>-6</v>
      </c>
      <c r="AIJ14" s="7" t="s">
        <v>109</v>
      </c>
      <c r="AIK14" s="7">
        <f t="shared" si="53"/>
        <v>-6</v>
      </c>
      <c r="AIL14" s="7" t="s">
        <v>110</v>
      </c>
      <c r="AIM14" s="8">
        <f t="shared" si="54"/>
        <v>5</v>
      </c>
      <c r="AIN14" s="7" t="s">
        <v>109</v>
      </c>
      <c r="AIO14" s="7">
        <f t="shared" si="55"/>
        <v>5</v>
      </c>
      <c r="AIP14" s="7" t="s">
        <v>110</v>
      </c>
      <c r="AIQ14" s="8">
        <f t="shared" si="56"/>
        <v>-1</v>
      </c>
      <c r="AIR14" s="7" t="s">
        <v>109</v>
      </c>
      <c r="AIS14" s="7">
        <f t="shared" si="57"/>
        <v>-3</v>
      </c>
      <c r="AIT14" s="7" t="s">
        <v>110</v>
      </c>
      <c r="AIU14" s="8">
        <f t="shared" si="58"/>
        <v>0</v>
      </c>
      <c r="AIV14" s="7" t="s">
        <v>109</v>
      </c>
      <c r="AIW14" s="7">
        <f t="shared" si="59"/>
        <v>-1</v>
      </c>
      <c r="AIX14" s="7" t="s">
        <v>110</v>
      </c>
      <c r="AIY14" s="8">
        <f t="shared" si="60"/>
        <v>0</v>
      </c>
      <c r="AIZ14" s="7" t="s">
        <v>109</v>
      </c>
      <c r="AJA14" s="7">
        <f t="shared" si="61"/>
        <v>-2</v>
      </c>
      <c r="AJB14" s="7" t="s">
        <v>110</v>
      </c>
      <c r="AJC14" s="8">
        <f t="shared" si="62"/>
        <v>-1</v>
      </c>
      <c r="AJD14" s="7" t="s">
        <v>109</v>
      </c>
      <c r="AJE14" s="7">
        <f t="shared" si="63"/>
        <v>-1</v>
      </c>
      <c r="AJF14" s="7" t="s">
        <v>110</v>
      </c>
      <c r="AJG14" s="8">
        <f t="shared" si="64"/>
        <v>2</v>
      </c>
      <c r="AJH14" s="7" t="s">
        <v>109</v>
      </c>
      <c r="AJI14" s="7">
        <f t="shared" si="65"/>
        <v>3</v>
      </c>
      <c r="AJJ14" s="7" t="s">
        <v>110</v>
      </c>
      <c r="AJK14" s="8">
        <f t="shared" si="66"/>
        <v>-1</v>
      </c>
      <c r="AJL14" s="7" t="s">
        <v>109</v>
      </c>
      <c r="AJM14" s="7">
        <f t="shared" si="67"/>
        <v>-2</v>
      </c>
      <c r="AJN14" s="7" t="s">
        <v>110</v>
      </c>
      <c r="AJO14" s="8">
        <f t="shared" si="68"/>
        <v>4</v>
      </c>
      <c r="AJP14" s="7" t="s">
        <v>109</v>
      </c>
      <c r="AJQ14" s="7">
        <f t="shared" si="69"/>
        <v>3</v>
      </c>
      <c r="AJR14" s="7" t="s">
        <v>110</v>
      </c>
      <c r="AJS14" s="8">
        <f t="shared" si="70"/>
        <v>1</v>
      </c>
      <c r="AJT14" s="7" t="s">
        <v>109</v>
      </c>
      <c r="AJU14" s="7">
        <f t="shared" si="71"/>
        <v>1</v>
      </c>
      <c r="AJV14" s="7" t="s">
        <v>110</v>
      </c>
      <c r="AJW14" s="8">
        <f t="shared" si="72"/>
        <v>-6</v>
      </c>
      <c r="AJX14" s="7" t="s">
        <v>109</v>
      </c>
      <c r="AJY14" s="7">
        <f t="shared" si="73"/>
        <v>-6</v>
      </c>
      <c r="AJZ14" s="7" t="s">
        <v>110</v>
      </c>
      <c r="AKA14" s="8">
        <f t="shared" si="74"/>
        <v>5</v>
      </c>
      <c r="AKB14" s="7" t="s">
        <v>109</v>
      </c>
      <c r="AKC14" s="7">
        <f t="shared" si="75"/>
        <v>6</v>
      </c>
      <c r="AKD14" s="7" t="s">
        <v>110</v>
      </c>
      <c r="AKE14" s="8">
        <f t="shared" si="76"/>
        <v>-2</v>
      </c>
      <c r="AKF14" s="7" t="s">
        <v>109</v>
      </c>
      <c r="AKG14" s="7">
        <f t="shared" si="77"/>
        <v>-2</v>
      </c>
      <c r="AKH14" s="7" t="s">
        <v>110</v>
      </c>
      <c r="AKI14" s="8">
        <f t="shared" si="78"/>
        <v>0</v>
      </c>
      <c r="AKJ14" s="7" t="s">
        <v>109</v>
      </c>
      <c r="AKK14" s="7">
        <f t="shared" si="79"/>
        <v>0</v>
      </c>
      <c r="AKL14" s="7" t="s">
        <v>110</v>
      </c>
      <c r="AKM14" s="8">
        <f t="shared" si="80"/>
        <v>-2</v>
      </c>
      <c r="AKN14" s="7" t="s">
        <v>109</v>
      </c>
      <c r="AKO14" s="7">
        <f t="shared" si="81"/>
        <v>-2</v>
      </c>
      <c r="AKP14" s="7" t="s">
        <v>110</v>
      </c>
      <c r="AKQ14" s="8">
        <f t="shared" si="82"/>
        <v>2</v>
      </c>
      <c r="AKR14" s="7" t="s">
        <v>109</v>
      </c>
      <c r="AKS14" s="7">
        <f t="shared" si="83"/>
        <v>2</v>
      </c>
      <c r="AKT14" s="7" t="s">
        <v>110</v>
      </c>
      <c r="AKU14" s="8">
        <f t="shared" si="84"/>
        <v>-3</v>
      </c>
      <c r="AKV14" s="7" t="s">
        <v>109</v>
      </c>
      <c r="AKW14" s="7">
        <f t="shared" si="85"/>
        <v>-4</v>
      </c>
      <c r="AKX14" s="7" t="s">
        <v>110</v>
      </c>
      <c r="AKY14" s="8">
        <f t="shared" si="86"/>
        <v>0</v>
      </c>
      <c r="AKZ14" s="7" t="s">
        <v>109</v>
      </c>
      <c r="ALA14" s="7">
        <f t="shared" si="87"/>
        <v>0</v>
      </c>
      <c r="ALB14" s="7" t="s">
        <v>110</v>
      </c>
      <c r="ALC14" s="8">
        <f t="shared" si="88"/>
        <v>0</v>
      </c>
      <c r="ALD14" s="7" t="s">
        <v>109</v>
      </c>
      <c r="ALE14" s="7">
        <f t="shared" si="89"/>
        <v>0</v>
      </c>
      <c r="ALF14" s="7" t="s">
        <v>110</v>
      </c>
      <c r="ALG14" s="8">
        <f t="shared" si="90"/>
        <v>3</v>
      </c>
      <c r="ALH14" s="7" t="s">
        <v>109</v>
      </c>
      <c r="ALI14" s="7">
        <f t="shared" si="91"/>
        <v>2</v>
      </c>
      <c r="ALJ14" s="7" t="s">
        <v>110</v>
      </c>
      <c r="ALK14" s="8">
        <f t="shared" si="92"/>
        <v>4</v>
      </c>
      <c r="ALL14" s="7" t="s">
        <v>109</v>
      </c>
      <c r="ALM14" s="7">
        <f t="shared" si="93"/>
        <v>4</v>
      </c>
      <c r="ALN14" s="7" t="s">
        <v>110</v>
      </c>
      <c r="ALO14" s="8">
        <f t="shared" si="94"/>
        <v>0</v>
      </c>
      <c r="ALP14" s="7" t="s">
        <v>109</v>
      </c>
      <c r="ALQ14" s="7">
        <f t="shared" si="95"/>
        <v>0</v>
      </c>
      <c r="ALR14" s="7" t="s">
        <v>110</v>
      </c>
      <c r="ALS14" s="8">
        <f t="shared" si="96"/>
        <v>2</v>
      </c>
      <c r="ALT14" s="7" t="s">
        <v>109</v>
      </c>
      <c r="ALU14" s="7">
        <f t="shared" si="97"/>
        <v>2</v>
      </c>
      <c r="ALV14" s="7" t="s">
        <v>110</v>
      </c>
      <c r="ALW14" s="8">
        <f t="shared" si="98"/>
        <v>-1</v>
      </c>
      <c r="ALX14" s="7" t="s">
        <v>109</v>
      </c>
      <c r="ALY14" s="7">
        <f t="shared" si="99"/>
        <v>-2</v>
      </c>
      <c r="ALZ14" s="7" t="s">
        <v>110</v>
      </c>
      <c r="AMA14" s="8">
        <f t="shared" si="100"/>
        <v>-2</v>
      </c>
      <c r="AMB14" s="7" t="s">
        <v>109</v>
      </c>
      <c r="AMC14" s="7">
        <f t="shared" si="101"/>
        <v>-2</v>
      </c>
      <c r="AMD14" s="7" t="s">
        <v>110</v>
      </c>
      <c r="AME14" s="8">
        <f t="shared" si="102"/>
        <v>-1</v>
      </c>
      <c r="AMF14" s="7" t="s">
        <v>109</v>
      </c>
      <c r="AMG14" s="7">
        <f t="shared" si="103"/>
        <v>-1</v>
      </c>
      <c r="AMH14" s="7" t="s">
        <v>110</v>
      </c>
      <c r="AMI14" s="8">
        <f t="shared" si="104"/>
        <v>-1</v>
      </c>
      <c r="AMJ14" s="7" t="s">
        <v>109</v>
      </c>
      <c r="AMK14" s="7">
        <f t="shared" si="105"/>
        <v>-1</v>
      </c>
      <c r="AML14" s="7" t="s">
        <v>110</v>
      </c>
      <c r="AMM14" s="8">
        <f t="shared" si="106"/>
        <v>-2</v>
      </c>
      <c r="AMN14" s="7" t="s">
        <v>109</v>
      </c>
      <c r="AMO14" s="7">
        <f t="shared" si="107"/>
        <v>-2</v>
      </c>
      <c r="AMP14" s="7" t="s">
        <v>110</v>
      </c>
      <c r="AMQ14" s="8">
        <f t="shared" si="108"/>
        <v>-2</v>
      </c>
      <c r="AMR14" s="7" t="s">
        <v>109</v>
      </c>
      <c r="AMS14" s="7">
        <f t="shared" si="109"/>
        <v>-2</v>
      </c>
      <c r="AMT14" s="7" t="s">
        <v>110</v>
      </c>
      <c r="AMU14" s="8">
        <f t="shared" si="110"/>
        <v>1</v>
      </c>
      <c r="AMV14" s="7" t="s">
        <v>109</v>
      </c>
      <c r="AMW14" s="7">
        <f t="shared" si="111"/>
        <v>1</v>
      </c>
      <c r="AMX14" s="7" t="s">
        <v>110</v>
      </c>
      <c r="AMY14" s="8">
        <f t="shared" si="112"/>
        <v>1</v>
      </c>
      <c r="AMZ14" s="7" t="s">
        <v>109</v>
      </c>
      <c r="ANA14" s="7">
        <f t="shared" si="113"/>
        <v>1</v>
      </c>
      <c r="ANB14" s="7" t="s">
        <v>110</v>
      </c>
      <c r="ANC14" s="8">
        <f t="shared" si="114"/>
        <v>1</v>
      </c>
      <c r="AND14" s="7" t="s">
        <v>109</v>
      </c>
      <c r="ANE14" s="7">
        <f t="shared" si="115"/>
        <v>1</v>
      </c>
      <c r="ANF14" s="7" t="s">
        <v>110</v>
      </c>
      <c r="ANG14" s="8">
        <f t="shared" si="116"/>
        <v>-1</v>
      </c>
      <c r="ANH14" s="7" t="s">
        <v>109</v>
      </c>
      <c r="ANI14" s="7">
        <f t="shared" si="117"/>
        <v>-1</v>
      </c>
      <c r="ANJ14" s="7" t="s">
        <v>110</v>
      </c>
      <c r="ANK14" s="8">
        <f t="shared" si="118"/>
        <v>3</v>
      </c>
      <c r="ANL14" s="7" t="s">
        <v>109</v>
      </c>
      <c r="ANM14" s="7">
        <f t="shared" si="119"/>
        <v>3</v>
      </c>
      <c r="ANN14" s="7" t="s">
        <v>110</v>
      </c>
      <c r="ANO14" s="8">
        <f t="shared" si="120"/>
        <v>2</v>
      </c>
      <c r="ANP14" s="7" t="s">
        <v>109</v>
      </c>
      <c r="ANQ14" s="7">
        <f t="shared" si="121"/>
        <v>2</v>
      </c>
      <c r="ANR14" s="7" t="s">
        <v>110</v>
      </c>
      <c r="ANS14" s="8">
        <f t="shared" si="122"/>
        <v>0</v>
      </c>
      <c r="ANT14" s="7" t="s">
        <v>109</v>
      </c>
      <c r="ANU14" s="7">
        <f t="shared" si="123"/>
        <v>0</v>
      </c>
      <c r="ANV14" s="7" t="s">
        <v>110</v>
      </c>
      <c r="ANW14" s="8">
        <f t="shared" si="124"/>
        <v>0</v>
      </c>
      <c r="ANX14" s="7" t="s">
        <v>109</v>
      </c>
      <c r="ANY14" s="7">
        <f t="shared" si="125"/>
        <v>0</v>
      </c>
      <c r="ANZ14" s="7" t="s">
        <v>110</v>
      </c>
      <c r="AOA14" s="8">
        <f t="shared" si="126"/>
        <v>-2</v>
      </c>
      <c r="AOB14" s="7" t="s">
        <v>109</v>
      </c>
      <c r="AOC14" s="7">
        <f t="shared" si="127"/>
        <v>-2</v>
      </c>
      <c r="AOD14" s="7" t="s">
        <v>110</v>
      </c>
      <c r="AOE14" s="8">
        <f t="shared" si="128"/>
        <v>0</v>
      </c>
      <c r="AOF14" s="7" t="s">
        <v>109</v>
      </c>
      <c r="AOG14" s="7">
        <f t="shared" si="129"/>
        <v>0</v>
      </c>
      <c r="AOH14" s="7" t="s">
        <v>110</v>
      </c>
      <c r="AOI14" s="8">
        <f t="shared" si="130"/>
        <v>0</v>
      </c>
      <c r="AOJ14" s="7" t="s">
        <v>109</v>
      </c>
      <c r="AOK14" s="7">
        <f t="shared" si="131"/>
        <v>0</v>
      </c>
      <c r="AOL14" s="7" t="s">
        <v>110</v>
      </c>
      <c r="AOM14" s="8">
        <f t="shared" si="132"/>
        <v>1</v>
      </c>
      <c r="AON14" s="7" t="s">
        <v>109</v>
      </c>
      <c r="AOO14" s="7">
        <f t="shared" si="133"/>
        <v>1</v>
      </c>
      <c r="AOP14" s="7" t="s">
        <v>110</v>
      </c>
      <c r="AOQ14" s="8">
        <f t="shared" si="134"/>
        <v>2</v>
      </c>
      <c r="AOR14" s="7" t="s">
        <v>109</v>
      </c>
      <c r="AOS14" s="7">
        <f t="shared" si="135"/>
        <v>2</v>
      </c>
      <c r="AOT14" s="7" t="s">
        <v>110</v>
      </c>
      <c r="AOU14" s="8">
        <f t="shared" si="136"/>
        <v>1</v>
      </c>
      <c r="AOV14" s="7" t="s">
        <v>109</v>
      </c>
      <c r="AOW14" s="7">
        <f t="shared" si="137"/>
        <v>1</v>
      </c>
      <c r="AOX14" s="7" t="s">
        <v>110</v>
      </c>
      <c r="AOY14" s="8">
        <f t="shared" si="138"/>
        <v>0</v>
      </c>
      <c r="AOZ14" s="7" t="s">
        <v>109</v>
      </c>
      <c r="APA14" s="7">
        <f t="shared" si="139"/>
        <v>0</v>
      </c>
      <c r="APB14" s="7" t="s">
        <v>110</v>
      </c>
      <c r="APC14" s="8">
        <f t="shared" si="140"/>
        <v>-3</v>
      </c>
      <c r="APD14" s="7" t="s">
        <v>109</v>
      </c>
      <c r="APE14" s="7">
        <f t="shared" si="141"/>
        <v>-3</v>
      </c>
      <c r="APF14" s="7" t="s">
        <v>110</v>
      </c>
      <c r="APG14" s="8">
        <f t="shared" si="142"/>
        <v>-1</v>
      </c>
      <c r="APH14" s="7" t="s">
        <v>109</v>
      </c>
      <c r="API14" s="7">
        <f t="shared" si="143"/>
        <v>-1</v>
      </c>
      <c r="APJ14" s="7" t="s">
        <v>110</v>
      </c>
      <c r="APK14" s="8">
        <f t="shared" si="144"/>
        <v>0</v>
      </c>
      <c r="APL14" s="7" t="s">
        <v>109</v>
      </c>
      <c r="APM14" s="7">
        <f t="shared" si="145"/>
        <v>0</v>
      </c>
      <c r="APN14" s="7" t="s">
        <v>110</v>
      </c>
      <c r="APO14" s="8">
        <f t="shared" si="146"/>
        <v>-1</v>
      </c>
      <c r="APP14" s="7" t="s">
        <v>109</v>
      </c>
      <c r="APQ14" s="7">
        <f t="shared" si="147"/>
        <v>-1</v>
      </c>
      <c r="APR14" s="7" t="s">
        <v>110</v>
      </c>
      <c r="APS14" s="8">
        <f t="shared" si="148"/>
        <v>1</v>
      </c>
      <c r="APT14" s="7" t="s">
        <v>109</v>
      </c>
      <c r="APU14" s="7">
        <f t="shared" si="149"/>
        <v>1</v>
      </c>
      <c r="APV14" s="7" t="s">
        <v>110</v>
      </c>
      <c r="APW14" s="8">
        <f t="shared" si="150"/>
        <v>0</v>
      </c>
      <c r="APX14" s="7" t="s">
        <v>109</v>
      </c>
      <c r="APY14" s="7">
        <f t="shared" si="151"/>
        <v>0</v>
      </c>
      <c r="APZ14" s="7" t="s">
        <v>110</v>
      </c>
      <c r="AQA14" s="8">
        <f t="shared" si="152"/>
        <v>0</v>
      </c>
      <c r="AQB14" s="7" t="s">
        <v>109</v>
      </c>
      <c r="AQC14" s="7">
        <f t="shared" si="153"/>
        <v>0</v>
      </c>
      <c r="AQD14" s="7" t="s">
        <v>110</v>
      </c>
      <c r="AQE14" s="8">
        <f t="shared" si="154"/>
        <v>0</v>
      </c>
      <c r="AQF14" s="7" t="s">
        <v>109</v>
      </c>
      <c r="AQG14" s="7">
        <f t="shared" si="155"/>
        <v>0</v>
      </c>
      <c r="AQH14" s="7" t="s">
        <v>110</v>
      </c>
      <c r="AQI14" s="8">
        <f t="shared" si="156"/>
        <v>-1</v>
      </c>
      <c r="AQJ14" s="7" t="s">
        <v>109</v>
      </c>
      <c r="AQK14" s="7">
        <f t="shared" si="157"/>
        <v>-1</v>
      </c>
      <c r="AQL14" s="7" t="s">
        <v>110</v>
      </c>
      <c r="AQM14" s="8">
        <f t="shared" si="158"/>
        <v>0</v>
      </c>
      <c r="AQN14" s="7" t="s">
        <v>109</v>
      </c>
      <c r="AQO14" s="7">
        <f t="shared" si="159"/>
        <v>0</v>
      </c>
      <c r="AQP14" s="7" t="s">
        <v>110</v>
      </c>
      <c r="AQQ14" s="8">
        <f t="shared" si="160"/>
        <v>0</v>
      </c>
      <c r="AQR14" s="7" t="s">
        <v>109</v>
      </c>
      <c r="AQS14" s="7">
        <f t="shared" si="161"/>
        <v>0</v>
      </c>
      <c r="AQT14" s="7" t="s">
        <v>110</v>
      </c>
      <c r="AQU14" s="8">
        <f t="shared" si="162"/>
        <v>0</v>
      </c>
      <c r="AQV14" s="7" t="s">
        <v>109</v>
      </c>
      <c r="AQW14" s="7">
        <f t="shared" si="163"/>
        <v>0</v>
      </c>
      <c r="AQX14" s="7" t="s">
        <v>110</v>
      </c>
      <c r="AQY14" s="8">
        <f t="shared" si="164"/>
        <v>-1</v>
      </c>
      <c r="AQZ14" s="7" t="s">
        <v>109</v>
      </c>
      <c r="ARA14" s="7">
        <f t="shared" si="165"/>
        <v>-1</v>
      </c>
      <c r="ARB14" s="7" t="s">
        <v>110</v>
      </c>
      <c r="ARC14" s="8">
        <f t="shared" si="166"/>
        <v>0</v>
      </c>
      <c r="ARD14" s="7" t="s">
        <v>109</v>
      </c>
      <c r="ARE14" s="7">
        <f t="shared" si="167"/>
        <v>0</v>
      </c>
      <c r="ARF14" s="7" t="s">
        <v>110</v>
      </c>
      <c r="ARG14" s="8">
        <f t="shared" si="168"/>
        <v>0</v>
      </c>
      <c r="ARH14" s="7" t="s">
        <v>109</v>
      </c>
      <c r="ARI14" s="7">
        <f t="shared" si="169"/>
        <v>0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0</v>
      </c>
      <c r="ARP14" s="7" t="s">
        <v>109</v>
      </c>
      <c r="ARQ14" s="7">
        <f t="shared" si="173"/>
        <v>0</v>
      </c>
      <c r="ARR14" s="7" t="s">
        <v>110</v>
      </c>
      <c r="ARS14" s="8">
        <f t="shared" si="174"/>
        <v>0</v>
      </c>
      <c r="ART14" s="7" t="s">
        <v>109</v>
      </c>
      <c r="ARU14" s="7">
        <f t="shared" si="175"/>
        <v>0</v>
      </c>
      <c r="ARV14" s="7" t="s">
        <v>110</v>
      </c>
      <c r="ARW14" s="8">
        <f t="shared" si="176"/>
        <v>1</v>
      </c>
      <c r="ARX14" s="7" t="s">
        <v>109</v>
      </c>
      <c r="ARY14" s="7">
        <f t="shared" si="177"/>
        <v>1</v>
      </c>
      <c r="ARZ14" s="7" t="s">
        <v>110</v>
      </c>
      <c r="ASA14" s="8">
        <f t="shared" si="178"/>
        <v>0</v>
      </c>
      <c r="ASB14" s="7" t="s">
        <v>109</v>
      </c>
      <c r="ASC14" s="7">
        <f t="shared" si="179"/>
        <v>0</v>
      </c>
      <c r="ASD14" s="7" t="s">
        <v>110</v>
      </c>
      <c r="ASE14" s="8">
        <f t="shared" si="180"/>
        <v>0</v>
      </c>
      <c r="ASF14" s="7" t="s">
        <v>109</v>
      </c>
      <c r="ASG14" s="7">
        <f t="shared" si="181"/>
        <v>0</v>
      </c>
      <c r="ASH14" s="7" t="s">
        <v>110</v>
      </c>
      <c r="ASI14" s="8">
        <f t="shared" si="182"/>
        <v>0</v>
      </c>
      <c r="ASJ14" s="7" t="s">
        <v>109</v>
      </c>
      <c r="ASK14" s="7">
        <f t="shared" si="183"/>
        <v>0</v>
      </c>
      <c r="ASL14" s="7" t="s">
        <v>110</v>
      </c>
      <c r="ASM14" s="8">
        <f t="shared" si="184"/>
        <v>0</v>
      </c>
      <c r="ASN14" s="7" t="s">
        <v>109</v>
      </c>
      <c r="ASO14" s="7">
        <f t="shared" si="185"/>
        <v>0</v>
      </c>
      <c r="ASP14" s="7" t="s">
        <v>110</v>
      </c>
      <c r="ASQ14" s="8">
        <f t="shared" si="186"/>
        <v>0</v>
      </c>
      <c r="ASR14" s="7" t="s">
        <v>109</v>
      </c>
      <c r="ASS14" s="7">
        <f t="shared" si="187"/>
        <v>0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2:1214" ht="18" customHeight="1" x14ac:dyDescent="0.15">
      <c r="B15" s="10" t="s">
        <v>119</v>
      </c>
      <c r="C15" s="7">
        <v>13</v>
      </c>
      <c r="D15" s="7" t="s">
        <v>109</v>
      </c>
      <c r="E15" s="7">
        <v>13</v>
      </c>
      <c r="F15" s="7" t="s">
        <v>110</v>
      </c>
      <c r="G15" s="8">
        <v>10</v>
      </c>
      <c r="H15" s="7" t="s">
        <v>109</v>
      </c>
      <c r="I15" s="7">
        <v>9</v>
      </c>
      <c r="J15" s="7" t="s">
        <v>110</v>
      </c>
      <c r="K15" s="8">
        <v>9</v>
      </c>
      <c r="L15" s="7" t="s">
        <v>109</v>
      </c>
      <c r="M15" s="7">
        <v>9</v>
      </c>
      <c r="N15" s="7" t="s">
        <v>110</v>
      </c>
      <c r="O15" s="8">
        <v>5</v>
      </c>
      <c r="P15" s="7" t="s">
        <v>109</v>
      </c>
      <c r="Q15" s="7">
        <v>4</v>
      </c>
      <c r="R15" s="7" t="s">
        <v>110</v>
      </c>
      <c r="S15" s="8">
        <v>1</v>
      </c>
      <c r="T15" s="7" t="s">
        <v>109</v>
      </c>
      <c r="U15" s="7">
        <v>1</v>
      </c>
      <c r="V15" s="7" t="s">
        <v>110</v>
      </c>
      <c r="W15" s="8">
        <v>3</v>
      </c>
      <c r="X15" s="7" t="s">
        <v>109</v>
      </c>
      <c r="Y15" s="7">
        <v>3</v>
      </c>
      <c r="Z15" s="7" t="s">
        <v>110</v>
      </c>
      <c r="AA15" s="8">
        <v>0</v>
      </c>
      <c r="AB15" s="7" t="s">
        <v>109</v>
      </c>
      <c r="AC15" s="7">
        <v>0</v>
      </c>
      <c r="AD15" s="7" t="s">
        <v>110</v>
      </c>
      <c r="AE15" s="8">
        <v>1</v>
      </c>
      <c r="AF15" s="7" t="s">
        <v>109</v>
      </c>
      <c r="AG15" s="7">
        <v>1</v>
      </c>
      <c r="AH15" s="7" t="s">
        <v>110</v>
      </c>
      <c r="AI15" s="8">
        <v>1</v>
      </c>
      <c r="AJ15" s="7" t="s">
        <v>109</v>
      </c>
      <c r="AK15" s="7">
        <v>1</v>
      </c>
      <c r="AL15" s="7" t="s">
        <v>110</v>
      </c>
      <c r="AM15" s="8">
        <v>1</v>
      </c>
      <c r="AN15" s="7" t="s">
        <v>109</v>
      </c>
      <c r="AO15" s="7">
        <v>1</v>
      </c>
      <c r="AP15" s="7" t="s">
        <v>110</v>
      </c>
      <c r="AQ15" s="8">
        <v>1</v>
      </c>
      <c r="AR15" s="7" t="s">
        <v>109</v>
      </c>
      <c r="AS15" s="7">
        <v>1</v>
      </c>
      <c r="AT15" s="7" t="s">
        <v>110</v>
      </c>
      <c r="AU15" s="8">
        <v>1</v>
      </c>
      <c r="AV15" s="7" t="s">
        <v>109</v>
      </c>
      <c r="AW15" s="7">
        <v>1</v>
      </c>
      <c r="AX15" s="7" t="s">
        <v>110</v>
      </c>
      <c r="AY15" s="8">
        <v>0</v>
      </c>
      <c r="AZ15" s="7" t="s">
        <v>109</v>
      </c>
      <c r="BA15" s="7">
        <v>0</v>
      </c>
      <c r="BB15" s="7" t="s">
        <v>110</v>
      </c>
      <c r="BC15" s="8">
        <v>1</v>
      </c>
      <c r="BD15" s="7" t="s">
        <v>109</v>
      </c>
      <c r="BE15" s="7">
        <v>1</v>
      </c>
      <c r="BF15" s="7" t="s">
        <v>110</v>
      </c>
      <c r="BG15" s="8">
        <v>2</v>
      </c>
      <c r="BH15" s="7" t="s">
        <v>109</v>
      </c>
      <c r="BI15" s="7">
        <v>2</v>
      </c>
      <c r="BJ15" s="7" t="s">
        <v>110</v>
      </c>
      <c r="BK15" s="8">
        <v>2</v>
      </c>
      <c r="BL15" s="7" t="s">
        <v>109</v>
      </c>
      <c r="BM15" s="7">
        <v>2</v>
      </c>
      <c r="BN15" s="7" t="s">
        <v>110</v>
      </c>
      <c r="BO15" s="8">
        <v>0</v>
      </c>
      <c r="BP15" s="7" t="s">
        <v>109</v>
      </c>
      <c r="BQ15" s="7">
        <v>0</v>
      </c>
      <c r="BR15" s="7" t="s">
        <v>110</v>
      </c>
      <c r="BS15" s="8">
        <v>2</v>
      </c>
      <c r="BT15" s="7" t="s">
        <v>109</v>
      </c>
      <c r="BU15" s="7">
        <v>2</v>
      </c>
      <c r="BV15" s="7" t="s">
        <v>110</v>
      </c>
      <c r="BW15" s="8">
        <v>7</v>
      </c>
      <c r="BX15" s="7" t="s">
        <v>109</v>
      </c>
      <c r="BY15" s="7">
        <v>7</v>
      </c>
      <c r="BZ15" s="7" t="s">
        <v>110</v>
      </c>
      <c r="CA15" s="8">
        <v>14</v>
      </c>
      <c r="CB15" s="7" t="s">
        <v>109</v>
      </c>
      <c r="CC15" s="7">
        <v>14</v>
      </c>
      <c r="CD15" s="7" t="s">
        <v>110</v>
      </c>
      <c r="CE15" s="8">
        <v>9</v>
      </c>
      <c r="CF15" s="7" t="s">
        <v>109</v>
      </c>
      <c r="CG15" s="7">
        <v>6</v>
      </c>
      <c r="CH15" s="7" t="s">
        <v>110</v>
      </c>
      <c r="CI15" s="8">
        <v>10</v>
      </c>
      <c r="CJ15" s="7" t="s">
        <v>109</v>
      </c>
      <c r="CK15" s="7">
        <v>10</v>
      </c>
      <c r="CL15" s="7" t="s">
        <v>110</v>
      </c>
      <c r="CM15" s="8">
        <v>17</v>
      </c>
      <c r="CN15" s="7" t="s">
        <v>109</v>
      </c>
      <c r="CO15" s="7">
        <v>12</v>
      </c>
      <c r="CP15" s="7" t="s">
        <v>110</v>
      </c>
      <c r="CQ15" s="8">
        <v>25</v>
      </c>
      <c r="CR15" s="7" t="s">
        <v>109</v>
      </c>
      <c r="CS15" s="7">
        <v>20</v>
      </c>
      <c r="CT15" s="7" t="s">
        <v>110</v>
      </c>
      <c r="CU15" s="8">
        <v>23</v>
      </c>
      <c r="CV15" s="7" t="s">
        <v>109</v>
      </c>
      <c r="CW15" s="7">
        <v>19</v>
      </c>
      <c r="CX15" s="7" t="s">
        <v>110</v>
      </c>
      <c r="CY15" s="8">
        <v>12</v>
      </c>
      <c r="CZ15" s="7" t="s">
        <v>109</v>
      </c>
      <c r="DA15" s="7">
        <v>8</v>
      </c>
      <c r="DB15" s="7" t="s">
        <v>110</v>
      </c>
      <c r="DC15" s="8">
        <v>8</v>
      </c>
      <c r="DD15" s="7" t="s">
        <v>109</v>
      </c>
      <c r="DE15" s="7">
        <v>8</v>
      </c>
      <c r="DF15" s="7" t="s">
        <v>110</v>
      </c>
      <c r="DG15" s="8">
        <v>12</v>
      </c>
      <c r="DH15" s="7" t="s">
        <v>109</v>
      </c>
      <c r="DI15" s="7">
        <v>9</v>
      </c>
      <c r="DJ15" s="7" t="s">
        <v>110</v>
      </c>
      <c r="DK15" s="8">
        <v>11</v>
      </c>
      <c r="DL15" s="7" t="s">
        <v>109</v>
      </c>
      <c r="DM15" s="7">
        <v>7</v>
      </c>
      <c r="DN15" s="7" t="s">
        <v>110</v>
      </c>
      <c r="DO15" s="8">
        <v>10</v>
      </c>
      <c r="DP15" s="7" t="s">
        <v>109</v>
      </c>
      <c r="DQ15" s="7">
        <v>9</v>
      </c>
      <c r="DR15" s="7" t="s">
        <v>110</v>
      </c>
      <c r="DS15" s="8">
        <v>11</v>
      </c>
      <c r="DT15" s="7" t="s">
        <v>109</v>
      </c>
      <c r="DU15" s="7">
        <v>7</v>
      </c>
      <c r="DV15" s="7" t="s">
        <v>110</v>
      </c>
      <c r="DW15" s="8">
        <v>9</v>
      </c>
      <c r="DX15" s="7" t="s">
        <v>109</v>
      </c>
      <c r="DY15" s="7">
        <v>7</v>
      </c>
      <c r="DZ15" s="7" t="s">
        <v>110</v>
      </c>
      <c r="EA15" s="8">
        <v>9</v>
      </c>
      <c r="EB15" s="7" t="s">
        <v>109</v>
      </c>
      <c r="EC15" s="7">
        <v>9</v>
      </c>
      <c r="ED15" s="7" t="s">
        <v>110</v>
      </c>
      <c r="EE15" s="8">
        <v>11</v>
      </c>
      <c r="EF15" s="7" t="s">
        <v>109</v>
      </c>
      <c r="EG15" s="7">
        <v>10</v>
      </c>
      <c r="EH15" s="7" t="s">
        <v>110</v>
      </c>
      <c r="EI15" s="8">
        <v>7</v>
      </c>
      <c r="EJ15" s="7" t="s">
        <v>109</v>
      </c>
      <c r="EK15" s="7">
        <v>5</v>
      </c>
      <c r="EL15" s="7" t="s">
        <v>110</v>
      </c>
      <c r="EM15" s="8">
        <v>11</v>
      </c>
      <c r="EN15" s="7" t="s">
        <v>109</v>
      </c>
      <c r="EO15" s="7">
        <v>9</v>
      </c>
      <c r="EP15" s="7" t="s">
        <v>110</v>
      </c>
      <c r="EQ15" s="8">
        <v>7</v>
      </c>
      <c r="ER15" s="7" t="s">
        <v>109</v>
      </c>
      <c r="ES15" s="7">
        <v>5</v>
      </c>
      <c r="ET15" s="7" t="s">
        <v>110</v>
      </c>
      <c r="EU15" s="8">
        <v>3</v>
      </c>
      <c r="EV15" s="7" t="s">
        <v>109</v>
      </c>
      <c r="EW15" s="7">
        <v>3</v>
      </c>
      <c r="EX15" s="7" t="s">
        <v>110</v>
      </c>
      <c r="EY15" s="8">
        <v>10</v>
      </c>
      <c r="EZ15" s="7" t="s">
        <v>109</v>
      </c>
      <c r="FA15" s="7">
        <v>10</v>
      </c>
      <c r="FB15" s="7" t="s">
        <v>110</v>
      </c>
      <c r="FC15" s="8">
        <v>7</v>
      </c>
      <c r="FD15" s="7" t="s">
        <v>109</v>
      </c>
      <c r="FE15" s="7">
        <v>6</v>
      </c>
      <c r="FF15" s="7" t="s">
        <v>110</v>
      </c>
      <c r="FG15" s="8">
        <v>2</v>
      </c>
      <c r="FH15" s="7" t="s">
        <v>109</v>
      </c>
      <c r="FI15" s="7">
        <v>2</v>
      </c>
      <c r="FJ15" s="7" t="s">
        <v>110</v>
      </c>
      <c r="FK15" s="8">
        <v>4</v>
      </c>
      <c r="FL15" s="7" t="s">
        <v>109</v>
      </c>
      <c r="FM15" s="7">
        <v>4</v>
      </c>
      <c r="FN15" s="7" t="s">
        <v>110</v>
      </c>
      <c r="FO15" s="8">
        <v>4</v>
      </c>
      <c r="FP15" s="7" t="s">
        <v>109</v>
      </c>
      <c r="FQ15" s="7">
        <v>4</v>
      </c>
      <c r="FR15" s="7" t="s">
        <v>110</v>
      </c>
      <c r="FS15" s="8">
        <v>6</v>
      </c>
      <c r="FT15" s="7" t="s">
        <v>109</v>
      </c>
      <c r="FU15" s="7">
        <v>6</v>
      </c>
      <c r="FV15" s="7" t="s">
        <v>110</v>
      </c>
      <c r="FW15" s="8">
        <v>7</v>
      </c>
      <c r="FX15" s="7" t="s">
        <v>109</v>
      </c>
      <c r="FY15" s="7">
        <v>7</v>
      </c>
      <c r="FZ15" s="7" t="s">
        <v>110</v>
      </c>
      <c r="GA15" s="8">
        <v>5</v>
      </c>
      <c r="GB15" s="7" t="s">
        <v>109</v>
      </c>
      <c r="GC15" s="7">
        <v>5</v>
      </c>
      <c r="GD15" s="7" t="s">
        <v>110</v>
      </c>
      <c r="GE15" s="8">
        <v>2</v>
      </c>
      <c r="GF15" s="7" t="s">
        <v>109</v>
      </c>
      <c r="GG15" s="7">
        <v>2</v>
      </c>
      <c r="GH15" s="7" t="s">
        <v>110</v>
      </c>
      <c r="GI15" s="8">
        <v>8</v>
      </c>
      <c r="GJ15" s="7" t="s">
        <v>109</v>
      </c>
      <c r="GK15" s="7">
        <v>7</v>
      </c>
      <c r="GL15" s="7" t="s">
        <v>110</v>
      </c>
      <c r="GM15" s="8">
        <v>3</v>
      </c>
      <c r="GN15" s="7" t="s">
        <v>109</v>
      </c>
      <c r="GO15" s="7">
        <v>3</v>
      </c>
      <c r="GP15" s="7" t="s">
        <v>110</v>
      </c>
      <c r="GQ15" s="8">
        <v>2</v>
      </c>
      <c r="GR15" s="7" t="s">
        <v>109</v>
      </c>
      <c r="GS15" s="7">
        <v>2</v>
      </c>
      <c r="GT15" s="7" t="s">
        <v>110</v>
      </c>
      <c r="GU15" s="8">
        <v>3</v>
      </c>
      <c r="GV15" s="7" t="s">
        <v>109</v>
      </c>
      <c r="GW15" s="7">
        <v>2</v>
      </c>
      <c r="GX15" s="7" t="s">
        <v>110</v>
      </c>
      <c r="GY15" s="8">
        <v>1</v>
      </c>
      <c r="GZ15" s="7" t="s">
        <v>109</v>
      </c>
      <c r="HA15" s="7">
        <v>1</v>
      </c>
      <c r="HB15" s="7" t="s">
        <v>110</v>
      </c>
      <c r="HC15" s="8">
        <v>1</v>
      </c>
      <c r="HD15" s="7" t="s">
        <v>109</v>
      </c>
      <c r="HE15" s="7">
        <v>1</v>
      </c>
      <c r="HF15" s="7" t="s">
        <v>110</v>
      </c>
      <c r="HG15" s="8">
        <v>3</v>
      </c>
      <c r="HH15" s="7" t="s">
        <v>109</v>
      </c>
      <c r="HI15" s="7">
        <v>3</v>
      </c>
      <c r="HJ15" s="7" t="s">
        <v>110</v>
      </c>
      <c r="HK15" s="8">
        <v>3</v>
      </c>
      <c r="HL15" s="7" t="s">
        <v>109</v>
      </c>
      <c r="HM15" s="7">
        <v>3</v>
      </c>
      <c r="HN15" s="7" t="s">
        <v>110</v>
      </c>
      <c r="HO15" s="8">
        <v>4</v>
      </c>
      <c r="HP15" s="7" t="s">
        <v>109</v>
      </c>
      <c r="HQ15" s="7">
        <v>4</v>
      </c>
      <c r="HR15" s="7" t="s">
        <v>110</v>
      </c>
      <c r="HS15" s="8">
        <v>3</v>
      </c>
      <c r="HT15" s="7" t="s">
        <v>109</v>
      </c>
      <c r="HU15" s="7">
        <v>3</v>
      </c>
      <c r="HV15" s="7" t="s">
        <v>110</v>
      </c>
      <c r="HW15" s="8">
        <v>2</v>
      </c>
      <c r="HX15" s="7" t="s">
        <v>109</v>
      </c>
      <c r="HY15" s="7">
        <v>2</v>
      </c>
      <c r="HZ15" s="7" t="s">
        <v>110</v>
      </c>
      <c r="IA15" s="8">
        <v>2</v>
      </c>
      <c r="IB15" s="7" t="s">
        <v>109</v>
      </c>
      <c r="IC15" s="7">
        <v>2</v>
      </c>
      <c r="ID15" s="7" t="s">
        <v>110</v>
      </c>
      <c r="IE15" s="8">
        <v>2</v>
      </c>
      <c r="IF15" s="7" t="s">
        <v>109</v>
      </c>
      <c r="IG15" s="7">
        <v>2</v>
      </c>
      <c r="IH15" s="7" t="s">
        <v>110</v>
      </c>
      <c r="II15" s="8">
        <v>5</v>
      </c>
      <c r="IJ15" s="7" t="s">
        <v>109</v>
      </c>
      <c r="IK15" s="7">
        <v>5</v>
      </c>
      <c r="IL15" s="7" t="s">
        <v>110</v>
      </c>
      <c r="IM15" s="8">
        <v>3</v>
      </c>
      <c r="IN15" s="7" t="s">
        <v>109</v>
      </c>
      <c r="IO15" s="7">
        <v>3</v>
      </c>
      <c r="IP15" s="7" t="s">
        <v>110</v>
      </c>
      <c r="IQ15" s="8">
        <v>0</v>
      </c>
      <c r="IR15" s="7" t="s">
        <v>109</v>
      </c>
      <c r="IS15" s="7">
        <v>0</v>
      </c>
      <c r="IT15" s="7" t="s">
        <v>110</v>
      </c>
      <c r="IU15" s="8">
        <v>2</v>
      </c>
      <c r="IV15" s="7" t="s">
        <v>109</v>
      </c>
      <c r="IW15" s="7">
        <v>2</v>
      </c>
      <c r="IX15" s="7" t="s">
        <v>110</v>
      </c>
      <c r="IY15" s="8">
        <v>4</v>
      </c>
      <c r="IZ15" s="7" t="s">
        <v>109</v>
      </c>
      <c r="JA15" s="7">
        <v>4</v>
      </c>
      <c r="JB15" s="7" t="s">
        <v>110</v>
      </c>
      <c r="JC15" s="8">
        <v>0</v>
      </c>
      <c r="JD15" s="7" t="s">
        <v>109</v>
      </c>
      <c r="JE15" s="7">
        <v>0</v>
      </c>
      <c r="JF15" s="7" t="s">
        <v>110</v>
      </c>
      <c r="JG15" s="8">
        <v>0</v>
      </c>
      <c r="JH15" s="7" t="s">
        <v>109</v>
      </c>
      <c r="JI15" s="7">
        <v>0</v>
      </c>
      <c r="JJ15" s="7" t="s">
        <v>110</v>
      </c>
      <c r="JK15" s="8">
        <v>1</v>
      </c>
      <c r="JL15" s="7" t="s">
        <v>109</v>
      </c>
      <c r="JM15" s="7">
        <v>1</v>
      </c>
      <c r="JN15" s="7" t="s">
        <v>110</v>
      </c>
      <c r="JO15" s="8">
        <v>4</v>
      </c>
      <c r="JP15" s="7" t="s">
        <v>109</v>
      </c>
      <c r="JQ15" s="7">
        <v>4</v>
      </c>
      <c r="JR15" s="7" t="s">
        <v>110</v>
      </c>
      <c r="JS15" s="8">
        <v>4</v>
      </c>
      <c r="JT15" s="7" t="s">
        <v>109</v>
      </c>
      <c r="JU15" s="7">
        <v>4</v>
      </c>
      <c r="JV15" s="7" t="s">
        <v>110</v>
      </c>
      <c r="JW15" s="8">
        <v>1</v>
      </c>
      <c r="JX15" s="7" t="s">
        <v>109</v>
      </c>
      <c r="JY15" s="7">
        <v>1</v>
      </c>
      <c r="JZ15" s="7" t="s">
        <v>110</v>
      </c>
      <c r="KA15" s="8">
        <v>3</v>
      </c>
      <c r="KB15" s="7" t="s">
        <v>109</v>
      </c>
      <c r="KC15" s="7">
        <v>3</v>
      </c>
      <c r="KD15" s="7" t="s">
        <v>110</v>
      </c>
      <c r="KE15" s="8">
        <v>1</v>
      </c>
      <c r="KF15" s="7" t="s">
        <v>109</v>
      </c>
      <c r="KG15" s="7">
        <v>1</v>
      </c>
      <c r="KH15" s="7" t="s">
        <v>110</v>
      </c>
      <c r="KI15" s="8">
        <v>0</v>
      </c>
      <c r="KJ15" s="7" t="s">
        <v>109</v>
      </c>
      <c r="KK15" s="7">
        <v>0</v>
      </c>
      <c r="KL15" s="7" t="s">
        <v>110</v>
      </c>
      <c r="KM15" s="8">
        <v>2</v>
      </c>
      <c r="KN15" s="7" t="s">
        <v>109</v>
      </c>
      <c r="KO15" s="7">
        <v>2</v>
      </c>
      <c r="KP15" s="7" t="s">
        <v>110</v>
      </c>
      <c r="KQ15" s="8">
        <v>1</v>
      </c>
      <c r="KR15" s="7" t="s">
        <v>109</v>
      </c>
      <c r="KS15" s="7">
        <v>1</v>
      </c>
      <c r="KT15" s="7" t="s">
        <v>110</v>
      </c>
      <c r="KU15" s="8">
        <v>1</v>
      </c>
      <c r="KV15" s="7" t="s">
        <v>109</v>
      </c>
      <c r="KW15" s="7">
        <v>1</v>
      </c>
      <c r="KX15" s="7" t="s">
        <v>110</v>
      </c>
      <c r="KY15" s="8">
        <v>0</v>
      </c>
      <c r="KZ15" s="7" t="s">
        <v>109</v>
      </c>
      <c r="LA15" s="7">
        <v>0</v>
      </c>
      <c r="LB15" s="7" t="s">
        <v>110</v>
      </c>
      <c r="LC15" s="8">
        <v>0</v>
      </c>
      <c r="LD15" s="7" t="s">
        <v>109</v>
      </c>
      <c r="LE15" s="7">
        <v>0</v>
      </c>
      <c r="LF15" s="7" t="s">
        <v>110</v>
      </c>
      <c r="LG15" s="8">
        <v>0</v>
      </c>
      <c r="LH15" s="7" t="s">
        <v>109</v>
      </c>
      <c r="LI15" s="7">
        <v>0</v>
      </c>
      <c r="LJ15" s="7" t="s">
        <v>110</v>
      </c>
      <c r="LK15" s="8">
        <v>0</v>
      </c>
      <c r="LL15" s="7" t="s">
        <v>109</v>
      </c>
      <c r="LM15" s="7">
        <v>0</v>
      </c>
      <c r="LN15" s="7" t="s">
        <v>110</v>
      </c>
      <c r="LO15" s="8">
        <v>0</v>
      </c>
      <c r="LP15" s="7" t="s">
        <v>109</v>
      </c>
      <c r="LQ15" s="7">
        <v>0</v>
      </c>
      <c r="LR15" s="7" t="s">
        <v>110</v>
      </c>
      <c r="LS15" s="8">
        <v>0</v>
      </c>
      <c r="LT15" s="7" t="s">
        <v>109</v>
      </c>
      <c r="LU15" s="7">
        <v>0</v>
      </c>
      <c r="LV15" s="7" t="s">
        <v>110</v>
      </c>
      <c r="LW15" s="8">
        <v>0</v>
      </c>
      <c r="LX15" s="7" t="s">
        <v>109</v>
      </c>
      <c r="LY15" s="7">
        <v>0</v>
      </c>
      <c r="LZ15" s="7" t="s">
        <v>110</v>
      </c>
      <c r="MA15" s="8">
        <v>1</v>
      </c>
      <c r="MB15" s="7" t="s">
        <v>109</v>
      </c>
      <c r="MC15" s="7">
        <v>1</v>
      </c>
      <c r="MD15" s="7" t="s">
        <v>110</v>
      </c>
      <c r="ME15" s="8">
        <v>1</v>
      </c>
      <c r="MF15" s="7" t="s">
        <v>109</v>
      </c>
      <c r="MG15" s="7">
        <v>1</v>
      </c>
      <c r="MH15" s="7" t="s">
        <v>110</v>
      </c>
      <c r="MI15" s="8">
        <v>0</v>
      </c>
      <c r="MJ15" s="7" t="s">
        <v>109</v>
      </c>
      <c r="MK15" s="7">
        <v>0</v>
      </c>
      <c r="ML15" s="7" t="s">
        <v>110</v>
      </c>
      <c r="MM15" s="8">
        <v>1</v>
      </c>
      <c r="MN15" s="7" t="s">
        <v>109</v>
      </c>
      <c r="MO15" s="7">
        <v>1</v>
      </c>
      <c r="MP15" s="7" t="s">
        <v>110</v>
      </c>
      <c r="MQ15" s="8">
        <v>0</v>
      </c>
      <c r="MR15" s="7" t="s">
        <v>109</v>
      </c>
      <c r="MS15" s="7">
        <v>0</v>
      </c>
      <c r="MT15" s="7" t="s">
        <v>110</v>
      </c>
      <c r="MU15" s="8">
        <v>0</v>
      </c>
      <c r="MV15" s="7" t="s">
        <v>109</v>
      </c>
      <c r="MW15" s="7">
        <v>0</v>
      </c>
      <c r="MX15" s="7" t="s">
        <v>110</v>
      </c>
      <c r="MY15" s="8">
        <v>0</v>
      </c>
      <c r="MZ15" s="7" t="s">
        <v>109</v>
      </c>
      <c r="NA15" s="7">
        <v>0</v>
      </c>
      <c r="NB15" s="7" t="s">
        <v>110</v>
      </c>
      <c r="NC15" s="8">
        <v>0</v>
      </c>
      <c r="ND15" s="7" t="s">
        <v>109</v>
      </c>
      <c r="NE15" s="7">
        <v>0</v>
      </c>
      <c r="NF15" s="7" t="s">
        <v>110</v>
      </c>
      <c r="NG15" s="8">
        <v>0</v>
      </c>
      <c r="NH15" s="7" t="s">
        <v>109</v>
      </c>
      <c r="NI15" s="7">
        <v>0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0</v>
      </c>
      <c r="OF15" s="7" t="s">
        <v>109</v>
      </c>
      <c r="OG15" s="7">
        <v>0</v>
      </c>
      <c r="OH15" s="7" t="s">
        <v>110</v>
      </c>
      <c r="OI15" s="8">
        <v>0</v>
      </c>
      <c r="OJ15" s="7" t="s">
        <v>109</v>
      </c>
      <c r="OK15" s="7">
        <v>0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2</v>
      </c>
      <c r="OR15" s="7" t="s">
        <v>109</v>
      </c>
      <c r="OS15" s="7">
        <v>2</v>
      </c>
      <c r="OT15" s="7" t="s">
        <v>110</v>
      </c>
      <c r="OU15" s="8">
        <v>7</v>
      </c>
      <c r="OV15" s="7" t="s">
        <v>109</v>
      </c>
      <c r="OW15" s="7">
        <v>6</v>
      </c>
      <c r="OX15" s="7" t="s">
        <v>110</v>
      </c>
      <c r="OY15" s="8">
        <v>6</v>
      </c>
      <c r="OZ15" s="7" t="s">
        <v>109</v>
      </c>
      <c r="PA15" s="7">
        <v>6</v>
      </c>
      <c r="PB15" s="7" t="s">
        <v>110</v>
      </c>
      <c r="PC15" s="8">
        <v>4</v>
      </c>
      <c r="PD15" s="7" t="s">
        <v>109</v>
      </c>
      <c r="PE15" s="7">
        <v>4</v>
      </c>
      <c r="PF15" s="7" t="s">
        <v>110</v>
      </c>
      <c r="PG15" s="8">
        <v>4</v>
      </c>
      <c r="PH15" s="7" t="s">
        <v>109</v>
      </c>
      <c r="PI15" s="7">
        <v>4</v>
      </c>
      <c r="PJ15" s="7" t="s">
        <v>110</v>
      </c>
      <c r="PK15" s="8">
        <v>2</v>
      </c>
      <c r="PL15" s="7" t="s">
        <v>109</v>
      </c>
      <c r="PM15" s="7">
        <v>1</v>
      </c>
      <c r="PN15" s="7" t="s">
        <v>110</v>
      </c>
      <c r="PO15" s="8">
        <v>5</v>
      </c>
      <c r="PP15" s="7" t="s">
        <v>109</v>
      </c>
      <c r="PQ15" s="7">
        <v>5</v>
      </c>
      <c r="PR15" s="7" t="s">
        <v>110</v>
      </c>
      <c r="PS15" s="8">
        <v>3</v>
      </c>
      <c r="PT15" s="7" t="s">
        <v>109</v>
      </c>
      <c r="PU15" s="7">
        <v>3</v>
      </c>
      <c r="PV15" s="7" t="s">
        <v>110</v>
      </c>
      <c r="PW15" s="8">
        <v>1</v>
      </c>
      <c r="PX15" s="7" t="s">
        <v>109</v>
      </c>
      <c r="PY15" s="7">
        <v>1</v>
      </c>
      <c r="PZ15" s="7" t="s">
        <v>110</v>
      </c>
      <c r="QA15" s="8">
        <v>1</v>
      </c>
      <c r="QB15" s="7" t="s">
        <v>109</v>
      </c>
      <c r="QC15" s="7">
        <v>1</v>
      </c>
      <c r="QD15" s="7" t="s">
        <v>110</v>
      </c>
      <c r="QE15" s="8">
        <v>2</v>
      </c>
      <c r="QF15" s="7" t="s">
        <v>109</v>
      </c>
      <c r="QG15" s="7">
        <v>2</v>
      </c>
      <c r="QH15" s="7" t="s">
        <v>110</v>
      </c>
      <c r="QI15" s="8">
        <v>0</v>
      </c>
      <c r="QJ15" s="7" t="s">
        <v>109</v>
      </c>
      <c r="QK15" s="7">
        <v>0</v>
      </c>
      <c r="QL15" s="7" t="s">
        <v>110</v>
      </c>
      <c r="QM15" s="8">
        <v>0</v>
      </c>
      <c r="QN15" s="7" t="s">
        <v>109</v>
      </c>
      <c r="QO15" s="7">
        <v>0</v>
      </c>
      <c r="QP15" s="7" t="s">
        <v>110</v>
      </c>
      <c r="QQ15" s="8">
        <v>0</v>
      </c>
      <c r="QR15" s="7" t="s">
        <v>109</v>
      </c>
      <c r="QS15" s="7">
        <v>0</v>
      </c>
      <c r="QT15" s="7" t="s">
        <v>110</v>
      </c>
      <c r="QU15" s="8">
        <v>1</v>
      </c>
      <c r="QV15" s="7" t="s">
        <v>109</v>
      </c>
      <c r="QW15" s="7">
        <v>1</v>
      </c>
      <c r="QX15" s="7" t="s">
        <v>110</v>
      </c>
      <c r="QY15" s="8">
        <v>0</v>
      </c>
      <c r="QZ15" s="7" t="s">
        <v>109</v>
      </c>
      <c r="RA15" s="7">
        <v>0</v>
      </c>
      <c r="RB15" s="7" t="s">
        <v>110</v>
      </c>
      <c r="RC15" s="8">
        <v>0</v>
      </c>
      <c r="RD15" s="7" t="s">
        <v>109</v>
      </c>
      <c r="RE15" s="7">
        <v>0</v>
      </c>
      <c r="RF15" s="7" t="s">
        <v>110</v>
      </c>
      <c r="RG15" s="8">
        <v>1</v>
      </c>
      <c r="RH15" s="7" t="s">
        <v>109</v>
      </c>
      <c r="RI15" s="7">
        <v>1</v>
      </c>
      <c r="RJ15" s="7" t="s">
        <v>110</v>
      </c>
      <c r="RK15" s="8">
        <v>3</v>
      </c>
      <c r="RL15" s="7" t="s">
        <v>109</v>
      </c>
      <c r="RM15" s="7">
        <v>3</v>
      </c>
      <c r="RN15" s="7" t="s">
        <v>110</v>
      </c>
      <c r="RO15" s="8">
        <v>9</v>
      </c>
      <c r="RP15" s="7" t="s">
        <v>109</v>
      </c>
      <c r="RQ15" s="7">
        <v>9</v>
      </c>
      <c r="RR15" s="7" t="s">
        <v>110</v>
      </c>
      <c r="RS15" s="8">
        <v>14</v>
      </c>
      <c r="RT15" s="7" t="s">
        <v>109</v>
      </c>
      <c r="RU15" s="7">
        <v>9</v>
      </c>
      <c r="RV15" s="7" t="s">
        <v>110</v>
      </c>
      <c r="RW15" s="8">
        <v>13</v>
      </c>
      <c r="RX15" s="7" t="s">
        <v>109</v>
      </c>
      <c r="RY15" s="7">
        <v>9</v>
      </c>
      <c r="RZ15" s="7" t="s">
        <v>110</v>
      </c>
      <c r="SA15" s="8">
        <v>15</v>
      </c>
      <c r="SB15" s="7" t="s">
        <v>109</v>
      </c>
      <c r="SC15" s="7">
        <v>14</v>
      </c>
      <c r="SD15" s="7" t="s">
        <v>110</v>
      </c>
      <c r="SE15" s="8">
        <v>15</v>
      </c>
      <c r="SF15" s="7" t="s">
        <v>109</v>
      </c>
      <c r="SG15" s="7">
        <v>13</v>
      </c>
      <c r="SH15" s="7" t="s">
        <v>110</v>
      </c>
      <c r="SI15" s="8">
        <v>19</v>
      </c>
      <c r="SJ15" s="7" t="s">
        <v>109</v>
      </c>
      <c r="SK15" s="7">
        <v>17</v>
      </c>
      <c r="SL15" s="7" t="s">
        <v>110</v>
      </c>
      <c r="SM15" s="8">
        <v>15</v>
      </c>
      <c r="SN15" s="7" t="s">
        <v>109</v>
      </c>
      <c r="SO15" s="7">
        <v>13</v>
      </c>
      <c r="SP15" s="7" t="s">
        <v>110</v>
      </c>
      <c r="SQ15" s="8">
        <v>19</v>
      </c>
      <c r="SR15" s="7" t="s">
        <v>109</v>
      </c>
      <c r="SS15" s="7">
        <v>19</v>
      </c>
      <c r="ST15" s="7" t="s">
        <v>110</v>
      </c>
      <c r="SU15" s="8">
        <v>14</v>
      </c>
      <c r="SV15" s="7" t="s">
        <v>109</v>
      </c>
      <c r="SW15" s="7">
        <v>12</v>
      </c>
      <c r="SX15" s="7" t="s">
        <v>110</v>
      </c>
      <c r="SY15" s="8">
        <v>9</v>
      </c>
      <c r="SZ15" s="7" t="s">
        <v>109</v>
      </c>
      <c r="TA15" s="7">
        <v>7</v>
      </c>
      <c r="TB15" s="7" t="s">
        <v>110</v>
      </c>
      <c r="TC15" s="8">
        <v>14</v>
      </c>
      <c r="TD15" s="7" t="s">
        <v>109</v>
      </c>
      <c r="TE15" s="7">
        <v>14</v>
      </c>
      <c r="TF15" s="7" t="s">
        <v>110</v>
      </c>
      <c r="TG15" s="8">
        <v>8</v>
      </c>
      <c r="TH15" s="7" t="s">
        <v>109</v>
      </c>
      <c r="TI15" s="7">
        <v>7</v>
      </c>
      <c r="TJ15" s="7" t="s">
        <v>110</v>
      </c>
      <c r="TK15" s="8">
        <v>16</v>
      </c>
      <c r="TL15" s="7" t="s">
        <v>109</v>
      </c>
      <c r="TM15" s="7">
        <v>13</v>
      </c>
      <c r="TN15" s="7" t="s">
        <v>110</v>
      </c>
      <c r="TO15" s="8">
        <v>7</v>
      </c>
      <c r="TP15" s="7" t="s">
        <v>109</v>
      </c>
      <c r="TQ15" s="7">
        <v>7</v>
      </c>
      <c r="TR15" s="7" t="s">
        <v>110</v>
      </c>
      <c r="TS15" s="8">
        <v>9</v>
      </c>
      <c r="TT15" s="7" t="s">
        <v>109</v>
      </c>
      <c r="TU15" s="7">
        <v>9</v>
      </c>
      <c r="TV15" s="7" t="s">
        <v>110</v>
      </c>
      <c r="TW15" s="8">
        <v>11</v>
      </c>
      <c r="TX15" s="7" t="s">
        <v>109</v>
      </c>
      <c r="TY15" s="7">
        <v>10</v>
      </c>
      <c r="TZ15" s="7" t="s">
        <v>110</v>
      </c>
      <c r="UA15" s="8">
        <v>8</v>
      </c>
      <c r="UB15" s="7" t="s">
        <v>109</v>
      </c>
      <c r="UC15" s="7">
        <v>8</v>
      </c>
      <c r="UD15" s="7" t="s">
        <v>110</v>
      </c>
      <c r="UE15" s="8">
        <v>9</v>
      </c>
      <c r="UF15" s="7" t="s">
        <v>109</v>
      </c>
      <c r="UG15" s="7">
        <v>8</v>
      </c>
      <c r="UH15" s="7" t="s">
        <v>110</v>
      </c>
      <c r="UI15" s="8">
        <v>8</v>
      </c>
      <c r="UJ15" s="7" t="s">
        <v>109</v>
      </c>
      <c r="UK15" s="7">
        <v>7</v>
      </c>
      <c r="UL15" s="7" t="s">
        <v>110</v>
      </c>
      <c r="UM15" s="8">
        <v>7</v>
      </c>
      <c r="UN15" s="7" t="s">
        <v>109</v>
      </c>
      <c r="UO15" s="7">
        <v>7</v>
      </c>
      <c r="UP15" s="7" t="s">
        <v>110</v>
      </c>
      <c r="UQ15" s="8">
        <v>6</v>
      </c>
      <c r="UR15" s="7" t="s">
        <v>109</v>
      </c>
      <c r="US15" s="7">
        <v>5</v>
      </c>
      <c r="UT15" s="7" t="s">
        <v>110</v>
      </c>
      <c r="UU15" s="8">
        <v>2</v>
      </c>
      <c r="UV15" s="7" t="s">
        <v>109</v>
      </c>
      <c r="UW15" s="7">
        <v>1</v>
      </c>
      <c r="UX15" s="7" t="s">
        <v>110</v>
      </c>
      <c r="UY15" s="8">
        <v>8</v>
      </c>
      <c r="UZ15" s="7" t="s">
        <v>109</v>
      </c>
      <c r="VA15" s="7">
        <v>6</v>
      </c>
      <c r="VB15" s="7" t="s">
        <v>110</v>
      </c>
      <c r="VC15" s="8">
        <v>6</v>
      </c>
      <c r="VD15" s="7" t="s">
        <v>109</v>
      </c>
      <c r="VE15" s="7">
        <v>6</v>
      </c>
      <c r="VF15" s="7" t="s">
        <v>110</v>
      </c>
      <c r="VG15" s="8">
        <v>5</v>
      </c>
      <c r="VH15" s="7" t="s">
        <v>109</v>
      </c>
      <c r="VI15" s="7">
        <v>3</v>
      </c>
      <c r="VJ15" s="7" t="s">
        <v>110</v>
      </c>
      <c r="VK15" s="8">
        <v>7</v>
      </c>
      <c r="VL15" s="7" t="s">
        <v>109</v>
      </c>
      <c r="VM15" s="7">
        <v>7</v>
      </c>
      <c r="VN15" s="7" t="s">
        <v>110</v>
      </c>
      <c r="VO15" s="8">
        <v>6</v>
      </c>
      <c r="VP15" s="7" t="s">
        <v>109</v>
      </c>
      <c r="VQ15" s="7">
        <v>6</v>
      </c>
      <c r="VR15" s="7" t="s">
        <v>110</v>
      </c>
      <c r="VS15" s="8">
        <v>5</v>
      </c>
      <c r="VT15" s="7" t="s">
        <v>109</v>
      </c>
      <c r="VU15" s="7">
        <v>5</v>
      </c>
      <c r="VV15" s="7" t="s">
        <v>110</v>
      </c>
      <c r="VW15" s="8">
        <v>4</v>
      </c>
      <c r="VX15" s="7" t="s">
        <v>109</v>
      </c>
      <c r="VY15" s="7">
        <v>4</v>
      </c>
      <c r="VZ15" s="7" t="s">
        <v>110</v>
      </c>
      <c r="WA15" s="8">
        <v>8</v>
      </c>
      <c r="WB15" s="7" t="s">
        <v>109</v>
      </c>
      <c r="WC15" s="7">
        <v>7</v>
      </c>
      <c r="WD15" s="7" t="s">
        <v>110</v>
      </c>
      <c r="WE15" s="8">
        <v>5</v>
      </c>
      <c r="WF15" s="7" t="s">
        <v>109</v>
      </c>
      <c r="WG15" s="7">
        <v>5</v>
      </c>
      <c r="WH15" s="7" t="s">
        <v>110</v>
      </c>
      <c r="WI15" s="8">
        <v>2</v>
      </c>
      <c r="WJ15" s="7" t="s">
        <v>109</v>
      </c>
      <c r="WK15" s="7">
        <v>2</v>
      </c>
      <c r="WL15" s="7" t="s">
        <v>110</v>
      </c>
      <c r="WM15" s="8">
        <v>4</v>
      </c>
      <c r="WN15" s="7" t="s">
        <v>109</v>
      </c>
      <c r="WO15" s="7">
        <v>4</v>
      </c>
      <c r="WP15" s="7" t="s">
        <v>110</v>
      </c>
      <c r="WQ15" s="8">
        <v>4</v>
      </c>
      <c r="WR15" s="7" t="s">
        <v>109</v>
      </c>
      <c r="WS15" s="7">
        <v>4</v>
      </c>
      <c r="WT15" s="7" t="s">
        <v>110</v>
      </c>
      <c r="WU15" s="8">
        <v>1</v>
      </c>
      <c r="WV15" s="7" t="s">
        <v>109</v>
      </c>
      <c r="WW15" s="7">
        <v>1</v>
      </c>
      <c r="WX15" s="7" t="s">
        <v>110</v>
      </c>
      <c r="WY15" s="8">
        <v>3</v>
      </c>
      <c r="WZ15" s="7" t="s">
        <v>109</v>
      </c>
      <c r="XA15" s="7">
        <v>3</v>
      </c>
      <c r="XB15" s="7" t="s">
        <v>110</v>
      </c>
      <c r="XC15" s="8">
        <v>2</v>
      </c>
      <c r="XD15" s="7" t="s">
        <v>109</v>
      </c>
      <c r="XE15" s="7">
        <v>2</v>
      </c>
      <c r="XF15" s="7" t="s">
        <v>110</v>
      </c>
      <c r="XG15" s="8">
        <v>3</v>
      </c>
      <c r="XH15" s="7" t="s">
        <v>109</v>
      </c>
      <c r="XI15" s="7">
        <v>3</v>
      </c>
      <c r="XJ15" s="7" t="s">
        <v>110</v>
      </c>
      <c r="XK15" s="8">
        <v>4</v>
      </c>
      <c r="XL15" s="7" t="s">
        <v>109</v>
      </c>
      <c r="XM15" s="7">
        <v>4</v>
      </c>
      <c r="XN15" s="7" t="s">
        <v>110</v>
      </c>
      <c r="XO15" s="8">
        <v>2</v>
      </c>
      <c r="XP15" s="7" t="s">
        <v>109</v>
      </c>
      <c r="XQ15" s="7">
        <v>2</v>
      </c>
      <c r="XR15" s="7" t="s">
        <v>110</v>
      </c>
      <c r="XS15" s="8">
        <v>4</v>
      </c>
      <c r="XT15" s="7" t="s">
        <v>109</v>
      </c>
      <c r="XU15" s="7">
        <v>4</v>
      </c>
      <c r="XV15" s="7" t="s">
        <v>110</v>
      </c>
      <c r="XW15" s="8">
        <v>1</v>
      </c>
      <c r="XX15" s="7" t="s">
        <v>109</v>
      </c>
      <c r="XY15" s="7">
        <v>1</v>
      </c>
      <c r="XZ15" s="7" t="s">
        <v>110</v>
      </c>
      <c r="YA15" s="8">
        <v>0</v>
      </c>
      <c r="YB15" s="7" t="s">
        <v>109</v>
      </c>
      <c r="YC15" s="7">
        <v>0</v>
      </c>
      <c r="YD15" s="7" t="s">
        <v>110</v>
      </c>
      <c r="YE15" s="8">
        <v>0</v>
      </c>
      <c r="YF15" s="7" t="s">
        <v>109</v>
      </c>
      <c r="YG15" s="7">
        <v>0</v>
      </c>
      <c r="YH15" s="7" t="s">
        <v>110</v>
      </c>
      <c r="YI15" s="8">
        <v>0</v>
      </c>
      <c r="YJ15" s="7" t="s">
        <v>109</v>
      </c>
      <c r="YK15" s="7">
        <v>0</v>
      </c>
      <c r="YL15" s="7" t="s">
        <v>110</v>
      </c>
      <c r="YM15" s="8">
        <v>2</v>
      </c>
      <c r="YN15" s="7" t="s">
        <v>109</v>
      </c>
      <c r="YO15" s="7">
        <v>2</v>
      </c>
      <c r="YP15" s="7" t="s">
        <v>110</v>
      </c>
      <c r="YQ15" s="8">
        <v>1</v>
      </c>
      <c r="YR15" s="7" t="s">
        <v>109</v>
      </c>
      <c r="YS15" s="7">
        <v>1</v>
      </c>
      <c r="YT15" s="7" t="s">
        <v>110</v>
      </c>
      <c r="YU15" s="8">
        <v>3</v>
      </c>
      <c r="YV15" s="7" t="s">
        <v>109</v>
      </c>
      <c r="YW15" s="7">
        <v>3</v>
      </c>
      <c r="YX15" s="7" t="s">
        <v>110</v>
      </c>
      <c r="YY15" s="8">
        <v>3</v>
      </c>
      <c r="YZ15" s="7" t="s">
        <v>109</v>
      </c>
      <c r="ZA15" s="7">
        <v>3</v>
      </c>
      <c r="ZB15" s="7" t="s">
        <v>110</v>
      </c>
      <c r="ZC15" s="8">
        <v>2</v>
      </c>
      <c r="ZD15" s="7" t="s">
        <v>109</v>
      </c>
      <c r="ZE15" s="7">
        <v>2</v>
      </c>
      <c r="ZF15" s="7" t="s">
        <v>110</v>
      </c>
      <c r="ZG15" s="8">
        <v>1</v>
      </c>
      <c r="ZH15" s="7" t="s">
        <v>109</v>
      </c>
      <c r="ZI15" s="7">
        <v>1</v>
      </c>
      <c r="ZJ15" s="7" t="s">
        <v>110</v>
      </c>
      <c r="ZK15" s="8">
        <v>1</v>
      </c>
      <c r="ZL15" s="7" t="s">
        <v>109</v>
      </c>
      <c r="ZM15" s="7">
        <v>1</v>
      </c>
      <c r="ZN15" s="7" t="s">
        <v>110</v>
      </c>
      <c r="ZO15" s="8">
        <v>0</v>
      </c>
      <c r="ZP15" s="7" t="s">
        <v>109</v>
      </c>
      <c r="ZQ15" s="7">
        <v>0</v>
      </c>
      <c r="ZR15" s="7" t="s">
        <v>110</v>
      </c>
      <c r="ZS15" s="8">
        <v>1</v>
      </c>
      <c r="ZT15" s="7" t="s">
        <v>109</v>
      </c>
      <c r="ZU15" s="7">
        <v>1</v>
      </c>
      <c r="ZV15" s="7" t="s">
        <v>110</v>
      </c>
      <c r="ZW15" s="8">
        <v>0</v>
      </c>
      <c r="ZX15" s="7" t="s">
        <v>109</v>
      </c>
      <c r="ZY15" s="7">
        <v>0</v>
      </c>
      <c r="ZZ15" s="7" t="s">
        <v>110</v>
      </c>
      <c r="AAA15" s="8">
        <v>1</v>
      </c>
      <c r="AAB15" s="7" t="s">
        <v>109</v>
      </c>
      <c r="AAC15" s="7">
        <v>1</v>
      </c>
      <c r="AAD15" s="7" t="s">
        <v>110</v>
      </c>
      <c r="AAE15" s="8">
        <v>0</v>
      </c>
      <c r="AAF15" s="7" t="s">
        <v>109</v>
      </c>
      <c r="AAG15" s="7">
        <v>0</v>
      </c>
      <c r="AAH15" s="7" t="s">
        <v>110</v>
      </c>
      <c r="AAI15" s="8">
        <v>2</v>
      </c>
      <c r="AAJ15" s="7" t="s">
        <v>109</v>
      </c>
      <c r="AAK15" s="7">
        <v>2</v>
      </c>
      <c r="AAL15" s="7" t="s">
        <v>110</v>
      </c>
      <c r="AAM15" s="8">
        <v>0</v>
      </c>
      <c r="AAN15" s="7" t="s">
        <v>109</v>
      </c>
      <c r="AAO15" s="7">
        <v>0</v>
      </c>
      <c r="AAP15" s="7" t="s">
        <v>110</v>
      </c>
      <c r="AAQ15" s="8">
        <v>1</v>
      </c>
      <c r="AAR15" s="7" t="s">
        <v>109</v>
      </c>
      <c r="AAS15" s="7">
        <v>1</v>
      </c>
      <c r="AAT15" s="7" t="s">
        <v>110</v>
      </c>
      <c r="AAU15" s="8">
        <v>0</v>
      </c>
      <c r="AAV15" s="7" t="s">
        <v>109</v>
      </c>
      <c r="AAW15" s="7">
        <v>0</v>
      </c>
      <c r="AAX15" s="7" t="s">
        <v>110</v>
      </c>
      <c r="AAY15" s="8">
        <v>0</v>
      </c>
      <c r="AAZ15" s="7" t="s">
        <v>109</v>
      </c>
      <c r="ABA15" s="7">
        <v>0</v>
      </c>
      <c r="ABB15" s="7" t="s">
        <v>110</v>
      </c>
      <c r="ABC15" s="8">
        <v>2</v>
      </c>
      <c r="ABD15" s="7" t="s">
        <v>109</v>
      </c>
      <c r="ABE15" s="7">
        <v>2</v>
      </c>
      <c r="ABF15" s="7" t="s">
        <v>110</v>
      </c>
      <c r="ABG15" s="8">
        <v>0</v>
      </c>
      <c r="ABH15" s="7" t="s">
        <v>109</v>
      </c>
      <c r="ABI15" s="7">
        <v>0</v>
      </c>
      <c r="ABJ15" s="7" t="s">
        <v>110</v>
      </c>
      <c r="ABK15" s="8">
        <v>0</v>
      </c>
      <c r="ABL15" s="7" t="s">
        <v>109</v>
      </c>
      <c r="ABM15" s="7">
        <v>0</v>
      </c>
      <c r="ABN15" s="7" t="s">
        <v>110</v>
      </c>
      <c r="ABO15" s="8">
        <v>0</v>
      </c>
      <c r="ABP15" s="7" t="s">
        <v>109</v>
      </c>
      <c r="ABQ15" s="7">
        <v>0</v>
      </c>
      <c r="ABR15" s="7" t="s">
        <v>110</v>
      </c>
      <c r="ABS15" s="8">
        <v>0</v>
      </c>
      <c r="ABT15" s="7" t="s">
        <v>109</v>
      </c>
      <c r="ABU15" s="7">
        <v>0</v>
      </c>
      <c r="ABV15" s="7" t="s">
        <v>110</v>
      </c>
      <c r="ABW15" s="8">
        <v>1</v>
      </c>
      <c r="ABX15" s="7" t="s">
        <v>109</v>
      </c>
      <c r="ABY15" s="7">
        <v>1</v>
      </c>
      <c r="ABZ15" s="7" t="s">
        <v>110</v>
      </c>
      <c r="ACA15" s="8">
        <v>2</v>
      </c>
      <c r="ACB15" s="7" t="s">
        <v>109</v>
      </c>
      <c r="ACC15" s="7">
        <v>2</v>
      </c>
      <c r="ACD15" s="7" t="s">
        <v>110</v>
      </c>
      <c r="ACE15" s="8">
        <v>0</v>
      </c>
      <c r="ACF15" s="7" t="s">
        <v>109</v>
      </c>
      <c r="ACG15" s="7">
        <v>0</v>
      </c>
      <c r="ACH15" s="7" t="s">
        <v>110</v>
      </c>
      <c r="ACI15" s="8">
        <v>0</v>
      </c>
      <c r="ACJ15" s="7" t="s">
        <v>109</v>
      </c>
      <c r="ACK15" s="7">
        <v>0</v>
      </c>
      <c r="ACL15" s="7" t="s">
        <v>110</v>
      </c>
      <c r="ACM15" s="8">
        <v>0</v>
      </c>
      <c r="ACN15" s="7" t="s">
        <v>109</v>
      </c>
      <c r="ACO15" s="7">
        <v>0</v>
      </c>
      <c r="ACP15" s="7" t="s">
        <v>110</v>
      </c>
      <c r="ACQ15" s="8">
        <v>1</v>
      </c>
      <c r="ACR15" s="7" t="s">
        <v>109</v>
      </c>
      <c r="ACS15" s="7">
        <v>1</v>
      </c>
      <c r="ACT15" s="7" t="s">
        <v>110</v>
      </c>
      <c r="ACU15" s="8">
        <v>0</v>
      </c>
      <c r="ACV15" s="7" t="s">
        <v>109</v>
      </c>
      <c r="ACW15" s="7">
        <v>0</v>
      </c>
      <c r="ACX15" s="7" t="s">
        <v>110</v>
      </c>
      <c r="ACY15" s="8">
        <v>0</v>
      </c>
      <c r="ACZ15" s="7" t="s">
        <v>109</v>
      </c>
      <c r="ADA15" s="7">
        <v>0</v>
      </c>
      <c r="ADB15" s="7" t="s">
        <v>110</v>
      </c>
      <c r="ADC15" s="8">
        <v>0</v>
      </c>
      <c r="ADD15" s="7" t="s">
        <v>109</v>
      </c>
      <c r="ADE15" s="7">
        <v>0</v>
      </c>
      <c r="ADF15" s="7" t="s">
        <v>110</v>
      </c>
      <c r="ADG15" s="8">
        <v>0</v>
      </c>
      <c r="ADH15" s="7" t="s">
        <v>109</v>
      </c>
      <c r="ADI15" s="7">
        <v>0</v>
      </c>
      <c r="ADJ15" s="7" t="s">
        <v>110</v>
      </c>
      <c r="ADK15" s="8">
        <v>0</v>
      </c>
      <c r="ADL15" s="7" t="s">
        <v>109</v>
      </c>
      <c r="ADM15" s="7">
        <v>0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11</v>
      </c>
      <c r="AEF15" s="7" t="s">
        <v>109</v>
      </c>
      <c r="AEG15" s="7">
        <f t="shared" si="201"/>
        <v>11</v>
      </c>
      <c r="AEH15" s="7" t="s">
        <v>110</v>
      </c>
      <c r="AEI15" s="8">
        <f t="shared" si="0"/>
        <v>3</v>
      </c>
      <c r="AEJ15" s="7" t="s">
        <v>109</v>
      </c>
      <c r="AEK15" s="7">
        <f t="shared" si="1"/>
        <v>3</v>
      </c>
      <c r="AEL15" s="7" t="s">
        <v>110</v>
      </c>
      <c r="AEM15" s="8">
        <f t="shared" si="2"/>
        <v>3</v>
      </c>
      <c r="AEN15" s="7" t="s">
        <v>109</v>
      </c>
      <c r="AEO15" s="7">
        <f t="shared" si="3"/>
        <v>3</v>
      </c>
      <c r="AEP15" s="7" t="s">
        <v>110</v>
      </c>
      <c r="AEQ15" s="8">
        <f t="shared" si="4"/>
        <v>1</v>
      </c>
      <c r="AER15" s="7" t="s">
        <v>109</v>
      </c>
      <c r="AES15" s="7">
        <f t="shared" si="5"/>
        <v>0</v>
      </c>
      <c r="AET15" s="7" t="s">
        <v>110</v>
      </c>
      <c r="AEU15" s="8">
        <f t="shared" si="6"/>
        <v>-3</v>
      </c>
      <c r="AEV15" s="7" t="s">
        <v>109</v>
      </c>
      <c r="AEW15" s="7">
        <f t="shared" si="7"/>
        <v>-3</v>
      </c>
      <c r="AEX15" s="7" t="s">
        <v>110</v>
      </c>
      <c r="AEY15" s="8">
        <f t="shared" si="8"/>
        <v>1</v>
      </c>
      <c r="AEZ15" s="7" t="s">
        <v>109</v>
      </c>
      <c r="AFA15" s="7">
        <f t="shared" si="9"/>
        <v>2</v>
      </c>
      <c r="AFB15" s="7" t="s">
        <v>110</v>
      </c>
      <c r="AFC15" s="8">
        <f t="shared" si="10"/>
        <v>-5</v>
      </c>
      <c r="AFD15" s="7" t="s">
        <v>109</v>
      </c>
      <c r="AFE15" s="7">
        <f t="shared" si="11"/>
        <v>-5</v>
      </c>
      <c r="AFF15" s="7" t="s">
        <v>110</v>
      </c>
      <c r="AFG15" s="8">
        <f t="shared" si="12"/>
        <v>-2</v>
      </c>
      <c r="AFH15" s="7" t="s">
        <v>109</v>
      </c>
      <c r="AFI15" s="7">
        <f t="shared" si="13"/>
        <v>-2</v>
      </c>
      <c r="AFJ15" s="7" t="s">
        <v>110</v>
      </c>
      <c r="AFK15" s="8">
        <f t="shared" si="14"/>
        <v>0</v>
      </c>
      <c r="AFL15" s="7" t="s">
        <v>109</v>
      </c>
      <c r="AFM15" s="7">
        <f t="shared" si="15"/>
        <v>0</v>
      </c>
      <c r="AFN15" s="7" t="s">
        <v>110</v>
      </c>
      <c r="AFO15" s="8">
        <f t="shared" si="16"/>
        <v>0</v>
      </c>
      <c r="AFP15" s="7" t="s">
        <v>109</v>
      </c>
      <c r="AFQ15" s="7">
        <f t="shared" si="17"/>
        <v>0</v>
      </c>
      <c r="AFR15" s="7" t="s">
        <v>110</v>
      </c>
      <c r="AFS15" s="8">
        <f t="shared" si="18"/>
        <v>-1</v>
      </c>
      <c r="AFT15" s="7" t="s">
        <v>109</v>
      </c>
      <c r="AFU15" s="7">
        <f t="shared" si="19"/>
        <v>-1</v>
      </c>
      <c r="AFV15" s="7" t="s">
        <v>110</v>
      </c>
      <c r="AFW15" s="8">
        <f t="shared" si="20"/>
        <v>1</v>
      </c>
      <c r="AFX15" s="7" t="s">
        <v>109</v>
      </c>
      <c r="AFY15" s="7">
        <f t="shared" si="21"/>
        <v>1</v>
      </c>
      <c r="AFZ15" s="7" t="s">
        <v>110</v>
      </c>
      <c r="AGA15" s="8">
        <f t="shared" si="22"/>
        <v>0</v>
      </c>
      <c r="AGB15" s="7" t="s">
        <v>109</v>
      </c>
      <c r="AGC15" s="7">
        <f t="shared" si="23"/>
        <v>0</v>
      </c>
      <c r="AGD15" s="7" t="s">
        <v>110</v>
      </c>
      <c r="AGE15" s="8">
        <f t="shared" si="24"/>
        <v>1</v>
      </c>
      <c r="AGF15" s="7" t="s">
        <v>109</v>
      </c>
      <c r="AGG15" s="7">
        <f t="shared" si="25"/>
        <v>1</v>
      </c>
      <c r="AGH15" s="7" t="s">
        <v>110</v>
      </c>
      <c r="AGI15" s="8">
        <f t="shared" si="26"/>
        <v>1</v>
      </c>
      <c r="AGJ15" s="7" t="s">
        <v>109</v>
      </c>
      <c r="AGK15" s="7">
        <f t="shared" si="27"/>
        <v>1</v>
      </c>
      <c r="AGL15" s="7" t="s">
        <v>110</v>
      </c>
      <c r="AGM15" s="8">
        <f t="shared" si="28"/>
        <v>2</v>
      </c>
      <c r="AGN15" s="7" t="s">
        <v>109</v>
      </c>
      <c r="AGO15" s="7">
        <f t="shared" si="29"/>
        <v>2</v>
      </c>
      <c r="AGP15" s="7" t="s">
        <v>110</v>
      </c>
      <c r="AGQ15" s="8">
        <f t="shared" si="30"/>
        <v>0</v>
      </c>
      <c r="AGR15" s="7" t="s">
        <v>109</v>
      </c>
      <c r="AGS15" s="7">
        <f t="shared" si="31"/>
        <v>0</v>
      </c>
      <c r="AGT15" s="7" t="s">
        <v>110</v>
      </c>
      <c r="AGU15" s="8">
        <f t="shared" si="32"/>
        <v>1</v>
      </c>
      <c r="AGV15" s="7" t="s">
        <v>109</v>
      </c>
      <c r="AGW15" s="7">
        <f t="shared" si="33"/>
        <v>1</v>
      </c>
      <c r="AGX15" s="7" t="s">
        <v>110</v>
      </c>
      <c r="AGY15" s="8">
        <f t="shared" si="34"/>
        <v>4</v>
      </c>
      <c r="AGZ15" s="7" t="s">
        <v>109</v>
      </c>
      <c r="AHA15" s="7">
        <f t="shared" si="35"/>
        <v>4</v>
      </c>
      <c r="AHB15" s="7" t="s">
        <v>110</v>
      </c>
      <c r="AHC15" s="8">
        <f t="shared" si="36"/>
        <v>5</v>
      </c>
      <c r="AHD15" s="7" t="s">
        <v>109</v>
      </c>
      <c r="AHE15" s="7">
        <f t="shared" si="37"/>
        <v>5</v>
      </c>
      <c r="AHF15" s="7" t="s">
        <v>110</v>
      </c>
      <c r="AHG15" s="8">
        <f t="shared" si="38"/>
        <v>-5</v>
      </c>
      <c r="AHH15" s="7" t="s">
        <v>109</v>
      </c>
      <c r="AHI15" s="7">
        <f t="shared" si="39"/>
        <v>-3</v>
      </c>
      <c r="AHJ15" s="7" t="s">
        <v>110</v>
      </c>
      <c r="AHK15" s="8">
        <f t="shared" si="40"/>
        <v>-3</v>
      </c>
      <c r="AHL15" s="7" t="s">
        <v>109</v>
      </c>
      <c r="AHM15" s="7">
        <f t="shared" si="41"/>
        <v>1</v>
      </c>
      <c r="AHN15" s="7" t="s">
        <v>110</v>
      </c>
      <c r="AHO15" s="8">
        <f t="shared" si="42"/>
        <v>2</v>
      </c>
      <c r="AHP15" s="7" t="s">
        <v>109</v>
      </c>
      <c r="AHQ15" s="7">
        <f t="shared" si="43"/>
        <v>-2</v>
      </c>
      <c r="AHR15" s="7" t="s">
        <v>110</v>
      </c>
      <c r="AHS15" s="8">
        <f t="shared" si="44"/>
        <v>10</v>
      </c>
      <c r="AHT15" s="7" t="s">
        <v>109</v>
      </c>
      <c r="AHU15" s="7">
        <f t="shared" si="45"/>
        <v>7</v>
      </c>
      <c r="AHV15" s="7" t="s">
        <v>110</v>
      </c>
      <c r="AHW15" s="8">
        <f t="shared" si="46"/>
        <v>4</v>
      </c>
      <c r="AHX15" s="7" t="s">
        <v>109</v>
      </c>
      <c r="AHY15" s="7">
        <f t="shared" si="47"/>
        <v>2</v>
      </c>
      <c r="AHZ15" s="7" t="s">
        <v>110</v>
      </c>
      <c r="AIA15" s="8">
        <f t="shared" si="48"/>
        <v>-3</v>
      </c>
      <c r="AIB15" s="7" t="s">
        <v>109</v>
      </c>
      <c r="AIC15" s="7">
        <f t="shared" si="49"/>
        <v>-5</v>
      </c>
      <c r="AID15" s="7" t="s">
        <v>110</v>
      </c>
      <c r="AIE15" s="8">
        <f t="shared" si="50"/>
        <v>-11</v>
      </c>
      <c r="AIF15" s="7" t="s">
        <v>109</v>
      </c>
      <c r="AIG15" s="7">
        <f t="shared" si="51"/>
        <v>-11</v>
      </c>
      <c r="AIH15" s="7" t="s">
        <v>110</v>
      </c>
      <c r="AII15" s="8">
        <f t="shared" si="52"/>
        <v>-2</v>
      </c>
      <c r="AIJ15" s="7" t="s">
        <v>109</v>
      </c>
      <c r="AIK15" s="7">
        <f t="shared" si="53"/>
        <v>-3</v>
      </c>
      <c r="AIL15" s="7" t="s">
        <v>110</v>
      </c>
      <c r="AIM15" s="8">
        <f t="shared" si="54"/>
        <v>2</v>
      </c>
      <c r="AIN15" s="7" t="s">
        <v>109</v>
      </c>
      <c r="AIO15" s="7">
        <f t="shared" si="55"/>
        <v>0</v>
      </c>
      <c r="AIP15" s="7" t="s">
        <v>110</v>
      </c>
      <c r="AIQ15" s="8">
        <f t="shared" si="56"/>
        <v>-4</v>
      </c>
      <c r="AIR15" s="7" t="s">
        <v>109</v>
      </c>
      <c r="AIS15" s="7">
        <f t="shared" si="57"/>
        <v>-5</v>
      </c>
      <c r="AIT15" s="7" t="s">
        <v>110</v>
      </c>
      <c r="AIU15" s="8">
        <f t="shared" si="58"/>
        <v>3</v>
      </c>
      <c r="AIV15" s="7" t="s">
        <v>109</v>
      </c>
      <c r="AIW15" s="7">
        <f t="shared" si="59"/>
        <v>0</v>
      </c>
      <c r="AIX15" s="7" t="s">
        <v>110</v>
      </c>
      <c r="AIY15" s="8">
        <f t="shared" si="60"/>
        <v>-7</v>
      </c>
      <c r="AIZ15" s="7" t="s">
        <v>109</v>
      </c>
      <c r="AJA15" s="7">
        <f t="shared" si="61"/>
        <v>-6</v>
      </c>
      <c r="AJB15" s="7" t="s">
        <v>110</v>
      </c>
      <c r="AJC15" s="8">
        <f t="shared" si="62"/>
        <v>2</v>
      </c>
      <c r="AJD15" s="7" t="s">
        <v>109</v>
      </c>
      <c r="AJE15" s="7">
        <f t="shared" si="63"/>
        <v>2</v>
      </c>
      <c r="AJF15" s="7" t="s">
        <v>110</v>
      </c>
      <c r="AJG15" s="8">
        <f t="shared" si="64"/>
        <v>2</v>
      </c>
      <c r="AJH15" s="7" t="s">
        <v>109</v>
      </c>
      <c r="AJI15" s="7">
        <f t="shared" si="65"/>
        <v>1</v>
      </c>
      <c r="AJJ15" s="7" t="s">
        <v>110</v>
      </c>
      <c r="AJK15" s="8">
        <f t="shared" si="66"/>
        <v>-4</v>
      </c>
      <c r="AJL15" s="7" t="s">
        <v>109</v>
      </c>
      <c r="AJM15" s="7">
        <f t="shared" si="67"/>
        <v>-5</v>
      </c>
      <c r="AJN15" s="7" t="s">
        <v>110</v>
      </c>
      <c r="AJO15" s="8">
        <f t="shared" si="68"/>
        <v>3</v>
      </c>
      <c r="AJP15" s="7" t="s">
        <v>109</v>
      </c>
      <c r="AJQ15" s="7">
        <f t="shared" si="69"/>
        <v>1</v>
      </c>
      <c r="AJR15" s="7" t="s">
        <v>110</v>
      </c>
      <c r="AJS15" s="8">
        <f t="shared" si="70"/>
        <v>-2</v>
      </c>
      <c r="AJT15" s="7" t="s">
        <v>109</v>
      </c>
      <c r="AJU15" s="7">
        <f t="shared" si="71"/>
        <v>-3</v>
      </c>
      <c r="AJV15" s="7" t="s">
        <v>110</v>
      </c>
      <c r="AJW15" s="8">
        <f t="shared" si="72"/>
        <v>-5</v>
      </c>
      <c r="AJX15" s="7" t="s">
        <v>109</v>
      </c>
      <c r="AJY15" s="7">
        <f t="shared" si="73"/>
        <v>-4</v>
      </c>
      <c r="AJZ15" s="7" t="s">
        <v>110</v>
      </c>
      <c r="AKA15" s="8">
        <f t="shared" si="74"/>
        <v>3</v>
      </c>
      <c r="AKB15" s="7" t="s">
        <v>109</v>
      </c>
      <c r="AKC15" s="7">
        <f t="shared" si="75"/>
        <v>3</v>
      </c>
      <c r="AKD15" s="7" t="s">
        <v>110</v>
      </c>
      <c r="AKE15" s="8">
        <f t="shared" si="76"/>
        <v>1</v>
      </c>
      <c r="AKF15" s="7" t="s">
        <v>109</v>
      </c>
      <c r="AKG15" s="7">
        <f t="shared" si="77"/>
        <v>1</v>
      </c>
      <c r="AKH15" s="7" t="s">
        <v>110</v>
      </c>
      <c r="AKI15" s="8">
        <f t="shared" si="78"/>
        <v>0</v>
      </c>
      <c r="AKJ15" s="7" t="s">
        <v>109</v>
      </c>
      <c r="AKK15" s="7">
        <f t="shared" si="79"/>
        <v>1</v>
      </c>
      <c r="AKL15" s="7" t="s">
        <v>110</v>
      </c>
      <c r="AKM15" s="8">
        <f t="shared" si="80"/>
        <v>-4</v>
      </c>
      <c r="AKN15" s="7" t="s">
        <v>109</v>
      </c>
      <c r="AKO15" s="7">
        <f t="shared" si="81"/>
        <v>-2</v>
      </c>
      <c r="AKP15" s="7" t="s">
        <v>110</v>
      </c>
      <c r="AKQ15" s="8">
        <f t="shared" si="82"/>
        <v>-2</v>
      </c>
      <c r="AKR15" s="7" t="s">
        <v>109</v>
      </c>
      <c r="AKS15" s="7">
        <f t="shared" si="83"/>
        <v>-2</v>
      </c>
      <c r="AKT15" s="7" t="s">
        <v>110</v>
      </c>
      <c r="AKU15" s="8">
        <f t="shared" si="84"/>
        <v>1</v>
      </c>
      <c r="AKV15" s="7" t="s">
        <v>109</v>
      </c>
      <c r="AKW15" s="7">
        <f t="shared" si="85"/>
        <v>3</v>
      </c>
      <c r="AKX15" s="7" t="s">
        <v>110</v>
      </c>
      <c r="AKY15" s="8">
        <f t="shared" si="86"/>
        <v>0</v>
      </c>
      <c r="AKZ15" s="7" t="s">
        <v>109</v>
      </c>
      <c r="ALA15" s="7">
        <f t="shared" si="87"/>
        <v>0</v>
      </c>
      <c r="ALB15" s="7" t="s">
        <v>110</v>
      </c>
      <c r="ALC15" s="8">
        <f t="shared" si="88"/>
        <v>-1</v>
      </c>
      <c r="ALD15" s="7" t="s">
        <v>109</v>
      </c>
      <c r="ALE15" s="7">
        <f t="shared" si="89"/>
        <v>-1</v>
      </c>
      <c r="ALF15" s="7" t="s">
        <v>110</v>
      </c>
      <c r="ALG15" s="8">
        <f t="shared" si="90"/>
        <v>-3</v>
      </c>
      <c r="ALH15" s="7" t="s">
        <v>109</v>
      </c>
      <c r="ALI15" s="7">
        <f t="shared" si="91"/>
        <v>-3</v>
      </c>
      <c r="ALJ15" s="7" t="s">
        <v>110</v>
      </c>
      <c r="ALK15" s="8">
        <f t="shared" si="92"/>
        <v>4</v>
      </c>
      <c r="ALL15" s="7" t="s">
        <v>109</v>
      </c>
      <c r="ALM15" s="7">
        <f t="shared" si="93"/>
        <v>3</v>
      </c>
      <c r="ALN15" s="7" t="s">
        <v>110</v>
      </c>
      <c r="ALO15" s="8">
        <f t="shared" si="94"/>
        <v>-5</v>
      </c>
      <c r="ALP15" s="7" t="s">
        <v>109</v>
      </c>
      <c r="ALQ15" s="7">
        <f t="shared" si="95"/>
        <v>-4</v>
      </c>
      <c r="ALR15" s="7" t="s">
        <v>110</v>
      </c>
      <c r="ALS15" s="8">
        <f t="shared" si="96"/>
        <v>-3</v>
      </c>
      <c r="ALT15" s="7" t="s">
        <v>109</v>
      </c>
      <c r="ALU15" s="7">
        <f t="shared" si="97"/>
        <v>-3</v>
      </c>
      <c r="ALV15" s="7" t="s">
        <v>110</v>
      </c>
      <c r="ALW15" s="8">
        <f t="shared" si="98"/>
        <v>1</v>
      </c>
      <c r="ALX15" s="7" t="s">
        <v>109</v>
      </c>
      <c r="ALY15" s="7">
        <f t="shared" si="99"/>
        <v>0</v>
      </c>
      <c r="ALZ15" s="7" t="s">
        <v>110</v>
      </c>
      <c r="AMA15" s="8">
        <f t="shared" si="100"/>
        <v>-3</v>
      </c>
      <c r="AMB15" s="7" t="s">
        <v>109</v>
      </c>
      <c r="AMC15" s="7">
        <f t="shared" si="101"/>
        <v>-3</v>
      </c>
      <c r="AMD15" s="7" t="s">
        <v>110</v>
      </c>
      <c r="AME15" s="8">
        <f t="shared" si="102"/>
        <v>-3</v>
      </c>
      <c r="AMF15" s="7" t="s">
        <v>109</v>
      </c>
      <c r="AMG15" s="7">
        <f t="shared" si="103"/>
        <v>-3</v>
      </c>
      <c r="AMH15" s="7" t="s">
        <v>110</v>
      </c>
      <c r="AMI15" s="8">
        <f t="shared" si="104"/>
        <v>2</v>
      </c>
      <c r="AMJ15" s="7" t="s">
        <v>109</v>
      </c>
      <c r="AMK15" s="7">
        <f t="shared" si="105"/>
        <v>2</v>
      </c>
      <c r="AML15" s="7" t="s">
        <v>110</v>
      </c>
      <c r="AMM15" s="8">
        <f t="shared" si="106"/>
        <v>0</v>
      </c>
      <c r="AMN15" s="7" t="s">
        <v>109</v>
      </c>
      <c r="AMO15" s="7">
        <f t="shared" si="107"/>
        <v>0</v>
      </c>
      <c r="AMP15" s="7" t="s">
        <v>110</v>
      </c>
      <c r="AMQ15" s="8">
        <f t="shared" si="108"/>
        <v>2</v>
      </c>
      <c r="AMR15" s="7" t="s">
        <v>109</v>
      </c>
      <c r="AMS15" s="7">
        <f t="shared" si="109"/>
        <v>2</v>
      </c>
      <c r="AMT15" s="7" t="s">
        <v>110</v>
      </c>
      <c r="AMU15" s="8">
        <f t="shared" si="110"/>
        <v>0</v>
      </c>
      <c r="AMV15" s="7" t="s">
        <v>109</v>
      </c>
      <c r="AMW15" s="7">
        <f t="shared" si="111"/>
        <v>0</v>
      </c>
      <c r="AMX15" s="7" t="s">
        <v>110</v>
      </c>
      <c r="AMY15" s="8">
        <f t="shared" si="112"/>
        <v>-2</v>
      </c>
      <c r="AMZ15" s="7" t="s">
        <v>109</v>
      </c>
      <c r="ANA15" s="7">
        <f t="shared" si="113"/>
        <v>-2</v>
      </c>
      <c r="ANB15" s="7" t="s">
        <v>110</v>
      </c>
      <c r="ANC15" s="8">
        <f t="shared" si="114"/>
        <v>0</v>
      </c>
      <c r="AND15" s="7" t="s">
        <v>109</v>
      </c>
      <c r="ANE15" s="7">
        <f t="shared" si="115"/>
        <v>0</v>
      </c>
      <c r="ANF15" s="7" t="s">
        <v>110</v>
      </c>
      <c r="ANG15" s="8">
        <f t="shared" si="116"/>
        <v>-2</v>
      </c>
      <c r="ANH15" s="7" t="s">
        <v>109</v>
      </c>
      <c r="ANI15" s="7">
        <f t="shared" si="117"/>
        <v>-2</v>
      </c>
      <c r="ANJ15" s="7" t="s">
        <v>110</v>
      </c>
      <c r="ANK15" s="8">
        <f t="shared" si="118"/>
        <v>4</v>
      </c>
      <c r="ANL15" s="7" t="s">
        <v>109</v>
      </c>
      <c r="ANM15" s="7">
        <f t="shared" si="119"/>
        <v>4</v>
      </c>
      <c r="ANN15" s="7" t="s">
        <v>110</v>
      </c>
      <c r="ANO15" s="8">
        <f t="shared" si="120"/>
        <v>3</v>
      </c>
      <c r="ANP15" s="7" t="s">
        <v>109</v>
      </c>
      <c r="ANQ15" s="7">
        <f t="shared" si="121"/>
        <v>3</v>
      </c>
      <c r="ANR15" s="7" t="s">
        <v>110</v>
      </c>
      <c r="ANS15" s="8">
        <f t="shared" si="122"/>
        <v>0</v>
      </c>
      <c r="ANT15" s="7" t="s">
        <v>109</v>
      </c>
      <c r="ANU15" s="7">
        <f t="shared" si="123"/>
        <v>0</v>
      </c>
      <c r="ANV15" s="7" t="s">
        <v>110</v>
      </c>
      <c r="ANW15" s="8">
        <f t="shared" si="124"/>
        <v>2</v>
      </c>
      <c r="ANX15" s="7" t="s">
        <v>109</v>
      </c>
      <c r="ANY15" s="7">
        <f t="shared" si="125"/>
        <v>2</v>
      </c>
      <c r="ANZ15" s="7" t="s">
        <v>110</v>
      </c>
      <c r="AOA15" s="8">
        <f t="shared" si="126"/>
        <v>2</v>
      </c>
      <c r="AOB15" s="7" t="s">
        <v>109</v>
      </c>
      <c r="AOC15" s="7">
        <f t="shared" si="127"/>
        <v>2</v>
      </c>
      <c r="AOD15" s="7" t="s">
        <v>110</v>
      </c>
      <c r="AOE15" s="8">
        <f t="shared" si="128"/>
        <v>-1</v>
      </c>
      <c r="AOF15" s="7" t="s">
        <v>109</v>
      </c>
      <c r="AOG15" s="7">
        <f t="shared" si="129"/>
        <v>-1</v>
      </c>
      <c r="AOH15" s="7" t="s">
        <v>110</v>
      </c>
      <c r="AOI15" s="8">
        <f t="shared" si="130"/>
        <v>-3</v>
      </c>
      <c r="AOJ15" s="7" t="s">
        <v>109</v>
      </c>
      <c r="AOK15" s="7">
        <f t="shared" si="131"/>
        <v>-3</v>
      </c>
      <c r="AOL15" s="7" t="s">
        <v>110</v>
      </c>
      <c r="AOM15" s="8">
        <f t="shared" si="132"/>
        <v>-2</v>
      </c>
      <c r="AON15" s="7" t="s">
        <v>109</v>
      </c>
      <c r="AOO15" s="7">
        <f t="shared" si="133"/>
        <v>-2</v>
      </c>
      <c r="AOP15" s="7" t="s">
        <v>110</v>
      </c>
      <c r="AOQ15" s="8">
        <f t="shared" si="134"/>
        <v>2</v>
      </c>
      <c r="AOR15" s="7" t="s">
        <v>109</v>
      </c>
      <c r="AOS15" s="7">
        <f t="shared" si="135"/>
        <v>2</v>
      </c>
      <c r="AOT15" s="7" t="s">
        <v>110</v>
      </c>
      <c r="AOU15" s="8">
        <f t="shared" si="136"/>
        <v>3</v>
      </c>
      <c r="AOV15" s="7" t="s">
        <v>109</v>
      </c>
      <c r="AOW15" s="7">
        <f t="shared" si="137"/>
        <v>3</v>
      </c>
      <c r="AOX15" s="7" t="s">
        <v>110</v>
      </c>
      <c r="AOY15" s="8">
        <f t="shared" si="138"/>
        <v>0</v>
      </c>
      <c r="AOZ15" s="7" t="s">
        <v>109</v>
      </c>
      <c r="APA15" s="7">
        <f t="shared" si="139"/>
        <v>0</v>
      </c>
      <c r="APB15" s="7" t="s">
        <v>110</v>
      </c>
      <c r="APC15" s="8">
        <f t="shared" si="140"/>
        <v>3</v>
      </c>
      <c r="APD15" s="7" t="s">
        <v>109</v>
      </c>
      <c r="APE15" s="7">
        <f t="shared" si="141"/>
        <v>3</v>
      </c>
      <c r="APF15" s="7" t="s">
        <v>110</v>
      </c>
      <c r="APG15" s="8">
        <f t="shared" si="142"/>
        <v>0</v>
      </c>
      <c r="APH15" s="7" t="s">
        <v>109</v>
      </c>
      <c r="API15" s="7">
        <f t="shared" si="143"/>
        <v>0</v>
      </c>
      <c r="APJ15" s="7" t="s">
        <v>110</v>
      </c>
      <c r="APK15" s="8">
        <f t="shared" si="144"/>
        <v>0</v>
      </c>
      <c r="APL15" s="7" t="s">
        <v>109</v>
      </c>
      <c r="APM15" s="7">
        <f t="shared" si="145"/>
        <v>0</v>
      </c>
      <c r="APN15" s="7" t="s">
        <v>110</v>
      </c>
      <c r="APO15" s="8">
        <f t="shared" si="146"/>
        <v>1</v>
      </c>
      <c r="APP15" s="7" t="s">
        <v>109</v>
      </c>
      <c r="APQ15" s="7">
        <f t="shared" si="147"/>
        <v>1</v>
      </c>
      <c r="APR15" s="7" t="s">
        <v>110</v>
      </c>
      <c r="APS15" s="8">
        <f t="shared" si="148"/>
        <v>1</v>
      </c>
      <c r="APT15" s="7" t="s">
        <v>109</v>
      </c>
      <c r="APU15" s="7">
        <f t="shared" si="149"/>
        <v>1</v>
      </c>
      <c r="APV15" s="7" t="s">
        <v>110</v>
      </c>
      <c r="APW15" s="8">
        <f t="shared" si="150"/>
        <v>-1</v>
      </c>
      <c r="APX15" s="7" t="s">
        <v>109</v>
      </c>
      <c r="APY15" s="7">
        <f t="shared" si="151"/>
        <v>-1</v>
      </c>
      <c r="APZ15" s="7" t="s">
        <v>110</v>
      </c>
      <c r="AQA15" s="8">
        <f t="shared" si="152"/>
        <v>0</v>
      </c>
      <c r="AQB15" s="7" t="s">
        <v>109</v>
      </c>
      <c r="AQC15" s="7">
        <f t="shared" si="153"/>
        <v>0</v>
      </c>
      <c r="AQD15" s="7" t="s">
        <v>110</v>
      </c>
      <c r="AQE15" s="8">
        <f t="shared" si="154"/>
        <v>-1</v>
      </c>
      <c r="AQF15" s="7" t="s">
        <v>109</v>
      </c>
      <c r="AQG15" s="7">
        <f t="shared" si="155"/>
        <v>-1</v>
      </c>
      <c r="AQH15" s="7" t="s">
        <v>110</v>
      </c>
      <c r="AQI15" s="8">
        <f t="shared" si="156"/>
        <v>0</v>
      </c>
      <c r="AQJ15" s="7" t="s">
        <v>109</v>
      </c>
      <c r="AQK15" s="7">
        <f t="shared" si="157"/>
        <v>0</v>
      </c>
      <c r="AQL15" s="7" t="s">
        <v>110</v>
      </c>
      <c r="AQM15" s="8">
        <f t="shared" si="158"/>
        <v>0</v>
      </c>
      <c r="AQN15" s="7" t="s">
        <v>109</v>
      </c>
      <c r="AQO15" s="7">
        <f t="shared" si="159"/>
        <v>0</v>
      </c>
      <c r="AQP15" s="7" t="s">
        <v>110</v>
      </c>
      <c r="AQQ15" s="8">
        <f t="shared" si="160"/>
        <v>-2</v>
      </c>
      <c r="AQR15" s="7" t="s">
        <v>109</v>
      </c>
      <c r="AQS15" s="7">
        <f t="shared" si="161"/>
        <v>-2</v>
      </c>
      <c r="AQT15" s="7" t="s">
        <v>110</v>
      </c>
      <c r="AQU15" s="8">
        <f t="shared" si="162"/>
        <v>0</v>
      </c>
      <c r="AQV15" s="7" t="s">
        <v>109</v>
      </c>
      <c r="AQW15" s="7">
        <f t="shared" si="163"/>
        <v>0</v>
      </c>
      <c r="AQX15" s="7" t="s">
        <v>110</v>
      </c>
      <c r="AQY15" s="8">
        <f t="shared" si="164"/>
        <v>0</v>
      </c>
      <c r="AQZ15" s="7" t="s">
        <v>109</v>
      </c>
      <c r="ARA15" s="7">
        <f t="shared" si="165"/>
        <v>0</v>
      </c>
      <c r="ARB15" s="7" t="s">
        <v>110</v>
      </c>
      <c r="ARC15" s="8">
        <f t="shared" si="166"/>
        <v>1</v>
      </c>
      <c r="ARD15" s="7" t="s">
        <v>109</v>
      </c>
      <c r="ARE15" s="7">
        <f t="shared" si="167"/>
        <v>1</v>
      </c>
      <c r="ARF15" s="7" t="s">
        <v>110</v>
      </c>
      <c r="ARG15" s="8">
        <f t="shared" si="168"/>
        <v>1</v>
      </c>
      <c r="ARH15" s="7" t="s">
        <v>109</v>
      </c>
      <c r="ARI15" s="7">
        <f t="shared" si="169"/>
        <v>1</v>
      </c>
      <c r="ARJ15" s="7" t="s">
        <v>110</v>
      </c>
      <c r="ARK15" s="8">
        <f t="shared" si="170"/>
        <v>-1</v>
      </c>
      <c r="ARL15" s="7" t="s">
        <v>109</v>
      </c>
      <c r="ARM15" s="7">
        <f t="shared" si="171"/>
        <v>-1</v>
      </c>
      <c r="ARN15" s="7" t="s">
        <v>110</v>
      </c>
      <c r="ARO15" s="8">
        <f t="shared" si="172"/>
        <v>-1</v>
      </c>
      <c r="ARP15" s="7" t="s">
        <v>109</v>
      </c>
      <c r="ARQ15" s="7">
        <f t="shared" si="173"/>
        <v>-1</v>
      </c>
      <c r="ARR15" s="7" t="s">
        <v>110</v>
      </c>
      <c r="ARS15" s="8">
        <f t="shared" si="174"/>
        <v>0</v>
      </c>
      <c r="ART15" s="7" t="s">
        <v>109</v>
      </c>
      <c r="ARU15" s="7">
        <f t="shared" si="175"/>
        <v>0</v>
      </c>
      <c r="ARV15" s="7" t="s">
        <v>110</v>
      </c>
      <c r="ARW15" s="8">
        <f t="shared" si="176"/>
        <v>0</v>
      </c>
      <c r="ARX15" s="7" t="s">
        <v>109</v>
      </c>
      <c r="ARY15" s="7">
        <f t="shared" si="177"/>
        <v>0</v>
      </c>
      <c r="ARZ15" s="7" t="s">
        <v>110</v>
      </c>
      <c r="ASA15" s="8">
        <f t="shared" si="178"/>
        <v>0</v>
      </c>
      <c r="ASB15" s="7" t="s">
        <v>109</v>
      </c>
      <c r="ASC15" s="7">
        <f t="shared" si="179"/>
        <v>0</v>
      </c>
      <c r="ASD15" s="7" t="s">
        <v>110</v>
      </c>
      <c r="ASE15" s="8">
        <f t="shared" si="180"/>
        <v>-1</v>
      </c>
      <c r="ASF15" s="7" t="s">
        <v>109</v>
      </c>
      <c r="ASG15" s="7">
        <f t="shared" si="181"/>
        <v>-1</v>
      </c>
      <c r="ASH15" s="7" t="s">
        <v>110</v>
      </c>
      <c r="ASI15" s="8">
        <f t="shared" si="182"/>
        <v>0</v>
      </c>
      <c r="ASJ15" s="7" t="s">
        <v>109</v>
      </c>
      <c r="ASK15" s="7">
        <f t="shared" si="183"/>
        <v>0</v>
      </c>
      <c r="ASL15" s="7" t="s">
        <v>110</v>
      </c>
      <c r="ASM15" s="8">
        <f t="shared" si="184"/>
        <v>0</v>
      </c>
      <c r="ASN15" s="7" t="s">
        <v>109</v>
      </c>
      <c r="ASO15" s="7">
        <f t="shared" si="185"/>
        <v>0</v>
      </c>
      <c r="ASP15" s="7" t="s">
        <v>110</v>
      </c>
      <c r="ASQ15" s="8">
        <f t="shared" si="186"/>
        <v>0</v>
      </c>
      <c r="ASR15" s="7" t="s">
        <v>109</v>
      </c>
      <c r="ASS15" s="7">
        <f t="shared" si="187"/>
        <v>0</v>
      </c>
      <c r="AST15" s="7" t="s">
        <v>110</v>
      </c>
      <c r="ASU15" s="8">
        <f t="shared" si="188"/>
        <v>0</v>
      </c>
      <c r="ASV15" s="7" t="s">
        <v>109</v>
      </c>
      <c r="ASW15" s="7">
        <f t="shared" si="189"/>
        <v>0</v>
      </c>
      <c r="ASX15" s="7" t="s">
        <v>110</v>
      </c>
      <c r="ASY15" s="8">
        <f t="shared" si="190"/>
        <v>0</v>
      </c>
      <c r="ASZ15" s="7" t="s">
        <v>109</v>
      </c>
      <c r="ATA15" s="7">
        <f t="shared" si="191"/>
        <v>0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0</v>
      </c>
      <c r="ATL15" s="7" t="s">
        <v>109</v>
      </c>
      <c r="ATM15" s="7">
        <f t="shared" si="197"/>
        <v>0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2:1214" ht="18" customHeight="1" x14ac:dyDescent="0.15">
      <c r="B16" s="11" t="s">
        <v>120</v>
      </c>
      <c r="C16" s="7">
        <v>0</v>
      </c>
      <c r="D16" s="7" t="s">
        <v>109</v>
      </c>
      <c r="E16" s="7">
        <v>0</v>
      </c>
      <c r="F16" s="7" t="s">
        <v>110</v>
      </c>
      <c r="G16" s="8">
        <v>6</v>
      </c>
      <c r="H16" s="7" t="s">
        <v>109</v>
      </c>
      <c r="I16" s="7">
        <v>6</v>
      </c>
      <c r="J16" s="7" t="s">
        <v>110</v>
      </c>
      <c r="K16" s="8">
        <v>5</v>
      </c>
      <c r="L16" s="7" t="s">
        <v>109</v>
      </c>
      <c r="M16" s="7">
        <v>5</v>
      </c>
      <c r="N16" s="7" t="s">
        <v>110</v>
      </c>
      <c r="O16" s="8">
        <v>5</v>
      </c>
      <c r="P16" s="7" t="s">
        <v>109</v>
      </c>
      <c r="Q16" s="7">
        <v>5</v>
      </c>
      <c r="R16" s="7" t="s">
        <v>110</v>
      </c>
      <c r="S16" s="8">
        <v>3</v>
      </c>
      <c r="T16" s="7" t="s">
        <v>109</v>
      </c>
      <c r="U16" s="7">
        <v>3</v>
      </c>
      <c r="V16" s="7" t="s">
        <v>110</v>
      </c>
      <c r="W16" s="8">
        <v>2</v>
      </c>
      <c r="X16" s="7" t="s">
        <v>109</v>
      </c>
      <c r="Y16" s="7">
        <v>2</v>
      </c>
      <c r="Z16" s="7" t="s">
        <v>110</v>
      </c>
      <c r="AA16" s="8">
        <v>5</v>
      </c>
      <c r="AB16" s="7" t="s">
        <v>109</v>
      </c>
      <c r="AC16" s="7">
        <v>5</v>
      </c>
      <c r="AD16" s="7" t="s">
        <v>110</v>
      </c>
      <c r="AE16" s="8">
        <v>2</v>
      </c>
      <c r="AF16" s="7" t="s">
        <v>109</v>
      </c>
      <c r="AG16" s="7">
        <v>2</v>
      </c>
      <c r="AH16" s="7" t="s">
        <v>110</v>
      </c>
      <c r="AI16" s="8">
        <v>1</v>
      </c>
      <c r="AJ16" s="7" t="s">
        <v>109</v>
      </c>
      <c r="AK16" s="7">
        <v>1</v>
      </c>
      <c r="AL16" s="7" t="s">
        <v>110</v>
      </c>
      <c r="AM16" s="8">
        <v>0</v>
      </c>
      <c r="AN16" s="7" t="s">
        <v>109</v>
      </c>
      <c r="AO16" s="7">
        <v>0</v>
      </c>
      <c r="AP16" s="7" t="s">
        <v>110</v>
      </c>
      <c r="AQ16" s="8">
        <v>1</v>
      </c>
      <c r="AR16" s="7" t="s">
        <v>109</v>
      </c>
      <c r="AS16" s="7">
        <v>1</v>
      </c>
      <c r="AT16" s="7" t="s">
        <v>110</v>
      </c>
      <c r="AU16" s="8">
        <v>1</v>
      </c>
      <c r="AV16" s="7" t="s">
        <v>109</v>
      </c>
      <c r="AW16" s="7">
        <v>1</v>
      </c>
      <c r="AX16" s="7" t="s">
        <v>110</v>
      </c>
      <c r="AY16" s="8">
        <v>0</v>
      </c>
      <c r="AZ16" s="7" t="s">
        <v>109</v>
      </c>
      <c r="BA16" s="7">
        <v>0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1</v>
      </c>
      <c r="BH16" s="7" t="s">
        <v>109</v>
      </c>
      <c r="BI16" s="7">
        <v>1</v>
      </c>
      <c r="BJ16" s="7" t="s">
        <v>110</v>
      </c>
      <c r="BK16" s="8">
        <v>0</v>
      </c>
      <c r="BL16" s="7" t="s">
        <v>109</v>
      </c>
      <c r="BM16" s="7">
        <v>0</v>
      </c>
      <c r="BN16" s="7" t="s">
        <v>110</v>
      </c>
      <c r="BO16" s="8">
        <v>1</v>
      </c>
      <c r="BP16" s="7" t="s">
        <v>109</v>
      </c>
      <c r="BQ16" s="7">
        <v>1</v>
      </c>
      <c r="BR16" s="7" t="s">
        <v>110</v>
      </c>
      <c r="BS16" s="8">
        <v>0</v>
      </c>
      <c r="BT16" s="7" t="s">
        <v>109</v>
      </c>
      <c r="BU16" s="7">
        <v>0</v>
      </c>
      <c r="BV16" s="7" t="s">
        <v>110</v>
      </c>
      <c r="BW16" s="8">
        <v>0</v>
      </c>
      <c r="BX16" s="7" t="s">
        <v>109</v>
      </c>
      <c r="BY16" s="7">
        <v>0</v>
      </c>
      <c r="BZ16" s="7" t="s">
        <v>110</v>
      </c>
      <c r="CA16" s="8">
        <v>4</v>
      </c>
      <c r="CB16" s="7" t="s">
        <v>109</v>
      </c>
      <c r="CC16" s="7">
        <v>4</v>
      </c>
      <c r="CD16" s="7" t="s">
        <v>110</v>
      </c>
      <c r="CE16" s="8">
        <v>6</v>
      </c>
      <c r="CF16" s="7" t="s">
        <v>109</v>
      </c>
      <c r="CG16" s="7">
        <v>5</v>
      </c>
      <c r="CH16" s="7" t="s">
        <v>110</v>
      </c>
      <c r="CI16" s="8">
        <v>8</v>
      </c>
      <c r="CJ16" s="7" t="s">
        <v>109</v>
      </c>
      <c r="CK16" s="7">
        <v>7</v>
      </c>
      <c r="CL16" s="7" t="s">
        <v>110</v>
      </c>
      <c r="CM16" s="8">
        <v>10</v>
      </c>
      <c r="CN16" s="7" t="s">
        <v>109</v>
      </c>
      <c r="CO16" s="7">
        <v>6</v>
      </c>
      <c r="CP16" s="7" t="s">
        <v>110</v>
      </c>
      <c r="CQ16" s="8">
        <v>13</v>
      </c>
      <c r="CR16" s="7" t="s">
        <v>109</v>
      </c>
      <c r="CS16" s="7">
        <v>8</v>
      </c>
      <c r="CT16" s="7" t="s">
        <v>110</v>
      </c>
      <c r="CU16" s="8">
        <v>12</v>
      </c>
      <c r="CV16" s="7" t="s">
        <v>109</v>
      </c>
      <c r="CW16" s="7">
        <v>10</v>
      </c>
      <c r="CX16" s="7" t="s">
        <v>110</v>
      </c>
      <c r="CY16" s="8">
        <v>24</v>
      </c>
      <c r="CZ16" s="7" t="s">
        <v>109</v>
      </c>
      <c r="DA16" s="7">
        <v>20</v>
      </c>
      <c r="DB16" s="7" t="s">
        <v>110</v>
      </c>
      <c r="DC16" s="8">
        <v>27</v>
      </c>
      <c r="DD16" s="7" t="s">
        <v>109</v>
      </c>
      <c r="DE16" s="7">
        <v>18</v>
      </c>
      <c r="DF16" s="7" t="s">
        <v>110</v>
      </c>
      <c r="DG16" s="8">
        <v>14</v>
      </c>
      <c r="DH16" s="7" t="s">
        <v>109</v>
      </c>
      <c r="DI16" s="7">
        <v>8</v>
      </c>
      <c r="DJ16" s="7" t="s">
        <v>110</v>
      </c>
      <c r="DK16" s="8">
        <v>15</v>
      </c>
      <c r="DL16" s="7" t="s">
        <v>109</v>
      </c>
      <c r="DM16" s="7">
        <v>13</v>
      </c>
      <c r="DN16" s="7" t="s">
        <v>110</v>
      </c>
      <c r="DO16" s="8">
        <v>13</v>
      </c>
      <c r="DP16" s="7" t="s">
        <v>109</v>
      </c>
      <c r="DQ16" s="7">
        <v>10</v>
      </c>
      <c r="DR16" s="7" t="s">
        <v>110</v>
      </c>
      <c r="DS16" s="8">
        <v>16</v>
      </c>
      <c r="DT16" s="7" t="s">
        <v>109</v>
      </c>
      <c r="DU16" s="7">
        <v>13</v>
      </c>
      <c r="DV16" s="7" t="s">
        <v>110</v>
      </c>
      <c r="DW16" s="8">
        <v>14</v>
      </c>
      <c r="DX16" s="7" t="s">
        <v>109</v>
      </c>
      <c r="DY16" s="7">
        <v>11</v>
      </c>
      <c r="DZ16" s="7" t="s">
        <v>110</v>
      </c>
      <c r="EA16" s="8">
        <v>16</v>
      </c>
      <c r="EB16" s="7" t="s">
        <v>109</v>
      </c>
      <c r="EC16" s="7">
        <v>16</v>
      </c>
      <c r="ED16" s="7" t="s">
        <v>110</v>
      </c>
      <c r="EE16" s="8">
        <v>13</v>
      </c>
      <c r="EF16" s="7" t="s">
        <v>109</v>
      </c>
      <c r="EG16" s="7">
        <v>13</v>
      </c>
      <c r="EH16" s="7" t="s">
        <v>110</v>
      </c>
      <c r="EI16" s="8">
        <v>8</v>
      </c>
      <c r="EJ16" s="7" t="s">
        <v>109</v>
      </c>
      <c r="EK16" s="7">
        <v>7</v>
      </c>
      <c r="EL16" s="7" t="s">
        <v>110</v>
      </c>
      <c r="EM16" s="8">
        <v>10</v>
      </c>
      <c r="EN16" s="7" t="s">
        <v>109</v>
      </c>
      <c r="EO16" s="7">
        <v>7</v>
      </c>
      <c r="EP16" s="7" t="s">
        <v>110</v>
      </c>
      <c r="EQ16" s="8">
        <v>3</v>
      </c>
      <c r="ER16" s="7" t="s">
        <v>109</v>
      </c>
      <c r="ES16" s="7">
        <v>3</v>
      </c>
      <c r="ET16" s="7" t="s">
        <v>110</v>
      </c>
      <c r="EU16" s="8">
        <v>9</v>
      </c>
      <c r="EV16" s="7" t="s">
        <v>109</v>
      </c>
      <c r="EW16" s="7">
        <v>7</v>
      </c>
      <c r="EX16" s="7" t="s">
        <v>110</v>
      </c>
      <c r="EY16" s="8">
        <v>6</v>
      </c>
      <c r="EZ16" s="7" t="s">
        <v>109</v>
      </c>
      <c r="FA16" s="7">
        <v>6</v>
      </c>
      <c r="FB16" s="7" t="s">
        <v>110</v>
      </c>
      <c r="FC16" s="8">
        <v>8</v>
      </c>
      <c r="FD16" s="7" t="s">
        <v>109</v>
      </c>
      <c r="FE16" s="7">
        <v>8</v>
      </c>
      <c r="FF16" s="7" t="s">
        <v>110</v>
      </c>
      <c r="FG16" s="8">
        <v>5</v>
      </c>
      <c r="FH16" s="7" t="s">
        <v>109</v>
      </c>
      <c r="FI16" s="7">
        <v>4</v>
      </c>
      <c r="FJ16" s="7" t="s">
        <v>110</v>
      </c>
      <c r="FK16" s="8">
        <v>6</v>
      </c>
      <c r="FL16" s="7" t="s">
        <v>109</v>
      </c>
      <c r="FM16" s="7">
        <v>6</v>
      </c>
      <c r="FN16" s="7" t="s">
        <v>110</v>
      </c>
      <c r="FO16" s="8">
        <v>6</v>
      </c>
      <c r="FP16" s="7" t="s">
        <v>109</v>
      </c>
      <c r="FQ16" s="7">
        <v>6</v>
      </c>
      <c r="FR16" s="7" t="s">
        <v>110</v>
      </c>
      <c r="FS16" s="8">
        <v>7</v>
      </c>
      <c r="FT16" s="7" t="s">
        <v>109</v>
      </c>
      <c r="FU16" s="7">
        <v>7</v>
      </c>
      <c r="FV16" s="7" t="s">
        <v>110</v>
      </c>
      <c r="FW16" s="8">
        <v>6</v>
      </c>
      <c r="FX16" s="7" t="s">
        <v>109</v>
      </c>
      <c r="FY16" s="7">
        <v>6</v>
      </c>
      <c r="FZ16" s="7" t="s">
        <v>110</v>
      </c>
      <c r="GA16" s="8">
        <v>7</v>
      </c>
      <c r="GB16" s="7" t="s">
        <v>109</v>
      </c>
      <c r="GC16" s="7">
        <v>7</v>
      </c>
      <c r="GD16" s="7" t="s">
        <v>110</v>
      </c>
      <c r="GE16" s="8">
        <v>7</v>
      </c>
      <c r="GF16" s="7" t="s">
        <v>109</v>
      </c>
      <c r="GG16" s="7">
        <v>6</v>
      </c>
      <c r="GH16" s="7" t="s">
        <v>110</v>
      </c>
      <c r="GI16" s="8">
        <v>5</v>
      </c>
      <c r="GJ16" s="7" t="s">
        <v>109</v>
      </c>
      <c r="GK16" s="7">
        <v>4</v>
      </c>
      <c r="GL16" s="7" t="s">
        <v>110</v>
      </c>
      <c r="GM16" s="8">
        <v>5</v>
      </c>
      <c r="GN16" s="7" t="s">
        <v>109</v>
      </c>
      <c r="GO16" s="7">
        <v>5</v>
      </c>
      <c r="GP16" s="7" t="s">
        <v>110</v>
      </c>
      <c r="GQ16" s="8">
        <v>5</v>
      </c>
      <c r="GR16" s="7" t="s">
        <v>109</v>
      </c>
      <c r="GS16" s="7">
        <v>5</v>
      </c>
      <c r="GT16" s="7" t="s">
        <v>110</v>
      </c>
      <c r="GU16" s="8">
        <v>2</v>
      </c>
      <c r="GV16" s="7" t="s">
        <v>109</v>
      </c>
      <c r="GW16" s="7">
        <v>2</v>
      </c>
      <c r="GX16" s="7" t="s">
        <v>110</v>
      </c>
      <c r="GY16" s="8">
        <v>3</v>
      </c>
      <c r="GZ16" s="7" t="s">
        <v>109</v>
      </c>
      <c r="HA16" s="7">
        <v>3</v>
      </c>
      <c r="HB16" s="7" t="s">
        <v>110</v>
      </c>
      <c r="HC16" s="8">
        <v>1</v>
      </c>
      <c r="HD16" s="7" t="s">
        <v>109</v>
      </c>
      <c r="HE16" s="7">
        <v>1</v>
      </c>
      <c r="HF16" s="7" t="s">
        <v>110</v>
      </c>
      <c r="HG16" s="8">
        <v>8</v>
      </c>
      <c r="HH16" s="7" t="s">
        <v>109</v>
      </c>
      <c r="HI16" s="7">
        <v>8</v>
      </c>
      <c r="HJ16" s="7" t="s">
        <v>110</v>
      </c>
      <c r="HK16" s="8">
        <v>5</v>
      </c>
      <c r="HL16" s="7" t="s">
        <v>109</v>
      </c>
      <c r="HM16" s="7">
        <v>5</v>
      </c>
      <c r="HN16" s="7" t="s">
        <v>110</v>
      </c>
      <c r="HO16" s="8">
        <v>2</v>
      </c>
      <c r="HP16" s="7" t="s">
        <v>109</v>
      </c>
      <c r="HQ16" s="7">
        <v>2</v>
      </c>
      <c r="HR16" s="7" t="s">
        <v>110</v>
      </c>
      <c r="HS16" s="8">
        <v>3</v>
      </c>
      <c r="HT16" s="7" t="s">
        <v>109</v>
      </c>
      <c r="HU16" s="7">
        <v>2</v>
      </c>
      <c r="HV16" s="7" t="s">
        <v>110</v>
      </c>
      <c r="HW16" s="8">
        <v>3</v>
      </c>
      <c r="HX16" s="7" t="s">
        <v>109</v>
      </c>
      <c r="HY16" s="7">
        <v>3</v>
      </c>
      <c r="HZ16" s="7" t="s">
        <v>110</v>
      </c>
      <c r="IA16" s="8">
        <v>4</v>
      </c>
      <c r="IB16" s="7" t="s">
        <v>109</v>
      </c>
      <c r="IC16" s="7">
        <v>4</v>
      </c>
      <c r="ID16" s="7" t="s">
        <v>110</v>
      </c>
      <c r="IE16" s="8">
        <v>2</v>
      </c>
      <c r="IF16" s="7" t="s">
        <v>109</v>
      </c>
      <c r="IG16" s="7">
        <v>2</v>
      </c>
      <c r="IH16" s="7" t="s">
        <v>110</v>
      </c>
      <c r="II16" s="8">
        <v>0</v>
      </c>
      <c r="IJ16" s="7" t="s">
        <v>109</v>
      </c>
      <c r="IK16" s="7">
        <v>0</v>
      </c>
      <c r="IL16" s="7" t="s">
        <v>110</v>
      </c>
      <c r="IM16" s="8">
        <v>2</v>
      </c>
      <c r="IN16" s="7" t="s">
        <v>109</v>
      </c>
      <c r="IO16" s="7">
        <v>2</v>
      </c>
      <c r="IP16" s="7" t="s">
        <v>110</v>
      </c>
      <c r="IQ16" s="8">
        <v>2</v>
      </c>
      <c r="IR16" s="7" t="s">
        <v>109</v>
      </c>
      <c r="IS16" s="7">
        <v>2</v>
      </c>
      <c r="IT16" s="7" t="s">
        <v>110</v>
      </c>
      <c r="IU16" s="8">
        <v>1</v>
      </c>
      <c r="IV16" s="7" t="s">
        <v>109</v>
      </c>
      <c r="IW16" s="7">
        <v>1</v>
      </c>
      <c r="IX16" s="7" t="s">
        <v>110</v>
      </c>
      <c r="IY16" s="8">
        <v>3</v>
      </c>
      <c r="IZ16" s="7" t="s">
        <v>109</v>
      </c>
      <c r="JA16" s="7">
        <v>3</v>
      </c>
      <c r="JB16" s="7" t="s">
        <v>110</v>
      </c>
      <c r="JC16" s="8">
        <v>1</v>
      </c>
      <c r="JD16" s="7" t="s">
        <v>109</v>
      </c>
      <c r="JE16" s="7">
        <v>1</v>
      </c>
      <c r="JF16" s="7" t="s">
        <v>110</v>
      </c>
      <c r="JG16" s="8">
        <v>5</v>
      </c>
      <c r="JH16" s="7" t="s">
        <v>109</v>
      </c>
      <c r="JI16" s="7">
        <v>5</v>
      </c>
      <c r="JJ16" s="7" t="s">
        <v>110</v>
      </c>
      <c r="JK16" s="8">
        <v>0</v>
      </c>
      <c r="JL16" s="7" t="s">
        <v>109</v>
      </c>
      <c r="JM16" s="7">
        <v>0</v>
      </c>
      <c r="JN16" s="7" t="s">
        <v>110</v>
      </c>
      <c r="JO16" s="8">
        <v>2</v>
      </c>
      <c r="JP16" s="7" t="s">
        <v>109</v>
      </c>
      <c r="JQ16" s="7">
        <v>2</v>
      </c>
      <c r="JR16" s="7" t="s">
        <v>110</v>
      </c>
      <c r="JS16" s="8">
        <v>3</v>
      </c>
      <c r="JT16" s="7" t="s">
        <v>109</v>
      </c>
      <c r="JU16" s="7">
        <v>3</v>
      </c>
      <c r="JV16" s="7" t="s">
        <v>110</v>
      </c>
      <c r="JW16" s="8">
        <v>6</v>
      </c>
      <c r="JX16" s="7" t="s">
        <v>109</v>
      </c>
      <c r="JY16" s="7">
        <v>6</v>
      </c>
      <c r="JZ16" s="7" t="s">
        <v>110</v>
      </c>
      <c r="KA16" s="8">
        <v>2</v>
      </c>
      <c r="KB16" s="7" t="s">
        <v>109</v>
      </c>
      <c r="KC16" s="7">
        <v>2</v>
      </c>
      <c r="KD16" s="7" t="s">
        <v>110</v>
      </c>
      <c r="KE16" s="8">
        <v>3</v>
      </c>
      <c r="KF16" s="7" t="s">
        <v>109</v>
      </c>
      <c r="KG16" s="7">
        <v>3</v>
      </c>
      <c r="KH16" s="7" t="s">
        <v>110</v>
      </c>
      <c r="KI16" s="8">
        <v>0</v>
      </c>
      <c r="KJ16" s="7" t="s">
        <v>109</v>
      </c>
      <c r="KK16" s="7">
        <v>0</v>
      </c>
      <c r="KL16" s="7" t="s">
        <v>110</v>
      </c>
      <c r="KM16" s="8">
        <v>0</v>
      </c>
      <c r="KN16" s="7" t="s">
        <v>109</v>
      </c>
      <c r="KO16" s="7">
        <v>0</v>
      </c>
      <c r="KP16" s="7" t="s">
        <v>110</v>
      </c>
      <c r="KQ16" s="8">
        <v>1</v>
      </c>
      <c r="KR16" s="7" t="s">
        <v>109</v>
      </c>
      <c r="KS16" s="7">
        <v>1</v>
      </c>
      <c r="KT16" s="7" t="s">
        <v>110</v>
      </c>
      <c r="KU16" s="8">
        <v>0</v>
      </c>
      <c r="KV16" s="7" t="s">
        <v>109</v>
      </c>
      <c r="KW16" s="7">
        <v>0</v>
      </c>
      <c r="KX16" s="7" t="s">
        <v>110</v>
      </c>
      <c r="KY16" s="8">
        <v>1</v>
      </c>
      <c r="KZ16" s="7" t="s">
        <v>109</v>
      </c>
      <c r="LA16" s="7">
        <v>1</v>
      </c>
      <c r="LB16" s="7" t="s">
        <v>110</v>
      </c>
      <c r="LC16" s="8">
        <v>0</v>
      </c>
      <c r="LD16" s="7" t="s">
        <v>109</v>
      </c>
      <c r="LE16" s="7">
        <v>0</v>
      </c>
      <c r="LF16" s="7" t="s">
        <v>110</v>
      </c>
      <c r="LG16" s="8">
        <v>0</v>
      </c>
      <c r="LH16" s="7" t="s">
        <v>109</v>
      </c>
      <c r="LI16" s="7">
        <v>0</v>
      </c>
      <c r="LJ16" s="7" t="s">
        <v>110</v>
      </c>
      <c r="LK16" s="8">
        <v>1</v>
      </c>
      <c r="LL16" s="7" t="s">
        <v>109</v>
      </c>
      <c r="LM16" s="7">
        <v>1</v>
      </c>
      <c r="LN16" s="7" t="s">
        <v>110</v>
      </c>
      <c r="LO16" s="8">
        <v>0</v>
      </c>
      <c r="LP16" s="7" t="s">
        <v>109</v>
      </c>
      <c r="LQ16" s="7">
        <v>0</v>
      </c>
      <c r="LR16" s="7" t="s">
        <v>110</v>
      </c>
      <c r="LS16" s="8">
        <v>0</v>
      </c>
      <c r="LT16" s="7" t="s">
        <v>109</v>
      </c>
      <c r="LU16" s="7">
        <v>0</v>
      </c>
      <c r="LV16" s="7" t="s">
        <v>110</v>
      </c>
      <c r="LW16" s="8">
        <v>0</v>
      </c>
      <c r="LX16" s="7" t="s">
        <v>109</v>
      </c>
      <c r="LY16" s="7">
        <v>0</v>
      </c>
      <c r="LZ16" s="7" t="s">
        <v>110</v>
      </c>
      <c r="MA16" s="8">
        <v>0</v>
      </c>
      <c r="MB16" s="7" t="s">
        <v>109</v>
      </c>
      <c r="MC16" s="7">
        <v>0</v>
      </c>
      <c r="MD16" s="7" t="s">
        <v>110</v>
      </c>
      <c r="ME16" s="8">
        <v>0</v>
      </c>
      <c r="MF16" s="7" t="s">
        <v>109</v>
      </c>
      <c r="MG16" s="7">
        <v>0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0</v>
      </c>
      <c r="MN16" s="7" t="s">
        <v>109</v>
      </c>
      <c r="MO16" s="7">
        <v>0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0</v>
      </c>
      <c r="MV16" s="7" t="s">
        <v>109</v>
      </c>
      <c r="MW16" s="7">
        <v>0</v>
      </c>
      <c r="MX16" s="7" t="s">
        <v>110</v>
      </c>
      <c r="MY16" s="8">
        <v>0</v>
      </c>
      <c r="MZ16" s="7" t="s">
        <v>109</v>
      </c>
      <c r="NA16" s="7">
        <v>0</v>
      </c>
      <c r="NB16" s="7" t="s">
        <v>110</v>
      </c>
      <c r="NC16" s="8">
        <v>0</v>
      </c>
      <c r="ND16" s="7" t="s">
        <v>109</v>
      </c>
      <c r="NE16" s="7">
        <v>0</v>
      </c>
      <c r="NF16" s="7" t="s">
        <v>110</v>
      </c>
      <c r="NG16" s="8">
        <v>0</v>
      </c>
      <c r="NH16" s="7" t="s">
        <v>109</v>
      </c>
      <c r="NI16" s="7">
        <v>0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0</v>
      </c>
      <c r="NP16" s="7" t="s">
        <v>109</v>
      </c>
      <c r="NQ16" s="7">
        <v>0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0</v>
      </c>
      <c r="NX16" s="7" t="s">
        <v>109</v>
      </c>
      <c r="NY16" s="7">
        <v>0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0</v>
      </c>
      <c r="OR16" s="7" t="s">
        <v>109</v>
      </c>
      <c r="OS16" s="7">
        <v>0</v>
      </c>
      <c r="OT16" s="7" t="s">
        <v>110</v>
      </c>
      <c r="OU16" s="8">
        <v>10</v>
      </c>
      <c r="OV16" s="7" t="s">
        <v>109</v>
      </c>
      <c r="OW16" s="7">
        <v>10</v>
      </c>
      <c r="OX16" s="7" t="s">
        <v>110</v>
      </c>
      <c r="OY16" s="8">
        <v>1</v>
      </c>
      <c r="OZ16" s="7" t="s">
        <v>109</v>
      </c>
      <c r="PA16" s="7">
        <v>1</v>
      </c>
      <c r="PB16" s="7" t="s">
        <v>110</v>
      </c>
      <c r="PC16" s="8">
        <v>1</v>
      </c>
      <c r="PD16" s="7" t="s">
        <v>109</v>
      </c>
      <c r="PE16" s="7">
        <v>1</v>
      </c>
      <c r="PF16" s="7" t="s">
        <v>110</v>
      </c>
      <c r="PG16" s="8">
        <v>2</v>
      </c>
      <c r="PH16" s="7" t="s">
        <v>109</v>
      </c>
      <c r="PI16" s="7">
        <v>2</v>
      </c>
      <c r="PJ16" s="7" t="s">
        <v>110</v>
      </c>
      <c r="PK16" s="8">
        <v>5</v>
      </c>
      <c r="PL16" s="7" t="s">
        <v>109</v>
      </c>
      <c r="PM16" s="7">
        <v>5</v>
      </c>
      <c r="PN16" s="7" t="s">
        <v>110</v>
      </c>
      <c r="PO16" s="8">
        <v>0</v>
      </c>
      <c r="PP16" s="7" t="s">
        <v>109</v>
      </c>
      <c r="PQ16" s="7">
        <v>0</v>
      </c>
      <c r="PR16" s="7" t="s">
        <v>110</v>
      </c>
      <c r="PS16" s="8">
        <v>2</v>
      </c>
      <c r="PT16" s="7" t="s">
        <v>109</v>
      </c>
      <c r="PU16" s="7">
        <v>2</v>
      </c>
      <c r="PV16" s="7" t="s">
        <v>110</v>
      </c>
      <c r="PW16" s="8">
        <v>0</v>
      </c>
      <c r="PX16" s="7" t="s">
        <v>109</v>
      </c>
      <c r="PY16" s="7">
        <v>0</v>
      </c>
      <c r="PZ16" s="7" t="s">
        <v>110</v>
      </c>
      <c r="QA16" s="8">
        <v>0</v>
      </c>
      <c r="QB16" s="7" t="s">
        <v>109</v>
      </c>
      <c r="QC16" s="7">
        <v>0</v>
      </c>
      <c r="QD16" s="7" t="s">
        <v>110</v>
      </c>
      <c r="QE16" s="8">
        <v>2</v>
      </c>
      <c r="QF16" s="7" t="s">
        <v>109</v>
      </c>
      <c r="QG16" s="7">
        <v>2</v>
      </c>
      <c r="QH16" s="7" t="s">
        <v>110</v>
      </c>
      <c r="QI16" s="8">
        <v>2</v>
      </c>
      <c r="QJ16" s="7" t="s">
        <v>109</v>
      </c>
      <c r="QK16" s="7">
        <v>2</v>
      </c>
      <c r="QL16" s="7" t="s">
        <v>110</v>
      </c>
      <c r="QM16" s="8">
        <v>0</v>
      </c>
      <c r="QN16" s="7" t="s">
        <v>109</v>
      </c>
      <c r="QO16" s="7">
        <v>0</v>
      </c>
      <c r="QP16" s="7" t="s">
        <v>110</v>
      </c>
      <c r="QQ16" s="8">
        <v>0</v>
      </c>
      <c r="QR16" s="7" t="s">
        <v>109</v>
      </c>
      <c r="QS16" s="7">
        <v>0</v>
      </c>
      <c r="QT16" s="7" t="s">
        <v>110</v>
      </c>
      <c r="QU16" s="8">
        <v>1</v>
      </c>
      <c r="QV16" s="7" t="s">
        <v>109</v>
      </c>
      <c r="QW16" s="7">
        <v>1</v>
      </c>
      <c r="QX16" s="7" t="s">
        <v>110</v>
      </c>
      <c r="QY16" s="8">
        <v>1</v>
      </c>
      <c r="QZ16" s="7" t="s">
        <v>109</v>
      </c>
      <c r="RA16" s="7">
        <v>1</v>
      </c>
      <c r="RB16" s="7" t="s">
        <v>110</v>
      </c>
      <c r="RC16" s="8">
        <v>0</v>
      </c>
      <c r="RD16" s="7" t="s">
        <v>109</v>
      </c>
      <c r="RE16" s="7">
        <v>0</v>
      </c>
      <c r="RF16" s="7" t="s">
        <v>110</v>
      </c>
      <c r="RG16" s="8">
        <v>2</v>
      </c>
      <c r="RH16" s="7" t="s">
        <v>109</v>
      </c>
      <c r="RI16" s="7">
        <v>2</v>
      </c>
      <c r="RJ16" s="7" t="s">
        <v>110</v>
      </c>
      <c r="RK16" s="8">
        <v>0</v>
      </c>
      <c r="RL16" s="7" t="s">
        <v>109</v>
      </c>
      <c r="RM16" s="7">
        <v>0</v>
      </c>
      <c r="RN16" s="7" t="s">
        <v>110</v>
      </c>
      <c r="RO16" s="8">
        <v>4</v>
      </c>
      <c r="RP16" s="7" t="s">
        <v>109</v>
      </c>
      <c r="RQ16" s="7">
        <v>4</v>
      </c>
      <c r="RR16" s="7" t="s">
        <v>110</v>
      </c>
      <c r="RS16" s="8">
        <v>10</v>
      </c>
      <c r="RT16" s="7" t="s">
        <v>109</v>
      </c>
      <c r="RU16" s="7">
        <v>10</v>
      </c>
      <c r="RV16" s="7" t="s">
        <v>110</v>
      </c>
      <c r="RW16" s="8">
        <v>20</v>
      </c>
      <c r="RX16" s="7" t="s">
        <v>109</v>
      </c>
      <c r="RY16" s="7">
        <v>19</v>
      </c>
      <c r="RZ16" s="7" t="s">
        <v>110</v>
      </c>
      <c r="SA16" s="8">
        <v>13</v>
      </c>
      <c r="SB16" s="7" t="s">
        <v>109</v>
      </c>
      <c r="SC16" s="7">
        <v>12</v>
      </c>
      <c r="SD16" s="7" t="s">
        <v>110</v>
      </c>
      <c r="SE16" s="8">
        <v>13</v>
      </c>
      <c r="SF16" s="7" t="s">
        <v>109</v>
      </c>
      <c r="SG16" s="7">
        <v>11</v>
      </c>
      <c r="SH16" s="7" t="s">
        <v>110</v>
      </c>
      <c r="SI16" s="8">
        <v>17</v>
      </c>
      <c r="SJ16" s="7" t="s">
        <v>109</v>
      </c>
      <c r="SK16" s="7">
        <v>15</v>
      </c>
      <c r="SL16" s="7" t="s">
        <v>110</v>
      </c>
      <c r="SM16" s="8">
        <v>15</v>
      </c>
      <c r="SN16" s="7" t="s">
        <v>109</v>
      </c>
      <c r="SO16" s="7">
        <v>13</v>
      </c>
      <c r="SP16" s="7" t="s">
        <v>110</v>
      </c>
      <c r="SQ16" s="8">
        <v>13</v>
      </c>
      <c r="SR16" s="7" t="s">
        <v>109</v>
      </c>
      <c r="SS16" s="7">
        <v>13</v>
      </c>
      <c r="ST16" s="7" t="s">
        <v>110</v>
      </c>
      <c r="SU16" s="8">
        <v>13</v>
      </c>
      <c r="SV16" s="7" t="s">
        <v>109</v>
      </c>
      <c r="SW16" s="7">
        <v>11</v>
      </c>
      <c r="SX16" s="7" t="s">
        <v>110</v>
      </c>
      <c r="SY16" s="8">
        <v>20</v>
      </c>
      <c r="SZ16" s="7" t="s">
        <v>109</v>
      </c>
      <c r="TA16" s="7">
        <v>17</v>
      </c>
      <c r="TB16" s="7" t="s">
        <v>110</v>
      </c>
      <c r="TC16" s="8">
        <v>15</v>
      </c>
      <c r="TD16" s="7" t="s">
        <v>109</v>
      </c>
      <c r="TE16" s="7">
        <v>10</v>
      </c>
      <c r="TF16" s="7" t="s">
        <v>110</v>
      </c>
      <c r="TG16" s="8">
        <v>14</v>
      </c>
      <c r="TH16" s="7" t="s">
        <v>109</v>
      </c>
      <c r="TI16" s="7">
        <v>14</v>
      </c>
      <c r="TJ16" s="7" t="s">
        <v>110</v>
      </c>
      <c r="TK16" s="8">
        <v>11</v>
      </c>
      <c r="TL16" s="7" t="s">
        <v>109</v>
      </c>
      <c r="TM16" s="7">
        <v>8</v>
      </c>
      <c r="TN16" s="7" t="s">
        <v>110</v>
      </c>
      <c r="TO16" s="8">
        <v>10</v>
      </c>
      <c r="TP16" s="7" t="s">
        <v>109</v>
      </c>
      <c r="TQ16" s="7">
        <v>10</v>
      </c>
      <c r="TR16" s="7" t="s">
        <v>110</v>
      </c>
      <c r="TS16" s="8">
        <v>12</v>
      </c>
      <c r="TT16" s="7" t="s">
        <v>109</v>
      </c>
      <c r="TU16" s="7">
        <v>12</v>
      </c>
      <c r="TV16" s="7" t="s">
        <v>110</v>
      </c>
      <c r="TW16" s="8">
        <v>13</v>
      </c>
      <c r="TX16" s="7" t="s">
        <v>109</v>
      </c>
      <c r="TY16" s="7">
        <v>10</v>
      </c>
      <c r="TZ16" s="7" t="s">
        <v>110</v>
      </c>
      <c r="UA16" s="8">
        <v>7</v>
      </c>
      <c r="UB16" s="7" t="s">
        <v>109</v>
      </c>
      <c r="UC16" s="7">
        <v>7</v>
      </c>
      <c r="UD16" s="7" t="s">
        <v>110</v>
      </c>
      <c r="UE16" s="8">
        <v>10</v>
      </c>
      <c r="UF16" s="7" t="s">
        <v>109</v>
      </c>
      <c r="UG16" s="7">
        <v>7</v>
      </c>
      <c r="UH16" s="7" t="s">
        <v>110</v>
      </c>
      <c r="UI16" s="8">
        <v>7</v>
      </c>
      <c r="UJ16" s="7" t="s">
        <v>109</v>
      </c>
      <c r="UK16" s="7">
        <v>7</v>
      </c>
      <c r="UL16" s="7" t="s">
        <v>110</v>
      </c>
      <c r="UM16" s="8">
        <v>8</v>
      </c>
      <c r="UN16" s="7" t="s">
        <v>109</v>
      </c>
      <c r="UO16" s="7">
        <v>8</v>
      </c>
      <c r="UP16" s="7" t="s">
        <v>110</v>
      </c>
      <c r="UQ16" s="8">
        <v>7</v>
      </c>
      <c r="UR16" s="7" t="s">
        <v>109</v>
      </c>
      <c r="US16" s="7">
        <v>7</v>
      </c>
      <c r="UT16" s="7" t="s">
        <v>110</v>
      </c>
      <c r="UU16" s="8">
        <v>4</v>
      </c>
      <c r="UV16" s="7" t="s">
        <v>109</v>
      </c>
      <c r="UW16" s="7">
        <v>3</v>
      </c>
      <c r="UX16" s="7" t="s">
        <v>110</v>
      </c>
      <c r="UY16" s="8">
        <v>8</v>
      </c>
      <c r="UZ16" s="7" t="s">
        <v>109</v>
      </c>
      <c r="VA16" s="7">
        <v>8</v>
      </c>
      <c r="VB16" s="7" t="s">
        <v>110</v>
      </c>
      <c r="VC16" s="8">
        <v>3</v>
      </c>
      <c r="VD16" s="7" t="s">
        <v>109</v>
      </c>
      <c r="VE16" s="7">
        <v>3</v>
      </c>
      <c r="VF16" s="7" t="s">
        <v>110</v>
      </c>
      <c r="VG16" s="8">
        <v>7</v>
      </c>
      <c r="VH16" s="7" t="s">
        <v>109</v>
      </c>
      <c r="VI16" s="7">
        <v>7</v>
      </c>
      <c r="VJ16" s="7" t="s">
        <v>110</v>
      </c>
      <c r="VK16" s="8">
        <v>11</v>
      </c>
      <c r="VL16" s="7" t="s">
        <v>109</v>
      </c>
      <c r="VM16" s="7">
        <v>11</v>
      </c>
      <c r="VN16" s="7" t="s">
        <v>110</v>
      </c>
      <c r="VO16" s="8">
        <v>3</v>
      </c>
      <c r="VP16" s="7" t="s">
        <v>109</v>
      </c>
      <c r="VQ16" s="7">
        <v>2</v>
      </c>
      <c r="VR16" s="7" t="s">
        <v>110</v>
      </c>
      <c r="VS16" s="8">
        <v>7</v>
      </c>
      <c r="VT16" s="7" t="s">
        <v>109</v>
      </c>
      <c r="VU16" s="7">
        <v>6</v>
      </c>
      <c r="VV16" s="7" t="s">
        <v>110</v>
      </c>
      <c r="VW16" s="8">
        <v>6</v>
      </c>
      <c r="VX16" s="7" t="s">
        <v>109</v>
      </c>
      <c r="VY16" s="7">
        <v>6</v>
      </c>
      <c r="VZ16" s="7" t="s">
        <v>110</v>
      </c>
      <c r="WA16" s="8">
        <v>10</v>
      </c>
      <c r="WB16" s="7" t="s">
        <v>109</v>
      </c>
      <c r="WC16" s="7">
        <v>9</v>
      </c>
      <c r="WD16" s="7" t="s">
        <v>110</v>
      </c>
      <c r="WE16" s="8">
        <v>8</v>
      </c>
      <c r="WF16" s="7" t="s">
        <v>109</v>
      </c>
      <c r="WG16" s="7">
        <v>8</v>
      </c>
      <c r="WH16" s="7" t="s">
        <v>110</v>
      </c>
      <c r="WI16" s="8">
        <v>4</v>
      </c>
      <c r="WJ16" s="7" t="s">
        <v>109</v>
      </c>
      <c r="WK16" s="7">
        <v>4</v>
      </c>
      <c r="WL16" s="7" t="s">
        <v>110</v>
      </c>
      <c r="WM16" s="8">
        <v>1</v>
      </c>
      <c r="WN16" s="7" t="s">
        <v>109</v>
      </c>
      <c r="WO16" s="7">
        <v>1</v>
      </c>
      <c r="WP16" s="7" t="s">
        <v>110</v>
      </c>
      <c r="WQ16" s="8">
        <v>4</v>
      </c>
      <c r="WR16" s="7" t="s">
        <v>109</v>
      </c>
      <c r="WS16" s="7">
        <v>3</v>
      </c>
      <c r="WT16" s="7" t="s">
        <v>110</v>
      </c>
      <c r="WU16" s="8">
        <v>2</v>
      </c>
      <c r="WV16" s="7" t="s">
        <v>109</v>
      </c>
      <c r="WW16" s="7">
        <v>2</v>
      </c>
      <c r="WX16" s="7" t="s">
        <v>110</v>
      </c>
      <c r="WY16" s="8">
        <v>4</v>
      </c>
      <c r="WZ16" s="7" t="s">
        <v>109</v>
      </c>
      <c r="XA16" s="7">
        <v>4</v>
      </c>
      <c r="XB16" s="7" t="s">
        <v>110</v>
      </c>
      <c r="XC16" s="8">
        <v>5</v>
      </c>
      <c r="XD16" s="7" t="s">
        <v>109</v>
      </c>
      <c r="XE16" s="7">
        <v>5</v>
      </c>
      <c r="XF16" s="7" t="s">
        <v>110</v>
      </c>
      <c r="XG16" s="8">
        <v>4</v>
      </c>
      <c r="XH16" s="7" t="s">
        <v>109</v>
      </c>
      <c r="XI16" s="7">
        <v>4</v>
      </c>
      <c r="XJ16" s="7" t="s">
        <v>110</v>
      </c>
      <c r="XK16" s="8">
        <v>1</v>
      </c>
      <c r="XL16" s="7" t="s">
        <v>109</v>
      </c>
      <c r="XM16" s="7">
        <v>1</v>
      </c>
      <c r="XN16" s="7" t="s">
        <v>110</v>
      </c>
      <c r="XO16" s="8">
        <v>1</v>
      </c>
      <c r="XP16" s="7" t="s">
        <v>109</v>
      </c>
      <c r="XQ16" s="7">
        <v>0</v>
      </c>
      <c r="XR16" s="7" t="s">
        <v>110</v>
      </c>
      <c r="XS16" s="8">
        <v>1</v>
      </c>
      <c r="XT16" s="7" t="s">
        <v>109</v>
      </c>
      <c r="XU16" s="7">
        <v>1</v>
      </c>
      <c r="XV16" s="7" t="s">
        <v>110</v>
      </c>
      <c r="XW16" s="8">
        <v>1</v>
      </c>
      <c r="XX16" s="7" t="s">
        <v>109</v>
      </c>
      <c r="XY16" s="7">
        <v>1</v>
      </c>
      <c r="XZ16" s="7" t="s">
        <v>110</v>
      </c>
      <c r="YA16" s="8">
        <v>3</v>
      </c>
      <c r="YB16" s="7" t="s">
        <v>109</v>
      </c>
      <c r="YC16" s="7">
        <v>3</v>
      </c>
      <c r="YD16" s="7" t="s">
        <v>110</v>
      </c>
      <c r="YE16" s="8">
        <v>2</v>
      </c>
      <c r="YF16" s="7" t="s">
        <v>109</v>
      </c>
      <c r="YG16" s="7">
        <v>2</v>
      </c>
      <c r="YH16" s="7" t="s">
        <v>110</v>
      </c>
      <c r="YI16" s="8">
        <v>3</v>
      </c>
      <c r="YJ16" s="7" t="s">
        <v>109</v>
      </c>
      <c r="YK16" s="7">
        <v>3</v>
      </c>
      <c r="YL16" s="7" t="s">
        <v>110</v>
      </c>
      <c r="YM16" s="8">
        <v>1</v>
      </c>
      <c r="YN16" s="7" t="s">
        <v>109</v>
      </c>
      <c r="YO16" s="7">
        <v>1</v>
      </c>
      <c r="YP16" s="7" t="s">
        <v>110</v>
      </c>
      <c r="YQ16" s="8">
        <v>3</v>
      </c>
      <c r="YR16" s="7" t="s">
        <v>109</v>
      </c>
      <c r="YS16" s="7">
        <v>3</v>
      </c>
      <c r="YT16" s="7" t="s">
        <v>110</v>
      </c>
      <c r="YU16" s="8">
        <v>2</v>
      </c>
      <c r="YV16" s="7" t="s">
        <v>109</v>
      </c>
      <c r="YW16" s="7">
        <v>1</v>
      </c>
      <c r="YX16" s="7" t="s">
        <v>110</v>
      </c>
      <c r="YY16" s="8">
        <v>2</v>
      </c>
      <c r="YZ16" s="7" t="s">
        <v>109</v>
      </c>
      <c r="ZA16" s="7">
        <v>2</v>
      </c>
      <c r="ZB16" s="7" t="s">
        <v>110</v>
      </c>
      <c r="ZC16" s="8">
        <v>3</v>
      </c>
      <c r="ZD16" s="7" t="s">
        <v>109</v>
      </c>
      <c r="ZE16" s="7">
        <v>3</v>
      </c>
      <c r="ZF16" s="7" t="s">
        <v>110</v>
      </c>
      <c r="ZG16" s="8">
        <v>0</v>
      </c>
      <c r="ZH16" s="7" t="s">
        <v>109</v>
      </c>
      <c r="ZI16" s="7">
        <v>0</v>
      </c>
      <c r="ZJ16" s="7" t="s">
        <v>110</v>
      </c>
      <c r="ZK16" s="8">
        <v>1</v>
      </c>
      <c r="ZL16" s="7" t="s">
        <v>109</v>
      </c>
      <c r="ZM16" s="7">
        <v>1</v>
      </c>
      <c r="ZN16" s="7" t="s">
        <v>110</v>
      </c>
      <c r="ZO16" s="8">
        <v>1</v>
      </c>
      <c r="ZP16" s="7" t="s">
        <v>109</v>
      </c>
      <c r="ZQ16" s="7">
        <v>1</v>
      </c>
      <c r="ZR16" s="7" t="s">
        <v>110</v>
      </c>
      <c r="ZS16" s="8">
        <v>0</v>
      </c>
      <c r="ZT16" s="7" t="s">
        <v>109</v>
      </c>
      <c r="ZU16" s="7">
        <v>0</v>
      </c>
      <c r="ZV16" s="7" t="s">
        <v>110</v>
      </c>
      <c r="ZW16" s="8">
        <v>0</v>
      </c>
      <c r="ZX16" s="7" t="s">
        <v>109</v>
      </c>
      <c r="ZY16" s="7">
        <v>0</v>
      </c>
      <c r="ZZ16" s="7" t="s">
        <v>110</v>
      </c>
      <c r="AAA16" s="8">
        <v>0</v>
      </c>
      <c r="AAB16" s="7" t="s">
        <v>109</v>
      </c>
      <c r="AAC16" s="7">
        <v>0</v>
      </c>
      <c r="AAD16" s="7" t="s">
        <v>110</v>
      </c>
      <c r="AAE16" s="8">
        <v>0</v>
      </c>
      <c r="AAF16" s="7" t="s">
        <v>109</v>
      </c>
      <c r="AAG16" s="7">
        <v>0</v>
      </c>
      <c r="AAH16" s="7" t="s">
        <v>110</v>
      </c>
      <c r="AAI16" s="8">
        <v>0</v>
      </c>
      <c r="AAJ16" s="7" t="s">
        <v>109</v>
      </c>
      <c r="AAK16" s="7">
        <v>0</v>
      </c>
      <c r="AAL16" s="7" t="s">
        <v>110</v>
      </c>
      <c r="AAM16" s="8">
        <v>1</v>
      </c>
      <c r="AAN16" s="7" t="s">
        <v>109</v>
      </c>
      <c r="AAO16" s="7">
        <v>1</v>
      </c>
      <c r="AAP16" s="7" t="s">
        <v>110</v>
      </c>
      <c r="AAQ16" s="8">
        <v>1</v>
      </c>
      <c r="AAR16" s="7" t="s">
        <v>109</v>
      </c>
      <c r="AAS16" s="7">
        <v>1</v>
      </c>
      <c r="AAT16" s="7" t="s">
        <v>110</v>
      </c>
      <c r="AAU16" s="8">
        <v>0</v>
      </c>
      <c r="AAV16" s="7" t="s">
        <v>109</v>
      </c>
      <c r="AAW16" s="7">
        <v>0</v>
      </c>
      <c r="AAX16" s="7" t="s">
        <v>110</v>
      </c>
      <c r="AAY16" s="8">
        <v>0</v>
      </c>
      <c r="AAZ16" s="7" t="s">
        <v>109</v>
      </c>
      <c r="ABA16" s="7">
        <v>0</v>
      </c>
      <c r="ABB16" s="7" t="s">
        <v>110</v>
      </c>
      <c r="ABC16" s="8">
        <v>0</v>
      </c>
      <c r="ABD16" s="7" t="s">
        <v>109</v>
      </c>
      <c r="ABE16" s="7">
        <v>0</v>
      </c>
      <c r="ABF16" s="7" t="s">
        <v>110</v>
      </c>
      <c r="ABG16" s="8">
        <v>1</v>
      </c>
      <c r="ABH16" s="7" t="s">
        <v>109</v>
      </c>
      <c r="ABI16" s="7">
        <v>1</v>
      </c>
      <c r="ABJ16" s="7" t="s">
        <v>110</v>
      </c>
      <c r="ABK16" s="8">
        <v>1</v>
      </c>
      <c r="ABL16" s="7" t="s">
        <v>109</v>
      </c>
      <c r="ABM16" s="7">
        <v>1</v>
      </c>
      <c r="ABN16" s="7" t="s">
        <v>110</v>
      </c>
      <c r="ABO16" s="8">
        <v>1</v>
      </c>
      <c r="ABP16" s="7" t="s">
        <v>109</v>
      </c>
      <c r="ABQ16" s="7">
        <v>1</v>
      </c>
      <c r="ABR16" s="7" t="s">
        <v>110</v>
      </c>
      <c r="ABS16" s="8">
        <v>0</v>
      </c>
      <c r="ABT16" s="7" t="s">
        <v>109</v>
      </c>
      <c r="ABU16" s="7">
        <v>0</v>
      </c>
      <c r="ABV16" s="7" t="s">
        <v>110</v>
      </c>
      <c r="ABW16" s="8">
        <v>0</v>
      </c>
      <c r="ABX16" s="7" t="s">
        <v>109</v>
      </c>
      <c r="ABY16" s="7">
        <v>0</v>
      </c>
      <c r="ABZ16" s="7" t="s">
        <v>110</v>
      </c>
      <c r="ACA16" s="8">
        <v>0</v>
      </c>
      <c r="ACB16" s="7" t="s">
        <v>109</v>
      </c>
      <c r="ACC16" s="7">
        <v>0</v>
      </c>
      <c r="ACD16" s="7" t="s">
        <v>110</v>
      </c>
      <c r="ACE16" s="8">
        <v>0</v>
      </c>
      <c r="ACF16" s="7" t="s">
        <v>109</v>
      </c>
      <c r="ACG16" s="7">
        <v>0</v>
      </c>
      <c r="ACH16" s="7" t="s">
        <v>110</v>
      </c>
      <c r="ACI16" s="8">
        <v>0</v>
      </c>
      <c r="ACJ16" s="7" t="s">
        <v>109</v>
      </c>
      <c r="ACK16" s="7">
        <v>0</v>
      </c>
      <c r="ACL16" s="7" t="s">
        <v>110</v>
      </c>
      <c r="ACM16" s="8">
        <v>0</v>
      </c>
      <c r="ACN16" s="7" t="s">
        <v>109</v>
      </c>
      <c r="ACO16" s="7">
        <v>0</v>
      </c>
      <c r="ACP16" s="7" t="s">
        <v>110</v>
      </c>
      <c r="ACQ16" s="8">
        <v>0</v>
      </c>
      <c r="ACR16" s="7" t="s">
        <v>109</v>
      </c>
      <c r="ACS16" s="7">
        <v>0</v>
      </c>
      <c r="ACT16" s="7" t="s">
        <v>110</v>
      </c>
      <c r="ACU16" s="8">
        <v>0</v>
      </c>
      <c r="ACV16" s="7" t="s">
        <v>109</v>
      </c>
      <c r="ACW16" s="7">
        <v>0</v>
      </c>
      <c r="ACX16" s="7" t="s">
        <v>110</v>
      </c>
      <c r="ACY16" s="8">
        <v>0</v>
      </c>
      <c r="ACZ16" s="7" t="s">
        <v>109</v>
      </c>
      <c r="ADA16" s="7">
        <v>0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0</v>
      </c>
      <c r="ADL16" s="7" t="s">
        <v>109</v>
      </c>
      <c r="ADM16" s="7">
        <v>0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0</v>
      </c>
      <c r="ADT16" s="7" t="s">
        <v>109</v>
      </c>
      <c r="ADU16" s="7">
        <v>0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0</v>
      </c>
      <c r="AEF16" s="7" t="s">
        <v>109</v>
      </c>
      <c r="AEG16" s="7">
        <f t="shared" si="201"/>
        <v>0</v>
      </c>
      <c r="AEH16" s="7" t="s">
        <v>110</v>
      </c>
      <c r="AEI16" s="8">
        <f t="shared" si="0"/>
        <v>-4</v>
      </c>
      <c r="AEJ16" s="7" t="s">
        <v>109</v>
      </c>
      <c r="AEK16" s="7">
        <f t="shared" si="1"/>
        <v>-4</v>
      </c>
      <c r="AEL16" s="7" t="s">
        <v>110</v>
      </c>
      <c r="AEM16" s="8">
        <f t="shared" si="2"/>
        <v>4</v>
      </c>
      <c r="AEN16" s="7" t="s">
        <v>109</v>
      </c>
      <c r="AEO16" s="7">
        <f t="shared" si="3"/>
        <v>4</v>
      </c>
      <c r="AEP16" s="7" t="s">
        <v>110</v>
      </c>
      <c r="AEQ16" s="8">
        <f t="shared" si="4"/>
        <v>4</v>
      </c>
      <c r="AER16" s="7" t="s">
        <v>109</v>
      </c>
      <c r="AES16" s="7">
        <f t="shared" si="5"/>
        <v>4</v>
      </c>
      <c r="AET16" s="7" t="s">
        <v>110</v>
      </c>
      <c r="AEU16" s="8">
        <f t="shared" si="6"/>
        <v>1</v>
      </c>
      <c r="AEV16" s="7" t="s">
        <v>109</v>
      </c>
      <c r="AEW16" s="7">
        <f t="shared" si="7"/>
        <v>1</v>
      </c>
      <c r="AEX16" s="7" t="s">
        <v>110</v>
      </c>
      <c r="AEY16" s="8">
        <f t="shared" si="8"/>
        <v>-3</v>
      </c>
      <c r="AEZ16" s="7" t="s">
        <v>109</v>
      </c>
      <c r="AFA16" s="7">
        <f t="shared" si="9"/>
        <v>-3</v>
      </c>
      <c r="AFB16" s="7" t="s">
        <v>110</v>
      </c>
      <c r="AFC16" s="8">
        <f t="shared" si="10"/>
        <v>5</v>
      </c>
      <c r="AFD16" s="7" t="s">
        <v>109</v>
      </c>
      <c r="AFE16" s="7">
        <f t="shared" si="11"/>
        <v>5</v>
      </c>
      <c r="AFF16" s="7" t="s">
        <v>110</v>
      </c>
      <c r="AFG16" s="8">
        <f t="shared" si="12"/>
        <v>0</v>
      </c>
      <c r="AFH16" s="7" t="s">
        <v>109</v>
      </c>
      <c r="AFI16" s="7">
        <f t="shared" si="13"/>
        <v>0</v>
      </c>
      <c r="AFJ16" s="7" t="s">
        <v>110</v>
      </c>
      <c r="AFK16" s="8">
        <f t="shared" si="14"/>
        <v>1</v>
      </c>
      <c r="AFL16" s="7" t="s">
        <v>109</v>
      </c>
      <c r="AFM16" s="7">
        <f t="shared" si="15"/>
        <v>1</v>
      </c>
      <c r="AFN16" s="7" t="s">
        <v>110</v>
      </c>
      <c r="AFO16" s="8">
        <f t="shared" si="16"/>
        <v>0</v>
      </c>
      <c r="AFP16" s="7" t="s">
        <v>109</v>
      </c>
      <c r="AFQ16" s="7">
        <f t="shared" si="17"/>
        <v>0</v>
      </c>
      <c r="AFR16" s="7" t="s">
        <v>110</v>
      </c>
      <c r="AFS16" s="8">
        <f t="shared" si="18"/>
        <v>-1</v>
      </c>
      <c r="AFT16" s="7" t="s">
        <v>109</v>
      </c>
      <c r="AFU16" s="7">
        <f t="shared" si="19"/>
        <v>-1</v>
      </c>
      <c r="AFV16" s="7" t="s">
        <v>110</v>
      </c>
      <c r="AFW16" s="8">
        <f t="shared" si="20"/>
        <v>-1</v>
      </c>
      <c r="AFX16" s="7" t="s">
        <v>109</v>
      </c>
      <c r="AFY16" s="7">
        <f t="shared" si="21"/>
        <v>-1</v>
      </c>
      <c r="AFZ16" s="7" t="s">
        <v>110</v>
      </c>
      <c r="AGA16" s="8">
        <f t="shared" si="22"/>
        <v>0</v>
      </c>
      <c r="AGB16" s="7" t="s">
        <v>109</v>
      </c>
      <c r="AGC16" s="7">
        <f t="shared" si="23"/>
        <v>0</v>
      </c>
      <c r="AGD16" s="7" t="s">
        <v>110</v>
      </c>
      <c r="AGE16" s="8">
        <f t="shared" si="24"/>
        <v>0</v>
      </c>
      <c r="AGF16" s="7" t="s">
        <v>109</v>
      </c>
      <c r="AGG16" s="7">
        <f t="shared" si="25"/>
        <v>0</v>
      </c>
      <c r="AGH16" s="7" t="s">
        <v>110</v>
      </c>
      <c r="AGI16" s="8">
        <f t="shared" si="26"/>
        <v>0</v>
      </c>
      <c r="AGJ16" s="7" t="s">
        <v>109</v>
      </c>
      <c r="AGK16" s="7">
        <f t="shared" si="27"/>
        <v>0</v>
      </c>
      <c r="AGL16" s="7" t="s">
        <v>110</v>
      </c>
      <c r="AGM16" s="8">
        <f t="shared" si="28"/>
        <v>-1</v>
      </c>
      <c r="AGN16" s="7" t="s">
        <v>109</v>
      </c>
      <c r="AGO16" s="7">
        <f t="shared" si="29"/>
        <v>-1</v>
      </c>
      <c r="AGP16" s="7" t="s">
        <v>110</v>
      </c>
      <c r="AGQ16" s="8">
        <f t="shared" si="30"/>
        <v>1</v>
      </c>
      <c r="AGR16" s="7" t="s">
        <v>109</v>
      </c>
      <c r="AGS16" s="7">
        <f t="shared" si="31"/>
        <v>1</v>
      </c>
      <c r="AGT16" s="7" t="s">
        <v>110</v>
      </c>
      <c r="AGU16" s="8">
        <f t="shared" si="32"/>
        <v>-2</v>
      </c>
      <c r="AGV16" s="7" t="s">
        <v>109</v>
      </c>
      <c r="AGW16" s="7">
        <f t="shared" si="33"/>
        <v>-2</v>
      </c>
      <c r="AGX16" s="7" t="s">
        <v>110</v>
      </c>
      <c r="AGY16" s="8">
        <f t="shared" si="34"/>
        <v>0</v>
      </c>
      <c r="AGZ16" s="7" t="s">
        <v>109</v>
      </c>
      <c r="AHA16" s="7">
        <f t="shared" si="35"/>
        <v>0</v>
      </c>
      <c r="AHB16" s="7" t="s">
        <v>110</v>
      </c>
      <c r="AHC16" s="8">
        <f t="shared" si="36"/>
        <v>0</v>
      </c>
      <c r="AHD16" s="7" t="s">
        <v>109</v>
      </c>
      <c r="AHE16" s="7">
        <f t="shared" si="37"/>
        <v>0</v>
      </c>
      <c r="AHF16" s="7" t="s">
        <v>110</v>
      </c>
      <c r="AHG16" s="8">
        <f t="shared" si="38"/>
        <v>-4</v>
      </c>
      <c r="AHH16" s="7" t="s">
        <v>109</v>
      </c>
      <c r="AHI16" s="7">
        <f t="shared" si="39"/>
        <v>-5</v>
      </c>
      <c r="AHJ16" s="7" t="s">
        <v>110</v>
      </c>
      <c r="AHK16" s="8">
        <f t="shared" si="40"/>
        <v>-12</v>
      </c>
      <c r="AHL16" s="7" t="s">
        <v>109</v>
      </c>
      <c r="AHM16" s="7">
        <f t="shared" si="41"/>
        <v>-12</v>
      </c>
      <c r="AHN16" s="7" t="s">
        <v>110</v>
      </c>
      <c r="AHO16" s="8">
        <f t="shared" si="42"/>
        <v>-3</v>
      </c>
      <c r="AHP16" s="7" t="s">
        <v>109</v>
      </c>
      <c r="AHQ16" s="7">
        <f t="shared" si="43"/>
        <v>-6</v>
      </c>
      <c r="AHR16" s="7" t="s">
        <v>110</v>
      </c>
      <c r="AHS16" s="8">
        <f t="shared" si="44"/>
        <v>0</v>
      </c>
      <c r="AHT16" s="7" t="s">
        <v>109</v>
      </c>
      <c r="AHU16" s="7">
        <f t="shared" si="45"/>
        <v>-3</v>
      </c>
      <c r="AHV16" s="7" t="s">
        <v>110</v>
      </c>
      <c r="AHW16" s="8">
        <f t="shared" si="46"/>
        <v>-5</v>
      </c>
      <c r="AHX16" s="7" t="s">
        <v>109</v>
      </c>
      <c r="AHY16" s="7">
        <f t="shared" si="47"/>
        <v>-5</v>
      </c>
      <c r="AHZ16" s="7" t="s">
        <v>110</v>
      </c>
      <c r="AIA16" s="8">
        <f t="shared" si="48"/>
        <v>9</v>
      </c>
      <c r="AIB16" s="7" t="s">
        <v>109</v>
      </c>
      <c r="AIC16" s="7">
        <f t="shared" si="49"/>
        <v>7</v>
      </c>
      <c r="AID16" s="7" t="s">
        <v>110</v>
      </c>
      <c r="AIE16" s="8">
        <f t="shared" si="50"/>
        <v>14</v>
      </c>
      <c r="AIF16" s="7" t="s">
        <v>109</v>
      </c>
      <c r="AIG16" s="7">
        <f t="shared" si="51"/>
        <v>5</v>
      </c>
      <c r="AIH16" s="7" t="s">
        <v>110</v>
      </c>
      <c r="AII16" s="8">
        <f t="shared" si="52"/>
        <v>1</v>
      </c>
      <c r="AIJ16" s="7" t="s">
        <v>109</v>
      </c>
      <c r="AIK16" s="7">
        <f t="shared" si="53"/>
        <v>-3</v>
      </c>
      <c r="AIL16" s="7" t="s">
        <v>110</v>
      </c>
      <c r="AIM16" s="8">
        <f t="shared" si="54"/>
        <v>-5</v>
      </c>
      <c r="AIN16" s="7" t="s">
        <v>109</v>
      </c>
      <c r="AIO16" s="7">
        <f t="shared" si="55"/>
        <v>-4</v>
      </c>
      <c r="AIP16" s="7" t="s">
        <v>110</v>
      </c>
      <c r="AIQ16" s="8">
        <f t="shared" si="56"/>
        <v>-2</v>
      </c>
      <c r="AIR16" s="7" t="s">
        <v>109</v>
      </c>
      <c r="AIS16" s="7">
        <f t="shared" si="57"/>
        <v>0</v>
      </c>
      <c r="AIT16" s="7" t="s">
        <v>110</v>
      </c>
      <c r="AIU16" s="8">
        <f t="shared" si="58"/>
        <v>2</v>
      </c>
      <c r="AIV16" s="7" t="s">
        <v>109</v>
      </c>
      <c r="AIW16" s="7">
        <f t="shared" si="59"/>
        <v>-1</v>
      </c>
      <c r="AIX16" s="7" t="s">
        <v>110</v>
      </c>
      <c r="AIY16" s="8">
        <f t="shared" si="60"/>
        <v>3</v>
      </c>
      <c r="AIZ16" s="7" t="s">
        <v>109</v>
      </c>
      <c r="AJA16" s="7">
        <f t="shared" si="61"/>
        <v>3</v>
      </c>
      <c r="AJB16" s="7" t="s">
        <v>110</v>
      </c>
      <c r="AJC16" s="8">
        <f t="shared" si="62"/>
        <v>6</v>
      </c>
      <c r="AJD16" s="7" t="s">
        <v>109</v>
      </c>
      <c r="AJE16" s="7">
        <f t="shared" si="63"/>
        <v>6</v>
      </c>
      <c r="AJF16" s="7" t="s">
        <v>110</v>
      </c>
      <c r="AJG16" s="8">
        <f t="shared" si="64"/>
        <v>1</v>
      </c>
      <c r="AJH16" s="7" t="s">
        <v>109</v>
      </c>
      <c r="AJI16" s="7">
        <f t="shared" si="65"/>
        <v>1</v>
      </c>
      <c r="AJJ16" s="7" t="s">
        <v>110</v>
      </c>
      <c r="AJK16" s="8">
        <f t="shared" si="66"/>
        <v>-5</v>
      </c>
      <c r="AJL16" s="7" t="s">
        <v>109</v>
      </c>
      <c r="AJM16" s="7">
        <f t="shared" si="67"/>
        <v>-3</v>
      </c>
      <c r="AJN16" s="7" t="s">
        <v>110</v>
      </c>
      <c r="AJO16" s="8">
        <f t="shared" si="68"/>
        <v>3</v>
      </c>
      <c r="AJP16" s="7" t="s">
        <v>109</v>
      </c>
      <c r="AJQ16" s="7">
        <f t="shared" si="69"/>
        <v>0</v>
      </c>
      <c r="AJR16" s="7" t="s">
        <v>110</v>
      </c>
      <c r="AJS16" s="8">
        <f t="shared" si="70"/>
        <v>-7</v>
      </c>
      <c r="AJT16" s="7" t="s">
        <v>109</v>
      </c>
      <c r="AJU16" s="7">
        <f t="shared" si="71"/>
        <v>-4</v>
      </c>
      <c r="AJV16" s="7" t="s">
        <v>110</v>
      </c>
      <c r="AJW16" s="8">
        <f t="shared" si="72"/>
        <v>2</v>
      </c>
      <c r="AJX16" s="7" t="s">
        <v>109</v>
      </c>
      <c r="AJY16" s="7">
        <f t="shared" si="73"/>
        <v>0</v>
      </c>
      <c r="AJZ16" s="7" t="s">
        <v>110</v>
      </c>
      <c r="AKA16" s="8">
        <f t="shared" si="74"/>
        <v>-2</v>
      </c>
      <c r="AKB16" s="7" t="s">
        <v>109</v>
      </c>
      <c r="AKC16" s="7">
        <f t="shared" si="75"/>
        <v>-2</v>
      </c>
      <c r="AKD16" s="7" t="s">
        <v>110</v>
      </c>
      <c r="AKE16" s="8">
        <f t="shared" si="76"/>
        <v>1</v>
      </c>
      <c r="AKF16" s="7" t="s">
        <v>109</v>
      </c>
      <c r="AKG16" s="7">
        <f t="shared" si="77"/>
        <v>1</v>
      </c>
      <c r="AKH16" s="7" t="s">
        <v>110</v>
      </c>
      <c r="AKI16" s="8">
        <f t="shared" si="78"/>
        <v>1</v>
      </c>
      <c r="AKJ16" s="7" t="s">
        <v>109</v>
      </c>
      <c r="AKK16" s="7">
        <f t="shared" si="79"/>
        <v>1</v>
      </c>
      <c r="AKL16" s="7" t="s">
        <v>110</v>
      </c>
      <c r="AKM16" s="8">
        <f t="shared" si="80"/>
        <v>-2</v>
      </c>
      <c r="AKN16" s="7" t="s">
        <v>109</v>
      </c>
      <c r="AKO16" s="7">
        <f t="shared" si="81"/>
        <v>-2</v>
      </c>
      <c r="AKP16" s="7" t="s">
        <v>110</v>
      </c>
      <c r="AKQ16" s="8">
        <f t="shared" si="82"/>
        <v>3</v>
      </c>
      <c r="AKR16" s="7" t="s">
        <v>109</v>
      </c>
      <c r="AKS16" s="7">
        <f t="shared" si="83"/>
        <v>3</v>
      </c>
      <c r="AKT16" s="7" t="s">
        <v>110</v>
      </c>
      <c r="AKU16" s="8">
        <f t="shared" si="84"/>
        <v>0</v>
      </c>
      <c r="AKV16" s="7" t="s">
        <v>109</v>
      </c>
      <c r="AKW16" s="7">
        <f t="shared" si="85"/>
        <v>0</v>
      </c>
      <c r="AKX16" s="7" t="s">
        <v>110</v>
      </c>
      <c r="AKY16" s="8">
        <f t="shared" si="86"/>
        <v>-5</v>
      </c>
      <c r="AKZ16" s="7" t="s">
        <v>109</v>
      </c>
      <c r="ALA16" s="7">
        <f t="shared" si="87"/>
        <v>-5</v>
      </c>
      <c r="ALB16" s="7" t="s">
        <v>110</v>
      </c>
      <c r="ALC16" s="8">
        <f t="shared" si="88"/>
        <v>4</v>
      </c>
      <c r="ALD16" s="7" t="s">
        <v>109</v>
      </c>
      <c r="ALE16" s="7">
        <f t="shared" si="89"/>
        <v>5</v>
      </c>
      <c r="ALF16" s="7" t="s">
        <v>110</v>
      </c>
      <c r="ALG16" s="8">
        <f t="shared" si="90"/>
        <v>0</v>
      </c>
      <c r="ALH16" s="7" t="s">
        <v>109</v>
      </c>
      <c r="ALI16" s="7">
        <f t="shared" si="91"/>
        <v>0</v>
      </c>
      <c r="ALJ16" s="7" t="s">
        <v>110</v>
      </c>
      <c r="ALK16" s="8">
        <f t="shared" si="92"/>
        <v>-1</v>
      </c>
      <c r="ALL16" s="7" t="s">
        <v>109</v>
      </c>
      <c r="ALM16" s="7">
        <f t="shared" si="93"/>
        <v>-2</v>
      </c>
      <c r="ALN16" s="7" t="s">
        <v>110</v>
      </c>
      <c r="ALO16" s="8">
        <f t="shared" si="94"/>
        <v>-5</v>
      </c>
      <c r="ALP16" s="7" t="s">
        <v>109</v>
      </c>
      <c r="ALQ16" s="7">
        <f t="shared" si="95"/>
        <v>-4</v>
      </c>
      <c r="ALR16" s="7" t="s">
        <v>110</v>
      </c>
      <c r="ALS16" s="8">
        <f t="shared" si="96"/>
        <v>-3</v>
      </c>
      <c r="ALT16" s="7" t="s">
        <v>109</v>
      </c>
      <c r="ALU16" s="7">
        <f t="shared" si="97"/>
        <v>-3</v>
      </c>
      <c r="ALV16" s="7" t="s">
        <v>110</v>
      </c>
      <c r="ALW16" s="8">
        <f t="shared" si="98"/>
        <v>-2</v>
      </c>
      <c r="ALX16" s="7" t="s">
        <v>109</v>
      </c>
      <c r="ALY16" s="7">
        <f t="shared" si="99"/>
        <v>-2</v>
      </c>
      <c r="ALZ16" s="7" t="s">
        <v>110</v>
      </c>
      <c r="AMA16" s="8">
        <f t="shared" si="100"/>
        <v>2</v>
      </c>
      <c r="AMB16" s="7" t="s">
        <v>109</v>
      </c>
      <c r="AMC16" s="7">
        <f t="shared" si="101"/>
        <v>2</v>
      </c>
      <c r="AMD16" s="7" t="s">
        <v>110</v>
      </c>
      <c r="AME16" s="8">
        <f t="shared" si="102"/>
        <v>-3</v>
      </c>
      <c r="AMF16" s="7" t="s">
        <v>109</v>
      </c>
      <c r="AMG16" s="7">
        <f t="shared" si="103"/>
        <v>-2</v>
      </c>
      <c r="AMH16" s="7" t="s">
        <v>110</v>
      </c>
      <c r="AMI16" s="8">
        <f t="shared" si="104"/>
        <v>6</v>
      </c>
      <c r="AMJ16" s="7" t="s">
        <v>109</v>
      </c>
      <c r="AMK16" s="7">
        <f t="shared" si="105"/>
        <v>6</v>
      </c>
      <c r="AML16" s="7" t="s">
        <v>110</v>
      </c>
      <c r="AMM16" s="8">
        <f t="shared" si="106"/>
        <v>1</v>
      </c>
      <c r="AMN16" s="7" t="s">
        <v>109</v>
      </c>
      <c r="AMO16" s="7">
        <f t="shared" si="107"/>
        <v>1</v>
      </c>
      <c r="AMP16" s="7" t="s">
        <v>110</v>
      </c>
      <c r="AMQ16" s="8">
        <f t="shared" si="108"/>
        <v>-3</v>
      </c>
      <c r="AMR16" s="7" t="s">
        <v>109</v>
      </c>
      <c r="AMS16" s="7">
        <f t="shared" si="109"/>
        <v>-3</v>
      </c>
      <c r="AMT16" s="7" t="s">
        <v>110</v>
      </c>
      <c r="AMU16" s="8">
        <f t="shared" si="110"/>
        <v>-1</v>
      </c>
      <c r="AMV16" s="7" t="s">
        <v>109</v>
      </c>
      <c r="AMW16" s="7">
        <f t="shared" si="111"/>
        <v>-2</v>
      </c>
      <c r="AMX16" s="7" t="s">
        <v>110</v>
      </c>
      <c r="AMY16" s="8">
        <f t="shared" si="112"/>
        <v>2</v>
      </c>
      <c r="AMZ16" s="7" t="s">
        <v>109</v>
      </c>
      <c r="ANA16" s="7">
        <f t="shared" si="113"/>
        <v>2</v>
      </c>
      <c r="ANB16" s="7" t="s">
        <v>110</v>
      </c>
      <c r="ANC16" s="8">
        <f t="shared" si="114"/>
        <v>3</v>
      </c>
      <c r="AND16" s="7" t="s">
        <v>109</v>
      </c>
      <c r="ANE16" s="7">
        <f t="shared" si="115"/>
        <v>4</v>
      </c>
      <c r="ANF16" s="7" t="s">
        <v>110</v>
      </c>
      <c r="ANG16" s="8">
        <f t="shared" si="116"/>
        <v>1</v>
      </c>
      <c r="ANH16" s="7" t="s">
        <v>109</v>
      </c>
      <c r="ANI16" s="7">
        <f t="shared" si="117"/>
        <v>1</v>
      </c>
      <c r="ANJ16" s="7" t="s">
        <v>110</v>
      </c>
      <c r="ANK16" s="8">
        <f t="shared" si="118"/>
        <v>-1</v>
      </c>
      <c r="ANL16" s="7" t="s">
        <v>109</v>
      </c>
      <c r="ANM16" s="7">
        <f t="shared" si="119"/>
        <v>-1</v>
      </c>
      <c r="ANN16" s="7" t="s">
        <v>110</v>
      </c>
      <c r="ANO16" s="8">
        <f t="shared" si="120"/>
        <v>-1</v>
      </c>
      <c r="ANP16" s="7" t="s">
        <v>109</v>
      </c>
      <c r="ANQ16" s="7">
        <f t="shared" si="121"/>
        <v>-1</v>
      </c>
      <c r="ANR16" s="7" t="s">
        <v>110</v>
      </c>
      <c r="ANS16" s="8">
        <f t="shared" si="122"/>
        <v>0</v>
      </c>
      <c r="ANT16" s="7" t="s">
        <v>109</v>
      </c>
      <c r="ANU16" s="7">
        <f t="shared" si="123"/>
        <v>0</v>
      </c>
      <c r="ANV16" s="7" t="s">
        <v>110</v>
      </c>
      <c r="ANW16" s="8">
        <f t="shared" si="124"/>
        <v>-2</v>
      </c>
      <c r="ANX16" s="7" t="s">
        <v>109</v>
      </c>
      <c r="ANY16" s="7">
        <f t="shared" si="125"/>
        <v>-2</v>
      </c>
      <c r="ANZ16" s="7" t="s">
        <v>110</v>
      </c>
      <c r="AOA16" s="8">
        <f t="shared" si="126"/>
        <v>2</v>
      </c>
      <c r="AOB16" s="7" t="s">
        <v>109</v>
      </c>
      <c r="AOC16" s="7">
        <f t="shared" si="127"/>
        <v>2</v>
      </c>
      <c r="AOD16" s="7" t="s">
        <v>110</v>
      </c>
      <c r="AOE16" s="8">
        <f t="shared" si="128"/>
        <v>-2</v>
      </c>
      <c r="AOF16" s="7" t="s">
        <v>109</v>
      </c>
      <c r="AOG16" s="7">
        <f t="shared" si="129"/>
        <v>-2</v>
      </c>
      <c r="AOH16" s="7" t="s">
        <v>110</v>
      </c>
      <c r="AOI16" s="8">
        <f t="shared" si="130"/>
        <v>3</v>
      </c>
      <c r="AOJ16" s="7" t="s">
        <v>109</v>
      </c>
      <c r="AOK16" s="7">
        <f t="shared" si="131"/>
        <v>4</v>
      </c>
      <c r="AOL16" s="7" t="s">
        <v>110</v>
      </c>
      <c r="AOM16" s="8">
        <f t="shared" si="132"/>
        <v>-2</v>
      </c>
      <c r="AON16" s="7" t="s">
        <v>109</v>
      </c>
      <c r="AOO16" s="7">
        <f t="shared" si="133"/>
        <v>-2</v>
      </c>
      <c r="AOP16" s="7" t="s">
        <v>110</v>
      </c>
      <c r="AOQ16" s="8">
        <f t="shared" si="134"/>
        <v>-1</v>
      </c>
      <c r="AOR16" s="7" t="s">
        <v>109</v>
      </c>
      <c r="AOS16" s="7">
        <f t="shared" si="135"/>
        <v>-1</v>
      </c>
      <c r="AOT16" s="7" t="s">
        <v>110</v>
      </c>
      <c r="AOU16" s="8">
        <f t="shared" si="136"/>
        <v>3</v>
      </c>
      <c r="AOV16" s="7" t="s">
        <v>109</v>
      </c>
      <c r="AOW16" s="7">
        <f t="shared" si="137"/>
        <v>3</v>
      </c>
      <c r="AOX16" s="7" t="s">
        <v>110</v>
      </c>
      <c r="AOY16" s="8">
        <f t="shared" si="138"/>
        <v>5</v>
      </c>
      <c r="AOZ16" s="7" t="s">
        <v>109</v>
      </c>
      <c r="APA16" s="7">
        <f t="shared" si="139"/>
        <v>5</v>
      </c>
      <c r="APB16" s="7" t="s">
        <v>110</v>
      </c>
      <c r="APC16" s="8">
        <f t="shared" si="140"/>
        <v>1</v>
      </c>
      <c r="APD16" s="7" t="s">
        <v>109</v>
      </c>
      <c r="APE16" s="7">
        <f t="shared" si="141"/>
        <v>1</v>
      </c>
      <c r="APF16" s="7" t="s">
        <v>110</v>
      </c>
      <c r="APG16" s="8">
        <f t="shared" si="142"/>
        <v>3</v>
      </c>
      <c r="APH16" s="7" t="s">
        <v>109</v>
      </c>
      <c r="API16" s="7">
        <f t="shared" si="143"/>
        <v>3</v>
      </c>
      <c r="APJ16" s="7" t="s">
        <v>110</v>
      </c>
      <c r="APK16" s="8">
        <f t="shared" si="144"/>
        <v>0</v>
      </c>
      <c r="APL16" s="7" t="s">
        <v>109</v>
      </c>
      <c r="APM16" s="7">
        <f t="shared" si="145"/>
        <v>0</v>
      </c>
      <c r="APN16" s="7" t="s">
        <v>110</v>
      </c>
      <c r="APO16" s="8">
        <f t="shared" si="146"/>
        <v>0</v>
      </c>
      <c r="APP16" s="7" t="s">
        <v>109</v>
      </c>
      <c r="APQ16" s="7">
        <f t="shared" si="147"/>
        <v>0</v>
      </c>
      <c r="APR16" s="7" t="s">
        <v>110</v>
      </c>
      <c r="APS16" s="8">
        <f t="shared" si="148"/>
        <v>1</v>
      </c>
      <c r="APT16" s="7" t="s">
        <v>109</v>
      </c>
      <c r="APU16" s="7">
        <f t="shared" si="149"/>
        <v>1</v>
      </c>
      <c r="APV16" s="7" t="s">
        <v>110</v>
      </c>
      <c r="APW16" s="8">
        <f t="shared" si="150"/>
        <v>0</v>
      </c>
      <c r="APX16" s="7" t="s">
        <v>109</v>
      </c>
      <c r="APY16" s="7">
        <f t="shared" si="151"/>
        <v>0</v>
      </c>
      <c r="APZ16" s="7" t="s">
        <v>110</v>
      </c>
      <c r="AQA16" s="8">
        <f t="shared" si="152"/>
        <v>0</v>
      </c>
      <c r="AQB16" s="7" t="s">
        <v>109</v>
      </c>
      <c r="AQC16" s="7">
        <f t="shared" si="153"/>
        <v>0</v>
      </c>
      <c r="AQD16" s="7" t="s">
        <v>110</v>
      </c>
      <c r="AQE16" s="8">
        <f t="shared" si="154"/>
        <v>-1</v>
      </c>
      <c r="AQF16" s="7" t="s">
        <v>109</v>
      </c>
      <c r="AQG16" s="7">
        <f t="shared" si="155"/>
        <v>-1</v>
      </c>
      <c r="AQH16" s="7" t="s">
        <v>110</v>
      </c>
      <c r="AQI16" s="8">
        <f t="shared" si="156"/>
        <v>0</v>
      </c>
      <c r="AQJ16" s="7" t="s">
        <v>109</v>
      </c>
      <c r="AQK16" s="7">
        <f t="shared" si="157"/>
        <v>0</v>
      </c>
      <c r="AQL16" s="7" t="s">
        <v>110</v>
      </c>
      <c r="AQM16" s="8">
        <f t="shared" si="158"/>
        <v>1</v>
      </c>
      <c r="AQN16" s="7" t="s">
        <v>109</v>
      </c>
      <c r="AQO16" s="7">
        <f t="shared" si="159"/>
        <v>1</v>
      </c>
      <c r="AQP16" s="7" t="s">
        <v>110</v>
      </c>
      <c r="AQQ16" s="8">
        <f t="shared" si="160"/>
        <v>0</v>
      </c>
      <c r="AQR16" s="7" t="s">
        <v>109</v>
      </c>
      <c r="AQS16" s="7">
        <f t="shared" si="161"/>
        <v>0</v>
      </c>
      <c r="AQT16" s="7" t="s">
        <v>110</v>
      </c>
      <c r="AQU16" s="8">
        <f t="shared" si="162"/>
        <v>-1</v>
      </c>
      <c r="AQV16" s="7" t="s">
        <v>109</v>
      </c>
      <c r="AQW16" s="7">
        <f t="shared" si="163"/>
        <v>-1</v>
      </c>
      <c r="AQX16" s="7" t="s">
        <v>110</v>
      </c>
      <c r="AQY16" s="8">
        <f t="shared" si="164"/>
        <v>-1</v>
      </c>
      <c r="AQZ16" s="7" t="s">
        <v>109</v>
      </c>
      <c r="ARA16" s="7">
        <f t="shared" si="165"/>
        <v>-1</v>
      </c>
      <c r="ARB16" s="7" t="s">
        <v>110</v>
      </c>
      <c r="ARC16" s="8">
        <f t="shared" si="166"/>
        <v>-1</v>
      </c>
      <c r="ARD16" s="7" t="s">
        <v>109</v>
      </c>
      <c r="ARE16" s="7">
        <f t="shared" si="167"/>
        <v>-1</v>
      </c>
      <c r="ARF16" s="7" t="s">
        <v>110</v>
      </c>
      <c r="ARG16" s="8">
        <f t="shared" si="168"/>
        <v>0</v>
      </c>
      <c r="ARH16" s="7" t="s">
        <v>109</v>
      </c>
      <c r="ARI16" s="7">
        <f t="shared" si="169"/>
        <v>0</v>
      </c>
      <c r="ARJ16" s="7" t="s">
        <v>110</v>
      </c>
      <c r="ARK16" s="8">
        <f t="shared" si="170"/>
        <v>0</v>
      </c>
      <c r="ARL16" s="7" t="s">
        <v>109</v>
      </c>
      <c r="ARM16" s="7">
        <f t="shared" si="171"/>
        <v>0</v>
      </c>
      <c r="ARN16" s="7" t="s">
        <v>110</v>
      </c>
      <c r="ARO16" s="8">
        <f t="shared" si="172"/>
        <v>0</v>
      </c>
      <c r="ARP16" s="7" t="s">
        <v>109</v>
      </c>
      <c r="ARQ16" s="7">
        <f t="shared" si="173"/>
        <v>0</v>
      </c>
      <c r="ARR16" s="7" t="s">
        <v>110</v>
      </c>
      <c r="ARS16" s="8">
        <f t="shared" si="174"/>
        <v>0</v>
      </c>
      <c r="ART16" s="7" t="s">
        <v>109</v>
      </c>
      <c r="ARU16" s="7">
        <f t="shared" si="175"/>
        <v>0</v>
      </c>
      <c r="ARV16" s="7" t="s">
        <v>110</v>
      </c>
      <c r="ARW16" s="8">
        <f t="shared" si="176"/>
        <v>0</v>
      </c>
      <c r="ARX16" s="7" t="s">
        <v>109</v>
      </c>
      <c r="ARY16" s="7">
        <f t="shared" si="177"/>
        <v>0</v>
      </c>
      <c r="ARZ16" s="7" t="s">
        <v>110</v>
      </c>
      <c r="ASA16" s="8">
        <f t="shared" si="178"/>
        <v>0</v>
      </c>
      <c r="ASB16" s="7" t="s">
        <v>109</v>
      </c>
      <c r="ASC16" s="7">
        <f t="shared" si="179"/>
        <v>0</v>
      </c>
      <c r="ASD16" s="7" t="s">
        <v>110</v>
      </c>
      <c r="ASE16" s="8">
        <f t="shared" si="180"/>
        <v>0</v>
      </c>
      <c r="ASF16" s="7" t="s">
        <v>109</v>
      </c>
      <c r="ASG16" s="7">
        <f t="shared" si="181"/>
        <v>0</v>
      </c>
      <c r="ASH16" s="7" t="s">
        <v>110</v>
      </c>
      <c r="ASI16" s="8">
        <f t="shared" si="182"/>
        <v>0</v>
      </c>
      <c r="ASJ16" s="7" t="s">
        <v>109</v>
      </c>
      <c r="ASK16" s="7">
        <f t="shared" si="183"/>
        <v>0</v>
      </c>
      <c r="ASL16" s="7" t="s">
        <v>110</v>
      </c>
      <c r="ASM16" s="8">
        <f t="shared" si="184"/>
        <v>0</v>
      </c>
      <c r="ASN16" s="7" t="s">
        <v>109</v>
      </c>
      <c r="ASO16" s="7">
        <f t="shared" si="185"/>
        <v>0</v>
      </c>
      <c r="ASP16" s="7" t="s">
        <v>110</v>
      </c>
      <c r="ASQ16" s="8">
        <f t="shared" si="186"/>
        <v>0</v>
      </c>
      <c r="ASR16" s="7" t="s">
        <v>109</v>
      </c>
      <c r="ASS16" s="7">
        <f t="shared" si="187"/>
        <v>0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0</v>
      </c>
      <c r="ASZ16" s="7" t="s">
        <v>109</v>
      </c>
      <c r="ATA16" s="7">
        <f t="shared" si="191"/>
        <v>0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0</v>
      </c>
      <c r="ATH16" s="7" t="s">
        <v>109</v>
      </c>
      <c r="ATI16" s="7">
        <f t="shared" si="195"/>
        <v>0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15">
      <c r="B17" s="11" t="s">
        <v>121</v>
      </c>
      <c r="C17" s="7">
        <v>0</v>
      </c>
      <c r="D17" s="7" t="s">
        <v>109</v>
      </c>
      <c r="E17" s="7">
        <v>0</v>
      </c>
      <c r="F17" s="7" t="s">
        <v>110</v>
      </c>
      <c r="G17" s="8">
        <v>7</v>
      </c>
      <c r="H17" s="7" t="s">
        <v>109</v>
      </c>
      <c r="I17" s="7">
        <v>7</v>
      </c>
      <c r="J17" s="7" t="s">
        <v>110</v>
      </c>
      <c r="K17" s="8">
        <v>2</v>
      </c>
      <c r="L17" s="7" t="s">
        <v>109</v>
      </c>
      <c r="M17" s="7">
        <v>2</v>
      </c>
      <c r="N17" s="7" t="s">
        <v>110</v>
      </c>
      <c r="O17" s="8">
        <v>4</v>
      </c>
      <c r="P17" s="7" t="s">
        <v>109</v>
      </c>
      <c r="Q17" s="7">
        <v>4</v>
      </c>
      <c r="R17" s="7" t="s">
        <v>110</v>
      </c>
      <c r="S17" s="8">
        <v>1</v>
      </c>
      <c r="T17" s="7" t="s">
        <v>109</v>
      </c>
      <c r="U17" s="7">
        <v>1</v>
      </c>
      <c r="V17" s="7" t="s">
        <v>110</v>
      </c>
      <c r="W17" s="8">
        <v>3</v>
      </c>
      <c r="X17" s="7" t="s">
        <v>109</v>
      </c>
      <c r="Y17" s="7">
        <v>3</v>
      </c>
      <c r="Z17" s="7" t="s">
        <v>110</v>
      </c>
      <c r="AA17" s="8">
        <v>2</v>
      </c>
      <c r="AB17" s="7" t="s">
        <v>109</v>
      </c>
      <c r="AC17" s="7">
        <v>2</v>
      </c>
      <c r="AD17" s="7" t="s">
        <v>110</v>
      </c>
      <c r="AE17" s="8">
        <v>0</v>
      </c>
      <c r="AF17" s="7" t="s">
        <v>109</v>
      </c>
      <c r="AG17" s="7">
        <v>0</v>
      </c>
      <c r="AH17" s="7" t="s">
        <v>110</v>
      </c>
      <c r="AI17" s="8">
        <v>0</v>
      </c>
      <c r="AJ17" s="7" t="s">
        <v>109</v>
      </c>
      <c r="AK17" s="7">
        <v>0</v>
      </c>
      <c r="AL17" s="7" t="s">
        <v>110</v>
      </c>
      <c r="AM17" s="8">
        <v>1</v>
      </c>
      <c r="AN17" s="7" t="s">
        <v>109</v>
      </c>
      <c r="AO17" s="7">
        <v>1</v>
      </c>
      <c r="AP17" s="7" t="s">
        <v>110</v>
      </c>
      <c r="AQ17" s="8">
        <v>1</v>
      </c>
      <c r="AR17" s="7" t="s">
        <v>109</v>
      </c>
      <c r="AS17" s="7">
        <v>1</v>
      </c>
      <c r="AT17" s="7" t="s">
        <v>110</v>
      </c>
      <c r="AU17" s="8">
        <v>4</v>
      </c>
      <c r="AV17" s="7" t="s">
        <v>109</v>
      </c>
      <c r="AW17" s="7">
        <v>4</v>
      </c>
      <c r="AX17" s="7" t="s">
        <v>110</v>
      </c>
      <c r="AY17" s="8">
        <v>0</v>
      </c>
      <c r="AZ17" s="7" t="s">
        <v>109</v>
      </c>
      <c r="BA17" s="7">
        <v>0</v>
      </c>
      <c r="BB17" s="7" t="s">
        <v>110</v>
      </c>
      <c r="BC17" s="8">
        <v>0</v>
      </c>
      <c r="BD17" s="7" t="s">
        <v>109</v>
      </c>
      <c r="BE17" s="7">
        <v>0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1</v>
      </c>
      <c r="BL17" s="7" t="s">
        <v>109</v>
      </c>
      <c r="BM17" s="7">
        <v>1</v>
      </c>
      <c r="BN17" s="7" t="s">
        <v>110</v>
      </c>
      <c r="BO17" s="8">
        <v>0</v>
      </c>
      <c r="BP17" s="7" t="s">
        <v>109</v>
      </c>
      <c r="BQ17" s="7">
        <v>0</v>
      </c>
      <c r="BR17" s="7" t="s">
        <v>110</v>
      </c>
      <c r="BS17" s="8">
        <v>0</v>
      </c>
      <c r="BT17" s="7" t="s">
        <v>109</v>
      </c>
      <c r="BU17" s="7">
        <v>0</v>
      </c>
      <c r="BV17" s="7" t="s">
        <v>110</v>
      </c>
      <c r="BW17" s="8">
        <v>0</v>
      </c>
      <c r="BX17" s="7" t="s">
        <v>109</v>
      </c>
      <c r="BY17" s="7">
        <v>0</v>
      </c>
      <c r="BZ17" s="7" t="s">
        <v>110</v>
      </c>
      <c r="CA17" s="8">
        <v>6</v>
      </c>
      <c r="CB17" s="7" t="s">
        <v>109</v>
      </c>
      <c r="CC17" s="7">
        <v>3</v>
      </c>
      <c r="CD17" s="7" t="s">
        <v>110</v>
      </c>
      <c r="CE17" s="8">
        <v>5</v>
      </c>
      <c r="CF17" s="7" t="s">
        <v>109</v>
      </c>
      <c r="CG17" s="7">
        <v>4</v>
      </c>
      <c r="CH17" s="7" t="s">
        <v>110</v>
      </c>
      <c r="CI17" s="8">
        <v>8</v>
      </c>
      <c r="CJ17" s="7" t="s">
        <v>109</v>
      </c>
      <c r="CK17" s="7">
        <v>6</v>
      </c>
      <c r="CL17" s="7" t="s">
        <v>110</v>
      </c>
      <c r="CM17" s="8">
        <v>12</v>
      </c>
      <c r="CN17" s="7" t="s">
        <v>109</v>
      </c>
      <c r="CO17" s="7">
        <v>8</v>
      </c>
      <c r="CP17" s="7" t="s">
        <v>110</v>
      </c>
      <c r="CQ17" s="8">
        <v>10</v>
      </c>
      <c r="CR17" s="7" t="s">
        <v>109</v>
      </c>
      <c r="CS17" s="7">
        <v>8</v>
      </c>
      <c r="CT17" s="7" t="s">
        <v>110</v>
      </c>
      <c r="CU17" s="8">
        <v>10</v>
      </c>
      <c r="CV17" s="7" t="s">
        <v>109</v>
      </c>
      <c r="CW17" s="7">
        <v>10</v>
      </c>
      <c r="CX17" s="7" t="s">
        <v>110</v>
      </c>
      <c r="CY17" s="8">
        <v>17</v>
      </c>
      <c r="CZ17" s="7" t="s">
        <v>109</v>
      </c>
      <c r="DA17" s="7">
        <v>14</v>
      </c>
      <c r="DB17" s="7" t="s">
        <v>110</v>
      </c>
      <c r="DC17" s="8">
        <v>8</v>
      </c>
      <c r="DD17" s="7" t="s">
        <v>109</v>
      </c>
      <c r="DE17" s="7">
        <v>5</v>
      </c>
      <c r="DF17" s="7" t="s">
        <v>110</v>
      </c>
      <c r="DG17" s="8">
        <v>9</v>
      </c>
      <c r="DH17" s="7" t="s">
        <v>109</v>
      </c>
      <c r="DI17" s="7">
        <v>8</v>
      </c>
      <c r="DJ17" s="7" t="s">
        <v>110</v>
      </c>
      <c r="DK17" s="8">
        <v>11</v>
      </c>
      <c r="DL17" s="7" t="s">
        <v>109</v>
      </c>
      <c r="DM17" s="7">
        <v>8</v>
      </c>
      <c r="DN17" s="7" t="s">
        <v>110</v>
      </c>
      <c r="DO17" s="8">
        <v>12</v>
      </c>
      <c r="DP17" s="7" t="s">
        <v>109</v>
      </c>
      <c r="DQ17" s="7">
        <v>10</v>
      </c>
      <c r="DR17" s="7" t="s">
        <v>110</v>
      </c>
      <c r="DS17" s="8">
        <v>9</v>
      </c>
      <c r="DT17" s="7" t="s">
        <v>109</v>
      </c>
      <c r="DU17" s="7">
        <v>8</v>
      </c>
      <c r="DV17" s="7" t="s">
        <v>110</v>
      </c>
      <c r="DW17" s="8">
        <v>9</v>
      </c>
      <c r="DX17" s="7" t="s">
        <v>109</v>
      </c>
      <c r="DY17" s="7">
        <v>9</v>
      </c>
      <c r="DZ17" s="7" t="s">
        <v>110</v>
      </c>
      <c r="EA17" s="8">
        <v>10</v>
      </c>
      <c r="EB17" s="7" t="s">
        <v>109</v>
      </c>
      <c r="EC17" s="7">
        <v>10</v>
      </c>
      <c r="ED17" s="7" t="s">
        <v>110</v>
      </c>
      <c r="EE17" s="8">
        <v>10</v>
      </c>
      <c r="EF17" s="7" t="s">
        <v>109</v>
      </c>
      <c r="EG17" s="7">
        <v>10</v>
      </c>
      <c r="EH17" s="7" t="s">
        <v>110</v>
      </c>
      <c r="EI17" s="8">
        <v>7</v>
      </c>
      <c r="EJ17" s="7" t="s">
        <v>109</v>
      </c>
      <c r="EK17" s="7">
        <v>7</v>
      </c>
      <c r="EL17" s="7" t="s">
        <v>110</v>
      </c>
      <c r="EM17" s="8">
        <v>4</v>
      </c>
      <c r="EN17" s="7" t="s">
        <v>109</v>
      </c>
      <c r="EO17" s="7">
        <v>4</v>
      </c>
      <c r="EP17" s="7" t="s">
        <v>110</v>
      </c>
      <c r="EQ17" s="8">
        <v>9</v>
      </c>
      <c r="ER17" s="7" t="s">
        <v>109</v>
      </c>
      <c r="ES17" s="7">
        <v>7</v>
      </c>
      <c r="ET17" s="7" t="s">
        <v>110</v>
      </c>
      <c r="EU17" s="8">
        <v>8</v>
      </c>
      <c r="EV17" s="7" t="s">
        <v>109</v>
      </c>
      <c r="EW17" s="7">
        <v>8</v>
      </c>
      <c r="EX17" s="7" t="s">
        <v>110</v>
      </c>
      <c r="EY17" s="8">
        <v>8</v>
      </c>
      <c r="EZ17" s="7" t="s">
        <v>109</v>
      </c>
      <c r="FA17" s="7">
        <v>8</v>
      </c>
      <c r="FB17" s="7" t="s">
        <v>110</v>
      </c>
      <c r="FC17" s="8">
        <v>4</v>
      </c>
      <c r="FD17" s="7" t="s">
        <v>109</v>
      </c>
      <c r="FE17" s="7">
        <v>4</v>
      </c>
      <c r="FF17" s="7" t="s">
        <v>110</v>
      </c>
      <c r="FG17" s="8">
        <v>3</v>
      </c>
      <c r="FH17" s="7" t="s">
        <v>109</v>
      </c>
      <c r="FI17" s="7">
        <v>3</v>
      </c>
      <c r="FJ17" s="7" t="s">
        <v>110</v>
      </c>
      <c r="FK17" s="8">
        <v>5</v>
      </c>
      <c r="FL17" s="7" t="s">
        <v>109</v>
      </c>
      <c r="FM17" s="7">
        <v>5</v>
      </c>
      <c r="FN17" s="7" t="s">
        <v>110</v>
      </c>
      <c r="FO17" s="8">
        <v>4</v>
      </c>
      <c r="FP17" s="7" t="s">
        <v>109</v>
      </c>
      <c r="FQ17" s="7">
        <v>3</v>
      </c>
      <c r="FR17" s="7" t="s">
        <v>110</v>
      </c>
      <c r="FS17" s="8">
        <v>5</v>
      </c>
      <c r="FT17" s="7" t="s">
        <v>109</v>
      </c>
      <c r="FU17" s="7">
        <v>5</v>
      </c>
      <c r="FV17" s="7" t="s">
        <v>110</v>
      </c>
      <c r="FW17" s="8">
        <v>2</v>
      </c>
      <c r="FX17" s="7" t="s">
        <v>109</v>
      </c>
      <c r="FY17" s="7">
        <v>2</v>
      </c>
      <c r="FZ17" s="7" t="s">
        <v>110</v>
      </c>
      <c r="GA17" s="8">
        <v>0</v>
      </c>
      <c r="GB17" s="7" t="s">
        <v>109</v>
      </c>
      <c r="GC17" s="7">
        <v>0</v>
      </c>
      <c r="GD17" s="7" t="s">
        <v>110</v>
      </c>
      <c r="GE17" s="8">
        <v>5</v>
      </c>
      <c r="GF17" s="7" t="s">
        <v>109</v>
      </c>
      <c r="GG17" s="7">
        <v>5</v>
      </c>
      <c r="GH17" s="7" t="s">
        <v>110</v>
      </c>
      <c r="GI17" s="8">
        <v>2</v>
      </c>
      <c r="GJ17" s="7" t="s">
        <v>109</v>
      </c>
      <c r="GK17" s="7">
        <v>2</v>
      </c>
      <c r="GL17" s="7" t="s">
        <v>110</v>
      </c>
      <c r="GM17" s="8">
        <v>3</v>
      </c>
      <c r="GN17" s="7" t="s">
        <v>109</v>
      </c>
      <c r="GO17" s="7">
        <v>3</v>
      </c>
      <c r="GP17" s="7" t="s">
        <v>110</v>
      </c>
      <c r="GQ17" s="8">
        <v>2</v>
      </c>
      <c r="GR17" s="7" t="s">
        <v>109</v>
      </c>
      <c r="GS17" s="7">
        <v>2</v>
      </c>
      <c r="GT17" s="7" t="s">
        <v>110</v>
      </c>
      <c r="GU17" s="8">
        <v>3</v>
      </c>
      <c r="GV17" s="7" t="s">
        <v>109</v>
      </c>
      <c r="GW17" s="7">
        <v>3</v>
      </c>
      <c r="GX17" s="7" t="s">
        <v>110</v>
      </c>
      <c r="GY17" s="8">
        <v>3</v>
      </c>
      <c r="GZ17" s="7" t="s">
        <v>109</v>
      </c>
      <c r="HA17" s="7">
        <v>3</v>
      </c>
      <c r="HB17" s="7" t="s">
        <v>110</v>
      </c>
      <c r="HC17" s="8">
        <v>4</v>
      </c>
      <c r="HD17" s="7" t="s">
        <v>109</v>
      </c>
      <c r="HE17" s="7">
        <v>4</v>
      </c>
      <c r="HF17" s="7" t="s">
        <v>110</v>
      </c>
      <c r="HG17" s="8">
        <v>2</v>
      </c>
      <c r="HH17" s="7" t="s">
        <v>109</v>
      </c>
      <c r="HI17" s="7">
        <v>2</v>
      </c>
      <c r="HJ17" s="7" t="s">
        <v>110</v>
      </c>
      <c r="HK17" s="8">
        <v>1</v>
      </c>
      <c r="HL17" s="7" t="s">
        <v>109</v>
      </c>
      <c r="HM17" s="7">
        <v>1</v>
      </c>
      <c r="HN17" s="7" t="s">
        <v>110</v>
      </c>
      <c r="HO17" s="8">
        <v>3</v>
      </c>
      <c r="HP17" s="7" t="s">
        <v>109</v>
      </c>
      <c r="HQ17" s="7">
        <v>3</v>
      </c>
      <c r="HR17" s="7" t="s">
        <v>110</v>
      </c>
      <c r="HS17" s="8">
        <v>1</v>
      </c>
      <c r="HT17" s="7" t="s">
        <v>109</v>
      </c>
      <c r="HU17" s="7">
        <v>1</v>
      </c>
      <c r="HV17" s="7" t="s">
        <v>110</v>
      </c>
      <c r="HW17" s="8">
        <v>3</v>
      </c>
      <c r="HX17" s="7" t="s">
        <v>109</v>
      </c>
      <c r="HY17" s="7">
        <v>2</v>
      </c>
      <c r="HZ17" s="7" t="s">
        <v>110</v>
      </c>
      <c r="IA17" s="8">
        <v>2</v>
      </c>
      <c r="IB17" s="7" t="s">
        <v>109</v>
      </c>
      <c r="IC17" s="7">
        <v>2</v>
      </c>
      <c r="ID17" s="7" t="s">
        <v>110</v>
      </c>
      <c r="IE17" s="8">
        <v>1</v>
      </c>
      <c r="IF17" s="7" t="s">
        <v>109</v>
      </c>
      <c r="IG17" s="7">
        <v>1</v>
      </c>
      <c r="IH17" s="7" t="s">
        <v>110</v>
      </c>
      <c r="II17" s="8">
        <v>0</v>
      </c>
      <c r="IJ17" s="7" t="s">
        <v>109</v>
      </c>
      <c r="IK17" s="7">
        <v>0</v>
      </c>
      <c r="IL17" s="7" t="s">
        <v>110</v>
      </c>
      <c r="IM17" s="8">
        <v>2</v>
      </c>
      <c r="IN17" s="7" t="s">
        <v>109</v>
      </c>
      <c r="IO17" s="7">
        <v>2</v>
      </c>
      <c r="IP17" s="7" t="s">
        <v>110</v>
      </c>
      <c r="IQ17" s="8">
        <v>3</v>
      </c>
      <c r="IR17" s="7" t="s">
        <v>109</v>
      </c>
      <c r="IS17" s="7">
        <v>3</v>
      </c>
      <c r="IT17" s="7" t="s">
        <v>110</v>
      </c>
      <c r="IU17" s="8">
        <v>0</v>
      </c>
      <c r="IV17" s="7" t="s">
        <v>109</v>
      </c>
      <c r="IW17" s="7">
        <v>0</v>
      </c>
      <c r="IX17" s="7" t="s">
        <v>110</v>
      </c>
      <c r="IY17" s="8">
        <v>2</v>
      </c>
      <c r="IZ17" s="7" t="s">
        <v>109</v>
      </c>
      <c r="JA17" s="7">
        <v>2</v>
      </c>
      <c r="JB17" s="7" t="s">
        <v>110</v>
      </c>
      <c r="JC17" s="8">
        <v>2</v>
      </c>
      <c r="JD17" s="7" t="s">
        <v>109</v>
      </c>
      <c r="JE17" s="7">
        <v>2</v>
      </c>
      <c r="JF17" s="7" t="s">
        <v>110</v>
      </c>
      <c r="JG17" s="8">
        <v>1</v>
      </c>
      <c r="JH17" s="7" t="s">
        <v>109</v>
      </c>
      <c r="JI17" s="7">
        <v>1</v>
      </c>
      <c r="JJ17" s="7" t="s">
        <v>110</v>
      </c>
      <c r="JK17" s="8">
        <v>4</v>
      </c>
      <c r="JL17" s="7" t="s">
        <v>109</v>
      </c>
      <c r="JM17" s="7">
        <v>3</v>
      </c>
      <c r="JN17" s="7" t="s">
        <v>110</v>
      </c>
      <c r="JO17" s="8">
        <v>1</v>
      </c>
      <c r="JP17" s="7" t="s">
        <v>109</v>
      </c>
      <c r="JQ17" s="7">
        <v>1</v>
      </c>
      <c r="JR17" s="7" t="s">
        <v>110</v>
      </c>
      <c r="JS17" s="8">
        <v>0</v>
      </c>
      <c r="JT17" s="7" t="s">
        <v>109</v>
      </c>
      <c r="JU17" s="7">
        <v>0</v>
      </c>
      <c r="JV17" s="7" t="s">
        <v>110</v>
      </c>
      <c r="JW17" s="8">
        <v>2</v>
      </c>
      <c r="JX17" s="7" t="s">
        <v>109</v>
      </c>
      <c r="JY17" s="7">
        <v>2</v>
      </c>
      <c r="JZ17" s="7" t="s">
        <v>110</v>
      </c>
      <c r="KA17" s="8">
        <v>0</v>
      </c>
      <c r="KB17" s="7" t="s">
        <v>109</v>
      </c>
      <c r="KC17" s="7">
        <v>0</v>
      </c>
      <c r="KD17" s="7" t="s">
        <v>110</v>
      </c>
      <c r="KE17" s="8">
        <v>0</v>
      </c>
      <c r="KF17" s="7" t="s">
        <v>109</v>
      </c>
      <c r="KG17" s="7">
        <v>0</v>
      </c>
      <c r="KH17" s="7" t="s">
        <v>110</v>
      </c>
      <c r="KI17" s="8">
        <v>0</v>
      </c>
      <c r="KJ17" s="7" t="s">
        <v>109</v>
      </c>
      <c r="KK17" s="7">
        <v>0</v>
      </c>
      <c r="KL17" s="7" t="s">
        <v>110</v>
      </c>
      <c r="KM17" s="8">
        <v>1</v>
      </c>
      <c r="KN17" s="7" t="s">
        <v>109</v>
      </c>
      <c r="KO17" s="7">
        <v>1</v>
      </c>
      <c r="KP17" s="7" t="s">
        <v>110</v>
      </c>
      <c r="KQ17" s="8">
        <v>1</v>
      </c>
      <c r="KR17" s="7" t="s">
        <v>109</v>
      </c>
      <c r="KS17" s="7">
        <v>1</v>
      </c>
      <c r="KT17" s="7" t="s">
        <v>110</v>
      </c>
      <c r="KU17" s="8">
        <v>0</v>
      </c>
      <c r="KV17" s="7" t="s">
        <v>109</v>
      </c>
      <c r="KW17" s="7">
        <v>0</v>
      </c>
      <c r="KX17" s="7" t="s">
        <v>110</v>
      </c>
      <c r="KY17" s="8">
        <v>2</v>
      </c>
      <c r="KZ17" s="7" t="s">
        <v>109</v>
      </c>
      <c r="LA17" s="7">
        <v>2</v>
      </c>
      <c r="LB17" s="7" t="s">
        <v>110</v>
      </c>
      <c r="LC17" s="8">
        <v>0</v>
      </c>
      <c r="LD17" s="7" t="s">
        <v>109</v>
      </c>
      <c r="LE17" s="7">
        <v>0</v>
      </c>
      <c r="LF17" s="7" t="s">
        <v>110</v>
      </c>
      <c r="LG17" s="8">
        <v>0</v>
      </c>
      <c r="LH17" s="7" t="s">
        <v>109</v>
      </c>
      <c r="LI17" s="7">
        <v>0</v>
      </c>
      <c r="LJ17" s="7" t="s">
        <v>110</v>
      </c>
      <c r="LK17" s="8">
        <v>1</v>
      </c>
      <c r="LL17" s="7" t="s">
        <v>109</v>
      </c>
      <c r="LM17" s="7">
        <v>1</v>
      </c>
      <c r="LN17" s="7" t="s">
        <v>110</v>
      </c>
      <c r="LO17" s="8">
        <v>0</v>
      </c>
      <c r="LP17" s="7" t="s">
        <v>109</v>
      </c>
      <c r="LQ17" s="7">
        <v>0</v>
      </c>
      <c r="LR17" s="7" t="s">
        <v>110</v>
      </c>
      <c r="LS17" s="8">
        <v>0</v>
      </c>
      <c r="LT17" s="7" t="s">
        <v>109</v>
      </c>
      <c r="LU17" s="7">
        <v>0</v>
      </c>
      <c r="LV17" s="7" t="s">
        <v>110</v>
      </c>
      <c r="LW17" s="8">
        <v>0</v>
      </c>
      <c r="LX17" s="7" t="s">
        <v>109</v>
      </c>
      <c r="LY17" s="7">
        <v>0</v>
      </c>
      <c r="LZ17" s="7" t="s">
        <v>110</v>
      </c>
      <c r="MA17" s="8">
        <v>0</v>
      </c>
      <c r="MB17" s="7" t="s">
        <v>109</v>
      </c>
      <c r="MC17" s="7">
        <v>0</v>
      </c>
      <c r="MD17" s="7" t="s">
        <v>110</v>
      </c>
      <c r="ME17" s="8">
        <v>0</v>
      </c>
      <c r="MF17" s="7" t="s">
        <v>109</v>
      </c>
      <c r="MG17" s="7">
        <v>0</v>
      </c>
      <c r="MH17" s="7" t="s">
        <v>110</v>
      </c>
      <c r="MI17" s="8">
        <v>0</v>
      </c>
      <c r="MJ17" s="7" t="s">
        <v>109</v>
      </c>
      <c r="MK17" s="7">
        <v>0</v>
      </c>
      <c r="ML17" s="7" t="s">
        <v>110</v>
      </c>
      <c r="MM17" s="8">
        <v>0</v>
      </c>
      <c r="MN17" s="7" t="s">
        <v>109</v>
      </c>
      <c r="MO17" s="7">
        <v>0</v>
      </c>
      <c r="MP17" s="7" t="s">
        <v>110</v>
      </c>
      <c r="MQ17" s="8">
        <v>0</v>
      </c>
      <c r="MR17" s="7" t="s">
        <v>109</v>
      </c>
      <c r="MS17" s="7">
        <v>0</v>
      </c>
      <c r="MT17" s="7" t="s">
        <v>110</v>
      </c>
      <c r="MU17" s="8">
        <v>0</v>
      </c>
      <c r="MV17" s="7" t="s">
        <v>109</v>
      </c>
      <c r="MW17" s="7">
        <v>0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0</v>
      </c>
      <c r="ND17" s="7" t="s">
        <v>109</v>
      </c>
      <c r="NE17" s="7">
        <v>0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0</v>
      </c>
      <c r="NL17" s="7" t="s">
        <v>109</v>
      </c>
      <c r="NM17" s="7">
        <v>0</v>
      </c>
      <c r="NN17" s="7" t="s">
        <v>110</v>
      </c>
      <c r="NO17" s="8">
        <v>0</v>
      </c>
      <c r="NP17" s="7" t="s">
        <v>109</v>
      </c>
      <c r="NQ17" s="7">
        <v>0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1</v>
      </c>
      <c r="OR17" s="7" t="s">
        <v>109</v>
      </c>
      <c r="OS17" s="7">
        <v>1</v>
      </c>
      <c r="OT17" s="7" t="s">
        <v>110</v>
      </c>
      <c r="OU17" s="8">
        <v>5</v>
      </c>
      <c r="OV17" s="7" t="s">
        <v>109</v>
      </c>
      <c r="OW17" s="7">
        <v>5</v>
      </c>
      <c r="OX17" s="7" t="s">
        <v>110</v>
      </c>
      <c r="OY17" s="8">
        <v>7</v>
      </c>
      <c r="OZ17" s="7" t="s">
        <v>109</v>
      </c>
      <c r="PA17" s="7">
        <v>7</v>
      </c>
      <c r="PB17" s="7" t="s">
        <v>110</v>
      </c>
      <c r="PC17" s="8">
        <v>4</v>
      </c>
      <c r="PD17" s="7" t="s">
        <v>109</v>
      </c>
      <c r="PE17" s="7">
        <v>4</v>
      </c>
      <c r="PF17" s="7" t="s">
        <v>110</v>
      </c>
      <c r="PG17" s="8">
        <v>2</v>
      </c>
      <c r="PH17" s="7" t="s">
        <v>109</v>
      </c>
      <c r="PI17" s="7">
        <v>2</v>
      </c>
      <c r="PJ17" s="7" t="s">
        <v>110</v>
      </c>
      <c r="PK17" s="8">
        <v>0</v>
      </c>
      <c r="PL17" s="7" t="s">
        <v>109</v>
      </c>
      <c r="PM17" s="7">
        <v>0</v>
      </c>
      <c r="PN17" s="7" t="s">
        <v>110</v>
      </c>
      <c r="PO17" s="8">
        <v>2</v>
      </c>
      <c r="PP17" s="7" t="s">
        <v>109</v>
      </c>
      <c r="PQ17" s="7">
        <v>2</v>
      </c>
      <c r="PR17" s="7" t="s">
        <v>110</v>
      </c>
      <c r="PS17" s="8">
        <v>1</v>
      </c>
      <c r="PT17" s="7" t="s">
        <v>109</v>
      </c>
      <c r="PU17" s="7">
        <v>1</v>
      </c>
      <c r="PV17" s="7" t="s">
        <v>110</v>
      </c>
      <c r="PW17" s="8">
        <v>4</v>
      </c>
      <c r="PX17" s="7" t="s">
        <v>109</v>
      </c>
      <c r="PY17" s="7">
        <v>3</v>
      </c>
      <c r="PZ17" s="7" t="s">
        <v>110</v>
      </c>
      <c r="QA17" s="8">
        <v>1</v>
      </c>
      <c r="QB17" s="7" t="s">
        <v>109</v>
      </c>
      <c r="QC17" s="7">
        <v>1</v>
      </c>
      <c r="QD17" s="7" t="s">
        <v>110</v>
      </c>
      <c r="QE17" s="8">
        <v>1</v>
      </c>
      <c r="QF17" s="7" t="s">
        <v>109</v>
      </c>
      <c r="QG17" s="7">
        <v>1</v>
      </c>
      <c r="QH17" s="7" t="s">
        <v>110</v>
      </c>
      <c r="QI17" s="8">
        <v>0</v>
      </c>
      <c r="QJ17" s="7" t="s">
        <v>109</v>
      </c>
      <c r="QK17" s="7">
        <v>0</v>
      </c>
      <c r="QL17" s="7" t="s">
        <v>110</v>
      </c>
      <c r="QM17" s="8">
        <v>1</v>
      </c>
      <c r="QN17" s="7" t="s">
        <v>109</v>
      </c>
      <c r="QO17" s="7">
        <v>1</v>
      </c>
      <c r="QP17" s="7" t="s">
        <v>110</v>
      </c>
      <c r="QQ17" s="8">
        <v>0</v>
      </c>
      <c r="QR17" s="7" t="s">
        <v>109</v>
      </c>
      <c r="QS17" s="7">
        <v>0</v>
      </c>
      <c r="QT17" s="7" t="s">
        <v>110</v>
      </c>
      <c r="QU17" s="8">
        <v>0</v>
      </c>
      <c r="QV17" s="7" t="s">
        <v>109</v>
      </c>
      <c r="QW17" s="7">
        <v>0</v>
      </c>
      <c r="QX17" s="7" t="s">
        <v>110</v>
      </c>
      <c r="QY17" s="8">
        <v>0</v>
      </c>
      <c r="QZ17" s="7" t="s">
        <v>109</v>
      </c>
      <c r="RA17" s="7">
        <v>0</v>
      </c>
      <c r="RB17" s="7" t="s">
        <v>110</v>
      </c>
      <c r="RC17" s="8">
        <v>2</v>
      </c>
      <c r="RD17" s="7" t="s">
        <v>109</v>
      </c>
      <c r="RE17" s="7">
        <v>1</v>
      </c>
      <c r="RF17" s="7" t="s">
        <v>110</v>
      </c>
      <c r="RG17" s="8">
        <v>0</v>
      </c>
      <c r="RH17" s="7" t="s">
        <v>109</v>
      </c>
      <c r="RI17" s="7">
        <v>0</v>
      </c>
      <c r="RJ17" s="7" t="s">
        <v>110</v>
      </c>
      <c r="RK17" s="8">
        <v>0</v>
      </c>
      <c r="RL17" s="7" t="s">
        <v>109</v>
      </c>
      <c r="RM17" s="7">
        <v>0</v>
      </c>
      <c r="RN17" s="7" t="s">
        <v>110</v>
      </c>
      <c r="RO17" s="8">
        <v>6</v>
      </c>
      <c r="RP17" s="7" t="s">
        <v>109</v>
      </c>
      <c r="RQ17" s="7">
        <v>5</v>
      </c>
      <c r="RR17" s="7" t="s">
        <v>110</v>
      </c>
      <c r="RS17" s="8">
        <v>4</v>
      </c>
      <c r="RT17" s="7" t="s">
        <v>109</v>
      </c>
      <c r="RU17" s="7">
        <v>4</v>
      </c>
      <c r="RV17" s="7" t="s">
        <v>110</v>
      </c>
      <c r="RW17" s="8">
        <v>9</v>
      </c>
      <c r="RX17" s="7" t="s">
        <v>109</v>
      </c>
      <c r="RY17" s="7">
        <v>8</v>
      </c>
      <c r="RZ17" s="7" t="s">
        <v>110</v>
      </c>
      <c r="SA17" s="8">
        <v>12</v>
      </c>
      <c r="SB17" s="7" t="s">
        <v>109</v>
      </c>
      <c r="SC17" s="7">
        <v>11</v>
      </c>
      <c r="SD17" s="7" t="s">
        <v>110</v>
      </c>
      <c r="SE17" s="8">
        <v>11</v>
      </c>
      <c r="SF17" s="7" t="s">
        <v>109</v>
      </c>
      <c r="SG17" s="7">
        <v>10</v>
      </c>
      <c r="SH17" s="7" t="s">
        <v>110</v>
      </c>
      <c r="SI17" s="8">
        <v>8</v>
      </c>
      <c r="SJ17" s="7" t="s">
        <v>109</v>
      </c>
      <c r="SK17" s="7">
        <v>8</v>
      </c>
      <c r="SL17" s="7" t="s">
        <v>110</v>
      </c>
      <c r="SM17" s="8">
        <v>14</v>
      </c>
      <c r="SN17" s="7" t="s">
        <v>109</v>
      </c>
      <c r="SO17" s="7">
        <v>13</v>
      </c>
      <c r="SP17" s="7" t="s">
        <v>110</v>
      </c>
      <c r="SQ17" s="8">
        <v>10</v>
      </c>
      <c r="SR17" s="7" t="s">
        <v>109</v>
      </c>
      <c r="SS17" s="7">
        <v>5</v>
      </c>
      <c r="ST17" s="7" t="s">
        <v>110</v>
      </c>
      <c r="SU17" s="8">
        <v>5</v>
      </c>
      <c r="SV17" s="7" t="s">
        <v>109</v>
      </c>
      <c r="SW17" s="7">
        <v>4</v>
      </c>
      <c r="SX17" s="7" t="s">
        <v>110</v>
      </c>
      <c r="SY17" s="8">
        <v>12</v>
      </c>
      <c r="SZ17" s="7" t="s">
        <v>109</v>
      </c>
      <c r="TA17" s="7">
        <v>11</v>
      </c>
      <c r="TB17" s="7" t="s">
        <v>110</v>
      </c>
      <c r="TC17" s="8">
        <v>6</v>
      </c>
      <c r="TD17" s="7" t="s">
        <v>109</v>
      </c>
      <c r="TE17" s="7">
        <v>6</v>
      </c>
      <c r="TF17" s="7" t="s">
        <v>110</v>
      </c>
      <c r="TG17" s="8">
        <v>8</v>
      </c>
      <c r="TH17" s="7" t="s">
        <v>109</v>
      </c>
      <c r="TI17" s="7">
        <v>7</v>
      </c>
      <c r="TJ17" s="7" t="s">
        <v>110</v>
      </c>
      <c r="TK17" s="8">
        <v>15</v>
      </c>
      <c r="TL17" s="7" t="s">
        <v>109</v>
      </c>
      <c r="TM17" s="7">
        <v>13</v>
      </c>
      <c r="TN17" s="7" t="s">
        <v>110</v>
      </c>
      <c r="TO17" s="8">
        <v>6</v>
      </c>
      <c r="TP17" s="7" t="s">
        <v>109</v>
      </c>
      <c r="TQ17" s="7">
        <v>6</v>
      </c>
      <c r="TR17" s="7" t="s">
        <v>110</v>
      </c>
      <c r="TS17" s="8">
        <v>6</v>
      </c>
      <c r="TT17" s="7" t="s">
        <v>109</v>
      </c>
      <c r="TU17" s="7">
        <v>6</v>
      </c>
      <c r="TV17" s="7" t="s">
        <v>110</v>
      </c>
      <c r="TW17" s="8">
        <v>10</v>
      </c>
      <c r="TX17" s="7" t="s">
        <v>109</v>
      </c>
      <c r="TY17" s="7">
        <v>10</v>
      </c>
      <c r="TZ17" s="7" t="s">
        <v>110</v>
      </c>
      <c r="UA17" s="8">
        <v>2</v>
      </c>
      <c r="UB17" s="7" t="s">
        <v>109</v>
      </c>
      <c r="UC17" s="7">
        <v>2</v>
      </c>
      <c r="UD17" s="7" t="s">
        <v>110</v>
      </c>
      <c r="UE17" s="8">
        <v>4</v>
      </c>
      <c r="UF17" s="7" t="s">
        <v>109</v>
      </c>
      <c r="UG17" s="7">
        <v>3</v>
      </c>
      <c r="UH17" s="7" t="s">
        <v>110</v>
      </c>
      <c r="UI17" s="8">
        <v>7</v>
      </c>
      <c r="UJ17" s="7" t="s">
        <v>109</v>
      </c>
      <c r="UK17" s="7">
        <v>5</v>
      </c>
      <c r="UL17" s="7" t="s">
        <v>110</v>
      </c>
      <c r="UM17" s="8">
        <v>3</v>
      </c>
      <c r="UN17" s="7" t="s">
        <v>109</v>
      </c>
      <c r="UO17" s="7">
        <v>1</v>
      </c>
      <c r="UP17" s="7" t="s">
        <v>110</v>
      </c>
      <c r="UQ17" s="8">
        <v>2</v>
      </c>
      <c r="UR17" s="7" t="s">
        <v>109</v>
      </c>
      <c r="US17" s="7">
        <v>2</v>
      </c>
      <c r="UT17" s="7" t="s">
        <v>110</v>
      </c>
      <c r="UU17" s="8">
        <v>3</v>
      </c>
      <c r="UV17" s="7" t="s">
        <v>109</v>
      </c>
      <c r="UW17" s="7">
        <v>3</v>
      </c>
      <c r="UX17" s="7" t="s">
        <v>110</v>
      </c>
      <c r="UY17" s="8">
        <v>7</v>
      </c>
      <c r="UZ17" s="7" t="s">
        <v>109</v>
      </c>
      <c r="VA17" s="7">
        <v>6</v>
      </c>
      <c r="VB17" s="7" t="s">
        <v>110</v>
      </c>
      <c r="VC17" s="8">
        <v>2</v>
      </c>
      <c r="VD17" s="7" t="s">
        <v>109</v>
      </c>
      <c r="VE17" s="7">
        <v>2</v>
      </c>
      <c r="VF17" s="7" t="s">
        <v>110</v>
      </c>
      <c r="VG17" s="8">
        <v>6</v>
      </c>
      <c r="VH17" s="7" t="s">
        <v>109</v>
      </c>
      <c r="VI17" s="7">
        <v>6</v>
      </c>
      <c r="VJ17" s="7" t="s">
        <v>110</v>
      </c>
      <c r="VK17" s="8">
        <v>5</v>
      </c>
      <c r="VL17" s="7" t="s">
        <v>109</v>
      </c>
      <c r="VM17" s="7">
        <v>2</v>
      </c>
      <c r="VN17" s="7" t="s">
        <v>110</v>
      </c>
      <c r="VO17" s="8">
        <v>2</v>
      </c>
      <c r="VP17" s="7" t="s">
        <v>109</v>
      </c>
      <c r="VQ17" s="7">
        <v>2</v>
      </c>
      <c r="VR17" s="7" t="s">
        <v>110</v>
      </c>
      <c r="VS17" s="8">
        <v>6</v>
      </c>
      <c r="VT17" s="7" t="s">
        <v>109</v>
      </c>
      <c r="VU17" s="7">
        <v>5</v>
      </c>
      <c r="VV17" s="7" t="s">
        <v>110</v>
      </c>
      <c r="VW17" s="8">
        <v>2</v>
      </c>
      <c r="VX17" s="7" t="s">
        <v>109</v>
      </c>
      <c r="VY17" s="7">
        <v>2</v>
      </c>
      <c r="VZ17" s="7" t="s">
        <v>110</v>
      </c>
      <c r="WA17" s="8">
        <v>1</v>
      </c>
      <c r="WB17" s="7" t="s">
        <v>109</v>
      </c>
      <c r="WC17" s="7">
        <v>1</v>
      </c>
      <c r="WD17" s="7" t="s">
        <v>110</v>
      </c>
      <c r="WE17" s="8">
        <v>7</v>
      </c>
      <c r="WF17" s="7" t="s">
        <v>109</v>
      </c>
      <c r="WG17" s="7">
        <v>7</v>
      </c>
      <c r="WH17" s="7" t="s">
        <v>110</v>
      </c>
      <c r="WI17" s="8">
        <v>2</v>
      </c>
      <c r="WJ17" s="7" t="s">
        <v>109</v>
      </c>
      <c r="WK17" s="7">
        <v>2</v>
      </c>
      <c r="WL17" s="7" t="s">
        <v>110</v>
      </c>
      <c r="WM17" s="8">
        <v>4</v>
      </c>
      <c r="WN17" s="7" t="s">
        <v>109</v>
      </c>
      <c r="WO17" s="7">
        <v>4</v>
      </c>
      <c r="WP17" s="7" t="s">
        <v>110</v>
      </c>
      <c r="WQ17" s="8">
        <v>1</v>
      </c>
      <c r="WR17" s="7" t="s">
        <v>109</v>
      </c>
      <c r="WS17" s="7">
        <v>1</v>
      </c>
      <c r="WT17" s="7" t="s">
        <v>110</v>
      </c>
      <c r="WU17" s="8">
        <v>0</v>
      </c>
      <c r="WV17" s="7" t="s">
        <v>109</v>
      </c>
      <c r="WW17" s="7">
        <v>0</v>
      </c>
      <c r="WX17" s="7" t="s">
        <v>110</v>
      </c>
      <c r="WY17" s="8">
        <v>6</v>
      </c>
      <c r="WZ17" s="7" t="s">
        <v>109</v>
      </c>
      <c r="XA17" s="7">
        <v>6</v>
      </c>
      <c r="XB17" s="7" t="s">
        <v>110</v>
      </c>
      <c r="XC17" s="8">
        <v>1</v>
      </c>
      <c r="XD17" s="7" t="s">
        <v>109</v>
      </c>
      <c r="XE17" s="7">
        <v>1</v>
      </c>
      <c r="XF17" s="7" t="s">
        <v>110</v>
      </c>
      <c r="XG17" s="8">
        <v>2</v>
      </c>
      <c r="XH17" s="7" t="s">
        <v>109</v>
      </c>
      <c r="XI17" s="7">
        <v>2</v>
      </c>
      <c r="XJ17" s="7" t="s">
        <v>110</v>
      </c>
      <c r="XK17" s="8">
        <v>1</v>
      </c>
      <c r="XL17" s="7" t="s">
        <v>109</v>
      </c>
      <c r="XM17" s="7">
        <v>1</v>
      </c>
      <c r="XN17" s="7" t="s">
        <v>110</v>
      </c>
      <c r="XO17" s="8">
        <v>1</v>
      </c>
      <c r="XP17" s="7" t="s">
        <v>109</v>
      </c>
      <c r="XQ17" s="7">
        <v>1</v>
      </c>
      <c r="XR17" s="7" t="s">
        <v>110</v>
      </c>
      <c r="XS17" s="8">
        <v>1</v>
      </c>
      <c r="XT17" s="7" t="s">
        <v>109</v>
      </c>
      <c r="XU17" s="7">
        <v>1</v>
      </c>
      <c r="XV17" s="7" t="s">
        <v>110</v>
      </c>
      <c r="XW17" s="8">
        <v>2</v>
      </c>
      <c r="XX17" s="7" t="s">
        <v>109</v>
      </c>
      <c r="XY17" s="7">
        <v>2</v>
      </c>
      <c r="XZ17" s="7" t="s">
        <v>110</v>
      </c>
      <c r="YA17" s="8">
        <v>1</v>
      </c>
      <c r="YB17" s="7" t="s">
        <v>109</v>
      </c>
      <c r="YC17" s="7">
        <v>1</v>
      </c>
      <c r="YD17" s="7" t="s">
        <v>110</v>
      </c>
      <c r="YE17" s="8">
        <v>1</v>
      </c>
      <c r="YF17" s="7" t="s">
        <v>109</v>
      </c>
      <c r="YG17" s="7">
        <v>1</v>
      </c>
      <c r="YH17" s="7" t="s">
        <v>110</v>
      </c>
      <c r="YI17" s="8">
        <v>2</v>
      </c>
      <c r="YJ17" s="7" t="s">
        <v>109</v>
      </c>
      <c r="YK17" s="7">
        <v>2</v>
      </c>
      <c r="YL17" s="7" t="s">
        <v>110</v>
      </c>
      <c r="YM17" s="8">
        <v>1</v>
      </c>
      <c r="YN17" s="7" t="s">
        <v>109</v>
      </c>
      <c r="YO17" s="7">
        <v>1</v>
      </c>
      <c r="YP17" s="7" t="s">
        <v>110</v>
      </c>
      <c r="YQ17" s="8">
        <v>0</v>
      </c>
      <c r="YR17" s="7" t="s">
        <v>109</v>
      </c>
      <c r="YS17" s="7">
        <v>0</v>
      </c>
      <c r="YT17" s="7" t="s">
        <v>110</v>
      </c>
      <c r="YU17" s="8">
        <v>2</v>
      </c>
      <c r="YV17" s="7" t="s">
        <v>109</v>
      </c>
      <c r="YW17" s="7">
        <v>2</v>
      </c>
      <c r="YX17" s="7" t="s">
        <v>110</v>
      </c>
      <c r="YY17" s="8">
        <v>0</v>
      </c>
      <c r="YZ17" s="7" t="s">
        <v>109</v>
      </c>
      <c r="ZA17" s="7">
        <v>0</v>
      </c>
      <c r="ZB17" s="7" t="s">
        <v>110</v>
      </c>
      <c r="ZC17" s="8">
        <v>2</v>
      </c>
      <c r="ZD17" s="7" t="s">
        <v>109</v>
      </c>
      <c r="ZE17" s="7">
        <v>2</v>
      </c>
      <c r="ZF17" s="7" t="s">
        <v>110</v>
      </c>
      <c r="ZG17" s="8">
        <v>0</v>
      </c>
      <c r="ZH17" s="7" t="s">
        <v>109</v>
      </c>
      <c r="ZI17" s="7">
        <v>0</v>
      </c>
      <c r="ZJ17" s="7" t="s">
        <v>110</v>
      </c>
      <c r="ZK17" s="8">
        <v>0</v>
      </c>
      <c r="ZL17" s="7" t="s">
        <v>109</v>
      </c>
      <c r="ZM17" s="7">
        <v>0</v>
      </c>
      <c r="ZN17" s="7" t="s">
        <v>110</v>
      </c>
      <c r="ZO17" s="8">
        <v>1</v>
      </c>
      <c r="ZP17" s="7" t="s">
        <v>109</v>
      </c>
      <c r="ZQ17" s="7">
        <v>1</v>
      </c>
      <c r="ZR17" s="7" t="s">
        <v>110</v>
      </c>
      <c r="ZS17" s="8">
        <v>0</v>
      </c>
      <c r="ZT17" s="7" t="s">
        <v>109</v>
      </c>
      <c r="ZU17" s="7">
        <v>0</v>
      </c>
      <c r="ZV17" s="7" t="s">
        <v>110</v>
      </c>
      <c r="ZW17" s="8">
        <v>1</v>
      </c>
      <c r="ZX17" s="7" t="s">
        <v>109</v>
      </c>
      <c r="ZY17" s="7">
        <v>1</v>
      </c>
      <c r="ZZ17" s="7" t="s">
        <v>110</v>
      </c>
      <c r="AAA17" s="8">
        <v>2</v>
      </c>
      <c r="AAB17" s="7" t="s">
        <v>109</v>
      </c>
      <c r="AAC17" s="7">
        <v>2</v>
      </c>
      <c r="AAD17" s="7" t="s">
        <v>110</v>
      </c>
      <c r="AAE17" s="8">
        <v>0</v>
      </c>
      <c r="AAF17" s="7" t="s">
        <v>109</v>
      </c>
      <c r="AAG17" s="7">
        <v>0</v>
      </c>
      <c r="AAH17" s="7" t="s">
        <v>110</v>
      </c>
      <c r="AAI17" s="8">
        <v>1</v>
      </c>
      <c r="AAJ17" s="7" t="s">
        <v>109</v>
      </c>
      <c r="AAK17" s="7">
        <v>1</v>
      </c>
      <c r="AAL17" s="7" t="s">
        <v>110</v>
      </c>
      <c r="AAM17" s="8">
        <v>0</v>
      </c>
      <c r="AAN17" s="7" t="s">
        <v>109</v>
      </c>
      <c r="AAO17" s="7">
        <v>0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0</v>
      </c>
      <c r="AAV17" s="7" t="s">
        <v>109</v>
      </c>
      <c r="AAW17" s="7">
        <v>0</v>
      </c>
      <c r="AAX17" s="7" t="s">
        <v>110</v>
      </c>
      <c r="AAY17" s="8">
        <v>0</v>
      </c>
      <c r="AAZ17" s="7" t="s">
        <v>109</v>
      </c>
      <c r="ABA17" s="7">
        <v>0</v>
      </c>
      <c r="ABB17" s="7" t="s">
        <v>110</v>
      </c>
      <c r="ABC17" s="8">
        <v>0</v>
      </c>
      <c r="ABD17" s="7" t="s">
        <v>109</v>
      </c>
      <c r="ABE17" s="7">
        <v>0</v>
      </c>
      <c r="ABF17" s="7" t="s">
        <v>110</v>
      </c>
      <c r="ABG17" s="8">
        <v>1</v>
      </c>
      <c r="ABH17" s="7" t="s">
        <v>109</v>
      </c>
      <c r="ABI17" s="7">
        <v>1</v>
      </c>
      <c r="ABJ17" s="7" t="s">
        <v>110</v>
      </c>
      <c r="ABK17" s="8">
        <v>0</v>
      </c>
      <c r="ABL17" s="7" t="s">
        <v>109</v>
      </c>
      <c r="ABM17" s="7">
        <v>0</v>
      </c>
      <c r="ABN17" s="7" t="s">
        <v>110</v>
      </c>
      <c r="ABO17" s="8">
        <v>1</v>
      </c>
      <c r="ABP17" s="7" t="s">
        <v>109</v>
      </c>
      <c r="ABQ17" s="7">
        <v>1</v>
      </c>
      <c r="ABR17" s="7" t="s">
        <v>110</v>
      </c>
      <c r="ABS17" s="8">
        <v>0</v>
      </c>
      <c r="ABT17" s="7" t="s">
        <v>109</v>
      </c>
      <c r="ABU17" s="7">
        <v>0</v>
      </c>
      <c r="ABV17" s="7" t="s">
        <v>110</v>
      </c>
      <c r="ABW17" s="8">
        <v>0</v>
      </c>
      <c r="ABX17" s="7" t="s">
        <v>109</v>
      </c>
      <c r="ABY17" s="7">
        <v>0</v>
      </c>
      <c r="ABZ17" s="7" t="s">
        <v>110</v>
      </c>
      <c r="ACA17" s="8">
        <v>1</v>
      </c>
      <c r="ACB17" s="7" t="s">
        <v>109</v>
      </c>
      <c r="ACC17" s="7">
        <v>1</v>
      </c>
      <c r="ACD17" s="7" t="s">
        <v>110</v>
      </c>
      <c r="ACE17" s="8">
        <v>0</v>
      </c>
      <c r="ACF17" s="7" t="s">
        <v>109</v>
      </c>
      <c r="ACG17" s="7">
        <v>0</v>
      </c>
      <c r="ACH17" s="7" t="s">
        <v>110</v>
      </c>
      <c r="ACI17" s="8">
        <v>0</v>
      </c>
      <c r="ACJ17" s="7" t="s">
        <v>109</v>
      </c>
      <c r="ACK17" s="7">
        <v>0</v>
      </c>
      <c r="ACL17" s="7" t="s">
        <v>110</v>
      </c>
      <c r="ACM17" s="8">
        <v>0</v>
      </c>
      <c r="ACN17" s="7" t="s">
        <v>109</v>
      </c>
      <c r="ACO17" s="7">
        <v>0</v>
      </c>
      <c r="ACP17" s="7" t="s">
        <v>110</v>
      </c>
      <c r="ACQ17" s="8">
        <v>0</v>
      </c>
      <c r="ACR17" s="7" t="s">
        <v>109</v>
      </c>
      <c r="ACS17" s="7">
        <v>0</v>
      </c>
      <c r="ACT17" s="7" t="s">
        <v>110</v>
      </c>
      <c r="ACU17" s="8">
        <v>1</v>
      </c>
      <c r="ACV17" s="7" t="s">
        <v>109</v>
      </c>
      <c r="ACW17" s="7">
        <v>1</v>
      </c>
      <c r="ACX17" s="7" t="s">
        <v>110</v>
      </c>
      <c r="ACY17" s="8">
        <v>0</v>
      </c>
      <c r="ACZ17" s="7" t="s">
        <v>109</v>
      </c>
      <c r="ADA17" s="7">
        <v>0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0</v>
      </c>
      <c r="ADL17" s="7" t="s">
        <v>109</v>
      </c>
      <c r="ADM17" s="7">
        <v>0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-1</v>
      </c>
      <c r="AEF17" s="7" t="s">
        <v>109</v>
      </c>
      <c r="AEG17" s="7">
        <f t="shared" si="201"/>
        <v>-1</v>
      </c>
      <c r="AEH17" s="7" t="s">
        <v>110</v>
      </c>
      <c r="AEI17" s="8">
        <f t="shared" si="0"/>
        <v>2</v>
      </c>
      <c r="AEJ17" s="7" t="s">
        <v>109</v>
      </c>
      <c r="AEK17" s="7">
        <f t="shared" si="1"/>
        <v>2</v>
      </c>
      <c r="AEL17" s="7" t="s">
        <v>110</v>
      </c>
      <c r="AEM17" s="8">
        <f t="shared" si="2"/>
        <v>-5</v>
      </c>
      <c r="AEN17" s="7" t="s">
        <v>109</v>
      </c>
      <c r="AEO17" s="7">
        <f t="shared" si="3"/>
        <v>-5</v>
      </c>
      <c r="AEP17" s="7" t="s">
        <v>110</v>
      </c>
      <c r="AEQ17" s="8">
        <f t="shared" si="4"/>
        <v>0</v>
      </c>
      <c r="AER17" s="7" t="s">
        <v>109</v>
      </c>
      <c r="AES17" s="7">
        <f t="shared" si="5"/>
        <v>0</v>
      </c>
      <c r="AET17" s="7" t="s">
        <v>110</v>
      </c>
      <c r="AEU17" s="8">
        <f t="shared" si="6"/>
        <v>-1</v>
      </c>
      <c r="AEV17" s="7" t="s">
        <v>109</v>
      </c>
      <c r="AEW17" s="7">
        <f t="shared" si="7"/>
        <v>-1</v>
      </c>
      <c r="AEX17" s="7" t="s">
        <v>110</v>
      </c>
      <c r="AEY17" s="8">
        <f t="shared" si="8"/>
        <v>3</v>
      </c>
      <c r="AEZ17" s="7" t="s">
        <v>109</v>
      </c>
      <c r="AFA17" s="7">
        <f t="shared" si="9"/>
        <v>3</v>
      </c>
      <c r="AFB17" s="7" t="s">
        <v>110</v>
      </c>
      <c r="AFC17" s="8">
        <f t="shared" si="10"/>
        <v>0</v>
      </c>
      <c r="AFD17" s="7" t="s">
        <v>109</v>
      </c>
      <c r="AFE17" s="7">
        <f t="shared" si="11"/>
        <v>0</v>
      </c>
      <c r="AFF17" s="7" t="s">
        <v>110</v>
      </c>
      <c r="AFG17" s="8">
        <f t="shared" si="12"/>
        <v>-1</v>
      </c>
      <c r="AFH17" s="7" t="s">
        <v>109</v>
      </c>
      <c r="AFI17" s="7">
        <f t="shared" si="13"/>
        <v>-1</v>
      </c>
      <c r="AFJ17" s="7" t="s">
        <v>110</v>
      </c>
      <c r="AFK17" s="8">
        <f t="shared" si="14"/>
        <v>-4</v>
      </c>
      <c r="AFL17" s="7" t="s">
        <v>109</v>
      </c>
      <c r="AFM17" s="7">
        <f t="shared" si="15"/>
        <v>-3</v>
      </c>
      <c r="AFN17" s="7" t="s">
        <v>110</v>
      </c>
      <c r="AFO17" s="8">
        <f t="shared" si="16"/>
        <v>0</v>
      </c>
      <c r="AFP17" s="7" t="s">
        <v>109</v>
      </c>
      <c r="AFQ17" s="7">
        <f t="shared" si="17"/>
        <v>0</v>
      </c>
      <c r="AFR17" s="7" t="s">
        <v>110</v>
      </c>
      <c r="AFS17" s="8">
        <f t="shared" si="18"/>
        <v>0</v>
      </c>
      <c r="AFT17" s="7" t="s">
        <v>109</v>
      </c>
      <c r="AFU17" s="7">
        <f t="shared" si="19"/>
        <v>0</v>
      </c>
      <c r="AFV17" s="7" t="s">
        <v>110</v>
      </c>
      <c r="AFW17" s="8">
        <f t="shared" si="20"/>
        <v>4</v>
      </c>
      <c r="AFX17" s="7" t="s">
        <v>109</v>
      </c>
      <c r="AFY17" s="7">
        <f t="shared" si="21"/>
        <v>4</v>
      </c>
      <c r="AFZ17" s="7" t="s">
        <v>110</v>
      </c>
      <c r="AGA17" s="8">
        <f t="shared" si="22"/>
        <v>-1</v>
      </c>
      <c r="AGB17" s="7" t="s">
        <v>109</v>
      </c>
      <c r="AGC17" s="7">
        <f t="shared" si="23"/>
        <v>-1</v>
      </c>
      <c r="AGD17" s="7" t="s">
        <v>110</v>
      </c>
      <c r="AGE17" s="8">
        <f t="shared" si="24"/>
        <v>0</v>
      </c>
      <c r="AGF17" s="7" t="s">
        <v>109</v>
      </c>
      <c r="AGG17" s="7">
        <f t="shared" si="25"/>
        <v>0</v>
      </c>
      <c r="AGH17" s="7" t="s">
        <v>110</v>
      </c>
      <c r="AGI17" s="8">
        <f t="shared" si="26"/>
        <v>0</v>
      </c>
      <c r="AGJ17" s="7" t="s">
        <v>109</v>
      </c>
      <c r="AGK17" s="7">
        <f t="shared" si="27"/>
        <v>0</v>
      </c>
      <c r="AGL17" s="7" t="s">
        <v>110</v>
      </c>
      <c r="AGM17" s="8">
        <f t="shared" si="28"/>
        <v>1</v>
      </c>
      <c r="AGN17" s="7" t="s">
        <v>109</v>
      </c>
      <c r="AGO17" s="7">
        <f t="shared" si="29"/>
        <v>1</v>
      </c>
      <c r="AGP17" s="7" t="s">
        <v>110</v>
      </c>
      <c r="AGQ17" s="8">
        <f t="shared" si="30"/>
        <v>-2</v>
      </c>
      <c r="AGR17" s="7" t="s">
        <v>109</v>
      </c>
      <c r="AGS17" s="7">
        <f t="shared" si="31"/>
        <v>-1</v>
      </c>
      <c r="AGT17" s="7" t="s">
        <v>110</v>
      </c>
      <c r="AGU17" s="8">
        <f t="shared" si="32"/>
        <v>0</v>
      </c>
      <c r="AGV17" s="7" t="s">
        <v>109</v>
      </c>
      <c r="AGW17" s="7">
        <f t="shared" si="33"/>
        <v>0</v>
      </c>
      <c r="AGX17" s="7" t="s">
        <v>110</v>
      </c>
      <c r="AGY17" s="8">
        <f t="shared" si="34"/>
        <v>0</v>
      </c>
      <c r="AGZ17" s="7" t="s">
        <v>109</v>
      </c>
      <c r="AHA17" s="7">
        <f t="shared" si="35"/>
        <v>0</v>
      </c>
      <c r="AHB17" s="7" t="s">
        <v>110</v>
      </c>
      <c r="AHC17" s="8">
        <f t="shared" si="36"/>
        <v>0</v>
      </c>
      <c r="AHD17" s="7" t="s">
        <v>109</v>
      </c>
      <c r="AHE17" s="7">
        <f t="shared" si="37"/>
        <v>-2</v>
      </c>
      <c r="AHF17" s="7" t="s">
        <v>110</v>
      </c>
      <c r="AHG17" s="8">
        <f t="shared" si="38"/>
        <v>1</v>
      </c>
      <c r="AHH17" s="7" t="s">
        <v>109</v>
      </c>
      <c r="AHI17" s="7">
        <f t="shared" si="39"/>
        <v>0</v>
      </c>
      <c r="AHJ17" s="7" t="s">
        <v>110</v>
      </c>
      <c r="AHK17" s="8">
        <f t="shared" si="40"/>
        <v>-1</v>
      </c>
      <c r="AHL17" s="7" t="s">
        <v>109</v>
      </c>
      <c r="AHM17" s="7">
        <f t="shared" si="41"/>
        <v>-2</v>
      </c>
      <c r="AHN17" s="7" t="s">
        <v>110</v>
      </c>
      <c r="AHO17" s="8">
        <f t="shared" si="42"/>
        <v>0</v>
      </c>
      <c r="AHP17" s="7" t="s">
        <v>109</v>
      </c>
      <c r="AHQ17" s="7">
        <f t="shared" si="43"/>
        <v>-3</v>
      </c>
      <c r="AHR17" s="7" t="s">
        <v>110</v>
      </c>
      <c r="AHS17" s="8">
        <f t="shared" si="44"/>
        <v>-1</v>
      </c>
      <c r="AHT17" s="7" t="s">
        <v>109</v>
      </c>
      <c r="AHU17" s="7">
        <f t="shared" si="45"/>
        <v>-2</v>
      </c>
      <c r="AHV17" s="7" t="s">
        <v>110</v>
      </c>
      <c r="AHW17" s="8">
        <f t="shared" si="46"/>
        <v>2</v>
      </c>
      <c r="AHX17" s="7" t="s">
        <v>109</v>
      </c>
      <c r="AHY17" s="7">
        <f t="shared" si="47"/>
        <v>2</v>
      </c>
      <c r="AHZ17" s="7" t="s">
        <v>110</v>
      </c>
      <c r="AIA17" s="8">
        <f t="shared" si="48"/>
        <v>3</v>
      </c>
      <c r="AIB17" s="7" t="s">
        <v>109</v>
      </c>
      <c r="AIC17" s="7">
        <f t="shared" si="49"/>
        <v>1</v>
      </c>
      <c r="AID17" s="7" t="s">
        <v>110</v>
      </c>
      <c r="AIE17" s="8">
        <f t="shared" si="50"/>
        <v>-2</v>
      </c>
      <c r="AIF17" s="7" t="s">
        <v>109</v>
      </c>
      <c r="AIG17" s="7">
        <f t="shared" si="51"/>
        <v>0</v>
      </c>
      <c r="AIH17" s="7" t="s">
        <v>110</v>
      </c>
      <c r="AII17" s="8">
        <f t="shared" si="52"/>
        <v>4</v>
      </c>
      <c r="AIJ17" s="7" t="s">
        <v>109</v>
      </c>
      <c r="AIK17" s="7">
        <f t="shared" si="53"/>
        <v>4</v>
      </c>
      <c r="AIL17" s="7" t="s">
        <v>110</v>
      </c>
      <c r="AIM17" s="8">
        <f t="shared" si="54"/>
        <v>-1</v>
      </c>
      <c r="AIN17" s="7" t="s">
        <v>109</v>
      </c>
      <c r="AIO17" s="7">
        <f t="shared" si="55"/>
        <v>-3</v>
      </c>
      <c r="AIP17" s="7" t="s">
        <v>110</v>
      </c>
      <c r="AIQ17" s="8">
        <f t="shared" si="56"/>
        <v>6</v>
      </c>
      <c r="AIR17" s="7" t="s">
        <v>109</v>
      </c>
      <c r="AIS17" s="7">
        <f t="shared" si="57"/>
        <v>4</v>
      </c>
      <c r="AIT17" s="7" t="s">
        <v>110</v>
      </c>
      <c r="AIU17" s="8">
        <f t="shared" si="58"/>
        <v>1</v>
      </c>
      <c r="AIV17" s="7" t="s">
        <v>109</v>
      </c>
      <c r="AIW17" s="7">
        <f t="shared" si="59"/>
        <v>1</v>
      </c>
      <c r="AIX17" s="7" t="s">
        <v>110</v>
      </c>
      <c r="AIY17" s="8">
        <f t="shared" si="60"/>
        <v>-6</v>
      </c>
      <c r="AIZ17" s="7" t="s">
        <v>109</v>
      </c>
      <c r="AJA17" s="7">
        <f t="shared" si="61"/>
        <v>-4</v>
      </c>
      <c r="AJB17" s="7" t="s">
        <v>110</v>
      </c>
      <c r="AJC17" s="8">
        <f t="shared" si="62"/>
        <v>4</v>
      </c>
      <c r="AJD17" s="7" t="s">
        <v>109</v>
      </c>
      <c r="AJE17" s="7">
        <f t="shared" si="63"/>
        <v>4</v>
      </c>
      <c r="AJF17" s="7" t="s">
        <v>110</v>
      </c>
      <c r="AJG17" s="8">
        <f t="shared" si="64"/>
        <v>4</v>
      </c>
      <c r="AJH17" s="7" t="s">
        <v>109</v>
      </c>
      <c r="AJI17" s="7">
        <f t="shared" si="65"/>
        <v>4</v>
      </c>
      <c r="AJJ17" s="7" t="s">
        <v>110</v>
      </c>
      <c r="AJK17" s="8">
        <f t="shared" si="66"/>
        <v>-3</v>
      </c>
      <c r="AJL17" s="7" t="s">
        <v>109</v>
      </c>
      <c r="AJM17" s="7">
        <f t="shared" si="67"/>
        <v>-3</v>
      </c>
      <c r="AJN17" s="7" t="s">
        <v>110</v>
      </c>
      <c r="AJO17" s="8">
        <f t="shared" si="68"/>
        <v>2</v>
      </c>
      <c r="AJP17" s="7" t="s">
        <v>109</v>
      </c>
      <c r="AJQ17" s="7">
        <f t="shared" si="69"/>
        <v>2</v>
      </c>
      <c r="AJR17" s="7" t="s">
        <v>110</v>
      </c>
      <c r="AJS17" s="8">
        <f t="shared" si="70"/>
        <v>5</v>
      </c>
      <c r="AJT17" s="7" t="s">
        <v>109</v>
      </c>
      <c r="AJU17" s="7">
        <f t="shared" si="71"/>
        <v>4</v>
      </c>
      <c r="AJV17" s="7" t="s">
        <v>110</v>
      </c>
      <c r="AJW17" s="8">
        <f t="shared" si="72"/>
        <v>1</v>
      </c>
      <c r="AJX17" s="7" t="s">
        <v>109</v>
      </c>
      <c r="AJY17" s="7">
        <f t="shared" si="73"/>
        <v>3</v>
      </c>
      <c r="AJZ17" s="7" t="s">
        <v>110</v>
      </c>
      <c r="AKA17" s="8">
        <f t="shared" si="74"/>
        <v>5</v>
      </c>
      <c r="AKB17" s="7" t="s">
        <v>109</v>
      </c>
      <c r="AKC17" s="7">
        <f t="shared" si="75"/>
        <v>7</v>
      </c>
      <c r="AKD17" s="7" t="s">
        <v>110</v>
      </c>
      <c r="AKE17" s="8">
        <f t="shared" si="76"/>
        <v>2</v>
      </c>
      <c r="AKF17" s="7" t="s">
        <v>109</v>
      </c>
      <c r="AKG17" s="7">
        <f t="shared" si="77"/>
        <v>2</v>
      </c>
      <c r="AKH17" s="7" t="s">
        <v>110</v>
      </c>
      <c r="AKI17" s="8">
        <f t="shared" si="78"/>
        <v>0</v>
      </c>
      <c r="AKJ17" s="7" t="s">
        <v>109</v>
      </c>
      <c r="AKK17" s="7">
        <f t="shared" si="79"/>
        <v>0</v>
      </c>
      <c r="AKL17" s="7" t="s">
        <v>110</v>
      </c>
      <c r="AKM17" s="8">
        <f t="shared" si="80"/>
        <v>-2</v>
      </c>
      <c r="AKN17" s="7" t="s">
        <v>109</v>
      </c>
      <c r="AKO17" s="7">
        <f t="shared" si="81"/>
        <v>-1</v>
      </c>
      <c r="AKP17" s="7" t="s">
        <v>110</v>
      </c>
      <c r="AKQ17" s="8">
        <f t="shared" si="82"/>
        <v>2</v>
      </c>
      <c r="AKR17" s="7" t="s">
        <v>109</v>
      </c>
      <c r="AKS17" s="7">
        <f t="shared" si="83"/>
        <v>1</v>
      </c>
      <c r="AKT17" s="7" t="s">
        <v>110</v>
      </c>
      <c r="AKU17" s="8">
        <f t="shared" si="84"/>
        <v>-1</v>
      </c>
      <c r="AKV17" s="7" t="s">
        <v>109</v>
      </c>
      <c r="AKW17" s="7">
        <f t="shared" si="85"/>
        <v>-1</v>
      </c>
      <c r="AKX17" s="7" t="s">
        <v>110</v>
      </c>
      <c r="AKY17" s="8">
        <f t="shared" si="86"/>
        <v>-3</v>
      </c>
      <c r="AKZ17" s="7" t="s">
        <v>109</v>
      </c>
      <c r="ALA17" s="7">
        <f t="shared" si="87"/>
        <v>0</v>
      </c>
      <c r="ALB17" s="7" t="s">
        <v>110</v>
      </c>
      <c r="ALC17" s="8">
        <f t="shared" si="88"/>
        <v>-2</v>
      </c>
      <c r="ALD17" s="7" t="s">
        <v>109</v>
      </c>
      <c r="ALE17" s="7">
        <f t="shared" si="89"/>
        <v>-2</v>
      </c>
      <c r="ALF17" s="7" t="s">
        <v>110</v>
      </c>
      <c r="ALG17" s="8">
        <f t="shared" si="90"/>
        <v>-1</v>
      </c>
      <c r="ALH17" s="7" t="s">
        <v>109</v>
      </c>
      <c r="ALI17" s="7">
        <f t="shared" si="91"/>
        <v>0</v>
      </c>
      <c r="ALJ17" s="7" t="s">
        <v>110</v>
      </c>
      <c r="ALK17" s="8">
        <f t="shared" si="92"/>
        <v>0</v>
      </c>
      <c r="ALL17" s="7" t="s">
        <v>109</v>
      </c>
      <c r="ALM17" s="7">
        <f t="shared" si="93"/>
        <v>0</v>
      </c>
      <c r="ALN17" s="7" t="s">
        <v>110</v>
      </c>
      <c r="ALO17" s="8">
        <f t="shared" si="94"/>
        <v>2</v>
      </c>
      <c r="ALP17" s="7" t="s">
        <v>109</v>
      </c>
      <c r="ALQ17" s="7">
        <f t="shared" si="95"/>
        <v>2</v>
      </c>
      <c r="ALR17" s="7" t="s">
        <v>110</v>
      </c>
      <c r="ALS17" s="8">
        <f t="shared" si="96"/>
        <v>-5</v>
      </c>
      <c r="ALT17" s="7" t="s">
        <v>109</v>
      </c>
      <c r="ALU17" s="7">
        <f t="shared" si="97"/>
        <v>-5</v>
      </c>
      <c r="ALV17" s="7" t="s">
        <v>110</v>
      </c>
      <c r="ALW17" s="8">
        <f t="shared" si="98"/>
        <v>1</v>
      </c>
      <c r="ALX17" s="7" t="s">
        <v>109</v>
      </c>
      <c r="ALY17" s="7">
        <f t="shared" si="99"/>
        <v>1</v>
      </c>
      <c r="ALZ17" s="7" t="s">
        <v>110</v>
      </c>
      <c r="AMA17" s="8">
        <f t="shared" si="100"/>
        <v>-1</v>
      </c>
      <c r="AMB17" s="7" t="s">
        <v>109</v>
      </c>
      <c r="AMC17" s="7">
        <f t="shared" si="101"/>
        <v>-1</v>
      </c>
      <c r="AMD17" s="7" t="s">
        <v>110</v>
      </c>
      <c r="AME17" s="8">
        <f t="shared" si="102"/>
        <v>3</v>
      </c>
      <c r="AMF17" s="7" t="s">
        <v>109</v>
      </c>
      <c r="AMG17" s="7">
        <f t="shared" si="103"/>
        <v>3</v>
      </c>
      <c r="AMH17" s="7" t="s">
        <v>110</v>
      </c>
      <c r="AMI17" s="8">
        <f t="shared" si="104"/>
        <v>2</v>
      </c>
      <c r="AMJ17" s="7" t="s">
        <v>109</v>
      </c>
      <c r="AMK17" s="7">
        <f t="shared" si="105"/>
        <v>2</v>
      </c>
      <c r="AML17" s="7" t="s">
        <v>110</v>
      </c>
      <c r="AMM17" s="8">
        <f t="shared" si="106"/>
        <v>-5</v>
      </c>
      <c r="AMN17" s="7" t="s">
        <v>109</v>
      </c>
      <c r="AMO17" s="7">
        <f t="shared" si="107"/>
        <v>-5</v>
      </c>
      <c r="AMP17" s="7" t="s">
        <v>110</v>
      </c>
      <c r="AMQ17" s="8">
        <f t="shared" si="108"/>
        <v>2</v>
      </c>
      <c r="AMR17" s="7" t="s">
        <v>109</v>
      </c>
      <c r="AMS17" s="7">
        <f t="shared" si="109"/>
        <v>2</v>
      </c>
      <c r="AMT17" s="7" t="s">
        <v>110</v>
      </c>
      <c r="AMU17" s="8">
        <f t="shared" si="110"/>
        <v>-1</v>
      </c>
      <c r="AMV17" s="7" t="s">
        <v>109</v>
      </c>
      <c r="AMW17" s="7">
        <f t="shared" si="111"/>
        <v>-1</v>
      </c>
      <c r="AMX17" s="7" t="s">
        <v>110</v>
      </c>
      <c r="AMY17" s="8">
        <f t="shared" si="112"/>
        <v>2</v>
      </c>
      <c r="AMZ17" s="7" t="s">
        <v>109</v>
      </c>
      <c r="ANA17" s="7">
        <f t="shared" si="113"/>
        <v>1</v>
      </c>
      <c r="ANB17" s="7" t="s">
        <v>110</v>
      </c>
      <c r="ANC17" s="8">
        <f t="shared" si="114"/>
        <v>1</v>
      </c>
      <c r="AND17" s="7" t="s">
        <v>109</v>
      </c>
      <c r="ANE17" s="7">
        <f t="shared" si="115"/>
        <v>1</v>
      </c>
      <c r="ANF17" s="7" t="s">
        <v>110</v>
      </c>
      <c r="ANG17" s="8">
        <f t="shared" si="116"/>
        <v>0</v>
      </c>
      <c r="ANH17" s="7" t="s">
        <v>109</v>
      </c>
      <c r="ANI17" s="7">
        <f t="shared" si="117"/>
        <v>0</v>
      </c>
      <c r="ANJ17" s="7" t="s">
        <v>110</v>
      </c>
      <c r="ANK17" s="8">
        <f t="shared" si="118"/>
        <v>-2</v>
      </c>
      <c r="ANL17" s="7" t="s">
        <v>109</v>
      </c>
      <c r="ANM17" s="7">
        <f t="shared" si="119"/>
        <v>-2</v>
      </c>
      <c r="ANN17" s="7" t="s">
        <v>110</v>
      </c>
      <c r="ANO17" s="8">
        <f t="shared" si="120"/>
        <v>1</v>
      </c>
      <c r="ANP17" s="7" t="s">
        <v>109</v>
      </c>
      <c r="ANQ17" s="7">
        <f t="shared" si="121"/>
        <v>1</v>
      </c>
      <c r="ANR17" s="7" t="s">
        <v>110</v>
      </c>
      <c r="ANS17" s="8">
        <f t="shared" si="122"/>
        <v>2</v>
      </c>
      <c r="ANT17" s="7" t="s">
        <v>109</v>
      </c>
      <c r="ANU17" s="7">
        <f t="shared" si="123"/>
        <v>2</v>
      </c>
      <c r="ANV17" s="7" t="s">
        <v>110</v>
      </c>
      <c r="ANW17" s="8">
        <f t="shared" si="124"/>
        <v>-2</v>
      </c>
      <c r="ANX17" s="7" t="s">
        <v>109</v>
      </c>
      <c r="ANY17" s="7">
        <f t="shared" si="125"/>
        <v>-2</v>
      </c>
      <c r="ANZ17" s="7" t="s">
        <v>110</v>
      </c>
      <c r="AOA17" s="8">
        <f t="shared" si="126"/>
        <v>1</v>
      </c>
      <c r="AOB17" s="7" t="s">
        <v>109</v>
      </c>
      <c r="AOC17" s="7">
        <f t="shared" si="127"/>
        <v>1</v>
      </c>
      <c r="AOD17" s="7" t="s">
        <v>110</v>
      </c>
      <c r="AOE17" s="8">
        <f t="shared" si="128"/>
        <v>2</v>
      </c>
      <c r="AOF17" s="7" t="s">
        <v>109</v>
      </c>
      <c r="AOG17" s="7">
        <f t="shared" si="129"/>
        <v>2</v>
      </c>
      <c r="AOH17" s="7" t="s">
        <v>110</v>
      </c>
      <c r="AOI17" s="8">
        <f t="shared" si="130"/>
        <v>-1</v>
      </c>
      <c r="AOJ17" s="7" t="s">
        <v>109</v>
      </c>
      <c r="AOK17" s="7">
        <f t="shared" si="131"/>
        <v>-1</v>
      </c>
      <c r="AOL17" s="7" t="s">
        <v>110</v>
      </c>
      <c r="AOM17" s="8">
        <f t="shared" si="132"/>
        <v>4</v>
      </c>
      <c r="AON17" s="7" t="s">
        <v>109</v>
      </c>
      <c r="AOO17" s="7">
        <f t="shared" si="133"/>
        <v>3</v>
      </c>
      <c r="AOP17" s="7" t="s">
        <v>110</v>
      </c>
      <c r="AOQ17" s="8">
        <f t="shared" si="134"/>
        <v>-1</v>
      </c>
      <c r="AOR17" s="7" t="s">
        <v>109</v>
      </c>
      <c r="AOS17" s="7">
        <f t="shared" si="135"/>
        <v>-1</v>
      </c>
      <c r="AOT17" s="7" t="s">
        <v>110</v>
      </c>
      <c r="AOU17" s="8">
        <f t="shared" si="136"/>
        <v>0</v>
      </c>
      <c r="AOV17" s="7" t="s">
        <v>109</v>
      </c>
      <c r="AOW17" s="7">
        <f t="shared" si="137"/>
        <v>0</v>
      </c>
      <c r="AOX17" s="7" t="s">
        <v>110</v>
      </c>
      <c r="AOY17" s="8">
        <f t="shared" si="138"/>
        <v>2</v>
      </c>
      <c r="AOZ17" s="7" t="s">
        <v>109</v>
      </c>
      <c r="APA17" s="7">
        <f t="shared" si="139"/>
        <v>2</v>
      </c>
      <c r="APB17" s="7" t="s">
        <v>110</v>
      </c>
      <c r="APC17" s="8">
        <f t="shared" si="140"/>
        <v>-1</v>
      </c>
      <c r="APD17" s="7" t="s">
        <v>109</v>
      </c>
      <c r="APE17" s="7">
        <f t="shared" si="141"/>
        <v>-1</v>
      </c>
      <c r="APF17" s="7" t="s">
        <v>110</v>
      </c>
      <c r="APG17" s="8">
        <f t="shared" si="142"/>
        <v>0</v>
      </c>
      <c r="APH17" s="7" t="s">
        <v>109</v>
      </c>
      <c r="API17" s="7">
        <f t="shared" si="143"/>
        <v>0</v>
      </c>
      <c r="APJ17" s="7" t="s">
        <v>110</v>
      </c>
      <c r="APK17" s="8">
        <f t="shared" si="144"/>
        <v>-1</v>
      </c>
      <c r="APL17" s="7" t="s">
        <v>109</v>
      </c>
      <c r="APM17" s="7">
        <f t="shared" si="145"/>
        <v>-1</v>
      </c>
      <c r="APN17" s="7" t="s">
        <v>110</v>
      </c>
      <c r="APO17" s="8">
        <f t="shared" si="146"/>
        <v>-1</v>
      </c>
      <c r="APP17" s="7" t="s">
        <v>109</v>
      </c>
      <c r="APQ17" s="7">
        <f t="shared" si="147"/>
        <v>-1</v>
      </c>
      <c r="APR17" s="7" t="s">
        <v>110</v>
      </c>
      <c r="APS17" s="8">
        <f t="shared" si="148"/>
        <v>1</v>
      </c>
      <c r="APT17" s="7" t="s">
        <v>109</v>
      </c>
      <c r="APU17" s="7">
        <f t="shared" si="149"/>
        <v>1</v>
      </c>
      <c r="APV17" s="7" t="s">
        <v>110</v>
      </c>
      <c r="APW17" s="8">
        <f t="shared" si="150"/>
        <v>-1</v>
      </c>
      <c r="APX17" s="7" t="s">
        <v>109</v>
      </c>
      <c r="APY17" s="7">
        <f t="shared" si="151"/>
        <v>-1</v>
      </c>
      <c r="APZ17" s="7" t="s">
        <v>110</v>
      </c>
      <c r="AQA17" s="8">
        <f t="shared" si="152"/>
        <v>2</v>
      </c>
      <c r="AQB17" s="7" t="s">
        <v>109</v>
      </c>
      <c r="AQC17" s="7">
        <f t="shared" si="153"/>
        <v>2</v>
      </c>
      <c r="AQD17" s="7" t="s">
        <v>110</v>
      </c>
      <c r="AQE17" s="8">
        <f t="shared" si="154"/>
        <v>0</v>
      </c>
      <c r="AQF17" s="7" t="s">
        <v>109</v>
      </c>
      <c r="AQG17" s="7">
        <f t="shared" si="155"/>
        <v>0</v>
      </c>
      <c r="AQH17" s="7" t="s">
        <v>110</v>
      </c>
      <c r="AQI17" s="8">
        <f t="shared" si="156"/>
        <v>0</v>
      </c>
      <c r="AQJ17" s="7" t="s">
        <v>109</v>
      </c>
      <c r="AQK17" s="7">
        <f t="shared" si="157"/>
        <v>0</v>
      </c>
      <c r="AQL17" s="7" t="s">
        <v>110</v>
      </c>
      <c r="AQM17" s="8">
        <f t="shared" si="158"/>
        <v>1</v>
      </c>
      <c r="AQN17" s="7" t="s">
        <v>109</v>
      </c>
      <c r="AQO17" s="7">
        <f t="shared" si="159"/>
        <v>1</v>
      </c>
      <c r="AQP17" s="7" t="s">
        <v>110</v>
      </c>
      <c r="AQQ17" s="8">
        <f t="shared" si="160"/>
        <v>0</v>
      </c>
      <c r="AQR17" s="7" t="s">
        <v>109</v>
      </c>
      <c r="AQS17" s="7">
        <f t="shared" si="161"/>
        <v>0</v>
      </c>
      <c r="AQT17" s="7" t="s">
        <v>110</v>
      </c>
      <c r="AQU17" s="8">
        <f t="shared" si="162"/>
        <v>-1</v>
      </c>
      <c r="AQV17" s="7" t="s">
        <v>109</v>
      </c>
      <c r="AQW17" s="7">
        <f t="shared" si="163"/>
        <v>-1</v>
      </c>
      <c r="AQX17" s="7" t="s">
        <v>110</v>
      </c>
      <c r="AQY17" s="8">
        <f t="shared" si="164"/>
        <v>0</v>
      </c>
      <c r="AQZ17" s="7" t="s">
        <v>109</v>
      </c>
      <c r="ARA17" s="7">
        <f t="shared" si="165"/>
        <v>0</v>
      </c>
      <c r="ARB17" s="7" t="s">
        <v>110</v>
      </c>
      <c r="ARC17" s="8">
        <f t="shared" si="166"/>
        <v>-1</v>
      </c>
      <c r="ARD17" s="7" t="s">
        <v>109</v>
      </c>
      <c r="ARE17" s="7">
        <f t="shared" si="167"/>
        <v>-1</v>
      </c>
      <c r="ARF17" s="7" t="s">
        <v>110</v>
      </c>
      <c r="ARG17" s="8">
        <f t="shared" si="168"/>
        <v>0</v>
      </c>
      <c r="ARH17" s="7" t="s">
        <v>109</v>
      </c>
      <c r="ARI17" s="7">
        <f t="shared" si="169"/>
        <v>0</v>
      </c>
      <c r="ARJ17" s="7" t="s">
        <v>110</v>
      </c>
      <c r="ARK17" s="8">
        <f t="shared" si="170"/>
        <v>0</v>
      </c>
      <c r="ARL17" s="7" t="s">
        <v>109</v>
      </c>
      <c r="ARM17" s="7">
        <f t="shared" si="171"/>
        <v>0</v>
      </c>
      <c r="ARN17" s="7" t="s">
        <v>110</v>
      </c>
      <c r="ARO17" s="8">
        <f t="shared" si="172"/>
        <v>-1</v>
      </c>
      <c r="ARP17" s="7" t="s">
        <v>109</v>
      </c>
      <c r="ARQ17" s="7">
        <f t="shared" si="173"/>
        <v>-1</v>
      </c>
      <c r="ARR17" s="7" t="s">
        <v>110</v>
      </c>
      <c r="ARS17" s="8">
        <f t="shared" si="174"/>
        <v>0</v>
      </c>
      <c r="ART17" s="7" t="s">
        <v>109</v>
      </c>
      <c r="ARU17" s="7">
        <f t="shared" si="175"/>
        <v>0</v>
      </c>
      <c r="ARV17" s="7" t="s">
        <v>110</v>
      </c>
      <c r="ARW17" s="8">
        <f t="shared" si="176"/>
        <v>0</v>
      </c>
      <c r="ARX17" s="7" t="s">
        <v>109</v>
      </c>
      <c r="ARY17" s="7">
        <f t="shared" si="177"/>
        <v>0</v>
      </c>
      <c r="ARZ17" s="7" t="s">
        <v>110</v>
      </c>
      <c r="ASA17" s="8">
        <f t="shared" si="178"/>
        <v>0</v>
      </c>
      <c r="ASB17" s="7" t="s">
        <v>109</v>
      </c>
      <c r="ASC17" s="7">
        <f t="shared" si="179"/>
        <v>0</v>
      </c>
      <c r="ASD17" s="7" t="s">
        <v>110</v>
      </c>
      <c r="ASE17" s="8">
        <f t="shared" si="180"/>
        <v>0</v>
      </c>
      <c r="ASF17" s="7" t="s">
        <v>109</v>
      </c>
      <c r="ASG17" s="7">
        <f t="shared" si="181"/>
        <v>0</v>
      </c>
      <c r="ASH17" s="7" t="s">
        <v>110</v>
      </c>
      <c r="ASI17" s="8">
        <f t="shared" si="182"/>
        <v>-1</v>
      </c>
      <c r="ASJ17" s="7" t="s">
        <v>109</v>
      </c>
      <c r="ASK17" s="7">
        <f t="shared" si="183"/>
        <v>-1</v>
      </c>
      <c r="ASL17" s="7" t="s">
        <v>110</v>
      </c>
      <c r="ASM17" s="8">
        <f t="shared" si="184"/>
        <v>0</v>
      </c>
      <c r="ASN17" s="7" t="s">
        <v>109</v>
      </c>
      <c r="ASO17" s="7">
        <f t="shared" si="185"/>
        <v>0</v>
      </c>
      <c r="ASP17" s="7" t="s">
        <v>110</v>
      </c>
      <c r="ASQ17" s="8">
        <f t="shared" si="186"/>
        <v>0</v>
      </c>
      <c r="ASR17" s="7" t="s">
        <v>109</v>
      </c>
      <c r="ASS17" s="7">
        <f t="shared" si="187"/>
        <v>0</v>
      </c>
      <c r="AST17" s="7" t="s">
        <v>110</v>
      </c>
      <c r="ASU17" s="8">
        <f t="shared" si="188"/>
        <v>0</v>
      </c>
      <c r="ASV17" s="7" t="s">
        <v>109</v>
      </c>
      <c r="ASW17" s="7">
        <f t="shared" si="189"/>
        <v>0</v>
      </c>
      <c r="ASX17" s="7" t="s">
        <v>110</v>
      </c>
      <c r="ASY17" s="8">
        <f t="shared" si="190"/>
        <v>0</v>
      </c>
      <c r="ASZ17" s="7" t="s">
        <v>109</v>
      </c>
      <c r="ATA17" s="7">
        <f t="shared" si="191"/>
        <v>0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15">
      <c r="B18" s="10" t="s">
        <v>122</v>
      </c>
      <c r="C18" s="7">
        <v>0</v>
      </c>
      <c r="D18" s="7" t="s">
        <v>109</v>
      </c>
      <c r="E18" s="7">
        <v>0</v>
      </c>
      <c r="F18" s="7" t="s">
        <v>110</v>
      </c>
      <c r="G18" s="8">
        <v>6</v>
      </c>
      <c r="H18" s="7" t="s">
        <v>109</v>
      </c>
      <c r="I18" s="7">
        <v>5</v>
      </c>
      <c r="J18" s="7" t="s">
        <v>110</v>
      </c>
      <c r="K18" s="8">
        <v>5</v>
      </c>
      <c r="L18" s="7" t="s">
        <v>109</v>
      </c>
      <c r="M18" s="7">
        <v>5</v>
      </c>
      <c r="N18" s="7" t="s">
        <v>110</v>
      </c>
      <c r="O18" s="8">
        <v>8</v>
      </c>
      <c r="P18" s="7" t="s">
        <v>109</v>
      </c>
      <c r="Q18" s="7">
        <v>8</v>
      </c>
      <c r="R18" s="7" t="s">
        <v>110</v>
      </c>
      <c r="S18" s="8">
        <v>3</v>
      </c>
      <c r="T18" s="7" t="s">
        <v>109</v>
      </c>
      <c r="U18" s="7">
        <v>3</v>
      </c>
      <c r="V18" s="7" t="s">
        <v>110</v>
      </c>
      <c r="W18" s="8">
        <v>4</v>
      </c>
      <c r="X18" s="7" t="s">
        <v>109</v>
      </c>
      <c r="Y18" s="7">
        <v>4</v>
      </c>
      <c r="Z18" s="7" t="s">
        <v>110</v>
      </c>
      <c r="AA18" s="8">
        <v>2</v>
      </c>
      <c r="AB18" s="7" t="s">
        <v>109</v>
      </c>
      <c r="AC18" s="7">
        <v>1</v>
      </c>
      <c r="AD18" s="7" t="s">
        <v>110</v>
      </c>
      <c r="AE18" s="8">
        <v>3</v>
      </c>
      <c r="AF18" s="7" t="s">
        <v>109</v>
      </c>
      <c r="AG18" s="7">
        <v>3</v>
      </c>
      <c r="AH18" s="7" t="s">
        <v>110</v>
      </c>
      <c r="AI18" s="8">
        <v>1</v>
      </c>
      <c r="AJ18" s="7" t="s">
        <v>109</v>
      </c>
      <c r="AK18" s="7">
        <v>1</v>
      </c>
      <c r="AL18" s="7" t="s">
        <v>110</v>
      </c>
      <c r="AM18" s="8">
        <v>4</v>
      </c>
      <c r="AN18" s="7" t="s">
        <v>109</v>
      </c>
      <c r="AO18" s="7">
        <v>4</v>
      </c>
      <c r="AP18" s="7" t="s">
        <v>110</v>
      </c>
      <c r="AQ18" s="8">
        <v>1</v>
      </c>
      <c r="AR18" s="7" t="s">
        <v>109</v>
      </c>
      <c r="AS18" s="7">
        <v>1</v>
      </c>
      <c r="AT18" s="7" t="s">
        <v>110</v>
      </c>
      <c r="AU18" s="8">
        <v>1</v>
      </c>
      <c r="AV18" s="7" t="s">
        <v>109</v>
      </c>
      <c r="AW18" s="7">
        <v>1</v>
      </c>
      <c r="AX18" s="7" t="s">
        <v>110</v>
      </c>
      <c r="AY18" s="8">
        <v>0</v>
      </c>
      <c r="AZ18" s="7" t="s">
        <v>109</v>
      </c>
      <c r="BA18" s="7">
        <v>0</v>
      </c>
      <c r="BB18" s="7" t="s">
        <v>110</v>
      </c>
      <c r="BC18" s="8">
        <v>0</v>
      </c>
      <c r="BD18" s="7" t="s">
        <v>109</v>
      </c>
      <c r="BE18" s="7">
        <v>0</v>
      </c>
      <c r="BF18" s="7" t="s">
        <v>110</v>
      </c>
      <c r="BG18" s="8">
        <v>1</v>
      </c>
      <c r="BH18" s="7" t="s">
        <v>109</v>
      </c>
      <c r="BI18" s="7">
        <v>1</v>
      </c>
      <c r="BJ18" s="7" t="s">
        <v>110</v>
      </c>
      <c r="BK18" s="8">
        <v>0</v>
      </c>
      <c r="BL18" s="7" t="s">
        <v>109</v>
      </c>
      <c r="BM18" s="7">
        <v>0</v>
      </c>
      <c r="BN18" s="7" t="s">
        <v>110</v>
      </c>
      <c r="BO18" s="8">
        <v>2</v>
      </c>
      <c r="BP18" s="7" t="s">
        <v>109</v>
      </c>
      <c r="BQ18" s="7">
        <v>2</v>
      </c>
      <c r="BR18" s="7" t="s">
        <v>110</v>
      </c>
      <c r="BS18" s="8">
        <v>0</v>
      </c>
      <c r="BT18" s="7" t="s">
        <v>109</v>
      </c>
      <c r="BU18" s="7">
        <v>0</v>
      </c>
      <c r="BV18" s="7" t="s">
        <v>110</v>
      </c>
      <c r="BW18" s="8">
        <v>1</v>
      </c>
      <c r="BX18" s="7" t="s">
        <v>109</v>
      </c>
      <c r="BY18" s="7">
        <v>1</v>
      </c>
      <c r="BZ18" s="7" t="s">
        <v>110</v>
      </c>
      <c r="CA18" s="8">
        <v>2</v>
      </c>
      <c r="CB18" s="7" t="s">
        <v>109</v>
      </c>
      <c r="CC18" s="7">
        <v>1</v>
      </c>
      <c r="CD18" s="7" t="s">
        <v>110</v>
      </c>
      <c r="CE18" s="8">
        <v>7</v>
      </c>
      <c r="CF18" s="7" t="s">
        <v>109</v>
      </c>
      <c r="CG18" s="7">
        <v>6</v>
      </c>
      <c r="CH18" s="7" t="s">
        <v>110</v>
      </c>
      <c r="CI18" s="8">
        <v>11</v>
      </c>
      <c r="CJ18" s="7" t="s">
        <v>109</v>
      </c>
      <c r="CK18" s="7">
        <v>10</v>
      </c>
      <c r="CL18" s="7" t="s">
        <v>110</v>
      </c>
      <c r="CM18" s="8">
        <v>10</v>
      </c>
      <c r="CN18" s="7" t="s">
        <v>109</v>
      </c>
      <c r="CO18" s="7">
        <v>8</v>
      </c>
      <c r="CP18" s="7" t="s">
        <v>110</v>
      </c>
      <c r="CQ18" s="8">
        <v>8</v>
      </c>
      <c r="CR18" s="7" t="s">
        <v>109</v>
      </c>
      <c r="CS18" s="7">
        <v>7</v>
      </c>
      <c r="CT18" s="7" t="s">
        <v>110</v>
      </c>
      <c r="CU18" s="8">
        <v>6</v>
      </c>
      <c r="CV18" s="7" t="s">
        <v>109</v>
      </c>
      <c r="CW18" s="7">
        <v>5</v>
      </c>
      <c r="CX18" s="7" t="s">
        <v>110</v>
      </c>
      <c r="CY18" s="8">
        <v>13</v>
      </c>
      <c r="CZ18" s="7" t="s">
        <v>109</v>
      </c>
      <c r="DA18" s="7">
        <v>13</v>
      </c>
      <c r="DB18" s="7" t="s">
        <v>110</v>
      </c>
      <c r="DC18" s="8">
        <v>9</v>
      </c>
      <c r="DD18" s="7" t="s">
        <v>109</v>
      </c>
      <c r="DE18" s="7">
        <v>9</v>
      </c>
      <c r="DF18" s="7" t="s">
        <v>110</v>
      </c>
      <c r="DG18" s="8">
        <v>9</v>
      </c>
      <c r="DH18" s="7" t="s">
        <v>109</v>
      </c>
      <c r="DI18" s="7">
        <v>9</v>
      </c>
      <c r="DJ18" s="7" t="s">
        <v>110</v>
      </c>
      <c r="DK18" s="8">
        <v>8</v>
      </c>
      <c r="DL18" s="7" t="s">
        <v>109</v>
      </c>
      <c r="DM18" s="7">
        <v>6</v>
      </c>
      <c r="DN18" s="7" t="s">
        <v>110</v>
      </c>
      <c r="DO18" s="8">
        <v>6</v>
      </c>
      <c r="DP18" s="7" t="s">
        <v>109</v>
      </c>
      <c r="DQ18" s="7">
        <v>5</v>
      </c>
      <c r="DR18" s="7" t="s">
        <v>110</v>
      </c>
      <c r="DS18" s="8">
        <v>12</v>
      </c>
      <c r="DT18" s="7" t="s">
        <v>109</v>
      </c>
      <c r="DU18" s="7">
        <v>11</v>
      </c>
      <c r="DV18" s="7" t="s">
        <v>110</v>
      </c>
      <c r="DW18" s="8">
        <v>7</v>
      </c>
      <c r="DX18" s="7" t="s">
        <v>109</v>
      </c>
      <c r="DY18" s="7">
        <v>6</v>
      </c>
      <c r="DZ18" s="7" t="s">
        <v>110</v>
      </c>
      <c r="EA18" s="8">
        <v>12</v>
      </c>
      <c r="EB18" s="7" t="s">
        <v>109</v>
      </c>
      <c r="EC18" s="7">
        <v>10</v>
      </c>
      <c r="ED18" s="7" t="s">
        <v>110</v>
      </c>
      <c r="EE18" s="8">
        <v>9</v>
      </c>
      <c r="EF18" s="7" t="s">
        <v>109</v>
      </c>
      <c r="EG18" s="7">
        <v>8</v>
      </c>
      <c r="EH18" s="7" t="s">
        <v>110</v>
      </c>
      <c r="EI18" s="8">
        <v>10</v>
      </c>
      <c r="EJ18" s="7" t="s">
        <v>109</v>
      </c>
      <c r="EK18" s="7">
        <v>9</v>
      </c>
      <c r="EL18" s="7" t="s">
        <v>110</v>
      </c>
      <c r="EM18" s="8">
        <v>3</v>
      </c>
      <c r="EN18" s="7" t="s">
        <v>109</v>
      </c>
      <c r="EO18" s="7">
        <v>1</v>
      </c>
      <c r="EP18" s="7" t="s">
        <v>110</v>
      </c>
      <c r="EQ18" s="8">
        <v>5</v>
      </c>
      <c r="ER18" s="7" t="s">
        <v>109</v>
      </c>
      <c r="ES18" s="7">
        <v>5</v>
      </c>
      <c r="ET18" s="7" t="s">
        <v>110</v>
      </c>
      <c r="EU18" s="8">
        <v>9</v>
      </c>
      <c r="EV18" s="7" t="s">
        <v>109</v>
      </c>
      <c r="EW18" s="7">
        <v>9</v>
      </c>
      <c r="EX18" s="7" t="s">
        <v>110</v>
      </c>
      <c r="EY18" s="8">
        <v>5</v>
      </c>
      <c r="EZ18" s="7" t="s">
        <v>109</v>
      </c>
      <c r="FA18" s="7">
        <v>5</v>
      </c>
      <c r="FB18" s="7" t="s">
        <v>110</v>
      </c>
      <c r="FC18" s="8">
        <v>4</v>
      </c>
      <c r="FD18" s="7" t="s">
        <v>109</v>
      </c>
      <c r="FE18" s="7">
        <v>4</v>
      </c>
      <c r="FF18" s="7" t="s">
        <v>110</v>
      </c>
      <c r="FG18" s="8">
        <v>4</v>
      </c>
      <c r="FH18" s="7" t="s">
        <v>109</v>
      </c>
      <c r="FI18" s="7">
        <v>4</v>
      </c>
      <c r="FJ18" s="7" t="s">
        <v>110</v>
      </c>
      <c r="FK18" s="8">
        <v>10</v>
      </c>
      <c r="FL18" s="7" t="s">
        <v>109</v>
      </c>
      <c r="FM18" s="7">
        <v>10</v>
      </c>
      <c r="FN18" s="7" t="s">
        <v>110</v>
      </c>
      <c r="FO18" s="8">
        <v>4</v>
      </c>
      <c r="FP18" s="7" t="s">
        <v>109</v>
      </c>
      <c r="FQ18" s="7">
        <v>4</v>
      </c>
      <c r="FR18" s="7" t="s">
        <v>110</v>
      </c>
      <c r="FS18" s="8">
        <v>5</v>
      </c>
      <c r="FT18" s="7" t="s">
        <v>109</v>
      </c>
      <c r="FU18" s="7">
        <v>5</v>
      </c>
      <c r="FV18" s="7" t="s">
        <v>110</v>
      </c>
      <c r="FW18" s="8">
        <v>4</v>
      </c>
      <c r="FX18" s="7" t="s">
        <v>109</v>
      </c>
      <c r="FY18" s="7">
        <v>4</v>
      </c>
      <c r="FZ18" s="7" t="s">
        <v>110</v>
      </c>
      <c r="GA18" s="8">
        <v>5</v>
      </c>
      <c r="GB18" s="7" t="s">
        <v>109</v>
      </c>
      <c r="GC18" s="7">
        <v>5</v>
      </c>
      <c r="GD18" s="7" t="s">
        <v>110</v>
      </c>
      <c r="GE18" s="8">
        <v>5</v>
      </c>
      <c r="GF18" s="7" t="s">
        <v>109</v>
      </c>
      <c r="GG18" s="7">
        <v>4</v>
      </c>
      <c r="GH18" s="7" t="s">
        <v>110</v>
      </c>
      <c r="GI18" s="8">
        <v>1</v>
      </c>
      <c r="GJ18" s="7" t="s">
        <v>109</v>
      </c>
      <c r="GK18" s="7">
        <v>1</v>
      </c>
      <c r="GL18" s="7" t="s">
        <v>110</v>
      </c>
      <c r="GM18" s="8">
        <v>6</v>
      </c>
      <c r="GN18" s="7" t="s">
        <v>109</v>
      </c>
      <c r="GO18" s="7">
        <v>5</v>
      </c>
      <c r="GP18" s="7" t="s">
        <v>110</v>
      </c>
      <c r="GQ18" s="8">
        <v>3</v>
      </c>
      <c r="GR18" s="7" t="s">
        <v>109</v>
      </c>
      <c r="GS18" s="7">
        <v>3</v>
      </c>
      <c r="GT18" s="7" t="s">
        <v>110</v>
      </c>
      <c r="GU18" s="8">
        <v>0</v>
      </c>
      <c r="GV18" s="7" t="s">
        <v>109</v>
      </c>
      <c r="GW18" s="7">
        <v>0</v>
      </c>
      <c r="GX18" s="7" t="s">
        <v>110</v>
      </c>
      <c r="GY18" s="8">
        <v>2</v>
      </c>
      <c r="GZ18" s="7" t="s">
        <v>109</v>
      </c>
      <c r="HA18" s="7">
        <v>2</v>
      </c>
      <c r="HB18" s="7" t="s">
        <v>110</v>
      </c>
      <c r="HC18" s="8">
        <v>6</v>
      </c>
      <c r="HD18" s="7" t="s">
        <v>109</v>
      </c>
      <c r="HE18" s="7">
        <v>6</v>
      </c>
      <c r="HF18" s="7" t="s">
        <v>110</v>
      </c>
      <c r="HG18" s="8">
        <v>3</v>
      </c>
      <c r="HH18" s="7" t="s">
        <v>109</v>
      </c>
      <c r="HI18" s="7">
        <v>3</v>
      </c>
      <c r="HJ18" s="7" t="s">
        <v>110</v>
      </c>
      <c r="HK18" s="8">
        <v>2</v>
      </c>
      <c r="HL18" s="7" t="s">
        <v>109</v>
      </c>
      <c r="HM18" s="7">
        <v>2</v>
      </c>
      <c r="HN18" s="7" t="s">
        <v>110</v>
      </c>
      <c r="HO18" s="8">
        <v>3</v>
      </c>
      <c r="HP18" s="7" t="s">
        <v>109</v>
      </c>
      <c r="HQ18" s="7">
        <v>3</v>
      </c>
      <c r="HR18" s="7" t="s">
        <v>110</v>
      </c>
      <c r="HS18" s="8">
        <v>1</v>
      </c>
      <c r="HT18" s="7" t="s">
        <v>109</v>
      </c>
      <c r="HU18" s="7">
        <v>1</v>
      </c>
      <c r="HV18" s="7" t="s">
        <v>110</v>
      </c>
      <c r="HW18" s="8">
        <v>4</v>
      </c>
      <c r="HX18" s="7" t="s">
        <v>109</v>
      </c>
      <c r="HY18" s="7">
        <v>4</v>
      </c>
      <c r="HZ18" s="7" t="s">
        <v>110</v>
      </c>
      <c r="IA18" s="8">
        <v>1</v>
      </c>
      <c r="IB18" s="7" t="s">
        <v>109</v>
      </c>
      <c r="IC18" s="7">
        <v>1</v>
      </c>
      <c r="ID18" s="7" t="s">
        <v>110</v>
      </c>
      <c r="IE18" s="8">
        <v>2</v>
      </c>
      <c r="IF18" s="7" t="s">
        <v>109</v>
      </c>
      <c r="IG18" s="7">
        <v>2</v>
      </c>
      <c r="IH18" s="7" t="s">
        <v>110</v>
      </c>
      <c r="II18" s="8">
        <v>6</v>
      </c>
      <c r="IJ18" s="7" t="s">
        <v>109</v>
      </c>
      <c r="IK18" s="7">
        <v>6</v>
      </c>
      <c r="IL18" s="7" t="s">
        <v>110</v>
      </c>
      <c r="IM18" s="8">
        <v>1</v>
      </c>
      <c r="IN18" s="7" t="s">
        <v>109</v>
      </c>
      <c r="IO18" s="7">
        <v>1</v>
      </c>
      <c r="IP18" s="7" t="s">
        <v>110</v>
      </c>
      <c r="IQ18" s="8">
        <v>1</v>
      </c>
      <c r="IR18" s="7" t="s">
        <v>109</v>
      </c>
      <c r="IS18" s="7">
        <v>1</v>
      </c>
      <c r="IT18" s="7" t="s">
        <v>110</v>
      </c>
      <c r="IU18" s="8">
        <v>1</v>
      </c>
      <c r="IV18" s="7" t="s">
        <v>109</v>
      </c>
      <c r="IW18" s="7">
        <v>1</v>
      </c>
      <c r="IX18" s="7" t="s">
        <v>110</v>
      </c>
      <c r="IY18" s="8">
        <v>2</v>
      </c>
      <c r="IZ18" s="7" t="s">
        <v>109</v>
      </c>
      <c r="JA18" s="7">
        <v>2</v>
      </c>
      <c r="JB18" s="7" t="s">
        <v>110</v>
      </c>
      <c r="JC18" s="8">
        <v>1</v>
      </c>
      <c r="JD18" s="7" t="s">
        <v>109</v>
      </c>
      <c r="JE18" s="7">
        <v>1</v>
      </c>
      <c r="JF18" s="7" t="s">
        <v>110</v>
      </c>
      <c r="JG18" s="8">
        <v>5</v>
      </c>
      <c r="JH18" s="7" t="s">
        <v>109</v>
      </c>
      <c r="JI18" s="7">
        <v>5</v>
      </c>
      <c r="JJ18" s="7" t="s">
        <v>110</v>
      </c>
      <c r="JK18" s="8">
        <v>3</v>
      </c>
      <c r="JL18" s="7" t="s">
        <v>109</v>
      </c>
      <c r="JM18" s="7">
        <v>3</v>
      </c>
      <c r="JN18" s="7" t="s">
        <v>110</v>
      </c>
      <c r="JO18" s="8">
        <v>2</v>
      </c>
      <c r="JP18" s="7" t="s">
        <v>109</v>
      </c>
      <c r="JQ18" s="7">
        <v>2</v>
      </c>
      <c r="JR18" s="7" t="s">
        <v>110</v>
      </c>
      <c r="JS18" s="8">
        <v>3</v>
      </c>
      <c r="JT18" s="7" t="s">
        <v>109</v>
      </c>
      <c r="JU18" s="7">
        <v>3</v>
      </c>
      <c r="JV18" s="7" t="s">
        <v>110</v>
      </c>
      <c r="JW18" s="8">
        <v>0</v>
      </c>
      <c r="JX18" s="7" t="s">
        <v>109</v>
      </c>
      <c r="JY18" s="7">
        <v>0</v>
      </c>
      <c r="JZ18" s="7" t="s">
        <v>110</v>
      </c>
      <c r="KA18" s="8">
        <v>1</v>
      </c>
      <c r="KB18" s="7" t="s">
        <v>109</v>
      </c>
      <c r="KC18" s="7">
        <v>1</v>
      </c>
      <c r="KD18" s="7" t="s">
        <v>110</v>
      </c>
      <c r="KE18" s="8">
        <v>1</v>
      </c>
      <c r="KF18" s="7" t="s">
        <v>109</v>
      </c>
      <c r="KG18" s="7">
        <v>1</v>
      </c>
      <c r="KH18" s="7" t="s">
        <v>110</v>
      </c>
      <c r="KI18" s="8">
        <v>1</v>
      </c>
      <c r="KJ18" s="7" t="s">
        <v>109</v>
      </c>
      <c r="KK18" s="7">
        <v>1</v>
      </c>
      <c r="KL18" s="7" t="s">
        <v>110</v>
      </c>
      <c r="KM18" s="8">
        <v>0</v>
      </c>
      <c r="KN18" s="7" t="s">
        <v>109</v>
      </c>
      <c r="KO18" s="7">
        <v>0</v>
      </c>
      <c r="KP18" s="7" t="s">
        <v>110</v>
      </c>
      <c r="KQ18" s="8">
        <v>0</v>
      </c>
      <c r="KR18" s="7" t="s">
        <v>109</v>
      </c>
      <c r="KS18" s="7">
        <v>0</v>
      </c>
      <c r="KT18" s="7" t="s">
        <v>110</v>
      </c>
      <c r="KU18" s="8">
        <v>1</v>
      </c>
      <c r="KV18" s="7" t="s">
        <v>109</v>
      </c>
      <c r="KW18" s="7">
        <v>1</v>
      </c>
      <c r="KX18" s="7" t="s">
        <v>110</v>
      </c>
      <c r="KY18" s="8">
        <v>1</v>
      </c>
      <c r="KZ18" s="7" t="s">
        <v>109</v>
      </c>
      <c r="LA18" s="7">
        <v>1</v>
      </c>
      <c r="LB18" s="7" t="s">
        <v>110</v>
      </c>
      <c r="LC18" s="8">
        <v>0</v>
      </c>
      <c r="LD18" s="7" t="s">
        <v>109</v>
      </c>
      <c r="LE18" s="7">
        <v>0</v>
      </c>
      <c r="LF18" s="7" t="s">
        <v>110</v>
      </c>
      <c r="LG18" s="8">
        <v>1</v>
      </c>
      <c r="LH18" s="7" t="s">
        <v>109</v>
      </c>
      <c r="LI18" s="7">
        <v>1</v>
      </c>
      <c r="LJ18" s="7" t="s">
        <v>110</v>
      </c>
      <c r="LK18" s="8">
        <v>0</v>
      </c>
      <c r="LL18" s="7" t="s">
        <v>109</v>
      </c>
      <c r="LM18" s="7">
        <v>0</v>
      </c>
      <c r="LN18" s="7" t="s">
        <v>110</v>
      </c>
      <c r="LO18" s="8">
        <v>1</v>
      </c>
      <c r="LP18" s="7" t="s">
        <v>109</v>
      </c>
      <c r="LQ18" s="7">
        <v>1</v>
      </c>
      <c r="LR18" s="7" t="s">
        <v>110</v>
      </c>
      <c r="LS18" s="8">
        <v>1</v>
      </c>
      <c r="LT18" s="7" t="s">
        <v>109</v>
      </c>
      <c r="LU18" s="7">
        <v>1</v>
      </c>
      <c r="LV18" s="7" t="s">
        <v>110</v>
      </c>
      <c r="LW18" s="8">
        <v>0</v>
      </c>
      <c r="LX18" s="7" t="s">
        <v>109</v>
      </c>
      <c r="LY18" s="7">
        <v>0</v>
      </c>
      <c r="LZ18" s="7" t="s">
        <v>110</v>
      </c>
      <c r="MA18" s="8">
        <v>1</v>
      </c>
      <c r="MB18" s="7" t="s">
        <v>109</v>
      </c>
      <c r="MC18" s="7">
        <v>1</v>
      </c>
      <c r="MD18" s="7" t="s">
        <v>110</v>
      </c>
      <c r="ME18" s="8">
        <v>0</v>
      </c>
      <c r="MF18" s="7" t="s">
        <v>109</v>
      </c>
      <c r="MG18" s="7">
        <v>0</v>
      </c>
      <c r="MH18" s="7" t="s">
        <v>110</v>
      </c>
      <c r="MI18" s="8">
        <v>0</v>
      </c>
      <c r="MJ18" s="7" t="s">
        <v>109</v>
      </c>
      <c r="MK18" s="7">
        <v>0</v>
      </c>
      <c r="ML18" s="7" t="s">
        <v>110</v>
      </c>
      <c r="MM18" s="8">
        <v>0</v>
      </c>
      <c r="MN18" s="7" t="s">
        <v>109</v>
      </c>
      <c r="MO18" s="7">
        <v>0</v>
      </c>
      <c r="MP18" s="7" t="s">
        <v>110</v>
      </c>
      <c r="MQ18" s="8">
        <v>0</v>
      </c>
      <c r="MR18" s="7" t="s">
        <v>109</v>
      </c>
      <c r="MS18" s="7">
        <v>0</v>
      </c>
      <c r="MT18" s="7" t="s">
        <v>110</v>
      </c>
      <c r="MU18" s="8">
        <v>1</v>
      </c>
      <c r="MV18" s="7" t="s">
        <v>109</v>
      </c>
      <c r="MW18" s="7">
        <v>1</v>
      </c>
      <c r="MX18" s="7" t="s">
        <v>110</v>
      </c>
      <c r="MY18" s="8">
        <v>0</v>
      </c>
      <c r="MZ18" s="7" t="s">
        <v>109</v>
      </c>
      <c r="NA18" s="7">
        <v>0</v>
      </c>
      <c r="NB18" s="7" t="s">
        <v>110</v>
      </c>
      <c r="NC18" s="8">
        <v>0</v>
      </c>
      <c r="ND18" s="7" t="s">
        <v>109</v>
      </c>
      <c r="NE18" s="7">
        <v>0</v>
      </c>
      <c r="NF18" s="7" t="s">
        <v>110</v>
      </c>
      <c r="NG18" s="8">
        <v>1</v>
      </c>
      <c r="NH18" s="7" t="s">
        <v>109</v>
      </c>
      <c r="NI18" s="7">
        <v>1</v>
      </c>
      <c r="NJ18" s="7" t="s">
        <v>110</v>
      </c>
      <c r="NK18" s="8">
        <v>0</v>
      </c>
      <c r="NL18" s="7" t="s">
        <v>109</v>
      </c>
      <c r="NM18" s="7">
        <v>0</v>
      </c>
      <c r="NN18" s="7" t="s">
        <v>110</v>
      </c>
      <c r="NO18" s="8">
        <v>0</v>
      </c>
      <c r="NP18" s="7" t="s">
        <v>109</v>
      </c>
      <c r="NQ18" s="7">
        <v>0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0</v>
      </c>
      <c r="NX18" s="7" t="s">
        <v>109</v>
      </c>
      <c r="NY18" s="7">
        <v>0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0</v>
      </c>
      <c r="OJ18" s="7" t="s">
        <v>109</v>
      </c>
      <c r="OK18" s="7">
        <v>0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0</v>
      </c>
      <c r="OR18" s="7" t="s">
        <v>109</v>
      </c>
      <c r="OS18" s="7">
        <v>0</v>
      </c>
      <c r="OT18" s="7" t="s">
        <v>110</v>
      </c>
      <c r="OU18" s="8">
        <v>7</v>
      </c>
      <c r="OV18" s="7" t="s">
        <v>109</v>
      </c>
      <c r="OW18" s="7">
        <v>7</v>
      </c>
      <c r="OX18" s="7" t="s">
        <v>110</v>
      </c>
      <c r="OY18" s="8">
        <v>3</v>
      </c>
      <c r="OZ18" s="7" t="s">
        <v>109</v>
      </c>
      <c r="PA18" s="7">
        <v>3</v>
      </c>
      <c r="PB18" s="7" t="s">
        <v>110</v>
      </c>
      <c r="PC18" s="8">
        <v>4</v>
      </c>
      <c r="PD18" s="7" t="s">
        <v>109</v>
      </c>
      <c r="PE18" s="7">
        <v>4</v>
      </c>
      <c r="PF18" s="7" t="s">
        <v>110</v>
      </c>
      <c r="PG18" s="8">
        <v>5</v>
      </c>
      <c r="PH18" s="7" t="s">
        <v>109</v>
      </c>
      <c r="PI18" s="7">
        <v>5</v>
      </c>
      <c r="PJ18" s="7" t="s">
        <v>110</v>
      </c>
      <c r="PK18" s="8">
        <v>0</v>
      </c>
      <c r="PL18" s="7" t="s">
        <v>109</v>
      </c>
      <c r="PM18" s="7">
        <v>0</v>
      </c>
      <c r="PN18" s="7" t="s">
        <v>110</v>
      </c>
      <c r="PO18" s="8">
        <v>4</v>
      </c>
      <c r="PP18" s="7" t="s">
        <v>109</v>
      </c>
      <c r="PQ18" s="7">
        <v>4</v>
      </c>
      <c r="PR18" s="7" t="s">
        <v>110</v>
      </c>
      <c r="PS18" s="8">
        <v>2</v>
      </c>
      <c r="PT18" s="7" t="s">
        <v>109</v>
      </c>
      <c r="PU18" s="7">
        <v>2</v>
      </c>
      <c r="PV18" s="7" t="s">
        <v>110</v>
      </c>
      <c r="PW18" s="8">
        <v>2</v>
      </c>
      <c r="PX18" s="7" t="s">
        <v>109</v>
      </c>
      <c r="PY18" s="7">
        <v>2</v>
      </c>
      <c r="PZ18" s="7" t="s">
        <v>110</v>
      </c>
      <c r="QA18" s="8">
        <v>2</v>
      </c>
      <c r="QB18" s="7" t="s">
        <v>109</v>
      </c>
      <c r="QC18" s="7">
        <v>2</v>
      </c>
      <c r="QD18" s="7" t="s">
        <v>110</v>
      </c>
      <c r="QE18" s="8">
        <v>0</v>
      </c>
      <c r="QF18" s="7" t="s">
        <v>109</v>
      </c>
      <c r="QG18" s="7">
        <v>0</v>
      </c>
      <c r="QH18" s="7" t="s">
        <v>110</v>
      </c>
      <c r="QI18" s="8">
        <v>3</v>
      </c>
      <c r="QJ18" s="7" t="s">
        <v>109</v>
      </c>
      <c r="QK18" s="7">
        <v>3</v>
      </c>
      <c r="QL18" s="7" t="s">
        <v>110</v>
      </c>
      <c r="QM18" s="8">
        <v>0</v>
      </c>
      <c r="QN18" s="7" t="s">
        <v>109</v>
      </c>
      <c r="QO18" s="7">
        <v>0</v>
      </c>
      <c r="QP18" s="7" t="s">
        <v>110</v>
      </c>
      <c r="QQ18" s="8">
        <v>0</v>
      </c>
      <c r="QR18" s="7" t="s">
        <v>109</v>
      </c>
      <c r="QS18" s="7">
        <v>0</v>
      </c>
      <c r="QT18" s="7" t="s">
        <v>110</v>
      </c>
      <c r="QU18" s="8">
        <v>1</v>
      </c>
      <c r="QV18" s="7" t="s">
        <v>109</v>
      </c>
      <c r="QW18" s="7">
        <v>1</v>
      </c>
      <c r="QX18" s="7" t="s">
        <v>110</v>
      </c>
      <c r="QY18" s="8">
        <v>1</v>
      </c>
      <c r="QZ18" s="7" t="s">
        <v>109</v>
      </c>
      <c r="RA18" s="7">
        <v>1</v>
      </c>
      <c r="RB18" s="7" t="s">
        <v>110</v>
      </c>
      <c r="RC18" s="8">
        <v>0</v>
      </c>
      <c r="RD18" s="7" t="s">
        <v>109</v>
      </c>
      <c r="RE18" s="7">
        <v>0</v>
      </c>
      <c r="RF18" s="7" t="s">
        <v>110</v>
      </c>
      <c r="RG18" s="8">
        <v>0</v>
      </c>
      <c r="RH18" s="7" t="s">
        <v>109</v>
      </c>
      <c r="RI18" s="7">
        <v>0</v>
      </c>
      <c r="RJ18" s="7" t="s">
        <v>110</v>
      </c>
      <c r="RK18" s="8">
        <v>1</v>
      </c>
      <c r="RL18" s="7" t="s">
        <v>109</v>
      </c>
      <c r="RM18" s="7">
        <v>1</v>
      </c>
      <c r="RN18" s="7" t="s">
        <v>110</v>
      </c>
      <c r="RO18" s="8">
        <v>7</v>
      </c>
      <c r="RP18" s="7" t="s">
        <v>109</v>
      </c>
      <c r="RQ18" s="7">
        <v>6</v>
      </c>
      <c r="RR18" s="7" t="s">
        <v>110</v>
      </c>
      <c r="RS18" s="8">
        <v>7</v>
      </c>
      <c r="RT18" s="7" t="s">
        <v>109</v>
      </c>
      <c r="RU18" s="7">
        <v>7</v>
      </c>
      <c r="RV18" s="7" t="s">
        <v>110</v>
      </c>
      <c r="RW18" s="8">
        <v>3</v>
      </c>
      <c r="RX18" s="7" t="s">
        <v>109</v>
      </c>
      <c r="RY18" s="7">
        <v>2</v>
      </c>
      <c r="RZ18" s="7" t="s">
        <v>110</v>
      </c>
      <c r="SA18" s="8">
        <v>11</v>
      </c>
      <c r="SB18" s="7" t="s">
        <v>109</v>
      </c>
      <c r="SC18" s="7">
        <v>9</v>
      </c>
      <c r="SD18" s="7" t="s">
        <v>110</v>
      </c>
      <c r="SE18" s="8">
        <v>12</v>
      </c>
      <c r="SF18" s="7" t="s">
        <v>109</v>
      </c>
      <c r="SG18" s="7">
        <v>12</v>
      </c>
      <c r="SH18" s="7" t="s">
        <v>110</v>
      </c>
      <c r="SI18" s="8">
        <v>10</v>
      </c>
      <c r="SJ18" s="7" t="s">
        <v>109</v>
      </c>
      <c r="SK18" s="7">
        <v>10</v>
      </c>
      <c r="SL18" s="7" t="s">
        <v>110</v>
      </c>
      <c r="SM18" s="8">
        <v>13</v>
      </c>
      <c r="SN18" s="7" t="s">
        <v>109</v>
      </c>
      <c r="SO18" s="7">
        <v>12</v>
      </c>
      <c r="SP18" s="7" t="s">
        <v>110</v>
      </c>
      <c r="SQ18" s="8">
        <v>11</v>
      </c>
      <c r="SR18" s="7" t="s">
        <v>109</v>
      </c>
      <c r="SS18" s="7">
        <v>11</v>
      </c>
      <c r="ST18" s="7" t="s">
        <v>110</v>
      </c>
      <c r="SU18" s="8">
        <v>10</v>
      </c>
      <c r="SV18" s="7" t="s">
        <v>109</v>
      </c>
      <c r="SW18" s="7">
        <v>10</v>
      </c>
      <c r="SX18" s="7" t="s">
        <v>110</v>
      </c>
      <c r="SY18" s="8">
        <v>14</v>
      </c>
      <c r="SZ18" s="7" t="s">
        <v>109</v>
      </c>
      <c r="TA18" s="7">
        <v>12</v>
      </c>
      <c r="TB18" s="7" t="s">
        <v>110</v>
      </c>
      <c r="TC18" s="8">
        <v>14</v>
      </c>
      <c r="TD18" s="7" t="s">
        <v>109</v>
      </c>
      <c r="TE18" s="7">
        <v>13</v>
      </c>
      <c r="TF18" s="7" t="s">
        <v>110</v>
      </c>
      <c r="TG18" s="8">
        <v>15</v>
      </c>
      <c r="TH18" s="7" t="s">
        <v>109</v>
      </c>
      <c r="TI18" s="7">
        <v>14</v>
      </c>
      <c r="TJ18" s="7" t="s">
        <v>110</v>
      </c>
      <c r="TK18" s="8">
        <v>10</v>
      </c>
      <c r="TL18" s="7" t="s">
        <v>109</v>
      </c>
      <c r="TM18" s="7">
        <v>9</v>
      </c>
      <c r="TN18" s="7" t="s">
        <v>110</v>
      </c>
      <c r="TO18" s="8">
        <v>11</v>
      </c>
      <c r="TP18" s="7" t="s">
        <v>109</v>
      </c>
      <c r="TQ18" s="7">
        <v>11</v>
      </c>
      <c r="TR18" s="7" t="s">
        <v>110</v>
      </c>
      <c r="TS18" s="8">
        <v>8</v>
      </c>
      <c r="TT18" s="7" t="s">
        <v>109</v>
      </c>
      <c r="TU18" s="7">
        <v>8</v>
      </c>
      <c r="TV18" s="7" t="s">
        <v>110</v>
      </c>
      <c r="TW18" s="8">
        <v>8</v>
      </c>
      <c r="TX18" s="7" t="s">
        <v>109</v>
      </c>
      <c r="TY18" s="7">
        <v>8</v>
      </c>
      <c r="TZ18" s="7" t="s">
        <v>110</v>
      </c>
      <c r="UA18" s="8">
        <v>4</v>
      </c>
      <c r="UB18" s="7" t="s">
        <v>109</v>
      </c>
      <c r="UC18" s="7">
        <v>4</v>
      </c>
      <c r="UD18" s="7" t="s">
        <v>110</v>
      </c>
      <c r="UE18" s="8">
        <v>6</v>
      </c>
      <c r="UF18" s="7" t="s">
        <v>109</v>
      </c>
      <c r="UG18" s="7">
        <v>5</v>
      </c>
      <c r="UH18" s="7" t="s">
        <v>110</v>
      </c>
      <c r="UI18" s="8">
        <v>5</v>
      </c>
      <c r="UJ18" s="7" t="s">
        <v>109</v>
      </c>
      <c r="UK18" s="7">
        <v>5</v>
      </c>
      <c r="UL18" s="7" t="s">
        <v>110</v>
      </c>
      <c r="UM18" s="8">
        <v>4</v>
      </c>
      <c r="UN18" s="7" t="s">
        <v>109</v>
      </c>
      <c r="UO18" s="7">
        <v>4</v>
      </c>
      <c r="UP18" s="7" t="s">
        <v>110</v>
      </c>
      <c r="UQ18" s="8">
        <v>4</v>
      </c>
      <c r="UR18" s="7" t="s">
        <v>109</v>
      </c>
      <c r="US18" s="7">
        <v>4</v>
      </c>
      <c r="UT18" s="7" t="s">
        <v>110</v>
      </c>
      <c r="UU18" s="8">
        <v>3</v>
      </c>
      <c r="UV18" s="7" t="s">
        <v>109</v>
      </c>
      <c r="UW18" s="7">
        <v>3</v>
      </c>
      <c r="UX18" s="7" t="s">
        <v>110</v>
      </c>
      <c r="UY18" s="8">
        <v>4</v>
      </c>
      <c r="UZ18" s="7" t="s">
        <v>109</v>
      </c>
      <c r="VA18" s="7">
        <v>4</v>
      </c>
      <c r="VB18" s="7" t="s">
        <v>110</v>
      </c>
      <c r="VC18" s="8">
        <v>1</v>
      </c>
      <c r="VD18" s="7" t="s">
        <v>109</v>
      </c>
      <c r="VE18" s="7">
        <v>1</v>
      </c>
      <c r="VF18" s="7" t="s">
        <v>110</v>
      </c>
      <c r="VG18" s="8">
        <v>2</v>
      </c>
      <c r="VH18" s="7" t="s">
        <v>109</v>
      </c>
      <c r="VI18" s="7">
        <v>2</v>
      </c>
      <c r="VJ18" s="7" t="s">
        <v>110</v>
      </c>
      <c r="VK18" s="8">
        <v>4</v>
      </c>
      <c r="VL18" s="7" t="s">
        <v>109</v>
      </c>
      <c r="VM18" s="7">
        <v>4</v>
      </c>
      <c r="VN18" s="7" t="s">
        <v>110</v>
      </c>
      <c r="VO18" s="8">
        <v>3</v>
      </c>
      <c r="VP18" s="7" t="s">
        <v>109</v>
      </c>
      <c r="VQ18" s="7">
        <v>3</v>
      </c>
      <c r="VR18" s="7" t="s">
        <v>110</v>
      </c>
      <c r="VS18" s="8">
        <v>6</v>
      </c>
      <c r="VT18" s="7" t="s">
        <v>109</v>
      </c>
      <c r="VU18" s="7">
        <v>6</v>
      </c>
      <c r="VV18" s="7" t="s">
        <v>110</v>
      </c>
      <c r="VW18" s="8">
        <v>5</v>
      </c>
      <c r="VX18" s="7" t="s">
        <v>109</v>
      </c>
      <c r="VY18" s="7">
        <v>5</v>
      </c>
      <c r="VZ18" s="7" t="s">
        <v>110</v>
      </c>
      <c r="WA18" s="8">
        <v>4</v>
      </c>
      <c r="WB18" s="7" t="s">
        <v>109</v>
      </c>
      <c r="WC18" s="7">
        <v>4</v>
      </c>
      <c r="WD18" s="7" t="s">
        <v>110</v>
      </c>
      <c r="WE18" s="8">
        <v>1</v>
      </c>
      <c r="WF18" s="7" t="s">
        <v>109</v>
      </c>
      <c r="WG18" s="7">
        <v>1</v>
      </c>
      <c r="WH18" s="7" t="s">
        <v>110</v>
      </c>
      <c r="WI18" s="8">
        <v>0</v>
      </c>
      <c r="WJ18" s="7" t="s">
        <v>109</v>
      </c>
      <c r="WK18" s="7">
        <v>0</v>
      </c>
      <c r="WL18" s="7" t="s">
        <v>110</v>
      </c>
      <c r="WM18" s="8">
        <v>4</v>
      </c>
      <c r="WN18" s="7" t="s">
        <v>109</v>
      </c>
      <c r="WO18" s="7">
        <v>4</v>
      </c>
      <c r="WP18" s="7" t="s">
        <v>110</v>
      </c>
      <c r="WQ18" s="8">
        <v>2</v>
      </c>
      <c r="WR18" s="7" t="s">
        <v>109</v>
      </c>
      <c r="WS18" s="7">
        <v>2</v>
      </c>
      <c r="WT18" s="7" t="s">
        <v>110</v>
      </c>
      <c r="WU18" s="8">
        <v>3</v>
      </c>
      <c r="WV18" s="7" t="s">
        <v>109</v>
      </c>
      <c r="WW18" s="7">
        <v>2</v>
      </c>
      <c r="WX18" s="7" t="s">
        <v>110</v>
      </c>
      <c r="WY18" s="8">
        <v>2</v>
      </c>
      <c r="WZ18" s="7" t="s">
        <v>109</v>
      </c>
      <c r="XA18" s="7">
        <v>2</v>
      </c>
      <c r="XB18" s="7" t="s">
        <v>110</v>
      </c>
      <c r="XC18" s="8">
        <v>1</v>
      </c>
      <c r="XD18" s="7" t="s">
        <v>109</v>
      </c>
      <c r="XE18" s="7">
        <v>1</v>
      </c>
      <c r="XF18" s="7" t="s">
        <v>110</v>
      </c>
      <c r="XG18" s="8">
        <v>1</v>
      </c>
      <c r="XH18" s="7" t="s">
        <v>109</v>
      </c>
      <c r="XI18" s="7">
        <v>1</v>
      </c>
      <c r="XJ18" s="7" t="s">
        <v>110</v>
      </c>
      <c r="XK18" s="8">
        <v>0</v>
      </c>
      <c r="XL18" s="7" t="s">
        <v>109</v>
      </c>
      <c r="XM18" s="7">
        <v>0</v>
      </c>
      <c r="XN18" s="7" t="s">
        <v>110</v>
      </c>
      <c r="XO18" s="8">
        <v>6</v>
      </c>
      <c r="XP18" s="7" t="s">
        <v>109</v>
      </c>
      <c r="XQ18" s="7">
        <v>6</v>
      </c>
      <c r="XR18" s="7" t="s">
        <v>110</v>
      </c>
      <c r="XS18" s="8">
        <v>0</v>
      </c>
      <c r="XT18" s="7" t="s">
        <v>109</v>
      </c>
      <c r="XU18" s="7">
        <v>0</v>
      </c>
      <c r="XV18" s="7" t="s">
        <v>110</v>
      </c>
      <c r="XW18" s="8">
        <v>1</v>
      </c>
      <c r="XX18" s="7" t="s">
        <v>109</v>
      </c>
      <c r="XY18" s="7">
        <v>1</v>
      </c>
      <c r="XZ18" s="7" t="s">
        <v>110</v>
      </c>
      <c r="YA18" s="8">
        <v>2</v>
      </c>
      <c r="YB18" s="7" t="s">
        <v>109</v>
      </c>
      <c r="YC18" s="7">
        <v>2</v>
      </c>
      <c r="YD18" s="7" t="s">
        <v>110</v>
      </c>
      <c r="YE18" s="8">
        <v>1</v>
      </c>
      <c r="YF18" s="7" t="s">
        <v>109</v>
      </c>
      <c r="YG18" s="7">
        <v>1</v>
      </c>
      <c r="YH18" s="7" t="s">
        <v>110</v>
      </c>
      <c r="YI18" s="8">
        <v>1</v>
      </c>
      <c r="YJ18" s="7" t="s">
        <v>109</v>
      </c>
      <c r="YK18" s="7">
        <v>1</v>
      </c>
      <c r="YL18" s="7" t="s">
        <v>110</v>
      </c>
      <c r="YM18" s="8">
        <v>0</v>
      </c>
      <c r="YN18" s="7" t="s">
        <v>109</v>
      </c>
      <c r="YO18" s="7">
        <v>0</v>
      </c>
      <c r="YP18" s="7" t="s">
        <v>110</v>
      </c>
      <c r="YQ18" s="8">
        <v>1</v>
      </c>
      <c r="YR18" s="7" t="s">
        <v>109</v>
      </c>
      <c r="YS18" s="7">
        <v>1</v>
      </c>
      <c r="YT18" s="7" t="s">
        <v>110</v>
      </c>
      <c r="YU18" s="8">
        <v>2</v>
      </c>
      <c r="YV18" s="7" t="s">
        <v>109</v>
      </c>
      <c r="YW18" s="7">
        <v>2</v>
      </c>
      <c r="YX18" s="7" t="s">
        <v>110</v>
      </c>
      <c r="YY18" s="8">
        <v>0</v>
      </c>
      <c r="YZ18" s="7" t="s">
        <v>109</v>
      </c>
      <c r="ZA18" s="7">
        <v>0</v>
      </c>
      <c r="ZB18" s="7" t="s">
        <v>110</v>
      </c>
      <c r="ZC18" s="8">
        <v>2</v>
      </c>
      <c r="ZD18" s="7" t="s">
        <v>109</v>
      </c>
      <c r="ZE18" s="7">
        <v>2</v>
      </c>
      <c r="ZF18" s="7" t="s">
        <v>110</v>
      </c>
      <c r="ZG18" s="8">
        <v>0</v>
      </c>
      <c r="ZH18" s="7" t="s">
        <v>109</v>
      </c>
      <c r="ZI18" s="7">
        <v>0</v>
      </c>
      <c r="ZJ18" s="7" t="s">
        <v>110</v>
      </c>
      <c r="ZK18" s="8">
        <v>0</v>
      </c>
      <c r="ZL18" s="7" t="s">
        <v>109</v>
      </c>
      <c r="ZM18" s="7">
        <v>0</v>
      </c>
      <c r="ZN18" s="7" t="s">
        <v>110</v>
      </c>
      <c r="ZO18" s="8">
        <v>0</v>
      </c>
      <c r="ZP18" s="7" t="s">
        <v>109</v>
      </c>
      <c r="ZQ18" s="7">
        <v>0</v>
      </c>
      <c r="ZR18" s="7" t="s">
        <v>110</v>
      </c>
      <c r="ZS18" s="8">
        <v>1</v>
      </c>
      <c r="ZT18" s="7" t="s">
        <v>109</v>
      </c>
      <c r="ZU18" s="7">
        <v>1</v>
      </c>
      <c r="ZV18" s="7" t="s">
        <v>110</v>
      </c>
      <c r="ZW18" s="8">
        <v>0</v>
      </c>
      <c r="ZX18" s="7" t="s">
        <v>109</v>
      </c>
      <c r="ZY18" s="7">
        <v>0</v>
      </c>
      <c r="ZZ18" s="7" t="s">
        <v>110</v>
      </c>
      <c r="AAA18" s="8">
        <v>1</v>
      </c>
      <c r="AAB18" s="7" t="s">
        <v>109</v>
      </c>
      <c r="AAC18" s="7">
        <v>1</v>
      </c>
      <c r="AAD18" s="7" t="s">
        <v>110</v>
      </c>
      <c r="AAE18" s="8">
        <v>1</v>
      </c>
      <c r="AAF18" s="7" t="s">
        <v>109</v>
      </c>
      <c r="AAG18" s="7">
        <v>1</v>
      </c>
      <c r="AAH18" s="7" t="s">
        <v>110</v>
      </c>
      <c r="AAI18" s="8">
        <v>0</v>
      </c>
      <c r="AAJ18" s="7" t="s">
        <v>109</v>
      </c>
      <c r="AAK18" s="7">
        <v>0</v>
      </c>
      <c r="AAL18" s="7" t="s">
        <v>110</v>
      </c>
      <c r="AAM18" s="8">
        <v>0</v>
      </c>
      <c r="AAN18" s="7" t="s">
        <v>109</v>
      </c>
      <c r="AAO18" s="7">
        <v>0</v>
      </c>
      <c r="AAP18" s="7" t="s">
        <v>110</v>
      </c>
      <c r="AAQ18" s="8">
        <v>0</v>
      </c>
      <c r="AAR18" s="7" t="s">
        <v>109</v>
      </c>
      <c r="AAS18" s="7">
        <v>0</v>
      </c>
      <c r="AAT18" s="7" t="s">
        <v>110</v>
      </c>
      <c r="AAU18" s="8">
        <v>0</v>
      </c>
      <c r="AAV18" s="7" t="s">
        <v>109</v>
      </c>
      <c r="AAW18" s="7">
        <v>0</v>
      </c>
      <c r="AAX18" s="7" t="s">
        <v>110</v>
      </c>
      <c r="AAY18" s="8">
        <v>0</v>
      </c>
      <c r="AAZ18" s="7" t="s">
        <v>109</v>
      </c>
      <c r="ABA18" s="7">
        <v>0</v>
      </c>
      <c r="ABB18" s="7" t="s">
        <v>110</v>
      </c>
      <c r="ABC18" s="8">
        <v>0</v>
      </c>
      <c r="ABD18" s="7" t="s">
        <v>109</v>
      </c>
      <c r="ABE18" s="7">
        <v>0</v>
      </c>
      <c r="ABF18" s="7" t="s">
        <v>110</v>
      </c>
      <c r="ABG18" s="8">
        <v>0</v>
      </c>
      <c r="ABH18" s="7" t="s">
        <v>109</v>
      </c>
      <c r="ABI18" s="7">
        <v>0</v>
      </c>
      <c r="ABJ18" s="7" t="s">
        <v>110</v>
      </c>
      <c r="ABK18" s="8">
        <v>0</v>
      </c>
      <c r="ABL18" s="7" t="s">
        <v>109</v>
      </c>
      <c r="ABM18" s="7">
        <v>0</v>
      </c>
      <c r="ABN18" s="7" t="s">
        <v>110</v>
      </c>
      <c r="ABO18" s="8">
        <v>0</v>
      </c>
      <c r="ABP18" s="7" t="s">
        <v>109</v>
      </c>
      <c r="ABQ18" s="7">
        <v>0</v>
      </c>
      <c r="ABR18" s="7" t="s">
        <v>110</v>
      </c>
      <c r="ABS18" s="8">
        <v>1</v>
      </c>
      <c r="ABT18" s="7" t="s">
        <v>109</v>
      </c>
      <c r="ABU18" s="7">
        <v>1</v>
      </c>
      <c r="ABV18" s="7" t="s">
        <v>110</v>
      </c>
      <c r="ABW18" s="8">
        <v>0</v>
      </c>
      <c r="ABX18" s="7" t="s">
        <v>109</v>
      </c>
      <c r="ABY18" s="7">
        <v>0</v>
      </c>
      <c r="ABZ18" s="7" t="s">
        <v>110</v>
      </c>
      <c r="ACA18" s="8">
        <v>0</v>
      </c>
      <c r="ACB18" s="7" t="s">
        <v>109</v>
      </c>
      <c r="ACC18" s="7">
        <v>0</v>
      </c>
      <c r="ACD18" s="7" t="s">
        <v>110</v>
      </c>
      <c r="ACE18" s="8">
        <v>0</v>
      </c>
      <c r="ACF18" s="7" t="s">
        <v>109</v>
      </c>
      <c r="ACG18" s="7">
        <v>0</v>
      </c>
      <c r="ACH18" s="7" t="s">
        <v>110</v>
      </c>
      <c r="ACI18" s="8">
        <v>0</v>
      </c>
      <c r="ACJ18" s="7" t="s">
        <v>109</v>
      </c>
      <c r="ACK18" s="7">
        <v>0</v>
      </c>
      <c r="ACL18" s="7" t="s">
        <v>110</v>
      </c>
      <c r="ACM18" s="8">
        <v>0</v>
      </c>
      <c r="ACN18" s="7" t="s">
        <v>109</v>
      </c>
      <c r="ACO18" s="7">
        <v>0</v>
      </c>
      <c r="ACP18" s="7" t="s">
        <v>110</v>
      </c>
      <c r="ACQ18" s="8">
        <v>0</v>
      </c>
      <c r="ACR18" s="7" t="s">
        <v>109</v>
      </c>
      <c r="ACS18" s="7">
        <v>0</v>
      </c>
      <c r="ACT18" s="7" t="s">
        <v>110</v>
      </c>
      <c r="ACU18" s="8">
        <v>0</v>
      </c>
      <c r="ACV18" s="7" t="s">
        <v>109</v>
      </c>
      <c r="ACW18" s="7">
        <v>0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0</v>
      </c>
      <c r="ADH18" s="7" t="s">
        <v>109</v>
      </c>
      <c r="ADI18" s="7">
        <v>0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0</v>
      </c>
      <c r="AEF18" s="7" t="s">
        <v>109</v>
      </c>
      <c r="AEG18" s="7">
        <f t="shared" si="201"/>
        <v>0</v>
      </c>
      <c r="AEH18" s="7" t="s">
        <v>110</v>
      </c>
      <c r="AEI18" s="8">
        <f t="shared" si="0"/>
        <v>-1</v>
      </c>
      <c r="AEJ18" s="7" t="s">
        <v>109</v>
      </c>
      <c r="AEK18" s="7">
        <f t="shared" si="1"/>
        <v>-2</v>
      </c>
      <c r="AEL18" s="7" t="s">
        <v>110</v>
      </c>
      <c r="AEM18" s="8">
        <f t="shared" si="2"/>
        <v>2</v>
      </c>
      <c r="AEN18" s="7" t="s">
        <v>109</v>
      </c>
      <c r="AEO18" s="7">
        <f t="shared" si="3"/>
        <v>2</v>
      </c>
      <c r="AEP18" s="7" t="s">
        <v>110</v>
      </c>
      <c r="AEQ18" s="8">
        <f t="shared" si="4"/>
        <v>4</v>
      </c>
      <c r="AER18" s="7" t="s">
        <v>109</v>
      </c>
      <c r="AES18" s="7">
        <f t="shared" si="5"/>
        <v>4</v>
      </c>
      <c r="AET18" s="7" t="s">
        <v>110</v>
      </c>
      <c r="AEU18" s="8">
        <f t="shared" si="6"/>
        <v>-2</v>
      </c>
      <c r="AEV18" s="7" t="s">
        <v>109</v>
      </c>
      <c r="AEW18" s="7">
        <f t="shared" si="7"/>
        <v>-2</v>
      </c>
      <c r="AEX18" s="7" t="s">
        <v>110</v>
      </c>
      <c r="AEY18" s="8">
        <f t="shared" si="8"/>
        <v>4</v>
      </c>
      <c r="AEZ18" s="7" t="s">
        <v>109</v>
      </c>
      <c r="AFA18" s="7">
        <f t="shared" si="9"/>
        <v>4</v>
      </c>
      <c r="AFB18" s="7" t="s">
        <v>110</v>
      </c>
      <c r="AFC18" s="8">
        <f t="shared" si="10"/>
        <v>-2</v>
      </c>
      <c r="AFD18" s="7" t="s">
        <v>109</v>
      </c>
      <c r="AFE18" s="7">
        <f t="shared" si="11"/>
        <v>-3</v>
      </c>
      <c r="AFF18" s="7" t="s">
        <v>110</v>
      </c>
      <c r="AFG18" s="8">
        <f t="shared" si="12"/>
        <v>1</v>
      </c>
      <c r="AFH18" s="7" t="s">
        <v>109</v>
      </c>
      <c r="AFI18" s="7">
        <f t="shared" si="13"/>
        <v>1</v>
      </c>
      <c r="AFJ18" s="7" t="s">
        <v>110</v>
      </c>
      <c r="AFK18" s="8">
        <f t="shared" si="14"/>
        <v>-1</v>
      </c>
      <c r="AFL18" s="7" t="s">
        <v>109</v>
      </c>
      <c r="AFM18" s="7">
        <f t="shared" si="15"/>
        <v>-1</v>
      </c>
      <c r="AFN18" s="7" t="s">
        <v>110</v>
      </c>
      <c r="AFO18" s="8">
        <f t="shared" si="16"/>
        <v>2</v>
      </c>
      <c r="AFP18" s="7" t="s">
        <v>109</v>
      </c>
      <c r="AFQ18" s="7">
        <f t="shared" si="17"/>
        <v>2</v>
      </c>
      <c r="AFR18" s="7" t="s">
        <v>110</v>
      </c>
      <c r="AFS18" s="8">
        <f t="shared" si="18"/>
        <v>1</v>
      </c>
      <c r="AFT18" s="7" t="s">
        <v>109</v>
      </c>
      <c r="AFU18" s="7">
        <f t="shared" si="19"/>
        <v>1</v>
      </c>
      <c r="AFV18" s="7" t="s">
        <v>110</v>
      </c>
      <c r="AFW18" s="8">
        <f t="shared" si="20"/>
        <v>-2</v>
      </c>
      <c r="AFX18" s="7" t="s">
        <v>109</v>
      </c>
      <c r="AFY18" s="7">
        <f t="shared" si="21"/>
        <v>-2</v>
      </c>
      <c r="AFZ18" s="7" t="s">
        <v>110</v>
      </c>
      <c r="AGA18" s="8">
        <f t="shared" si="22"/>
        <v>0</v>
      </c>
      <c r="AGB18" s="7" t="s">
        <v>109</v>
      </c>
      <c r="AGC18" s="7">
        <f t="shared" si="23"/>
        <v>0</v>
      </c>
      <c r="AGD18" s="7" t="s">
        <v>110</v>
      </c>
      <c r="AGE18" s="8">
        <f t="shared" si="24"/>
        <v>0</v>
      </c>
      <c r="AGF18" s="7" t="s">
        <v>109</v>
      </c>
      <c r="AGG18" s="7">
        <f t="shared" si="25"/>
        <v>0</v>
      </c>
      <c r="AGH18" s="7" t="s">
        <v>110</v>
      </c>
      <c r="AGI18" s="8">
        <f t="shared" si="26"/>
        <v>0</v>
      </c>
      <c r="AGJ18" s="7" t="s">
        <v>109</v>
      </c>
      <c r="AGK18" s="7">
        <f t="shared" si="27"/>
        <v>0</v>
      </c>
      <c r="AGL18" s="7" t="s">
        <v>110</v>
      </c>
      <c r="AGM18" s="8">
        <f t="shared" si="28"/>
        <v>-1</v>
      </c>
      <c r="AGN18" s="7" t="s">
        <v>109</v>
      </c>
      <c r="AGO18" s="7">
        <f t="shared" si="29"/>
        <v>-1</v>
      </c>
      <c r="AGP18" s="7" t="s">
        <v>110</v>
      </c>
      <c r="AGQ18" s="8">
        <f t="shared" si="30"/>
        <v>2</v>
      </c>
      <c r="AGR18" s="7" t="s">
        <v>109</v>
      </c>
      <c r="AGS18" s="7">
        <f t="shared" si="31"/>
        <v>2</v>
      </c>
      <c r="AGT18" s="7" t="s">
        <v>110</v>
      </c>
      <c r="AGU18" s="8">
        <f t="shared" si="32"/>
        <v>0</v>
      </c>
      <c r="AGV18" s="7" t="s">
        <v>109</v>
      </c>
      <c r="AGW18" s="7">
        <f t="shared" si="33"/>
        <v>0</v>
      </c>
      <c r="AGX18" s="7" t="s">
        <v>110</v>
      </c>
      <c r="AGY18" s="8">
        <f t="shared" si="34"/>
        <v>0</v>
      </c>
      <c r="AGZ18" s="7" t="s">
        <v>109</v>
      </c>
      <c r="AHA18" s="7">
        <f t="shared" si="35"/>
        <v>0</v>
      </c>
      <c r="AHB18" s="7" t="s">
        <v>110</v>
      </c>
      <c r="AHC18" s="8">
        <f t="shared" si="36"/>
        <v>-5</v>
      </c>
      <c r="AHD18" s="7" t="s">
        <v>109</v>
      </c>
      <c r="AHE18" s="7">
        <f t="shared" si="37"/>
        <v>-5</v>
      </c>
      <c r="AHF18" s="7" t="s">
        <v>110</v>
      </c>
      <c r="AHG18" s="8">
        <f t="shared" si="38"/>
        <v>0</v>
      </c>
      <c r="AHH18" s="7" t="s">
        <v>109</v>
      </c>
      <c r="AHI18" s="7">
        <f t="shared" si="39"/>
        <v>-1</v>
      </c>
      <c r="AHJ18" s="7" t="s">
        <v>110</v>
      </c>
      <c r="AHK18" s="8">
        <f t="shared" si="40"/>
        <v>8</v>
      </c>
      <c r="AHL18" s="7" t="s">
        <v>109</v>
      </c>
      <c r="AHM18" s="7">
        <f t="shared" si="41"/>
        <v>8</v>
      </c>
      <c r="AHN18" s="7" t="s">
        <v>110</v>
      </c>
      <c r="AHO18" s="8">
        <f t="shared" si="42"/>
        <v>-1</v>
      </c>
      <c r="AHP18" s="7" t="s">
        <v>109</v>
      </c>
      <c r="AHQ18" s="7">
        <f t="shared" si="43"/>
        <v>-1</v>
      </c>
      <c r="AHR18" s="7" t="s">
        <v>110</v>
      </c>
      <c r="AHS18" s="8">
        <f t="shared" si="44"/>
        <v>-4</v>
      </c>
      <c r="AHT18" s="7" t="s">
        <v>109</v>
      </c>
      <c r="AHU18" s="7">
        <f t="shared" si="45"/>
        <v>-5</v>
      </c>
      <c r="AHV18" s="7" t="s">
        <v>110</v>
      </c>
      <c r="AHW18" s="8">
        <f t="shared" si="46"/>
        <v>-4</v>
      </c>
      <c r="AHX18" s="7" t="s">
        <v>109</v>
      </c>
      <c r="AHY18" s="7">
        <f t="shared" si="47"/>
        <v>-5</v>
      </c>
      <c r="AHZ18" s="7" t="s">
        <v>110</v>
      </c>
      <c r="AIA18" s="8">
        <f t="shared" si="48"/>
        <v>0</v>
      </c>
      <c r="AIB18" s="7" t="s">
        <v>109</v>
      </c>
      <c r="AIC18" s="7">
        <f t="shared" si="49"/>
        <v>1</v>
      </c>
      <c r="AID18" s="7" t="s">
        <v>110</v>
      </c>
      <c r="AIE18" s="8">
        <f t="shared" si="50"/>
        <v>-2</v>
      </c>
      <c r="AIF18" s="7" t="s">
        <v>109</v>
      </c>
      <c r="AIG18" s="7">
        <f t="shared" si="51"/>
        <v>-2</v>
      </c>
      <c r="AIH18" s="7" t="s">
        <v>110</v>
      </c>
      <c r="AII18" s="8">
        <f t="shared" si="52"/>
        <v>-1</v>
      </c>
      <c r="AIJ18" s="7" t="s">
        <v>109</v>
      </c>
      <c r="AIK18" s="7">
        <f t="shared" si="53"/>
        <v>-1</v>
      </c>
      <c r="AIL18" s="7" t="s">
        <v>110</v>
      </c>
      <c r="AIM18" s="8">
        <f t="shared" si="54"/>
        <v>-6</v>
      </c>
      <c r="AIN18" s="7" t="s">
        <v>109</v>
      </c>
      <c r="AIO18" s="7">
        <f t="shared" si="55"/>
        <v>-6</v>
      </c>
      <c r="AIP18" s="7" t="s">
        <v>110</v>
      </c>
      <c r="AIQ18" s="8">
        <f t="shared" si="56"/>
        <v>-8</v>
      </c>
      <c r="AIR18" s="7" t="s">
        <v>109</v>
      </c>
      <c r="AIS18" s="7">
        <f t="shared" si="57"/>
        <v>-8</v>
      </c>
      <c r="AIT18" s="7" t="s">
        <v>110</v>
      </c>
      <c r="AIU18" s="8">
        <f t="shared" si="58"/>
        <v>-3</v>
      </c>
      <c r="AIV18" s="7" t="s">
        <v>109</v>
      </c>
      <c r="AIW18" s="7">
        <f t="shared" si="59"/>
        <v>-3</v>
      </c>
      <c r="AIX18" s="7" t="s">
        <v>110</v>
      </c>
      <c r="AIY18" s="8">
        <f t="shared" si="60"/>
        <v>-3</v>
      </c>
      <c r="AIZ18" s="7" t="s">
        <v>109</v>
      </c>
      <c r="AJA18" s="7">
        <f t="shared" si="61"/>
        <v>-3</v>
      </c>
      <c r="AJB18" s="7" t="s">
        <v>110</v>
      </c>
      <c r="AJC18" s="8">
        <f t="shared" si="62"/>
        <v>1</v>
      </c>
      <c r="AJD18" s="7" t="s">
        <v>109</v>
      </c>
      <c r="AJE18" s="7">
        <f t="shared" si="63"/>
        <v>-1</v>
      </c>
      <c r="AJF18" s="7" t="s">
        <v>110</v>
      </c>
      <c r="AJG18" s="8">
        <f t="shared" si="64"/>
        <v>1</v>
      </c>
      <c r="AJH18" s="7" t="s">
        <v>109</v>
      </c>
      <c r="AJI18" s="7">
        <f t="shared" si="65"/>
        <v>0</v>
      </c>
      <c r="AJJ18" s="7" t="s">
        <v>110</v>
      </c>
      <c r="AJK18" s="8">
        <f t="shared" si="66"/>
        <v>2</v>
      </c>
      <c r="AJL18" s="7" t="s">
        <v>109</v>
      </c>
      <c r="AJM18" s="7">
        <f t="shared" si="67"/>
        <v>1</v>
      </c>
      <c r="AJN18" s="7" t="s">
        <v>110</v>
      </c>
      <c r="AJO18" s="8">
        <f t="shared" si="68"/>
        <v>-1</v>
      </c>
      <c r="AJP18" s="7" t="s">
        <v>109</v>
      </c>
      <c r="AJQ18" s="7">
        <f t="shared" si="69"/>
        <v>-3</v>
      </c>
      <c r="AJR18" s="7" t="s">
        <v>110</v>
      </c>
      <c r="AJS18" s="8">
        <f t="shared" si="70"/>
        <v>-1</v>
      </c>
      <c r="AJT18" s="7" t="s">
        <v>109</v>
      </c>
      <c r="AJU18" s="7">
        <f t="shared" si="71"/>
        <v>0</v>
      </c>
      <c r="AJV18" s="7" t="s">
        <v>110</v>
      </c>
      <c r="AJW18" s="8">
        <f t="shared" si="72"/>
        <v>4</v>
      </c>
      <c r="AJX18" s="7" t="s">
        <v>109</v>
      </c>
      <c r="AJY18" s="7">
        <f t="shared" si="73"/>
        <v>4</v>
      </c>
      <c r="AJZ18" s="7" t="s">
        <v>110</v>
      </c>
      <c r="AKA18" s="8">
        <f t="shared" si="74"/>
        <v>1</v>
      </c>
      <c r="AKB18" s="7" t="s">
        <v>109</v>
      </c>
      <c r="AKC18" s="7">
        <f t="shared" si="75"/>
        <v>1</v>
      </c>
      <c r="AKD18" s="7" t="s">
        <v>110</v>
      </c>
      <c r="AKE18" s="8">
        <f t="shared" si="76"/>
        <v>0</v>
      </c>
      <c r="AKF18" s="7" t="s">
        <v>109</v>
      </c>
      <c r="AKG18" s="7">
        <f t="shared" si="77"/>
        <v>0</v>
      </c>
      <c r="AKH18" s="7" t="s">
        <v>110</v>
      </c>
      <c r="AKI18" s="8">
        <f t="shared" si="78"/>
        <v>1</v>
      </c>
      <c r="AKJ18" s="7" t="s">
        <v>109</v>
      </c>
      <c r="AKK18" s="7">
        <f t="shared" si="79"/>
        <v>1</v>
      </c>
      <c r="AKL18" s="7" t="s">
        <v>110</v>
      </c>
      <c r="AKM18" s="8">
        <f t="shared" si="80"/>
        <v>6</v>
      </c>
      <c r="AKN18" s="7" t="s">
        <v>109</v>
      </c>
      <c r="AKO18" s="7">
        <f t="shared" si="81"/>
        <v>6</v>
      </c>
      <c r="AKP18" s="7" t="s">
        <v>110</v>
      </c>
      <c r="AKQ18" s="8">
        <f t="shared" si="82"/>
        <v>3</v>
      </c>
      <c r="AKR18" s="7" t="s">
        <v>109</v>
      </c>
      <c r="AKS18" s="7">
        <f t="shared" si="83"/>
        <v>3</v>
      </c>
      <c r="AKT18" s="7" t="s">
        <v>110</v>
      </c>
      <c r="AKU18" s="8">
        <f t="shared" si="84"/>
        <v>3</v>
      </c>
      <c r="AKV18" s="7" t="s">
        <v>109</v>
      </c>
      <c r="AKW18" s="7">
        <f t="shared" si="85"/>
        <v>3</v>
      </c>
      <c r="AKX18" s="7" t="s">
        <v>110</v>
      </c>
      <c r="AKY18" s="8">
        <f t="shared" si="86"/>
        <v>0</v>
      </c>
      <c r="AKZ18" s="7" t="s">
        <v>109</v>
      </c>
      <c r="ALA18" s="7">
        <f t="shared" si="87"/>
        <v>0</v>
      </c>
      <c r="ALB18" s="7" t="s">
        <v>110</v>
      </c>
      <c r="ALC18" s="8">
        <f t="shared" si="88"/>
        <v>2</v>
      </c>
      <c r="ALD18" s="7" t="s">
        <v>109</v>
      </c>
      <c r="ALE18" s="7">
        <f t="shared" si="89"/>
        <v>2</v>
      </c>
      <c r="ALF18" s="7" t="s">
        <v>110</v>
      </c>
      <c r="ALG18" s="8">
        <f t="shared" si="90"/>
        <v>-1</v>
      </c>
      <c r="ALH18" s="7" t="s">
        <v>109</v>
      </c>
      <c r="ALI18" s="7">
        <f t="shared" si="91"/>
        <v>-2</v>
      </c>
      <c r="ALJ18" s="7" t="s">
        <v>110</v>
      </c>
      <c r="ALK18" s="8">
        <f t="shared" si="92"/>
        <v>-4</v>
      </c>
      <c r="ALL18" s="7" t="s">
        <v>109</v>
      </c>
      <c r="ALM18" s="7">
        <f t="shared" si="93"/>
        <v>-4</v>
      </c>
      <c r="ALN18" s="7" t="s">
        <v>110</v>
      </c>
      <c r="ALO18" s="8">
        <f t="shared" si="94"/>
        <v>2</v>
      </c>
      <c r="ALP18" s="7" t="s">
        <v>109</v>
      </c>
      <c r="ALQ18" s="7">
        <f t="shared" si="95"/>
        <v>1</v>
      </c>
      <c r="ALR18" s="7" t="s">
        <v>110</v>
      </c>
      <c r="ALS18" s="8">
        <f t="shared" si="96"/>
        <v>2</v>
      </c>
      <c r="ALT18" s="7" t="s">
        <v>109</v>
      </c>
      <c r="ALU18" s="7">
        <f t="shared" si="97"/>
        <v>2</v>
      </c>
      <c r="ALV18" s="7" t="s">
        <v>110</v>
      </c>
      <c r="ALW18" s="8">
        <f t="shared" si="98"/>
        <v>0</v>
      </c>
      <c r="ALX18" s="7" t="s">
        <v>109</v>
      </c>
      <c r="ALY18" s="7">
        <f t="shared" si="99"/>
        <v>0</v>
      </c>
      <c r="ALZ18" s="7" t="s">
        <v>110</v>
      </c>
      <c r="AMA18" s="8">
        <f t="shared" si="100"/>
        <v>-2</v>
      </c>
      <c r="AMB18" s="7" t="s">
        <v>109</v>
      </c>
      <c r="AMC18" s="7">
        <f t="shared" si="101"/>
        <v>-2</v>
      </c>
      <c r="AMD18" s="7" t="s">
        <v>110</v>
      </c>
      <c r="AME18" s="8">
        <f t="shared" si="102"/>
        <v>4</v>
      </c>
      <c r="AMF18" s="7" t="s">
        <v>109</v>
      </c>
      <c r="AMG18" s="7">
        <f t="shared" si="103"/>
        <v>4</v>
      </c>
      <c r="AMH18" s="7" t="s">
        <v>110</v>
      </c>
      <c r="AMI18" s="8">
        <f t="shared" si="104"/>
        <v>0</v>
      </c>
      <c r="AMJ18" s="7" t="s">
        <v>109</v>
      </c>
      <c r="AMK18" s="7">
        <f t="shared" si="105"/>
        <v>1</v>
      </c>
      <c r="AML18" s="7" t="s">
        <v>110</v>
      </c>
      <c r="AMM18" s="8">
        <f t="shared" si="106"/>
        <v>0</v>
      </c>
      <c r="AMN18" s="7" t="s">
        <v>109</v>
      </c>
      <c r="AMO18" s="7">
        <f t="shared" si="107"/>
        <v>0</v>
      </c>
      <c r="AMP18" s="7" t="s">
        <v>110</v>
      </c>
      <c r="AMQ18" s="8">
        <f t="shared" si="108"/>
        <v>2</v>
      </c>
      <c r="AMR18" s="7" t="s">
        <v>109</v>
      </c>
      <c r="AMS18" s="7">
        <f t="shared" si="109"/>
        <v>2</v>
      </c>
      <c r="AMT18" s="7" t="s">
        <v>110</v>
      </c>
      <c r="AMU18" s="8">
        <f t="shared" si="110"/>
        <v>0</v>
      </c>
      <c r="AMV18" s="7" t="s">
        <v>109</v>
      </c>
      <c r="AMW18" s="7">
        <f t="shared" si="111"/>
        <v>0</v>
      </c>
      <c r="AMX18" s="7" t="s">
        <v>110</v>
      </c>
      <c r="AMY18" s="8">
        <f t="shared" si="112"/>
        <v>4</v>
      </c>
      <c r="AMZ18" s="7" t="s">
        <v>109</v>
      </c>
      <c r="ANA18" s="7">
        <f t="shared" si="113"/>
        <v>4</v>
      </c>
      <c r="ANB18" s="7" t="s">
        <v>110</v>
      </c>
      <c r="ANC18" s="8">
        <f t="shared" si="114"/>
        <v>-5</v>
      </c>
      <c r="AND18" s="7" t="s">
        <v>109</v>
      </c>
      <c r="ANE18" s="7">
        <f t="shared" si="115"/>
        <v>-5</v>
      </c>
      <c r="ANF18" s="7" t="s">
        <v>110</v>
      </c>
      <c r="ANG18" s="8">
        <f t="shared" si="116"/>
        <v>2</v>
      </c>
      <c r="ANH18" s="7" t="s">
        <v>109</v>
      </c>
      <c r="ANI18" s="7">
        <f t="shared" si="117"/>
        <v>2</v>
      </c>
      <c r="ANJ18" s="7" t="s">
        <v>110</v>
      </c>
      <c r="ANK18" s="8">
        <f t="shared" si="118"/>
        <v>5</v>
      </c>
      <c r="ANL18" s="7" t="s">
        <v>109</v>
      </c>
      <c r="ANM18" s="7">
        <f t="shared" si="119"/>
        <v>5</v>
      </c>
      <c r="ANN18" s="7" t="s">
        <v>110</v>
      </c>
      <c r="ANO18" s="8">
        <f t="shared" si="120"/>
        <v>-1</v>
      </c>
      <c r="ANP18" s="7" t="s">
        <v>109</v>
      </c>
      <c r="ANQ18" s="7">
        <f t="shared" si="121"/>
        <v>-1</v>
      </c>
      <c r="ANR18" s="7" t="s">
        <v>110</v>
      </c>
      <c r="ANS18" s="8">
        <f t="shared" si="122"/>
        <v>0</v>
      </c>
      <c r="ANT18" s="7" t="s">
        <v>109</v>
      </c>
      <c r="ANU18" s="7">
        <f t="shared" si="123"/>
        <v>0</v>
      </c>
      <c r="ANV18" s="7" t="s">
        <v>110</v>
      </c>
      <c r="ANW18" s="8">
        <f t="shared" si="124"/>
        <v>0</v>
      </c>
      <c r="ANX18" s="7" t="s">
        <v>109</v>
      </c>
      <c r="ANY18" s="7">
        <f t="shared" si="125"/>
        <v>0</v>
      </c>
      <c r="ANZ18" s="7" t="s">
        <v>110</v>
      </c>
      <c r="AOA18" s="8">
        <f t="shared" si="126"/>
        <v>2</v>
      </c>
      <c r="AOB18" s="7" t="s">
        <v>109</v>
      </c>
      <c r="AOC18" s="7">
        <f t="shared" si="127"/>
        <v>2</v>
      </c>
      <c r="AOD18" s="7" t="s">
        <v>110</v>
      </c>
      <c r="AOE18" s="8">
        <f t="shared" si="128"/>
        <v>0</v>
      </c>
      <c r="AOF18" s="7" t="s">
        <v>109</v>
      </c>
      <c r="AOG18" s="7">
        <f t="shared" si="129"/>
        <v>0</v>
      </c>
      <c r="AOH18" s="7" t="s">
        <v>110</v>
      </c>
      <c r="AOI18" s="8">
        <f t="shared" si="130"/>
        <v>3</v>
      </c>
      <c r="AOJ18" s="7" t="s">
        <v>109</v>
      </c>
      <c r="AOK18" s="7">
        <f t="shared" si="131"/>
        <v>3</v>
      </c>
      <c r="AOL18" s="7" t="s">
        <v>110</v>
      </c>
      <c r="AOM18" s="8">
        <f t="shared" si="132"/>
        <v>3</v>
      </c>
      <c r="AON18" s="7" t="s">
        <v>109</v>
      </c>
      <c r="AOO18" s="7">
        <f t="shared" si="133"/>
        <v>3</v>
      </c>
      <c r="AOP18" s="7" t="s">
        <v>110</v>
      </c>
      <c r="AOQ18" s="8">
        <f t="shared" si="134"/>
        <v>0</v>
      </c>
      <c r="AOR18" s="7" t="s">
        <v>109</v>
      </c>
      <c r="AOS18" s="7">
        <f t="shared" si="135"/>
        <v>0</v>
      </c>
      <c r="AOT18" s="7" t="s">
        <v>110</v>
      </c>
      <c r="AOU18" s="8">
        <f t="shared" si="136"/>
        <v>3</v>
      </c>
      <c r="AOV18" s="7" t="s">
        <v>109</v>
      </c>
      <c r="AOW18" s="7">
        <f t="shared" si="137"/>
        <v>3</v>
      </c>
      <c r="AOX18" s="7" t="s">
        <v>110</v>
      </c>
      <c r="AOY18" s="8">
        <f t="shared" si="138"/>
        <v>0</v>
      </c>
      <c r="AOZ18" s="7" t="s">
        <v>109</v>
      </c>
      <c r="APA18" s="7">
        <f t="shared" si="139"/>
        <v>0</v>
      </c>
      <c r="APB18" s="7" t="s">
        <v>110</v>
      </c>
      <c r="APC18" s="8">
        <f t="shared" si="140"/>
        <v>1</v>
      </c>
      <c r="APD18" s="7" t="s">
        <v>109</v>
      </c>
      <c r="APE18" s="7">
        <f t="shared" si="141"/>
        <v>1</v>
      </c>
      <c r="APF18" s="7" t="s">
        <v>110</v>
      </c>
      <c r="APG18" s="8">
        <f t="shared" si="142"/>
        <v>0</v>
      </c>
      <c r="APH18" s="7" t="s">
        <v>109</v>
      </c>
      <c r="API18" s="7">
        <f t="shared" si="143"/>
        <v>0</v>
      </c>
      <c r="APJ18" s="7" t="s">
        <v>110</v>
      </c>
      <c r="APK18" s="8">
        <f t="shared" si="144"/>
        <v>1</v>
      </c>
      <c r="APL18" s="7" t="s">
        <v>109</v>
      </c>
      <c r="APM18" s="7">
        <f t="shared" si="145"/>
        <v>1</v>
      </c>
      <c r="APN18" s="7" t="s">
        <v>110</v>
      </c>
      <c r="APO18" s="8">
        <f t="shared" si="146"/>
        <v>-1</v>
      </c>
      <c r="APP18" s="7" t="s">
        <v>109</v>
      </c>
      <c r="APQ18" s="7">
        <f t="shared" si="147"/>
        <v>-1</v>
      </c>
      <c r="APR18" s="7" t="s">
        <v>110</v>
      </c>
      <c r="APS18" s="8">
        <f t="shared" si="148"/>
        <v>-1</v>
      </c>
      <c r="APT18" s="7" t="s">
        <v>109</v>
      </c>
      <c r="APU18" s="7">
        <f t="shared" si="149"/>
        <v>-1</v>
      </c>
      <c r="APV18" s="7" t="s">
        <v>110</v>
      </c>
      <c r="APW18" s="8">
        <f t="shared" si="150"/>
        <v>1</v>
      </c>
      <c r="APX18" s="7" t="s">
        <v>109</v>
      </c>
      <c r="APY18" s="7">
        <f t="shared" si="151"/>
        <v>1</v>
      </c>
      <c r="APZ18" s="7" t="s">
        <v>110</v>
      </c>
      <c r="AQA18" s="8">
        <f t="shared" si="152"/>
        <v>1</v>
      </c>
      <c r="AQB18" s="7" t="s">
        <v>109</v>
      </c>
      <c r="AQC18" s="7">
        <f t="shared" si="153"/>
        <v>1</v>
      </c>
      <c r="AQD18" s="7" t="s">
        <v>110</v>
      </c>
      <c r="AQE18" s="8">
        <f t="shared" si="154"/>
        <v>0</v>
      </c>
      <c r="AQF18" s="7" t="s">
        <v>109</v>
      </c>
      <c r="AQG18" s="7">
        <f t="shared" si="155"/>
        <v>0</v>
      </c>
      <c r="AQH18" s="7" t="s">
        <v>110</v>
      </c>
      <c r="AQI18" s="8">
        <f t="shared" si="156"/>
        <v>1</v>
      </c>
      <c r="AQJ18" s="7" t="s">
        <v>109</v>
      </c>
      <c r="AQK18" s="7">
        <f t="shared" si="157"/>
        <v>1</v>
      </c>
      <c r="AQL18" s="7" t="s">
        <v>110</v>
      </c>
      <c r="AQM18" s="8">
        <f t="shared" si="158"/>
        <v>0</v>
      </c>
      <c r="AQN18" s="7" t="s">
        <v>109</v>
      </c>
      <c r="AQO18" s="7">
        <f t="shared" si="159"/>
        <v>0</v>
      </c>
      <c r="AQP18" s="7" t="s">
        <v>110</v>
      </c>
      <c r="AQQ18" s="8">
        <f t="shared" si="160"/>
        <v>1</v>
      </c>
      <c r="AQR18" s="7" t="s">
        <v>109</v>
      </c>
      <c r="AQS18" s="7">
        <f t="shared" si="161"/>
        <v>1</v>
      </c>
      <c r="AQT18" s="7" t="s">
        <v>110</v>
      </c>
      <c r="AQU18" s="8">
        <f t="shared" si="162"/>
        <v>1</v>
      </c>
      <c r="AQV18" s="7" t="s">
        <v>109</v>
      </c>
      <c r="AQW18" s="7">
        <f t="shared" si="163"/>
        <v>1</v>
      </c>
      <c r="AQX18" s="7" t="s">
        <v>110</v>
      </c>
      <c r="AQY18" s="8">
        <f t="shared" si="164"/>
        <v>0</v>
      </c>
      <c r="AQZ18" s="7" t="s">
        <v>109</v>
      </c>
      <c r="ARA18" s="7">
        <f t="shared" si="165"/>
        <v>0</v>
      </c>
      <c r="ARB18" s="7" t="s">
        <v>110</v>
      </c>
      <c r="ARC18" s="8">
        <f t="shared" si="166"/>
        <v>1</v>
      </c>
      <c r="ARD18" s="7" t="s">
        <v>109</v>
      </c>
      <c r="ARE18" s="7">
        <f t="shared" si="167"/>
        <v>1</v>
      </c>
      <c r="ARF18" s="7" t="s">
        <v>110</v>
      </c>
      <c r="ARG18" s="8">
        <f t="shared" si="168"/>
        <v>-1</v>
      </c>
      <c r="ARH18" s="7" t="s">
        <v>109</v>
      </c>
      <c r="ARI18" s="7">
        <f t="shared" si="169"/>
        <v>-1</v>
      </c>
      <c r="ARJ18" s="7" t="s">
        <v>110</v>
      </c>
      <c r="ARK18" s="8">
        <f t="shared" si="170"/>
        <v>0</v>
      </c>
      <c r="ARL18" s="7" t="s">
        <v>109</v>
      </c>
      <c r="ARM18" s="7">
        <f t="shared" si="171"/>
        <v>0</v>
      </c>
      <c r="ARN18" s="7" t="s">
        <v>110</v>
      </c>
      <c r="ARO18" s="8">
        <f t="shared" si="172"/>
        <v>0</v>
      </c>
      <c r="ARP18" s="7" t="s">
        <v>109</v>
      </c>
      <c r="ARQ18" s="7">
        <f t="shared" si="173"/>
        <v>0</v>
      </c>
      <c r="ARR18" s="7" t="s">
        <v>110</v>
      </c>
      <c r="ARS18" s="8">
        <f t="shared" si="174"/>
        <v>0</v>
      </c>
      <c r="ART18" s="7" t="s">
        <v>109</v>
      </c>
      <c r="ARU18" s="7">
        <f t="shared" si="175"/>
        <v>0</v>
      </c>
      <c r="ARV18" s="7" t="s">
        <v>110</v>
      </c>
      <c r="ARW18" s="8">
        <f t="shared" si="176"/>
        <v>1</v>
      </c>
      <c r="ARX18" s="7" t="s">
        <v>109</v>
      </c>
      <c r="ARY18" s="7">
        <f t="shared" si="177"/>
        <v>1</v>
      </c>
      <c r="ARZ18" s="7" t="s">
        <v>110</v>
      </c>
      <c r="ASA18" s="8">
        <f t="shared" si="178"/>
        <v>0</v>
      </c>
      <c r="ASB18" s="7" t="s">
        <v>109</v>
      </c>
      <c r="ASC18" s="7">
        <f t="shared" si="179"/>
        <v>0</v>
      </c>
      <c r="ASD18" s="7" t="s">
        <v>110</v>
      </c>
      <c r="ASE18" s="8">
        <f t="shared" si="180"/>
        <v>0</v>
      </c>
      <c r="ASF18" s="7" t="s">
        <v>109</v>
      </c>
      <c r="ASG18" s="7">
        <f t="shared" si="181"/>
        <v>0</v>
      </c>
      <c r="ASH18" s="7" t="s">
        <v>110</v>
      </c>
      <c r="ASI18" s="8">
        <f t="shared" si="182"/>
        <v>1</v>
      </c>
      <c r="ASJ18" s="7" t="s">
        <v>109</v>
      </c>
      <c r="ASK18" s="7">
        <f t="shared" si="183"/>
        <v>1</v>
      </c>
      <c r="ASL18" s="7" t="s">
        <v>110</v>
      </c>
      <c r="ASM18" s="8">
        <f t="shared" si="184"/>
        <v>0</v>
      </c>
      <c r="ASN18" s="7" t="s">
        <v>109</v>
      </c>
      <c r="ASO18" s="7">
        <f t="shared" si="185"/>
        <v>0</v>
      </c>
      <c r="ASP18" s="7" t="s">
        <v>110</v>
      </c>
      <c r="ASQ18" s="8">
        <f t="shared" si="186"/>
        <v>0</v>
      </c>
      <c r="ASR18" s="7" t="s">
        <v>109</v>
      </c>
      <c r="ASS18" s="7">
        <f t="shared" si="187"/>
        <v>0</v>
      </c>
      <c r="AST18" s="7" t="s">
        <v>110</v>
      </c>
      <c r="ASU18" s="8">
        <f t="shared" si="188"/>
        <v>0</v>
      </c>
      <c r="ASV18" s="7" t="s">
        <v>109</v>
      </c>
      <c r="ASW18" s="7">
        <f t="shared" si="189"/>
        <v>0</v>
      </c>
      <c r="ASX18" s="7" t="s">
        <v>110</v>
      </c>
      <c r="ASY18" s="8">
        <f t="shared" si="190"/>
        <v>0</v>
      </c>
      <c r="ASZ18" s="7" t="s">
        <v>109</v>
      </c>
      <c r="ATA18" s="7">
        <f t="shared" si="191"/>
        <v>0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0</v>
      </c>
      <c r="ATL18" s="7" t="s">
        <v>109</v>
      </c>
      <c r="ATM18" s="7">
        <f t="shared" si="197"/>
        <v>0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15">
      <c r="B19" s="11" t="s">
        <v>123</v>
      </c>
      <c r="C19" s="7">
        <v>0</v>
      </c>
      <c r="D19" s="7" t="s">
        <v>109</v>
      </c>
      <c r="E19" s="7">
        <v>0</v>
      </c>
      <c r="F19" s="7" t="s">
        <v>110</v>
      </c>
      <c r="G19" s="8">
        <v>7</v>
      </c>
      <c r="H19" s="7" t="s">
        <v>109</v>
      </c>
      <c r="I19" s="7">
        <v>7</v>
      </c>
      <c r="J19" s="7" t="s">
        <v>110</v>
      </c>
      <c r="K19" s="8">
        <v>0</v>
      </c>
      <c r="L19" s="7" t="s">
        <v>109</v>
      </c>
      <c r="M19" s="7">
        <v>0</v>
      </c>
      <c r="N19" s="7" t="s">
        <v>110</v>
      </c>
      <c r="O19" s="8">
        <v>5</v>
      </c>
      <c r="P19" s="7" t="s">
        <v>109</v>
      </c>
      <c r="Q19" s="7">
        <v>5</v>
      </c>
      <c r="R19" s="7" t="s">
        <v>110</v>
      </c>
      <c r="S19" s="8">
        <v>5</v>
      </c>
      <c r="T19" s="7" t="s">
        <v>109</v>
      </c>
      <c r="U19" s="7">
        <v>4</v>
      </c>
      <c r="V19" s="7" t="s">
        <v>110</v>
      </c>
      <c r="W19" s="8">
        <v>3</v>
      </c>
      <c r="X19" s="7" t="s">
        <v>109</v>
      </c>
      <c r="Y19" s="7">
        <v>3</v>
      </c>
      <c r="Z19" s="7" t="s">
        <v>110</v>
      </c>
      <c r="AA19" s="8">
        <v>1</v>
      </c>
      <c r="AB19" s="7" t="s">
        <v>109</v>
      </c>
      <c r="AC19" s="7">
        <v>1</v>
      </c>
      <c r="AD19" s="7" t="s">
        <v>110</v>
      </c>
      <c r="AE19" s="8">
        <v>3</v>
      </c>
      <c r="AF19" s="7" t="s">
        <v>109</v>
      </c>
      <c r="AG19" s="7">
        <v>2</v>
      </c>
      <c r="AH19" s="7" t="s">
        <v>110</v>
      </c>
      <c r="AI19" s="8">
        <v>0</v>
      </c>
      <c r="AJ19" s="7" t="s">
        <v>109</v>
      </c>
      <c r="AK19" s="7">
        <v>0</v>
      </c>
      <c r="AL19" s="7" t="s">
        <v>110</v>
      </c>
      <c r="AM19" s="8">
        <v>0</v>
      </c>
      <c r="AN19" s="7" t="s">
        <v>109</v>
      </c>
      <c r="AO19" s="7">
        <v>0</v>
      </c>
      <c r="AP19" s="7" t="s">
        <v>110</v>
      </c>
      <c r="AQ19" s="8">
        <v>0</v>
      </c>
      <c r="AR19" s="7" t="s">
        <v>109</v>
      </c>
      <c r="AS19" s="7">
        <v>0</v>
      </c>
      <c r="AT19" s="7" t="s">
        <v>110</v>
      </c>
      <c r="AU19" s="8">
        <v>0</v>
      </c>
      <c r="AV19" s="7" t="s">
        <v>109</v>
      </c>
      <c r="AW19" s="7">
        <v>0</v>
      </c>
      <c r="AX19" s="7" t="s">
        <v>110</v>
      </c>
      <c r="AY19" s="8">
        <v>1</v>
      </c>
      <c r="AZ19" s="7" t="s">
        <v>109</v>
      </c>
      <c r="BA19" s="7">
        <v>1</v>
      </c>
      <c r="BB19" s="7" t="s">
        <v>110</v>
      </c>
      <c r="BC19" s="8">
        <v>0</v>
      </c>
      <c r="BD19" s="7" t="s">
        <v>109</v>
      </c>
      <c r="BE19" s="7">
        <v>0</v>
      </c>
      <c r="BF19" s="7" t="s">
        <v>110</v>
      </c>
      <c r="BG19" s="8">
        <v>0</v>
      </c>
      <c r="BH19" s="7" t="s">
        <v>109</v>
      </c>
      <c r="BI19" s="7">
        <v>0</v>
      </c>
      <c r="BJ19" s="7" t="s">
        <v>110</v>
      </c>
      <c r="BK19" s="8">
        <v>0</v>
      </c>
      <c r="BL19" s="7" t="s">
        <v>109</v>
      </c>
      <c r="BM19" s="7">
        <v>0</v>
      </c>
      <c r="BN19" s="7" t="s">
        <v>110</v>
      </c>
      <c r="BO19" s="8">
        <v>0</v>
      </c>
      <c r="BP19" s="7" t="s">
        <v>109</v>
      </c>
      <c r="BQ19" s="7">
        <v>0</v>
      </c>
      <c r="BR19" s="7" t="s">
        <v>110</v>
      </c>
      <c r="BS19" s="8">
        <v>1</v>
      </c>
      <c r="BT19" s="7" t="s">
        <v>109</v>
      </c>
      <c r="BU19" s="7">
        <v>1</v>
      </c>
      <c r="BV19" s="7" t="s">
        <v>110</v>
      </c>
      <c r="BW19" s="8">
        <v>1</v>
      </c>
      <c r="BX19" s="7" t="s">
        <v>109</v>
      </c>
      <c r="BY19" s="7">
        <v>1</v>
      </c>
      <c r="BZ19" s="7" t="s">
        <v>110</v>
      </c>
      <c r="CA19" s="8">
        <v>3</v>
      </c>
      <c r="CB19" s="7" t="s">
        <v>109</v>
      </c>
      <c r="CC19" s="7">
        <v>1</v>
      </c>
      <c r="CD19" s="7" t="s">
        <v>110</v>
      </c>
      <c r="CE19" s="8">
        <v>7</v>
      </c>
      <c r="CF19" s="7" t="s">
        <v>109</v>
      </c>
      <c r="CG19" s="7">
        <v>5</v>
      </c>
      <c r="CH19" s="7" t="s">
        <v>110</v>
      </c>
      <c r="CI19" s="8">
        <v>9</v>
      </c>
      <c r="CJ19" s="7" t="s">
        <v>109</v>
      </c>
      <c r="CK19" s="7">
        <v>7</v>
      </c>
      <c r="CL19" s="7" t="s">
        <v>110</v>
      </c>
      <c r="CM19" s="8">
        <v>7</v>
      </c>
      <c r="CN19" s="7" t="s">
        <v>109</v>
      </c>
      <c r="CO19" s="7">
        <v>6</v>
      </c>
      <c r="CP19" s="7" t="s">
        <v>110</v>
      </c>
      <c r="CQ19" s="8">
        <v>11</v>
      </c>
      <c r="CR19" s="7" t="s">
        <v>109</v>
      </c>
      <c r="CS19" s="7">
        <v>11</v>
      </c>
      <c r="CT19" s="7" t="s">
        <v>110</v>
      </c>
      <c r="CU19" s="8">
        <v>9</v>
      </c>
      <c r="CV19" s="7" t="s">
        <v>109</v>
      </c>
      <c r="CW19" s="7">
        <v>6</v>
      </c>
      <c r="CX19" s="7" t="s">
        <v>110</v>
      </c>
      <c r="CY19" s="8">
        <v>18</v>
      </c>
      <c r="CZ19" s="7" t="s">
        <v>109</v>
      </c>
      <c r="DA19" s="7">
        <v>16</v>
      </c>
      <c r="DB19" s="7" t="s">
        <v>110</v>
      </c>
      <c r="DC19" s="8">
        <v>6</v>
      </c>
      <c r="DD19" s="7" t="s">
        <v>109</v>
      </c>
      <c r="DE19" s="7">
        <v>4</v>
      </c>
      <c r="DF19" s="7" t="s">
        <v>110</v>
      </c>
      <c r="DG19" s="8">
        <v>9</v>
      </c>
      <c r="DH19" s="7" t="s">
        <v>109</v>
      </c>
      <c r="DI19" s="7">
        <v>9</v>
      </c>
      <c r="DJ19" s="7" t="s">
        <v>110</v>
      </c>
      <c r="DK19" s="8">
        <v>13</v>
      </c>
      <c r="DL19" s="7" t="s">
        <v>109</v>
      </c>
      <c r="DM19" s="7">
        <v>13</v>
      </c>
      <c r="DN19" s="7" t="s">
        <v>110</v>
      </c>
      <c r="DO19" s="8">
        <v>4</v>
      </c>
      <c r="DP19" s="7" t="s">
        <v>109</v>
      </c>
      <c r="DQ19" s="7">
        <v>4</v>
      </c>
      <c r="DR19" s="7" t="s">
        <v>110</v>
      </c>
      <c r="DS19" s="8">
        <v>13</v>
      </c>
      <c r="DT19" s="7" t="s">
        <v>109</v>
      </c>
      <c r="DU19" s="7">
        <v>13</v>
      </c>
      <c r="DV19" s="7" t="s">
        <v>110</v>
      </c>
      <c r="DW19" s="8">
        <v>7</v>
      </c>
      <c r="DX19" s="7" t="s">
        <v>109</v>
      </c>
      <c r="DY19" s="7">
        <v>7</v>
      </c>
      <c r="DZ19" s="7" t="s">
        <v>110</v>
      </c>
      <c r="EA19" s="8">
        <v>5</v>
      </c>
      <c r="EB19" s="7" t="s">
        <v>109</v>
      </c>
      <c r="EC19" s="7">
        <v>5</v>
      </c>
      <c r="ED19" s="7" t="s">
        <v>110</v>
      </c>
      <c r="EE19" s="8">
        <v>9</v>
      </c>
      <c r="EF19" s="7" t="s">
        <v>109</v>
      </c>
      <c r="EG19" s="7">
        <v>7</v>
      </c>
      <c r="EH19" s="7" t="s">
        <v>110</v>
      </c>
      <c r="EI19" s="8">
        <v>10</v>
      </c>
      <c r="EJ19" s="7" t="s">
        <v>109</v>
      </c>
      <c r="EK19" s="7">
        <v>10</v>
      </c>
      <c r="EL19" s="7" t="s">
        <v>110</v>
      </c>
      <c r="EM19" s="8">
        <v>14</v>
      </c>
      <c r="EN19" s="7" t="s">
        <v>109</v>
      </c>
      <c r="EO19" s="7">
        <v>14</v>
      </c>
      <c r="EP19" s="7" t="s">
        <v>110</v>
      </c>
      <c r="EQ19" s="8">
        <v>5</v>
      </c>
      <c r="ER19" s="7" t="s">
        <v>109</v>
      </c>
      <c r="ES19" s="7">
        <v>4</v>
      </c>
      <c r="ET19" s="7" t="s">
        <v>110</v>
      </c>
      <c r="EU19" s="8">
        <v>4</v>
      </c>
      <c r="EV19" s="7" t="s">
        <v>109</v>
      </c>
      <c r="EW19" s="7">
        <v>4</v>
      </c>
      <c r="EX19" s="7" t="s">
        <v>110</v>
      </c>
      <c r="EY19" s="8">
        <v>4</v>
      </c>
      <c r="EZ19" s="7" t="s">
        <v>109</v>
      </c>
      <c r="FA19" s="7">
        <v>2</v>
      </c>
      <c r="FB19" s="7" t="s">
        <v>110</v>
      </c>
      <c r="FC19" s="8">
        <v>6</v>
      </c>
      <c r="FD19" s="7" t="s">
        <v>109</v>
      </c>
      <c r="FE19" s="7">
        <v>5</v>
      </c>
      <c r="FF19" s="7" t="s">
        <v>110</v>
      </c>
      <c r="FG19" s="8">
        <v>7</v>
      </c>
      <c r="FH19" s="7" t="s">
        <v>109</v>
      </c>
      <c r="FI19" s="7">
        <v>6</v>
      </c>
      <c r="FJ19" s="7" t="s">
        <v>110</v>
      </c>
      <c r="FK19" s="8">
        <v>3</v>
      </c>
      <c r="FL19" s="7" t="s">
        <v>109</v>
      </c>
      <c r="FM19" s="7">
        <v>3</v>
      </c>
      <c r="FN19" s="7" t="s">
        <v>110</v>
      </c>
      <c r="FO19" s="8">
        <v>3</v>
      </c>
      <c r="FP19" s="7" t="s">
        <v>109</v>
      </c>
      <c r="FQ19" s="7">
        <v>3</v>
      </c>
      <c r="FR19" s="7" t="s">
        <v>110</v>
      </c>
      <c r="FS19" s="8">
        <v>1</v>
      </c>
      <c r="FT19" s="7" t="s">
        <v>109</v>
      </c>
      <c r="FU19" s="7">
        <v>1</v>
      </c>
      <c r="FV19" s="7" t="s">
        <v>110</v>
      </c>
      <c r="FW19" s="8">
        <v>10</v>
      </c>
      <c r="FX19" s="7" t="s">
        <v>109</v>
      </c>
      <c r="FY19" s="7">
        <v>10</v>
      </c>
      <c r="FZ19" s="7" t="s">
        <v>110</v>
      </c>
      <c r="GA19" s="8">
        <v>2</v>
      </c>
      <c r="GB19" s="7" t="s">
        <v>109</v>
      </c>
      <c r="GC19" s="7">
        <v>2</v>
      </c>
      <c r="GD19" s="7" t="s">
        <v>110</v>
      </c>
      <c r="GE19" s="8">
        <v>4</v>
      </c>
      <c r="GF19" s="7" t="s">
        <v>109</v>
      </c>
      <c r="GG19" s="7">
        <v>4</v>
      </c>
      <c r="GH19" s="7" t="s">
        <v>110</v>
      </c>
      <c r="GI19" s="8">
        <v>2</v>
      </c>
      <c r="GJ19" s="7" t="s">
        <v>109</v>
      </c>
      <c r="GK19" s="7">
        <v>2</v>
      </c>
      <c r="GL19" s="7" t="s">
        <v>110</v>
      </c>
      <c r="GM19" s="8">
        <v>7</v>
      </c>
      <c r="GN19" s="7" t="s">
        <v>109</v>
      </c>
      <c r="GO19" s="7">
        <v>7</v>
      </c>
      <c r="GP19" s="7" t="s">
        <v>110</v>
      </c>
      <c r="GQ19" s="8">
        <v>2</v>
      </c>
      <c r="GR19" s="7" t="s">
        <v>109</v>
      </c>
      <c r="GS19" s="7">
        <v>2</v>
      </c>
      <c r="GT19" s="7" t="s">
        <v>110</v>
      </c>
      <c r="GU19" s="8">
        <v>1</v>
      </c>
      <c r="GV19" s="7" t="s">
        <v>109</v>
      </c>
      <c r="GW19" s="7">
        <v>1</v>
      </c>
      <c r="GX19" s="7" t="s">
        <v>110</v>
      </c>
      <c r="GY19" s="8">
        <v>1</v>
      </c>
      <c r="GZ19" s="7" t="s">
        <v>109</v>
      </c>
      <c r="HA19" s="7">
        <v>1</v>
      </c>
      <c r="HB19" s="7" t="s">
        <v>110</v>
      </c>
      <c r="HC19" s="8">
        <v>5</v>
      </c>
      <c r="HD19" s="7" t="s">
        <v>109</v>
      </c>
      <c r="HE19" s="7">
        <v>4</v>
      </c>
      <c r="HF19" s="7" t="s">
        <v>110</v>
      </c>
      <c r="HG19" s="8">
        <v>3</v>
      </c>
      <c r="HH19" s="7" t="s">
        <v>109</v>
      </c>
      <c r="HI19" s="7">
        <v>3</v>
      </c>
      <c r="HJ19" s="7" t="s">
        <v>110</v>
      </c>
      <c r="HK19" s="8">
        <v>0</v>
      </c>
      <c r="HL19" s="7" t="s">
        <v>109</v>
      </c>
      <c r="HM19" s="7">
        <v>0</v>
      </c>
      <c r="HN19" s="7" t="s">
        <v>110</v>
      </c>
      <c r="HO19" s="8">
        <v>3</v>
      </c>
      <c r="HP19" s="7" t="s">
        <v>109</v>
      </c>
      <c r="HQ19" s="7">
        <v>3</v>
      </c>
      <c r="HR19" s="7" t="s">
        <v>110</v>
      </c>
      <c r="HS19" s="8">
        <v>3</v>
      </c>
      <c r="HT19" s="7" t="s">
        <v>109</v>
      </c>
      <c r="HU19" s="7">
        <v>3</v>
      </c>
      <c r="HV19" s="7" t="s">
        <v>110</v>
      </c>
      <c r="HW19" s="8">
        <v>2</v>
      </c>
      <c r="HX19" s="7" t="s">
        <v>109</v>
      </c>
      <c r="HY19" s="7">
        <v>2</v>
      </c>
      <c r="HZ19" s="7" t="s">
        <v>110</v>
      </c>
      <c r="IA19" s="8">
        <v>3</v>
      </c>
      <c r="IB19" s="7" t="s">
        <v>109</v>
      </c>
      <c r="IC19" s="7">
        <v>3</v>
      </c>
      <c r="ID19" s="7" t="s">
        <v>110</v>
      </c>
      <c r="IE19" s="8">
        <v>2</v>
      </c>
      <c r="IF19" s="7" t="s">
        <v>109</v>
      </c>
      <c r="IG19" s="7">
        <v>2</v>
      </c>
      <c r="IH19" s="7" t="s">
        <v>110</v>
      </c>
      <c r="II19" s="8">
        <v>3</v>
      </c>
      <c r="IJ19" s="7" t="s">
        <v>109</v>
      </c>
      <c r="IK19" s="7">
        <v>3</v>
      </c>
      <c r="IL19" s="7" t="s">
        <v>110</v>
      </c>
      <c r="IM19" s="8">
        <v>5</v>
      </c>
      <c r="IN19" s="7" t="s">
        <v>109</v>
      </c>
      <c r="IO19" s="7">
        <v>5</v>
      </c>
      <c r="IP19" s="7" t="s">
        <v>110</v>
      </c>
      <c r="IQ19" s="8">
        <v>3</v>
      </c>
      <c r="IR19" s="7" t="s">
        <v>109</v>
      </c>
      <c r="IS19" s="7">
        <v>3</v>
      </c>
      <c r="IT19" s="7" t="s">
        <v>110</v>
      </c>
      <c r="IU19" s="8">
        <v>2</v>
      </c>
      <c r="IV19" s="7" t="s">
        <v>109</v>
      </c>
      <c r="IW19" s="7">
        <v>2</v>
      </c>
      <c r="IX19" s="7" t="s">
        <v>110</v>
      </c>
      <c r="IY19" s="8">
        <v>1</v>
      </c>
      <c r="IZ19" s="7" t="s">
        <v>109</v>
      </c>
      <c r="JA19" s="7">
        <v>1</v>
      </c>
      <c r="JB19" s="7" t="s">
        <v>110</v>
      </c>
      <c r="JC19" s="8">
        <v>3</v>
      </c>
      <c r="JD19" s="7" t="s">
        <v>109</v>
      </c>
      <c r="JE19" s="7">
        <v>3</v>
      </c>
      <c r="JF19" s="7" t="s">
        <v>110</v>
      </c>
      <c r="JG19" s="8">
        <v>1</v>
      </c>
      <c r="JH19" s="7" t="s">
        <v>109</v>
      </c>
      <c r="JI19" s="7">
        <v>0</v>
      </c>
      <c r="JJ19" s="7" t="s">
        <v>110</v>
      </c>
      <c r="JK19" s="8">
        <v>3</v>
      </c>
      <c r="JL19" s="7" t="s">
        <v>109</v>
      </c>
      <c r="JM19" s="7">
        <v>3</v>
      </c>
      <c r="JN19" s="7" t="s">
        <v>110</v>
      </c>
      <c r="JO19" s="8">
        <v>2</v>
      </c>
      <c r="JP19" s="7" t="s">
        <v>109</v>
      </c>
      <c r="JQ19" s="7">
        <v>2</v>
      </c>
      <c r="JR19" s="7" t="s">
        <v>110</v>
      </c>
      <c r="JS19" s="8">
        <v>0</v>
      </c>
      <c r="JT19" s="7" t="s">
        <v>109</v>
      </c>
      <c r="JU19" s="7">
        <v>0</v>
      </c>
      <c r="JV19" s="7" t="s">
        <v>110</v>
      </c>
      <c r="JW19" s="8">
        <v>0</v>
      </c>
      <c r="JX19" s="7" t="s">
        <v>109</v>
      </c>
      <c r="JY19" s="7">
        <v>0</v>
      </c>
      <c r="JZ19" s="7" t="s">
        <v>110</v>
      </c>
      <c r="KA19" s="8">
        <v>0</v>
      </c>
      <c r="KB19" s="7" t="s">
        <v>109</v>
      </c>
      <c r="KC19" s="7">
        <v>0</v>
      </c>
      <c r="KD19" s="7" t="s">
        <v>110</v>
      </c>
      <c r="KE19" s="8">
        <v>0</v>
      </c>
      <c r="KF19" s="7" t="s">
        <v>109</v>
      </c>
      <c r="KG19" s="7">
        <v>0</v>
      </c>
      <c r="KH19" s="7" t="s">
        <v>110</v>
      </c>
      <c r="KI19" s="8">
        <v>1</v>
      </c>
      <c r="KJ19" s="7" t="s">
        <v>109</v>
      </c>
      <c r="KK19" s="7">
        <v>1</v>
      </c>
      <c r="KL19" s="7" t="s">
        <v>110</v>
      </c>
      <c r="KM19" s="8">
        <v>0</v>
      </c>
      <c r="KN19" s="7" t="s">
        <v>109</v>
      </c>
      <c r="KO19" s="7">
        <v>0</v>
      </c>
      <c r="KP19" s="7" t="s">
        <v>110</v>
      </c>
      <c r="KQ19" s="8">
        <v>0</v>
      </c>
      <c r="KR19" s="7" t="s">
        <v>109</v>
      </c>
      <c r="KS19" s="7">
        <v>0</v>
      </c>
      <c r="KT19" s="7" t="s">
        <v>110</v>
      </c>
      <c r="KU19" s="8">
        <v>1</v>
      </c>
      <c r="KV19" s="7" t="s">
        <v>109</v>
      </c>
      <c r="KW19" s="7">
        <v>1</v>
      </c>
      <c r="KX19" s="7" t="s">
        <v>110</v>
      </c>
      <c r="KY19" s="8">
        <v>0</v>
      </c>
      <c r="KZ19" s="7" t="s">
        <v>109</v>
      </c>
      <c r="LA19" s="7">
        <v>0</v>
      </c>
      <c r="LB19" s="7" t="s">
        <v>110</v>
      </c>
      <c r="LC19" s="8">
        <v>1</v>
      </c>
      <c r="LD19" s="7" t="s">
        <v>109</v>
      </c>
      <c r="LE19" s="7">
        <v>1</v>
      </c>
      <c r="LF19" s="7" t="s">
        <v>110</v>
      </c>
      <c r="LG19" s="8">
        <v>0</v>
      </c>
      <c r="LH19" s="7" t="s">
        <v>109</v>
      </c>
      <c r="LI19" s="7">
        <v>0</v>
      </c>
      <c r="LJ19" s="7" t="s">
        <v>110</v>
      </c>
      <c r="LK19" s="8">
        <v>0</v>
      </c>
      <c r="LL19" s="7" t="s">
        <v>109</v>
      </c>
      <c r="LM19" s="7">
        <v>0</v>
      </c>
      <c r="LN19" s="7" t="s">
        <v>110</v>
      </c>
      <c r="LO19" s="8">
        <v>0</v>
      </c>
      <c r="LP19" s="7" t="s">
        <v>109</v>
      </c>
      <c r="LQ19" s="7">
        <v>0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1</v>
      </c>
      <c r="LX19" s="7" t="s">
        <v>109</v>
      </c>
      <c r="LY19" s="7">
        <v>1</v>
      </c>
      <c r="LZ19" s="7" t="s">
        <v>110</v>
      </c>
      <c r="MA19" s="8">
        <v>0</v>
      </c>
      <c r="MB19" s="7" t="s">
        <v>109</v>
      </c>
      <c r="MC19" s="7">
        <v>0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0</v>
      </c>
      <c r="MJ19" s="7" t="s">
        <v>109</v>
      </c>
      <c r="MK19" s="7">
        <v>0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1</v>
      </c>
      <c r="MR19" s="7" t="s">
        <v>109</v>
      </c>
      <c r="MS19" s="7">
        <v>1</v>
      </c>
      <c r="MT19" s="7" t="s">
        <v>110</v>
      </c>
      <c r="MU19" s="8">
        <v>0</v>
      </c>
      <c r="MV19" s="7" t="s">
        <v>109</v>
      </c>
      <c r="MW19" s="7">
        <v>0</v>
      </c>
      <c r="MX19" s="7" t="s">
        <v>110</v>
      </c>
      <c r="MY19" s="8">
        <v>0</v>
      </c>
      <c r="MZ19" s="7" t="s">
        <v>109</v>
      </c>
      <c r="NA19" s="7">
        <v>0</v>
      </c>
      <c r="NB19" s="7" t="s">
        <v>110</v>
      </c>
      <c r="NC19" s="8">
        <v>1</v>
      </c>
      <c r="ND19" s="7" t="s">
        <v>109</v>
      </c>
      <c r="NE19" s="7">
        <v>1</v>
      </c>
      <c r="NF19" s="7" t="s">
        <v>110</v>
      </c>
      <c r="NG19" s="8">
        <v>0</v>
      </c>
      <c r="NH19" s="7" t="s">
        <v>109</v>
      </c>
      <c r="NI19" s="7">
        <v>0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0</v>
      </c>
      <c r="NP19" s="7" t="s">
        <v>109</v>
      </c>
      <c r="NQ19" s="7">
        <v>0</v>
      </c>
      <c r="NR19" s="7" t="s">
        <v>110</v>
      </c>
      <c r="NS19" s="8">
        <v>0</v>
      </c>
      <c r="NT19" s="7" t="s">
        <v>109</v>
      </c>
      <c r="NU19" s="7">
        <v>0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1</v>
      </c>
      <c r="OR19" s="7" t="s">
        <v>109</v>
      </c>
      <c r="OS19" s="7">
        <v>1</v>
      </c>
      <c r="OT19" s="7" t="s">
        <v>110</v>
      </c>
      <c r="OU19" s="8">
        <v>5</v>
      </c>
      <c r="OV19" s="7" t="s">
        <v>109</v>
      </c>
      <c r="OW19" s="7">
        <v>5</v>
      </c>
      <c r="OX19" s="7" t="s">
        <v>110</v>
      </c>
      <c r="OY19" s="8">
        <v>11</v>
      </c>
      <c r="OZ19" s="7" t="s">
        <v>109</v>
      </c>
      <c r="PA19" s="7">
        <v>11</v>
      </c>
      <c r="PB19" s="7" t="s">
        <v>110</v>
      </c>
      <c r="PC19" s="8">
        <v>5</v>
      </c>
      <c r="PD19" s="7" t="s">
        <v>109</v>
      </c>
      <c r="PE19" s="7">
        <v>5</v>
      </c>
      <c r="PF19" s="7" t="s">
        <v>110</v>
      </c>
      <c r="PG19" s="8">
        <v>4</v>
      </c>
      <c r="PH19" s="7" t="s">
        <v>109</v>
      </c>
      <c r="PI19" s="7">
        <v>4</v>
      </c>
      <c r="PJ19" s="7" t="s">
        <v>110</v>
      </c>
      <c r="PK19" s="8">
        <v>1</v>
      </c>
      <c r="PL19" s="7" t="s">
        <v>109</v>
      </c>
      <c r="PM19" s="7">
        <v>1</v>
      </c>
      <c r="PN19" s="7" t="s">
        <v>110</v>
      </c>
      <c r="PO19" s="8">
        <v>1</v>
      </c>
      <c r="PP19" s="7" t="s">
        <v>109</v>
      </c>
      <c r="PQ19" s="7">
        <v>1</v>
      </c>
      <c r="PR19" s="7" t="s">
        <v>110</v>
      </c>
      <c r="PS19" s="8">
        <v>1</v>
      </c>
      <c r="PT19" s="7" t="s">
        <v>109</v>
      </c>
      <c r="PU19" s="7">
        <v>1</v>
      </c>
      <c r="PV19" s="7" t="s">
        <v>110</v>
      </c>
      <c r="PW19" s="8">
        <v>1</v>
      </c>
      <c r="PX19" s="7" t="s">
        <v>109</v>
      </c>
      <c r="PY19" s="7">
        <v>1</v>
      </c>
      <c r="PZ19" s="7" t="s">
        <v>110</v>
      </c>
      <c r="QA19" s="8">
        <v>2</v>
      </c>
      <c r="QB19" s="7" t="s">
        <v>109</v>
      </c>
      <c r="QC19" s="7">
        <v>2</v>
      </c>
      <c r="QD19" s="7" t="s">
        <v>110</v>
      </c>
      <c r="QE19" s="8">
        <v>2</v>
      </c>
      <c r="QF19" s="7" t="s">
        <v>109</v>
      </c>
      <c r="QG19" s="7">
        <v>1</v>
      </c>
      <c r="QH19" s="7" t="s">
        <v>110</v>
      </c>
      <c r="QI19" s="8">
        <v>1</v>
      </c>
      <c r="QJ19" s="7" t="s">
        <v>109</v>
      </c>
      <c r="QK19" s="7">
        <v>1</v>
      </c>
      <c r="QL19" s="7" t="s">
        <v>110</v>
      </c>
      <c r="QM19" s="8">
        <v>0</v>
      </c>
      <c r="QN19" s="7" t="s">
        <v>109</v>
      </c>
      <c r="QO19" s="7">
        <v>0</v>
      </c>
      <c r="QP19" s="7" t="s">
        <v>110</v>
      </c>
      <c r="QQ19" s="8">
        <v>0</v>
      </c>
      <c r="QR19" s="7" t="s">
        <v>109</v>
      </c>
      <c r="QS19" s="7">
        <v>0</v>
      </c>
      <c r="QT19" s="7" t="s">
        <v>110</v>
      </c>
      <c r="QU19" s="8">
        <v>1</v>
      </c>
      <c r="QV19" s="7" t="s">
        <v>109</v>
      </c>
      <c r="QW19" s="7">
        <v>1</v>
      </c>
      <c r="QX19" s="7" t="s">
        <v>110</v>
      </c>
      <c r="QY19" s="8">
        <v>0</v>
      </c>
      <c r="QZ19" s="7" t="s">
        <v>109</v>
      </c>
      <c r="RA19" s="7">
        <v>0</v>
      </c>
      <c r="RB19" s="7" t="s">
        <v>110</v>
      </c>
      <c r="RC19" s="8">
        <v>1</v>
      </c>
      <c r="RD19" s="7" t="s">
        <v>109</v>
      </c>
      <c r="RE19" s="7">
        <v>1</v>
      </c>
      <c r="RF19" s="7" t="s">
        <v>110</v>
      </c>
      <c r="RG19" s="8">
        <v>0</v>
      </c>
      <c r="RH19" s="7" t="s">
        <v>109</v>
      </c>
      <c r="RI19" s="7">
        <v>0</v>
      </c>
      <c r="RJ19" s="7" t="s">
        <v>110</v>
      </c>
      <c r="RK19" s="8">
        <v>3</v>
      </c>
      <c r="RL19" s="7" t="s">
        <v>109</v>
      </c>
      <c r="RM19" s="7">
        <v>3</v>
      </c>
      <c r="RN19" s="7" t="s">
        <v>110</v>
      </c>
      <c r="RO19" s="8">
        <v>7</v>
      </c>
      <c r="RP19" s="7" t="s">
        <v>109</v>
      </c>
      <c r="RQ19" s="7">
        <v>7</v>
      </c>
      <c r="RR19" s="7" t="s">
        <v>110</v>
      </c>
      <c r="RS19" s="8">
        <v>9</v>
      </c>
      <c r="RT19" s="7" t="s">
        <v>109</v>
      </c>
      <c r="RU19" s="7">
        <v>9</v>
      </c>
      <c r="RV19" s="7" t="s">
        <v>110</v>
      </c>
      <c r="RW19" s="8">
        <v>11</v>
      </c>
      <c r="RX19" s="7" t="s">
        <v>109</v>
      </c>
      <c r="RY19" s="7">
        <v>10</v>
      </c>
      <c r="RZ19" s="7" t="s">
        <v>110</v>
      </c>
      <c r="SA19" s="8">
        <v>14</v>
      </c>
      <c r="SB19" s="7" t="s">
        <v>109</v>
      </c>
      <c r="SC19" s="7">
        <v>14</v>
      </c>
      <c r="SD19" s="7" t="s">
        <v>110</v>
      </c>
      <c r="SE19" s="8">
        <v>11</v>
      </c>
      <c r="SF19" s="7" t="s">
        <v>109</v>
      </c>
      <c r="SG19" s="7">
        <v>11</v>
      </c>
      <c r="SH19" s="7" t="s">
        <v>110</v>
      </c>
      <c r="SI19" s="8">
        <v>11</v>
      </c>
      <c r="SJ19" s="7" t="s">
        <v>109</v>
      </c>
      <c r="SK19" s="7">
        <v>11</v>
      </c>
      <c r="SL19" s="7" t="s">
        <v>110</v>
      </c>
      <c r="SM19" s="8">
        <v>20</v>
      </c>
      <c r="SN19" s="7" t="s">
        <v>109</v>
      </c>
      <c r="SO19" s="7">
        <v>18</v>
      </c>
      <c r="SP19" s="7" t="s">
        <v>110</v>
      </c>
      <c r="SQ19" s="8">
        <v>12</v>
      </c>
      <c r="SR19" s="7" t="s">
        <v>109</v>
      </c>
      <c r="SS19" s="7">
        <v>11</v>
      </c>
      <c r="ST19" s="7" t="s">
        <v>110</v>
      </c>
      <c r="SU19" s="8">
        <v>6</v>
      </c>
      <c r="SV19" s="7" t="s">
        <v>109</v>
      </c>
      <c r="SW19" s="7">
        <v>5</v>
      </c>
      <c r="SX19" s="7" t="s">
        <v>110</v>
      </c>
      <c r="SY19" s="8">
        <v>9</v>
      </c>
      <c r="SZ19" s="7" t="s">
        <v>109</v>
      </c>
      <c r="TA19" s="7">
        <v>9</v>
      </c>
      <c r="TB19" s="7" t="s">
        <v>110</v>
      </c>
      <c r="TC19" s="8">
        <v>12</v>
      </c>
      <c r="TD19" s="7" t="s">
        <v>109</v>
      </c>
      <c r="TE19" s="7">
        <v>12</v>
      </c>
      <c r="TF19" s="7" t="s">
        <v>110</v>
      </c>
      <c r="TG19" s="8">
        <v>10</v>
      </c>
      <c r="TH19" s="7" t="s">
        <v>109</v>
      </c>
      <c r="TI19" s="7">
        <v>10</v>
      </c>
      <c r="TJ19" s="7" t="s">
        <v>110</v>
      </c>
      <c r="TK19" s="8">
        <v>9</v>
      </c>
      <c r="TL19" s="7" t="s">
        <v>109</v>
      </c>
      <c r="TM19" s="7">
        <v>9</v>
      </c>
      <c r="TN19" s="7" t="s">
        <v>110</v>
      </c>
      <c r="TO19" s="8">
        <v>8</v>
      </c>
      <c r="TP19" s="7" t="s">
        <v>109</v>
      </c>
      <c r="TQ19" s="7">
        <v>8</v>
      </c>
      <c r="TR19" s="7" t="s">
        <v>110</v>
      </c>
      <c r="TS19" s="8">
        <v>7</v>
      </c>
      <c r="TT19" s="7" t="s">
        <v>109</v>
      </c>
      <c r="TU19" s="7">
        <v>7</v>
      </c>
      <c r="TV19" s="7" t="s">
        <v>110</v>
      </c>
      <c r="TW19" s="8">
        <v>6</v>
      </c>
      <c r="TX19" s="7" t="s">
        <v>109</v>
      </c>
      <c r="TY19" s="7">
        <v>5</v>
      </c>
      <c r="TZ19" s="7" t="s">
        <v>110</v>
      </c>
      <c r="UA19" s="8">
        <v>2</v>
      </c>
      <c r="UB19" s="7" t="s">
        <v>109</v>
      </c>
      <c r="UC19" s="7">
        <v>1</v>
      </c>
      <c r="UD19" s="7" t="s">
        <v>110</v>
      </c>
      <c r="UE19" s="8">
        <v>12</v>
      </c>
      <c r="UF19" s="7" t="s">
        <v>109</v>
      </c>
      <c r="UG19" s="7">
        <v>11</v>
      </c>
      <c r="UH19" s="7" t="s">
        <v>110</v>
      </c>
      <c r="UI19" s="8">
        <v>4</v>
      </c>
      <c r="UJ19" s="7" t="s">
        <v>109</v>
      </c>
      <c r="UK19" s="7">
        <v>4</v>
      </c>
      <c r="UL19" s="7" t="s">
        <v>110</v>
      </c>
      <c r="UM19" s="8">
        <v>7</v>
      </c>
      <c r="UN19" s="7" t="s">
        <v>109</v>
      </c>
      <c r="UO19" s="7">
        <v>7</v>
      </c>
      <c r="UP19" s="7" t="s">
        <v>110</v>
      </c>
      <c r="UQ19" s="8">
        <v>5</v>
      </c>
      <c r="UR19" s="7" t="s">
        <v>109</v>
      </c>
      <c r="US19" s="7">
        <v>5</v>
      </c>
      <c r="UT19" s="7" t="s">
        <v>110</v>
      </c>
      <c r="UU19" s="8">
        <v>5</v>
      </c>
      <c r="UV19" s="7" t="s">
        <v>109</v>
      </c>
      <c r="UW19" s="7">
        <v>5</v>
      </c>
      <c r="UX19" s="7" t="s">
        <v>110</v>
      </c>
      <c r="UY19" s="8">
        <v>3</v>
      </c>
      <c r="UZ19" s="7" t="s">
        <v>109</v>
      </c>
      <c r="VA19" s="7">
        <v>3</v>
      </c>
      <c r="VB19" s="7" t="s">
        <v>110</v>
      </c>
      <c r="VC19" s="8">
        <v>4</v>
      </c>
      <c r="VD19" s="7" t="s">
        <v>109</v>
      </c>
      <c r="VE19" s="7">
        <v>4</v>
      </c>
      <c r="VF19" s="7" t="s">
        <v>110</v>
      </c>
      <c r="VG19" s="8">
        <v>5</v>
      </c>
      <c r="VH19" s="7" t="s">
        <v>109</v>
      </c>
      <c r="VI19" s="7">
        <v>5</v>
      </c>
      <c r="VJ19" s="7" t="s">
        <v>110</v>
      </c>
      <c r="VK19" s="8">
        <v>3</v>
      </c>
      <c r="VL19" s="7" t="s">
        <v>109</v>
      </c>
      <c r="VM19" s="7">
        <v>2</v>
      </c>
      <c r="VN19" s="7" t="s">
        <v>110</v>
      </c>
      <c r="VO19" s="8">
        <v>4</v>
      </c>
      <c r="VP19" s="7" t="s">
        <v>109</v>
      </c>
      <c r="VQ19" s="7">
        <v>4</v>
      </c>
      <c r="VR19" s="7" t="s">
        <v>110</v>
      </c>
      <c r="VS19" s="8">
        <v>6</v>
      </c>
      <c r="VT19" s="7" t="s">
        <v>109</v>
      </c>
      <c r="VU19" s="7">
        <v>6</v>
      </c>
      <c r="VV19" s="7" t="s">
        <v>110</v>
      </c>
      <c r="VW19" s="8">
        <v>8</v>
      </c>
      <c r="VX19" s="7" t="s">
        <v>109</v>
      </c>
      <c r="VY19" s="7">
        <v>8</v>
      </c>
      <c r="VZ19" s="7" t="s">
        <v>110</v>
      </c>
      <c r="WA19" s="8">
        <v>1</v>
      </c>
      <c r="WB19" s="7" t="s">
        <v>109</v>
      </c>
      <c r="WC19" s="7">
        <v>1</v>
      </c>
      <c r="WD19" s="7" t="s">
        <v>110</v>
      </c>
      <c r="WE19" s="8">
        <v>6</v>
      </c>
      <c r="WF19" s="7" t="s">
        <v>109</v>
      </c>
      <c r="WG19" s="7">
        <v>6</v>
      </c>
      <c r="WH19" s="7" t="s">
        <v>110</v>
      </c>
      <c r="WI19" s="8">
        <v>2</v>
      </c>
      <c r="WJ19" s="7" t="s">
        <v>109</v>
      </c>
      <c r="WK19" s="7">
        <v>2</v>
      </c>
      <c r="WL19" s="7" t="s">
        <v>110</v>
      </c>
      <c r="WM19" s="8">
        <v>1</v>
      </c>
      <c r="WN19" s="7" t="s">
        <v>109</v>
      </c>
      <c r="WO19" s="7">
        <v>1</v>
      </c>
      <c r="WP19" s="7" t="s">
        <v>110</v>
      </c>
      <c r="WQ19" s="8">
        <v>5</v>
      </c>
      <c r="WR19" s="7" t="s">
        <v>109</v>
      </c>
      <c r="WS19" s="7">
        <v>5</v>
      </c>
      <c r="WT19" s="7" t="s">
        <v>110</v>
      </c>
      <c r="WU19" s="8">
        <v>3</v>
      </c>
      <c r="WV19" s="7" t="s">
        <v>109</v>
      </c>
      <c r="WW19" s="7">
        <v>3</v>
      </c>
      <c r="WX19" s="7" t="s">
        <v>110</v>
      </c>
      <c r="WY19" s="8">
        <v>2</v>
      </c>
      <c r="WZ19" s="7" t="s">
        <v>109</v>
      </c>
      <c r="XA19" s="7">
        <v>2</v>
      </c>
      <c r="XB19" s="7" t="s">
        <v>110</v>
      </c>
      <c r="XC19" s="8">
        <v>1</v>
      </c>
      <c r="XD19" s="7" t="s">
        <v>109</v>
      </c>
      <c r="XE19" s="7">
        <v>1</v>
      </c>
      <c r="XF19" s="7" t="s">
        <v>110</v>
      </c>
      <c r="XG19" s="8">
        <v>1</v>
      </c>
      <c r="XH19" s="7" t="s">
        <v>109</v>
      </c>
      <c r="XI19" s="7">
        <v>1</v>
      </c>
      <c r="XJ19" s="7" t="s">
        <v>110</v>
      </c>
      <c r="XK19" s="8">
        <v>3</v>
      </c>
      <c r="XL19" s="7" t="s">
        <v>109</v>
      </c>
      <c r="XM19" s="7">
        <v>3</v>
      </c>
      <c r="XN19" s="7" t="s">
        <v>110</v>
      </c>
      <c r="XO19" s="8">
        <v>0</v>
      </c>
      <c r="XP19" s="7" t="s">
        <v>109</v>
      </c>
      <c r="XQ19" s="7">
        <v>0</v>
      </c>
      <c r="XR19" s="7" t="s">
        <v>110</v>
      </c>
      <c r="XS19" s="8">
        <v>1</v>
      </c>
      <c r="XT19" s="7" t="s">
        <v>109</v>
      </c>
      <c r="XU19" s="7">
        <v>1</v>
      </c>
      <c r="XV19" s="7" t="s">
        <v>110</v>
      </c>
      <c r="XW19" s="8">
        <v>1</v>
      </c>
      <c r="XX19" s="7" t="s">
        <v>109</v>
      </c>
      <c r="XY19" s="7">
        <v>1</v>
      </c>
      <c r="XZ19" s="7" t="s">
        <v>110</v>
      </c>
      <c r="YA19" s="8">
        <v>3</v>
      </c>
      <c r="YB19" s="7" t="s">
        <v>109</v>
      </c>
      <c r="YC19" s="7">
        <v>3</v>
      </c>
      <c r="YD19" s="7" t="s">
        <v>110</v>
      </c>
      <c r="YE19" s="8">
        <v>2</v>
      </c>
      <c r="YF19" s="7" t="s">
        <v>109</v>
      </c>
      <c r="YG19" s="7">
        <v>2</v>
      </c>
      <c r="YH19" s="7" t="s">
        <v>110</v>
      </c>
      <c r="YI19" s="8">
        <v>2</v>
      </c>
      <c r="YJ19" s="7" t="s">
        <v>109</v>
      </c>
      <c r="YK19" s="7">
        <v>2</v>
      </c>
      <c r="YL19" s="7" t="s">
        <v>110</v>
      </c>
      <c r="YM19" s="8">
        <v>4</v>
      </c>
      <c r="YN19" s="7" t="s">
        <v>109</v>
      </c>
      <c r="YO19" s="7">
        <v>4</v>
      </c>
      <c r="YP19" s="7" t="s">
        <v>110</v>
      </c>
      <c r="YQ19" s="8">
        <v>1</v>
      </c>
      <c r="YR19" s="7" t="s">
        <v>109</v>
      </c>
      <c r="YS19" s="7">
        <v>1</v>
      </c>
      <c r="YT19" s="7" t="s">
        <v>110</v>
      </c>
      <c r="YU19" s="8">
        <v>2</v>
      </c>
      <c r="YV19" s="7" t="s">
        <v>109</v>
      </c>
      <c r="YW19" s="7">
        <v>2</v>
      </c>
      <c r="YX19" s="7" t="s">
        <v>110</v>
      </c>
      <c r="YY19" s="8">
        <v>1</v>
      </c>
      <c r="YZ19" s="7" t="s">
        <v>109</v>
      </c>
      <c r="ZA19" s="7">
        <v>1</v>
      </c>
      <c r="ZB19" s="7" t="s">
        <v>110</v>
      </c>
      <c r="ZC19" s="8">
        <v>1</v>
      </c>
      <c r="ZD19" s="7" t="s">
        <v>109</v>
      </c>
      <c r="ZE19" s="7">
        <v>1</v>
      </c>
      <c r="ZF19" s="7" t="s">
        <v>110</v>
      </c>
      <c r="ZG19" s="8">
        <v>0</v>
      </c>
      <c r="ZH19" s="7" t="s">
        <v>109</v>
      </c>
      <c r="ZI19" s="7">
        <v>0</v>
      </c>
      <c r="ZJ19" s="7" t="s">
        <v>110</v>
      </c>
      <c r="ZK19" s="8">
        <v>0</v>
      </c>
      <c r="ZL19" s="7" t="s">
        <v>109</v>
      </c>
      <c r="ZM19" s="7">
        <v>0</v>
      </c>
      <c r="ZN19" s="7" t="s">
        <v>110</v>
      </c>
      <c r="ZO19" s="8">
        <v>0</v>
      </c>
      <c r="ZP19" s="7" t="s">
        <v>109</v>
      </c>
      <c r="ZQ19" s="7">
        <v>0</v>
      </c>
      <c r="ZR19" s="7" t="s">
        <v>110</v>
      </c>
      <c r="ZS19" s="8">
        <v>0</v>
      </c>
      <c r="ZT19" s="7" t="s">
        <v>109</v>
      </c>
      <c r="ZU19" s="7">
        <v>0</v>
      </c>
      <c r="ZV19" s="7" t="s">
        <v>110</v>
      </c>
      <c r="ZW19" s="8">
        <v>0</v>
      </c>
      <c r="ZX19" s="7" t="s">
        <v>109</v>
      </c>
      <c r="ZY19" s="7">
        <v>0</v>
      </c>
      <c r="ZZ19" s="7" t="s">
        <v>110</v>
      </c>
      <c r="AAA19" s="8">
        <v>1</v>
      </c>
      <c r="AAB19" s="7" t="s">
        <v>109</v>
      </c>
      <c r="AAC19" s="7">
        <v>1</v>
      </c>
      <c r="AAD19" s="7" t="s">
        <v>110</v>
      </c>
      <c r="AAE19" s="8">
        <v>0</v>
      </c>
      <c r="AAF19" s="7" t="s">
        <v>109</v>
      </c>
      <c r="AAG19" s="7">
        <v>0</v>
      </c>
      <c r="AAH19" s="7" t="s">
        <v>110</v>
      </c>
      <c r="AAI19" s="8">
        <v>0</v>
      </c>
      <c r="AAJ19" s="7" t="s">
        <v>109</v>
      </c>
      <c r="AAK19" s="7">
        <v>0</v>
      </c>
      <c r="AAL19" s="7" t="s">
        <v>110</v>
      </c>
      <c r="AAM19" s="8">
        <v>1</v>
      </c>
      <c r="AAN19" s="7" t="s">
        <v>109</v>
      </c>
      <c r="AAO19" s="7">
        <v>1</v>
      </c>
      <c r="AAP19" s="7" t="s">
        <v>110</v>
      </c>
      <c r="AAQ19" s="8">
        <v>1</v>
      </c>
      <c r="AAR19" s="7" t="s">
        <v>109</v>
      </c>
      <c r="AAS19" s="7">
        <v>0</v>
      </c>
      <c r="AAT19" s="7" t="s">
        <v>110</v>
      </c>
      <c r="AAU19" s="8">
        <v>0</v>
      </c>
      <c r="AAV19" s="7" t="s">
        <v>109</v>
      </c>
      <c r="AAW19" s="7">
        <v>0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0</v>
      </c>
      <c r="ABH19" s="7" t="s">
        <v>109</v>
      </c>
      <c r="ABI19" s="7">
        <v>0</v>
      </c>
      <c r="ABJ19" s="7" t="s">
        <v>110</v>
      </c>
      <c r="ABK19" s="8">
        <v>1</v>
      </c>
      <c r="ABL19" s="7" t="s">
        <v>109</v>
      </c>
      <c r="ABM19" s="7">
        <v>1</v>
      </c>
      <c r="ABN19" s="7" t="s">
        <v>110</v>
      </c>
      <c r="ABO19" s="8">
        <v>0</v>
      </c>
      <c r="ABP19" s="7" t="s">
        <v>109</v>
      </c>
      <c r="ABQ19" s="7">
        <v>0</v>
      </c>
      <c r="ABR19" s="7" t="s">
        <v>110</v>
      </c>
      <c r="ABS19" s="8">
        <v>0</v>
      </c>
      <c r="ABT19" s="7" t="s">
        <v>109</v>
      </c>
      <c r="ABU19" s="7">
        <v>0</v>
      </c>
      <c r="ABV19" s="7" t="s">
        <v>110</v>
      </c>
      <c r="ABW19" s="8">
        <v>0</v>
      </c>
      <c r="ABX19" s="7" t="s">
        <v>109</v>
      </c>
      <c r="ABY19" s="7">
        <v>0</v>
      </c>
      <c r="ABZ19" s="7" t="s">
        <v>110</v>
      </c>
      <c r="ACA19" s="8">
        <v>0</v>
      </c>
      <c r="ACB19" s="7" t="s">
        <v>109</v>
      </c>
      <c r="ACC19" s="7">
        <v>0</v>
      </c>
      <c r="ACD19" s="7" t="s">
        <v>110</v>
      </c>
      <c r="ACE19" s="8">
        <v>0</v>
      </c>
      <c r="ACF19" s="7" t="s">
        <v>109</v>
      </c>
      <c r="ACG19" s="7">
        <v>0</v>
      </c>
      <c r="ACH19" s="7" t="s">
        <v>110</v>
      </c>
      <c r="ACI19" s="8">
        <v>0</v>
      </c>
      <c r="ACJ19" s="7" t="s">
        <v>109</v>
      </c>
      <c r="ACK19" s="7">
        <v>0</v>
      </c>
      <c r="ACL19" s="7" t="s">
        <v>110</v>
      </c>
      <c r="ACM19" s="8">
        <v>0</v>
      </c>
      <c r="ACN19" s="7" t="s">
        <v>109</v>
      </c>
      <c r="ACO19" s="7">
        <v>0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0</v>
      </c>
      <c r="ACV19" s="7" t="s">
        <v>109</v>
      </c>
      <c r="ACW19" s="7">
        <v>0</v>
      </c>
      <c r="ACX19" s="7" t="s">
        <v>110</v>
      </c>
      <c r="ACY19" s="8">
        <v>0</v>
      </c>
      <c r="ACZ19" s="7" t="s">
        <v>109</v>
      </c>
      <c r="ADA19" s="7">
        <v>0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-1</v>
      </c>
      <c r="AEF19" s="7" t="s">
        <v>109</v>
      </c>
      <c r="AEG19" s="7">
        <f t="shared" si="201"/>
        <v>-1</v>
      </c>
      <c r="AEH19" s="7" t="s">
        <v>110</v>
      </c>
      <c r="AEI19" s="8">
        <f t="shared" si="0"/>
        <v>2</v>
      </c>
      <c r="AEJ19" s="7" t="s">
        <v>109</v>
      </c>
      <c r="AEK19" s="7">
        <f t="shared" si="1"/>
        <v>2</v>
      </c>
      <c r="AEL19" s="7" t="s">
        <v>110</v>
      </c>
      <c r="AEM19" s="8">
        <f t="shared" si="2"/>
        <v>-11</v>
      </c>
      <c r="AEN19" s="7" t="s">
        <v>109</v>
      </c>
      <c r="AEO19" s="7">
        <f t="shared" si="3"/>
        <v>-11</v>
      </c>
      <c r="AEP19" s="7" t="s">
        <v>110</v>
      </c>
      <c r="AEQ19" s="8">
        <f t="shared" si="4"/>
        <v>0</v>
      </c>
      <c r="AER19" s="7" t="s">
        <v>109</v>
      </c>
      <c r="AES19" s="7">
        <f t="shared" si="5"/>
        <v>0</v>
      </c>
      <c r="AET19" s="7" t="s">
        <v>110</v>
      </c>
      <c r="AEU19" s="8">
        <f t="shared" si="6"/>
        <v>1</v>
      </c>
      <c r="AEV19" s="7" t="s">
        <v>109</v>
      </c>
      <c r="AEW19" s="7">
        <f t="shared" si="7"/>
        <v>0</v>
      </c>
      <c r="AEX19" s="7" t="s">
        <v>110</v>
      </c>
      <c r="AEY19" s="8">
        <f t="shared" si="8"/>
        <v>2</v>
      </c>
      <c r="AEZ19" s="7" t="s">
        <v>109</v>
      </c>
      <c r="AFA19" s="7">
        <f t="shared" si="9"/>
        <v>2</v>
      </c>
      <c r="AFB19" s="7" t="s">
        <v>110</v>
      </c>
      <c r="AFC19" s="8">
        <f t="shared" si="10"/>
        <v>0</v>
      </c>
      <c r="AFD19" s="7" t="s">
        <v>109</v>
      </c>
      <c r="AFE19" s="7">
        <f t="shared" si="11"/>
        <v>0</v>
      </c>
      <c r="AFF19" s="7" t="s">
        <v>110</v>
      </c>
      <c r="AFG19" s="8">
        <f t="shared" si="12"/>
        <v>2</v>
      </c>
      <c r="AFH19" s="7" t="s">
        <v>109</v>
      </c>
      <c r="AFI19" s="7">
        <f t="shared" si="13"/>
        <v>1</v>
      </c>
      <c r="AFJ19" s="7" t="s">
        <v>110</v>
      </c>
      <c r="AFK19" s="8">
        <f t="shared" si="14"/>
        <v>-1</v>
      </c>
      <c r="AFL19" s="7" t="s">
        <v>109</v>
      </c>
      <c r="AFM19" s="7">
        <f t="shared" si="15"/>
        <v>-1</v>
      </c>
      <c r="AFN19" s="7" t="s">
        <v>110</v>
      </c>
      <c r="AFO19" s="8">
        <f t="shared" si="16"/>
        <v>-2</v>
      </c>
      <c r="AFP19" s="7" t="s">
        <v>109</v>
      </c>
      <c r="AFQ19" s="7">
        <f t="shared" si="17"/>
        <v>-2</v>
      </c>
      <c r="AFR19" s="7" t="s">
        <v>110</v>
      </c>
      <c r="AFS19" s="8">
        <f t="shared" si="18"/>
        <v>-2</v>
      </c>
      <c r="AFT19" s="7" t="s">
        <v>109</v>
      </c>
      <c r="AFU19" s="7">
        <f t="shared" si="19"/>
        <v>-1</v>
      </c>
      <c r="AFV19" s="7" t="s">
        <v>110</v>
      </c>
      <c r="AFW19" s="8">
        <f t="shared" si="20"/>
        <v>-1</v>
      </c>
      <c r="AFX19" s="7" t="s">
        <v>109</v>
      </c>
      <c r="AFY19" s="7">
        <f t="shared" si="21"/>
        <v>-1</v>
      </c>
      <c r="AFZ19" s="7" t="s">
        <v>110</v>
      </c>
      <c r="AGA19" s="8">
        <f t="shared" si="22"/>
        <v>1</v>
      </c>
      <c r="AGB19" s="7" t="s">
        <v>109</v>
      </c>
      <c r="AGC19" s="7">
        <f t="shared" si="23"/>
        <v>1</v>
      </c>
      <c r="AGD19" s="7" t="s">
        <v>110</v>
      </c>
      <c r="AGE19" s="8">
        <f t="shared" si="24"/>
        <v>0</v>
      </c>
      <c r="AGF19" s="7" t="s">
        <v>109</v>
      </c>
      <c r="AGG19" s="7">
        <f t="shared" si="25"/>
        <v>0</v>
      </c>
      <c r="AGH19" s="7" t="s">
        <v>110</v>
      </c>
      <c r="AGI19" s="8">
        <f t="shared" si="26"/>
        <v>-1</v>
      </c>
      <c r="AGJ19" s="7" t="s">
        <v>109</v>
      </c>
      <c r="AGK19" s="7">
        <f t="shared" si="27"/>
        <v>-1</v>
      </c>
      <c r="AGL19" s="7" t="s">
        <v>110</v>
      </c>
      <c r="AGM19" s="8">
        <f t="shared" si="28"/>
        <v>0</v>
      </c>
      <c r="AGN19" s="7" t="s">
        <v>109</v>
      </c>
      <c r="AGO19" s="7">
        <f t="shared" si="29"/>
        <v>0</v>
      </c>
      <c r="AGP19" s="7" t="s">
        <v>110</v>
      </c>
      <c r="AGQ19" s="8">
        <f t="shared" si="30"/>
        <v>-1</v>
      </c>
      <c r="AGR19" s="7" t="s">
        <v>109</v>
      </c>
      <c r="AGS19" s="7">
        <f t="shared" si="31"/>
        <v>-1</v>
      </c>
      <c r="AGT19" s="7" t="s">
        <v>110</v>
      </c>
      <c r="AGU19" s="8">
        <f t="shared" si="32"/>
        <v>1</v>
      </c>
      <c r="AGV19" s="7" t="s">
        <v>109</v>
      </c>
      <c r="AGW19" s="7">
        <f t="shared" si="33"/>
        <v>1</v>
      </c>
      <c r="AGX19" s="7" t="s">
        <v>110</v>
      </c>
      <c r="AGY19" s="8">
        <f t="shared" si="34"/>
        <v>-2</v>
      </c>
      <c r="AGZ19" s="7" t="s">
        <v>109</v>
      </c>
      <c r="AHA19" s="7">
        <f t="shared" si="35"/>
        <v>-2</v>
      </c>
      <c r="AHB19" s="7" t="s">
        <v>110</v>
      </c>
      <c r="AHC19" s="8">
        <f t="shared" si="36"/>
        <v>-4</v>
      </c>
      <c r="AHD19" s="7" t="s">
        <v>109</v>
      </c>
      <c r="AHE19" s="7">
        <f t="shared" si="37"/>
        <v>-6</v>
      </c>
      <c r="AHF19" s="7" t="s">
        <v>110</v>
      </c>
      <c r="AHG19" s="8">
        <f t="shared" si="38"/>
        <v>-2</v>
      </c>
      <c r="AHH19" s="7" t="s">
        <v>109</v>
      </c>
      <c r="AHI19" s="7">
        <f t="shared" si="39"/>
        <v>-4</v>
      </c>
      <c r="AHJ19" s="7" t="s">
        <v>110</v>
      </c>
      <c r="AHK19" s="8">
        <f t="shared" si="40"/>
        <v>-2</v>
      </c>
      <c r="AHL19" s="7" t="s">
        <v>109</v>
      </c>
      <c r="AHM19" s="7">
        <f t="shared" si="41"/>
        <v>-3</v>
      </c>
      <c r="AHN19" s="7" t="s">
        <v>110</v>
      </c>
      <c r="AHO19" s="8">
        <f t="shared" si="42"/>
        <v>-7</v>
      </c>
      <c r="AHP19" s="7" t="s">
        <v>109</v>
      </c>
      <c r="AHQ19" s="7">
        <f t="shared" si="43"/>
        <v>-8</v>
      </c>
      <c r="AHR19" s="7" t="s">
        <v>110</v>
      </c>
      <c r="AHS19" s="8">
        <f t="shared" si="44"/>
        <v>0</v>
      </c>
      <c r="AHT19" s="7" t="s">
        <v>109</v>
      </c>
      <c r="AHU19" s="7">
        <f t="shared" si="45"/>
        <v>0</v>
      </c>
      <c r="AHV19" s="7" t="s">
        <v>110</v>
      </c>
      <c r="AHW19" s="8">
        <f t="shared" si="46"/>
        <v>-2</v>
      </c>
      <c r="AHX19" s="7" t="s">
        <v>109</v>
      </c>
      <c r="AHY19" s="7">
        <f t="shared" si="47"/>
        <v>-5</v>
      </c>
      <c r="AHZ19" s="7" t="s">
        <v>110</v>
      </c>
      <c r="AIA19" s="8">
        <f t="shared" si="48"/>
        <v>-2</v>
      </c>
      <c r="AIB19" s="7" t="s">
        <v>109</v>
      </c>
      <c r="AIC19" s="7">
        <f t="shared" si="49"/>
        <v>-2</v>
      </c>
      <c r="AID19" s="7" t="s">
        <v>110</v>
      </c>
      <c r="AIE19" s="8">
        <f t="shared" si="50"/>
        <v>-6</v>
      </c>
      <c r="AIF19" s="7" t="s">
        <v>109</v>
      </c>
      <c r="AIG19" s="7">
        <f t="shared" si="51"/>
        <v>-7</v>
      </c>
      <c r="AIH19" s="7" t="s">
        <v>110</v>
      </c>
      <c r="AII19" s="8">
        <f t="shared" si="52"/>
        <v>3</v>
      </c>
      <c r="AIJ19" s="7" t="s">
        <v>109</v>
      </c>
      <c r="AIK19" s="7">
        <f t="shared" si="53"/>
        <v>4</v>
      </c>
      <c r="AIL19" s="7" t="s">
        <v>110</v>
      </c>
      <c r="AIM19" s="8">
        <f t="shared" si="54"/>
        <v>4</v>
      </c>
      <c r="AIN19" s="7" t="s">
        <v>109</v>
      </c>
      <c r="AIO19" s="7">
        <f t="shared" si="55"/>
        <v>4</v>
      </c>
      <c r="AIP19" s="7" t="s">
        <v>110</v>
      </c>
      <c r="AIQ19" s="8">
        <f t="shared" si="56"/>
        <v>-8</v>
      </c>
      <c r="AIR19" s="7" t="s">
        <v>109</v>
      </c>
      <c r="AIS19" s="7">
        <f t="shared" si="57"/>
        <v>-8</v>
      </c>
      <c r="AIT19" s="7" t="s">
        <v>110</v>
      </c>
      <c r="AIU19" s="8">
        <f t="shared" si="58"/>
        <v>3</v>
      </c>
      <c r="AIV19" s="7" t="s">
        <v>109</v>
      </c>
      <c r="AIW19" s="7">
        <f t="shared" si="59"/>
        <v>3</v>
      </c>
      <c r="AIX19" s="7" t="s">
        <v>110</v>
      </c>
      <c r="AIY19" s="8">
        <f t="shared" si="60"/>
        <v>-2</v>
      </c>
      <c r="AIZ19" s="7" t="s">
        <v>109</v>
      </c>
      <c r="AJA19" s="7">
        <f t="shared" si="61"/>
        <v>-2</v>
      </c>
      <c r="AJB19" s="7" t="s">
        <v>110</v>
      </c>
      <c r="AJC19" s="8">
        <f t="shared" si="62"/>
        <v>-3</v>
      </c>
      <c r="AJD19" s="7" t="s">
        <v>109</v>
      </c>
      <c r="AJE19" s="7">
        <f t="shared" si="63"/>
        <v>-3</v>
      </c>
      <c r="AJF19" s="7" t="s">
        <v>110</v>
      </c>
      <c r="AJG19" s="8">
        <f t="shared" si="64"/>
        <v>2</v>
      </c>
      <c r="AJH19" s="7" t="s">
        <v>109</v>
      </c>
      <c r="AJI19" s="7">
        <f t="shared" si="65"/>
        <v>0</v>
      </c>
      <c r="AJJ19" s="7" t="s">
        <v>110</v>
      </c>
      <c r="AJK19" s="8">
        <f t="shared" si="66"/>
        <v>4</v>
      </c>
      <c r="AJL19" s="7" t="s">
        <v>109</v>
      </c>
      <c r="AJM19" s="7">
        <f t="shared" si="67"/>
        <v>5</v>
      </c>
      <c r="AJN19" s="7" t="s">
        <v>110</v>
      </c>
      <c r="AJO19" s="8">
        <f t="shared" si="68"/>
        <v>12</v>
      </c>
      <c r="AJP19" s="7" t="s">
        <v>109</v>
      </c>
      <c r="AJQ19" s="7">
        <f t="shared" si="69"/>
        <v>13</v>
      </c>
      <c r="AJR19" s="7" t="s">
        <v>110</v>
      </c>
      <c r="AJS19" s="8">
        <f t="shared" si="70"/>
        <v>-7</v>
      </c>
      <c r="AJT19" s="7" t="s">
        <v>109</v>
      </c>
      <c r="AJU19" s="7">
        <f t="shared" si="71"/>
        <v>-7</v>
      </c>
      <c r="AJV19" s="7" t="s">
        <v>110</v>
      </c>
      <c r="AJW19" s="8">
        <f t="shared" si="72"/>
        <v>0</v>
      </c>
      <c r="AJX19" s="7" t="s">
        <v>109</v>
      </c>
      <c r="AJY19" s="7">
        <f t="shared" si="73"/>
        <v>0</v>
      </c>
      <c r="AJZ19" s="7" t="s">
        <v>110</v>
      </c>
      <c r="AKA19" s="8">
        <f t="shared" si="74"/>
        <v>-3</v>
      </c>
      <c r="AKB19" s="7" t="s">
        <v>109</v>
      </c>
      <c r="AKC19" s="7">
        <f t="shared" si="75"/>
        <v>-5</v>
      </c>
      <c r="AKD19" s="7" t="s">
        <v>110</v>
      </c>
      <c r="AKE19" s="8">
        <f t="shared" si="76"/>
        <v>1</v>
      </c>
      <c r="AKF19" s="7" t="s">
        <v>109</v>
      </c>
      <c r="AKG19" s="7">
        <f t="shared" si="77"/>
        <v>0</v>
      </c>
      <c r="AKH19" s="7" t="s">
        <v>110</v>
      </c>
      <c r="AKI19" s="8">
        <f t="shared" si="78"/>
        <v>2</v>
      </c>
      <c r="AKJ19" s="7" t="s">
        <v>109</v>
      </c>
      <c r="AKK19" s="7">
        <f t="shared" si="79"/>
        <v>1</v>
      </c>
      <c r="AKL19" s="7" t="s">
        <v>110</v>
      </c>
      <c r="AKM19" s="8">
        <f t="shared" si="80"/>
        <v>0</v>
      </c>
      <c r="AKN19" s="7" t="s">
        <v>109</v>
      </c>
      <c r="AKO19" s="7">
        <f t="shared" si="81"/>
        <v>0</v>
      </c>
      <c r="AKP19" s="7" t="s">
        <v>110</v>
      </c>
      <c r="AKQ19" s="8">
        <f t="shared" si="82"/>
        <v>-1</v>
      </c>
      <c r="AKR19" s="7" t="s">
        <v>109</v>
      </c>
      <c r="AKS19" s="7">
        <f t="shared" si="83"/>
        <v>-1</v>
      </c>
      <c r="AKT19" s="7" t="s">
        <v>110</v>
      </c>
      <c r="AKU19" s="8">
        <f t="shared" si="84"/>
        <v>-4</v>
      </c>
      <c r="AKV19" s="7" t="s">
        <v>109</v>
      </c>
      <c r="AKW19" s="7">
        <f t="shared" si="85"/>
        <v>-4</v>
      </c>
      <c r="AKX19" s="7" t="s">
        <v>110</v>
      </c>
      <c r="AKY19" s="8">
        <f t="shared" si="86"/>
        <v>7</v>
      </c>
      <c r="AKZ19" s="7" t="s">
        <v>109</v>
      </c>
      <c r="ALA19" s="7">
        <f t="shared" si="87"/>
        <v>8</v>
      </c>
      <c r="ALB19" s="7" t="s">
        <v>110</v>
      </c>
      <c r="ALC19" s="8">
        <f t="shared" si="88"/>
        <v>-2</v>
      </c>
      <c r="ALD19" s="7" t="s">
        <v>109</v>
      </c>
      <c r="ALE19" s="7">
        <f t="shared" si="89"/>
        <v>-2</v>
      </c>
      <c r="ALF19" s="7" t="s">
        <v>110</v>
      </c>
      <c r="ALG19" s="8">
        <f t="shared" si="90"/>
        <v>-2</v>
      </c>
      <c r="ALH19" s="7" t="s">
        <v>109</v>
      </c>
      <c r="ALI19" s="7">
        <f t="shared" si="91"/>
        <v>-2</v>
      </c>
      <c r="ALJ19" s="7" t="s">
        <v>110</v>
      </c>
      <c r="ALK19" s="8">
        <f t="shared" si="92"/>
        <v>-6</v>
      </c>
      <c r="ALL19" s="7" t="s">
        <v>109</v>
      </c>
      <c r="ALM19" s="7">
        <f t="shared" si="93"/>
        <v>-6</v>
      </c>
      <c r="ALN19" s="7" t="s">
        <v>110</v>
      </c>
      <c r="ALO19" s="8">
        <f t="shared" si="94"/>
        <v>6</v>
      </c>
      <c r="ALP19" s="7" t="s">
        <v>109</v>
      </c>
      <c r="ALQ19" s="7">
        <f t="shared" si="95"/>
        <v>6</v>
      </c>
      <c r="ALR19" s="7" t="s">
        <v>110</v>
      </c>
      <c r="ALS19" s="8">
        <f t="shared" si="96"/>
        <v>-4</v>
      </c>
      <c r="ALT19" s="7" t="s">
        <v>109</v>
      </c>
      <c r="ALU19" s="7">
        <f t="shared" si="97"/>
        <v>-4</v>
      </c>
      <c r="ALV19" s="7" t="s">
        <v>110</v>
      </c>
      <c r="ALW19" s="8">
        <f t="shared" si="98"/>
        <v>-1</v>
      </c>
      <c r="ALX19" s="7" t="s">
        <v>109</v>
      </c>
      <c r="ALY19" s="7">
        <f t="shared" si="99"/>
        <v>-1</v>
      </c>
      <c r="ALZ19" s="7" t="s">
        <v>110</v>
      </c>
      <c r="AMA19" s="8">
        <f t="shared" si="100"/>
        <v>0</v>
      </c>
      <c r="AMB19" s="7" t="s">
        <v>109</v>
      </c>
      <c r="AMC19" s="7">
        <f t="shared" si="101"/>
        <v>0</v>
      </c>
      <c r="AMD19" s="7" t="s">
        <v>110</v>
      </c>
      <c r="AME19" s="8">
        <f t="shared" si="102"/>
        <v>0</v>
      </c>
      <c r="AMF19" s="7" t="s">
        <v>109</v>
      </c>
      <c r="AMG19" s="7">
        <f t="shared" si="103"/>
        <v>-1</v>
      </c>
      <c r="AMH19" s="7" t="s">
        <v>110</v>
      </c>
      <c r="AMI19" s="8">
        <f t="shared" si="104"/>
        <v>0</v>
      </c>
      <c r="AMJ19" s="7" t="s">
        <v>109</v>
      </c>
      <c r="AMK19" s="7">
        <f t="shared" si="105"/>
        <v>0</v>
      </c>
      <c r="AML19" s="7" t="s">
        <v>110</v>
      </c>
      <c r="AMM19" s="8">
        <f t="shared" si="106"/>
        <v>-2</v>
      </c>
      <c r="AMN19" s="7" t="s">
        <v>109</v>
      </c>
      <c r="AMO19" s="7">
        <f t="shared" si="107"/>
        <v>-2</v>
      </c>
      <c r="AMP19" s="7" t="s">
        <v>110</v>
      </c>
      <c r="AMQ19" s="8">
        <f t="shared" si="108"/>
        <v>2</v>
      </c>
      <c r="AMR19" s="7" t="s">
        <v>109</v>
      </c>
      <c r="AMS19" s="7">
        <f t="shared" si="109"/>
        <v>2</v>
      </c>
      <c r="AMT19" s="7" t="s">
        <v>110</v>
      </c>
      <c r="AMU19" s="8">
        <f t="shared" si="110"/>
        <v>2</v>
      </c>
      <c r="AMV19" s="7" t="s">
        <v>109</v>
      </c>
      <c r="AMW19" s="7">
        <f t="shared" si="111"/>
        <v>2</v>
      </c>
      <c r="AMX19" s="7" t="s">
        <v>110</v>
      </c>
      <c r="AMY19" s="8">
        <f t="shared" si="112"/>
        <v>-1</v>
      </c>
      <c r="AMZ19" s="7" t="s">
        <v>109</v>
      </c>
      <c r="ANA19" s="7">
        <f t="shared" si="113"/>
        <v>-1</v>
      </c>
      <c r="ANB19" s="7" t="s">
        <v>110</v>
      </c>
      <c r="ANC19" s="8">
        <f t="shared" si="114"/>
        <v>3</v>
      </c>
      <c r="AND19" s="7" t="s">
        <v>109</v>
      </c>
      <c r="ANE19" s="7">
        <f t="shared" si="115"/>
        <v>3</v>
      </c>
      <c r="ANF19" s="7" t="s">
        <v>110</v>
      </c>
      <c r="ANG19" s="8">
        <f t="shared" si="116"/>
        <v>1</v>
      </c>
      <c r="ANH19" s="7" t="s">
        <v>109</v>
      </c>
      <c r="ANI19" s="7">
        <f t="shared" si="117"/>
        <v>1</v>
      </c>
      <c r="ANJ19" s="7" t="s">
        <v>110</v>
      </c>
      <c r="ANK19" s="8">
        <f t="shared" si="118"/>
        <v>2</v>
      </c>
      <c r="ANL19" s="7" t="s">
        <v>109</v>
      </c>
      <c r="ANM19" s="7">
        <f t="shared" si="119"/>
        <v>2</v>
      </c>
      <c r="ANN19" s="7" t="s">
        <v>110</v>
      </c>
      <c r="ANO19" s="8">
        <f t="shared" si="120"/>
        <v>2</v>
      </c>
      <c r="ANP19" s="7" t="s">
        <v>109</v>
      </c>
      <c r="ANQ19" s="7">
        <f t="shared" si="121"/>
        <v>2</v>
      </c>
      <c r="ANR19" s="7" t="s">
        <v>110</v>
      </c>
      <c r="ANS19" s="8">
        <f t="shared" si="122"/>
        <v>1</v>
      </c>
      <c r="ANT19" s="7" t="s">
        <v>109</v>
      </c>
      <c r="ANU19" s="7">
        <f t="shared" si="123"/>
        <v>1</v>
      </c>
      <c r="ANV19" s="7" t="s">
        <v>110</v>
      </c>
      <c r="ANW19" s="8">
        <f t="shared" si="124"/>
        <v>0</v>
      </c>
      <c r="ANX19" s="7" t="s">
        <v>109</v>
      </c>
      <c r="ANY19" s="7">
        <f t="shared" si="125"/>
        <v>0</v>
      </c>
      <c r="ANZ19" s="7" t="s">
        <v>110</v>
      </c>
      <c r="AOA19" s="8">
        <f t="shared" si="126"/>
        <v>-3</v>
      </c>
      <c r="AOB19" s="7" t="s">
        <v>109</v>
      </c>
      <c r="AOC19" s="7">
        <f t="shared" si="127"/>
        <v>-3</v>
      </c>
      <c r="AOD19" s="7" t="s">
        <v>110</v>
      </c>
      <c r="AOE19" s="8">
        <f t="shared" si="128"/>
        <v>2</v>
      </c>
      <c r="AOF19" s="7" t="s">
        <v>109</v>
      </c>
      <c r="AOG19" s="7">
        <f t="shared" si="129"/>
        <v>2</v>
      </c>
      <c r="AOH19" s="7" t="s">
        <v>110</v>
      </c>
      <c r="AOI19" s="8">
        <f t="shared" si="130"/>
        <v>-1</v>
      </c>
      <c r="AOJ19" s="7" t="s">
        <v>109</v>
      </c>
      <c r="AOK19" s="7">
        <f t="shared" si="131"/>
        <v>-2</v>
      </c>
      <c r="AOL19" s="7" t="s">
        <v>110</v>
      </c>
      <c r="AOM19" s="8">
        <f t="shared" si="132"/>
        <v>2</v>
      </c>
      <c r="AON19" s="7" t="s">
        <v>109</v>
      </c>
      <c r="AOO19" s="7">
        <f t="shared" si="133"/>
        <v>2</v>
      </c>
      <c r="AOP19" s="7" t="s">
        <v>110</v>
      </c>
      <c r="AOQ19" s="8">
        <f t="shared" si="134"/>
        <v>1</v>
      </c>
      <c r="AOR19" s="7" t="s">
        <v>109</v>
      </c>
      <c r="AOS19" s="7">
        <f t="shared" si="135"/>
        <v>1</v>
      </c>
      <c r="AOT19" s="7" t="s">
        <v>110</v>
      </c>
      <c r="AOU19" s="8">
        <f t="shared" si="136"/>
        <v>0</v>
      </c>
      <c r="AOV19" s="7" t="s">
        <v>109</v>
      </c>
      <c r="AOW19" s="7">
        <f t="shared" si="137"/>
        <v>0</v>
      </c>
      <c r="AOX19" s="7" t="s">
        <v>110</v>
      </c>
      <c r="AOY19" s="8">
        <f t="shared" si="138"/>
        <v>0</v>
      </c>
      <c r="AOZ19" s="7" t="s">
        <v>109</v>
      </c>
      <c r="APA19" s="7">
        <f t="shared" si="139"/>
        <v>0</v>
      </c>
      <c r="APB19" s="7" t="s">
        <v>110</v>
      </c>
      <c r="APC19" s="8">
        <f t="shared" si="140"/>
        <v>0</v>
      </c>
      <c r="APD19" s="7" t="s">
        <v>109</v>
      </c>
      <c r="APE19" s="7">
        <f t="shared" si="141"/>
        <v>0</v>
      </c>
      <c r="APF19" s="7" t="s">
        <v>110</v>
      </c>
      <c r="APG19" s="8">
        <f t="shared" si="142"/>
        <v>0</v>
      </c>
      <c r="APH19" s="7" t="s">
        <v>109</v>
      </c>
      <c r="API19" s="7">
        <f t="shared" si="143"/>
        <v>0</v>
      </c>
      <c r="APJ19" s="7" t="s">
        <v>110</v>
      </c>
      <c r="APK19" s="8">
        <f t="shared" si="144"/>
        <v>1</v>
      </c>
      <c r="APL19" s="7" t="s">
        <v>109</v>
      </c>
      <c r="APM19" s="7">
        <f t="shared" si="145"/>
        <v>1</v>
      </c>
      <c r="APN19" s="7" t="s">
        <v>110</v>
      </c>
      <c r="APO19" s="8">
        <f t="shared" si="146"/>
        <v>-1</v>
      </c>
      <c r="APP19" s="7" t="s">
        <v>109</v>
      </c>
      <c r="APQ19" s="7">
        <f t="shared" si="147"/>
        <v>-1</v>
      </c>
      <c r="APR19" s="7" t="s">
        <v>110</v>
      </c>
      <c r="APS19" s="8">
        <f t="shared" si="148"/>
        <v>0</v>
      </c>
      <c r="APT19" s="7" t="s">
        <v>109</v>
      </c>
      <c r="APU19" s="7">
        <f t="shared" si="149"/>
        <v>0</v>
      </c>
      <c r="APV19" s="7" t="s">
        <v>110</v>
      </c>
      <c r="APW19" s="8">
        <f t="shared" si="150"/>
        <v>1</v>
      </c>
      <c r="APX19" s="7" t="s">
        <v>109</v>
      </c>
      <c r="APY19" s="7">
        <f t="shared" si="151"/>
        <v>1</v>
      </c>
      <c r="APZ19" s="7" t="s">
        <v>110</v>
      </c>
      <c r="AQA19" s="8">
        <f t="shared" si="152"/>
        <v>-1</v>
      </c>
      <c r="AQB19" s="7" t="s">
        <v>109</v>
      </c>
      <c r="AQC19" s="7">
        <f t="shared" si="153"/>
        <v>-1</v>
      </c>
      <c r="AQD19" s="7" t="s">
        <v>110</v>
      </c>
      <c r="AQE19" s="8">
        <f t="shared" si="154"/>
        <v>0</v>
      </c>
      <c r="AQF19" s="7" t="s">
        <v>109</v>
      </c>
      <c r="AQG19" s="7">
        <f t="shared" si="155"/>
        <v>1</v>
      </c>
      <c r="AQH19" s="7" t="s">
        <v>110</v>
      </c>
      <c r="AQI19" s="8">
        <f t="shared" si="156"/>
        <v>0</v>
      </c>
      <c r="AQJ19" s="7" t="s">
        <v>109</v>
      </c>
      <c r="AQK19" s="7">
        <f t="shared" si="157"/>
        <v>0</v>
      </c>
      <c r="AQL19" s="7" t="s">
        <v>110</v>
      </c>
      <c r="AQM19" s="8">
        <f t="shared" si="158"/>
        <v>0</v>
      </c>
      <c r="AQN19" s="7" t="s">
        <v>109</v>
      </c>
      <c r="AQO19" s="7">
        <f t="shared" si="159"/>
        <v>0</v>
      </c>
      <c r="AQP19" s="7" t="s">
        <v>110</v>
      </c>
      <c r="AQQ19" s="8">
        <f t="shared" si="160"/>
        <v>0</v>
      </c>
      <c r="AQR19" s="7" t="s">
        <v>109</v>
      </c>
      <c r="AQS19" s="7">
        <f t="shared" si="161"/>
        <v>0</v>
      </c>
      <c r="AQT19" s="7" t="s">
        <v>110</v>
      </c>
      <c r="AQU19" s="8">
        <f t="shared" si="162"/>
        <v>0</v>
      </c>
      <c r="AQV19" s="7" t="s">
        <v>109</v>
      </c>
      <c r="AQW19" s="7">
        <f t="shared" si="163"/>
        <v>0</v>
      </c>
      <c r="AQX19" s="7" t="s">
        <v>110</v>
      </c>
      <c r="AQY19" s="8">
        <f t="shared" si="164"/>
        <v>0</v>
      </c>
      <c r="AQZ19" s="7" t="s">
        <v>109</v>
      </c>
      <c r="ARA19" s="7">
        <f t="shared" si="165"/>
        <v>0</v>
      </c>
      <c r="ARB19" s="7" t="s">
        <v>110</v>
      </c>
      <c r="ARC19" s="8">
        <f t="shared" si="166"/>
        <v>0</v>
      </c>
      <c r="ARD19" s="7" t="s">
        <v>109</v>
      </c>
      <c r="ARE19" s="7">
        <f t="shared" si="167"/>
        <v>0</v>
      </c>
      <c r="ARF19" s="7" t="s">
        <v>110</v>
      </c>
      <c r="ARG19" s="8">
        <f t="shared" si="168"/>
        <v>0</v>
      </c>
      <c r="ARH19" s="7" t="s">
        <v>109</v>
      </c>
      <c r="ARI19" s="7">
        <f t="shared" si="169"/>
        <v>0</v>
      </c>
      <c r="ARJ19" s="7" t="s">
        <v>110</v>
      </c>
      <c r="ARK19" s="8">
        <f t="shared" si="170"/>
        <v>0</v>
      </c>
      <c r="ARL19" s="7" t="s">
        <v>109</v>
      </c>
      <c r="ARM19" s="7">
        <f t="shared" si="171"/>
        <v>0</v>
      </c>
      <c r="ARN19" s="7" t="s">
        <v>110</v>
      </c>
      <c r="ARO19" s="8">
        <f t="shared" si="172"/>
        <v>0</v>
      </c>
      <c r="ARP19" s="7" t="s">
        <v>109</v>
      </c>
      <c r="ARQ19" s="7">
        <f t="shared" si="173"/>
        <v>0</v>
      </c>
      <c r="ARR19" s="7" t="s">
        <v>110</v>
      </c>
      <c r="ARS19" s="8">
        <f t="shared" si="174"/>
        <v>1</v>
      </c>
      <c r="ART19" s="7" t="s">
        <v>109</v>
      </c>
      <c r="ARU19" s="7">
        <f t="shared" si="175"/>
        <v>1</v>
      </c>
      <c r="ARV19" s="7" t="s">
        <v>110</v>
      </c>
      <c r="ARW19" s="8">
        <f t="shared" si="176"/>
        <v>0</v>
      </c>
      <c r="ARX19" s="7" t="s">
        <v>109</v>
      </c>
      <c r="ARY19" s="7">
        <f t="shared" si="177"/>
        <v>0</v>
      </c>
      <c r="ARZ19" s="7" t="s">
        <v>110</v>
      </c>
      <c r="ASA19" s="8">
        <f t="shared" si="178"/>
        <v>0</v>
      </c>
      <c r="ASB19" s="7" t="s">
        <v>109</v>
      </c>
      <c r="ASC19" s="7">
        <f t="shared" si="179"/>
        <v>0</v>
      </c>
      <c r="ASD19" s="7" t="s">
        <v>110</v>
      </c>
      <c r="ASE19" s="8">
        <f t="shared" si="180"/>
        <v>1</v>
      </c>
      <c r="ASF19" s="7" t="s">
        <v>109</v>
      </c>
      <c r="ASG19" s="7">
        <f t="shared" si="181"/>
        <v>1</v>
      </c>
      <c r="ASH19" s="7" t="s">
        <v>110</v>
      </c>
      <c r="ASI19" s="8">
        <f t="shared" si="182"/>
        <v>0</v>
      </c>
      <c r="ASJ19" s="7" t="s">
        <v>109</v>
      </c>
      <c r="ASK19" s="7">
        <f t="shared" si="183"/>
        <v>0</v>
      </c>
      <c r="ASL19" s="7" t="s">
        <v>110</v>
      </c>
      <c r="ASM19" s="8">
        <f t="shared" si="184"/>
        <v>0</v>
      </c>
      <c r="ASN19" s="7" t="s">
        <v>109</v>
      </c>
      <c r="ASO19" s="7">
        <f t="shared" si="185"/>
        <v>0</v>
      </c>
      <c r="ASP19" s="7" t="s">
        <v>110</v>
      </c>
      <c r="ASQ19" s="8">
        <f t="shared" si="186"/>
        <v>0</v>
      </c>
      <c r="ASR19" s="7" t="s">
        <v>109</v>
      </c>
      <c r="ASS19" s="7">
        <f t="shared" si="187"/>
        <v>0</v>
      </c>
      <c r="AST19" s="7" t="s">
        <v>110</v>
      </c>
      <c r="ASU19" s="8">
        <f t="shared" si="188"/>
        <v>0</v>
      </c>
      <c r="ASV19" s="7" t="s">
        <v>109</v>
      </c>
      <c r="ASW19" s="7">
        <f t="shared" si="189"/>
        <v>0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0</v>
      </c>
      <c r="ATH19" s="7" t="s">
        <v>109</v>
      </c>
      <c r="ATI19" s="7">
        <f t="shared" si="195"/>
        <v>0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15">
      <c r="B20" s="12" t="s">
        <v>124</v>
      </c>
      <c r="C20" s="7">
        <v>0</v>
      </c>
      <c r="D20" s="7" t="s">
        <v>109</v>
      </c>
      <c r="E20" s="7">
        <v>0</v>
      </c>
      <c r="F20" s="7" t="s">
        <v>110</v>
      </c>
      <c r="G20" s="8">
        <v>8</v>
      </c>
      <c r="H20" s="7" t="s">
        <v>109</v>
      </c>
      <c r="I20" s="7">
        <v>8</v>
      </c>
      <c r="J20" s="7" t="s">
        <v>110</v>
      </c>
      <c r="K20" s="8">
        <v>8</v>
      </c>
      <c r="L20" s="7" t="s">
        <v>109</v>
      </c>
      <c r="M20" s="7">
        <v>8</v>
      </c>
      <c r="N20" s="7" t="s">
        <v>110</v>
      </c>
      <c r="O20" s="8">
        <v>4</v>
      </c>
      <c r="P20" s="7" t="s">
        <v>109</v>
      </c>
      <c r="Q20" s="7">
        <v>4</v>
      </c>
      <c r="R20" s="7" t="s">
        <v>110</v>
      </c>
      <c r="S20" s="8">
        <v>5</v>
      </c>
      <c r="T20" s="7" t="s">
        <v>109</v>
      </c>
      <c r="U20" s="7">
        <v>5</v>
      </c>
      <c r="V20" s="7" t="s">
        <v>110</v>
      </c>
      <c r="W20" s="8">
        <v>2</v>
      </c>
      <c r="X20" s="7" t="s">
        <v>109</v>
      </c>
      <c r="Y20" s="7">
        <v>2</v>
      </c>
      <c r="Z20" s="7" t="s">
        <v>110</v>
      </c>
      <c r="AA20" s="8">
        <v>1</v>
      </c>
      <c r="AB20" s="7" t="s">
        <v>109</v>
      </c>
      <c r="AC20" s="7">
        <v>1</v>
      </c>
      <c r="AD20" s="7" t="s">
        <v>110</v>
      </c>
      <c r="AE20" s="8">
        <v>0</v>
      </c>
      <c r="AF20" s="7" t="s">
        <v>109</v>
      </c>
      <c r="AG20" s="7">
        <v>0</v>
      </c>
      <c r="AH20" s="7" t="s">
        <v>110</v>
      </c>
      <c r="AI20" s="8">
        <v>0</v>
      </c>
      <c r="AJ20" s="7" t="s">
        <v>109</v>
      </c>
      <c r="AK20" s="7">
        <v>0</v>
      </c>
      <c r="AL20" s="7" t="s">
        <v>110</v>
      </c>
      <c r="AM20" s="8">
        <v>1</v>
      </c>
      <c r="AN20" s="7" t="s">
        <v>109</v>
      </c>
      <c r="AO20" s="7">
        <v>1</v>
      </c>
      <c r="AP20" s="7" t="s">
        <v>110</v>
      </c>
      <c r="AQ20" s="8">
        <v>0</v>
      </c>
      <c r="AR20" s="7" t="s">
        <v>109</v>
      </c>
      <c r="AS20" s="7">
        <v>0</v>
      </c>
      <c r="AT20" s="7" t="s">
        <v>110</v>
      </c>
      <c r="AU20" s="8">
        <v>0</v>
      </c>
      <c r="AV20" s="7" t="s">
        <v>109</v>
      </c>
      <c r="AW20" s="7">
        <v>0</v>
      </c>
      <c r="AX20" s="7" t="s">
        <v>110</v>
      </c>
      <c r="AY20" s="8">
        <v>0</v>
      </c>
      <c r="AZ20" s="7" t="s">
        <v>109</v>
      </c>
      <c r="BA20" s="7">
        <v>0</v>
      </c>
      <c r="BB20" s="7" t="s">
        <v>110</v>
      </c>
      <c r="BC20" s="8">
        <v>0</v>
      </c>
      <c r="BD20" s="7" t="s">
        <v>109</v>
      </c>
      <c r="BE20" s="7">
        <v>0</v>
      </c>
      <c r="BF20" s="7" t="s">
        <v>110</v>
      </c>
      <c r="BG20" s="8">
        <v>1</v>
      </c>
      <c r="BH20" s="7" t="s">
        <v>109</v>
      </c>
      <c r="BI20" s="7">
        <v>0</v>
      </c>
      <c r="BJ20" s="7" t="s">
        <v>110</v>
      </c>
      <c r="BK20" s="8">
        <v>1</v>
      </c>
      <c r="BL20" s="7" t="s">
        <v>109</v>
      </c>
      <c r="BM20" s="7">
        <v>1</v>
      </c>
      <c r="BN20" s="7" t="s">
        <v>110</v>
      </c>
      <c r="BO20" s="8">
        <v>1</v>
      </c>
      <c r="BP20" s="7" t="s">
        <v>109</v>
      </c>
      <c r="BQ20" s="7">
        <v>1</v>
      </c>
      <c r="BR20" s="7" t="s">
        <v>110</v>
      </c>
      <c r="BS20" s="8">
        <v>1</v>
      </c>
      <c r="BT20" s="7" t="s">
        <v>109</v>
      </c>
      <c r="BU20" s="7">
        <v>1</v>
      </c>
      <c r="BV20" s="7" t="s">
        <v>110</v>
      </c>
      <c r="BW20" s="8">
        <v>6</v>
      </c>
      <c r="BX20" s="7" t="s">
        <v>109</v>
      </c>
      <c r="BY20" s="7">
        <v>6</v>
      </c>
      <c r="BZ20" s="7" t="s">
        <v>110</v>
      </c>
      <c r="CA20" s="8">
        <v>9</v>
      </c>
      <c r="CB20" s="7" t="s">
        <v>109</v>
      </c>
      <c r="CC20" s="7">
        <v>9</v>
      </c>
      <c r="CD20" s="7" t="s">
        <v>110</v>
      </c>
      <c r="CE20" s="8">
        <v>3</v>
      </c>
      <c r="CF20" s="7" t="s">
        <v>109</v>
      </c>
      <c r="CG20" s="7">
        <v>1</v>
      </c>
      <c r="CH20" s="7" t="s">
        <v>110</v>
      </c>
      <c r="CI20" s="8">
        <v>13</v>
      </c>
      <c r="CJ20" s="7" t="s">
        <v>109</v>
      </c>
      <c r="CK20" s="7">
        <v>12</v>
      </c>
      <c r="CL20" s="7" t="s">
        <v>110</v>
      </c>
      <c r="CM20" s="8">
        <v>11</v>
      </c>
      <c r="CN20" s="7" t="s">
        <v>109</v>
      </c>
      <c r="CO20" s="7">
        <v>11</v>
      </c>
      <c r="CP20" s="7" t="s">
        <v>110</v>
      </c>
      <c r="CQ20" s="8">
        <v>13</v>
      </c>
      <c r="CR20" s="7" t="s">
        <v>109</v>
      </c>
      <c r="CS20" s="7">
        <v>13</v>
      </c>
      <c r="CT20" s="7" t="s">
        <v>110</v>
      </c>
      <c r="CU20" s="8">
        <v>15</v>
      </c>
      <c r="CV20" s="7" t="s">
        <v>109</v>
      </c>
      <c r="CW20" s="7">
        <v>15</v>
      </c>
      <c r="CX20" s="7" t="s">
        <v>110</v>
      </c>
      <c r="CY20" s="8">
        <v>17</v>
      </c>
      <c r="CZ20" s="7" t="s">
        <v>109</v>
      </c>
      <c r="DA20" s="7">
        <v>16</v>
      </c>
      <c r="DB20" s="7" t="s">
        <v>110</v>
      </c>
      <c r="DC20" s="8">
        <v>13</v>
      </c>
      <c r="DD20" s="7" t="s">
        <v>109</v>
      </c>
      <c r="DE20" s="7">
        <v>12</v>
      </c>
      <c r="DF20" s="7" t="s">
        <v>110</v>
      </c>
      <c r="DG20" s="8">
        <v>9</v>
      </c>
      <c r="DH20" s="7" t="s">
        <v>109</v>
      </c>
      <c r="DI20" s="7">
        <v>9</v>
      </c>
      <c r="DJ20" s="7" t="s">
        <v>110</v>
      </c>
      <c r="DK20" s="8">
        <v>6</v>
      </c>
      <c r="DL20" s="7" t="s">
        <v>109</v>
      </c>
      <c r="DM20" s="7">
        <v>6</v>
      </c>
      <c r="DN20" s="7" t="s">
        <v>110</v>
      </c>
      <c r="DO20" s="8">
        <v>10</v>
      </c>
      <c r="DP20" s="7" t="s">
        <v>109</v>
      </c>
      <c r="DQ20" s="7">
        <v>8</v>
      </c>
      <c r="DR20" s="7" t="s">
        <v>110</v>
      </c>
      <c r="DS20" s="8">
        <v>11</v>
      </c>
      <c r="DT20" s="7" t="s">
        <v>109</v>
      </c>
      <c r="DU20" s="7">
        <v>10</v>
      </c>
      <c r="DV20" s="7" t="s">
        <v>110</v>
      </c>
      <c r="DW20" s="8">
        <v>10</v>
      </c>
      <c r="DX20" s="7" t="s">
        <v>109</v>
      </c>
      <c r="DY20" s="7">
        <v>8</v>
      </c>
      <c r="DZ20" s="7" t="s">
        <v>110</v>
      </c>
      <c r="EA20" s="8">
        <v>10</v>
      </c>
      <c r="EB20" s="7" t="s">
        <v>109</v>
      </c>
      <c r="EC20" s="7">
        <v>10</v>
      </c>
      <c r="ED20" s="7" t="s">
        <v>110</v>
      </c>
      <c r="EE20" s="8">
        <v>11</v>
      </c>
      <c r="EF20" s="7" t="s">
        <v>109</v>
      </c>
      <c r="EG20" s="7">
        <v>11</v>
      </c>
      <c r="EH20" s="7" t="s">
        <v>110</v>
      </c>
      <c r="EI20" s="8">
        <v>8</v>
      </c>
      <c r="EJ20" s="7" t="s">
        <v>109</v>
      </c>
      <c r="EK20" s="7">
        <v>6</v>
      </c>
      <c r="EL20" s="7" t="s">
        <v>110</v>
      </c>
      <c r="EM20" s="8">
        <v>4</v>
      </c>
      <c r="EN20" s="7" t="s">
        <v>109</v>
      </c>
      <c r="EO20" s="7">
        <v>4</v>
      </c>
      <c r="EP20" s="7" t="s">
        <v>110</v>
      </c>
      <c r="EQ20" s="8">
        <v>5</v>
      </c>
      <c r="ER20" s="7" t="s">
        <v>109</v>
      </c>
      <c r="ES20" s="7">
        <v>5</v>
      </c>
      <c r="ET20" s="7" t="s">
        <v>110</v>
      </c>
      <c r="EU20" s="8">
        <v>8</v>
      </c>
      <c r="EV20" s="7" t="s">
        <v>109</v>
      </c>
      <c r="EW20" s="7">
        <v>7</v>
      </c>
      <c r="EX20" s="7" t="s">
        <v>110</v>
      </c>
      <c r="EY20" s="8">
        <v>7</v>
      </c>
      <c r="EZ20" s="7" t="s">
        <v>109</v>
      </c>
      <c r="FA20" s="7">
        <v>6</v>
      </c>
      <c r="FB20" s="7" t="s">
        <v>110</v>
      </c>
      <c r="FC20" s="8">
        <v>12</v>
      </c>
      <c r="FD20" s="7" t="s">
        <v>109</v>
      </c>
      <c r="FE20" s="7">
        <v>12</v>
      </c>
      <c r="FF20" s="7" t="s">
        <v>110</v>
      </c>
      <c r="FG20" s="8">
        <v>3</v>
      </c>
      <c r="FH20" s="7" t="s">
        <v>109</v>
      </c>
      <c r="FI20" s="7">
        <v>3</v>
      </c>
      <c r="FJ20" s="7" t="s">
        <v>110</v>
      </c>
      <c r="FK20" s="8">
        <v>6</v>
      </c>
      <c r="FL20" s="7" t="s">
        <v>109</v>
      </c>
      <c r="FM20" s="7">
        <v>6</v>
      </c>
      <c r="FN20" s="7" t="s">
        <v>110</v>
      </c>
      <c r="FO20" s="8">
        <v>7</v>
      </c>
      <c r="FP20" s="7" t="s">
        <v>109</v>
      </c>
      <c r="FQ20" s="7">
        <v>7</v>
      </c>
      <c r="FR20" s="7" t="s">
        <v>110</v>
      </c>
      <c r="FS20" s="8">
        <v>8</v>
      </c>
      <c r="FT20" s="7" t="s">
        <v>109</v>
      </c>
      <c r="FU20" s="7">
        <v>8</v>
      </c>
      <c r="FV20" s="7" t="s">
        <v>110</v>
      </c>
      <c r="FW20" s="8">
        <v>7</v>
      </c>
      <c r="FX20" s="7" t="s">
        <v>109</v>
      </c>
      <c r="FY20" s="7">
        <v>7</v>
      </c>
      <c r="FZ20" s="7" t="s">
        <v>110</v>
      </c>
      <c r="GA20" s="8">
        <v>3</v>
      </c>
      <c r="GB20" s="7" t="s">
        <v>109</v>
      </c>
      <c r="GC20" s="7">
        <v>3</v>
      </c>
      <c r="GD20" s="7" t="s">
        <v>110</v>
      </c>
      <c r="GE20" s="8">
        <v>3</v>
      </c>
      <c r="GF20" s="7" t="s">
        <v>109</v>
      </c>
      <c r="GG20" s="7">
        <v>3</v>
      </c>
      <c r="GH20" s="7" t="s">
        <v>110</v>
      </c>
      <c r="GI20" s="8">
        <v>3</v>
      </c>
      <c r="GJ20" s="7" t="s">
        <v>109</v>
      </c>
      <c r="GK20" s="7">
        <v>3</v>
      </c>
      <c r="GL20" s="7" t="s">
        <v>110</v>
      </c>
      <c r="GM20" s="8">
        <v>2</v>
      </c>
      <c r="GN20" s="7" t="s">
        <v>109</v>
      </c>
      <c r="GO20" s="7">
        <v>2</v>
      </c>
      <c r="GP20" s="7" t="s">
        <v>110</v>
      </c>
      <c r="GQ20" s="8">
        <v>3</v>
      </c>
      <c r="GR20" s="7" t="s">
        <v>109</v>
      </c>
      <c r="GS20" s="7">
        <v>3</v>
      </c>
      <c r="GT20" s="7" t="s">
        <v>110</v>
      </c>
      <c r="GU20" s="8">
        <v>2</v>
      </c>
      <c r="GV20" s="7" t="s">
        <v>109</v>
      </c>
      <c r="GW20" s="7">
        <v>2</v>
      </c>
      <c r="GX20" s="7" t="s">
        <v>110</v>
      </c>
      <c r="GY20" s="8">
        <v>1</v>
      </c>
      <c r="GZ20" s="7" t="s">
        <v>109</v>
      </c>
      <c r="HA20" s="7">
        <v>1</v>
      </c>
      <c r="HB20" s="7" t="s">
        <v>110</v>
      </c>
      <c r="HC20" s="8">
        <v>4</v>
      </c>
      <c r="HD20" s="7" t="s">
        <v>109</v>
      </c>
      <c r="HE20" s="7">
        <v>4</v>
      </c>
      <c r="HF20" s="7" t="s">
        <v>110</v>
      </c>
      <c r="HG20" s="8">
        <v>0</v>
      </c>
      <c r="HH20" s="7" t="s">
        <v>109</v>
      </c>
      <c r="HI20" s="7">
        <v>0</v>
      </c>
      <c r="HJ20" s="7" t="s">
        <v>110</v>
      </c>
      <c r="HK20" s="8">
        <v>1</v>
      </c>
      <c r="HL20" s="7" t="s">
        <v>109</v>
      </c>
      <c r="HM20" s="7">
        <v>1</v>
      </c>
      <c r="HN20" s="7" t="s">
        <v>110</v>
      </c>
      <c r="HO20" s="8">
        <v>1</v>
      </c>
      <c r="HP20" s="7" t="s">
        <v>109</v>
      </c>
      <c r="HQ20" s="7">
        <v>1</v>
      </c>
      <c r="HR20" s="7" t="s">
        <v>110</v>
      </c>
      <c r="HS20" s="8">
        <v>2</v>
      </c>
      <c r="HT20" s="7" t="s">
        <v>109</v>
      </c>
      <c r="HU20" s="7">
        <v>2</v>
      </c>
      <c r="HV20" s="7" t="s">
        <v>110</v>
      </c>
      <c r="HW20" s="8">
        <v>1</v>
      </c>
      <c r="HX20" s="7" t="s">
        <v>109</v>
      </c>
      <c r="HY20" s="7">
        <v>1</v>
      </c>
      <c r="HZ20" s="7" t="s">
        <v>110</v>
      </c>
      <c r="IA20" s="8">
        <v>1</v>
      </c>
      <c r="IB20" s="7" t="s">
        <v>109</v>
      </c>
      <c r="IC20" s="7">
        <v>1</v>
      </c>
      <c r="ID20" s="7" t="s">
        <v>110</v>
      </c>
      <c r="IE20" s="8">
        <v>2</v>
      </c>
      <c r="IF20" s="7" t="s">
        <v>109</v>
      </c>
      <c r="IG20" s="7">
        <v>2</v>
      </c>
      <c r="IH20" s="7" t="s">
        <v>110</v>
      </c>
      <c r="II20" s="8">
        <v>4</v>
      </c>
      <c r="IJ20" s="7" t="s">
        <v>109</v>
      </c>
      <c r="IK20" s="7">
        <v>4</v>
      </c>
      <c r="IL20" s="7" t="s">
        <v>110</v>
      </c>
      <c r="IM20" s="8">
        <v>1</v>
      </c>
      <c r="IN20" s="7" t="s">
        <v>109</v>
      </c>
      <c r="IO20" s="7">
        <v>1</v>
      </c>
      <c r="IP20" s="7" t="s">
        <v>110</v>
      </c>
      <c r="IQ20" s="8">
        <v>1</v>
      </c>
      <c r="IR20" s="7" t="s">
        <v>109</v>
      </c>
      <c r="IS20" s="7">
        <v>1</v>
      </c>
      <c r="IT20" s="7" t="s">
        <v>110</v>
      </c>
      <c r="IU20" s="8">
        <v>1</v>
      </c>
      <c r="IV20" s="7" t="s">
        <v>109</v>
      </c>
      <c r="IW20" s="7">
        <v>1</v>
      </c>
      <c r="IX20" s="7" t="s">
        <v>110</v>
      </c>
      <c r="IY20" s="8">
        <v>2</v>
      </c>
      <c r="IZ20" s="7" t="s">
        <v>109</v>
      </c>
      <c r="JA20" s="7">
        <v>2</v>
      </c>
      <c r="JB20" s="7" t="s">
        <v>110</v>
      </c>
      <c r="JC20" s="8">
        <v>4</v>
      </c>
      <c r="JD20" s="7" t="s">
        <v>109</v>
      </c>
      <c r="JE20" s="7">
        <v>4</v>
      </c>
      <c r="JF20" s="7" t="s">
        <v>110</v>
      </c>
      <c r="JG20" s="8">
        <v>0</v>
      </c>
      <c r="JH20" s="7" t="s">
        <v>109</v>
      </c>
      <c r="JI20" s="7">
        <v>0</v>
      </c>
      <c r="JJ20" s="7" t="s">
        <v>110</v>
      </c>
      <c r="JK20" s="8">
        <v>2</v>
      </c>
      <c r="JL20" s="7" t="s">
        <v>109</v>
      </c>
      <c r="JM20" s="7">
        <v>2</v>
      </c>
      <c r="JN20" s="7" t="s">
        <v>110</v>
      </c>
      <c r="JO20" s="8">
        <v>3</v>
      </c>
      <c r="JP20" s="7" t="s">
        <v>109</v>
      </c>
      <c r="JQ20" s="7">
        <v>3</v>
      </c>
      <c r="JR20" s="7" t="s">
        <v>110</v>
      </c>
      <c r="JS20" s="8">
        <v>2</v>
      </c>
      <c r="JT20" s="7" t="s">
        <v>109</v>
      </c>
      <c r="JU20" s="7">
        <v>2</v>
      </c>
      <c r="JV20" s="7" t="s">
        <v>110</v>
      </c>
      <c r="JW20" s="8">
        <v>2</v>
      </c>
      <c r="JX20" s="7" t="s">
        <v>109</v>
      </c>
      <c r="JY20" s="7">
        <v>2</v>
      </c>
      <c r="JZ20" s="7" t="s">
        <v>110</v>
      </c>
      <c r="KA20" s="8">
        <v>0</v>
      </c>
      <c r="KB20" s="7" t="s">
        <v>109</v>
      </c>
      <c r="KC20" s="7">
        <v>0</v>
      </c>
      <c r="KD20" s="7" t="s">
        <v>110</v>
      </c>
      <c r="KE20" s="8">
        <v>1</v>
      </c>
      <c r="KF20" s="7" t="s">
        <v>109</v>
      </c>
      <c r="KG20" s="7">
        <v>1</v>
      </c>
      <c r="KH20" s="7" t="s">
        <v>110</v>
      </c>
      <c r="KI20" s="8">
        <v>2</v>
      </c>
      <c r="KJ20" s="7" t="s">
        <v>109</v>
      </c>
      <c r="KK20" s="7">
        <v>2</v>
      </c>
      <c r="KL20" s="7" t="s">
        <v>110</v>
      </c>
      <c r="KM20" s="8">
        <v>1</v>
      </c>
      <c r="KN20" s="7" t="s">
        <v>109</v>
      </c>
      <c r="KO20" s="7">
        <v>1</v>
      </c>
      <c r="KP20" s="7" t="s">
        <v>110</v>
      </c>
      <c r="KQ20" s="8">
        <v>1</v>
      </c>
      <c r="KR20" s="7" t="s">
        <v>109</v>
      </c>
      <c r="KS20" s="7">
        <v>1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0</v>
      </c>
      <c r="KZ20" s="7" t="s">
        <v>109</v>
      </c>
      <c r="LA20" s="7">
        <v>0</v>
      </c>
      <c r="LB20" s="7" t="s">
        <v>110</v>
      </c>
      <c r="LC20" s="8">
        <v>1</v>
      </c>
      <c r="LD20" s="7" t="s">
        <v>109</v>
      </c>
      <c r="LE20" s="7">
        <v>1</v>
      </c>
      <c r="LF20" s="7" t="s">
        <v>110</v>
      </c>
      <c r="LG20" s="8">
        <v>1</v>
      </c>
      <c r="LH20" s="7" t="s">
        <v>109</v>
      </c>
      <c r="LI20" s="7">
        <v>1</v>
      </c>
      <c r="LJ20" s="7" t="s">
        <v>110</v>
      </c>
      <c r="LK20" s="8">
        <v>0</v>
      </c>
      <c r="LL20" s="7" t="s">
        <v>109</v>
      </c>
      <c r="LM20" s="7">
        <v>0</v>
      </c>
      <c r="LN20" s="7" t="s">
        <v>110</v>
      </c>
      <c r="LO20" s="8">
        <v>1</v>
      </c>
      <c r="LP20" s="7" t="s">
        <v>109</v>
      </c>
      <c r="LQ20" s="7">
        <v>1</v>
      </c>
      <c r="LR20" s="7" t="s">
        <v>110</v>
      </c>
      <c r="LS20" s="8">
        <v>0</v>
      </c>
      <c r="LT20" s="7" t="s">
        <v>109</v>
      </c>
      <c r="LU20" s="7">
        <v>0</v>
      </c>
      <c r="LV20" s="7" t="s">
        <v>110</v>
      </c>
      <c r="LW20" s="8">
        <v>0</v>
      </c>
      <c r="LX20" s="7" t="s">
        <v>109</v>
      </c>
      <c r="LY20" s="7">
        <v>0</v>
      </c>
      <c r="LZ20" s="7" t="s">
        <v>110</v>
      </c>
      <c r="MA20" s="8">
        <v>1</v>
      </c>
      <c r="MB20" s="7" t="s">
        <v>109</v>
      </c>
      <c r="MC20" s="7">
        <v>1</v>
      </c>
      <c r="MD20" s="7" t="s">
        <v>110</v>
      </c>
      <c r="ME20" s="8">
        <v>0</v>
      </c>
      <c r="MF20" s="7" t="s">
        <v>109</v>
      </c>
      <c r="MG20" s="7">
        <v>0</v>
      </c>
      <c r="MH20" s="7" t="s">
        <v>110</v>
      </c>
      <c r="MI20" s="8">
        <v>0</v>
      </c>
      <c r="MJ20" s="7" t="s">
        <v>109</v>
      </c>
      <c r="MK20" s="7">
        <v>0</v>
      </c>
      <c r="ML20" s="7" t="s">
        <v>110</v>
      </c>
      <c r="MM20" s="8">
        <v>0</v>
      </c>
      <c r="MN20" s="7" t="s">
        <v>109</v>
      </c>
      <c r="MO20" s="7">
        <v>0</v>
      </c>
      <c r="MP20" s="7" t="s">
        <v>110</v>
      </c>
      <c r="MQ20" s="8">
        <v>0</v>
      </c>
      <c r="MR20" s="7" t="s">
        <v>109</v>
      </c>
      <c r="MS20" s="7">
        <v>0</v>
      </c>
      <c r="MT20" s="7" t="s">
        <v>110</v>
      </c>
      <c r="MU20" s="8">
        <v>0</v>
      </c>
      <c r="MV20" s="7" t="s">
        <v>109</v>
      </c>
      <c r="MW20" s="7">
        <v>0</v>
      </c>
      <c r="MX20" s="7" t="s">
        <v>110</v>
      </c>
      <c r="MY20" s="8">
        <v>0</v>
      </c>
      <c r="MZ20" s="7" t="s">
        <v>109</v>
      </c>
      <c r="NA20" s="7">
        <v>0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0</v>
      </c>
      <c r="NH20" s="7" t="s">
        <v>109</v>
      </c>
      <c r="NI20" s="7">
        <v>0</v>
      </c>
      <c r="NJ20" s="7" t="s">
        <v>110</v>
      </c>
      <c r="NK20" s="8">
        <v>0</v>
      </c>
      <c r="NL20" s="7" t="s">
        <v>109</v>
      </c>
      <c r="NM20" s="7">
        <v>0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0</v>
      </c>
      <c r="NT20" s="7" t="s">
        <v>109</v>
      </c>
      <c r="NU20" s="7">
        <v>0</v>
      </c>
      <c r="NV20" s="7" t="s">
        <v>110</v>
      </c>
      <c r="NW20" s="8">
        <v>1</v>
      </c>
      <c r="NX20" s="7" t="s">
        <v>109</v>
      </c>
      <c r="NY20" s="7">
        <v>1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1</v>
      </c>
      <c r="OJ20" s="7" t="s">
        <v>109</v>
      </c>
      <c r="OK20" s="7">
        <v>1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2</v>
      </c>
      <c r="OR20" s="7" t="s">
        <v>109</v>
      </c>
      <c r="OS20" s="7">
        <v>2</v>
      </c>
      <c r="OT20" s="7" t="s">
        <v>110</v>
      </c>
      <c r="OU20" s="8">
        <v>7</v>
      </c>
      <c r="OV20" s="7" t="s">
        <v>109</v>
      </c>
      <c r="OW20" s="7">
        <v>7</v>
      </c>
      <c r="OX20" s="7" t="s">
        <v>110</v>
      </c>
      <c r="OY20" s="8">
        <v>1</v>
      </c>
      <c r="OZ20" s="7" t="s">
        <v>109</v>
      </c>
      <c r="PA20" s="7">
        <v>1</v>
      </c>
      <c r="PB20" s="7" t="s">
        <v>110</v>
      </c>
      <c r="PC20" s="8">
        <v>1</v>
      </c>
      <c r="PD20" s="7" t="s">
        <v>109</v>
      </c>
      <c r="PE20" s="7">
        <v>1</v>
      </c>
      <c r="PF20" s="7" t="s">
        <v>110</v>
      </c>
      <c r="PG20" s="8">
        <v>1</v>
      </c>
      <c r="PH20" s="7" t="s">
        <v>109</v>
      </c>
      <c r="PI20" s="7">
        <v>1</v>
      </c>
      <c r="PJ20" s="7" t="s">
        <v>110</v>
      </c>
      <c r="PK20" s="8">
        <v>3</v>
      </c>
      <c r="PL20" s="7" t="s">
        <v>109</v>
      </c>
      <c r="PM20" s="7">
        <v>3</v>
      </c>
      <c r="PN20" s="7" t="s">
        <v>110</v>
      </c>
      <c r="PO20" s="8">
        <v>2</v>
      </c>
      <c r="PP20" s="7" t="s">
        <v>109</v>
      </c>
      <c r="PQ20" s="7">
        <v>2</v>
      </c>
      <c r="PR20" s="7" t="s">
        <v>110</v>
      </c>
      <c r="PS20" s="8">
        <v>2</v>
      </c>
      <c r="PT20" s="7" t="s">
        <v>109</v>
      </c>
      <c r="PU20" s="7">
        <v>1</v>
      </c>
      <c r="PV20" s="7" t="s">
        <v>110</v>
      </c>
      <c r="PW20" s="8">
        <v>1</v>
      </c>
      <c r="PX20" s="7" t="s">
        <v>109</v>
      </c>
      <c r="PY20" s="7">
        <v>1</v>
      </c>
      <c r="PZ20" s="7" t="s">
        <v>110</v>
      </c>
      <c r="QA20" s="8">
        <v>1</v>
      </c>
      <c r="QB20" s="7" t="s">
        <v>109</v>
      </c>
      <c r="QC20" s="7">
        <v>1</v>
      </c>
      <c r="QD20" s="7" t="s">
        <v>110</v>
      </c>
      <c r="QE20" s="8">
        <v>0</v>
      </c>
      <c r="QF20" s="7" t="s">
        <v>109</v>
      </c>
      <c r="QG20" s="7">
        <v>0</v>
      </c>
      <c r="QH20" s="7" t="s">
        <v>110</v>
      </c>
      <c r="QI20" s="8">
        <v>0</v>
      </c>
      <c r="QJ20" s="7" t="s">
        <v>109</v>
      </c>
      <c r="QK20" s="7">
        <v>0</v>
      </c>
      <c r="QL20" s="7" t="s">
        <v>110</v>
      </c>
      <c r="QM20" s="8">
        <v>0</v>
      </c>
      <c r="QN20" s="7" t="s">
        <v>109</v>
      </c>
      <c r="QO20" s="7">
        <v>0</v>
      </c>
      <c r="QP20" s="7" t="s">
        <v>110</v>
      </c>
      <c r="QQ20" s="8">
        <v>0</v>
      </c>
      <c r="QR20" s="7" t="s">
        <v>109</v>
      </c>
      <c r="QS20" s="7">
        <v>0</v>
      </c>
      <c r="QT20" s="7" t="s">
        <v>110</v>
      </c>
      <c r="QU20" s="8">
        <v>0</v>
      </c>
      <c r="QV20" s="7" t="s">
        <v>109</v>
      </c>
      <c r="QW20" s="7">
        <v>0</v>
      </c>
      <c r="QX20" s="7" t="s">
        <v>110</v>
      </c>
      <c r="QY20" s="8">
        <v>1</v>
      </c>
      <c r="QZ20" s="7" t="s">
        <v>109</v>
      </c>
      <c r="RA20" s="7">
        <v>1</v>
      </c>
      <c r="RB20" s="7" t="s">
        <v>110</v>
      </c>
      <c r="RC20" s="8">
        <v>0</v>
      </c>
      <c r="RD20" s="7" t="s">
        <v>109</v>
      </c>
      <c r="RE20" s="7">
        <v>0</v>
      </c>
      <c r="RF20" s="7" t="s">
        <v>110</v>
      </c>
      <c r="RG20" s="8">
        <v>1</v>
      </c>
      <c r="RH20" s="7" t="s">
        <v>109</v>
      </c>
      <c r="RI20" s="7">
        <v>0</v>
      </c>
      <c r="RJ20" s="7" t="s">
        <v>110</v>
      </c>
      <c r="RK20" s="8">
        <v>4</v>
      </c>
      <c r="RL20" s="7" t="s">
        <v>109</v>
      </c>
      <c r="RM20" s="7">
        <v>3</v>
      </c>
      <c r="RN20" s="7" t="s">
        <v>110</v>
      </c>
      <c r="RO20" s="8">
        <v>4</v>
      </c>
      <c r="RP20" s="7" t="s">
        <v>109</v>
      </c>
      <c r="RQ20" s="7">
        <v>3</v>
      </c>
      <c r="RR20" s="7" t="s">
        <v>110</v>
      </c>
      <c r="RS20" s="8">
        <v>11</v>
      </c>
      <c r="RT20" s="7" t="s">
        <v>109</v>
      </c>
      <c r="RU20" s="7">
        <v>11</v>
      </c>
      <c r="RV20" s="7" t="s">
        <v>110</v>
      </c>
      <c r="RW20" s="8">
        <v>15</v>
      </c>
      <c r="RX20" s="7" t="s">
        <v>109</v>
      </c>
      <c r="RY20" s="7">
        <v>14</v>
      </c>
      <c r="RZ20" s="7" t="s">
        <v>110</v>
      </c>
      <c r="SA20" s="8">
        <v>17</v>
      </c>
      <c r="SB20" s="7" t="s">
        <v>109</v>
      </c>
      <c r="SC20" s="7">
        <v>14</v>
      </c>
      <c r="SD20" s="7" t="s">
        <v>110</v>
      </c>
      <c r="SE20" s="8">
        <v>24</v>
      </c>
      <c r="SF20" s="7" t="s">
        <v>109</v>
      </c>
      <c r="SG20" s="7">
        <v>20</v>
      </c>
      <c r="SH20" s="7" t="s">
        <v>110</v>
      </c>
      <c r="SI20" s="8">
        <v>23</v>
      </c>
      <c r="SJ20" s="7" t="s">
        <v>109</v>
      </c>
      <c r="SK20" s="7">
        <v>20</v>
      </c>
      <c r="SL20" s="7" t="s">
        <v>110</v>
      </c>
      <c r="SM20" s="8">
        <v>16</v>
      </c>
      <c r="SN20" s="7" t="s">
        <v>109</v>
      </c>
      <c r="SO20" s="7">
        <v>14</v>
      </c>
      <c r="SP20" s="7" t="s">
        <v>110</v>
      </c>
      <c r="SQ20" s="8">
        <v>14</v>
      </c>
      <c r="SR20" s="7" t="s">
        <v>109</v>
      </c>
      <c r="SS20" s="7">
        <v>11</v>
      </c>
      <c r="ST20" s="7" t="s">
        <v>110</v>
      </c>
      <c r="SU20" s="8">
        <v>4</v>
      </c>
      <c r="SV20" s="7" t="s">
        <v>109</v>
      </c>
      <c r="SW20" s="7">
        <v>3</v>
      </c>
      <c r="SX20" s="7" t="s">
        <v>110</v>
      </c>
      <c r="SY20" s="8">
        <v>5</v>
      </c>
      <c r="SZ20" s="7" t="s">
        <v>109</v>
      </c>
      <c r="TA20" s="7">
        <v>4</v>
      </c>
      <c r="TB20" s="7" t="s">
        <v>110</v>
      </c>
      <c r="TC20" s="8">
        <v>12</v>
      </c>
      <c r="TD20" s="7" t="s">
        <v>109</v>
      </c>
      <c r="TE20" s="7">
        <v>10</v>
      </c>
      <c r="TF20" s="7" t="s">
        <v>110</v>
      </c>
      <c r="TG20" s="8">
        <v>14</v>
      </c>
      <c r="TH20" s="7" t="s">
        <v>109</v>
      </c>
      <c r="TI20" s="7">
        <v>14</v>
      </c>
      <c r="TJ20" s="7" t="s">
        <v>110</v>
      </c>
      <c r="TK20" s="8">
        <v>5</v>
      </c>
      <c r="TL20" s="7" t="s">
        <v>109</v>
      </c>
      <c r="TM20" s="7">
        <v>5</v>
      </c>
      <c r="TN20" s="7" t="s">
        <v>110</v>
      </c>
      <c r="TO20" s="8">
        <v>5</v>
      </c>
      <c r="TP20" s="7" t="s">
        <v>109</v>
      </c>
      <c r="TQ20" s="7">
        <v>5</v>
      </c>
      <c r="TR20" s="7" t="s">
        <v>110</v>
      </c>
      <c r="TS20" s="8">
        <v>7</v>
      </c>
      <c r="TT20" s="7" t="s">
        <v>109</v>
      </c>
      <c r="TU20" s="7">
        <v>7</v>
      </c>
      <c r="TV20" s="7" t="s">
        <v>110</v>
      </c>
      <c r="TW20" s="8">
        <v>9</v>
      </c>
      <c r="TX20" s="7" t="s">
        <v>109</v>
      </c>
      <c r="TY20" s="7">
        <v>9</v>
      </c>
      <c r="TZ20" s="7" t="s">
        <v>110</v>
      </c>
      <c r="UA20" s="8">
        <v>6</v>
      </c>
      <c r="UB20" s="7" t="s">
        <v>109</v>
      </c>
      <c r="UC20" s="7">
        <v>6</v>
      </c>
      <c r="UD20" s="7" t="s">
        <v>110</v>
      </c>
      <c r="UE20" s="8">
        <v>5</v>
      </c>
      <c r="UF20" s="7" t="s">
        <v>109</v>
      </c>
      <c r="UG20" s="7">
        <v>5</v>
      </c>
      <c r="UH20" s="7" t="s">
        <v>110</v>
      </c>
      <c r="UI20" s="8">
        <v>9</v>
      </c>
      <c r="UJ20" s="7" t="s">
        <v>109</v>
      </c>
      <c r="UK20" s="7">
        <v>9</v>
      </c>
      <c r="UL20" s="7" t="s">
        <v>110</v>
      </c>
      <c r="UM20" s="8">
        <v>5</v>
      </c>
      <c r="UN20" s="7" t="s">
        <v>109</v>
      </c>
      <c r="UO20" s="7">
        <v>4</v>
      </c>
      <c r="UP20" s="7" t="s">
        <v>110</v>
      </c>
      <c r="UQ20" s="8">
        <v>8</v>
      </c>
      <c r="UR20" s="7" t="s">
        <v>109</v>
      </c>
      <c r="US20" s="7">
        <v>8</v>
      </c>
      <c r="UT20" s="7" t="s">
        <v>110</v>
      </c>
      <c r="UU20" s="8">
        <v>2</v>
      </c>
      <c r="UV20" s="7" t="s">
        <v>109</v>
      </c>
      <c r="UW20" s="7">
        <v>2</v>
      </c>
      <c r="UX20" s="7" t="s">
        <v>110</v>
      </c>
      <c r="UY20" s="8">
        <v>6</v>
      </c>
      <c r="UZ20" s="7" t="s">
        <v>109</v>
      </c>
      <c r="VA20" s="7">
        <v>6</v>
      </c>
      <c r="VB20" s="7" t="s">
        <v>110</v>
      </c>
      <c r="VC20" s="8">
        <v>6</v>
      </c>
      <c r="VD20" s="7" t="s">
        <v>109</v>
      </c>
      <c r="VE20" s="7">
        <v>6</v>
      </c>
      <c r="VF20" s="7" t="s">
        <v>110</v>
      </c>
      <c r="VG20" s="8">
        <v>8</v>
      </c>
      <c r="VH20" s="7" t="s">
        <v>109</v>
      </c>
      <c r="VI20" s="7">
        <v>8</v>
      </c>
      <c r="VJ20" s="7" t="s">
        <v>110</v>
      </c>
      <c r="VK20" s="8">
        <v>6</v>
      </c>
      <c r="VL20" s="7" t="s">
        <v>109</v>
      </c>
      <c r="VM20" s="7">
        <v>5</v>
      </c>
      <c r="VN20" s="7" t="s">
        <v>110</v>
      </c>
      <c r="VO20" s="8">
        <v>3</v>
      </c>
      <c r="VP20" s="7" t="s">
        <v>109</v>
      </c>
      <c r="VQ20" s="7">
        <v>3</v>
      </c>
      <c r="VR20" s="7" t="s">
        <v>110</v>
      </c>
      <c r="VS20" s="8">
        <v>3</v>
      </c>
      <c r="VT20" s="7" t="s">
        <v>109</v>
      </c>
      <c r="VU20" s="7">
        <v>3</v>
      </c>
      <c r="VV20" s="7" t="s">
        <v>110</v>
      </c>
      <c r="VW20" s="8">
        <v>3</v>
      </c>
      <c r="VX20" s="7" t="s">
        <v>109</v>
      </c>
      <c r="VY20" s="7">
        <v>3</v>
      </c>
      <c r="VZ20" s="7" t="s">
        <v>110</v>
      </c>
      <c r="WA20" s="8">
        <v>2</v>
      </c>
      <c r="WB20" s="7" t="s">
        <v>109</v>
      </c>
      <c r="WC20" s="7">
        <v>2</v>
      </c>
      <c r="WD20" s="7" t="s">
        <v>110</v>
      </c>
      <c r="WE20" s="8">
        <v>1</v>
      </c>
      <c r="WF20" s="7" t="s">
        <v>109</v>
      </c>
      <c r="WG20" s="7">
        <v>1</v>
      </c>
      <c r="WH20" s="7" t="s">
        <v>110</v>
      </c>
      <c r="WI20" s="8">
        <v>3</v>
      </c>
      <c r="WJ20" s="7" t="s">
        <v>109</v>
      </c>
      <c r="WK20" s="7">
        <v>3</v>
      </c>
      <c r="WL20" s="7" t="s">
        <v>110</v>
      </c>
      <c r="WM20" s="8">
        <v>5</v>
      </c>
      <c r="WN20" s="7" t="s">
        <v>109</v>
      </c>
      <c r="WO20" s="7">
        <v>5</v>
      </c>
      <c r="WP20" s="7" t="s">
        <v>110</v>
      </c>
      <c r="WQ20" s="8">
        <v>1</v>
      </c>
      <c r="WR20" s="7" t="s">
        <v>109</v>
      </c>
      <c r="WS20" s="7">
        <v>1</v>
      </c>
      <c r="WT20" s="7" t="s">
        <v>110</v>
      </c>
      <c r="WU20" s="8">
        <v>1</v>
      </c>
      <c r="WV20" s="7" t="s">
        <v>109</v>
      </c>
      <c r="WW20" s="7">
        <v>1</v>
      </c>
      <c r="WX20" s="7" t="s">
        <v>110</v>
      </c>
      <c r="WY20" s="8">
        <v>2</v>
      </c>
      <c r="WZ20" s="7" t="s">
        <v>109</v>
      </c>
      <c r="XA20" s="7">
        <v>2</v>
      </c>
      <c r="XB20" s="7" t="s">
        <v>110</v>
      </c>
      <c r="XC20" s="8">
        <v>3</v>
      </c>
      <c r="XD20" s="7" t="s">
        <v>109</v>
      </c>
      <c r="XE20" s="7">
        <v>3</v>
      </c>
      <c r="XF20" s="7" t="s">
        <v>110</v>
      </c>
      <c r="XG20" s="8">
        <v>2</v>
      </c>
      <c r="XH20" s="7" t="s">
        <v>109</v>
      </c>
      <c r="XI20" s="7">
        <v>2</v>
      </c>
      <c r="XJ20" s="7" t="s">
        <v>110</v>
      </c>
      <c r="XK20" s="8">
        <v>1</v>
      </c>
      <c r="XL20" s="7" t="s">
        <v>109</v>
      </c>
      <c r="XM20" s="7">
        <v>1</v>
      </c>
      <c r="XN20" s="7" t="s">
        <v>110</v>
      </c>
      <c r="XO20" s="8">
        <v>1</v>
      </c>
      <c r="XP20" s="7" t="s">
        <v>109</v>
      </c>
      <c r="XQ20" s="7">
        <v>1</v>
      </c>
      <c r="XR20" s="7" t="s">
        <v>110</v>
      </c>
      <c r="XS20" s="8">
        <v>1</v>
      </c>
      <c r="XT20" s="7" t="s">
        <v>109</v>
      </c>
      <c r="XU20" s="7">
        <v>1</v>
      </c>
      <c r="XV20" s="7" t="s">
        <v>110</v>
      </c>
      <c r="XW20" s="8">
        <v>5</v>
      </c>
      <c r="XX20" s="7" t="s">
        <v>109</v>
      </c>
      <c r="XY20" s="7">
        <v>5</v>
      </c>
      <c r="XZ20" s="7" t="s">
        <v>110</v>
      </c>
      <c r="YA20" s="8">
        <v>1</v>
      </c>
      <c r="YB20" s="7" t="s">
        <v>109</v>
      </c>
      <c r="YC20" s="7">
        <v>1</v>
      </c>
      <c r="YD20" s="7" t="s">
        <v>110</v>
      </c>
      <c r="YE20" s="8">
        <v>0</v>
      </c>
      <c r="YF20" s="7" t="s">
        <v>109</v>
      </c>
      <c r="YG20" s="7">
        <v>0</v>
      </c>
      <c r="YH20" s="7" t="s">
        <v>110</v>
      </c>
      <c r="YI20" s="8">
        <v>0</v>
      </c>
      <c r="YJ20" s="7" t="s">
        <v>109</v>
      </c>
      <c r="YK20" s="7">
        <v>0</v>
      </c>
      <c r="YL20" s="7" t="s">
        <v>110</v>
      </c>
      <c r="YM20" s="8">
        <v>0</v>
      </c>
      <c r="YN20" s="7" t="s">
        <v>109</v>
      </c>
      <c r="YO20" s="7">
        <v>0</v>
      </c>
      <c r="YP20" s="7" t="s">
        <v>110</v>
      </c>
      <c r="YQ20" s="8">
        <v>1</v>
      </c>
      <c r="YR20" s="7" t="s">
        <v>109</v>
      </c>
      <c r="YS20" s="7">
        <v>1</v>
      </c>
      <c r="YT20" s="7" t="s">
        <v>110</v>
      </c>
      <c r="YU20" s="8">
        <v>0</v>
      </c>
      <c r="YV20" s="7" t="s">
        <v>109</v>
      </c>
      <c r="YW20" s="7">
        <v>0</v>
      </c>
      <c r="YX20" s="7" t="s">
        <v>110</v>
      </c>
      <c r="YY20" s="8">
        <v>1</v>
      </c>
      <c r="YZ20" s="7" t="s">
        <v>109</v>
      </c>
      <c r="ZA20" s="7">
        <v>0</v>
      </c>
      <c r="ZB20" s="7" t="s">
        <v>110</v>
      </c>
      <c r="ZC20" s="8">
        <v>0</v>
      </c>
      <c r="ZD20" s="7" t="s">
        <v>109</v>
      </c>
      <c r="ZE20" s="7">
        <v>0</v>
      </c>
      <c r="ZF20" s="7" t="s">
        <v>110</v>
      </c>
      <c r="ZG20" s="8">
        <v>1</v>
      </c>
      <c r="ZH20" s="7" t="s">
        <v>109</v>
      </c>
      <c r="ZI20" s="7">
        <v>1</v>
      </c>
      <c r="ZJ20" s="7" t="s">
        <v>110</v>
      </c>
      <c r="ZK20" s="8">
        <v>1</v>
      </c>
      <c r="ZL20" s="7" t="s">
        <v>109</v>
      </c>
      <c r="ZM20" s="7">
        <v>1</v>
      </c>
      <c r="ZN20" s="7" t="s">
        <v>110</v>
      </c>
      <c r="ZO20" s="8">
        <v>1</v>
      </c>
      <c r="ZP20" s="7" t="s">
        <v>109</v>
      </c>
      <c r="ZQ20" s="7">
        <v>1</v>
      </c>
      <c r="ZR20" s="7" t="s">
        <v>110</v>
      </c>
      <c r="ZS20" s="8">
        <v>0</v>
      </c>
      <c r="ZT20" s="7" t="s">
        <v>109</v>
      </c>
      <c r="ZU20" s="7">
        <v>0</v>
      </c>
      <c r="ZV20" s="7" t="s">
        <v>110</v>
      </c>
      <c r="ZW20" s="8">
        <v>0</v>
      </c>
      <c r="ZX20" s="7" t="s">
        <v>109</v>
      </c>
      <c r="ZY20" s="7">
        <v>0</v>
      </c>
      <c r="ZZ20" s="7" t="s">
        <v>110</v>
      </c>
      <c r="AAA20" s="8">
        <v>0</v>
      </c>
      <c r="AAB20" s="7" t="s">
        <v>109</v>
      </c>
      <c r="AAC20" s="7">
        <v>0</v>
      </c>
      <c r="AAD20" s="7" t="s">
        <v>110</v>
      </c>
      <c r="AAE20" s="8">
        <v>2</v>
      </c>
      <c r="AAF20" s="7" t="s">
        <v>109</v>
      </c>
      <c r="AAG20" s="7">
        <v>2</v>
      </c>
      <c r="AAH20" s="7" t="s">
        <v>110</v>
      </c>
      <c r="AAI20" s="8">
        <v>0</v>
      </c>
      <c r="AAJ20" s="7" t="s">
        <v>109</v>
      </c>
      <c r="AAK20" s="7">
        <v>0</v>
      </c>
      <c r="AAL20" s="7" t="s">
        <v>110</v>
      </c>
      <c r="AAM20" s="8">
        <v>0</v>
      </c>
      <c r="AAN20" s="7" t="s">
        <v>109</v>
      </c>
      <c r="AAO20" s="7">
        <v>0</v>
      </c>
      <c r="AAP20" s="7" t="s">
        <v>110</v>
      </c>
      <c r="AAQ20" s="8">
        <v>0</v>
      </c>
      <c r="AAR20" s="7" t="s">
        <v>109</v>
      </c>
      <c r="AAS20" s="7">
        <v>0</v>
      </c>
      <c r="AAT20" s="7" t="s">
        <v>110</v>
      </c>
      <c r="AAU20" s="8">
        <v>0</v>
      </c>
      <c r="AAV20" s="7" t="s">
        <v>109</v>
      </c>
      <c r="AAW20" s="7">
        <v>0</v>
      </c>
      <c r="AAX20" s="7" t="s">
        <v>110</v>
      </c>
      <c r="AAY20" s="8">
        <v>0</v>
      </c>
      <c r="AAZ20" s="7" t="s">
        <v>109</v>
      </c>
      <c r="ABA20" s="7">
        <v>0</v>
      </c>
      <c r="ABB20" s="7" t="s">
        <v>110</v>
      </c>
      <c r="ABC20" s="8">
        <v>0</v>
      </c>
      <c r="ABD20" s="7" t="s">
        <v>109</v>
      </c>
      <c r="ABE20" s="7">
        <v>0</v>
      </c>
      <c r="ABF20" s="7" t="s">
        <v>110</v>
      </c>
      <c r="ABG20" s="8">
        <v>0</v>
      </c>
      <c r="ABH20" s="7" t="s">
        <v>109</v>
      </c>
      <c r="ABI20" s="7">
        <v>0</v>
      </c>
      <c r="ABJ20" s="7" t="s">
        <v>110</v>
      </c>
      <c r="ABK20" s="8">
        <v>1</v>
      </c>
      <c r="ABL20" s="7" t="s">
        <v>109</v>
      </c>
      <c r="ABM20" s="7">
        <v>1</v>
      </c>
      <c r="ABN20" s="7" t="s">
        <v>110</v>
      </c>
      <c r="ABO20" s="8">
        <v>0</v>
      </c>
      <c r="ABP20" s="7" t="s">
        <v>109</v>
      </c>
      <c r="ABQ20" s="7">
        <v>0</v>
      </c>
      <c r="ABR20" s="7" t="s">
        <v>110</v>
      </c>
      <c r="ABS20" s="8">
        <v>0</v>
      </c>
      <c r="ABT20" s="7" t="s">
        <v>109</v>
      </c>
      <c r="ABU20" s="7">
        <v>0</v>
      </c>
      <c r="ABV20" s="7" t="s">
        <v>110</v>
      </c>
      <c r="ABW20" s="8">
        <v>0</v>
      </c>
      <c r="ABX20" s="7" t="s">
        <v>109</v>
      </c>
      <c r="ABY20" s="7">
        <v>0</v>
      </c>
      <c r="ABZ20" s="7" t="s">
        <v>110</v>
      </c>
      <c r="ACA20" s="8">
        <v>0</v>
      </c>
      <c r="ACB20" s="7" t="s">
        <v>109</v>
      </c>
      <c r="ACC20" s="7">
        <v>0</v>
      </c>
      <c r="ACD20" s="7" t="s">
        <v>110</v>
      </c>
      <c r="ACE20" s="8">
        <v>1</v>
      </c>
      <c r="ACF20" s="7" t="s">
        <v>109</v>
      </c>
      <c r="ACG20" s="7">
        <v>1</v>
      </c>
      <c r="ACH20" s="7" t="s">
        <v>110</v>
      </c>
      <c r="ACI20" s="8">
        <v>0</v>
      </c>
      <c r="ACJ20" s="7" t="s">
        <v>109</v>
      </c>
      <c r="ACK20" s="7">
        <v>0</v>
      </c>
      <c r="ACL20" s="7" t="s">
        <v>110</v>
      </c>
      <c r="ACM20" s="8">
        <v>1</v>
      </c>
      <c r="ACN20" s="7" t="s">
        <v>109</v>
      </c>
      <c r="ACO20" s="7">
        <v>1</v>
      </c>
      <c r="ACP20" s="7" t="s">
        <v>110</v>
      </c>
      <c r="ACQ20" s="8">
        <v>0</v>
      </c>
      <c r="ACR20" s="7" t="s">
        <v>109</v>
      </c>
      <c r="ACS20" s="7">
        <v>0</v>
      </c>
      <c r="ACT20" s="7" t="s">
        <v>110</v>
      </c>
      <c r="ACU20" s="8">
        <v>0</v>
      </c>
      <c r="ACV20" s="7" t="s">
        <v>109</v>
      </c>
      <c r="ACW20" s="7">
        <v>0</v>
      </c>
      <c r="ACX20" s="7" t="s">
        <v>110</v>
      </c>
      <c r="ACY20" s="8">
        <v>0</v>
      </c>
      <c r="ACZ20" s="7" t="s">
        <v>109</v>
      </c>
      <c r="ADA20" s="7">
        <v>0</v>
      </c>
      <c r="ADB20" s="7" t="s">
        <v>110</v>
      </c>
      <c r="ADC20" s="8">
        <v>0</v>
      </c>
      <c r="ADD20" s="7" t="s">
        <v>109</v>
      </c>
      <c r="ADE20" s="7">
        <v>0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0</v>
      </c>
      <c r="ADP20" s="7" t="s">
        <v>109</v>
      </c>
      <c r="ADQ20" s="7">
        <v>0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-2</v>
      </c>
      <c r="AEF20" s="7" t="s">
        <v>109</v>
      </c>
      <c r="AEG20" s="7">
        <f t="shared" si="201"/>
        <v>-2</v>
      </c>
      <c r="AEH20" s="7" t="s">
        <v>110</v>
      </c>
      <c r="AEI20" s="8">
        <f t="shared" si="0"/>
        <v>1</v>
      </c>
      <c r="AEJ20" s="7" t="s">
        <v>109</v>
      </c>
      <c r="AEK20" s="7">
        <f t="shared" si="1"/>
        <v>1</v>
      </c>
      <c r="AEL20" s="7" t="s">
        <v>110</v>
      </c>
      <c r="AEM20" s="8">
        <f t="shared" si="2"/>
        <v>7</v>
      </c>
      <c r="AEN20" s="7" t="s">
        <v>109</v>
      </c>
      <c r="AEO20" s="7">
        <f t="shared" si="3"/>
        <v>7</v>
      </c>
      <c r="AEP20" s="7" t="s">
        <v>110</v>
      </c>
      <c r="AEQ20" s="8">
        <f t="shared" si="4"/>
        <v>3</v>
      </c>
      <c r="AER20" s="7" t="s">
        <v>109</v>
      </c>
      <c r="AES20" s="7">
        <f t="shared" si="5"/>
        <v>3</v>
      </c>
      <c r="AET20" s="7" t="s">
        <v>110</v>
      </c>
      <c r="AEU20" s="8">
        <f t="shared" si="6"/>
        <v>4</v>
      </c>
      <c r="AEV20" s="7" t="s">
        <v>109</v>
      </c>
      <c r="AEW20" s="7">
        <f t="shared" si="7"/>
        <v>4</v>
      </c>
      <c r="AEX20" s="7" t="s">
        <v>110</v>
      </c>
      <c r="AEY20" s="8">
        <f t="shared" si="8"/>
        <v>-1</v>
      </c>
      <c r="AEZ20" s="7" t="s">
        <v>109</v>
      </c>
      <c r="AFA20" s="7">
        <f t="shared" si="9"/>
        <v>-1</v>
      </c>
      <c r="AFB20" s="7" t="s">
        <v>110</v>
      </c>
      <c r="AFC20" s="8">
        <f t="shared" si="10"/>
        <v>-1</v>
      </c>
      <c r="AFD20" s="7" t="s">
        <v>109</v>
      </c>
      <c r="AFE20" s="7">
        <f t="shared" si="11"/>
        <v>-1</v>
      </c>
      <c r="AFF20" s="7" t="s">
        <v>110</v>
      </c>
      <c r="AFG20" s="8">
        <f t="shared" si="12"/>
        <v>-2</v>
      </c>
      <c r="AFH20" s="7" t="s">
        <v>109</v>
      </c>
      <c r="AFI20" s="7">
        <f t="shared" si="13"/>
        <v>-1</v>
      </c>
      <c r="AFJ20" s="7" t="s">
        <v>110</v>
      </c>
      <c r="AFK20" s="8">
        <f t="shared" si="14"/>
        <v>-1</v>
      </c>
      <c r="AFL20" s="7" t="s">
        <v>109</v>
      </c>
      <c r="AFM20" s="7">
        <f t="shared" si="15"/>
        <v>-1</v>
      </c>
      <c r="AFN20" s="7" t="s">
        <v>110</v>
      </c>
      <c r="AFO20" s="8">
        <f t="shared" si="16"/>
        <v>0</v>
      </c>
      <c r="AFP20" s="7" t="s">
        <v>109</v>
      </c>
      <c r="AFQ20" s="7">
        <f t="shared" si="17"/>
        <v>0</v>
      </c>
      <c r="AFR20" s="7" t="s">
        <v>110</v>
      </c>
      <c r="AFS20" s="8">
        <f t="shared" si="18"/>
        <v>0</v>
      </c>
      <c r="AFT20" s="7" t="s">
        <v>109</v>
      </c>
      <c r="AFU20" s="7">
        <f t="shared" si="19"/>
        <v>0</v>
      </c>
      <c r="AFV20" s="7" t="s">
        <v>110</v>
      </c>
      <c r="AFW20" s="8">
        <f t="shared" si="20"/>
        <v>0</v>
      </c>
      <c r="AFX20" s="7" t="s">
        <v>109</v>
      </c>
      <c r="AFY20" s="7">
        <f t="shared" si="21"/>
        <v>0</v>
      </c>
      <c r="AFZ20" s="7" t="s">
        <v>110</v>
      </c>
      <c r="AGA20" s="8">
        <f t="shared" si="22"/>
        <v>0</v>
      </c>
      <c r="AGB20" s="7" t="s">
        <v>109</v>
      </c>
      <c r="AGC20" s="7">
        <f t="shared" si="23"/>
        <v>0</v>
      </c>
      <c r="AGD20" s="7" t="s">
        <v>110</v>
      </c>
      <c r="AGE20" s="8">
        <f t="shared" si="24"/>
        <v>0</v>
      </c>
      <c r="AGF20" s="7" t="s">
        <v>109</v>
      </c>
      <c r="AGG20" s="7">
        <f t="shared" si="25"/>
        <v>0</v>
      </c>
      <c r="AGH20" s="7" t="s">
        <v>110</v>
      </c>
      <c r="AGI20" s="8">
        <f t="shared" si="26"/>
        <v>1</v>
      </c>
      <c r="AGJ20" s="7" t="s">
        <v>109</v>
      </c>
      <c r="AGK20" s="7">
        <f t="shared" si="27"/>
        <v>0</v>
      </c>
      <c r="AGL20" s="7" t="s">
        <v>110</v>
      </c>
      <c r="AGM20" s="8">
        <f t="shared" si="28"/>
        <v>0</v>
      </c>
      <c r="AGN20" s="7" t="s">
        <v>109</v>
      </c>
      <c r="AGO20" s="7">
        <f t="shared" si="29"/>
        <v>0</v>
      </c>
      <c r="AGP20" s="7" t="s">
        <v>110</v>
      </c>
      <c r="AGQ20" s="8">
        <f t="shared" si="30"/>
        <v>1</v>
      </c>
      <c r="AGR20" s="7" t="s">
        <v>109</v>
      </c>
      <c r="AGS20" s="7">
        <f t="shared" si="31"/>
        <v>1</v>
      </c>
      <c r="AGT20" s="7" t="s">
        <v>110</v>
      </c>
      <c r="AGU20" s="8">
        <f t="shared" si="32"/>
        <v>0</v>
      </c>
      <c r="AGV20" s="7" t="s">
        <v>109</v>
      </c>
      <c r="AGW20" s="7">
        <f t="shared" si="33"/>
        <v>1</v>
      </c>
      <c r="AGX20" s="7" t="s">
        <v>110</v>
      </c>
      <c r="AGY20" s="8">
        <f t="shared" si="34"/>
        <v>2</v>
      </c>
      <c r="AGZ20" s="7" t="s">
        <v>109</v>
      </c>
      <c r="AHA20" s="7">
        <f t="shared" si="35"/>
        <v>3</v>
      </c>
      <c r="AHB20" s="7" t="s">
        <v>110</v>
      </c>
      <c r="AHC20" s="8">
        <f t="shared" si="36"/>
        <v>5</v>
      </c>
      <c r="AHD20" s="7" t="s">
        <v>109</v>
      </c>
      <c r="AHE20" s="7">
        <f t="shared" si="37"/>
        <v>6</v>
      </c>
      <c r="AHF20" s="7" t="s">
        <v>110</v>
      </c>
      <c r="AHG20" s="8">
        <f t="shared" si="38"/>
        <v>-8</v>
      </c>
      <c r="AHH20" s="7" t="s">
        <v>109</v>
      </c>
      <c r="AHI20" s="7">
        <f t="shared" si="39"/>
        <v>-10</v>
      </c>
      <c r="AHJ20" s="7" t="s">
        <v>110</v>
      </c>
      <c r="AHK20" s="8">
        <f t="shared" si="40"/>
        <v>-2</v>
      </c>
      <c r="AHL20" s="7" t="s">
        <v>109</v>
      </c>
      <c r="AHM20" s="7">
        <f t="shared" si="41"/>
        <v>-2</v>
      </c>
      <c r="AHN20" s="7" t="s">
        <v>110</v>
      </c>
      <c r="AHO20" s="8">
        <f t="shared" si="42"/>
        <v>-6</v>
      </c>
      <c r="AHP20" s="7" t="s">
        <v>109</v>
      </c>
      <c r="AHQ20" s="7">
        <f t="shared" si="43"/>
        <v>-3</v>
      </c>
      <c r="AHR20" s="7" t="s">
        <v>110</v>
      </c>
      <c r="AHS20" s="8">
        <f t="shared" si="44"/>
        <v>-11</v>
      </c>
      <c r="AHT20" s="7" t="s">
        <v>109</v>
      </c>
      <c r="AHU20" s="7">
        <f t="shared" si="45"/>
        <v>-7</v>
      </c>
      <c r="AHV20" s="7" t="s">
        <v>110</v>
      </c>
      <c r="AHW20" s="8">
        <f t="shared" si="46"/>
        <v>-8</v>
      </c>
      <c r="AHX20" s="7" t="s">
        <v>109</v>
      </c>
      <c r="AHY20" s="7">
        <f t="shared" si="47"/>
        <v>-5</v>
      </c>
      <c r="AHZ20" s="7" t="s">
        <v>110</v>
      </c>
      <c r="AIA20" s="8">
        <f t="shared" si="48"/>
        <v>1</v>
      </c>
      <c r="AIB20" s="7" t="s">
        <v>109</v>
      </c>
      <c r="AIC20" s="7">
        <f t="shared" si="49"/>
        <v>2</v>
      </c>
      <c r="AID20" s="7" t="s">
        <v>110</v>
      </c>
      <c r="AIE20" s="8">
        <f t="shared" si="50"/>
        <v>-1</v>
      </c>
      <c r="AIF20" s="7" t="s">
        <v>109</v>
      </c>
      <c r="AIG20" s="7">
        <f t="shared" si="51"/>
        <v>1</v>
      </c>
      <c r="AIH20" s="7" t="s">
        <v>110</v>
      </c>
      <c r="AII20" s="8">
        <f t="shared" si="52"/>
        <v>5</v>
      </c>
      <c r="AIJ20" s="7" t="s">
        <v>109</v>
      </c>
      <c r="AIK20" s="7">
        <f t="shared" si="53"/>
        <v>6</v>
      </c>
      <c r="AIL20" s="7" t="s">
        <v>110</v>
      </c>
      <c r="AIM20" s="8">
        <f t="shared" si="54"/>
        <v>1</v>
      </c>
      <c r="AIN20" s="7" t="s">
        <v>109</v>
      </c>
      <c r="AIO20" s="7">
        <f t="shared" si="55"/>
        <v>2</v>
      </c>
      <c r="AIP20" s="7" t="s">
        <v>110</v>
      </c>
      <c r="AIQ20" s="8">
        <f t="shared" si="56"/>
        <v>-2</v>
      </c>
      <c r="AIR20" s="7" t="s">
        <v>109</v>
      </c>
      <c r="AIS20" s="7">
        <f t="shared" si="57"/>
        <v>-2</v>
      </c>
      <c r="AIT20" s="7" t="s">
        <v>110</v>
      </c>
      <c r="AIU20" s="8">
        <f t="shared" si="58"/>
        <v>-3</v>
      </c>
      <c r="AIV20" s="7" t="s">
        <v>109</v>
      </c>
      <c r="AIW20" s="7">
        <f t="shared" si="59"/>
        <v>-4</v>
      </c>
      <c r="AIX20" s="7" t="s">
        <v>110</v>
      </c>
      <c r="AIY20" s="8">
        <f t="shared" si="60"/>
        <v>5</v>
      </c>
      <c r="AIZ20" s="7" t="s">
        <v>109</v>
      </c>
      <c r="AJA20" s="7">
        <f t="shared" si="61"/>
        <v>3</v>
      </c>
      <c r="AJB20" s="7" t="s">
        <v>110</v>
      </c>
      <c r="AJC20" s="8">
        <f t="shared" si="62"/>
        <v>5</v>
      </c>
      <c r="AJD20" s="7" t="s">
        <v>109</v>
      </c>
      <c r="AJE20" s="7">
        <f t="shared" si="63"/>
        <v>5</v>
      </c>
      <c r="AJF20" s="7" t="s">
        <v>110</v>
      </c>
      <c r="AJG20" s="8">
        <f t="shared" si="64"/>
        <v>4</v>
      </c>
      <c r="AJH20" s="7" t="s">
        <v>109</v>
      </c>
      <c r="AJI20" s="7">
        <f t="shared" si="65"/>
        <v>4</v>
      </c>
      <c r="AJJ20" s="7" t="s">
        <v>110</v>
      </c>
      <c r="AJK20" s="8">
        <f t="shared" si="66"/>
        <v>-1</v>
      </c>
      <c r="AJL20" s="7" t="s">
        <v>109</v>
      </c>
      <c r="AJM20" s="7">
        <f t="shared" si="67"/>
        <v>-3</v>
      </c>
      <c r="AJN20" s="7" t="s">
        <v>110</v>
      </c>
      <c r="AJO20" s="8">
        <f t="shared" si="68"/>
        <v>-2</v>
      </c>
      <c r="AJP20" s="7" t="s">
        <v>109</v>
      </c>
      <c r="AJQ20" s="7">
        <f t="shared" si="69"/>
        <v>-2</v>
      </c>
      <c r="AJR20" s="7" t="s">
        <v>110</v>
      </c>
      <c r="AJS20" s="8">
        <f t="shared" si="70"/>
        <v>0</v>
      </c>
      <c r="AJT20" s="7" t="s">
        <v>109</v>
      </c>
      <c r="AJU20" s="7">
        <f t="shared" si="71"/>
        <v>0</v>
      </c>
      <c r="AJV20" s="7" t="s">
        <v>110</v>
      </c>
      <c r="AJW20" s="8">
        <f t="shared" si="72"/>
        <v>-1</v>
      </c>
      <c r="AJX20" s="7" t="s">
        <v>109</v>
      </c>
      <c r="AJY20" s="7">
        <f t="shared" si="73"/>
        <v>-2</v>
      </c>
      <c r="AJZ20" s="7" t="s">
        <v>110</v>
      </c>
      <c r="AKA20" s="8">
        <f t="shared" si="74"/>
        <v>2</v>
      </c>
      <c r="AKB20" s="7" t="s">
        <v>109</v>
      </c>
      <c r="AKC20" s="7">
        <f t="shared" si="75"/>
        <v>2</v>
      </c>
      <c r="AKD20" s="7" t="s">
        <v>110</v>
      </c>
      <c r="AKE20" s="8">
        <f t="shared" si="76"/>
        <v>4</v>
      </c>
      <c r="AKF20" s="7" t="s">
        <v>109</v>
      </c>
      <c r="AKG20" s="7">
        <f t="shared" si="77"/>
        <v>4</v>
      </c>
      <c r="AKH20" s="7" t="s">
        <v>110</v>
      </c>
      <c r="AKI20" s="8">
        <f t="shared" si="78"/>
        <v>1</v>
      </c>
      <c r="AKJ20" s="7" t="s">
        <v>109</v>
      </c>
      <c r="AKK20" s="7">
        <f t="shared" si="79"/>
        <v>1</v>
      </c>
      <c r="AKL20" s="7" t="s">
        <v>110</v>
      </c>
      <c r="AKM20" s="8">
        <f t="shared" si="80"/>
        <v>0</v>
      </c>
      <c r="AKN20" s="7" t="s">
        <v>109</v>
      </c>
      <c r="AKO20" s="7">
        <f t="shared" si="81"/>
        <v>0</v>
      </c>
      <c r="AKP20" s="7" t="s">
        <v>110</v>
      </c>
      <c r="AKQ20" s="8">
        <f t="shared" si="82"/>
        <v>1</v>
      </c>
      <c r="AKR20" s="7" t="s">
        <v>109</v>
      </c>
      <c r="AKS20" s="7">
        <f t="shared" si="83"/>
        <v>1</v>
      </c>
      <c r="AKT20" s="7" t="s">
        <v>110</v>
      </c>
      <c r="AKU20" s="8">
        <f t="shared" si="84"/>
        <v>0</v>
      </c>
      <c r="AKV20" s="7" t="s">
        <v>109</v>
      </c>
      <c r="AKW20" s="7">
        <f t="shared" si="85"/>
        <v>0</v>
      </c>
      <c r="AKX20" s="7" t="s">
        <v>110</v>
      </c>
      <c r="AKY20" s="8">
        <f t="shared" si="86"/>
        <v>1</v>
      </c>
      <c r="AKZ20" s="7" t="s">
        <v>109</v>
      </c>
      <c r="ALA20" s="7">
        <f t="shared" si="87"/>
        <v>2</v>
      </c>
      <c r="ALB20" s="7" t="s">
        <v>110</v>
      </c>
      <c r="ALC20" s="8">
        <f t="shared" si="88"/>
        <v>0</v>
      </c>
      <c r="ALD20" s="7" t="s">
        <v>109</v>
      </c>
      <c r="ALE20" s="7">
        <f t="shared" si="89"/>
        <v>0</v>
      </c>
      <c r="ALF20" s="7" t="s">
        <v>110</v>
      </c>
      <c r="ALG20" s="8">
        <f t="shared" si="90"/>
        <v>0</v>
      </c>
      <c r="ALH20" s="7" t="s">
        <v>109</v>
      </c>
      <c r="ALI20" s="7">
        <f t="shared" si="91"/>
        <v>0</v>
      </c>
      <c r="ALJ20" s="7" t="s">
        <v>110</v>
      </c>
      <c r="ALK20" s="8">
        <f t="shared" si="92"/>
        <v>0</v>
      </c>
      <c r="ALL20" s="7" t="s">
        <v>109</v>
      </c>
      <c r="ALM20" s="7">
        <f t="shared" si="93"/>
        <v>0</v>
      </c>
      <c r="ALN20" s="7" t="s">
        <v>110</v>
      </c>
      <c r="ALO20" s="8">
        <f t="shared" si="94"/>
        <v>0</v>
      </c>
      <c r="ALP20" s="7" t="s">
        <v>109</v>
      </c>
      <c r="ALQ20" s="7">
        <f t="shared" si="95"/>
        <v>0</v>
      </c>
      <c r="ALR20" s="7" t="s">
        <v>110</v>
      </c>
      <c r="ALS20" s="8">
        <f t="shared" si="96"/>
        <v>2</v>
      </c>
      <c r="ALT20" s="7" t="s">
        <v>109</v>
      </c>
      <c r="ALU20" s="7">
        <f t="shared" si="97"/>
        <v>2</v>
      </c>
      <c r="ALV20" s="7" t="s">
        <v>110</v>
      </c>
      <c r="ALW20" s="8">
        <f t="shared" si="98"/>
        <v>-1</v>
      </c>
      <c r="ALX20" s="7" t="s">
        <v>109</v>
      </c>
      <c r="ALY20" s="7">
        <f t="shared" si="99"/>
        <v>-1</v>
      </c>
      <c r="ALZ20" s="7" t="s">
        <v>110</v>
      </c>
      <c r="AMA20" s="8">
        <f t="shared" si="100"/>
        <v>-4</v>
      </c>
      <c r="AMB20" s="7" t="s">
        <v>109</v>
      </c>
      <c r="AMC20" s="7">
        <f t="shared" si="101"/>
        <v>-4</v>
      </c>
      <c r="AMD20" s="7" t="s">
        <v>110</v>
      </c>
      <c r="AME20" s="8">
        <f t="shared" si="102"/>
        <v>3</v>
      </c>
      <c r="AMF20" s="7" t="s">
        <v>109</v>
      </c>
      <c r="AMG20" s="7">
        <f t="shared" si="103"/>
        <v>3</v>
      </c>
      <c r="AMH20" s="7" t="s">
        <v>110</v>
      </c>
      <c r="AMI20" s="8">
        <f t="shared" si="104"/>
        <v>-1</v>
      </c>
      <c r="AMJ20" s="7" t="s">
        <v>109</v>
      </c>
      <c r="AMK20" s="7">
        <f t="shared" si="105"/>
        <v>-1</v>
      </c>
      <c r="AML20" s="7" t="s">
        <v>110</v>
      </c>
      <c r="AMM20" s="8">
        <f t="shared" si="106"/>
        <v>-1</v>
      </c>
      <c r="AMN20" s="7" t="s">
        <v>109</v>
      </c>
      <c r="AMO20" s="7">
        <f t="shared" si="107"/>
        <v>-1</v>
      </c>
      <c r="AMP20" s="7" t="s">
        <v>110</v>
      </c>
      <c r="AMQ20" s="8">
        <f t="shared" si="108"/>
        <v>-2</v>
      </c>
      <c r="AMR20" s="7" t="s">
        <v>109</v>
      </c>
      <c r="AMS20" s="7">
        <f t="shared" si="109"/>
        <v>-2</v>
      </c>
      <c r="AMT20" s="7" t="s">
        <v>110</v>
      </c>
      <c r="AMU20" s="8">
        <f t="shared" si="110"/>
        <v>0</v>
      </c>
      <c r="AMV20" s="7" t="s">
        <v>109</v>
      </c>
      <c r="AMW20" s="7">
        <f t="shared" si="111"/>
        <v>0</v>
      </c>
      <c r="AMX20" s="7" t="s">
        <v>110</v>
      </c>
      <c r="AMY20" s="8">
        <f t="shared" si="112"/>
        <v>0</v>
      </c>
      <c r="AMZ20" s="7" t="s">
        <v>109</v>
      </c>
      <c r="ANA20" s="7">
        <f t="shared" si="113"/>
        <v>0</v>
      </c>
      <c r="ANB20" s="7" t="s">
        <v>110</v>
      </c>
      <c r="ANC20" s="8">
        <f t="shared" si="114"/>
        <v>0</v>
      </c>
      <c r="AND20" s="7" t="s">
        <v>109</v>
      </c>
      <c r="ANE20" s="7">
        <f t="shared" si="115"/>
        <v>0</v>
      </c>
      <c r="ANF20" s="7" t="s">
        <v>110</v>
      </c>
      <c r="ANG20" s="8">
        <f t="shared" si="116"/>
        <v>1</v>
      </c>
      <c r="ANH20" s="7" t="s">
        <v>109</v>
      </c>
      <c r="ANI20" s="7">
        <f t="shared" si="117"/>
        <v>1</v>
      </c>
      <c r="ANJ20" s="7" t="s">
        <v>110</v>
      </c>
      <c r="ANK20" s="8">
        <f t="shared" si="118"/>
        <v>-1</v>
      </c>
      <c r="ANL20" s="7" t="s">
        <v>109</v>
      </c>
      <c r="ANM20" s="7">
        <f t="shared" si="119"/>
        <v>-1</v>
      </c>
      <c r="ANN20" s="7" t="s">
        <v>110</v>
      </c>
      <c r="ANO20" s="8">
        <f t="shared" si="120"/>
        <v>0</v>
      </c>
      <c r="ANP20" s="7" t="s">
        <v>109</v>
      </c>
      <c r="ANQ20" s="7">
        <f t="shared" si="121"/>
        <v>0</v>
      </c>
      <c r="ANR20" s="7" t="s">
        <v>110</v>
      </c>
      <c r="ANS20" s="8">
        <f t="shared" si="122"/>
        <v>1</v>
      </c>
      <c r="ANT20" s="7" t="s">
        <v>109</v>
      </c>
      <c r="ANU20" s="7">
        <f t="shared" si="123"/>
        <v>1</v>
      </c>
      <c r="ANV20" s="7" t="s">
        <v>110</v>
      </c>
      <c r="ANW20" s="8">
        <f t="shared" si="124"/>
        <v>1</v>
      </c>
      <c r="ANX20" s="7" t="s">
        <v>109</v>
      </c>
      <c r="ANY20" s="7">
        <f t="shared" si="125"/>
        <v>1</v>
      </c>
      <c r="ANZ20" s="7" t="s">
        <v>110</v>
      </c>
      <c r="AOA20" s="8">
        <f t="shared" si="126"/>
        <v>2</v>
      </c>
      <c r="AOB20" s="7" t="s">
        <v>109</v>
      </c>
      <c r="AOC20" s="7">
        <f t="shared" si="127"/>
        <v>2</v>
      </c>
      <c r="AOD20" s="7" t="s">
        <v>110</v>
      </c>
      <c r="AOE20" s="8">
        <f t="shared" si="128"/>
        <v>3</v>
      </c>
      <c r="AOF20" s="7" t="s">
        <v>109</v>
      </c>
      <c r="AOG20" s="7">
        <f t="shared" si="129"/>
        <v>3</v>
      </c>
      <c r="AOH20" s="7" t="s">
        <v>110</v>
      </c>
      <c r="AOI20" s="8">
        <f t="shared" si="130"/>
        <v>0</v>
      </c>
      <c r="AOJ20" s="7" t="s">
        <v>109</v>
      </c>
      <c r="AOK20" s="7">
        <f t="shared" si="131"/>
        <v>0</v>
      </c>
      <c r="AOL20" s="7" t="s">
        <v>110</v>
      </c>
      <c r="AOM20" s="8">
        <f t="shared" si="132"/>
        <v>1</v>
      </c>
      <c r="AON20" s="7" t="s">
        <v>109</v>
      </c>
      <c r="AOO20" s="7">
        <f t="shared" si="133"/>
        <v>2</v>
      </c>
      <c r="AOP20" s="7" t="s">
        <v>110</v>
      </c>
      <c r="AOQ20" s="8">
        <f t="shared" si="134"/>
        <v>3</v>
      </c>
      <c r="AOR20" s="7" t="s">
        <v>109</v>
      </c>
      <c r="AOS20" s="7">
        <f t="shared" si="135"/>
        <v>3</v>
      </c>
      <c r="AOT20" s="7" t="s">
        <v>110</v>
      </c>
      <c r="AOU20" s="8">
        <f t="shared" si="136"/>
        <v>1</v>
      </c>
      <c r="AOV20" s="7" t="s">
        <v>109</v>
      </c>
      <c r="AOW20" s="7">
        <f t="shared" si="137"/>
        <v>1</v>
      </c>
      <c r="AOX20" s="7" t="s">
        <v>110</v>
      </c>
      <c r="AOY20" s="8">
        <f t="shared" si="138"/>
        <v>1</v>
      </c>
      <c r="AOZ20" s="7" t="s">
        <v>109</v>
      </c>
      <c r="APA20" s="7">
        <f t="shared" si="139"/>
        <v>1</v>
      </c>
      <c r="APB20" s="7" t="s">
        <v>110</v>
      </c>
      <c r="APC20" s="8">
        <f t="shared" si="140"/>
        <v>-1</v>
      </c>
      <c r="APD20" s="7" t="s">
        <v>109</v>
      </c>
      <c r="APE20" s="7">
        <f t="shared" si="141"/>
        <v>-1</v>
      </c>
      <c r="APF20" s="7" t="s">
        <v>110</v>
      </c>
      <c r="APG20" s="8">
        <f t="shared" si="142"/>
        <v>1</v>
      </c>
      <c r="APH20" s="7" t="s">
        <v>109</v>
      </c>
      <c r="API20" s="7">
        <f t="shared" si="143"/>
        <v>1</v>
      </c>
      <c r="APJ20" s="7" t="s">
        <v>110</v>
      </c>
      <c r="APK20" s="8">
        <f t="shared" si="144"/>
        <v>2</v>
      </c>
      <c r="APL20" s="7" t="s">
        <v>109</v>
      </c>
      <c r="APM20" s="7">
        <f t="shared" si="145"/>
        <v>2</v>
      </c>
      <c r="APN20" s="7" t="s">
        <v>110</v>
      </c>
      <c r="APO20" s="8">
        <f t="shared" si="146"/>
        <v>1</v>
      </c>
      <c r="APP20" s="7" t="s">
        <v>109</v>
      </c>
      <c r="APQ20" s="7">
        <f t="shared" si="147"/>
        <v>1</v>
      </c>
      <c r="APR20" s="7" t="s">
        <v>110</v>
      </c>
      <c r="APS20" s="8">
        <f t="shared" si="148"/>
        <v>-1</v>
      </c>
      <c r="APT20" s="7" t="s">
        <v>109</v>
      </c>
      <c r="APU20" s="7">
        <f t="shared" si="149"/>
        <v>-1</v>
      </c>
      <c r="APV20" s="7" t="s">
        <v>110</v>
      </c>
      <c r="APW20" s="8">
        <f t="shared" si="150"/>
        <v>0</v>
      </c>
      <c r="APX20" s="7" t="s">
        <v>109</v>
      </c>
      <c r="APY20" s="7">
        <f t="shared" si="151"/>
        <v>0</v>
      </c>
      <c r="APZ20" s="7" t="s">
        <v>110</v>
      </c>
      <c r="AQA20" s="8">
        <f t="shared" si="152"/>
        <v>0</v>
      </c>
      <c r="AQB20" s="7" t="s">
        <v>109</v>
      </c>
      <c r="AQC20" s="7">
        <f t="shared" si="153"/>
        <v>0</v>
      </c>
      <c r="AQD20" s="7" t="s">
        <v>110</v>
      </c>
      <c r="AQE20" s="8">
        <f t="shared" si="154"/>
        <v>1</v>
      </c>
      <c r="AQF20" s="7" t="s">
        <v>109</v>
      </c>
      <c r="AQG20" s="7">
        <f t="shared" si="155"/>
        <v>1</v>
      </c>
      <c r="AQH20" s="7" t="s">
        <v>110</v>
      </c>
      <c r="AQI20" s="8">
        <f t="shared" si="156"/>
        <v>1</v>
      </c>
      <c r="AQJ20" s="7" t="s">
        <v>109</v>
      </c>
      <c r="AQK20" s="7">
        <f t="shared" si="157"/>
        <v>1</v>
      </c>
      <c r="AQL20" s="7" t="s">
        <v>110</v>
      </c>
      <c r="AQM20" s="8">
        <f t="shared" si="158"/>
        <v>0</v>
      </c>
      <c r="AQN20" s="7" t="s">
        <v>109</v>
      </c>
      <c r="AQO20" s="7">
        <f t="shared" si="159"/>
        <v>0</v>
      </c>
      <c r="AQP20" s="7" t="s">
        <v>110</v>
      </c>
      <c r="AQQ20" s="8">
        <f t="shared" si="160"/>
        <v>1</v>
      </c>
      <c r="AQR20" s="7" t="s">
        <v>109</v>
      </c>
      <c r="AQS20" s="7">
        <f t="shared" si="161"/>
        <v>1</v>
      </c>
      <c r="AQT20" s="7" t="s">
        <v>110</v>
      </c>
      <c r="AQU20" s="8">
        <f t="shared" si="162"/>
        <v>0</v>
      </c>
      <c r="AQV20" s="7" t="s">
        <v>109</v>
      </c>
      <c r="AQW20" s="7">
        <f t="shared" si="163"/>
        <v>0</v>
      </c>
      <c r="AQX20" s="7" t="s">
        <v>110</v>
      </c>
      <c r="AQY20" s="8">
        <f t="shared" si="164"/>
        <v>-1</v>
      </c>
      <c r="AQZ20" s="7" t="s">
        <v>109</v>
      </c>
      <c r="ARA20" s="7">
        <f t="shared" si="165"/>
        <v>-1</v>
      </c>
      <c r="ARB20" s="7" t="s">
        <v>110</v>
      </c>
      <c r="ARC20" s="8">
        <f t="shared" si="166"/>
        <v>1</v>
      </c>
      <c r="ARD20" s="7" t="s">
        <v>109</v>
      </c>
      <c r="ARE20" s="7">
        <f t="shared" si="167"/>
        <v>1</v>
      </c>
      <c r="ARF20" s="7" t="s">
        <v>110</v>
      </c>
      <c r="ARG20" s="8">
        <f t="shared" si="168"/>
        <v>0</v>
      </c>
      <c r="ARH20" s="7" t="s">
        <v>109</v>
      </c>
      <c r="ARI20" s="7">
        <f t="shared" si="169"/>
        <v>0</v>
      </c>
      <c r="ARJ20" s="7" t="s">
        <v>110</v>
      </c>
      <c r="ARK20" s="8">
        <f t="shared" si="170"/>
        <v>0</v>
      </c>
      <c r="ARL20" s="7" t="s">
        <v>109</v>
      </c>
      <c r="ARM20" s="7">
        <f t="shared" si="171"/>
        <v>0</v>
      </c>
      <c r="ARN20" s="7" t="s">
        <v>110</v>
      </c>
      <c r="ARO20" s="8">
        <f t="shared" si="172"/>
        <v>0</v>
      </c>
      <c r="ARP20" s="7" t="s">
        <v>109</v>
      </c>
      <c r="ARQ20" s="7">
        <f t="shared" si="173"/>
        <v>0</v>
      </c>
      <c r="ARR20" s="7" t="s">
        <v>110</v>
      </c>
      <c r="ARS20" s="8">
        <f t="shared" si="174"/>
        <v>-1</v>
      </c>
      <c r="ART20" s="7" t="s">
        <v>109</v>
      </c>
      <c r="ARU20" s="7">
        <f t="shared" si="175"/>
        <v>-1</v>
      </c>
      <c r="ARV20" s="7" t="s">
        <v>110</v>
      </c>
      <c r="ARW20" s="8">
        <f t="shared" si="176"/>
        <v>0</v>
      </c>
      <c r="ARX20" s="7" t="s">
        <v>109</v>
      </c>
      <c r="ARY20" s="7">
        <f t="shared" si="177"/>
        <v>0</v>
      </c>
      <c r="ARZ20" s="7" t="s">
        <v>110</v>
      </c>
      <c r="ASA20" s="8">
        <f t="shared" si="178"/>
        <v>-1</v>
      </c>
      <c r="ASB20" s="7" t="s">
        <v>109</v>
      </c>
      <c r="ASC20" s="7">
        <f t="shared" si="179"/>
        <v>-1</v>
      </c>
      <c r="ASD20" s="7" t="s">
        <v>110</v>
      </c>
      <c r="ASE20" s="8">
        <f t="shared" si="180"/>
        <v>0</v>
      </c>
      <c r="ASF20" s="7" t="s">
        <v>109</v>
      </c>
      <c r="ASG20" s="7">
        <f t="shared" si="181"/>
        <v>0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0</v>
      </c>
      <c r="ASN20" s="7" t="s">
        <v>109</v>
      </c>
      <c r="ASO20" s="7">
        <f t="shared" si="185"/>
        <v>0</v>
      </c>
      <c r="ASP20" s="7" t="s">
        <v>110</v>
      </c>
      <c r="ASQ20" s="8">
        <f t="shared" si="186"/>
        <v>0</v>
      </c>
      <c r="ASR20" s="7" t="s">
        <v>109</v>
      </c>
      <c r="ASS20" s="7">
        <f t="shared" si="187"/>
        <v>0</v>
      </c>
      <c r="AST20" s="7" t="s">
        <v>110</v>
      </c>
      <c r="ASU20" s="8">
        <f t="shared" si="188"/>
        <v>0</v>
      </c>
      <c r="ASV20" s="7" t="s">
        <v>109</v>
      </c>
      <c r="ASW20" s="7">
        <f t="shared" si="189"/>
        <v>0</v>
      </c>
      <c r="ASX20" s="7" t="s">
        <v>110</v>
      </c>
      <c r="ASY20" s="8">
        <f t="shared" si="190"/>
        <v>1</v>
      </c>
      <c r="ASZ20" s="7" t="s">
        <v>109</v>
      </c>
      <c r="ATA20" s="7">
        <f t="shared" si="191"/>
        <v>1</v>
      </c>
      <c r="ATB20" s="7" t="s">
        <v>110</v>
      </c>
      <c r="ATC20" s="8">
        <f t="shared" si="192"/>
        <v>0</v>
      </c>
      <c r="ATD20" s="7" t="s">
        <v>109</v>
      </c>
      <c r="ATE20" s="7">
        <f t="shared" si="193"/>
        <v>0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1</v>
      </c>
      <c r="ATL20" s="7" t="s">
        <v>109</v>
      </c>
      <c r="ATM20" s="7">
        <f t="shared" si="197"/>
        <v>1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15">
      <c r="B21" s="11" t="s">
        <v>125</v>
      </c>
      <c r="C21" s="7">
        <v>7</v>
      </c>
      <c r="D21" s="7" t="s">
        <v>109</v>
      </c>
      <c r="E21" s="7">
        <v>7</v>
      </c>
      <c r="F21" s="7" t="s">
        <v>110</v>
      </c>
      <c r="G21" s="8">
        <v>21</v>
      </c>
      <c r="H21" s="7" t="s">
        <v>109</v>
      </c>
      <c r="I21" s="7">
        <v>21</v>
      </c>
      <c r="J21" s="7" t="s">
        <v>110</v>
      </c>
      <c r="K21" s="8">
        <v>14</v>
      </c>
      <c r="L21" s="7" t="s">
        <v>109</v>
      </c>
      <c r="M21" s="7">
        <v>14</v>
      </c>
      <c r="N21" s="7" t="s">
        <v>110</v>
      </c>
      <c r="O21" s="8">
        <v>13</v>
      </c>
      <c r="P21" s="7" t="s">
        <v>109</v>
      </c>
      <c r="Q21" s="7">
        <v>13</v>
      </c>
      <c r="R21" s="7" t="s">
        <v>110</v>
      </c>
      <c r="S21" s="8">
        <v>18</v>
      </c>
      <c r="T21" s="7" t="s">
        <v>109</v>
      </c>
      <c r="U21" s="7">
        <v>18</v>
      </c>
      <c r="V21" s="7" t="s">
        <v>110</v>
      </c>
      <c r="W21" s="8">
        <v>17</v>
      </c>
      <c r="X21" s="7" t="s">
        <v>109</v>
      </c>
      <c r="Y21" s="7">
        <v>17</v>
      </c>
      <c r="Z21" s="7" t="s">
        <v>110</v>
      </c>
      <c r="AA21" s="8">
        <v>20</v>
      </c>
      <c r="AB21" s="7" t="s">
        <v>109</v>
      </c>
      <c r="AC21" s="7">
        <v>20</v>
      </c>
      <c r="AD21" s="7" t="s">
        <v>110</v>
      </c>
      <c r="AE21" s="8">
        <v>15</v>
      </c>
      <c r="AF21" s="7" t="s">
        <v>109</v>
      </c>
      <c r="AG21" s="7">
        <v>15</v>
      </c>
      <c r="AH21" s="7" t="s">
        <v>110</v>
      </c>
      <c r="AI21" s="8">
        <v>7</v>
      </c>
      <c r="AJ21" s="7" t="s">
        <v>109</v>
      </c>
      <c r="AK21" s="7">
        <v>7</v>
      </c>
      <c r="AL21" s="7" t="s">
        <v>110</v>
      </c>
      <c r="AM21" s="8">
        <v>11</v>
      </c>
      <c r="AN21" s="7" t="s">
        <v>109</v>
      </c>
      <c r="AO21" s="7">
        <v>10</v>
      </c>
      <c r="AP21" s="7" t="s">
        <v>110</v>
      </c>
      <c r="AQ21" s="8">
        <v>10</v>
      </c>
      <c r="AR21" s="7" t="s">
        <v>109</v>
      </c>
      <c r="AS21" s="7">
        <v>10</v>
      </c>
      <c r="AT21" s="7" t="s">
        <v>110</v>
      </c>
      <c r="AU21" s="8">
        <v>6</v>
      </c>
      <c r="AV21" s="7" t="s">
        <v>109</v>
      </c>
      <c r="AW21" s="7">
        <v>6</v>
      </c>
      <c r="AX21" s="7" t="s">
        <v>110</v>
      </c>
      <c r="AY21" s="8">
        <v>8</v>
      </c>
      <c r="AZ21" s="7" t="s">
        <v>109</v>
      </c>
      <c r="BA21" s="7">
        <v>8</v>
      </c>
      <c r="BB21" s="7" t="s">
        <v>110</v>
      </c>
      <c r="BC21" s="8">
        <v>5</v>
      </c>
      <c r="BD21" s="7" t="s">
        <v>109</v>
      </c>
      <c r="BE21" s="7">
        <v>5</v>
      </c>
      <c r="BF21" s="7" t="s">
        <v>110</v>
      </c>
      <c r="BG21" s="8">
        <v>2</v>
      </c>
      <c r="BH21" s="7" t="s">
        <v>109</v>
      </c>
      <c r="BI21" s="7">
        <v>2</v>
      </c>
      <c r="BJ21" s="7" t="s">
        <v>110</v>
      </c>
      <c r="BK21" s="8">
        <v>4</v>
      </c>
      <c r="BL21" s="7" t="s">
        <v>109</v>
      </c>
      <c r="BM21" s="7">
        <v>4</v>
      </c>
      <c r="BN21" s="7" t="s">
        <v>110</v>
      </c>
      <c r="BO21" s="8">
        <v>6</v>
      </c>
      <c r="BP21" s="7" t="s">
        <v>109</v>
      </c>
      <c r="BQ21" s="7">
        <v>4</v>
      </c>
      <c r="BR21" s="7" t="s">
        <v>110</v>
      </c>
      <c r="BS21" s="8">
        <v>0</v>
      </c>
      <c r="BT21" s="7" t="s">
        <v>109</v>
      </c>
      <c r="BU21" s="7">
        <v>0</v>
      </c>
      <c r="BV21" s="7" t="s">
        <v>110</v>
      </c>
      <c r="BW21" s="8">
        <v>20</v>
      </c>
      <c r="BX21" s="7" t="s">
        <v>109</v>
      </c>
      <c r="BY21" s="7">
        <v>20</v>
      </c>
      <c r="BZ21" s="7" t="s">
        <v>110</v>
      </c>
      <c r="CA21" s="8">
        <v>36</v>
      </c>
      <c r="CB21" s="7" t="s">
        <v>109</v>
      </c>
      <c r="CC21" s="7">
        <v>28</v>
      </c>
      <c r="CD21" s="7" t="s">
        <v>110</v>
      </c>
      <c r="CE21" s="8">
        <v>26</v>
      </c>
      <c r="CF21" s="7" t="s">
        <v>109</v>
      </c>
      <c r="CG21" s="7">
        <v>20</v>
      </c>
      <c r="CH21" s="7" t="s">
        <v>110</v>
      </c>
      <c r="CI21" s="8">
        <v>18</v>
      </c>
      <c r="CJ21" s="7" t="s">
        <v>109</v>
      </c>
      <c r="CK21" s="7">
        <v>15</v>
      </c>
      <c r="CL21" s="7" t="s">
        <v>110</v>
      </c>
      <c r="CM21" s="8">
        <v>55</v>
      </c>
      <c r="CN21" s="7" t="s">
        <v>109</v>
      </c>
      <c r="CO21" s="7">
        <v>50</v>
      </c>
      <c r="CP21" s="7" t="s">
        <v>110</v>
      </c>
      <c r="CQ21" s="8">
        <v>64</v>
      </c>
      <c r="CR21" s="7" t="s">
        <v>109</v>
      </c>
      <c r="CS21" s="7">
        <v>61</v>
      </c>
      <c r="CT21" s="7" t="s">
        <v>110</v>
      </c>
      <c r="CU21" s="8">
        <v>31</v>
      </c>
      <c r="CV21" s="7" t="s">
        <v>109</v>
      </c>
      <c r="CW21" s="7">
        <v>30</v>
      </c>
      <c r="CX21" s="7" t="s">
        <v>110</v>
      </c>
      <c r="CY21" s="8">
        <v>51</v>
      </c>
      <c r="CZ21" s="7" t="s">
        <v>109</v>
      </c>
      <c r="DA21" s="7">
        <v>46</v>
      </c>
      <c r="DB21" s="7" t="s">
        <v>110</v>
      </c>
      <c r="DC21" s="8">
        <v>21</v>
      </c>
      <c r="DD21" s="7" t="s">
        <v>109</v>
      </c>
      <c r="DE21" s="7">
        <v>21</v>
      </c>
      <c r="DF21" s="7" t="s">
        <v>110</v>
      </c>
      <c r="DG21" s="8">
        <v>38</v>
      </c>
      <c r="DH21" s="7" t="s">
        <v>109</v>
      </c>
      <c r="DI21" s="7">
        <v>37</v>
      </c>
      <c r="DJ21" s="7" t="s">
        <v>110</v>
      </c>
      <c r="DK21" s="8">
        <v>28</v>
      </c>
      <c r="DL21" s="7" t="s">
        <v>109</v>
      </c>
      <c r="DM21" s="7">
        <v>27</v>
      </c>
      <c r="DN21" s="7" t="s">
        <v>110</v>
      </c>
      <c r="DO21" s="8">
        <v>29</v>
      </c>
      <c r="DP21" s="7" t="s">
        <v>109</v>
      </c>
      <c r="DQ21" s="7">
        <v>27</v>
      </c>
      <c r="DR21" s="7" t="s">
        <v>110</v>
      </c>
      <c r="DS21" s="8">
        <v>26</v>
      </c>
      <c r="DT21" s="7" t="s">
        <v>109</v>
      </c>
      <c r="DU21" s="7">
        <v>24</v>
      </c>
      <c r="DV21" s="7" t="s">
        <v>110</v>
      </c>
      <c r="DW21" s="8">
        <v>25</v>
      </c>
      <c r="DX21" s="7" t="s">
        <v>109</v>
      </c>
      <c r="DY21" s="7">
        <v>23</v>
      </c>
      <c r="DZ21" s="7" t="s">
        <v>110</v>
      </c>
      <c r="EA21" s="8">
        <v>18</v>
      </c>
      <c r="EB21" s="7" t="s">
        <v>109</v>
      </c>
      <c r="EC21" s="7">
        <v>16</v>
      </c>
      <c r="ED21" s="7" t="s">
        <v>110</v>
      </c>
      <c r="EE21" s="8">
        <v>26</v>
      </c>
      <c r="EF21" s="7" t="s">
        <v>109</v>
      </c>
      <c r="EG21" s="7">
        <v>25</v>
      </c>
      <c r="EH21" s="7" t="s">
        <v>110</v>
      </c>
      <c r="EI21" s="8">
        <v>20</v>
      </c>
      <c r="EJ21" s="7" t="s">
        <v>109</v>
      </c>
      <c r="EK21" s="7">
        <v>19</v>
      </c>
      <c r="EL21" s="7" t="s">
        <v>110</v>
      </c>
      <c r="EM21" s="8">
        <v>26</v>
      </c>
      <c r="EN21" s="7" t="s">
        <v>109</v>
      </c>
      <c r="EO21" s="7">
        <v>26</v>
      </c>
      <c r="EP21" s="7" t="s">
        <v>110</v>
      </c>
      <c r="EQ21" s="8">
        <v>21</v>
      </c>
      <c r="ER21" s="7" t="s">
        <v>109</v>
      </c>
      <c r="ES21" s="7">
        <v>19</v>
      </c>
      <c r="ET21" s="7" t="s">
        <v>110</v>
      </c>
      <c r="EU21" s="8">
        <v>16</v>
      </c>
      <c r="EV21" s="7" t="s">
        <v>109</v>
      </c>
      <c r="EW21" s="7">
        <v>16</v>
      </c>
      <c r="EX21" s="7" t="s">
        <v>110</v>
      </c>
      <c r="EY21" s="8">
        <v>9</v>
      </c>
      <c r="EZ21" s="7" t="s">
        <v>109</v>
      </c>
      <c r="FA21" s="7">
        <v>9</v>
      </c>
      <c r="FB21" s="7" t="s">
        <v>110</v>
      </c>
      <c r="FC21" s="8">
        <v>19</v>
      </c>
      <c r="FD21" s="7" t="s">
        <v>109</v>
      </c>
      <c r="FE21" s="7">
        <v>18</v>
      </c>
      <c r="FF21" s="7" t="s">
        <v>110</v>
      </c>
      <c r="FG21" s="8">
        <v>15</v>
      </c>
      <c r="FH21" s="7" t="s">
        <v>109</v>
      </c>
      <c r="FI21" s="7">
        <v>15</v>
      </c>
      <c r="FJ21" s="7" t="s">
        <v>110</v>
      </c>
      <c r="FK21" s="8">
        <v>19</v>
      </c>
      <c r="FL21" s="7" t="s">
        <v>109</v>
      </c>
      <c r="FM21" s="7">
        <v>17</v>
      </c>
      <c r="FN21" s="7" t="s">
        <v>110</v>
      </c>
      <c r="FO21" s="8">
        <v>17</v>
      </c>
      <c r="FP21" s="7" t="s">
        <v>109</v>
      </c>
      <c r="FQ21" s="7">
        <v>17</v>
      </c>
      <c r="FR21" s="7" t="s">
        <v>110</v>
      </c>
      <c r="FS21" s="8">
        <v>16</v>
      </c>
      <c r="FT21" s="7" t="s">
        <v>109</v>
      </c>
      <c r="FU21" s="7">
        <v>16</v>
      </c>
      <c r="FV21" s="7" t="s">
        <v>110</v>
      </c>
      <c r="FW21" s="8">
        <v>13</v>
      </c>
      <c r="FX21" s="7" t="s">
        <v>109</v>
      </c>
      <c r="FY21" s="7">
        <v>13</v>
      </c>
      <c r="FZ21" s="7" t="s">
        <v>110</v>
      </c>
      <c r="GA21" s="8">
        <v>11</v>
      </c>
      <c r="GB21" s="7" t="s">
        <v>109</v>
      </c>
      <c r="GC21" s="7">
        <v>11</v>
      </c>
      <c r="GD21" s="7" t="s">
        <v>110</v>
      </c>
      <c r="GE21" s="8">
        <v>10</v>
      </c>
      <c r="GF21" s="7" t="s">
        <v>109</v>
      </c>
      <c r="GG21" s="7">
        <v>10</v>
      </c>
      <c r="GH21" s="7" t="s">
        <v>110</v>
      </c>
      <c r="GI21" s="8">
        <v>11</v>
      </c>
      <c r="GJ21" s="7" t="s">
        <v>109</v>
      </c>
      <c r="GK21" s="7">
        <v>11</v>
      </c>
      <c r="GL21" s="7" t="s">
        <v>110</v>
      </c>
      <c r="GM21" s="8">
        <v>10</v>
      </c>
      <c r="GN21" s="7" t="s">
        <v>109</v>
      </c>
      <c r="GO21" s="7">
        <v>10</v>
      </c>
      <c r="GP21" s="7" t="s">
        <v>110</v>
      </c>
      <c r="GQ21" s="8">
        <v>14</v>
      </c>
      <c r="GR21" s="7" t="s">
        <v>109</v>
      </c>
      <c r="GS21" s="7">
        <v>14</v>
      </c>
      <c r="GT21" s="7" t="s">
        <v>110</v>
      </c>
      <c r="GU21" s="8">
        <v>10</v>
      </c>
      <c r="GV21" s="7" t="s">
        <v>109</v>
      </c>
      <c r="GW21" s="7">
        <v>10</v>
      </c>
      <c r="GX21" s="7" t="s">
        <v>110</v>
      </c>
      <c r="GY21" s="8">
        <v>8</v>
      </c>
      <c r="GZ21" s="7" t="s">
        <v>109</v>
      </c>
      <c r="HA21" s="7">
        <v>8</v>
      </c>
      <c r="HB21" s="7" t="s">
        <v>110</v>
      </c>
      <c r="HC21" s="8">
        <v>11</v>
      </c>
      <c r="HD21" s="7" t="s">
        <v>109</v>
      </c>
      <c r="HE21" s="7">
        <v>11</v>
      </c>
      <c r="HF21" s="7" t="s">
        <v>110</v>
      </c>
      <c r="HG21" s="8">
        <v>5</v>
      </c>
      <c r="HH21" s="7" t="s">
        <v>109</v>
      </c>
      <c r="HI21" s="7">
        <v>5</v>
      </c>
      <c r="HJ21" s="7" t="s">
        <v>110</v>
      </c>
      <c r="HK21" s="8">
        <v>10</v>
      </c>
      <c r="HL21" s="7" t="s">
        <v>109</v>
      </c>
      <c r="HM21" s="7">
        <v>9</v>
      </c>
      <c r="HN21" s="7" t="s">
        <v>110</v>
      </c>
      <c r="HO21" s="8">
        <v>9</v>
      </c>
      <c r="HP21" s="7" t="s">
        <v>109</v>
      </c>
      <c r="HQ21" s="7">
        <v>9</v>
      </c>
      <c r="HR21" s="7" t="s">
        <v>110</v>
      </c>
      <c r="HS21" s="8">
        <v>7</v>
      </c>
      <c r="HT21" s="7" t="s">
        <v>109</v>
      </c>
      <c r="HU21" s="7">
        <v>7</v>
      </c>
      <c r="HV21" s="7" t="s">
        <v>110</v>
      </c>
      <c r="HW21" s="8">
        <v>5</v>
      </c>
      <c r="HX21" s="7" t="s">
        <v>109</v>
      </c>
      <c r="HY21" s="7">
        <v>4</v>
      </c>
      <c r="HZ21" s="7" t="s">
        <v>110</v>
      </c>
      <c r="IA21" s="8">
        <v>3</v>
      </c>
      <c r="IB21" s="7" t="s">
        <v>109</v>
      </c>
      <c r="IC21" s="7">
        <v>3</v>
      </c>
      <c r="ID21" s="7" t="s">
        <v>110</v>
      </c>
      <c r="IE21" s="8">
        <v>3</v>
      </c>
      <c r="IF21" s="7" t="s">
        <v>109</v>
      </c>
      <c r="IG21" s="7">
        <v>3</v>
      </c>
      <c r="IH21" s="7" t="s">
        <v>110</v>
      </c>
      <c r="II21" s="8">
        <v>9</v>
      </c>
      <c r="IJ21" s="7" t="s">
        <v>109</v>
      </c>
      <c r="IK21" s="7">
        <v>9</v>
      </c>
      <c r="IL21" s="7" t="s">
        <v>110</v>
      </c>
      <c r="IM21" s="8">
        <v>6</v>
      </c>
      <c r="IN21" s="7" t="s">
        <v>109</v>
      </c>
      <c r="IO21" s="7">
        <v>6</v>
      </c>
      <c r="IP21" s="7" t="s">
        <v>110</v>
      </c>
      <c r="IQ21" s="8">
        <v>1</v>
      </c>
      <c r="IR21" s="7" t="s">
        <v>109</v>
      </c>
      <c r="IS21" s="7">
        <v>1</v>
      </c>
      <c r="IT21" s="7" t="s">
        <v>110</v>
      </c>
      <c r="IU21" s="8">
        <v>3</v>
      </c>
      <c r="IV21" s="7" t="s">
        <v>109</v>
      </c>
      <c r="IW21" s="7">
        <v>3</v>
      </c>
      <c r="IX21" s="7" t="s">
        <v>110</v>
      </c>
      <c r="IY21" s="8">
        <v>3</v>
      </c>
      <c r="IZ21" s="7" t="s">
        <v>109</v>
      </c>
      <c r="JA21" s="7">
        <v>3</v>
      </c>
      <c r="JB21" s="7" t="s">
        <v>110</v>
      </c>
      <c r="JC21" s="8">
        <v>4</v>
      </c>
      <c r="JD21" s="7" t="s">
        <v>109</v>
      </c>
      <c r="JE21" s="7">
        <v>4</v>
      </c>
      <c r="JF21" s="7" t="s">
        <v>110</v>
      </c>
      <c r="JG21" s="8">
        <v>3</v>
      </c>
      <c r="JH21" s="7" t="s">
        <v>109</v>
      </c>
      <c r="JI21" s="7">
        <v>3</v>
      </c>
      <c r="JJ21" s="7" t="s">
        <v>110</v>
      </c>
      <c r="JK21" s="8">
        <v>3</v>
      </c>
      <c r="JL21" s="7" t="s">
        <v>109</v>
      </c>
      <c r="JM21" s="7">
        <v>3</v>
      </c>
      <c r="JN21" s="7" t="s">
        <v>110</v>
      </c>
      <c r="JO21" s="8">
        <v>3</v>
      </c>
      <c r="JP21" s="7" t="s">
        <v>109</v>
      </c>
      <c r="JQ21" s="7">
        <v>3</v>
      </c>
      <c r="JR21" s="7" t="s">
        <v>110</v>
      </c>
      <c r="JS21" s="8">
        <v>3</v>
      </c>
      <c r="JT21" s="7" t="s">
        <v>109</v>
      </c>
      <c r="JU21" s="7">
        <v>3</v>
      </c>
      <c r="JV21" s="7" t="s">
        <v>110</v>
      </c>
      <c r="JW21" s="8">
        <v>2</v>
      </c>
      <c r="JX21" s="7" t="s">
        <v>109</v>
      </c>
      <c r="JY21" s="7">
        <v>2</v>
      </c>
      <c r="JZ21" s="7" t="s">
        <v>110</v>
      </c>
      <c r="KA21" s="8">
        <v>1</v>
      </c>
      <c r="KB21" s="7" t="s">
        <v>109</v>
      </c>
      <c r="KC21" s="7">
        <v>1</v>
      </c>
      <c r="KD21" s="7" t="s">
        <v>110</v>
      </c>
      <c r="KE21" s="8">
        <v>1</v>
      </c>
      <c r="KF21" s="7" t="s">
        <v>109</v>
      </c>
      <c r="KG21" s="7">
        <v>1</v>
      </c>
      <c r="KH21" s="7" t="s">
        <v>110</v>
      </c>
      <c r="KI21" s="8">
        <v>3</v>
      </c>
      <c r="KJ21" s="7" t="s">
        <v>109</v>
      </c>
      <c r="KK21" s="7">
        <v>3</v>
      </c>
      <c r="KL21" s="7" t="s">
        <v>110</v>
      </c>
      <c r="KM21" s="8">
        <v>0</v>
      </c>
      <c r="KN21" s="7" t="s">
        <v>109</v>
      </c>
      <c r="KO21" s="7">
        <v>0</v>
      </c>
      <c r="KP21" s="7" t="s">
        <v>110</v>
      </c>
      <c r="KQ21" s="8">
        <v>2</v>
      </c>
      <c r="KR21" s="7" t="s">
        <v>109</v>
      </c>
      <c r="KS21" s="7">
        <v>2</v>
      </c>
      <c r="KT21" s="7" t="s">
        <v>110</v>
      </c>
      <c r="KU21" s="8">
        <v>0</v>
      </c>
      <c r="KV21" s="7" t="s">
        <v>109</v>
      </c>
      <c r="KW21" s="7">
        <v>0</v>
      </c>
      <c r="KX21" s="7" t="s">
        <v>110</v>
      </c>
      <c r="KY21" s="8">
        <v>1</v>
      </c>
      <c r="KZ21" s="7" t="s">
        <v>109</v>
      </c>
      <c r="LA21" s="7">
        <v>1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0</v>
      </c>
      <c r="LH21" s="7" t="s">
        <v>109</v>
      </c>
      <c r="LI21" s="7">
        <v>0</v>
      </c>
      <c r="LJ21" s="7" t="s">
        <v>110</v>
      </c>
      <c r="LK21" s="8">
        <v>0</v>
      </c>
      <c r="LL21" s="7" t="s">
        <v>109</v>
      </c>
      <c r="LM21" s="7">
        <v>0</v>
      </c>
      <c r="LN21" s="7" t="s">
        <v>110</v>
      </c>
      <c r="LO21" s="8">
        <v>0</v>
      </c>
      <c r="LP21" s="7" t="s">
        <v>109</v>
      </c>
      <c r="LQ21" s="7">
        <v>0</v>
      </c>
      <c r="LR21" s="7" t="s">
        <v>110</v>
      </c>
      <c r="LS21" s="8">
        <v>0</v>
      </c>
      <c r="LT21" s="7" t="s">
        <v>109</v>
      </c>
      <c r="LU21" s="7">
        <v>0</v>
      </c>
      <c r="LV21" s="7" t="s">
        <v>110</v>
      </c>
      <c r="LW21" s="8">
        <v>0</v>
      </c>
      <c r="LX21" s="7" t="s">
        <v>109</v>
      </c>
      <c r="LY21" s="7">
        <v>0</v>
      </c>
      <c r="LZ21" s="7" t="s">
        <v>110</v>
      </c>
      <c r="MA21" s="8">
        <v>0</v>
      </c>
      <c r="MB21" s="7" t="s">
        <v>109</v>
      </c>
      <c r="MC21" s="7">
        <v>0</v>
      </c>
      <c r="MD21" s="7" t="s">
        <v>110</v>
      </c>
      <c r="ME21" s="8">
        <v>0</v>
      </c>
      <c r="MF21" s="7" t="s">
        <v>109</v>
      </c>
      <c r="MG21" s="7">
        <v>0</v>
      </c>
      <c r="MH21" s="7" t="s">
        <v>110</v>
      </c>
      <c r="MI21" s="8">
        <v>0</v>
      </c>
      <c r="MJ21" s="7" t="s">
        <v>109</v>
      </c>
      <c r="MK21" s="7">
        <v>0</v>
      </c>
      <c r="ML21" s="7" t="s">
        <v>110</v>
      </c>
      <c r="MM21" s="8">
        <v>0</v>
      </c>
      <c r="MN21" s="7" t="s">
        <v>109</v>
      </c>
      <c r="MO21" s="7">
        <v>0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0</v>
      </c>
      <c r="MV21" s="7" t="s">
        <v>109</v>
      </c>
      <c r="MW21" s="7">
        <v>0</v>
      </c>
      <c r="MX21" s="7" t="s">
        <v>110</v>
      </c>
      <c r="MY21" s="8">
        <v>0</v>
      </c>
      <c r="MZ21" s="7" t="s">
        <v>109</v>
      </c>
      <c r="NA21" s="7">
        <v>0</v>
      </c>
      <c r="NB21" s="7" t="s">
        <v>110</v>
      </c>
      <c r="NC21" s="8">
        <v>0</v>
      </c>
      <c r="ND21" s="7" t="s">
        <v>109</v>
      </c>
      <c r="NE21" s="7">
        <v>0</v>
      </c>
      <c r="NF21" s="7" t="s">
        <v>110</v>
      </c>
      <c r="NG21" s="8">
        <v>0</v>
      </c>
      <c r="NH21" s="7" t="s">
        <v>109</v>
      </c>
      <c r="NI21" s="7">
        <v>0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0</v>
      </c>
      <c r="NP21" s="7" t="s">
        <v>109</v>
      </c>
      <c r="NQ21" s="7">
        <v>0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0</v>
      </c>
      <c r="OB21" s="7" t="s">
        <v>109</v>
      </c>
      <c r="OC21" s="7">
        <v>0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8</v>
      </c>
      <c r="OR21" s="7" t="s">
        <v>109</v>
      </c>
      <c r="OS21" s="7">
        <v>8</v>
      </c>
      <c r="OT21" s="7" t="s">
        <v>110</v>
      </c>
      <c r="OU21" s="8">
        <v>16</v>
      </c>
      <c r="OV21" s="7" t="s">
        <v>109</v>
      </c>
      <c r="OW21" s="7">
        <v>16</v>
      </c>
      <c r="OX21" s="7" t="s">
        <v>110</v>
      </c>
      <c r="OY21" s="8">
        <v>11</v>
      </c>
      <c r="OZ21" s="7" t="s">
        <v>109</v>
      </c>
      <c r="PA21" s="7">
        <v>11</v>
      </c>
      <c r="PB21" s="7" t="s">
        <v>110</v>
      </c>
      <c r="PC21" s="8">
        <v>19</v>
      </c>
      <c r="PD21" s="7" t="s">
        <v>109</v>
      </c>
      <c r="PE21" s="7">
        <v>18</v>
      </c>
      <c r="PF21" s="7" t="s">
        <v>110</v>
      </c>
      <c r="PG21" s="8">
        <v>13</v>
      </c>
      <c r="PH21" s="7" t="s">
        <v>109</v>
      </c>
      <c r="PI21" s="7">
        <v>13</v>
      </c>
      <c r="PJ21" s="7" t="s">
        <v>110</v>
      </c>
      <c r="PK21" s="8">
        <v>13</v>
      </c>
      <c r="PL21" s="7" t="s">
        <v>109</v>
      </c>
      <c r="PM21" s="7">
        <v>13</v>
      </c>
      <c r="PN21" s="7" t="s">
        <v>110</v>
      </c>
      <c r="PO21" s="8">
        <v>15</v>
      </c>
      <c r="PP21" s="7" t="s">
        <v>109</v>
      </c>
      <c r="PQ21" s="7">
        <v>15</v>
      </c>
      <c r="PR21" s="7" t="s">
        <v>110</v>
      </c>
      <c r="PS21" s="8">
        <v>20</v>
      </c>
      <c r="PT21" s="7" t="s">
        <v>109</v>
      </c>
      <c r="PU21" s="7">
        <v>20</v>
      </c>
      <c r="PV21" s="7" t="s">
        <v>110</v>
      </c>
      <c r="PW21" s="8">
        <v>12</v>
      </c>
      <c r="PX21" s="7" t="s">
        <v>109</v>
      </c>
      <c r="PY21" s="7">
        <v>12</v>
      </c>
      <c r="PZ21" s="7" t="s">
        <v>110</v>
      </c>
      <c r="QA21" s="8">
        <v>9</v>
      </c>
      <c r="QB21" s="7" t="s">
        <v>109</v>
      </c>
      <c r="QC21" s="7">
        <v>8</v>
      </c>
      <c r="QD21" s="7" t="s">
        <v>110</v>
      </c>
      <c r="QE21" s="8">
        <v>10</v>
      </c>
      <c r="QF21" s="7" t="s">
        <v>109</v>
      </c>
      <c r="QG21" s="7">
        <v>10</v>
      </c>
      <c r="QH21" s="7" t="s">
        <v>110</v>
      </c>
      <c r="QI21" s="8">
        <v>10</v>
      </c>
      <c r="QJ21" s="7" t="s">
        <v>109</v>
      </c>
      <c r="QK21" s="7">
        <v>10</v>
      </c>
      <c r="QL21" s="7" t="s">
        <v>110</v>
      </c>
      <c r="QM21" s="8">
        <v>15</v>
      </c>
      <c r="QN21" s="7" t="s">
        <v>109</v>
      </c>
      <c r="QO21" s="7">
        <v>14</v>
      </c>
      <c r="QP21" s="7" t="s">
        <v>110</v>
      </c>
      <c r="QQ21" s="8">
        <v>14</v>
      </c>
      <c r="QR21" s="7" t="s">
        <v>109</v>
      </c>
      <c r="QS21" s="7">
        <v>14</v>
      </c>
      <c r="QT21" s="7" t="s">
        <v>110</v>
      </c>
      <c r="QU21" s="8">
        <v>5</v>
      </c>
      <c r="QV21" s="7" t="s">
        <v>109</v>
      </c>
      <c r="QW21" s="7">
        <v>5</v>
      </c>
      <c r="QX21" s="7" t="s">
        <v>110</v>
      </c>
      <c r="QY21" s="8">
        <v>8</v>
      </c>
      <c r="QZ21" s="7" t="s">
        <v>109</v>
      </c>
      <c r="RA21" s="7">
        <v>8</v>
      </c>
      <c r="RB21" s="7" t="s">
        <v>110</v>
      </c>
      <c r="RC21" s="8">
        <v>16</v>
      </c>
      <c r="RD21" s="7" t="s">
        <v>109</v>
      </c>
      <c r="RE21" s="7">
        <v>16</v>
      </c>
      <c r="RF21" s="7" t="s">
        <v>110</v>
      </c>
      <c r="RG21" s="8">
        <v>6</v>
      </c>
      <c r="RH21" s="7" t="s">
        <v>109</v>
      </c>
      <c r="RI21" s="7">
        <v>6</v>
      </c>
      <c r="RJ21" s="7" t="s">
        <v>110</v>
      </c>
      <c r="RK21" s="8">
        <v>97</v>
      </c>
      <c r="RL21" s="7" t="s">
        <v>109</v>
      </c>
      <c r="RM21" s="7">
        <v>97</v>
      </c>
      <c r="RN21" s="7" t="s">
        <v>110</v>
      </c>
      <c r="RO21" s="8">
        <v>151</v>
      </c>
      <c r="RP21" s="7" t="s">
        <v>109</v>
      </c>
      <c r="RQ21" s="7">
        <v>149</v>
      </c>
      <c r="RR21" s="7" t="s">
        <v>110</v>
      </c>
      <c r="RS21" s="8">
        <v>79</v>
      </c>
      <c r="RT21" s="7" t="s">
        <v>109</v>
      </c>
      <c r="RU21" s="7">
        <v>78</v>
      </c>
      <c r="RV21" s="7" t="s">
        <v>110</v>
      </c>
      <c r="RW21" s="8">
        <v>87</v>
      </c>
      <c r="RX21" s="7" t="s">
        <v>109</v>
      </c>
      <c r="RY21" s="7">
        <v>86</v>
      </c>
      <c r="RZ21" s="7" t="s">
        <v>110</v>
      </c>
      <c r="SA21" s="8">
        <v>124</v>
      </c>
      <c r="SB21" s="7" t="s">
        <v>109</v>
      </c>
      <c r="SC21" s="7">
        <v>119</v>
      </c>
      <c r="SD21" s="7" t="s">
        <v>110</v>
      </c>
      <c r="SE21" s="8">
        <v>163</v>
      </c>
      <c r="SF21" s="7" t="s">
        <v>109</v>
      </c>
      <c r="SG21" s="7">
        <v>163</v>
      </c>
      <c r="SH21" s="7" t="s">
        <v>110</v>
      </c>
      <c r="SI21" s="8">
        <v>112</v>
      </c>
      <c r="SJ21" s="7" t="s">
        <v>109</v>
      </c>
      <c r="SK21" s="7">
        <v>109</v>
      </c>
      <c r="SL21" s="7" t="s">
        <v>110</v>
      </c>
      <c r="SM21" s="8">
        <v>91</v>
      </c>
      <c r="SN21" s="7" t="s">
        <v>109</v>
      </c>
      <c r="SO21" s="7">
        <v>89</v>
      </c>
      <c r="SP21" s="7" t="s">
        <v>110</v>
      </c>
      <c r="SQ21" s="8">
        <v>54</v>
      </c>
      <c r="SR21" s="7" t="s">
        <v>109</v>
      </c>
      <c r="SS21" s="7">
        <v>53</v>
      </c>
      <c r="ST21" s="7" t="s">
        <v>110</v>
      </c>
      <c r="SU21" s="8">
        <v>45</v>
      </c>
      <c r="SV21" s="7" t="s">
        <v>109</v>
      </c>
      <c r="SW21" s="7">
        <v>44</v>
      </c>
      <c r="SX21" s="7" t="s">
        <v>110</v>
      </c>
      <c r="SY21" s="8">
        <v>35</v>
      </c>
      <c r="SZ21" s="7" t="s">
        <v>109</v>
      </c>
      <c r="TA21" s="7">
        <v>33</v>
      </c>
      <c r="TB21" s="7" t="s">
        <v>110</v>
      </c>
      <c r="TC21" s="8">
        <v>37</v>
      </c>
      <c r="TD21" s="7" t="s">
        <v>109</v>
      </c>
      <c r="TE21" s="7">
        <v>35</v>
      </c>
      <c r="TF21" s="7" t="s">
        <v>110</v>
      </c>
      <c r="TG21" s="8">
        <v>35</v>
      </c>
      <c r="TH21" s="7" t="s">
        <v>109</v>
      </c>
      <c r="TI21" s="7">
        <v>34</v>
      </c>
      <c r="TJ21" s="7" t="s">
        <v>110</v>
      </c>
      <c r="TK21" s="8">
        <v>29</v>
      </c>
      <c r="TL21" s="7" t="s">
        <v>109</v>
      </c>
      <c r="TM21" s="7">
        <v>27</v>
      </c>
      <c r="TN21" s="7" t="s">
        <v>110</v>
      </c>
      <c r="TO21" s="8">
        <v>33</v>
      </c>
      <c r="TP21" s="7" t="s">
        <v>109</v>
      </c>
      <c r="TQ21" s="7">
        <v>32</v>
      </c>
      <c r="TR21" s="7" t="s">
        <v>110</v>
      </c>
      <c r="TS21" s="8">
        <v>26</v>
      </c>
      <c r="TT21" s="7" t="s">
        <v>109</v>
      </c>
      <c r="TU21" s="7">
        <v>22</v>
      </c>
      <c r="TV21" s="7" t="s">
        <v>110</v>
      </c>
      <c r="TW21" s="8">
        <v>19</v>
      </c>
      <c r="TX21" s="7" t="s">
        <v>109</v>
      </c>
      <c r="TY21" s="7">
        <v>18</v>
      </c>
      <c r="TZ21" s="7" t="s">
        <v>110</v>
      </c>
      <c r="UA21" s="8">
        <v>19</v>
      </c>
      <c r="UB21" s="7" t="s">
        <v>109</v>
      </c>
      <c r="UC21" s="7">
        <v>19</v>
      </c>
      <c r="UD21" s="7" t="s">
        <v>110</v>
      </c>
      <c r="UE21" s="8">
        <v>28</v>
      </c>
      <c r="UF21" s="7" t="s">
        <v>109</v>
      </c>
      <c r="UG21" s="7">
        <v>27</v>
      </c>
      <c r="UH21" s="7" t="s">
        <v>110</v>
      </c>
      <c r="UI21" s="8">
        <v>31</v>
      </c>
      <c r="UJ21" s="7" t="s">
        <v>109</v>
      </c>
      <c r="UK21" s="7">
        <v>30</v>
      </c>
      <c r="UL21" s="7" t="s">
        <v>110</v>
      </c>
      <c r="UM21" s="8">
        <v>26</v>
      </c>
      <c r="UN21" s="7" t="s">
        <v>109</v>
      </c>
      <c r="UO21" s="7">
        <v>25</v>
      </c>
      <c r="UP21" s="7" t="s">
        <v>110</v>
      </c>
      <c r="UQ21" s="8">
        <v>27</v>
      </c>
      <c r="UR21" s="7" t="s">
        <v>109</v>
      </c>
      <c r="US21" s="7">
        <v>25</v>
      </c>
      <c r="UT21" s="7" t="s">
        <v>110</v>
      </c>
      <c r="UU21" s="8">
        <v>16</v>
      </c>
      <c r="UV21" s="7" t="s">
        <v>109</v>
      </c>
      <c r="UW21" s="7">
        <v>14</v>
      </c>
      <c r="UX21" s="7" t="s">
        <v>110</v>
      </c>
      <c r="UY21" s="8">
        <v>22</v>
      </c>
      <c r="UZ21" s="7" t="s">
        <v>109</v>
      </c>
      <c r="VA21" s="7">
        <v>22</v>
      </c>
      <c r="VB21" s="7" t="s">
        <v>110</v>
      </c>
      <c r="VC21" s="8">
        <v>16</v>
      </c>
      <c r="VD21" s="7" t="s">
        <v>109</v>
      </c>
      <c r="VE21" s="7">
        <v>16</v>
      </c>
      <c r="VF21" s="7" t="s">
        <v>110</v>
      </c>
      <c r="VG21" s="8">
        <v>25</v>
      </c>
      <c r="VH21" s="7" t="s">
        <v>109</v>
      </c>
      <c r="VI21" s="7">
        <v>25</v>
      </c>
      <c r="VJ21" s="7" t="s">
        <v>110</v>
      </c>
      <c r="VK21" s="8">
        <v>24</v>
      </c>
      <c r="VL21" s="7" t="s">
        <v>109</v>
      </c>
      <c r="VM21" s="7">
        <v>23</v>
      </c>
      <c r="VN21" s="7" t="s">
        <v>110</v>
      </c>
      <c r="VO21" s="8">
        <v>16</v>
      </c>
      <c r="VP21" s="7" t="s">
        <v>109</v>
      </c>
      <c r="VQ21" s="7">
        <v>15</v>
      </c>
      <c r="VR21" s="7" t="s">
        <v>110</v>
      </c>
      <c r="VS21" s="8">
        <v>20</v>
      </c>
      <c r="VT21" s="7" t="s">
        <v>109</v>
      </c>
      <c r="VU21" s="7">
        <v>20</v>
      </c>
      <c r="VV21" s="7" t="s">
        <v>110</v>
      </c>
      <c r="VW21" s="8">
        <v>13</v>
      </c>
      <c r="VX21" s="7" t="s">
        <v>109</v>
      </c>
      <c r="VY21" s="7">
        <v>13</v>
      </c>
      <c r="VZ21" s="7" t="s">
        <v>110</v>
      </c>
      <c r="WA21" s="8">
        <v>18</v>
      </c>
      <c r="WB21" s="7" t="s">
        <v>109</v>
      </c>
      <c r="WC21" s="7">
        <v>17</v>
      </c>
      <c r="WD21" s="7" t="s">
        <v>110</v>
      </c>
      <c r="WE21" s="8">
        <v>14</v>
      </c>
      <c r="WF21" s="7" t="s">
        <v>109</v>
      </c>
      <c r="WG21" s="7">
        <v>14</v>
      </c>
      <c r="WH21" s="7" t="s">
        <v>110</v>
      </c>
      <c r="WI21" s="8">
        <v>18</v>
      </c>
      <c r="WJ21" s="7" t="s">
        <v>109</v>
      </c>
      <c r="WK21" s="7">
        <v>18</v>
      </c>
      <c r="WL21" s="7" t="s">
        <v>110</v>
      </c>
      <c r="WM21" s="8">
        <v>19</v>
      </c>
      <c r="WN21" s="7" t="s">
        <v>109</v>
      </c>
      <c r="WO21" s="7">
        <v>19</v>
      </c>
      <c r="WP21" s="7" t="s">
        <v>110</v>
      </c>
      <c r="WQ21" s="8">
        <v>14</v>
      </c>
      <c r="WR21" s="7" t="s">
        <v>109</v>
      </c>
      <c r="WS21" s="7">
        <v>14</v>
      </c>
      <c r="WT21" s="7" t="s">
        <v>110</v>
      </c>
      <c r="WU21" s="8">
        <v>10</v>
      </c>
      <c r="WV21" s="7" t="s">
        <v>109</v>
      </c>
      <c r="WW21" s="7">
        <v>10</v>
      </c>
      <c r="WX21" s="7" t="s">
        <v>110</v>
      </c>
      <c r="WY21" s="8">
        <v>12</v>
      </c>
      <c r="WZ21" s="7" t="s">
        <v>109</v>
      </c>
      <c r="XA21" s="7">
        <v>12</v>
      </c>
      <c r="XB21" s="7" t="s">
        <v>110</v>
      </c>
      <c r="XC21" s="8">
        <v>13</v>
      </c>
      <c r="XD21" s="7" t="s">
        <v>109</v>
      </c>
      <c r="XE21" s="7">
        <v>13</v>
      </c>
      <c r="XF21" s="7" t="s">
        <v>110</v>
      </c>
      <c r="XG21" s="8">
        <v>8</v>
      </c>
      <c r="XH21" s="7" t="s">
        <v>109</v>
      </c>
      <c r="XI21" s="7">
        <v>8</v>
      </c>
      <c r="XJ21" s="7" t="s">
        <v>110</v>
      </c>
      <c r="XK21" s="8">
        <v>12</v>
      </c>
      <c r="XL21" s="7" t="s">
        <v>109</v>
      </c>
      <c r="XM21" s="7">
        <v>12</v>
      </c>
      <c r="XN21" s="7" t="s">
        <v>110</v>
      </c>
      <c r="XO21" s="8">
        <v>9</v>
      </c>
      <c r="XP21" s="7" t="s">
        <v>109</v>
      </c>
      <c r="XQ21" s="7">
        <v>9</v>
      </c>
      <c r="XR21" s="7" t="s">
        <v>110</v>
      </c>
      <c r="XS21" s="8">
        <v>14</v>
      </c>
      <c r="XT21" s="7" t="s">
        <v>109</v>
      </c>
      <c r="XU21" s="7">
        <v>14</v>
      </c>
      <c r="XV21" s="7" t="s">
        <v>110</v>
      </c>
      <c r="XW21" s="8">
        <v>10</v>
      </c>
      <c r="XX21" s="7" t="s">
        <v>109</v>
      </c>
      <c r="XY21" s="7">
        <v>10</v>
      </c>
      <c r="XZ21" s="7" t="s">
        <v>110</v>
      </c>
      <c r="YA21" s="8">
        <v>6</v>
      </c>
      <c r="YB21" s="7" t="s">
        <v>109</v>
      </c>
      <c r="YC21" s="7">
        <v>6</v>
      </c>
      <c r="YD21" s="7" t="s">
        <v>110</v>
      </c>
      <c r="YE21" s="8">
        <v>2</v>
      </c>
      <c r="YF21" s="7" t="s">
        <v>109</v>
      </c>
      <c r="YG21" s="7">
        <v>2</v>
      </c>
      <c r="YH21" s="7" t="s">
        <v>110</v>
      </c>
      <c r="YI21" s="8">
        <v>4</v>
      </c>
      <c r="YJ21" s="7" t="s">
        <v>109</v>
      </c>
      <c r="YK21" s="7">
        <v>4</v>
      </c>
      <c r="YL21" s="7" t="s">
        <v>110</v>
      </c>
      <c r="YM21" s="8">
        <v>5</v>
      </c>
      <c r="YN21" s="7" t="s">
        <v>109</v>
      </c>
      <c r="YO21" s="7">
        <v>5</v>
      </c>
      <c r="YP21" s="7" t="s">
        <v>110</v>
      </c>
      <c r="YQ21" s="8">
        <v>1</v>
      </c>
      <c r="YR21" s="7" t="s">
        <v>109</v>
      </c>
      <c r="YS21" s="7">
        <v>1</v>
      </c>
      <c r="YT21" s="7" t="s">
        <v>110</v>
      </c>
      <c r="YU21" s="8">
        <v>2</v>
      </c>
      <c r="YV21" s="7" t="s">
        <v>109</v>
      </c>
      <c r="YW21" s="7">
        <v>2</v>
      </c>
      <c r="YX21" s="7" t="s">
        <v>110</v>
      </c>
      <c r="YY21" s="8">
        <v>2</v>
      </c>
      <c r="YZ21" s="7" t="s">
        <v>109</v>
      </c>
      <c r="ZA21" s="7">
        <v>2</v>
      </c>
      <c r="ZB21" s="7" t="s">
        <v>110</v>
      </c>
      <c r="ZC21" s="8">
        <v>1</v>
      </c>
      <c r="ZD21" s="7" t="s">
        <v>109</v>
      </c>
      <c r="ZE21" s="7">
        <v>1</v>
      </c>
      <c r="ZF21" s="7" t="s">
        <v>110</v>
      </c>
      <c r="ZG21" s="8">
        <v>1</v>
      </c>
      <c r="ZH21" s="7" t="s">
        <v>109</v>
      </c>
      <c r="ZI21" s="7">
        <v>1</v>
      </c>
      <c r="ZJ21" s="7" t="s">
        <v>110</v>
      </c>
      <c r="ZK21" s="8">
        <v>0</v>
      </c>
      <c r="ZL21" s="7" t="s">
        <v>109</v>
      </c>
      <c r="ZM21" s="7">
        <v>0</v>
      </c>
      <c r="ZN21" s="7" t="s">
        <v>110</v>
      </c>
      <c r="ZO21" s="8">
        <v>0</v>
      </c>
      <c r="ZP21" s="7" t="s">
        <v>109</v>
      </c>
      <c r="ZQ21" s="7">
        <v>0</v>
      </c>
      <c r="ZR21" s="7" t="s">
        <v>110</v>
      </c>
      <c r="ZS21" s="8">
        <v>2</v>
      </c>
      <c r="ZT21" s="7" t="s">
        <v>109</v>
      </c>
      <c r="ZU21" s="7">
        <v>2</v>
      </c>
      <c r="ZV21" s="7" t="s">
        <v>110</v>
      </c>
      <c r="ZW21" s="8">
        <v>1</v>
      </c>
      <c r="ZX21" s="7" t="s">
        <v>109</v>
      </c>
      <c r="ZY21" s="7">
        <v>1</v>
      </c>
      <c r="ZZ21" s="7" t="s">
        <v>110</v>
      </c>
      <c r="AAA21" s="8">
        <v>1</v>
      </c>
      <c r="AAB21" s="7" t="s">
        <v>109</v>
      </c>
      <c r="AAC21" s="7">
        <v>1</v>
      </c>
      <c r="AAD21" s="7" t="s">
        <v>110</v>
      </c>
      <c r="AAE21" s="8">
        <v>0</v>
      </c>
      <c r="AAF21" s="7" t="s">
        <v>109</v>
      </c>
      <c r="AAG21" s="7">
        <v>0</v>
      </c>
      <c r="AAH21" s="7" t="s">
        <v>110</v>
      </c>
      <c r="AAI21" s="8">
        <v>0</v>
      </c>
      <c r="AAJ21" s="7" t="s">
        <v>109</v>
      </c>
      <c r="AAK21" s="7">
        <v>0</v>
      </c>
      <c r="AAL21" s="7" t="s">
        <v>110</v>
      </c>
      <c r="AAM21" s="8">
        <v>0</v>
      </c>
      <c r="AAN21" s="7" t="s">
        <v>109</v>
      </c>
      <c r="AAO21" s="7">
        <v>0</v>
      </c>
      <c r="AAP21" s="7" t="s">
        <v>110</v>
      </c>
      <c r="AAQ21" s="8">
        <v>0</v>
      </c>
      <c r="AAR21" s="7" t="s">
        <v>109</v>
      </c>
      <c r="AAS21" s="7">
        <v>0</v>
      </c>
      <c r="AAT21" s="7" t="s">
        <v>110</v>
      </c>
      <c r="AAU21" s="8">
        <v>1</v>
      </c>
      <c r="AAV21" s="7" t="s">
        <v>109</v>
      </c>
      <c r="AAW21" s="7">
        <v>1</v>
      </c>
      <c r="AAX21" s="7" t="s">
        <v>110</v>
      </c>
      <c r="AAY21" s="8">
        <v>2</v>
      </c>
      <c r="AAZ21" s="7" t="s">
        <v>109</v>
      </c>
      <c r="ABA21" s="7">
        <v>2</v>
      </c>
      <c r="ABB21" s="7" t="s">
        <v>110</v>
      </c>
      <c r="ABC21" s="8">
        <v>0</v>
      </c>
      <c r="ABD21" s="7" t="s">
        <v>109</v>
      </c>
      <c r="ABE21" s="7">
        <v>0</v>
      </c>
      <c r="ABF21" s="7" t="s">
        <v>110</v>
      </c>
      <c r="ABG21" s="8">
        <v>0</v>
      </c>
      <c r="ABH21" s="7" t="s">
        <v>109</v>
      </c>
      <c r="ABI21" s="7">
        <v>0</v>
      </c>
      <c r="ABJ21" s="7" t="s">
        <v>110</v>
      </c>
      <c r="ABK21" s="8">
        <v>0</v>
      </c>
      <c r="ABL21" s="7" t="s">
        <v>109</v>
      </c>
      <c r="ABM21" s="7">
        <v>0</v>
      </c>
      <c r="ABN21" s="7" t="s">
        <v>110</v>
      </c>
      <c r="ABO21" s="8">
        <v>0</v>
      </c>
      <c r="ABP21" s="7" t="s">
        <v>109</v>
      </c>
      <c r="ABQ21" s="7">
        <v>0</v>
      </c>
      <c r="ABR21" s="7" t="s">
        <v>110</v>
      </c>
      <c r="ABS21" s="8">
        <v>1</v>
      </c>
      <c r="ABT21" s="7" t="s">
        <v>109</v>
      </c>
      <c r="ABU21" s="7">
        <v>1</v>
      </c>
      <c r="ABV21" s="7" t="s">
        <v>110</v>
      </c>
      <c r="ABW21" s="8">
        <v>1</v>
      </c>
      <c r="ABX21" s="7" t="s">
        <v>109</v>
      </c>
      <c r="ABY21" s="7">
        <v>1</v>
      </c>
      <c r="ABZ21" s="7" t="s">
        <v>110</v>
      </c>
      <c r="ACA21" s="8">
        <v>0</v>
      </c>
      <c r="ACB21" s="7" t="s">
        <v>109</v>
      </c>
      <c r="ACC21" s="7">
        <v>0</v>
      </c>
      <c r="ACD21" s="7" t="s">
        <v>110</v>
      </c>
      <c r="ACE21" s="8">
        <v>1</v>
      </c>
      <c r="ACF21" s="7" t="s">
        <v>109</v>
      </c>
      <c r="ACG21" s="7">
        <v>1</v>
      </c>
      <c r="ACH21" s="7" t="s">
        <v>110</v>
      </c>
      <c r="ACI21" s="8">
        <v>0</v>
      </c>
      <c r="ACJ21" s="7" t="s">
        <v>109</v>
      </c>
      <c r="ACK21" s="7">
        <v>0</v>
      </c>
      <c r="ACL21" s="7" t="s">
        <v>110</v>
      </c>
      <c r="ACM21" s="8">
        <v>0</v>
      </c>
      <c r="ACN21" s="7" t="s">
        <v>109</v>
      </c>
      <c r="ACO21" s="7">
        <v>0</v>
      </c>
      <c r="ACP21" s="7" t="s">
        <v>110</v>
      </c>
      <c r="ACQ21" s="8">
        <v>0</v>
      </c>
      <c r="ACR21" s="7" t="s">
        <v>109</v>
      </c>
      <c r="ACS21" s="7">
        <v>0</v>
      </c>
      <c r="ACT21" s="7" t="s">
        <v>110</v>
      </c>
      <c r="ACU21" s="8">
        <v>0</v>
      </c>
      <c r="ACV21" s="7" t="s">
        <v>109</v>
      </c>
      <c r="ACW21" s="7">
        <v>0</v>
      </c>
      <c r="ACX21" s="7" t="s">
        <v>110</v>
      </c>
      <c r="ACY21" s="8">
        <v>0</v>
      </c>
      <c r="ACZ21" s="7" t="s">
        <v>109</v>
      </c>
      <c r="ADA21" s="7">
        <v>0</v>
      </c>
      <c r="ADB21" s="7" t="s">
        <v>110</v>
      </c>
      <c r="ADC21" s="8">
        <v>0</v>
      </c>
      <c r="ADD21" s="7" t="s">
        <v>109</v>
      </c>
      <c r="ADE21" s="7">
        <v>0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0</v>
      </c>
      <c r="ADL21" s="7" t="s">
        <v>109</v>
      </c>
      <c r="ADM21" s="7">
        <v>0</v>
      </c>
      <c r="ADN21" s="7" t="s">
        <v>110</v>
      </c>
      <c r="ADO21" s="8">
        <v>0</v>
      </c>
      <c r="ADP21" s="7" t="s">
        <v>109</v>
      </c>
      <c r="ADQ21" s="7">
        <v>0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-1</v>
      </c>
      <c r="AEF21" s="7" t="s">
        <v>109</v>
      </c>
      <c r="AEG21" s="7">
        <f t="shared" si="201"/>
        <v>-1</v>
      </c>
      <c r="AEH21" s="7" t="s">
        <v>110</v>
      </c>
      <c r="AEI21" s="8">
        <f t="shared" si="0"/>
        <v>5</v>
      </c>
      <c r="AEJ21" s="7" t="s">
        <v>109</v>
      </c>
      <c r="AEK21" s="7">
        <f t="shared" si="1"/>
        <v>5</v>
      </c>
      <c r="AEL21" s="7" t="s">
        <v>110</v>
      </c>
      <c r="AEM21" s="8">
        <f t="shared" si="2"/>
        <v>3</v>
      </c>
      <c r="AEN21" s="7" t="s">
        <v>109</v>
      </c>
      <c r="AEO21" s="7">
        <f t="shared" si="3"/>
        <v>3</v>
      </c>
      <c r="AEP21" s="7" t="s">
        <v>110</v>
      </c>
      <c r="AEQ21" s="8">
        <f t="shared" si="4"/>
        <v>-6</v>
      </c>
      <c r="AER21" s="7" t="s">
        <v>109</v>
      </c>
      <c r="AES21" s="7">
        <f t="shared" si="5"/>
        <v>-5</v>
      </c>
      <c r="AET21" s="7" t="s">
        <v>110</v>
      </c>
      <c r="AEU21" s="8">
        <f t="shared" si="6"/>
        <v>5</v>
      </c>
      <c r="AEV21" s="7" t="s">
        <v>109</v>
      </c>
      <c r="AEW21" s="7">
        <f t="shared" si="7"/>
        <v>5</v>
      </c>
      <c r="AEX21" s="7" t="s">
        <v>110</v>
      </c>
      <c r="AEY21" s="8">
        <f t="shared" si="8"/>
        <v>4</v>
      </c>
      <c r="AEZ21" s="7" t="s">
        <v>109</v>
      </c>
      <c r="AFA21" s="7">
        <f t="shared" si="9"/>
        <v>4</v>
      </c>
      <c r="AFB21" s="7" t="s">
        <v>110</v>
      </c>
      <c r="AFC21" s="8">
        <f t="shared" si="10"/>
        <v>5</v>
      </c>
      <c r="AFD21" s="7" t="s">
        <v>109</v>
      </c>
      <c r="AFE21" s="7">
        <f t="shared" si="11"/>
        <v>5</v>
      </c>
      <c r="AFF21" s="7" t="s">
        <v>110</v>
      </c>
      <c r="AFG21" s="8">
        <f t="shared" si="12"/>
        <v>-5</v>
      </c>
      <c r="AFH21" s="7" t="s">
        <v>109</v>
      </c>
      <c r="AFI21" s="7">
        <f t="shared" si="13"/>
        <v>-5</v>
      </c>
      <c r="AFJ21" s="7" t="s">
        <v>110</v>
      </c>
      <c r="AFK21" s="8">
        <f t="shared" si="14"/>
        <v>-5</v>
      </c>
      <c r="AFL21" s="7" t="s">
        <v>109</v>
      </c>
      <c r="AFM21" s="7">
        <f t="shared" si="15"/>
        <v>-5</v>
      </c>
      <c r="AFN21" s="7" t="s">
        <v>110</v>
      </c>
      <c r="AFO21" s="8">
        <f t="shared" si="16"/>
        <v>2</v>
      </c>
      <c r="AFP21" s="7" t="s">
        <v>109</v>
      </c>
      <c r="AFQ21" s="7">
        <f t="shared" si="17"/>
        <v>2</v>
      </c>
      <c r="AFR21" s="7" t="s">
        <v>110</v>
      </c>
      <c r="AFS21" s="8">
        <f t="shared" si="18"/>
        <v>0</v>
      </c>
      <c r="AFT21" s="7" t="s">
        <v>109</v>
      </c>
      <c r="AFU21" s="7">
        <f t="shared" si="19"/>
        <v>0</v>
      </c>
      <c r="AFV21" s="7" t="s">
        <v>110</v>
      </c>
      <c r="AFW21" s="8">
        <f t="shared" si="20"/>
        <v>-4</v>
      </c>
      <c r="AFX21" s="7" t="s">
        <v>109</v>
      </c>
      <c r="AFY21" s="7">
        <f t="shared" si="21"/>
        <v>-4</v>
      </c>
      <c r="AFZ21" s="7" t="s">
        <v>110</v>
      </c>
      <c r="AGA21" s="8">
        <f t="shared" si="22"/>
        <v>-7</v>
      </c>
      <c r="AGB21" s="7" t="s">
        <v>109</v>
      </c>
      <c r="AGC21" s="7">
        <f t="shared" si="23"/>
        <v>-6</v>
      </c>
      <c r="AGD21" s="7" t="s">
        <v>110</v>
      </c>
      <c r="AGE21" s="8">
        <f t="shared" si="24"/>
        <v>-9</v>
      </c>
      <c r="AGF21" s="7" t="s">
        <v>109</v>
      </c>
      <c r="AGG21" s="7">
        <f t="shared" si="25"/>
        <v>-9</v>
      </c>
      <c r="AGH21" s="7" t="s">
        <v>110</v>
      </c>
      <c r="AGI21" s="8">
        <f t="shared" si="26"/>
        <v>-3</v>
      </c>
      <c r="AGJ21" s="7" t="s">
        <v>109</v>
      </c>
      <c r="AGK21" s="7">
        <f t="shared" si="27"/>
        <v>-3</v>
      </c>
      <c r="AGL21" s="7" t="s">
        <v>110</v>
      </c>
      <c r="AGM21" s="8">
        <f t="shared" si="28"/>
        <v>-4</v>
      </c>
      <c r="AGN21" s="7" t="s">
        <v>109</v>
      </c>
      <c r="AGO21" s="7">
        <f t="shared" si="29"/>
        <v>-4</v>
      </c>
      <c r="AGP21" s="7" t="s">
        <v>110</v>
      </c>
      <c r="AGQ21" s="8">
        <f t="shared" si="30"/>
        <v>-10</v>
      </c>
      <c r="AGR21" s="7" t="s">
        <v>109</v>
      </c>
      <c r="AGS21" s="7">
        <f t="shared" si="31"/>
        <v>-12</v>
      </c>
      <c r="AGT21" s="7" t="s">
        <v>110</v>
      </c>
      <c r="AGU21" s="8">
        <f t="shared" si="32"/>
        <v>-6</v>
      </c>
      <c r="AGV21" s="7" t="s">
        <v>109</v>
      </c>
      <c r="AGW21" s="7">
        <f t="shared" si="33"/>
        <v>-6</v>
      </c>
      <c r="AGX21" s="7" t="s">
        <v>110</v>
      </c>
      <c r="AGY21" s="8">
        <f t="shared" si="34"/>
        <v>-77</v>
      </c>
      <c r="AGZ21" s="7" t="s">
        <v>109</v>
      </c>
      <c r="AHA21" s="7">
        <f t="shared" si="35"/>
        <v>-77</v>
      </c>
      <c r="AHB21" s="7" t="s">
        <v>110</v>
      </c>
      <c r="AHC21" s="8">
        <f t="shared" si="36"/>
        <v>-115</v>
      </c>
      <c r="AHD21" s="7" t="s">
        <v>109</v>
      </c>
      <c r="AHE21" s="7">
        <f t="shared" si="37"/>
        <v>-121</v>
      </c>
      <c r="AHF21" s="7" t="s">
        <v>110</v>
      </c>
      <c r="AHG21" s="8">
        <f t="shared" si="38"/>
        <v>-53</v>
      </c>
      <c r="AHH21" s="7" t="s">
        <v>109</v>
      </c>
      <c r="AHI21" s="7">
        <f t="shared" si="39"/>
        <v>-58</v>
      </c>
      <c r="AHJ21" s="7" t="s">
        <v>110</v>
      </c>
      <c r="AHK21" s="8">
        <f t="shared" si="40"/>
        <v>-69</v>
      </c>
      <c r="AHL21" s="7" t="s">
        <v>109</v>
      </c>
      <c r="AHM21" s="7">
        <f t="shared" si="41"/>
        <v>-71</v>
      </c>
      <c r="AHN21" s="7" t="s">
        <v>110</v>
      </c>
      <c r="AHO21" s="8">
        <f t="shared" si="42"/>
        <v>-69</v>
      </c>
      <c r="AHP21" s="7" t="s">
        <v>109</v>
      </c>
      <c r="AHQ21" s="7">
        <f t="shared" si="43"/>
        <v>-69</v>
      </c>
      <c r="AHR21" s="7" t="s">
        <v>110</v>
      </c>
      <c r="AHS21" s="8">
        <f t="shared" si="44"/>
        <v>-99</v>
      </c>
      <c r="AHT21" s="7" t="s">
        <v>109</v>
      </c>
      <c r="AHU21" s="7">
        <f t="shared" si="45"/>
        <v>-102</v>
      </c>
      <c r="AHV21" s="7" t="s">
        <v>110</v>
      </c>
      <c r="AHW21" s="8">
        <f t="shared" si="46"/>
        <v>-81</v>
      </c>
      <c r="AHX21" s="7" t="s">
        <v>109</v>
      </c>
      <c r="AHY21" s="7">
        <f t="shared" si="47"/>
        <v>-79</v>
      </c>
      <c r="AHZ21" s="7" t="s">
        <v>110</v>
      </c>
      <c r="AIA21" s="8">
        <f t="shared" si="48"/>
        <v>-40</v>
      </c>
      <c r="AIB21" s="7" t="s">
        <v>109</v>
      </c>
      <c r="AIC21" s="7">
        <f t="shared" si="49"/>
        <v>-43</v>
      </c>
      <c r="AID21" s="7" t="s">
        <v>110</v>
      </c>
      <c r="AIE21" s="8">
        <f t="shared" si="50"/>
        <v>-33</v>
      </c>
      <c r="AIF21" s="7" t="s">
        <v>109</v>
      </c>
      <c r="AIG21" s="7">
        <f t="shared" si="51"/>
        <v>-32</v>
      </c>
      <c r="AIH21" s="7" t="s">
        <v>110</v>
      </c>
      <c r="AII21" s="8">
        <f t="shared" si="52"/>
        <v>-7</v>
      </c>
      <c r="AIJ21" s="7" t="s">
        <v>109</v>
      </c>
      <c r="AIK21" s="7">
        <f t="shared" si="53"/>
        <v>-7</v>
      </c>
      <c r="AIL21" s="7" t="s">
        <v>110</v>
      </c>
      <c r="AIM21" s="8">
        <f t="shared" si="54"/>
        <v>-7</v>
      </c>
      <c r="AIN21" s="7" t="s">
        <v>109</v>
      </c>
      <c r="AIO21" s="7">
        <f t="shared" si="55"/>
        <v>-6</v>
      </c>
      <c r="AIP21" s="7" t="s">
        <v>110</v>
      </c>
      <c r="AIQ21" s="8">
        <f t="shared" si="56"/>
        <v>-8</v>
      </c>
      <c r="AIR21" s="7" t="s">
        <v>109</v>
      </c>
      <c r="AIS21" s="7">
        <f t="shared" si="57"/>
        <v>-8</v>
      </c>
      <c r="AIT21" s="7" t="s">
        <v>110</v>
      </c>
      <c r="AIU21" s="8">
        <f t="shared" si="58"/>
        <v>-9</v>
      </c>
      <c r="AIV21" s="7" t="s">
        <v>109</v>
      </c>
      <c r="AIW21" s="7">
        <f t="shared" si="59"/>
        <v>-10</v>
      </c>
      <c r="AIX21" s="7" t="s">
        <v>110</v>
      </c>
      <c r="AIY21" s="8">
        <f t="shared" si="60"/>
        <v>-4</v>
      </c>
      <c r="AIZ21" s="7" t="s">
        <v>109</v>
      </c>
      <c r="AJA21" s="7">
        <f t="shared" si="61"/>
        <v>-4</v>
      </c>
      <c r="AJB21" s="7" t="s">
        <v>110</v>
      </c>
      <c r="AJC21" s="8">
        <f t="shared" si="62"/>
        <v>-15</v>
      </c>
      <c r="AJD21" s="7" t="s">
        <v>109</v>
      </c>
      <c r="AJE21" s="7">
        <f t="shared" si="63"/>
        <v>-16</v>
      </c>
      <c r="AJF21" s="7" t="s">
        <v>110</v>
      </c>
      <c r="AJG21" s="8">
        <f t="shared" si="64"/>
        <v>0</v>
      </c>
      <c r="AJH21" s="7" t="s">
        <v>109</v>
      </c>
      <c r="AJI21" s="7">
        <f t="shared" si="65"/>
        <v>3</v>
      </c>
      <c r="AJJ21" s="7" t="s">
        <v>110</v>
      </c>
      <c r="AJK21" s="8">
        <f t="shared" si="66"/>
        <v>1</v>
      </c>
      <c r="AJL21" s="7" t="s">
        <v>109</v>
      </c>
      <c r="AJM21" s="7">
        <f t="shared" si="67"/>
        <v>1</v>
      </c>
      <c r="AJN21" s="7" t="s">
        <v>110</v>
      </c>
      <c r="AJO21" s="8">
        <f t="shared" si="68"/>
        <v>7</v>
      </c>
      <c r="AJP21" s="7" t="s">
        <v>109</v>
      </c>
      <c r="AJQ21" s="7">
        <f t="shared" si="69"/>
        <v>7</v>
      </c>
      <c r="AJR21" s="7" t="s">
        <v>110</v>
      </c>
      <c r="AJS21" s="8">
        <f t="shared" si="70"/>
        <v>-7</v>
      </c>
      <c r="AJT21" s="7" t="s">
        <v>109</v>
      </c>
      <c r="AJU21" s="7">
        <f t="shared" si="71"/>
        <v>-8</v>
      </c>
      <c r="AJV21" s="7" t="s">
        <v>110</v>
      </c>
      <c r="AJW21" s="8">
        <f t="shared" si="72"/>
        <v>-15</v>
      </c>
      <c r="AJX21" s="7" t="s">
        <v>109</v>
      </c>
      <c r="AJY21" s="7">
        <f t="shared" si="73"/>
        <v>-14</v>
      </c>
      <c r="AJZ21" s="7" t="s">
        <v>110</v>
      </c>
      <c r="AKA21" s="8">
        <f t="shared" si="74"/>
        <v>-17</v>
      </c>
      <c r="AKB21" s="7" t="s">
        <v>109</v>
      </c>
      <c r="AKC21" s="7">
        <f t="shared" si="75"/>
        <v>-16</v>
      </c>
      <c r="AKD21" s="7" t="s">
        <v>110</v>
      </c>
      <c r="AKE21" s="8">
        <f t="shared" si="76"/>
        <v>-8</v>
      </c>
      <c r="AKF21" s="7" t="s">
        <v>109</v>
      </c>
      <c r="AKG21" s="7">
        <f t="shared" si="77"/>
        <v>-7</v>
      </c>
      <c r="AKH21" s="7" t="s">
        <v>110</v>
      </c>
      <c r="AKI21" s="8">
        <f t="shared" si="78"/>
        <v>-1</v>
      </c>
      <c r="AKJ21" s="7" t="s">
        <v>109</v>
      </c>
      <c r="AKK21" s="7">
        <f t="shared" si="79"/>
        <v>1</v>
      </c>
      <c r="AKL21" s="7" t="s">
        <v>110</v>
      </c>
      <c r="AKM21" s="8">
        <f t="shared" si="80"/>
        <v>-3</v>
      </c>
      <c r="AKN21" s="7" t="s">
        <v>109</v>
      </c>
      <c r="AKO21" s="7">
        <f t="shared" si="81"/>
        <v>-5</v>
      </c>
      <c r="AKP21" s="7" t="s">
        <v>110</v>
      </c>
      <c r="AKQ21" s="8">
        <f t="shared" si="82"/>
        <v>1</v>
      </c>
      <c r="AKR21" s="7" t="s">
        <v>109</v>
      </c>
      <c r="AKS21" s="7">
        <f t="shared" si="83"/>
        <v>1</v>
      </c>
      <c r="AKT21" s="7" t="s">
        <v>110</v>
      </c>
      <c r="AKU21" s="8">
        <f t="shared" si="84"/>
        <v>-9</v>
      </c>
      <c r="AKV21" s="7" t="s">
        <v>109</v>
      </c>
      <c r="AKW21" s="7">
        <f t="shared" si="85"/>
        <v>-9</v>
      </c>
      <c r="AKX21" s="7" t="s">
        <v>110</v>
      </c>
      <c r="AKY21" s="8">
        <f t="shared" si="86"/>
        <v>-11</v>
      </c>
      <c r="AKZ21" s="7" t="s">
        <v>109</v>
      </c>
      <c r="ALA21" s="7">
        <f t="shared" si="87"/>
        <v>-10</v>
      </c>
      <c r="ALB21" s="7" t="s">
        <v>110</v>
      </c>
      <c r="ALC21" s="8">
        <f t="shared" si="88"/>
        <v>-5</v>
      </c>
      <c r="ALD21" s="7" t="s">
        <v>109</v>
      </c>
      <c r="ALE21" s="7">
        <f t="shared" si="89"/>
        <v>-4</v>
      </c>
      <c r="ALF21" s="7" t="s">
        <v>110</v>
      </c>
      <c r="ALG21" s="8">
        <f t="shared" si="90"/>
        <v>-10</v>
      </c>
      <c r="ALH21" s="7" t="s">
        <v>109</v>
      </c>
      <c r="ALI21" s="7">
        <f t="shared" si="91"/>
        <v>-10</v>
      </c>
      <c r="ALJ21" s="7" t="s">
        <v>110</v>
      </c>
      <c r="ALK21" s="8">
        <f t="shared" si="92"/>
        <v>-2</v>
      </c>
      <c r="ALL21" s="7" t="s">
        <v>109</v>
      </c>
      <c r="ALM21" s="7">
        <f t="shared" si="93"/>
        <v>-2</v>
      </c>
      <c r="ALN21" s="7" t="s">
        <v>110</v>
      </c>
      <c r="ALO21" s="8">
        <f t="shared" si="94"/>
        <v>-8</v>
      </c>
      <c r="ALP21" s="7" t="s">
        <v>109</v>
      </c>
      <c r="ALQ21" s="7">
        <f t="shared" si="95"/>
        <v>-7</v>
      </c>
      <c r="ALR21" s="7" t="s">
        <v>110</v>
      </c>
      <c r="ALS21" s="8">
        <f t="shared" si="96"/>
        <v>0</v>
      </c>
      <c r="ALT21" s="7" t="s">
        <v>109</v>
      </c>
      <c r="ALU21" s="7">
        <f t="shared" si="97"/>
        <v>0</v>
      </c>
      <c r="ALV21" s="7" t="s">
        <v>110</v>
      </c>
      <c r="ALW21" s="8">
        <f t="shared" si="98"/>
        <v>-8</v>
      </c>
      <c r="ALX21" s="7" t="s">
        <v>109</v>
      </c>
      <c r="ALY21" s="7">
        <f t="shared" si="99"/>
        <v>-8</v>
      </c>
      <c r="ALZ21" s="7" t="s">
        <v>110</v>
      </c>
      <c r="AMA21" s="8">
        <f t="shared" si="100"/>
        <v>-11</v>
      </c>
      <c r="AMB21" s="7" t="s">
        <v>109</v>
      </c>
      <c r="AMC21" s="7">
        <f t="shared" si="101"/>
        <v>-11</v>
      </c>
      <c r="AMD21" s="7" t="s">
        <v>110</v>
      </c>
      <c r="AME21" s="8">
        <f t="shared" si="102"/>
        <v>-3</v>
      </c>
      <c r="AMF21" s="7" t="s">
        <v>109</v>
      </c>
      <c r="AMG21" s="7">
        <f t="shared" si="103"/>
        <v>-3</v>
      </c>
      <c r="AMH21" s="7" t="s">
        <v>110</v>
      </c>
      <c r="AMI21" s="8">
        <f t="shared" si="104"/>
        <v>-5</v>
      </c>
      <c r="AMJ21" s="7" t="s">
        <v>109</v>
      </c>
      <c r="AMK21" s="7">
        <f t="shared" si="105"/>
        <v>-5</v>
      </c>
      <c r="AML21" s="7" t="s">
        <v>110</v>
      </c>
      <c r="AMM21" s="8">
        <f t="shared" si="106"/>
        <v>-2</v>
      </c>
      <c r="AMN21" s="7" t="s">
        <v>109</v>
      </c>
      <c r="AMO21" s="7">
        <f t="shared" si="107"/>
        <v>-3</v>
      </c>
      <c r="AMP21" s="7" t="s">
        <v>110</v>
      </c>
      <c r="AMQ21" s="8">
        <f t="shared" si="108"/>
        <v>-4</v>
      </c>
      <c r="AMR21" s="7" t="s">
        <v>109</v>
      </c>
      <c r="AMS21" s="7">
        <f t="shared" si="109"/>
        <v>-4</v>
      </c>
      <c r="AMT21" s="7" t="s">
        <v>110</v>
      </c>
      <c r="AMU21" s="8">
        <f t="shared" si="110"/>
        <v>-1</v>
      </c>
      <c r="AMV21" s="7" t="s">
        <v>109</v>
      </c>
      <c r="AMW21" s="7">
        <f t="shared" si="111"/>
        <v>-1</v>
      </c>
      <c r="AMX21" s="7" t="s">
        <v>110</v>
      </c>
      <c r="AMY21" s="8">
        <f t="shared" si="112"/>
        <v>-7</v>
      </c>
      <c r="AMZ21" s="7" t="s">
        <v>109</v>
      </c>
      <c r="ANA21" s="7">
        <f t="shared" si="113"/>
        <v>-8</v>
      </c>
      <c r="ANB21" s="7" t="s">
        <v>110</v>
      </c>
      <c r="ANC21" s="8">
        <f t="shared" si="114"/>
        <v>-6</v>
      </c>
      <c r="AND21" s="7" t="s">
        <v>109</v>
      </c>
      <c r="ANE21" s="7">
        <f t="shared" si="115"/>
        <v>-6</v>
      </c>
      <c r="ANF21" s="7" t="s">
        <v>110</v>
      </c>
      <c r="ANG21" s="8">
        <f t="shared" si="116"/>
        <v>-11</v>
      </c>
      <c r="ANH21" s="7" t="s">
        <v>109</v>
      </c>
      <c r="ANI21" s="7">
        <f t="shared" si="117"/>
        <v>-11</v>
      </c>
      <c r="ANJ21" s="7" t="s">
        <v>110</v>
      </c>
      <c r="ANK21" s="8">
        <f t="shared" si="118"/>
        <v>-1</v>
      </c>
      <c r="ANL21" s="7" t="s">
        <v>109</v>
      </c>
      <c r="ANM21" s="7">
        <f t="shared" si="119"/>
        <v>-1</v>
      </c>
      <c r="ANN21" s="7" t="s">
        <v>110</v>
      </c>
      <c r="ANO21" s="8">
        <f t="shared" si="120"/>
        <v>0</v>
      </c>
      <c r="ANP21" s="7" t="s">
        <v>109</v>
      </c>
      <c r="ANQ21" s="7">
        <f t="shared" si="121"/>
        <v>0</v>
      </c>
      <c r="ANR21" s="7" t="s">
        <v>110</v>
      </c>
      <c r="ANS21" s="8">
        <f t="shared" si="122"/>
        <v>-1</v>
      </c>
      <c r="ANT21" s="7" t="s">
        <v>109</v>
      </c>
      <c r="ANU21" s="7">
        <f t="shared" si="123"/>
        <v>-1</v>
      </c>
      <c r="ANV21" s="7" t="s">
        <v>110</v>
      </c>
      <c r="ANW21" s="8">
        <f t="shared" si="124"/>
        <v>-1</v>
      </c>
      <c r="ANX21" s="7" t="s">
        <v>109</v>
      </c>
      <c r="ANY21" s="7">
        <f t="shared" si="125"/>
        <v>-1</v>
      </c>
      <c r="ANZ21" s="7" t="s">
        <v>110</v>
      </c>
      <c r="AOA21" s="8">
        <f t="shared" si="126"/>
        <v>-2</v>
      </c>
      <c r="AOB21" s="7" t="s">
        <v>109</v>
      </c>
      <c r="AOC21" s="7">
        <f t="shared" si="127"/>
        <v>-2</v>
      </c>
      <c r="AOD21" s="7" t="s">
        <v>110</v>
      </c>
      <c r="AOE21" s="8">
        <f t="shared" si="128"/>
        <v>3</v>
      </c>
      <c r="AOF21" s="7" t="s">
        <v>109</v>
      </c>
      <c r="AOG21" s="7">
        <f t="shared" si="129"/>
        <v>3</v>
      </c>
      <c r="AOH21" s="7" t="s">
        <v>110</v>
      </c>
      <c r="AOI21" s="8">
        <f t="shared" si="130"/>
        <v>1</v>
      </c>
      <c r="AOJ21" s="7" t="s">
        <v>109</v>
      </c>
      <c r="AOK21" s="7">
        <f t="shared" si="131"/>
        <v>1</v>
      </c>
      <c r="AOL21" s="7" t="s">
        <v>110</v>
      </c>
      <c r="AOM21" s="8">
        <f t="shared" si="132"/>
        <v>1</v>
      </c>
      <c r="AON21" s="7" t="s">
        <v>109</v>
      </c>
      <c r="AOO21" s="7">
        <f t="shared" si="133"/>
        <v>1</v>
      </c>
      <c r="AOP21" s="7" t="s">
        <v>110</v>
      </c>
      <c r="AOQ21" s="8">
        <f t="shared" si="134"/>
        <v>2</v>
      </c>
      <c r="AOR21" s="7" t="s">
        <v>109</v>
      </c>
      <c r="AOS21" s="7">
        <f t="shared" si="135"/>
        <v>2</v>
      </c>
      <c r="AOT21" s="7" t="s">
        <v>110</v>
      </c>
      <c r="AOU21" s="8">
        <f t="shared" si="136"/>
        <v>2</v>
      </c>
      <c r="AOV21" s="7" t="s">
        <v>109</v>
      </c>
      <c r="AOW21" s="7">
        <f t="shared" si="137"/>
        <v>2</v>
      </c>
      <c r="AOX21" s="7" t="s">
        <v>110</v>
      </c>
      <c r="AOY21" s="8">
        <f t="shared" si="138"/>
        <v>2</v>
      </c>
      <c r="AOZ21" s="7" t="s">
        <v>109</v>
      </c>
      <c r="APA21" s="7">
        <f t="shared" si="139"/>
        <v>2</v>
      </c>
      <c r="APB21" s="7" t="s">
        <v>110</v>
      </c>
      <c r="APC21" s="8">
        <f t="shared" si="140"/>
        <v>1</v>
      </c>
      <c r="APD21" s="7" t="s">
        <v>109</v>
      </c>
      <c r="APE21" s="7">
        <f t="shared" si="141"/>
        <v>1</v>
      </c>
      <c r="APF21" s="7" t="s">
        <v>110</v>
      </c>
      <c r="APG21" s="8">
        <f t="shared" si="142"/>
        <v>-1</v>
      </c>
      <c r="APH21" s="7" t="s">
        <v>109</v>
      </c>
      <c r="API21" s="7">
        <f t="shared" si="143"/>
        <v>-1</v>
      </c>
      <c r="APJ21" s="7" t="s">
        <v>110</v>
      </c>
      <c r="APK21" s="8">
        <f t="shared" si="144"/>
        <v>2</v>
      </c>
      <c r="APL21" s="7" t="s">
        <v>109</v>
      </c>
      <c r="APM21" s="7">
        <f t="shared" si="145"/>
        <v>2</v>
      </c>
      <c r="APN21" s="7" t="s">
        <v>110</v>
      </c>
      <c r="APO21" s="8">
        <f t="shared" si="146"/>
        <v>-1</v>
      </c>
      <c r="APP21" s="7" t="s">
        <v>109</v>
      </c>
      <c r="APQ21" s="7">
        <f t="shared" si="147"/>
        <v>-1</v>
      </c>
      <c r="APR21" s="7" t="s">
        <v>110</v>
      </c>
      <c r="APS21" s="8">
        <f t="shared" si="148"/>
        <v>2</v>
      </c>
      <c r="APT21" s="7" t="s">
        <v>109</v>
      </c>
      <c r="APU21" s="7">
        <f t="shared" si="149"/>
        <v>2</v>
      </c>
      <c r="APV21" s="7" t="s">
        <v>110</v>
      </c>
      <c r="APW21" s="8">
        <f t="shared" si="150"/>
        <v>0</v>
      </c>
      <c r="APX21" s="7" t="s">
        <v>109</v>
      </c>
      <c r="APY21" s="7">
        <f t="shared" si="151"/>
        <v>0</v>
      </c>
      <c r="APZ21" s="7" t="s">
        <v>110</v>
      </c>
      <c r="AQA21" s="8">
        <f t="shared" si="152"/>
        <v>1</v>
      </c>
      <c r="AQB21" s="7" t="s">
        <v>109</v>
      </c>
      <c r="AQC21" s="7">
        <f t="shared" si="153"/>
        <v>1</v>
      </c>
      <c r="AQD21" s="7" t="s">
        <v>110</v>
      </c>
      <c r="AQE21" s="8">
        <f t="shared" si="154"/>
        <v>0</v>
      </c>
      <c r="AQF21" s="7" t="s">
        <v>109</v>
      </c>
      <c r="AQG21" s="7">
        <f t="shared" si="155"/>
        <v>0</v>
      </c>
      <c r="AQH21" s="7" t="s">
        <v>110</v>
      </c>
      <c r="AQI21" s="8">
        <f t="shared" si="156"/>
        <v>-1</v>
      </c>
      <c r="AQJ21" s="7" t="s">
        <v>109</v>
      </c>
      <c r="AQK21" s="7">
        <f t="shared" si="157"/>
        <v>-1</v>
      </c>
      <c r="AQL21" s="7" t="s">
        <v>110</v>
      </c>
      <c r="AQM21" s="8">
        <f t="shared" si="158"/>
        <v>-2</v>
      </c>
      <c r="AQN21" s="7" t="s">
        <v>109</v>
      </c>
      <c r="AQO21" s="7">
        <f t="shared" si="159"/>
        <v>-2</v>
      </c>
      <c r="AQP21" s="7" t="s">
        <v>110</v>
      </c>
      <c r="AQQ21" s="8">
        <f t="shared" si="160"/>
        <v>0</v>
      </c>
      <c r="AQR21" s="7" t="s">
        <v>109</v>
      </c>
      <c r="AQS21" s="7">
        <f t="shared" si="161"/>
        <v>0</v>
      </c>
      <c r="AQT21" s="7" t="s">
        <v>110</v>
      </c>
      <c r="AQU21" s="8">
        <f t="shared" si="162"/>
        <v>0</v>
      </c>
      <c r="AQV21" s="7" t="s">
        <v>109</v>
      </c>
      <c r="AQW21" s="7">
        <f t="shared" si="163"/>
        <v>0</v>
      </c>
      <c r="AQX21" s="7" t="s">
        <v>110</v>
      </c>
      <c r="AQY21" s="8">
        <f t="shared" si="164"/>
        <v>0</v>
      </c>
      <c r="AQZ21" s="7" t="s">
        <v>109</v>
      </c>
      <c r="ARA21" s="7">
        <f t="shared" si="165"/>
        <v>0</v>
      </c>
      <c r="ARB21" s="7" t="s">
        <v>110</v>
      </c>
      <c r="ARC21" s="8">
        <f t="shared" si="166"/>
        <v>0</v>
      </c>
      <c r="ARD21" s="7" t="s">
        <v>109</v>
      </c>
      <c r="ARE21" s="7">
        <f t="shared" si="167"/>
        <v>0</v>
      </c>
      <c r="ARF21" s="7" t="s">
        <v>110</v>
      </c>
      <c r="ARG21" s="8">
        <f t="shared" si="168"/>
        <v>-1</v>
      </c>
      <c r="ARH21" s="7" t="s">
        <v>109</v>
      </c>
      <c r="ARI21" s="7">
        <f t="shared" si="169"/>
        <v>-1</v>
      </c>
      <c r="ARJ21" s="7" t="s">
        <v>110</v>
      </c>
      <c r="ARK21" s="8">
        <f t="shared" si="170"/>
        <v>-1</v>
      </c>
      <c r="ARL21" s="7" t="s">
        <v>109</v>
      </c>
      <c r="ARM21" s="7">
        <f t="shared" si="171"/>
        <v>-1</v>
      </c>
      <c r="ARN21" s="7" t="s">
        <v>110</v>
      </c>
      <c r="ARO21" s="8">
        <f t="shared" si="172"/>
        <v>0</v>
      </c>
      <c r="ARP21" s="7" t="s">
        <v>109</v>
      </c>
      <c r="ARQ21" s="7">
        <f t="shared" si="173"/>
        <v>0</v>
      </c>
      <c r="ARR21" s="7" t="s">
        <v>110</v>
      </c>
      <c r="ARS21" s="8">
        <f t="shared" si="174"/>
        <v>-1</v>
      </c>
      <c r="ART21" s="7" t="s">
        <v>109</v>
      </c>
      <c r="ARU21" s="7">
        <f t="shared" si="175"/>
        <v>-1</v>
      </c>
      <c r="ARV21" s="7" t="s">
        <v>110</v>
      </c>
      <c r="ARW21" s="8">
        <f t="shared" si="176"/>
        <v>0</v>
      </c>
      <c r="ARX21" s="7" t="s">
        <v>109</v>
      </c>
      <c r="ARY21" s="7">
        <f t="shared" si="177"/>
        <v>0</v>
      </c>
      <c r="ARZ21" s="7" t="s">
        <v>110</v>
      </c>
      <c r="ASA21" s="8">
        <f t="shared" si="178"/>
        <v>0</v>
      </c>
      <c r="ASB21" s="7" t="s">
        <v>109</v>
      </c>
      <c r="ASC21" s="7">
        <f t="shared" si="179"/>
        <v>0</v>
      </c>
      <c r="ASD21" s="7" t="s">
        <v>110</v>
      </c>
      <c r="ASE21" s="8">
        <f t="shared" si="180"/>
        <v>0</v>
      </c>
      <c r="ASF21" s="7" t="s">
        <v>109</v>
      </c>
      <c r="ASG21" s="7">
        <f t="shared" si="181"/>
        <v>0</v>
      </c>
      <c r="ASH21" s="7" t="s">
        <v>110</v>
      </c>
      <c r="ASI21" s="8">
        <f t="shared" si="182"/>
        <v>0</v>
      </c>
      <c r="ASJ21" s="7" t="s">
        <v>109</v>
      </c>
      <c r="ASK21" s="7">
        <f t="shared" si="183"/>
        <v>0</v>
      </c>
      <c r="ASL21" s="7" t="s">
        <v>110</v>
      </c>
      <c r="ASM21" s="8">
        <f t="shared" si="184"/>
        <v>0</v>
      </c>
      <c r="ASN21" s="7" t="s">
        <v>109</v>
      </c>
      <c r="ASO21" s="7">
        <f t="shared" si="185"/>
        <v>0</v>
      </c>
      <c r="ASP21" s="7" t="s">
        <v>110</v>
      </c>
      <c r="ASQ21" s="8">
        <f t="shared" si="186"/>
        <v>0</v>
      </c>
      <c r="ASR21" s="7" t="s">
        <v>109</v>
      </c>
      <c r="ASS21" s="7">
        <f t="shared" si="187"/>
        <v>0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0</v>
      </c>
      <c r="ASZ21" s="7" t="s">
        <v>109</v>
      </c>
      <c r="ATA21" s="7">
        <f t="shared" si="191"/>
        <v>0</v>
      </c>
      <c r="ATB21" s="7" t="s">
        <v>110</v>
      </c>
      <c r="ATC21" s="8">
        <f t="shared" si="192"/>
        <v>0</v>
      </c>
      <c r="ATD21" s="7" t="s">
        <v>109</v>
      </c>
      <c r="ATE21" s="7">
        <f t="shared" si="193"/>
        <v>0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15">
      <c r="B22" s="11" t="s">
        <v>126</v>
      </c>
      <c r="C22" s="7">
        <v>9</v>
      </c>
      <c r="D22" s="7" t="s">
        <v>109</v>
      </c>
      <c r="E22" s="7">
        <v>9</v>
      </c>
      <c r="F22" s="7" t="s">
        <v>110</v>
      </c>
      <c r="G22" s="8">
        <v>19</v>
      </c>
      <c r="H22" s="7" t="s">
        <v>109</v>
      </c>
      <c r="I22" s="7">
        <v>18</v>
      </c>
      <c r="J22" s="7" t="s">
        <v>110</v>
      </c>
      <c r="K22" s="8">
        <v>12</v>
      </c>
      <c r="L22" s="7" t="s">
        <v>109</v>
      </c>
      <c r="M22" s="7">
        <v>12</v>
      </c>
      <c r="N22" s="7" t="s">
        <v>110</v>
      </c>
      <c r="O22" s="8">
        <v>14</v>
      </c>
      <c r="P22" s="7" t="s">
        <v>109</v>
      </c>
      <c r="Q22" s="7">
        <v>14</v>
      </c>
      <c r="R22" s="7" t="s">
        <v>110</v>
      </c>
      <c r="S22" s="8">
        <v>14</v>
      </c>
      <c r="T22" s="7" t="s">
        <v>109</v>
      </c>
      <c r="U22" s="7">
        <v>14</v>
      </c>
      <c r="V22" s="7" t="s">
        <v>110</v>
      </c>
      <c r="W22" s="8">
        <v>7</v>
      </c>
      <c r="X22" s="7" t="s">
        <v>109</v>
      </c>
      <c r="Y22" s="7">
        <v>7</v>
      </c>
      <c r="Z22" s="7" t="s">
        <v>110</v>
      </c>
      <c r="AA22" s="8">
        <v>9</v>
      </c>
      <c r="AB22" s="7" t="s">
        <v>109</v>
      </c>
      <c r="AC22" s="7">
        <v>9</v>
      </c>
      <c r="AD22" s="7" t="s">
        <v>110</v>
      </c>
      <c r="AE22" s="8">
        <v>11</v>
      </c>
      <c r="AF22" s="7" t="s">
        <v>109</v>
      </c>
      <c r="AG22" s="7">
        <v>11</v>
      </c>
      <c r="AH22" s="7" t="s">
        <v>110</v>
      </c>
      <c r="AI22" s="8">
        <v>4</v>
      </c>
      <c r="AJ22" s="7" t="s">
        <v>109</v>
      </c>
      <c r="AK22" s="7">
        <v>4</v>
      </c>
      <c r="AL22" s="7" t="s">
        <v>110</v>
      </c>
      <c r="AM22" s="8">
        <v>7</v>
      </c>
      <c r="AN22" s="7" t="s">
        <v>109</v>
      </c>
      <c r="AO22" s="7">
        <v>7</v>
      </c>
      <c r="AP22" s="7" t="s">
        <v>110</v>
      </c>
      <c r="AQ22" s="8">
        <v>8</v>
      </c>
      <c r="AR22" s="7" t="s">
        <v>109</v>
      </c>
      <c r="AS22" s="7">
        <v>8</v>
      </c>
      <c r="AT22" s="7" t="s">
        <v>110</v>
      </c>
      <c r="AU22" s="8">
        <v>6</v>
      </c>
      <c r="AV22" s="7" t="s">
        <v>109</v>
      </c>
      <c r="AW22" s="7">
        <v>6</v>
      </c>
      <c r="AX22" s="7" t="s">
        <v>110</v>
      </c>
      <c r="AY22" s="8">
        <v>5</v>
      </c>
      <c r="AZ22" s="7" t="s">
        <v>109</v>
      </c>
      <c r="BA22" s="7">
        <v>4</v>
      </c>
      <c r="BB22" s="7" t="s">
        <v>110</v>
      </c>
      <c r="BC22" s="8">
        <v>3</v>
      </c>
      <c r="BD22" s="7" t="s">
        <v>109</v>
      </c>
      <c r="BE22" s="7">
        <v>3</v>
      </c>
      <c r="BF22" s="7" t="s">
        <v>110</v>
      </c>
      <c r="BG22" s="8">
        <v>2</v>
      </c>
      <c r="BH22" s="7" t="s">
        <v>109</v>
      </c>
      <c r="BI22" s="7">
        <v>2</v>
      </c>
      <c r="BJ22" s="7" t="s">
        <v>110</v>
      </c>
      <c r="BK22" s="8">
        <v>7</v>
      </c>
      <c r="BL22" s="7" t="s">
        <v>109</v>
      </c>
      <c r="BM22" s="7">
        <v>7</v>
      </c>
      <c r="BN22" s="7" t="s">
        <v>110</v>
      </c>
      <c r="BO22" s="8">
        <v>10</v>
      </c>
      <c r="BP22" s="7" t="s">
        <v>109</v>
      </c>
      <c r="BQ22" s="7">
        <v>8</v>
      </c>
      <c r="BR22" s="7" t="s">
        <v>110</v>
      </c>
      <c r="BS22" s="8">
        <v>1</v>
      </c>
      <c r="BT22" s="7" t="s">
        <v>109</v>
      </c>
      <c r="BU22" s="7">
        <v>1</v>
      </c>
      <c r="BV22" s="7" t="s">
        <v>110</v>
      </c>
      <c r="BW22" s="8">
        <v>54</v>
      </c>
      <c r="BX22" s="7" t="s">
        <v>109</v>
      </c>
      <c r="BY22" s="7">
        <v>49</v>
      </c>
      <c r="BZ22" s="7" t="s">
        <v>110</v>
      </c>
      <c r="CA22" s="8">
        <v>62</v>
      </c>
      <c r="CB22" s="7" t="s">
        <v>109</v>
      </c>
      <c r="CC22" s="7">
        <v>59</v>
      </c>
      <c r="CD22" s="7" t="s">
        <v>110</v>
      </c>
      <c r="CE22" s="8">
        <v>31</v>
      </c>
      <c r="CF22" s="7" t="s">
        <v>109</v>
      </c>
      <c r="CG22" s="7">
        <v>27</v>
      </c>
      <c r="CH22" s="7" t="s">
        <v>110</v>
      </c>
      <c r="CI22" s="8">
        <v>24</v>
      </c>
      <c r="CJ22" s="7" t="s">
        <v>109</v>
      </c>
      <c r="CK22" s="7">
        <v>20</v>
      </c>
      <c r="CL22" s="7" t="s">
        <v>110</v>
      </c>
      <c r="CM22" s="8">
        <v>31</v>
      </c>
      <c r="CN22" s="7" t="s">
        <v>109</v>
      </c>
      <c r="CO22" s="7">
        <v>28</v>
      </c>
      <c r="CP22" s="7" t="s">
        <v>110</v>
      </c>
      <c r="CQ22" s="8">
        <v>41</v>
      </c>
      <c r="CR22" s="7" t="s">
        <v>109</v>
      </c>
      <c r="CS22" s="7">
        <v>36</v>
      </c>
      <c r="CT22" s="7" t="s">
        <v>110</v>
      </c>
      <c r="CU22" s="8">
        <v>38</v>
      </c>
      <c r="CV22" s="7" t="s">
        <v>109</v>
      </c>
      <c r="CW22" s="7">
        <v>32</v>
      </c>
      <c r="CX22" s="7" t="s">
        <v>110</v>
      </c>
      <c r="CY22" s="8">
        <v>37</v>
      </c>
      <c r="CZ22" s="7" t="s">
        <v>109</v>
      </c>
      <c r="DA22" s="7">
        <v>36</v>
      </c>
      <c r="DB22" s="7" t="s">
        <v>110</v>
      </c>
      <c r="DC22" s="8">
        <v>29</v>
      </c>
      <c r="DD22" s="7" t="s">
        <v>109</v>
      </c>
      <c r="DE22" s="7">
        <v>26</v>
      </c>
      <c r="DF22" s="7" t="s">
        <v>110</v>
      </c>
      <c r="DG22" s="8">
        <v>24</v>
      </c>
      <c r="DH22" s="7" t="s">
        <v>109</v>
      </c>
      <c r="DI22" s="7">
        <v>23</v>
      </c>
      <c r="DJ22" s="7" t="s">
        <v>110</v>
      </c>
      <c r="DK22" s="8">
        <v>20</v>
      </c>
      <c r="DL22" s="7" t="s">
        <v>109</v>
      </c>
      <c r="DM22" s="7">
        <v>20</v>
      </c>
      <c r="DN22" s="7" t="s">
        <v>110</v>
      </c>
      <c r="DO22" s="8">
        <v>20</v>
      </c>
      <c r="DP22" s="7" t="s">
        <v>109</v>
      </c>
      <c r="DQ22" s="7">
        <v>20</v>
      </c>
      <c r="DR22" s="7" t="s">
        <v>110</v>
      </c>
      <c r="DS22" s="8">
        <v>15</v>
      </c>
      <c r="DT22" s="7" t="s">
        <v>109</v>
      </c>
      <c r="DU22" s="7">
        <v>14</v>
      </c>
      <c r="DV22" s="7" t="s">
        <v>110</v>
      </c>
      <c r="DW22" s="8">
        <v>19</v>
      </c>
      <c r="DX22" s="7" t="s">
        <v>109</v>
      </c>
      <c r="DY22" s="7">
        <v>19</v>
      </c>
      <c r="DZ22" s="7" t="s">
        <v>110</v>
      </c>
      <c r="EA22" s="8">
        <v>25</v>
      </c>
      <c r="EB22" s="7" t="s">
        <v>109</v>
      </c>
      <c r="EC22" s="7">
        <v>25</v>
      </c>
      <c r="ED22" s="7" t="s">
        <v>110</v>
      </c>
      <c r="EE22" s="8">
        <v>19</v>
      </c>
      <c r="EF22" s="7" t="s">
        <v>109</v>
      </c>
      <c r="EG22" s="7">
        <v>18</v>
      </c>
      <c r="EH22" s="7" t="s">
        <v>110</v>
      </c>
      <c r="EI22" s="8">
        <v>22</v>
      </c>
      <c r="EJ22" s="7" t="s">
        <v>109</v>
      </c>
      <c r="EK22" s="7">
        <v>21</v>
      </c>
      <c r="EL22" s="7" t="s">
        <v>110</v>
      </c>
      <c r="EM22" s="8">
        <v>22</v>
      </c>
      <c r="EN22" s="7" t="s">
        <v>109</v>
      </c>
      <c r="EO22" s="7">
        <v>22</v>
      </c>
      <c r="EP22" s="7" t="s">
        <v>110</v>
      </c>
      <c r="EQ22" s="8">
        <v>17</v>
      </c>
      <c r="ER22" s="7" t="s">
        <v>109</v>
      </c>
      <c r="ES22" s="7">
        <v>17</v>
      </c>
      <c r="ET22" s="7" t="s">
        <v>110</v>
      </c>
      <c r="EU22" s="8">
        <v>23</v>
      </c>
      <c r="EV22" s="7" t="s">
        <v>109</v>
      </c>
      <c r="EW22" s="7">
        <v>22</v>
      </c>
      <c r="EX22" s="7" t="s">
        <v>110</v>
      </c>
      <c r="EY22" s="8">
        <v>10</v>
      </c>
      <c r="EZ22" s="7" t="s">
        <v>109</v>
      </c>
      <c r="FA22" s="7">
        <v>10</v>
      </c>
      <c r="FB22" s="7" t="s">
        <v>110</v>
      </c>
      <c r="FC22" s="8">
        <v>15</v>
      </c>
      <c r="FD22" s="7" t="s">
        <v>109</v>
      </c>
      <c r="FE22" s="7">
        <v>15</v>
      </c>
      <c r="FF22" s="7" t="s">
        <v>110</v>
      </c>
      <c r="FG22" s="8">
        <v>16</v>
      </c>
      <c r="FH22" s="7" t="s">
        <v>109</v>
      </c>
      <c r="FI22" s="7">
        <v>16</v>
      </c>
      <c r="FJ22" s="7" t="s">
        <v>110</v>
      </c>
      <c r="FK22" s="8">
        <v>19</v>
      </c>
      <c r="FL22" s="7" t="s">
        <v>109</v>
      </c>
      <c r="FM22" s="7">
        <v>19</v>
      </c>
      <c r="FN22" s="7" t="s">
        <v>110</v>
      </c>
      <c r="FO22" s="8">
        <v>17</v>
      </c>
      <c r="FP22" s="7" t="s">
        <v>109</v>
      </c>
      <c r="FQ22" s="7">
        <v>17</v>
      </c>
      <c r="FR22" s="7" t="s">
        <v>110</v>
      </c>
      <c r="FS22" s="8">
        <v>17</v>
      </c>
      <c r="FT22" s="7" t="s">
        <v>109</v>
      </c>
      <c r="FU22" s="7">
        <v>17</v>
      </c>
      <c r="FV22" s="7" t="s">
        <v>110</v>
      </c>
      <c r="FW22" s="8">
        <v>18</v>
      </c>
      <c r="FX22" s="7" t="s">
        <v>109</v>
      </c>
      <c r="FY22" s="7">
        <v>18</v>
      </c>
      <c r="FZ22" s="7" t="s">
        <v>110</v>
      </c>
      <c r="GA22" s="8">
        <v>17</v>
      </c>
      <c r="GB22" s="7" t="s">
        <v>109</v>
      </c>
      <c r="GC22" s="7">
        <v>17</v>
      </c>
      <c r="GD22" s="7" t="s">
        <v>110</v>
      </c>
      <c r="GE22" s="8">
        <v>13</v>
      </c>
      <c r="GF22" s="7" t="s">
        <v>109</v>
      </c>
      <c r="GG22" s="7">
        <v>13</v>
      </c>
      <c r="GH22" s="7" t="s">
        <v>110</v>
      </c>
      <c r="GI22" s="8">
        <v>19</v>
      </c>
      <c r="GJ22" s="7" t="s">
        <v>109</v>
      </c>
      <c r="GK22" s="7">
        <v>18</v>
      </c>
      <c r="GL22" s="7" t="s">
        <v>110</v>
      </c>
      <c r="GM22" s="8">
        <v>17</v>
      </c>
      <c r="GN22" s="7" t="s">
        <v>109</v>
      </c>
      <c r="GO22" s="7">
        <v>16</v>
      </c>
      <c r="GP22" s="7" t="s">
        <v>110</v>
      </c>
      <c r="GQ22" s="8">
        <v>12</v>
      </c>
      <c r="GR22" s="7" t="s">
        <v>109</v>
      </c>
      <c r="GS22" s="7">
        <v>12</v>
      </c>
      <c r="GT22" s="7" t="s">
        <v>110</v>
      </c>
      <c r="GU22" s="8">
        <v>16</v>
      </c>
      <c r="GV22" s="7" t="s">
        <v>109</v>
      </c>
      <c r="GW22" s="7">
        <v>15</v>
      </c>
      <c r="GX22" s="7" t="s">
        <v>110</v>
      </c>
      <c r="GY22" s="8">
        <v>13</v>
      </c>
      <c r="GZ22" s="7" t="s">
        <v>109</v>
      </c>
      <c r="HA22" s="7">
        <v>13</v>
      </c>
      <c r="HB22" s="7" t="s">
        <v>110</v>
      </c>
      <c r="HC22" s="8">
        <v>11</v>
      </c>
      <c r="HD22" s="7" t="s">
        <v>109</v>
      </c>
      <c r="HE22" s="7">
        <v>10</v>
      </c>
      <c r="HF22" s="7" t="s">
        <v>110</v>
      </c>
      <c r="HG22" s="8">
        <v>12</v>
      </c>
      <c r="HH22" s="7" t="s">
        <v>109</v>
      </c>
      <c r="HI22" s="7">
        <v>12</v>
      </c>
      <c r="HJ22" s="7" t="s">
        <v>110</v>
      </c>
      <c r="HK22" s="8">
        <v>14</v>
      </c>
      <c r="HL22" s="7" t="s">
        <v>109</v>
      </c>
      <c r="HM22" s="7">
        <v>14</v>
      </c>
      <c r="HN22" s="7" t="s">
        <v>110</v>
      </c>
      <c r="HO22" s="8">
        <v>14</v>
      </c>
      <c r="HP22" s="7" t="s">
        <v>109</v>
      </c>
      <c r="HQ22" s="7">
        <v>14</v>
      </c>
      <c r="HR22" s="7" t="s">
        <v>110</v>
      </c>
      <c r="HS22" s="8">
        <v>18</v>
      </c>
      <c r="HT22" s="7" t="s">
        <v>109</v>
      </c>
      <c r="HU22" s="7">
        <v>18</v>
      </c>
      <c r="HV22" s="7" t="s">
        <v>110</v>
      </c>
      <c r="HW22" s="8">
        <v>7</v>
      </c>
      <c r="HX22" s="7" t="s">
        <v>109</v>
      </c>
      <c r="HY22" s="7">
        <v>7</v>
      </c>
      <c r="HZ22" s="7" t="s">
        <v>110</v>
      </c>
      <c r="IA22" s="8">
        <v>6</v>
      </c>
      <c r="IB22" s="7" t="s">
        <v>109</v>
      </c>
      <c r="IC22" s="7">
        <v>6</v>
      </c>
      <c r="ID22" s="7" t="s">
        <v>110</v>
      </c>
      <c r="IE22" s="8">
        <v>6</v>
      </c>
      <c r="IF22" s="7" t="s">
        <v>109</v>
      </c>
      <c r="IG22" s="7">
        <v>6</v>
      </c>
      <c r="IH22" s="7" t="s">
        <v>110</v>
      </c>
      <c r="II22" s="8">
        <v>5</v>
      </c>
      <c r="IJ22" s="7" t="s">
        <v>109</v>
      </c>
      <c r="IK22" s="7">
        <v>5</v>
      </c>
      <c r="IL22" s="7" t="s">
        <v>110</v>
      </c>
      <c r="IM22" s="8">
        <v>6</v>
      </c>
      <c r="IN22" s="7" t="s">
        <v>109</v>
      </c>
      <c r="IO22" s="7">
        <v>6</v>
      </c>
      <c r="IP22" s="7" t="s">
        <v>110</v>
      </c>
      <c r="IQ22" s="8">
        <v>4</v>
      </c>
      <c r="IR22" s="7" t="s">
        <v>109</v>
      </c>
      <c r="IS22" s="7">
        <v>4</v>
      </c>
      <c r="IT22" s="7" t="s">
        <v>110</v>
      </c>
      <c r="IU22" s="8">
        <v>3</v>
      </c>
      <c r="IV22" s="7" t="s">
        <v>109</v>
      </c>
      <c r="IW22" s="7">
        <v>3</v>
      </c>
      <c r="IX22" s="7" t="s">
        <v>110</v>
      </c>
      <c r="IY22" s="8">
        <v>1</v>
      </c>
      <c r="IZ22" s="7" t="s">
        <v>109</v>
      </c>
      <c r="JA22" s="7">
        <v>1</v>
      </c>
      <c r="JB22" s="7" t="s">
        <v>110</v>
      </c>
      <c r="JC22" s="8">
        <v>7</v>
      </c>
      <c r="JD22" s="7" t="s">
        <v>109</v>
      </c>
      <c r="JE22" s="7">
        <v>7</v>
      </c>
      <c r="JF22" s="7" t="s">
        <v>110</v>
      </c>
      <c r="JG22" s="8">
        <v>7</v>
      </c>
      <c r="JH22" s="7" t="s">
        <v>109</v>
      </c>
      <c r="JI22" s="7">
        <v>7</v>
      </c>
      <c r="JJ22" s="7" t="s">
        <v>110</v>
      </c>
      <c r="JK22" s="8">
        <v>1</v>
      </c>
      <c r="JL22" s="7" t="s">
        <v>109</v>
      </c>
      <c r="JM22" s="7">
        <v>1</v>
      </c>
      <c r="JN22" s="7" t="s">
        <v>110</v>
      </c>
      <c r="JO22" s="8">
        <v>0</v>
      </c>
      <c r="JP22" s="7" t="s">
        <v>109</v>
      </c>
      <c r="JQ22" s="7">
        <v>0</v>
      </c>
      <c r="JR22" s="7" t="s">
        <v>110</v>
      </c>
      <c r="JS22" s="8">
        <v>1</v>
      </c>
      <c r="JT22" s="7" t="s">
        <v>109</v>
      </c>
      <c r="JU22" s="7">
        <v>1</v>
      </c>
      <c r="JV22" s="7" t="s">
        <v>110</v>
      </c>
      <c r="JW22" s="8">
        <v>3</v>
      </c>
      <c r="JX22" s="7" t="s">
        <v>109</v>
      </c>
      <c r="JY22" s="7">
        <v>3</v>
      </c>
      <c r="JZ22" s="7" t="s">
        <v>110</v>
      </c>
      <c r="KA22" s="8">
        <v>1</v>
      </c>
      <c r="KB22" s="7" t="s">
        <v>109</v>
      </c>
      <c r="KC22" s="7">
        <v>1</v>
      </c>
      <c r="KD22" s="7" t="s">
        <v>110</v>
      </c>
      <c r="KE22" s="8">
        <v>1</v>
      </c>
      <c r="KF22" s="7" t="s">
        <v>109</v>
      </c>
      <c r="KG22" s="7">
        <v>1</v>
      </c>
      <c r="KH22" s="7" t="s">
        <v>110</v>
      </c>
      <c r="KI22" s="8">
        <v>2</v>
      </c>
      <c r="KJ22" s="7" t="s">
        <v>109</v>
      </c>
      <c r="KK22" s="7">
        <v>2</v>
      </c>
      <c r="KL22" s="7" t="s">
        <v>110</v>
      </c>
      <c r="KM22" s="8">
        <v>0</v>
      </c>
      <c r="KN22" s="7" t="s">
        <v>109</v>
      </c>
      <c r="KO22" s="7">
        <v>0</v>
      </c>
      <c r="KP22" s="7" t="s">
        <v>110</v>
      </c>
      <c r="KQ22" s="8">
        <v>0</v>
      </c>
      <c r="KR22" s="7" t="s">
        <v>109</v>
      </c>
      <c r="KS22" s="7">
        <v>0</v>
      </c>
      <c r="KT22" s="7" t="s">
        <v>110</v>
      </c>
      <c r="KU22" s="8">
        <v>1</v>
      </c>
      <c r="KV22" s="7" t="s">
        <v>109</v>
      </c>
      <c r="KW22" s="7">
        <v>1</v>
      </c>
      <c r="KX22" s="7" t="s">
        <v>110</v>
      </c>
      <c r="KY22" s="8">
        <v>0</v>
      </c>
      <c r="KZ22" s="7" t="s">
        <v>109</v>
      </c>
      <c r="LA22" s="7">
        <v>0</v>
      </c>
      <c r="LB22" s="7" t="s">
        <v>110</v>
      </c>
      <c r="LC22" s="8">
        <v>1</v>
      </c>
      <c r="LD22" s="7" t="s">
        <v>109</v>
      </c>
      <c r="LE22" s="7">
        <v>1</v>
      </c>
      <c r="LF22" s="7" t="s">
        <v>110</v>
      </c>
      <c r="LG22" s="8">
        <v>0</v>
      </c>
      <c r="LH22" s="7" t="s">
        <v>109</v>
      </c>
      <c r="LI22" s="7">
        <v>0</v>
      </c>
      <c r="LJ22" s="7" t="s">
        <v>110</v>
      </c>
      <c r="LK22" s="8">
        <v>0</v>
      </c>
      <c r="LL22" s="7" t="s">
        <v>109</v>
      </c>
      <c r="LM22" s="7">
        <v>0</v>
      </c>
      <c r="LN22" s="7" t="s">
        <v>110</v>
      </c>
      <c r="LO22" s="8">
        <v>0</v>
      </c>
      <c r="LP22" s="7" t="s">
        <v>109</v>
      </c>
      <c r="LQ22" s="7">
        <v>0</v>
      </c>
      <c r="LR22" s="7" t="s">
        <v>110</v>
      </c>
      <c r="LS22" s="8">
        <v>1</v>
      </c>
      <c r="LT22" s="7" t="s">
        <v>109</v>
      </c>
      <c r="LU22" s="7">
        <v>1</v>
      </c>
      <c r="LV22" s="7" t="s">
        <v>110</v>
      </c>
      <c r="LW22" s="8">
        <v>0</v>
      </c>
      <c r="LX22" s="7" t="s">
        <v>109</v>
      </c>
      <c r="LY22" s="7">
        <v>0</v>
      </c>
      <c r="LZ22" s="7" t="s">
        <v>110</v>
      </c>
      <c r="MA22" s="8">
        <v>0</v>
      </c>
      <c r="MB22" s="7" t="s">
        <v>109</v>
      </c>
      <c r="MC22" s="7">
        <v>0</v>
      </c>
      <c r="MD22" s="7" t="s">
        <v>110</v>
      </c>
      <c r="ME22" s="8">
        <v>1</v>
      </c>
      <c r="MF22" s="7" t="s">
        <v>109</v>
      </c>
      <c r="MG22" s="7">
        <v>1</v>
      </c>
      <c r="MH22" s="7" t="s">
        <v>110</v>
      </c>
      <c r="MI22" s="8">
        <v>0</v>
      </c>
      <c r="MJ22" s="7" t="s">
        <v>109</v>
      </c>
      <c r="MK22" s="7">
        <v>0</v>
      </c>
      <c r="ML22" s="7" t="s">
        <v>110</v>
      </c>
      <c r="MM22" s="8">
        <v>1</v>
      </c>
      <c r="MN22" s="7" t="s">
        <v>109</v>
      </c>
      <c r="MO22" s="7">
        <v>1</v>
      </c>
      <c r="MP22" s="7" t="s">
        <v>110</v>
      </c>
      <c r="MQ22" s="8">
        <v>1</v>
      </c>
      <c r="MR22" s="7" t="s">
        <v>109</v>
      </c>
      <c r="MS22" s="7">
        <v>1</v>
      </c>
      <c r="MT22" s="7" t="s">
        <v>110</v>
      </c>
      <c r="MU22" s="8">
        <v>0</v>
      </c>
      <c r="MV22" s="7" t="s">
        <v>109</v>
      </c>
      <c r="MW22" s="7">
        <v>0</v>
      </c>
      <c r="MX22" s="7" t="s">
        <v>110</v>
      </c>
      <c r="MY22" s="8">
        <v>0</v>
      </c>
      <c r="MZ22" s="7" t="s">
        <v>109</v>
      </c>
      <c r="NA22" s="7">
        <v>0</v>
      </c>
      <c r="NB22" s="7" t="s">
        <v>110</v>
      </c>
      <c r="NC22" s="8">
        <v>0</v>
      </c>
      <c r="ND22" s="7" t="s">
        <v>109</v>
      </c>
      <c r="NE22" s="7">
        <v>0</v>
      </c>
      <c r="NF22" s="7" t="s">
        <v>110</v>
      </c>
      <c r="NG22" s="8">
        <v>0</v>
      </c>
      <c r="NH22" s="7" t="s">
        <v>109</v>
      </c>
      <c r="NI22" s="7">
        <v>0</v>
      </c>
      <c r="NJ22" s="7" t="s">
        <v>110</v>
      </c>
      <c r="NK22" s="8">
        <v>0</v>
      </c>
      <c r="NL22" s="7" t="s">
        <v>109</v>
      </c>
      <c r="NM22" s="7">
        <v>0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1</v>
      </c>
      <c r="NX22" s="7" t="s">
        <v>109</v>
      </c>
      <c r="NY22" s="7">
        <v>1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5</v>
      </c>
      <c r="OR22" s="7" t="s">
        <v>109</v>
      </c>
      <c r="OS22" s="7">
        <v>5</v>
      </c>
      <c r="OT22" s="7" t="s">
        <v>110</v>
      </c>
      <c r="OU22" s="8">
        <v>15</v>
      </c>
      <c r="OV22" s="7" t="s">
        <v>109</v>
      </c>
      <c r="OW22" s="7">
        <v>15</v>
      </c>
      <c r="OX22" s="7" t="s">
        <v>110</v>
      </c>
      <c r="OY22" s="8">
        <v>5</v>
      </c>
      <c r="OZ22" s="7" t="s">
        <v>109</v>
      </c>
      <c r="PA22" s="7">
        <v>5</v>
      </c>
      <c r="PB22" s="7" t="s">
        <v>110</v>
      </c>
      <c r="PC22" s="8">
        <v>5</v>
      </c>
      <c r="PD22" s="7" t="s">
        <v>109</v>
      </c>
      <c r="PE22" s="7">
        <v>5</v>
      </c>
      <c r="PF22" s="7" t="s">
        <v>110</v>
      </c>
      <c r="PG22" s="8">
        <v>8</v>
      </c>
      <c r="PH22" s="7" t="s">
        <v>109</v>
      </c>
      <c r="PI22" s="7">
        <v>8</v>
      </c>
      <c r="PJ22" s="7" t="s">
        <v>110</v>
      </c>
      <c r="PK22" s="8">
        <v>10</v>
      </c>
      <c r="PL22" s="7" t="s">
        <v>109</v>
      </c>
      <c r="PM22" s="7">
        <v>10</v>
      </c>
      <c r="PN22" s="7" t="s">
        <v>110</v>
      </c>
      <c r="PO22" s="8">
        <v>6</v>
      </c>
      <c r="PP22" s="7" t="s">
        <v>109</v>
      </c>
      <c r="PQ22" s="7">
        <v>6</v>
      </c>
      <c r="PR22" s="7" t="s">
        <v>110</v>
      </c>
      <c r="PS22" s="8">
        <v>4</v>
      </c>
      <c r="PT22" s="7" t="s">
        <v>109</v>
      </c>
      <c r="PU22" s="7">
        <v>4</v>
      </c>
      <c r="PV22" s="7" t="s">
        <v>110</v>
      </c>
      <c r="PW22" s="8">
        <v>4</v>
      </c>
      <c r="PX22" s="7" t="s">
        <v>109</v>
      </c>
      <c r="PY22" s="7">
        <v>4</v>
      </c>
      <c r="PZ22" s="7" t="s">
        <v>110</v>
      </c>
      <c r="QA22" s="8">
        <v>1</v>
      </c>
      <c r="QB22" s="7" t="s">
        <v>109</v>
      </c>
      <c r="QC22" s="7">
        <v>1</v>
      </c>
      <c r="QD22" s="7" t="s">
        <v>110</v>
      </c>
      <c r="QE22" s="8">
        <v>4</v>
      </c>
      <c r="QF22" s="7" t="s">
        <v>109</v>
      </c>
      <c r="QG22" s="7">
        <v>4</v>
      </c>
      <c r="QH22" s="7" t="s">
        <v>110</v>
      </c>
      <c r="QI22" s="8">
        <v>4</v>
      </c>
      <c r="QJ22" s="7" t="s">
        <v>109</v>
      </c>
      <c r="QK22" s="7">
        <v>4</v>
      </c>
      <c r="QL22" s="7" t="s">
        <v>110</v>
      </c>
      <c r="QM22" s="8">
        <v>3</v>
      </c>
      <c r="QN22" s="7" t="s">
        <v>109</v>
      </c>
      <c r="QO22" s="7">
        <v>3</v>
      </c>
      <c r="QP22" s="7" t="s">
        <v>110</v>
      </c>
      <c r="QQ22" s="8">
        <v>3</v>
      </c>
      <c r="QR22" s="7" t="s">
        <v>109</v>
      </c>
      <c r="QS22" s="7">
        <v>3</v>
      </c>
      <c r="QT22" s="7" t="s">
        <v>110</v>
      </c>
      <c r="QU22" s="8">
        <v>0</v>
      </c>
      <c r="QV22" s="7" t="s">
        <v>109</v>
      </c>
      <c r="QW22" s="7">
        <v>0</v>
      </c>
      <c r="QX22" s="7" t="s">
        <v>110</v>
      </c>
      <c r="QY22" s="8">
        <v>5</v>
      </c>
      <c r="QZ22" s="7" t="s">
        <v>109</v>
      </c>
      <c r="RA22" s="7">
        <v>5</v>
      </c>
      <c r="RB22" s="7" t="s">
        <v>110</v>
      </c>
      <c r="RC22" s="8">
        <v>4</v>
      </c>
      <c r="RD22" s="7" t="s">
        <v>109</v>
      </c>
      <c r="RE22" s="7">
        <v>4</v>
      </c>
      <c r="RF22" s="7" t="s">
        <v>110</v>
      </c>
      <c r="RG22" s="8">
        <v>2</v>
      </c>
      <c r="RH22" s="7" t="s">
        <v>109</v>
      </c>
      <c r="RI22" s="7">
        <v>2</v>
      </c>
      <c r="RJ22" s="7" t="s">
        <v>110</v>
      </c>
      <c r="RK22" s="8">
        <v>32</v>
      </c>
      <c r="RL22" s="7" t="s">
        <v>109</v>
      </c>
      <c r="RM22" s="7">
        <v>32</v>
      </c>
      <c r="RN22" s="7" t="s">
        <v>110</v>
      </c>
      <c r="RO22" s="8">
        <v>47</v>
      </c>
      <c r="RP22" s="7" t="s">
        <v>109</v>
      </c>
      <c r="RQ22" s="7">
        <v>46</v>
      </c>
      <c r="RR22" s="7" t="s">
        <v>110</v>
      </c>
      <c r="RS22" s="8">
        <v>25</v>
      </c>
      <c r="RT22" s="7" t="s">
        <v>109</v>
      </c>
      <c r="RU22" s="7">
        <v>23</v>
      </c>
      <c r="RV22" s="7" t="s">
        <v>110</v>
      </c>
      <c r="RW22" s="8">
        <v>24</v>
      </c>
      <c r="RX22" s="7" t="s">
        <v>109</v>
      </c>
      <c r="RY22" s="7">
        <v>22</v>
      </c>
      <c r="RZ22" s="7" t="s">
        <v>110</v>
      </c>
      <c r="SA22" s="8">
        <v>25</v>
      </c>
      <c r="SB22" s="7" t="s">
        <v>109</v>
      </c>
      <c r="SC22" s="7">
        <v>21</v>
      </c>
      <c r="SD22" s="7" t="s">
        <v>110</v>
      </c>
      <c r="SE22" s="8">
        <v>38</v>
      </c>
      <c r="SF22" s="7" t="s">
        <v>109</v>
      </c>
      <c r="SG22" s="7">
        <v>36</v>
      </c>
      <c r="SH22" s="7" t="s">
        <v>110</v>
      </c>
      <c r="SI22" s="8">
        <v>31</v>
      </c>
      <c r="SJ22" s="7" t="s">
        <v>109</v>
      </c>
      <c r="SK22" s="7">
        <v>28</v>
      </c>
      <c r="SL22" s="7" t="s">
        <v>110</v>
      </c>
      <c r="SM22" s="8">
        <v>28</v>
      </c>
      <c r="SN22" s="7" t="s">
        <v>109</v>
      </c>
      <c r="SO22" s="7">
        <v>28</v>
      </c>
      <c r="SP22" s="7" t="s">
        <v>110</v>
      </c>
      <c r="SQ22" s="8">
        <v>29</v>
      </c>
      <c r="SR22" s="7" t="s">
        <v>109</v>
      </c>
      <c r="SS22" s="7">
        <v>29</v>
      </c>
      <c r="ST22" s="7" t="s">
        <v>110</v>
      </c>
      <c r="SU22" s="8">
        <v>16</v>
      </c>
      <c r="SV22" s="7" t="s">
        <v>109</v>
      </c>
      <c r="SW22" s="7">
        <v>15</v>
      </c>
      <c r="SX22" s="7" t="s">
        <v>110</v>
      </c>
      <c r="SY22" s="8">
        <v>23</v>
      </c>
      <c r="SZ22" s="7" t="s">
        <v>109</v>
      </c>
      <c r="TA22" s="7">
        <v>22</v>
      </c>
      <c r="TB22" s="7" t="s">
        <v>110</v>
      </c>
      <c r="TC22" s="8">
        <v>25</v>
      </c>
      <c r="TD22" s="7" t="s">
        <v>109</v>
      </c>
      <c r="TE22" s="7">
        <v>23</v>
      </c>
      <c r="TF22" s="7" t="s">
        <v>110</v>
      </c>
      <c r="TG22" s="8">
        <v>16</v>
      </c>
      <c r="TH22" s="7" t="s">
        <v>109</v>
      </c>
      <c r="TI22" s="7">
        <v>15</v>
      </c>
      <c r="TJ22" s="7" t="s">
        <v>110</v>
      </c>
      <c r="TK22" s="8">
        <v>14</v>
      </c>
      <c r="TL22" s="7" t="s">
        <v>109</v>
      </c>
      <c r="TM22" s="7">
        <v>13</v>
      </c>
      <c r="TN22" s="7" t="s">
        <v>110</v>
      </c>
      <c r="TO22" s="8">
        <v>13</v>
      </c>
      <c r="TP22" s="7" t="s">
        <v>109</v>
      </c>
      <c r="TQ22" s="7">
        <v>13</v>
      </c>
      <c r="TR22" s="7" t="s">
        <v>110</v>
      </c>
      <c r="TS22" s="8">
        <v>13</v>
      </c>
      <c r="TT22" s="7" t="s">
        <v>109</v>
      </c>
      <c r="TU22" s="7">
        <v>13</v>
      </c>
      <c r="TV22" s="7" t="s">
        <v>110</v>
      </c>
      <c r="TW22" s="8">
        <v>9</v>
      </c>
      <c r="TX22" s="7" t="s">
        <v>109</v>
      </c>
      <c r="TY22" s="7">
        <v>8</v>
      </c>
      <c r="TZ22" s="7" t="s">
        <v>110</v>
      </c>
      <c r="UA22" s="8">
        <v>13</v>
      </c>
      <c r="UB22" s="7" t="s">
        <v>109</v>
      </c>
      <c r="UC22" s="7">
        <v>13</v>
      </c>
      <c r="UD22" s="7" t="s">
        <v>110</v>
      </c>
      <c r="UE22" s="8">
        <v>15</v>
      </c>
      <c r="UF22" s="7" t="s">
        <v>109</v>
      </c>
      <c r="UG22" s="7">
        <v>14</v>
      </c>
      <c r="UH22" s="7" t="s">
        <v>110</v>
      </c>
      <c r="UI22" s="8">
        <v>10</v>
      </c>
      <c r="UJ22" s="7" t="s">
        <v>109</v>
      </c>
      <c r="UK22" s="7">
        <v>9</v>
      </c>
      <c r="UL22" s="7" t="s">
        <v>110</v>
      </c>
      <c r="UM22" s="8">
        <v>7</v>
      </c>
      <c r="UN22" s="7" t="s">
        <v>109</v>
      </c>
      <c r="UO22" s="7">
        <v>7</v>
      </c>
      <c r="UP22" s="7" t="s">
        <v>110</v>
      </c>
      <c r="UQ22" s="8">
        <v>8</v>
      </c>
      <c r="UR22" s="7" t="s">
        <v>109</v>
      </c>
      <c r="US22" s="7">
        <v>8</v>
      </c>
      <c r="UT22" s="7" t="s">
        <v>110</v>
      </c>
      <c r="UU22" s="8">
        <v>13</v>
      </c>
      <c r="UV22" s="7" t="s">
        <v>109</v>
      </c>
      <c r="UW22" s="7">
        <v>13</v>
      </c>
      <c r="UX22" s="7" t="s">
        <v>110</v>
      </c>
      <c r="UY22" s="8">
        <v>8</v>
      </c>
      <c r="UZ22" s="7" t="s">
        <v>109</v>
      </c>
      <c r="VA22" s="7">
        <v>8</v>
      </c>
      <c r="VB22" s="7" t="s">
        <v>110</v>
      </c>
      <c r="VC22" s="8">
        <v>9</v>
      </c>
      <c r="VD22" s="7" t="s">
        <v>109</v>
      </c>
      <c r="VE22" s="7">
        <v>9</v>
      </c>
      <c r="VF22" s="7" t="s">
        <v>110</v>
      </c>
      <c r="VG22" s="8">
        <v>8</v>
      </c>
      <c r="VH22" s="7" t="s">
        <v>109</v>
      </c>
      <c r="VI22" s="7">
        <v>8</v>
      </c>
      <c r="VJ22" s="7" t="s">
        <v>110</v>
      </c>
      <c r="VK22" s="8">
        <v>15</v>
      </c>
      <c r="VL22" s="7" t="s">
        <v>109</v>
      </c>
      <c r="VM22" s="7">
        <v>15</v>
      </c>
      <c r="VN22" s="7" t="s">
        <v>110</v>
      </c>
      <c r="VO22" s="8">
        <v>8</v>
      </c>
      <c r="VP22" s="7" t="s">
        <v>109</v>
      </c>
      <c r="VQ22" s="7">
        <v>8</v>
      </c>
      <c r="VR22" s="7" t="s">
        <v>110</v>
      </c>
      <c r="VS22" s="8">
        <v>9</v>
      </c>
      <c r="VT22" s="7" t="s">
        <v>109</v>
      </c>
      <c r="VU22" s="7">
        <v>9</v>
      </c>
      <c r="VV22" s="7" t="s">
        <v>110</v>
      </c>
      <c r="VW22" s="8">
        <v>11</v>
      </c>
      <c r="VX22" s="7" t="s">
        <v>109</v>
      </c>
      <c r="VY22" s="7">
        <v>11</v>
      </c>
      <c r="VZ22" s="7" t="s">
        <v>110</v>
      </c>
      <c r="WA22" s="8">
        <v>9</v>
      </c>
      <c r="WB22" s="7" t="s">
        <v>109</v>
      </c>
      <c r="WC22" s="7">
        <v>9</v>
      </c>
      <c r="WD22" s="7" t="s">
        <v>110</v>
      </c>
      <c r="WE22" s="8">
        <v>7</v>
      </c>
      <c r="WF22" s="7" t="s">
        <v>109</v>
      </c>
      <c r="WG22" s="7">
        <v>7</v>
      </c>
      <c r="WH22" s="7" t="s">
        <v>110</v>
      </c>
      <c r="WI22" s="8">
        <v>4</v>
      </c>
      <c r="WJ22" s="7" t="s">
        <v>109</v>
      </c>
      <c r="WK22" s="7">
        <v>4</v>
      </c>
      <c r="WL22" s="7" t="s">
        <v>110</v>
      </c>
      <c r="WM22" s="8">
        <v>8</v>
      </c>
      <c r="WN22" s="7" t="s">
        <v>109</v>
      </c>
      <c r="WO22" s="7">
        <v>8</v>
      </c>
      <c r="WP22" s="7" t="s">
        <v>110</v>
      </c>
      <c r="WQ22" s="8">
        <v>9</v>
      </c>
      <c r="WR22" s="7" t="s">
        <v>109</v>
      </c>
      <c r="WS22" s="7">
        <v>9</v>
      </c>
      <c r="WT22" s="7" t="s">
        <v>110</v>
      </c>
      <c r="WU22" s="8">
        <v>7</v>
      </c>
      <c r="WV22" s="7" t="s">
        <v>109</v>
      </c>
      <c r="WW22" s="7">
        <v>7</v>
      </c>
      <c r="WX22" s="7" t="s">
        <v>110</v>
      </c>
      <c r="WY22" s="8">
        <v>5</v>
      </c>
      <c r="WZ22" s="7" t="s">
        <v>109</v>
      </c>
      <c r="XA22" s="7">
        <v>5</v>
      </c>
      <c r="XB22" s="7" t="s">
        <v>110</v>
      </c>
      <c r="XC22" s="8">
        <v>5</v>
      </c>
      <c r="XD22" s="7" t="s">
        <v>109</v>
      </c>
      <c r="XE22" s="7">
        <v>5</v>
      </c>
      <c r="XF22" s="7" t="s">
        <v>110</v>
      </c>
      <c r="XG22" s="8">
        <v>7</v>
      </c>
      <c r="XH22" s="7" t="s">
        <v>109</v>
      </c>
      <c r="XI22" s="7">
        <v>7</v>
      </c>
      <c r="XJ22" s="7" t="s">
        <v>110</v>
      </c>
      <c r="XK22" s="8">
        <v>10</v>
      </c>
      <c r="XL22" s="7" t="s">
        <v>109</v>
      </c>
      <c r="XM22" s="7">
        <v>10</v>
      </c>
      <c r="XN22" s="7" t="s">
        <v>110</v>
      </c>
      <c r="XO22" s="8">
        <v>7</v>
      </c>
      <c r="XP22" s="7" t="s">
        <v>109</v>
      </c>
      <c r="XQ22" s="7">
        <v>7</v>
      </c>
      <c r="XR22" s="7" t="s">
        <v>110</v>
      </c>
      <c r="XS22" s="8">
        <v>4</v>
      </c>
      <c r="XT22" s="7" t="s">
        <v>109</v>
      </c>
      <c r="XU22" s="7">
        <v>4</v>
      </c>
      <c r="XV22" s="7" t="s">
        <v>110</v>
      </c>
      <c r="XW22" s="8">
        <v>5</v>
      </c>
      <c r="XX22" s="7" t="s">
        <v>109</v>
      </c>
      <c r="XY22" s="7">
        <v>5</v>
      </c>
      <c r="XZ22" s="7" t="s">
        <v>110</v>
      </c>
      <c r="YA22" s="8">
        <v>4</v>
      </c>
      <c r="YB22" s="7" t="s">
        <v>109</v>
      </c>
      <c r="YC22" s="7">
        <v>4</v>
      </c>
      <c r="YD22" s="7" t="s">
        <v>110</v>
      </c>
      <c r="YE22" s="8">
        <v>0</v>
      </c>
      <c r="YF22" s="7" t="s">
        <v>109</v>
      </c>
      <c r="YG22" s="7">
        <v>0</v>
      </c>
      <c r="YH22" s="7" t="s">
        <v>110</v>
      </c>
      <c r="YI22" s="8">
        <v>2</v>
      </c>
      <c r="YJ22" s="7" t="s">
        <v>109</v>
      </c>
      <c r="YK22" s="7">
        <v>2</v>
      </c>
      <c r="YL22" s="7" t="s">
        <v>110</v>
      </c>
      <c r="YM22" s="8">
        <v>2</v>
      </c>
      <c r="YN22" s="7" t="s">
        <v>109</v>
      </c>
      <c r="YO22" s="7">
        <v>2</v>
      </c>
      <c r="YP22" s="7" t="s">
        <v>110</v>
      </c>
      <c r="YQ22" s="8">
        <v>4</v>
      </c>
      <c r="YR22" s="7" t="s">
        <v>109</v>
      </c>
      <c r="YS22" s="7">
        <v>4</v>
      </c>
      <c r="YT22" s="7" t="s">
        <v>110</v>
      </c>
      <c r="YU22" s="8">
        <v>3</v>
      </c>
      <c r="YV22" s="7" t="s">
        <v>109</v>
      </c>
      <c r="YW22" s="7">
        <v>3</v>
      </c>
      <c r="YX22" s="7" t="s">
        <v>110</v>
      </c>
      <c r="YY22" s="8">
        <v>3</v>
      </c>
      <c r="YZ22" s="7" t="s">
        <v>109</v>
      </c>
      <c r="ZA22" s="7">
        <v>3</v>
      </c>
      <c r="ZB22" s="7" t="s">
        <v>110</v>
      </c>
      <c r="ZC22" s="8">
        <v>2</v>
      </c>
      <c r="ZD22" s="7" t="s">
        <v>109</v>
      </c>
      <c r="ZE22" s="7">
        <v>2</v>
      </c>
      <c r="ZF22" s="7" t="s">
        <v>110</v>
      </c>
      <c r="ZG22" s="8">
        <v>0</v>
      </c>
      <c r="ZH22" s="7" t="s">
        <v>109</v>
      </c>
      <c r="ZI22" s="7">
        <v>0</v>
      </c>
      <c r="ZJ22" s="7" t="s">
        <v>110</v>
      </c>
      <c r="ZK22" s="8">
        <v>0</v>
      </c>
      <c r="ZL22" s="7" t="s">
        <v>109</v>
      </c>
      <c r="ZM22" s="7">
        <v>0</v>
      </c>
      <c r="ZN22" s="7" t="s">
        <v>110</v>
      </c>
      <c r="ZO22" s="8">
        <v>1</v>
      </c>
      <c r="ZP22" s="7" t="s">
        <v>109</v>
      </c>
      <c r="ZQ22" s="7">
        <v>1</v>
      </c>
      <c r="ZR22" s="7" t="s">
        <v>110</v>
      </c>
      <c r="ZS22" s="8">
        <v>1</v>
      </c>
      <c r="ZT22" s="7" t="s">
        <v>109</v>
      </c>
      <c r="ZU22" s="7">
        <v>1</v>
      </c>
      <c r="ZV22" s="7" t="s">
        <v>110</v>
      </c>
      <c r="ZW22" s="8">
        <v>2</v>
      </c>
      <c r="ZX22" s="7" t="s">
        <v>109</v>
      </c>
      <c r="ZY22" s="7">
        <v>2</v>
      </c>
      <c r="ZZ22" s="7" t="s">
        <v>110</v>
      </c>
      <c r="AAA22" s="8">
        <v>0</v>
      </c>
      <c r="AAB22" s="7" t="s">
        <v>109</v>
      </c>
      <c r="AAC22" s="7">
        <v>0</v>
      </c>
      <c r="AAD22" s="7" t="s">
        <v>110</v>
      </c>
      <c r="AAE22" s="8">
        <v>0</v>
      </c>
      <c r="AAF22" s="7" t="s">
        <v>109</v>
      </c>
      <c r="AAG22" s="7">
        <v>0</v>
      </c>
      <c r="AAH22" s="7" t="s">
        <v>110</v>
      </c>
      <c r="AAI22" s="8">
        <v>0</v>
      </c>
      <c r="AAJ22" s="7" t="s">
        <v>109</v>
      </c>
      <c r="AAK22" s="7">
        <v>0</v>
      </c>
      <c r="AAL22" s="7" t="s">
        <v>110</v>
      </c>
      <c r="AAM22" s="8">
        <v>0</v>
      </c>
      <c r="AAN22" s="7" t="s">
        <v>109</v>
      </c>
      <c r="AAO22" s="7">
        <v>0</v>
      </c>
      <c r="AAP22" s="7" t="s">
        <v>110</v>
      </c>
      <c r="AAQ22" s="8">
        <v>2</v>
      </c>
      <c r="AAR22" s="7" t="s">
        <v>109</v>
      </c>
      <c r="AAS22" s="7">
        <v>2</v>
      </c>
      <c r="AAT22" s="7" t="s">
        <v>110</v>
      </c>
      <c r="AAU22" s="8">
        <v>1</v>
      </c>
      <c r="AAV22" s="7" t="s">
        <v>109</v>
      </c>
      <c r="AAW22" s="7">
        <v>1</v>
      </c>
      <c r="AAX22" s="7" t="s">
        <v>110</v>
      </c>
      <c r="AAY22" s="8">
        <v>0</v>
      </c>
      <c r="AAZ22" s="7" t="s">
        <v>109</v>
      </c>
      <c r="ABA22" s="7">
        <v>0</v>
      </c>
      <c r="ABB22" s="7" t="s">
        <v>110</v>
      </c>
      <c r="ABC22" s="8">
        <v>0</v>
      </c>
      <c r="ABD22" s="7" t="s">
        <v>109</v>
      </c>
      <c r="ABE22" s="7">
        <v>0</v>
      </c>
      <c r="ABF22" s="7" t="s">
        <v>110</v>
      </c>
      <c r="ABG22" s="8">
        <v>1</v>
      </c>
      <c r="ABH22" s="7" t="s">
        <v>109</v>
      </c>
      <c r="ABI22" s="7">
        <v>1</v>
      </c>
      <c r="ABJ22" s="7" t="s">
        <v>110</v>
      </c>
      <c r="ABK22" s="8">
        <v>2</v>
      </c>
      <c r="ABL22" s="7" t="s">
        <v>109</v>
      </c>
      <c r="ABM22" s="7">
        <v>2</v>
      </c>
      <c r="ABN22" s="7" t="s">
        <v>110</v>
      </c>
      <c r="ABO22" s="8">
        <v>0</v>
      </c>
      <c r="ABP22" s="7" t="s">
        <v>109</v>
      </c>
      <c r="ABQ22" s="7">
        <v>0</v>
      </c>
      <c r="ABR22" s="7" t="s">
        <v>110</v>
      </c>
      <c r="ABS22" s="8">
        <v>0</v>
      </c>
      <c r="ABT22" s="7" t="s">
        <v>109</v>
      </c>
      <c r="ABU22" s="7">
        <v>0</v>
      </c>
      <c r="ABV22" s="7" t="s">
        <v>110</v>
      </c>
      <c r="ABW22" s="8">
        <v>0</v>
      </c>
      <c r="ABX22" s="7" t="s">
        <v>109</v>
      </c>
      <c r="ABY22" s="7">
        <v>0</v>
      </c>
      <c r="ABZ22" s="7" t="s">
        <v>110</v>
      </c>
      <c r="ACA22" s="8">
        <v>0</v>
      </c>
      <c r="ACB22" s="7" t="s">
        <v>109</v>
      </c>
      <c r="ACC22" s="7">
        <v>0</v>
      </c>
      <c r="ACD22" s="7" t="s">
        <v>110</v>
      </c>
      <c r="ACE22" s="8">
        <v>0</v>
      </c>
      <c r="ACF22" s="7" t="s">
        <v>109</v>
      </c>
      <c r="ACG22" s="7">
        <v>0</v>
      </c>
      <c r="ACH22" s="7" t="s">
        <v>110</v>
      </c>
      <c r="ACI22" s="8">
        <v>0</v>
      </c>
      <c r="ACJ22" s="7" t="s">
        <v>109</v>
      </c>
      <c r="ACK22" s="7">
        <v>0</v>
      </c>
      <c r="ACL22" s="7" t="s">
        <v>110</v>
      </c>
      <c r="ACM22" s="8">
        <v>0</v>
      </c>
      <c r="ACN22" s="7" t="s">
        <v>109</v>
      </c>
      <c r="ACO22" s="7">
        <v>0</v>
      </c>
      <c r="ACP22" s="7" t="s">
        <v>110</v>
      </c>
      <c r="ACQ22" s="8">
        <v>0</v>
      </c>
      <c r="ACR22" s="7" t="s">
        <v>109</v>
      </c>
      <c r="ACS22" s="7">
        <v>0</v>
      </c>
      <c r="ACT22" s="7" t="s">
        <v>110</v>
      </c>
      <c r="ACU22" s="8">
        <v>1</v>
      </c>
      <c r="ACV22" s="7" t="s">
        <v>109</v>
      </c>
      <c r="ACW22" s="7">
        <v>1</v>
      </c>
      <c r="ACX22" s="7" t="s">
        <v>110</v>
      </c>
      <c r="ACY22" s="8">
        <v>0</v>
      </c>
      <c r="ACZ22" s="7" t="s">
        <v>109</v>
      </c>
      <c r="ADA22" s="7">
        <v>0</v>
      </c>
      <c r="ADB22" s="7" t="s">
        <v>110</v>
      </c>
      <c r="ADC22" s="8">
        <v>0</v>
      </c>
      <c r="ADD22" s="7" t="s">
        <v>109</v>
      </c>
      <c r="ADE22" s="7">
        <v>0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0</v>
      </c>
      <c r="ADP22" s="7" t="s">
        <v>109</v>
      </c>
      <c r="ADQ22" s="7">
        <v>0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4</v>
      </c>
      <c r="AEF22" s="7" t="s">
        <v>109</v>
      </c>
      <c r="AEG22" s="7">
        <f t="shared" si="201"/>
        <v>4</v>
      </c>
      <c r="AEH22" s="7" t="s">
        <v>110</v>
      </c>
      <c r="AEI22" s="8">
        <f t="shared" si="0"/>
        <v>4</v>
      </c>
      <c r="AEJ22" s="7" t="s">
        <v>109</v>
      </c>
      <c r="AEK22" s="7">
        <f t="shared" si="1"/>
        <v>3</v>
      </c>
      <c r="AEL22" s="7" t="s">
        <v>110</v>
      </c>
      <c r="AEM22" s="8">
        <f t="shared" si="2"/>
        <v>7</v>
      </c>
      <c r="AEN22" s="7" t="s">
        <v>109</v>
      </c>
      <c r="AEO22" s="7">
        <f t="shared" si="3"/>
        <v>7</v>
      </c>
      <c r="AEP22" s="7" t="s">
        <v>110</v>
      </c>
      <c r="AEQ22" s="8">
        <f t="shared" si="4"/>
        <v>9</v>
      </c>
      <c r="AER22" s="7" t="s">
        <v>109</v>
      </c>
      <c r="AES22" s="7">
        <f t="shared" si="5"/>
        <v>9</v>
      </c>
      <c r="AET22" s="7" t="s">
        <v>110</v>
      </c>
      <c r="AEU22" s="8">
        <f t="shared" si="6"/>
        <v>6</v>
      </c>
      <c r="AEV22" s="7" t="s">
        <v>109</v>
      </c>
      <c r="AEW22" s="7">
        <f t="shared" si="7"/>
        <v>6</v>
      </c>
      <c r="AEX22" s="7" t="s">
        <v>110</v>
      </c>
      <c r="AEY22" s="8">
        <f t="shared" si="8"/>
        <v>-3</v>
      </c>
      <c r="AEZ22" s="7" t="s">
        <v>109</v>
      </c>
      <c r="AFA22" s="7">
        <f t="shared" si="9"/>
        <v>-3</v>
      </c>
      <c r="AFB22" s="7" t="s">
        <v>110</v>
      </c>
      <c r="AFC22" s="8">
        <f t="shared" si="10"/>
        <v>3</v>
      </c>
      <c r="AFD22" s="7" t="s">
        <v>109</v>
      </c>
      <c r="AFE22" s="7">
        <f t="shared" si="11"/>
        <v>3</v>
      </c>
      <c r="AFF22" s="7" t="s">
        <v>110</v>
      </c>
      <c r="AFG22" s="8">
        <f t="shared" si="12"/>
        <v>7</v>
      </c>
      <c r="AFH22" s="7" t="s">
        <v>109</v>
      </c>
      <c r="AFI22" s="7">
        <f t="shared" si="13"/>
        <v>7</v>
      </c>
      <c r="AFJ22" s="7" t="s">
        <v>110</v>
      </c>
      <c r="AFK22" s="8">
        <f t="shared" si="14"/>
        <v>0</v>
      </c>
      <c r="AFL22" s="7" t="s">
        <v>109</v>
      </c>
      <c r="AFM22" s="7">
        <f t="shared" si="15"/>
        <v>0</v>
      </c>
      <c r="AFN22" s="7" t="s">
        <v>110</v>
      </c>
      <c r="AFO22" s="8">
        <f t="shared" si="16"/>
        <v>6</v>
      </c>
      <c r="AFP22" s="7" t="s">
        <v>109</v>
      </c>
      <c r="AFQ22" s="7">
        <f t="shared" si="17"/>
        <v>6</v>
      </c>
      <c r="AFR22" s="7" t="s">
        <v>110</v>
      </c>
      <c r="AFS22" s="8">
        <f t="shared" si="18"/>
        <v>4</v>
      </c>
      <c r="AFT22" s="7" t="s">
        <v>109</v>
      </c>
      <c r="AFU22" s="7">
        <f t="shared" si="19"/>
        <v>4</v>
      </c>
      <c r="AFV22" s="7" t="s">
        <v>110</v>
      </c>
      <c r="AFW22" s="8">
        <f t="shared" si="20"/>
        <v>2</v>
      </c>
      <c r="AFX22" s="7" t="s">
        <v>109</v>
      </c>
      <c r="AFY22" s="7">
        <f t="shared" si="21"/>
        <v>2</v>
      </c>
      <c r="AFZ22" s="7" t="s">
        <v>110</v>
      </c>
      <c r="AGA22" s="8">
        <f t="shared" si="22"/>
        <v>2</v>
      </c>
      <c r="AGB22" s="7" t="s">
        <v>109</v>
      </c>
      <c r="AGC22" s="7">
        <f t="shared" si="23"/>
        <v>1</v>
      </c>
      <c r="AGD22" s="7" t="s">
        <v>110</v>
      </c>
      <c r="AGE22" s="8">
        <f t="shared" si="24"/>
        <v>0</v>
      </c>
      <c r="AGF22" s="7" t="s">
        <v>109</v>
      </c>
      <c r="AGG22" s="7">
        <f t="shared" si="25"/>
        <v>0</v>
      </c>
      <c r="AGH22" s="7" t="s">
        <v>110</v>
      </c>
      <c r="AGI22" s="8">
        <f t="shared" si="26"/>
        <v>2</v>
      </c>
      <c r="AGJ22" s="7" t="s">
        <v>109</v>
      </c>
      <c r="AGK22" s="7">
        <f t="shared" si="27"/>
        <v>2</v>
      </c>
      <c r="AGL22" s="7" t="s">
        <v>110</v>
      </c>
      <c r="AGM22" s="8">
        <f t="shared" si="28"/>
        <v>2</v>
      </c>
      <c r="AGN22" s="7" t="s">
        <v>109</v>
      </c>
      <c r="AGO22" s="7">
        <f t="shared" si="29"/>
        <v>2</v>
      </c>
      <c r="AGP22" s="7" t="s">
        <v>110</v>
      </c>
      <c r="AGQ22" s="8">
        <f t="shared" si="30"/>
        <v>6</v>
      </c>
      <c r="AGR22" s="7" t="s">
        <v>109</v>
      </c>
      <c r="AGS22" s="7">
        <f t="shared" si="31"/>
        <v>4</v>
      </c>
      <c r="AGT22" s="7" t="s">
        <v>110</v>
      </c>
      <c r="AGU22" s="8">
        <f t="shared" si="32"/>
        <v>-1</v>
      </c>
      <c r="AGV22" s="7" t="s">
        <v>109</v>
      </c>
      <c r="AGW22" s="7">
        <f t="shared" si="33"/>
        <v>-1</v>
      </c>
      <c r="AGX22" s="7" t="s">
        <v>110</v>
      </c>
      <c r="AGY22" s="8">
        <f t="shared" si="34"/>
        <v>22</v>
      </c>
      <c r="AGZ22" s="7" t="s">
        <v>109</v>
      </c>
      <c r="AHA22" s="7">
        <f t="shared" si="35"/>
        <v>17</v>
      </c>
      <c r="AHB22" s="7" t="s">
        <v>110</v>
      </c>
      <c r="AHC22" s="8">
        <f t="shared" si="36"/>
        <v>15</v>
      </c>
      <c r="AHD22" s="7" t="s">
        <v>109</v>
      </c>
      <c r="AHE22" s="7">
        <f t="shared" si="37"/>
        <v>13</v>
      </c>
      <c r="AHF22" s="7" t="s">
        <v>110</v>
      </c>
      <c r="AHG22" s="8">
        <f t="shared" si="38"/>
        <v>6</v>
      </c>
      <c r="AHH22" s="7" t="s">
        <v>109</v>
      </c>
      <c r="AHI22" s="7">
        <f t="shared" si="39"/>
        <v>4</v>
      </c>
      <c r="AHJ22" s="7" t="s">
        <v>110</v>
      </c>
      <c r="AHK22" s="8">
        <f t="shared" si="40"/>
        <v>0</v>
      </c>
      <c r="AHL22" s="7" t="s">
        <v>109</v>
      </c>
      <c r="AHM22" s="7">
        <f t="shared" si="41"/>
        <v>-2</v>
      </c>
      <c r="AHN22" s="7" t="s">
        <v>110</v>
      </c>
      <c r="AHO22" s="8">
        <f t="shared" si="42"/>
        <v>6</v>
      </c>
      <c r="AHP22" s="7" t="s">
        <v>109</v>
      </c>
      <c r="AHQ22" s="7">
        <f t="shared" si="43"/>
        <v>7</v>
      </c>
      <c r="AHR22" s="7" t="s">
        <v>110</v>
      </c>
      <c r="AHS22" s="8">
        <f t="shared" si="44"/>
        <v>3</v>
      </c>
      <c r="AHT22" s="7" t="s">
        <v>109</v>
      </c>
      <c r="AHU22" s="7">
        <f t="shared" si="45"/>
        <v>0</v>
      </c>
      <c r="AHV22" s="7" t="s">
        <v>110</v>
      </c>
      <c r="AHW22" s="8">
        <f t="shared" si="46"/>
        <v>7</v>
      </c>
      <c r="AHX22" s="7" t="s">
        <v>109</v>
      </c>
      <c r="AHY22" s="7">
        <f t="shared" si="47"/>
        <v>4</v>
      </c>
      <c r="AHZ22" s="7" t="s">
        <v>110</v>
      </c>
      <c r="AIA22" s="8">
        <f t="shared" si="48"/>
        <v>9</v>
      </c>
      <c r="AIB22" s="7" t="s">
        <v>109</v>
      </c>
      <c r="AIC22" s="7">
        <f t="shared" si="49"/>
        <v>8</v>
      </c>
      <c r="AID22" s="7" t="s">
        <v>110</v>
      </c>
      <c r="AIE22" s="8">
        <f t="shared" si="50"/>
        <v>0</v>
      </c>
      <c r="AIF22" s="7" t="s">
        <v>109</v>
      </c>
      <c r="AIG22" s="7">
        <f t="shared" si="51"/>
        <v>-3</v>
      </c>
      <c r="AIH22" s="7" t="s">
        <v>110</v>
      </c>
      <c r="AII22" s="8">
        <f t="shared" si="52"/>
        <v>8</v>
      </c>
      <c r="AIJ22" s="7" t="s">
        <v>109</v>
      </c>
      <c r="AIK22" s="7">
        <f t="shared" si="53"/>
        <v>8</v>
      </c>
      <c r="AIL22" s="7" t="s">
        <v>110</v>
      </c>
      <c r="AIM22" s="8">
        <f t="shared" si="54"/>
        <v>-3</v>
      </c>
      <c r="AIN22" s="7" t="s">
        <v>109</v>
      </c>
      <c r="AIO22" s="7">
        <f t="shared" si="55"/>
        <v>-2</v>
      </c>
      <c r="AIP22" s="7" t="s">
        <v>110</v>
      </c>
      <c r="AIQ22" s="8">
        <f t="shared" si="56"/>
        <v>-5</v>
      </c>
      <c r="AIR22" s="7" t="s">
        <v>109</v>
      </c>
      <c r="AIS22" s="7">
        <f t="shared" si="57"/>
        <v>-3</v>
      </c>
      <c r="AIT22" s="7" t="s">
        <v>110</v>
      </c>
      <c r="AIU22" s="8">
        <f t="shared" si="58"/>
        <v>-1</v>
      </c>
      <c r="AIV22" s="7" t="s">
        <v>109</v>
      </c>
      <c r="AIW22" s="7">
        <f t="shared" si="59"/>
        <v>-1</v>
      </c>
      <c r="AIX22" s="7" t="s">
        <v>110</v>
      </c>
      <c r="AIY22" s="8">
        <f t="shared" si="60"/>
        <v>5</v>
      </c>
      <c r="AIZ22" s="7" t="s">
        <v>109</v>
      </c>
      <c r="AJA22" s="7">
        <f t="shared" si="61"/>
        <v>6</v>
      </c>
      <c r="AJB22" s="7" t="s">
        <v>110</v>
      </c>
      <c r="AJC22" s="8">
        <f t="shared" si="62"/>
        <v>12</v>
      </c>
      <c r="AJD22" s="7" t="s">
        <v>109</v>
      </c>
      <c r="AJE22" s="7">
        <f t="shared" si="63"/>
        <v>12</v>
      </c>
      <c r="AJF22" s="7" t="s">
        <v>110</v>
      </c>
      <c r="AJG22" s="8">
        <f t="shared" si="64"/>
        <v>6</v>
      </c>
      <c r="AJH22" s="7" t="s">
        <v>109</v>
      </c>
      <c r="AJI22" s="7">
        <f t="shared" si="65"/>
        <v>5</v>
      </c>
      <c r="AJJ22" s="7" t="s">
        <v>110</v>
      </c>
      <c r="AJK22" s="8">
        <f t="shared" si="66"/>
        <v>13</v>
      </c>
      <c r="AJL22" s="7" t="s">
        <v>109</v>
      </c>
      <c r="AJM22" s="7">
        <f t="shared" si="67"/>
        <v>13</v>
      </c>
      <c r="AJN22" s="7" t="s">
        <v>110</v>
      </c>
      <c r="AJO22" s="8">
        <f t="shared" si="68"/>
        <v>9</v>
      </c>
      <c r="AJP22" s="7" t="s">
        <v>109</v>
      </c>
      <c r="AJQ22" s="7">
        <f t="shared" si="69"/>
        <v>9</v>
      </c>
      <c r="AJR22" s="7" t="s">
        <v>110</v>
      </c>
      <c r="AJS22" s="8">
        <f t="shared" si="70"/>
        <v>2</v>
      </c>
      <c r="AJT22" s="7" t="s">
        <v>109</v>
      </c>
      <c r="AJU22" s="7">
        <f t="shared" si="71"/>
        <v>3</v>
      </c>
      <c r="AJV22" s="7" t="s">
        <v>110</v>
      </c>
      <c r="AJW22" s="8">
        <f t="shared" si="72"/>
        <v>13</v>
      </c>
      <c r="AJX22" s="7" t="s">
        <v>109</v>
      </c>
      <c r="AJY22" s="7">
        <f t="shared" si="73"/>
        <v>13</v>
      </c>
      <c r="AJZ22" s="7" t="s">
        <v>110</v>
      </c>
      <c r="AKA22" s="8">
        <f t="shared" si="74"/>
        <v>3</v>
      </c>
      <c r="AKB22" s="7" t="s">
        <v>109</v>
      </c>
      <c r="AKC22" s="7">
        <f t="shared" si="75"/>
        <v>3</v>
      </c>
      <c r="AKD22" s="7" t="s">
        <v>110</v>
      </c>
      <c r="AKE22" s="8">
        <f t="shared" si="76"/>
        <v>7</v>
      </c>
      <c r="AKF22" s="7" t="s">
        <v>109</v>
      </c>
      <c r="AKG22" s="7">
        <f t="shared" si="77"/>
        <v>7</v>
      </c>
      <c r="AKH22" s="7" t="s">
        <v>110</v>
      </c>
      <c r="AKI22" s="8">
        <f t="shared" si="78"/>
        <v>3</v>
      </c>
      <c r="AKJ22" s="7" t="s">
        <v>109</v>
      </c>
      <c r="AKK22" s="7">
        <f t="shared" si="79"/>
        <v>3</v>
      </c>
      <c r="AKL22" s="7" t="s">
        <v>110</v>
      </c>
      <c r="AKM22" s="8">
        <f t="shared" si="80"/>
        <v>11</v>
      </c>
      <c r="AKN22" s="7" t="s">
        <v>109</v>
      </c>
      <c r="AKO22" s="7">
        <f t="shared" si="81"/>
        <v>11</v>
      </c>
      <c r="AKP22" s="7" t="s">
        <v>110</v>
      </c>
      <c r="AKQ22" s="8">
        <f t="shared" si="82"/>
        <v>8</v>
      </c>
      <c r="AKR22" s="7" t="s">
        <v>109</v>
      </c>
      <c r="AKS22" s="7">
        <f t="shared" si="83"/>
        <v>8</v>
      </c>
      <c r="AKT22" s="7" t="s">
        <v>110</v>
      </c>
      <c r="AKU22" s="8">
        <f t="shared" si="84"/>
        <v>9</v>
      </c>
      <c r="AKV22" s="7" t="s">
        <v>109</v>
      </c>
      <c r="AKW22" s="7">
        <f t="shared" si="85"/>
        <v>9</v>
      </c>
      <c r="AKX22" s="7" t="s">
        <v>110</v>
      </c>
      <c r="AKY22" s="8">
        <f t="shared" si="86"/>
        <v>3</v>
      </c>
      <c r="AKZ22" s="7" t="s">
        <v>109</v>
      </c>
      <c r="ALA22" s="7">
        <f t="shared" si="87"/>
        <v>3</v>
      </c>
      <c r="ALB22" s="7" t="s">
        <v>110</v>
      </c>
      <c r="ALC22" s="8">
        <f t="shared" si="88"/>
        <v>9</v>
      </c>
      <c r="ALD22" s="7" t="s">
        <v>109</v>
      </c>
      <c r="ALE22" s="7">
        <f t="shared" si="89"/>
        <v>9</v>
      </c>
      <c r="ALF22" s="7" t="s">
        <v>110</v>
      </c>
      <c r="ALG22" s="8">
        <f t="shared" si="90"/>
        <v>4</v>
      </c>
      <c r="ALH22" s="7" t="s">
        <v>109</v>
      </c>
      <c r="ALI22" s="7">
        <f t="shared" si="91"/>
        <v>4</v>
      </c>
      <c r="ALJ22" s="7" t="s">
        <v>110</v>
      </c>
      <c r="ALK22" s="8">
        <f t="shared" si="92"/>
        <v>8</v>
      </c>
      <c r="ALL22" s="7" t="s">
        <v>109</v>
      </c>
      <c r="ALM22" s="7">
        <f t="shared" si="93"/>
        <v>7</v>
      </c>
      <c r="ALN22" s="7" t="s">
        <v>110</v>
      </c>
      <c r="ALO22" s="8">
        <f t="shared" si="94"/>
        <v>8</v>
      </c>
      <c r="ALP22" s="7" t="s">
        <v>109</v>
      </c>
      <c r="ALQ22" s="7">
        <f t="shared" si="95"/>
        <v>7</v>
      </c>
      <c r="ALR22" s="7" t="s">
        <v>110</v>
      </c>
      <c r="ALS22" s="8">
        <f t="shared" si="96"/>
        <v>5</v>
      </c>
      <c r="ALT22" s="7" t="s">
        <v>109</v>
      </c>
      <c r="ALU22" s="7">
        <f t="shared" si="97"/>
        <v>5</v>
      </c>
      <c r="ALV22" s="7" t="s">
        <v>110</v>
      </c>
      <c r="ALW22" s="8">
        <f t="shared" si="98"/>
        <v>12</v>
      </c>
      <c r="ALX22" s="7" t="s">
        <v>109</v>
      </c>
      <c r="ALY22" s="7">
        <f t="shared" si="99"/>
        <v>11</v>
      </c>
      <c r="ALZ22" s="7" t="s">
        <v>110</v>
      </c>
      <c r="AMA22" s="8">
        <f t="shared" si="100"/>
        <v>5</v>
      </c>
      <c r="AMB22" s="7" t="s">
        <v>109</v>
      </c>
      <c r="AMC22" s="7">
        <f t="shared" si="101"/>
        <v>5</v>
      </c>
      <c r="AMD22" s="7" t="s">
        <v>110</v>
      </c>
      <c r="AME22" s="8">
        <f t="shared" si="102"/>
        <v>2</v>
      </c>
      <c r="AMF22" s="7" t="s">
        <v>109</v>
      </c>
      <c r="AMG22" s="7">
        <f t="shared" si="103"/>
        <v>1</v>
      </c>
      <c r="AMH22" s="7" t="s">
        <v>110</v>
      </c>
      <c r="AMI22" s="8">
        <f t="shared" si="104"/>
        <v>5</v>
      </c>
      <c r="AMJ22" s="7" t="s">
        <v>109</v>
      </c>
      <c r="AMK22" s="7">
        <f t="shared" si="105"/>
        <v>5</v>
      </c>
      <c r="AML22" s="7" t="s">
        <v>110</v>
      </c>
      <c r="AMM22" s="8">
        <f t="shared" si="106"/>
        <v>9</v>
      </c>
      <c r="AMN22" s="7" t="s">
        <v>109</v>
      </c>
      <c r="AMO22" s="7">
        <f t="shared" si="107"/>
        <v>9</v>
      </c>
      <c r="AMP22" s="7" t="s">
        <v>110</v>
      </c>
      <c r="AMQ22" s="8">
        <f t="shared" si="108"/>
        <v>9</v>
      </c>
      <c r="AMR22" s="7" t="s">
        <v>109</v>
      </c>
      <c r="AMS22" s="7">
        <f t="shared" si="109"/>
        <v>9</v>
      </c>
      <c r="AMT22" s="7" t="s">
        <v>110</v>
      </c>
      <c r="AMU22" s="8">
        <f t="shared" si="110"/>
        <v>11</v>
      </c>
      <c r="AMV22" s="7" t="s">
        <v>109</v>
      </c>
      <c r="AMW22" s="7">
        <f t="shared" si="111"/>
        <v>11</v>
      </c>
      <c r="AMX22" s="7" t="s">
        <v>110</v>
      </c>
      <c r="AMY22" s="8">
        <f t="shared" si="112"/>
        <v>-3</v>
      </c>
      <c r="AMZ22" s="7" t="s">
        <v>109</v>
      </c>
      <c r="ANA22" s="7">
        <f t="shared" si="113"/>
        <v>-3</v>
      </c>
      <c r="ANB22" s="7" t="s">
        <v>110</v>
      </c>
      <c r="ANC22" s="8">
        <f t="shared" si="114"/>
        <v>-1</v>
      </c>
      <c r="AND22" s="7" t="s">
        <v>109</v>
      </c>
      <c r="ANE22" s="7">
        <f t="shared" si="115"/>
        <v>-1</v>
      </c>
      <c r="ANF22" s="7" t="s">
        <v>110</v>
      </c>
      <c r="ANG22" s="8">
        <f t="shared" si="116"/>
        <v>2</v>
      </c>
      <c r="ANH22" s="7" t="s">
        <v>109</v>
      </c>
      <c r="ANI22" s="7">
        <f t="shared" si="117"/>
        <v>2</v>
      </c>
      <c r="ANJ22" s="7" t="s">
        <v>110</v>
      </c>
      <c r="ANK22" s="8">
        <f t="shared" si="118"/>
        <v>0</v>
      </c>
      <c r="ANL22" s="7" t="s">
        <v>109</v>
      </c>
      <c r="ANM22" s="7">
        <f t="shared" si="119"/>
        <v>0</v>
      </c>
      <c r="ANN22" s="7" t="s">
        <v>110</v>
      </c>
      <c r="ANO22" s="8">
        <f t="shared" si="120"/>
        <v>2</v>
      </c>
      <c r="ANP22" s="7" t="s">
        <v>109</v>
      </c>
      <c r="ANQ22" s="7">
        <f t="shared" si="121"/>
        <v>2</v>
      </c>
      <c r="ANR22" s="7" t="s">
        <v>110</v>
      </c>
      <c r="ANS22" s="8">
        <f t="shared" si="122"/>
        <v>4</v>
      </c>
      <c r="ANT22" s="7" t="s">
        <v>109</v>
      </c>
      <c r="ANU22" s="7">
        <f t="shared" si="123"/>
        <v>4</v>
      </c>
      <c r="ANV22" s="7" t="s">
        <v>110</v>
      </c>
      <c r="ANW22" s="8">
        <f t="shared" si="124"/>
        <v>1</v>
      </c>
      <c r="ANX22" s="7" t="s">
        <v>109</v>
      </c>
      <c r="ANY22" s="7">
        <f t="shared" si="125"/>
        <v>1</v>
      </c>
      <c r="ANZ22" s="7" t="s">
        <v>110</v>
      </c>
      <c r="AOA22" s="8">
        <f t="shared" si="126"/>
        <v>-1</v>
      </c>
      <c r="AOB22" s="7" t="s">
        <v>109</v>
      </c>
      <c r="AOC22" s="7">
        <f t="shared" si="127"/>
        <v>-1</v>
      </c>
      <c r="AOD22" s="7" t="s">
        <v>110</v>
      </c>
      <c r="AOE22" s="8">
        <f t="shared" si="128"/>
        <v>3</v>
      </c>
      <c r="AOF22" s="7" t="s">
        <v>109</v>
      </c>
      <c r="AOG22" s="7">
        <f t="shared" si="129"/>
        <v>3</v>
      </c>
      <c r="AOH22" s="7" t="s">
        <v>110</v>
      </c>
      <c r="AOI22" s="8">
        <f t="shared" si="130"/>
        <v>4</v>
      </c>
      <c r="AOJ22" s="7" t="s">
        <v>109</v>
      </c>
      <c r="AOK22" s="7">
        <f t="shared" si="131"/>
        <v>4</v>
      </c>
      <c r="AOL22" s="7" t="s">
        <v>110</v>
      </c>
      <c r="AOM22" s="8">
        <f t="shared" si="132"/>
        <v>-2</v>
      </c>
      <c r="AON22" s="7" t="s">
        <v>109</v>
      </c>
      <c r="AOO22" s="7">
        <f t="shared" si="133"/>
        <v>-2</v>
      </c>
      <c r="AOP22" s="7" t="s">
        <v>110</v>
      </c>
      <c r="AOQ22" s="8">
        <f t="shared" si="134"/>
        <v>-2</v>
      </c>
      <c r="AOR22" s="7" t="s">
        <v>109</v>
      </c>
      <c r="AOS22" s="7">
        <f t="shared" si="135"/>
        <v>-2</v>
      </c>
      <c r="AOT22" s="7" t="s">
        <v>110</v>
      </c>
      <c r="AOU22" s="8">
        <f t="shared" si="136"/>
        <v>1</v>
      </c>
      <c r="AOV22" s="7" t="s">
        <v>109</v>
      </c>
      <c r="AOW22" s="7">
        <f t="shared" si="137"/>
        <v>1</v>
      </c>
      <c r="AOX22" s="7" t="s">
        <v>110</v>
      </c>
      <c r="AOY22" s="8">
        <f t="shared" si="138"/>
        <v>3</v>
      </c>
      <c r="AOZ22" s="7" t="s">
        <v>109</v>
      </c>
      <c r="APA22" s="7">
        <f t="shared" si="139"/>
        <v>3</v>
      </c>
      <c r="APB22" s="7" t="s">
        <v>110</v>
      </c>
      <c r="APC22" s="8">
        <f t="shared" si="140"/>
        <v>0</v>
      </c>
      <c r="APD22" s="7" t="s">
        <v>109</v>
      </c>
      <c r="APE22" s="7">
        <f t="shared" si="141"/>
        <v>0</v>
      </c>
      <c r="APF22" s="7" t="s">
        <v>110</v>
      </c>
      <c r="APG22" s="8">
        <f t="shared" si="142"/>
        <v>0</v>
      </c>
      <c r="APH22" s="7" t="s">
        <v>109</v>
      </c>
      <c r="API22" s="7">
        <f t="shared" si="143"/>
        <v>0</v>
      </c>
      <c r="APJ22" s="7" t="s">
        <v>110</v>
      </c>
      <c r="APK22" s="8">
        <f t="shared" si="144"/>
        <v>0</v>
      </c>
      <c r="APL22" s="7" t="s">
        <v>109</v>
      </c>
      <c r="APM22" s="7">
        <f t="shared" si="145"/>
        <v>0</v>
      </c>
      <c r="APN22" s="7" t="s">
        <v>110</v>
      </c>
      <c r="APO22" s="8">
        <f t="shared" si="146"/>
        <v>0</v>
      </c>
      <c r="APP22" s="7" t="s">
        <v>109</v>
      </c>
      <c r="APQ22" s="7">
        <f t="shared" si="147"/>
        <v>0</v>
      </c>
      <c r="APR22" s="7" t="s">
        <v>110</v>
      </c>
      <c r="APS22" s="8">
        <f t="shared" si="148"/>
        <v>0</v>
      </c>
      <c r="APT22" s="7" t="s">
        <v>109</v>
      </c>
      <c r="APU22" s="7">
        <f t="shared" si="149"/>
        <v>0</v>
      </c>
      <c r="APV22" s="7" t="s">
        <v>110</v>
      </c>
      <c r="APW22" s="8">
        <f t="shared" si="150"/>
        <v>1</v>
      </c>
      <c r="APX22" s="7" t="s">
        <v>109</v>
      </c>
      <c r="APY22" s="7">
        <f t="shared" si="151"/>
        <v>1</v>
      </c>
      <c r="APZ22" s="7" t="s">
        <v>110</v>
      </c>
      <c r="AQA22" s="8">
        <f t="shared" si="152"/>
        <v>0</v>
      </c>
      <c r="AQB22" s="7" t="s">
        <v>109</v>
      </c>
      <c r="AQC22" s="7">
        <f t="shared" si="153"/>
        <v>0</v>
      </c>
      <c r="AQD22" s="7" t="s">
        <v>110</v>
      </c>
      <c r="AQE22" s="8">
        <f t="shared" si="154"/>
        <v>-1</v>
      </c>
      <c r="AQF22" s="7" t="s">
        <v>109</v>
      </c>
      <c r="AQG22" s="7">
        <f t="shared" si="155"/>
        <v>-1</v>
      </c>
      <c r="AQH22" s="7" t="s">
        <v>110</v>
      </c>
      <c r="AQI22" s="8">
        <f t="shared" si="156"/>
        <v>-1</v>
      </c>
      <c r="AQJ22" s="7" t="s">
        <v>109</v>
      </c>
      <c r="AQK22" s="7">
        <f t="shared" si="157"/>
        <v>-1</v>
      </c>
      <c r="AQL22" s="7" t="s">
        <v>110</v>
      </c>
      <c r="AQM22" s="8">
        <f t="shared" si="158"/>
        <v>0</v>
      </c>
      <c r="AQN22" s="7" t="s">
        <v>109</v>
      </c>
      <c r="AQO22" s="7">
        <f t="shared" si="159"/>
        <v>0</v>
      </c>
      <c r="AQP22" s="7" t="s">
        <v>110</v>
      </c>
      <c r="AQQ22" s="8">
        <f t="shared" si="160"/>
        <v>0</v>
      </c>
      <c r="AQR22" s="7" t="s">
        <v>109</v>
      </c>
      <c r="AQS22" s="7">
        <f t="shared" si="161"/>
        <v>0</v>
      </c>
      <c r="AQT22" s="7" t="s">
        <v>110</v>
      </c>
      <c r="AQU22" s="8">
        <f t="shared" si="162"/>
        <v>0</v>
      </c>
      <c r="AQV22" s="7" t="s">
        <v>109</v>
      </c>
      <c r="AQW22" s="7">
        <f t="shared" si="163"/>
        <v>0</v>
      </c>
      <c r="AQX22" s="7" t="s">
        <v>110</v>
      </c>
      <c r="AQY22" s="8">
        <f t="shared" si="164"/>
        <v>-2</v>
      </c>
      <c r="AQZ22" s="7" t="s">
        <v>109</v>
      </c>
      <c r="ARA22" s="7">
        <f t="shared" si="165"/>
        <v>-2</v>
      </c>
      <c r="ARB22" s="7" t="s">
        <v>110</v>
      </c>
      <c r="ARC22" s="8">
        <f t="shared" si="166"/>
        <v>0</v>
      </c>
      <c r="ARD22" s="7" t="s">
        <v>109</v>
      </c>
      <c r="ARE22" s="7">
        <f t="shared" si="167"/>
        <v>0</v>
      </c>
      <c r="ARF22" s="7" t="s">
        <v>110</v>
      </c>
      <c r="ARG22" s="8">
        <f t="shared" si="168"/>
        <v>1</v>
      </c>
      <c r="ARH22" s="7" t="s">
        <v>109</v>
      </c>
      <c r="ARI22" s="7">
        <f t="shared" si="169"/>
        <v>1</v>
      </c>
      <c r="ARJ22" s="7" t="s">
        <v>110</v>
      </c>
      <c r="ARK22" s="8">
        <f t="shared" si="170"/>
        <v>0</v>
      </c>
      <c r="ARL22" s="7" t="s">
        <v>109</v>
      </c>
      <c r="ARM22" s="7">
        <f t="shared" si="171"/>
        <v>0</v>
      </c>
      <c r="ARN22" s="7" t="s">
        <v>110</v>
      </c>
      <c r="ARO22" s="8">
        <f t="shared" si="172"/>
        <v>1</v>
      </c>
      <c r="ARP22" s="7" t="s">
        <v>109</v>
      </c>
      <c r="ARQ22" s="7">
        <f t="shared" si="173"/>
        <v>1</v>
      </c>
      <c r="ARR22" s="7" t="s">
        <v>110</v>
      </c>
      <c r="ARS22" s="8">
        <f t="shared" si="174"/>
        <v>1</v>
      </c>
      <c r="ART22" s="7" t="s">
        <v>109</v>
      </c>
      <c r="ARU22" s="7">
        <f t="shared" si="175"/>
        <v>1</v>
      </c>
      <c r="ARV22" s="7" t="s">
        <v>110</v>
      </c>
      <c r="ARW22" s="8">
        <f t="shared" si="176"/>
        <v>0</v>
      </c>
      <c r="ARX22" s="7" t="s">
        <v>109</v>
      </c>
      <c r="ARY22" s="7">
        <f t="shared" si="177"/>
        <v>0</v>
      </c>
      <c r="ARZ22" s="7" t="s">
        <v>110</v>
      </c>
      <c r="ASA22" s="8">
        <f t="shared" si="178"/>
        <v>0</v>
      </c>
      <c r="ASB22" s="7" t="s">
        <v>109</v>
      </c>
      <c r="ASC22" s="7">
        <f t="shared" si="179"/>
        <v>0</v>
      </c>
      <c r="ASD22" s="7" t="s">
        <v>110</v>
      </c>
      <c r="ASE22" s="8">
        <f t="shared" si="180"/>
        <v>0</v>
      </c>
      <c r="ASF22" s="7" t="s">
        <v>109</v>
      </c>
      <c r="ASG22" s="7">
        <f t="shared" si="181"/>
        <v>0</v>
      </c>
      <c r="ASH22" s="7" t="s">
        <v>110</v>
      </c>
      <c r="ASI22" s="8">
        <f t="shared" si="182"/>
        <v>-1</v>
      </c>
      <c r="ASJ22" s="7" t="s">
        <v>109</v>
      </c>
      <c r="ASK22" s="7">
        <f t="shared" si="183"/>
        <v>-1</v>
      </c>
      <c r="ASL22" s="7" t="s">
        <v>110</v>
      </c>
      <c r="ASM22" s="8">
        <f t="shared" si="184"/>
        <v>0</v>
      </c>
      <c r="ASN22" s="7" t="s">
        <v>109</v>
      </c>
      <c r="ASO22" s="7">
        <f t="shared" si="185"/>
        <v>0</v>
      </c>
      <c r="ASP22" s="7" t="s">
        <v>110</v>
      </c>
      <c r="ASQ22" s="8">
        <f t="shared" si="186"/>
        <v>0</v>
      </c>
      <c r="ASR22" s="7" t="s">
        <v>109</v>
      </c>
      <c r="ASS22" s="7">
        <f t="shared" si="187"/>
        <v>0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1</v>
      </c>
      <c r="ASZ22" s="7" t="s">
        <v>109</v>
      </c>
      <c r="ATA22" s="7">
        <f t="shared" si="191"/>
        <v>1</v>
      </c>
      <c r="ATB22" s="7" t="s">
        <v>110</v>
      </c>
      <c r="ATC22" s="8">
        <f t="shared" si="192"/>
        <v>0</v>
      </c>
      <c r="ATD22" s="7" t="s">
        <v>109</v>
      </c>
      <c r="ATE22" s="7">
        <f t="shared" si="193"/>
        <v>0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15">
      <c r="B23" s="11" t="s">
        <v>127</v>
      </c>
      <c r="C23" s="7">
        <v>3</v>
      </c>
      <c r="D23" s="7" t="s">
        <v>109</v>
      </c>
      <c r="E23" s="7">
        <v>3</v>
      </c>
      <c r="F23" s="7" t="s">
        <v>110</v>
      </c>
      <c r="G23" s="8">
        <v>7</v>
      </c>
      <c r="H23" s="7" t="s">
        <v>109</v>
      </c>
      <c r="I23" s="7">
        <v>7</v>
      </c>
      <c r="J23" s="7" t="s">
        <v>110</v>
      </c>
      <c r="K23" s="8">
        <v>5</v>
      </c>
      <c r="L23" s="7" t="s">
        <v>109</v>
      </c>
      <c r="M23" s="7">
        <v>5</v>
      </c>
      <c r="N23" s="7" t="s">
        <v>110</v>
      </c>
      <c r="O23" s="8">
        <v>5</v>
      </c>
      <c r="P23" s="7" t="s">
        <v>109</v>
      </c>
      <c r="Q23" s="7">
        <v>5</v>
      </c>
      <c r="R23" s="7" t="s">
        <v>110</v>
      </c>
      <c r="S23" s="8">
        <v>5</v>
      </c>
      <c r="T23" s="7" t="s">
        <v>109</v>
      </c>
      <c r="U23" s="7">
        <v>5</v>
      </c>
      <c r="V23" s="7" t="s">
        <v>110</v>
      </c>
      <c r="W23" s="8">
        <v>2</v>
      </c>
      <c r="X23" s="7" t="s">
        <v>109</v>
      </c>
      <c r="Y23" s="7">
        <v>2</v>
      </c>
      <c r="Z23" s="7" t="s">
        <v>110</v>
      </c>
      <c r="AA23" s="8">
        <v>3</v>
      </c>
      <c r="AB23" s="7" t="s">
        <v>109</v>
      </c>
      <c r="AC23" s="7">
        <v>3</v>
      </c>
      <c r="AD23" s="7" t="s">
        <v>110</v>
      </c>
      <c r="AE23" s="8">
        <v>0</v>
      </c>
      <c r="AF23" s="7" t="s">
        <v>109</v>
      </c>
      <c r="AG23" s="7">
        <v>0</v>
      </c>
      <c r="AH23" s="7" t="s">
        <v>110</v>
      </c>
      <c r="AI23" s="8">
        <v>4</v>
      </c>
      <c r="AJ23" s="7" t="s">
        <v>109</v>
      </c>
      <c r="AK23" s="7">
        <v>4</v>
      </c>
      <c r="AL23" s="7" t="s">
        <v>110</v>
      </c>
      <c r="AM23" s="8">
        <v>0</v>
      </c>
      <c r="AN23" s="7" t="s">
        <v>109</v>
      </c>
      <c r="AO23" s="7">
        <v>0</v>
      </c>
      <c r="AP23" s="7" t="s">
        <v>110</v>
      </c>
      <c r="AQ23" s="8">
        <v>1</v>
      </c>
      <c r="AR23" s="7" t="s">
        <v>109</v>
      </c>
      <c r="AS23" s="7">
        <v>1</v>
      </c>
      <c r="AT23" s="7" t="s">
        <v>110</v>
      </c>
      <c r="AU23" s="8">
        <v>1</v>
      </c>
      <c r="AV23" s="7" t="s">
        <v>109</v>
      </c>
      <c r="AW23" s="7">
        <v>1</v>
      </c>
      <c r="AX23" s="7" t="s">
        <v>110</v>
      </c>
      <c r="AY23" s="8">
        <v>1</v>
      </c>
      <c r="AZ23" s="7" t="s">
        <v>109</v>
      </c>
      <c r="BA23" s="7">
        <v>1</v>
      </c>
      <c r="BB23" s="7" t="s">
        <v>110</v>
      </c>
      <c r="BC23" s="8">
        <v>0</v>
      </c>
      <c r="BD23" s="7" t="s">
        <v>109</v>
      </c>
      <c r="BE23" s="7">
        <v>0</v>
      </c>
      <c r="BF23" s="7" t="s">
        <v>110</v>
      </c>
      <c r="BG23" s="8">
        <v>0</v>
      </c>
      <c r="BH23" s="7" t="s">
        <v>109</v>
      </c>
      <c r="BI23" s="7">
        <v>0</v>
      </c>
      <c r="BJ23" s="7" t="s">
        <v>110</v>
      </c>
      <c r="BK23" s="8">
        <v>1</v>
      </c>
      <c r="BL23" s="7" t="s">
        <v>109</v>
      </c>
      <c r="BM23" s="7">
        <v>1</v>
      </c>
      <c r="BN23" s="7" t="s">
        <v>110</v>
      </c>
      <c r="BO23" s="8">
        <v>2</v>
      </c>
      <c r="BP23" s="7" t="s">
        <v>109</v>
      </c>
      <c r="BQ23" s="7">
        <v>1</v>
      </c>
      <c r="BR23" s="7" t="s">
        <v>110</v>
      </c>
      <c r="BS23" s="8">
        <v>1</v>
      </c>
      <c r="BT23" s="7" t="s">
        <v>109</v>
      </c>
      <c r="BU23" s="7">
        <v>1</v>
      </c>
      <c r="BV23" s="7" t="s">
        <v>110</v>
      </c>
      <c r="BW23" s="8">
        <v>3</v>
      </c>
      <c r="BX23" s="7" t="s">
        <v>109</v>
      </c>
      <c r="BY23" s="7">
        <v>3</v>
      </c>
      <c r="BZ23" s="7" t="s">
        <v>110</v>
      </c>
      <c r="CA23" s="8">
        <v>11</v>
      </c>
      <c r="CB23" s="7" t="s">
        <v>109</v>
      </c>
      <c r="CC23" s="7">
        <v>10</v>
      </c>
      <c r="CD23" s="7" t="s">
        <v>110</v>
      </c>
      <c r="CE23" s="8">
        <v>7</v>
      </c>
      <c r="CF23" s="7" t="s">
        <v>109</v>
      </c>
      <c r="CG23" s="7">
        <v>7</v>
      </c>
      <c r="CH23" s="7" t="s">
        <v>110</v>
      </c>
      <c r="CI23" s="8">
        <v>7</v>
      </c>
      <c r="CJ23" s="7" t="s">
        <v>109</v>
      </c>
      <c r="CK23" s="7">
        <v>7</v>
      </c>
      <c r="CL23" s="7" t="s">
        <v>110</v>
      </c>
      <c r="CM23" s="8">
        <v>15</v>
      </c>
      <c r="CN23" s="7" t="s">
        <v>109</v>
      </c>
      <c r="CO23" s="7">
        <v>14</v>
      </c>
      <c r="CP23" s="7" t="s">
        <v>110</v>
      </c>
      <c r="CQ23" s="8">
        <v>21</v>
      </c>
      <c r="CR23" s="7" t="s">
        <v>109</v>
      </c>
      <c r="CS23" s="7">
        <v>20</v>
      </c>
      <c r="CT23" s="7" t="s">
        <v>110</v>
      </c>
      <c r="CU23" s="8">
        <v>14</v>
      </c>
      <c r="CV23" s="7" t="s">
        <v>109</v>
      </c>
      <c r="CW23" s="7">
        <v>14</v>
      </c>
      <c r="CX23" s="7" t="s">
        <v>110</v>
      </c>
      <c r="CY23" s="8">
        <v>13</v>
      </c>
      <c r="CZ23" s="7" t="s">
        <v>109</v>
      </c>
      <c r="DA23" s="7">
        <v>11</v>
      </c>
      <c r="DB23" s="7" t="s">
        <v>110</v>
      </c>
      <c r="DC23" s="8">
        <v>9</v>
      </c>
      <c r="DD23" s="7" t="s">
        <v>109</v>
      </c>
      <c r="DE23" s="7">
        <v>9</v>
      </c>
      <c r="DF23" s="7" t="s">
        <v>110</v>
      </c>
      <c r="DG23" s="8">
        <v>12</v>
      </c>
      <c r="DH23" s="7" t="s">
        <v>109</v>
      </c>
      <c r="DI23" s="7">
        <v>11</v>
      </c>
      <c r="DJ23" s="7" t="s">
        <v>110</v>
      </c>
      <c r="DK23" s="8">
        <v>9</v>
      </c>
      <c r="DL23" s="7" t="s">
        <v>109</v>
      </c>
      <c r="DM23" s="7">
        <v>9</v>
      </c>
      <c r="DN23" s="7" t="s">
        <v>110</v>
      </c>
      <c r="DO23" s="8">
        <v>9</v>
      </c>
      <c r="DP23" s="7" t="s">
        <v>109</v>
      </c>
      <c r="DQ23" s="7">
        <v>7</v>
      </c>
      <c r="DR23" s="7" t="s">
        <v>110</v>
      </c>
      <c r="DS23" s="8">
        <v>10</v>
      </c>
      <c r="DT23" s="7" t="s">
        <v>109</v>
      </c>
      <c r="DU23" s="7">
        <v>9</v>
      </c>
      <c r="DV23" s="7" t="s">
        <v>110</v>
      </c>
      <c r="DW23" s="8">
        <v>10</v>
      </c>
      <c r="DX23" s="7" t="s">
        <v>109</v>
      </c>
      <c r="DY23" s="7">
        <v>10</v>
      </c>
      <c r="DZ23" s="7" t="s">
        <v>110</v>
      </c>
      <c r="EA23" s="8">
        <v>6</v>
      </c>
      <c r="EB23" s="7" t="s">
        <v>109</v>
      </c>
      <c r="EC23" s="7">
        <v>6</v>
      </c>
      <c r="ED23" s="7" t="s">
        <v>110</v>
      </c>
      <c r="EE23" s="8">
        <v>8</v>
      </c>
      <c r="EF23" s="7" t="s">
        <v>109</v>
      </c>
      <c r="EG23" s="7">
        <v>7</v>
      </c>
      <c r="EH23" s="7" t="s">
        <v>110</v>
      </c>
      <c r="EI23" s="8">
        <v>11</v>
      </c>
      <c r="EJ23" s="7" t="s">
        <v>109</v>
      </c>
      <c r="EK23" s="7">
        <v>11</v>
      </c>
      <c r="EL23" s="7" t="s">
        <v>110</v>
      </c>
      <c r="EM23" s="8">
        <v>7</v>
      </c>
      <c r="EN23" s="7" t="s">
        <v>109</v>
      </c>
      <c r="EO23" s="7">
        <v>7</v>
      </c>
      <c r="EP23" s="7" t="s">
        <v>110</v>
      </c>
      <c r="EQ23" s="8">
        <v>2</v>
      </c>
      <c r="ER23" s="7" t="s">
        <v>109</v>
      </c>
      <c r="ES23" s="7">
        <v>2</v>
      </c>
      <c r="ET23" s="7" t="s">
        <v>110</v>
      </c>
      <c r="EU23" s="8">
        <v>10</v>
      </c>
      <c r="EV23" s="7" t="s">
        <v>109</v>
      </c>
      <c r="EW23" s="7">
        <v>9</v>
      </c>
      <c r="EX23" s="7" t="s">
        <v>110</v>
      </c>
      <c r="EY23" s="8">
        <v>4</v>
      </c>
      <c r="EZ23" s="7" t="s">
        <v>109</v>
      </c>
      <c r="FA23" s="7">
        <v>4</v>
      </c>
      <c r="FB23" s="7" t="s">
        <v>110</v>
      </c>
      <c r="FC23" s="8">
        <v>13</v>
      </c>
      <c r="FD23" s="7" t="s">
        <v>109</v>
      </c>
      <c r="FE23" s="7">
        <v>13</v>
      </c>
      <c r="FF23" s="7" t="s">
        <v>110</v>
      </c>
      <c r="FG23" s="8">
        <v>5</v>
      </c>
      <c r="FH23" s="7" t="s">
        <v>109</v>
      </c>
      <c r="FI23" s="7">
        <v>4</v>
      </c>
      <c r="FJ23" s="7" t="s">
        <v>110</v>
      </c>
      <c r="FK23" s="8">
        <v>7</v>
      </c>
      <c r="FL23" s="7" t="s">
        <v>109</v>
      </c>
      <c r="FM23" s="7">
        <v>6</v>
      </c>
      <c r="FN23" s="7" t="s">
        <v>110</v>
      </c>
      <c r="FO23" s="8">
        <v>4</v>
      </c>
      <c r="FP23" s="7" t="s">
        <v>109</v>
      </c>
      <c r="FQ23" s="7">
        <v>4</v>
      </c>
      <c r="FR23" s="7" t="s">
        <v>110</v>
      </c>
      <c r="FS23" s="8">
        <v>7</v>
      </c>
      <c r="FT23" s="7" t="s">
        <v>109</v>
      </c>
      <c r="FU23" s="7">
        <v>6</v>
      </c>
      <c r="FV23" s="7" t="s">
        <v>110</v>
      </c>
      <c r="FW23" s="8">
        <v>1</v>
      </c>
      <c r="FX23" s="7" t="s">
        <v>109</v>
      </c>
      <c r="FY23" s="7">
        <v>1</v>
      </c>
      <c r="FZ23" s="7" t="s">
        <v>110</v>
      </c>
      <c r="GA23" s="8">
        <v>4</v>
      </c>
      <c r="GB23" s="7" t="s">
        <v>109</v>
      </c>
      <c r="GC23" s="7">
        <v>4</v>
      </c>
      <c r="GD23" s="7" t="s">
        <v>110</v>
      </c>
      <c r="GE23" s="8">
        <v>2</v>
      </c>
      <c r="GF23" s="7" t="s">
        <v>109</v>
      </c>
      <c r="GG23" s="7">
        <v>2</v>
      </c>
      <c r="GH23" s="7" t="s">
        <v>110</v>
      </c>
      <c r="GI23" s="8">
        <v>2</v>
      </c>
      <c r="GJ23" s="7" t="s">
        <v>109</v>
      </c>
      <c r="GK23" s="7">
        <v>2</v>
      </c>
      <c r="GL23" s="7" t="s">
        <v>110</v>
      </c>
      <c r="GM23" s="8">
        <v>3</v>
      </c>
      <c r="GN23" s="7" t="s">
        <v>109</v>
      </c>
      <c r="GO23" s="7">
        <v>3</v>
      </c>
      <c r="GP23" s="7" t="s">
        <v>110</v>
      </c>
      <c r="GQ23" s="8">
        <v>3</v>
      </c>
      <c r="GR23" s="7" t="s">
        <v>109</v>
      </c>
      <c r="GS23" s="7">
        <v>3</v>
      </c>
      <c r="GT23" s="7" t="s">
        <v>110</v>
      </c>
      <c r="GU23" s="8">
        <v>5</v>
      </c>
      <c r="GV23" s="7" t="s">
        <v>109</v>
      </c>
      <c r="GW23" s="7">
        <v>4</v>
      </c>
      <c r="GX23" s="7" t="s">
        <v>110</v>
      </c>
      <c r="GY23" s="8">
        <v>4</v>
      </c>
      <c r="GZ23" s="7" t="s">
        <v>109</v>
      </c>
      <c r="HA23" s="7">
        <v>4</v>
      </c>
      <c r="HB23" s="7" t="s">
        <v>110</v>
      </c>
      <c r="HC23" s="8">
        <v>4</v>
      </c>
      <c r="HD23" s="7" t="s">
        <v>109</v>
      </c>
      <c r="HE23" s="7">
        <v>4</v>
      </c>
      <c r="HF23" s="7" t="s">
        <v>110</v>
      </c>
      <c r="HG23" s="8">
        <v>2</v>
      </c>
      <c r="HH23" s="7" t="s">
        <v>109</v>
      </c>
      <c r="HI23" s="7">
        <v>1</v>
      </c>
      <c r="HJ23" s="7" t="s">
        <v>110</v>
      </c>
      <c r="HK23" s="8">
        <v>5</v>
      </c>
      <c r="HL23" s="7" t="s">
        <v>109</v>
      </c>
      <c r="HM23" s="7">
        <v>4</v>
      </c>
      <c r="HN23" s="7" t="s">
        <v>110</v>
      </c>
      <c r="HO23" s="8">
        <v>2</v>
      </c>
      <c r="HP23" s="7" t="s">
        <v>109</v>
      </c>
      <c r="HQ23" s="7">
        <v>2</v>
      </c>
      <c r="HR23" s="7" t="s">
        <v>110</v>
      </c>
      <c r="HS23" s="8">
        <v>2</v>
      </c>
      <c r="HT23" s="7" t="s">
        <v>109</v>
      </c>
      <c r="HU23" s="7">
        <v>2</v>
      </c>
      <c r="HV23" s="7" t="s">
        <v>110</v>
      </c>
      <c r="HW23" s="8">
        <v>2</v>
      </c>
      <c r="HX23" s="7" t="s">
        <v>109</v>
      </c>
      <c r="HY23" s="7">
        <v>2</v>
      </c>
      <c r="HZ23" s="7" t="s">
        <v>110</v>
      </c>
      <c r="IA23" s="8">
        <v>4</v>
      </c>
      <c r="IB23" s="7" t="s">
        <v>109</v>
      </c>
      <c r="IC23" s="7">
        <v>4</v>
      </c>
      <c r="ID23" s="7" t="s">
        <v>110</v>
      </c>
      <c r="IE23" s="8">
        <v>2</v>
      </c>
      <c r="IF23" s="7" t="s">
        <v>109</v>
      </c>
      <c r="IG23" s="7">
        <v>2</v>
      </c>
      <c r="IH23" s="7" t="s">
        <v>110</v>
      </c>
      <c r="II23" s="8">
        <v>3</v>
      </c>
      <c r="IJ23" s="7" t="s">
        <v>109</v>
      </c>
      <c r="IK23" s="7">
        <v>3</v>
      </c>
      <c r="IL23" s="7" t="s">
        <v>110</v>
      </c>
      <c r="IM23" s="8">
        <v>3</v>
      </c>
      <c r="IN23" s="7" t="s">
        <v>109</v>
      </c>
      <c r="IO23" s="7">
        <v>3</v>
      </c>
      <c r="IP23" s="7" t="s">
        <v>110</v>
      </c>
      <c r="IQ23" s="8">
        <v>1</v>
      </c>
      <c r="IR23" s="7" t="s">
        <v>109</v>
      </c>
      <c r="IS23" s="7">
        <v>1</v>
      </c>
      <c r="IT23" s="7" t="s">
        <v>110</v>
      </c>
      <c r="IU23" s="8">
        <v>2</v>
      </c>
      <c r="IV23" s="7" t="s">
        <v>109</v>
      </c>
      <c r="IW23" s="7">
        <v>2</v>
      </c>
      <c r="IX23" s="7" t="s">
        <v>110</v>
      </c>
      <c r="IY23" s="8">
        <v>1</v>
      </c>
      <c r="IZ23" s="7" t="s">
        <v>109</v>
      </c>
      <c r="JA23" s="7">
        <v>1</v>
      </c>
      <c r="JB23" s="7" t="s">
        <v>110</v>
      </c>
      <c r="JC23" s="8">
        <v>3</v>
      </c>
      <c r="JD23" s="7" t="s">
        <v>109</v>
      </c>
      <c r="JE23" s="7">
        <v>3</v>
      </c>
      <c r="JF23" s="7" t="s">
        <v>110</v>
      </c>
      <c r="JG23" s="8">
        <v>3</v>
      </c>
      <c r="JH23" s="7" t="s">
        <v>109</v>
      </c>
      <c r="JI23" s="7">
        <v>3</v>
      </c>
      <c r="JJ23" s="7" t="s">
        <v>110</v>
      </c>
      <c r="JK23" s="8">
        <v>4</v>
      </c>
      <c r="JL23" s="7" t="s">
        <v>109</v>
      </c>
      <c r="JM23" s="7">
        <v>4</v>
      </c>
      <c r="JN23" s="7" t="s">
        <v>110</v>
      </c>
      <c r="JO23" s="8">
        <v>2</v>
      </c>
      <c r="JP23" s="7" t="s">
        <v>109</v>
      </c>
      <c r="JQ23" s="7">
        <v>2</v>
      </c>
      <c r="JR23" s="7" t="s">
        <v>110</v>
      </c>
      <c r="JS23" s="8">
        <v>1</v>
      </c>
      <c r="JT23" s="7" t="s">
        <v>109</v>
      </c>
      <c r="JU23" s="7">
        <v>1</v>
      </c>
      <c r="JV23" s="7" t="s">
        <v>110</v>
      </c>
      <c r="JW23" s="8">
        <v>1</v>
      </c>
      <c r="JX23" s="7" t="s">
        <v>109</v>
      </c>
      <c r="JY23" s="7">
        <v>1</v>
      </c>
      <c r="JZ23" s="7" t="s">
        <v>110</v>
      </c>
      <c r="KA23" s="8">
        <v>2</v>
      </c>
      <c r="KB23" s="7" t="s">
        <v>109</v>
      </c>
      <c r="KC23" s="7">
        <v>2</v>
      </c>
      <c r="KD23" s="7" t="s">
        <v>110</v>
      </c>
      <c r="KE23" s="8">
        <v>2</v>
      </c>
      <c r="KF23" s="7" t="s">
        <v>109</v>
      </c>
      <c r="KG23" s="7">
        <v>2</v>
      </c>
      <c r="KH23" s="7" t="s">
        <v>110</v>
      </c>
      <c r="KI23" s="8">
        <v>2</v>
      </c>
      <c r="KJ23" s="7" t="s">
        <v>109</v>
      </c>
      <c r="KK23" s="7">
        <v>2</v>
      </c>
      <c r="KL23" s="7" t="s">
        <v>110</v>
      </c>
      <c r="KM23" s="8">
        <v>0</v>
      </c>
      <c r="KN23" s="7" t="s">
        <v>109</v>
      </c>
      <c r="KO23" s="7">
        <v>0</v>
      </c>
      <c r="KP23" s="7" t="s">
        <v>110</v>
      </c>
      <c r="KQ23" s="8">
        <v>1</v>
      </c>
      <c r="KR23" s="7" t="s">
        <v>109</v>
      </c>
      <c r="KS23" s="7">
        <v>1</v>
      </c>
      <c r="KT23" s="7" t="s">
        <v>110</v>
      </c>
      <c r="KU23" s="8">
        <v>1</v>
      </c>
      <c r="KV23" s="7" t="s">
        <v>109</v>
      </c>
      <c r="KW23" s="7">
        <v>1</v>
      </c>
      <c r="KX23" s="7" t="s">
        <v>110</v>
      </c>
      <c r="KY23" s="8">
        <v>0</v>
      </c>
      <c r="KZ23" s="7" t="s">
        <v>109</v>
      </c>
      <c r="LA23" s="7">
        <v>0</v>
      </c>
      <c r="LB23" s="7" t="s">
        <v>110</v>
      </c>
      <c r="LC23" s="8">
        <v>0</v>
      </c>
      <c r="LD23" s="7" t="s">
        <v>109</v>
      </c>
      <c r="LE23" s="7">
        <v>0</v>
      </c>
      <c r="LF23" s="7" t="s">
        <v>110</v>
      </c>
      <c r="LG23" s="8">
        <v>0</v>
      </c>
      <c r="LH23" s="7" t="s">
        <v>109</v>
      </c>
      <c r="LI23" s="7">
        <v>0</v>
      </c>
      <c r="LJ23" s="7" t="s">
        <v>110</v>
      </c>
      <c r="LK23" s="8">
        <v>0</v>
      </c>
      <c r="LL23" s="7" t="s">
        <v>109</v>
      </c>
      <c r="LM23" s="7">
        <v>0</v>
      </c>
      <c r="LN23" s="7" t="s">
        <v>110</v>
      </c>
      <c r="LO23" s="8">
        <v>0</v>
      </c>
      <c r="LP23" s="7" t="s">
        <v>109</v>
      </c>
      <c r="LQ23" s="7">
        <v>0</v>
      </c>
      <c r="LR23" s="7" t="s">
        <v>110</v>
      </c>
      <c r="LS23" s="8">
        <v>0</v>
      </c>
      <c r="LT23" s="7" t="s">
        <v>109</v>
      </c>
      <c r="LU23" s="7">
        <v>0</v>
      </c>
      <c r="LV23" s="7" t="s">
        <v>110</v>
      </c>
      <c r="LW23" s="8">
        <v>1</v>
      </c>
      <c r="LX23" s="7" t="s">
        <v>109</v>
      </c>
      <c r="LY23" s="7">
        <v>1</v>
      </c>
      <c r="LZ23" s="7" t="s">
        <v>110</v>
      </c>
      <c r="MA23" s="8">
        <v>1</v>
      </c>
      <c r="MB23" s="7" t="s">
        <v>109</v>
      </c>
      <c r="MC23" s="7">
        <v>1</v>
      </c>
      <c r="MD23" s="7" t="s">
        <v>110</v>
      </c>
      <c r="ME23" s="8">
        <v>0</v>
      </c>
      <c r="MF23" s="7" t="s">
        <v>109</v>
      </c>
      <c r="MG23" s="7">
        <v>0</v>
      </c>
      <c r="MH23" s="7" t="s">
        <v>110</v>
      </c>
      <c r="MI23" s="8">
        <v>0</v>
      </c>
      <c r="MJ23" s="7" t="s">
        <v>109</v>
      </c>
      <c r="MK23" s="7">
        <v>0</v>
      </c>
      <c r="ML23" s="7" t="s">
        <v>110</v>
      </c>
      <c r="MM23" s="8">
        <v>0</v>
      </c>
      <c r="MN23" s="7" t="s">
        <v>109</v>
      </c>
      <c r="MO23" s="7">
        <v>0</v>
      </c>
      <c r="MP23" s="7" t="s">
        <v>110</v>
      </c>
      <c r="MQ23" s="8">
        <v>0</v>
      </c>
      <c r="MR23" s="7" t="s">
        <v>109</v>
      </c>
      <c r="MS23" s="7">
        <v>0</v>
      </c>
      <c r="MT23" s="7" t="s">
        <v>110</v>
      </c>
      <c r="MU23" s="8">
        <v>0</v>
      </c>
      <c r="MV23" s="7" t="s">
        <v>109</v>
      </c>
      <c r="MW23" s="7">
        <v>0</v>
      </c>
      <c r="MX23" s="7" t="s">
        <v>110</v>
      </c>
      <c r="MY23" s="8">
        <v>1</v>
      </c>
      <c r="MZ23" s="7" t="s">
        <v>109</v>
      </c>
      <c r="NA23" s="7">
        <v>1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0</v>
      </c>
      <c r="NL23" s="7" t="s">
        <v>109</v>
      </c>
      <c r="NM23" s="7">
        <v>0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0</v>
      </c>
      <c r="NT23" s="7" t="s">
        <v>109</v>
      </c>
      <c r="NU23" s="7">
        <v>0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1</v>
      </c>
      <c r="OR23" s="7" t="s">
        <v>109</v>
      </c>
      <c r="OS23" s="7">
        <v>1</v>
      </c>
      <c r="OT23" s="7" t="s">
        <v>110</v>
      </c>
      <c r="OU23" s="8">
        <v>4</v>
      </c>
      <c r="OV23" s="7" t="s">
        <v>109</v>
      </c>
      <c r="OW23" s="7">
        <v>4</v>
      </c>
      <c r="OX23" s="7" t="s">
        <v>110</v>
      </c>
      <c r="OY23" s="8">
        <v>1</v>
      </c>
      <c r="OZ23" s="7" t="s">
        <v>109</v>
      </c>
      <c r="PA23" s="7">
        <v>1</v>
      </c>
      <c r="PB23" s="7" t="s">
        <v>110</v>
      </c>
      <c r="PC23" s="8">
        <v>4</v>
      </c>
      <c r="PD23" s="7" t="s">
        <v>109</v>
      </c>
      <c r="PE23" s="7">
        <v>4</v>
      </c>
      <c r="PF23" s="7" t="s">
        <v>110</v>
      </c>
      <c r="PG23" s="8">
        <v>1</v>
      </c>
      <c r="PH23" s="7" t="s">
        <v>109</v>
      </c>
      <c r="PI23" s="7">
        <v>1</v>
      </c>
      <c r="PJ23" s="7" t="s">
        <v>110</v>
      </c>
      <c r="PK23" s="8">
        <v>3</v>
      </c>
      <c r="PL23" s="7" t="s">
        <v>109</v>
      </c>
      <c r="PM23" s="7">
        <v>3</v>
      </c>
      <c r="PN23" s="7" t="s">
        <v>110</v>
      </c>
      <c r="PO23" s="8">
        <v>2</v>
      </c>
      <c r="PP23" s="7" t="s">
        <v>109</v>
      </c>
      <c r="PQ23" s="7">
        <v>2</v>
      </c>
      <c r="PR23" s="7" t="s">
        <v>110</v>
      </c>
      <c r="PS23" s="8">
        <v>1</v>
      </c>
      <c r="PT23" s="7" t="s">
        <v>109</v>
      </c>
      <c r="PU23" s="7">
        <v>1</v>
      </c>
      <c r="PV23" s="7" t="s">
        <v>110</v>
      </c>
      <c r="PW23" s="8">
        <v>1</v>
      </c>
      <c r="PX23" s="7" t="s">
        <v>109</v>
      </c>
      <c r="PY23" s="7">
        <v>1</v>
      </c>
      <c r="PZ23" s="7" t="s">
        <v>110</v>
      </c>
      <c r="QA23" s="8">
        <v>1</v>
      </c>
      <c r="QB23" s="7" t="s">
        <v>109</v>
      </c>
      <c r="QC23" s="7">
        <v>1</v>
      </c>
      <c r="QD23" s="7" t="s">
        <v>110</v>
      </c>
      <c r="QE23" s="8">
        <v>1</v>
      </c>
      <c r="QF23" s="7" t="s">
        <v>109</v>
      </c>
      <c r="QG23" s="7">
        <v>1</v>
      </c>
      <c r="QH23" s="7" t="s">
        <v>110</v>
      </c>
      <c r="QI23" s="8">
        <v>2</v>
      </c>
      <c r="QJ23" s="7" t="s">
        <v>109</v>
      </c>
      <c r="QK23" s="7">
        <v>2</v>
      </c>
      <c r="QL23" s="7" t="s">
        <v>110</v>
      </c>
      <c r="QM23" s="8">
        <v>1</v>
      </c>
      <c r="QN23" s="7" t="s">
        <v>109</v>
      </c>
      <c r="QO23" s="7">
        <v>1</v>
      </c>
      <c r="QP23" s="7" t="s">
        <v>110</v>
      </c>
      <c r="QQ23" s="8">
        <v>0</v>
      </c>
      <c r="QR23" s="7" t="s">
        <v>109</v>
      </c>
      <c r="QS23" s="7">
        <v>0</v>
      </c>
      <c r="QT23" s="7" t="s">
        <v>110</v>
      </c>
      <c r="QU23" s="8">
        <v>1</v>
      </c>
      <c r="QV23" s="7" t="s">
        <v>109</v>
      </c>
      <c r="QW23" s="7">
        <v>0</v>
      </c>
      <c r="QX23" s="7" t="s">
        <v>110</v>
      </c>
      <c r="QY23" s="8">
        <v>0</v>
      </c>
      <c r="QZ23" s="7" t="s">
        <v>109</v>
      </c>
      <c r="RA23" s="7">
        <v>0</v>
      </c>
      <c r="RB23" s="7" t="s">
        <v>110</v>
      </c>
      <c r="RC23" s="8">
        <v>0</v>
      </c>
      <c r="RD23" s="7" t="s">
        <v>109</v>
      </c>
      <c r="RE23" s="7">
        <v>0</v>
      </c>
      <c r="RF23" s="7" t="s">
        <v>110</v>
      </c>
      <c r="RG23" s="8">
        <v>0</v>
      </c>
      <c r="RH23" s="7" t="s">
        <v>109</v>
      </c>
      <c r="RI23" s="7">
        <v>0</v>
      </c>
      <c r="RJ23" s="7" t="s">
        <v>110</v>
      </c>
      <c r="RK23" s="8">
        <v>8</v>
      </c>
      <c r="RL23" s="7" t="s">
        <v>109</v>
      </c>
      <c r="RM23" s="7">
        <v>8</v>
      </c>
      <c r="RN23" s="7" t="s">
        <v>110</v>
      </c>
      <c r="RO23" s="8">
        <v>12</v>
      </c>
      <c r="RP23" s="7" t="s">
        <v>109</v>
      </c>
      <c r="RQ23" s="7">
        <v>12</v>
      </c>
      <c r="RR23" s="7" t="s">
        <v>110</v>
      </c>
      <c r="RS23" s="8">
        <v>9</v>
      </c>
      <c r="RT23" s="7" t="s">
        <v>109</v>
      </c>
      <c r="RU23" s="7">
        <v>9</v>
      </c>
      <c r="RV23" s="7" t="s">
        <v>110</v>
      </c>
      <c r="RW23" s="8">
        <v>15</v>
      </c>
      <c r="RX23" s="7" t="s">
        <v>109</v>
      </c>
      <c r="RY23" s="7">
        <v>14</v>
      </c>
      <c r="RZ23" s="7" t="s">
        <v>110</v>
      </c>
      <c r="SA23" s="8">
        <v>15</v>
      </c>
      <c r="SB23" s="7" t="s">
        <v>109</v>
      </c>
      <c r="SC23" s="7">
        <v>13</v>
      </c>
      <c r="SD23" s="7" t="s">
        <v>110</v>
      </c>
      <c r="SE23" s="8">
        <v>19</v>
      </c>
      <c r="SF23" s="7" t="s">
        <v>109</v>
      </c>
      <c r="SG23" s="7">
        <v>18</v>
      </c>
      <c r="SH23" s="7" t="s">
        <v>110</v>
      </c>
      <c r="SI23" s="8">
        <v>13</v>
      </c>
      <c r="SJ23" s="7" t="s">
        <v>109</v>
      </c>
      <c r="SK23" s="7">
        <v>13</v>
      </c>
      <c r="SL23" s="7" t="s">
        <v>110</v>
      </c>
      <c r="SM23" s="8">
        <v>19</v>
      </c>
      <c r="SN23" s="7" t="s">
        <v>109</v>
      </c>
      <c r="SO23" s="7">
        <v>18</v>
      </c>
      <c r="SP23" s="7" t="s">
        <v>110</v>
      </c>
      <c r="SQ23" s="8">
        <v>4</v>
      </c>
      <c r="SR23" s="7" t="s">
        <v>109</v>
      </c>
      <c r="SS23" s="7">
        <v>4</v>
      </c>
      <c r="ST23" s="7" t="s">
        <v>110</v>
      </c>
      <c r="SU23" s="8">
        <v>8</v>
      </c>
      <c r="SV23" s="7" t="s">
        <v>109</v>
      </c>
      <c r="SW23" s="7">
        <v>7</v>
      </c>
      <c r="SX23" s="7" t="s">
        <v>110</v>
      </c>
      <c r="SY23" s="8">
        <v>13</v>
      </c>
      <c r="SZ23" s="7" t="s">
        <v>109</v>
      </c>
      <c r="TA23" s="7">
        <v>13</v>
      </c>
      <c r="TB23" s="7" t="s">
        <v>110</v>
      </c>
      <c r="TC23" s="8">
        <v>10</v>
      </c>
      <c r="TD23" s="7" t="s">
        <v>109</v>
      </c>
      <c r="TE23" s="7">
        <v>8</v>
      </c>
      <c r="TF23" s="7" t="s">
        <v>110</v>
      </c>
      <c r="TG23" s="8">
        <v>7</v>
      </c>
      <c r="TH23" s="7" t="s">
        <v>109</v>
      </c>
      <c r="TI23" s="7">
        <v>4</v>
      </c>
      <c r="TJ23" s="7" t="s">
        <v>110</v>
      </c>
      <c r="TK23" s="8">
        <v>17</v>
      </c>
      <c r="TL23" s="7" t="s">
        <v>109</v>
      </c>
      <c r="TM23" s="7">
        <v>16</v>
      </c>
      <c r="TN23" s="7" t="s">
        <v>110</v>
      </c>
      <c r="TO23" s="8">
        <v>8</v>
      </c>
      <c r="TP23" s="7" t="s">
        <v>109</v>
      </c>
      <c r="TQ23" s="7">
        <v>7</v>
      </c>
      <c r="TR23" s="7" t="s">
        <v>110</v>
      </c>
      <c r="TS23" s="8">
        <v>4</v>
      </c>
      <c r="TT23" s="7" t="s">
        <v>109</v>
      </c>
      <c r="TU23" s="7">
        <v>4</v>
      </c>
      <c r="TV23" s="7" t="s">
        <v>110</v>
      </c>
      <c r="TW23" s="8">
        <v>3</v>
      </c>
      <c r="TX23" s="7" t="s">
        <v>109</v>
      </c>
      <c r="TY23" s="7">
        <v>3</v>
      </c>
      <c r="TZ23" s="7" t="s">
        <v>110</v>
      </c>
      <c r="UA23" s="8">
        <v>3</v>
      </c>
      <c r="UB23" s="7" t="s">
        <v>109</v>
      </c>
      <c r="UC23" s="7">
        <v>1</v>
      </c>
      <c r="UD23" s="7" t="s">
        <v>110</v>
      </c>
      <c r="UE23" s="8">
        <v>7</v>
      </c>
      <c r="UF23" s="7" t="s">
        <v>109</v>
      </c>
      <c r="UG23" s="7">
        <v>7</v>
      </c>
      <c r="UH23" s="7" t="s">
        <v>110</v>
      </c>
      <c r="UI23" s="8">
        <v>12</v>
      </c>
      <c r="UJ23" s="7" t="s">
        <v>109</v>
      </c>
      <c r="UK23" s="7">
        <v>11</v>
      </c>
      <c r="UL23" s="7" t="s">
        <v>110</v>
      </c>
      <c r="UM23" s="8">
        <v>10</v>
      </c>
      <c r="UN23" s="7" t="s">
        <v>109</v>
      </c>
      <c r="UO23" s="7">
        <v>10</v>
      </c>
      <c r="UP23" s="7" t="s">
        <v>110</v>
      </c>
      <c r="UQ23" s="8">
        <v>10</v>
      </c>
      <c r="UR23" s="7" t="s">
        <v>109</v>
      </c>
      <c r="US23" s="7">
        <v>10</v>
      </c>
      <c r="UT23" s="7" t="s">
        <v>110</v>
      </c>
      <c r="UU23" s="8">
        <v>3</v>
      </c>
      <c r="UV23" s="7" t="s">
        <v>109</v>
      </c>
      <c r="UW23" s="7">
        <v>3</v>
      </c>
      <c r="UX23" s="7" t="s">
        <v>110</v>
      </c>
      <c r="UY23" s="8">
        <v>7</v>
      </c>
      <c r="UZ23" s="7" t="s">
        <v>109</v>
      </c>
      <c r="VA23" s="7">
        <v>7</v>
      </c>
      <c r="VB23" s="7" t="s">
        <v>110</v>
      </c>
      <c r="VC23" s="8">
        <v>3</v>
      </c>
      <c r="VD23" s="7" t="s">
        <v>109</v>
      </c>
      <c r="VE23" s="7">
        <v>2</v>
      </c>
      <c r="VF23" s="7" t="s">
        <v>110</v>
      </c>
      <c r="VG23" s="8">
        <v>2</v>
      </c>
      <c r="VH23" s="7" t="s">
        <v>109</v>
      </c>
      <c r="VI23" s="7">
        <v>2</v>
      </c>
      <c r="VJ23" s="7" t="s">
        <v>110</v>
      </c>
      <c r="VK23" s="8">
        <v>4</v>
      </c>
      <c r="VL23" s="7" t="s">
        <v>109</v>
      </c>
      <c r="VM23" s="7">
        <v>4</v>
      </c>
      <c r="VN23" s="7" t="s">
        <v>110</v>
      </c>
      <c r="VO23" s="8">
        <v>4</v>
      </c>
      <c r="VP23" s="7" t="s">
        <v>109</v>
      </c>
      <c r="VQ23" s="7">
        <v>4</v>
      </c>
      <c r="VR23" s="7" t="s">
        <v>110</v>
      </c>
      <c r="VS23" s="8">
        <v>4</v>
      </c>
      <c r="VT23" s="7" t="s">
        <v>109</v>
      </c>
      <c r="VU23" s="7">
        <v>3</v>
      </c>
      <c r="VV23" s="7" t="s">
        <v>110</v>
      </c>
      <c r="VW23" s="8">
        <v>3</v>
      </c>
      <c r="VX23" s="7" t="s">
        <v>109</v>
      </c>
      <c r="VY23" s="7">
        <v>3</v>
      </c>
      <c r="VZ23" s="7" t="s">
        <v>110</v>
      </c>
      <c r="WA23" s="8">
        <v>3</v>
      </c>
      <c r="WB23" s="7" t="s">
        <v>109</v>
      </c>
      <c r="WC23" s="7">
        <v>3</v>
      </c>
      <c r="WD23" s="7" t="s">
        <v>110</v>
      </c>
      <c r="WE23" s="8">
        <v>1</v>
      </c>
      <c r="WF23" s="7" t="s">
        <v>109</v>
      </c>
      <c r="WG23" s="7">
        <v>1</v>
      </c>
      <c r="WH23" s="7" t="s">
        <v>110</v>
      </c>
      <c r="WI23" s="8">
        <v>5</v>
      </c>
      <c r="WJ23" s="7" t="s">
        <v>109</v>
      </c>
      <c r="WK23" s="7">
        <v>5</v>
      </c>
      <c r="WL23" s="7" t="s">
        <v>110</v>
      </c>
      <c r="WM23" s="8">
        <v>2</v>
      </c>
      <c r="WN23" s="7" t="s">
        <v>109</v>
      </c>
      <c r="WO23" s="7">
        <v>2</v>
      </c>
      <c r="WP23" s="7" t="s">
        <v>110</v>
      </c>
      <c r="WQ23" s="8">
        <v>5</v>
      </c>
      <c r="WR23" s="7" t="s">
        <v>109</v>
      </c>
      <c r="WS23" s="7">
        <v>5</v>
      </c>
      <c r="WT23" s="7" t="s">
        <v>110</v>
      </c>
      <c r="WU23" s="8">
        <v>2</v>
      </c>
      <c r="WV23" s="7" t="s">
        <v>109</v>
      </c>
      <c r="WW23" s="7">
        <v>2</v>
      </c>
      <c r="WX23" s="7" t="s">
        <v>110</v>
      </c>
      <c r="WY23" s="8">
        <v>3</v>
      </c>
      <c r="WZ23" s="7" t="s">
        <v>109</v>
      </c>
      <c r="XA23" s="7">
        <v>3</v>
      </c>
      <c r="XB23" s="7" t="s">
        <v>110</v>
      </c>
      <c r="XC23" s="8">
        <v>0</v>
      </c>
      <c r="XD23" s="7" t="s">
        <v>109</v>
      </c>
      <c r="XE23" s="7">
        <v>0</v>
      </c>
      <c r="XF23" s="7" t="s">
        <v>110</v>
      </c>
      <c r="XG23" s="8">
        <v>6</v>
      </c>
      <c r="XH23" s="7" t="s">
        <v>109</v>
      </c>
      <c r="XI23" s="7">
        <v>6</v>
      </c>
      <c r="XJ23" s="7" t="s">
        <v>110</v>
      </c>
      <c r="XK23" s="8">
        <v>2</v>
      </c>
      <c r="XL23" s="7" t="s">
        <v>109</v>
      </c>
      <c r="XM23" s="7">
        <v>2</v>
      </c>
      <c r="XN23" s="7" t="s">
        <v>110</v>
      </c>
      <c r="XO23" s="8">
        <v>0</v>
      </c>
      <c r="XP23" s="7" t="s">
        <v>109</v>
      </c>
      <c r="XQ23" s="7">
        <v>0</v>
      </c>
      <c r="XR23" s="7" t="s">
        <v>110</v>
      </c>
      <c r="XS23" s="8">
        <v>2</v>
      </c>
      <c r="XT23" s="7" t="s">
        <v>109</v>
      </c>
      <c r="XU23" s="7">
        <v>2</v>
      </c>
      <c r="XV23" s="7" t="s">
        <v>110</v>
      </c>
      <c r="XW23" s="8">
        <v>2</v>
      </c>
      <c r="XX23" s="7" t="s">
        <v>109</v>
      </c>
      <c r="XY23" s="7">
        <v>2</v>
      </c>
      <c r="XZ23" s="7" t="s">
        <v>110</v>
      </c>
      <c r="YA23" s="8">
        <v>1</v>
      </c>
      <c r="YB23" s="7" t="s">
        <v>109</v>
      </c>
      <c r="YC23" s="7">
        <v>1</v>
      </c>
      <c r="YD23" s="7" t="s">
        <v>110</v>
      </c>
      <c r="YE23" s="8">
        <v>0</v>
      </c>
      <c r="YF23" s="7" t="s">
        <v>109</v>
      </c>
      <c r="YG23" s="7">
        <v>0</v>
      </c>
      <c r="YH23" s="7" t="s">
        <v>110</v>
      </c>
      <c r="YI23" s="8">
        <v>0</v>
      </c>
      <c r="YJ23" s="7" t="s">
        <v>109</v>
      </c>
      <c r="YK23" s="7">
        <v>0</v>
      </c>
      <c r="YL23" s="7" t="s">
        <v>110</v>
      </c>
      <c r="YM23" s="8">
        <v>2</v>
      </c>
      <c r="YN23" s="7" t="s">
        <v>109</v>
      </c>
      <c r="YO23" s="7">
        <v>2</v>
      </c>
      <c r="YP23" s="7" t="s">
        <v>110</v>
      </c>
      <c r="YQ23" s="8">
        <v>2</v>
      </c>
      <c r="YR23" s="7" t="s">
        <v>109</v>
      </c>
      <c r="YS23" s="7">
        <v>2</v>
      </c>
      <c r="YT23" s="7" t="s">
        <v>110</v>
      </c>
      <c r="YU23" s="8">
        <v>0</v>
      </c>
      <c r="YV23" s="7" t="s">
        <v>109</v>
      </c>
      <c r="YW23" s="7">
        <v>0</v>
      </c>
      <c r="YX23" s="7" t="s">
        <v>110</v>
      </c>
      <c r="YY23" s="8">
        <v>0</v>
      </c>
      <c r="YZ23" s="7" t="s">
        <v>109</v>
      </c>
      <c r="ZA23" s="7">
        <v>0</v>
      </c>
      <c r="ZB23" s="7" t="s">
        <v>110</v>
      </c>
      <c r="ZC23" s="8">
        <v>0</v>
      </c>
      <c r="ZD23" s="7" t="s">
        <v>109</v>
      </c>
      <c r="ZE23" s="7">
        <v>0</v>
      </c>
      <c r="ZF23" s="7" t="s">
        <v>110</v>
      </c>
      <c r="ZG23" s="8">
        <v>0</v>
      </c>
      <c r="ZH23" s="7" t="s">
        <v>109</v>
      </c>
      <c r="ZI23" s="7">
        <v>0</v>
      </c>
      <c r="ZJ23" s="7" t="s">
        <v>110</v>
      </c>
      <c r="ZK23" s="8">
        <v>2</v>
      </c>
      <c r="ZL23" s="7" t="s">
        <v>109</v>
      </c>
      <c r="ZM23" s="7">
        <v>2</v>
      </c>
      <c r="ZN23" s="7" t="s">
        <v>110</v>
      </c>
      <c r="ZO23" s="8">
        <v>0</v>
      </c>
      <c r="ZP23" s="7" t="s">
        <v>109</v>
      </c>
      <c r="ZQ23" s="7">
        <v>0</v>
      </c>
      <c r="ZR23" s="7" t="s">
        <v>110</v>
      </c>
      <c r="ZS23" s="8">
        <v>1</v>
      </c>
      <c r="ZT23" s="7" t="s">
        <v>109</v>
      </c>
      <c r="ZU23" s="7">
        <v>1</v>
      </c>
      <c r="ZV23" s="7" t="s">
        <v>110</v>
      </c>
      <c r="ZW23" s="8">
        <v>1</v>
      </c>
      <c r="ZX23" s="7" t="s">
        <v>109</v>
      </c>
      <c r="ZY23" s="7">
        <v>1</v>
      </c>
      <c r="ZZ23" s="7" t="s">
        <v>110</v>
      </c>
      <c r="AAA23" s="8">
        <v>0</v>
      </c>
      <c r="AAB23" s="7" t="s">
        <v>109</v>
      </c>
      <c r="AAC23" s="7">
        <v>0</v>
      </c>
      <c r="AAD23" s="7" t="s">
        <v>110</v>
      </c>
      <c r="AAE23" s="8">
        <v>0</v>
      </c>
      <c r="AAF23" s="7" t="s">
        <v>109</v>
      </c>
      <c r="AAG23" s="7">
        <v>0</v>
      </c>
      <c r="AAH23" s="7" t="s">
        <v>110</v>
      </c>
      <c r="AAI23" s="8">
        <v>1</v>
      </c>
      <c r="AAJ23" s="7" t="s">
        <v>109</v>
      </c>
      <c r="AAK23" s="7">
        <v>1</v>
      </c>
      <c r="AAL23" s="7" t="s">
        <v>110</v>
      </c>
      <c r="AAM23" s="8">
        <v>0</v>
      </c>
      <c r="AAN23" s="7" t="s">
        <v>109</v>
      </c>
      <c r="AAO23" s="7">
        <v>0</v>
      </c>
      <c r="AAP23" s="7" t="s">
        <v>110</v>
      </c>
      <c r="AAQ23" s="8">
        <v>1</v>
      </c>
      <c r="AAR23" s="7" t="s">
        <v>109</v>
      </c>
      <c r="AAS23" s="7">
        <v>1</v>
      </c>
      <c r="AAT23" s="7" t="s">
        <v>110</v>
      </c>
      <c r="AAU23" s="8">
        <v>0</v>
      </c>
      <c r="AAV23" s="7" t="s">
        <v>109</v>
      </c>
      <c r="AAW23" s="7">
        <v>0</v>
      </c>
      <c r="AAX23" s="7" t="s">
        <v>110</v>
      </c>
      <c r="AAY23" s="8">
        <v>1</v>
      </c>
      <c r="AAZ23" s="7" t="s">
        <v>109</v>
      </c>
      <c r="ABA23" s="7">
        <v>1</v>
      </c>
      <c r="ABB23" s="7" t="s">
        <v>110</v>
      </c>
      <c r="ABC23" s="8">
        <v>0</v>
      </c>
      <c r="ABD23" s="7" t="s">
        <v>109</v>
      </c>
      <c r="ABE23" s="7">
        <v>0</v>
      </c>
      <c r="ABF23" s="7" t="s">
        <v>110</v>
      </c>
      <c r="ABG23" s="8">
        <v>0</v>
      </c>
      <c r="ABH23" s="7" t="s">
        <v>109</v>
      </c>
      <c r="ABI23" s="7">
        <v>0</v>
      </c>
      <c r="ABJ23" s="7" t="s">
        <v>110</v>
      </c>
      <c r="ABK23" s="8">
        <v>0</v>
      </c>
      <c r="ABL23" s="7" t="s">
        <v>109</v>
      </c>
      <c r="ABM23" s="7">
        <v>0</v>
      </c>
      <c r="ABN23" s="7" t="s">
        <v>110</v>
      </c>
      <c r="ABO23" s="8">
        <v>1</v>
      </c>
      <c r="ABP23" s="7" t="s">
        <v>109</v>
      </c>
      <c r="ABQ23" s="7">
        <v>1</v>
      </c>
      <c r="ABR23" s="7" t="s">
        <v>110</v>
      </c>
      <c r="ABS23" s="8">
        <v>0</v>
      </c>
      <c r="ABT23" s="7" t="s">
        <v>109</v>
      </c>
      <c r="ABU23" s="7">
        <v>0</v>
      </c>
      <c r="ABV23" s="7" t="s">
        <v>110</v>
      </c>
      <c r="ABW23" s="8">
        <v>0</v>
      </c>
      <c r="ABX23" s="7" t="s">
        <v>109</v>
      </c>
      <c r="ABY23" s="7">
        <v>0</v>
      </c>
      <c r="ABZ23" s="7" t="s">
        <v>110</v>
      </c>
      <c r="ACA23" s="8">
        <v>0</v>
      </c>
      <c r="ACB23" s="7" t="s">
        <v>109</v>
      </c>
      <c r="ACC23" s="7">
        <v>0</v>
      </c>
      <c r="ACD23" s="7" t="s">
        <v>110</v>
      </c>
      <c r="ACE23" s="8">
        <v>1</v>
      </c>
      <c r="ACF23" s="7" t="s">
        <v>109</v>
      </c>
      <c r="ACG23" s="7">
        <v>1</v>
      </c>
      <c r="ACH23" s="7" t="s">
        <v>110</v>
      </c>
      <c r="ACI23" s="8">
        <v>0</v>
      </c>
      <c r="ACJ23" s="7" t="s">
        <v>109</v>
      </c>
      <c r="ACK23" s="7">
        <v>0</v>
      </c>
      <c r="ACL23" s="7" t="s">
        <v>110</v>
      </c>
      <c r="ACM23" s="8">
        <v>0</v>
      </c>
      <c r="ACN23" s="7" t="s">
        <v>109</v>
      </c>
      <c r="ACO23" s="7">
        <v>0</v>
      </c>
      <c r="ACP23" s="7" t="s">
        <v>110</v>
      </c>
      <c r="ACQ23" s="8">
        <v>1</v>
      </c>
      <c r="ACR23" s="7" t="s">
        <v>109</v>
      </c>
      <c r="ACS23" s="7">
        <v>1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0</v>
      </c>
      <c r="ADD23" s="7" t="s">
        <v>109</v>
      </c>
      <c r="ADE23" s="7">
        <v>0</v>
      </c>
      <c r="ADF23" s="7" t="s">
        <v>110</v>
      </c>
      <c r="ADG23" s="8">
        <v>0</v>
      </c>
      <c r="ADH23" s="7" t="s">
        <v>109</v>
      </c>
      <c r="ADI23" s="7">
        <v>0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2</v>
      </c>
      <c r="AEF23" s="7" t="s">
        <v>109</v>
      </c>
      <c r="AEG23" s="7">
        <f t="shared" si="201"/>
        <v>2</v>
      </c>
      <c r="AEH23" s="7" t="s">
        <v>110</v>
      </c>
      <c r="AEI23" s="8">
        <f t="shared" si="0"/>
        <v>3</v>
      </c>
      <c r="AEJ23" s="7" t="s">
        <v>109</v>
      </c>
      <c r="AEK23" s="7">
        <f t="shared" si="1"/>
        <v>3</v>
      </c>
      <c r="AEL23" s="7" t="s">
        <v>110</v>
      </c>
      <c r="AEM23" s="8">
        <f t="shared" si="2"/>
        <v>4</v>
      </c>
      <c r="AEN23" s="7" t="s">
        <v>109</v>
      </c>
      <c r="AEO23" s="7">
        <f t="shared" si="3"/>
        <v>4</v>
      </c>
      <c r="AEP23" s="7" t="s">
        <v>110</v>
      </c>
      <c r="AEQ23" s="8">
        <f t="shared" si="4"/>
        <v>1</v>
      </c>
      <c r="AER23" s="7" t="s">
        <v>109</v>
      </c>
      <c r="AES23" s="7">
        <f t="shared" si="5"/>
        <v>1</v>
      </c>
      <c r="AET23" s="7" t="s">
        <v>110</v>
      </c>
      <c r="AEU23" s="8">
        <f t="shared" si="6"/>
        <v>4</v>
      </c>
      <c r="AEV23" s="7" t="s">
        <v>109</v>
      </c>
      <c r="AEW23" s="7">
        <f t="shared" si="7"/>
        <v>4</v>
      </c>
      <c r="AEX23" s="7" t="s">
        <v>110</v>
      </c>
      <c r="AEY23" s="8">
        <f t="shared" si="8"/>
        <v>-1</v>
      </c>
      <c r="AEZ23" s="7" t="s">
        <v>109</v>
      </c>
      <c r="AFA23" s="7">
        <f t="shared" si="9"/>
        <v>-1</v>
      </c>
      <c r="AFB23" s="7" t="s">
        <v>110</v>
      </c>
      <c r="AFC23" s="8">
        <f t="shared" si="10"/>
        <v>1</v>
      </c>
      <c r="AFD23" s="7" t="s">
        <v>109</v>
      </c>
      <c r="AFE23" s="7">
        <f t="shared" si="11"/>
        <v>1</v>
      </c>
      <c r="AFF23" s="7" t="s">
        <v>110</v>
      </c>
      <c r="AFG23" s="8">
        <f t="shared" si="12"/>
        <v>-1</v>
      </c>
      <c r="AFH23" s="7" t="s">
        <v>109</v>
      </c>
      <c r="AFI23" s="7">
        <f t="shared" si="13"/>
        <v>-1</v>
      </c>
      <c r="AFJ23" s="7" t="s">
        <v>110</v>
      </c>
      <c r="AFK23" s="8">
        <f t="shared" si="14"/>
        <v>3</v>
      </c>
      <c r="AFL23" s="7" t="s">
        <v>109</v>
      </c>
      <c r="AFM23" s="7">
        <f t="shared" si="15"/>
        <v>3</v>
      </c>
      <c r="AFN23" s="7" t="s">
        <v>110</v>
      </c>
      <c r="AFO23" s="8">
        <f t="shared" si="16"/>
        <v>-1</v>
      </c>
      <c r="AFP23" s="7" t="s">
        <v>109</v>
      </c>
      <c r="AFQ23" s="7">
        <f t="shared" si="17"/>
        <v>-1</v>
      </c>
      <c r="AFR23" s="7" t="s">
        <v>110</v>
      </c>
      <c r="AFS23" s="8">
        <f t="shared" si="18"/>
        <v>0</v>
      </c>
      <c r="AFT23" s="7" t="s">
        <v>109</v>
      </c>
      <c r="AFU23" s="7">
        <f t="shared" si="19"/>
        <v>0</v>
      </c>
      <c r="AFV23" s="7" t="s">
        <v>110</v>
      </c>
      <c r="AFW23" s="8">
        <f t="shared" si="20"/>
        <v>-1</v>
      </c>
      <c r="AFX23" s="7" t="s">
        <v>109</v>
      </c>
      <c r="AFY23" s="7">
        <f t="shared" si="21"/>
        <v>-1</v>
      </c>
      <c r="AFZ23" s="7" t="s">
        <v>110</v>
      </c>
      <c r="AGA23" s="8">
        <f t="shared" si="22"/>
        <v>0</v>
      </c>
      <c r="AGB23" s="7" t="s">
        <v>109</v>
      </c>
      <c r="AGC23" s="7">
        <f t="shared" si="23"/>
        <v>0</v>
      </c>
      <c r="AGD23" s="7" t="s">
        <v>110</v>
      </c>
      <c r="AGE23" s="8">
        <f t="shared" si="24"/>
        <v>0</v>
      </c>
      <c r="AGF23" s="7" t="s">
        <v>109</v>
      </c>
      <c r="AGG23" s="7">
        <f t="shared" si="25"/>
        <v>0</v>
      </c>
      <c r="AGH23" s="7" t="s">
        <v>110</v>
      </c>
      <c r="AGI23" s="8">
        <f t="shared" si="26"/>
        <v>-1</v>
      </c>
      <c r="AGJ23" s="7" t="s">
        <v>109</v>
      </c>
      <c r="AGK23" s="7">
        <f t="shared" si="27"/>
        <v>0</v>
      </c>
      <c r="AGL23" s="7" t="s">
        <v>110</v>
      </c>
      <c r="AGM23" s="8">
        <f t="shared" si="28"/>
        <v>1</v>
      </c>
      <c r="AGN23" s="7" t="s">
        <v>109</v>
      </c>
      <c r="AGO23" s="7">
        <f t="shared" si="29"/>
        <v>1</v>
      </c>
      <c r="AGP23" s="7" t="s">
        <v>110</v>
      </c>
      <c r="AGQ23" s="8">
        <f t="shared" si="30"/>
        <v>2</v>
      </c>
      <c r="AGR23" s="7" t="s">
        <v>109</v>
      </c>
      <c r="AGS23" s="7">
        <f t="shared" si="31"/>
        <v>1</v>
      </c>
      <c r="AGT23" s="7" t="s">
        <v>110</v>
      </c>
      <c r="AGU23" s="8">
        <f t="shared" si="32"/>
        <v>1</v>
      </c>
      <c r="AGV23" s="7" t="s">
        <v>109</v>
      </c>
      <c r="AGW23" s="7">
        <f t="shared" si="33"/>
        <v>1</v>
      </c>
      <c r="AGX23" s="7" t="s">
        <v>110</v>
      </c>
      <c r="AGY23" s="8">
        <f t="shared" si="34"/>
        <v>-5</v>
      </c>
      <c r="AGZ23" s="7" t="s">
        <v>109</v>
      </c>
      <c r="AHA23" s="7">
        <f t="shared" si="35"/>
        <v>-5</v>
      </c>
      <c r="AHB23" s="7" t="s">
        <v>110</v>
      </c>
      <c r="AHC23" s="8">
        <f t="shared" si="36"/>
        <v>-1</v>
      </c>
      <c r="AHD23" s="7" t="s">
        <v>109</v>
      </c>
      <c r="AHE23" s="7">
        <f t="shared" si="37"/>
        <v>-2</v>
      </c>
      <c r="AHF23" s="7" t="s">
        <v>110</v>
      </c>
      <c r="AHG23" s="8">
        <f t="shared" si="38"/>
        <v>-2</v>
      </c>
      <c r="AHH23" s="7" t="s">
        <v>109</v>
      </c>
      <c r="AHI23" s="7">
        <f t="shared" si="39"/>
        <v>-2</v>
      </c>
      <c r="AHJ23" s="7" t="s">
        <v>110</v>
      </c>
      <c r="AHK23" s="8">
        <f t="shared" si="40"/>
        <v>-8</v>
      </c>
      <c r="AHL23" s="7" t="s">
        <v>109</v>
      </c>
      <c r="AHM23" s="7">
        <f t="shared" si="41"/>
        <v>-7</v>
      </c>
      <c r="AHN23" s="7" t="s">
        <v>110</v>
      </c>
      <c r="AHO23" s="8">
        <f t="shared" si="42"/>
        <v>0</v>
      </c>
      <c r="AHP23" s="7" t="s">
        <v>109</v>
      </c>
      <c r="AHQ23" s="7">
        <f t="shared" si="43"/>
        <v>1</v>
      </c>
      <c r="AHR23" s="7" t="s">
        <v>110</v>
      </c>
      <c r="AHS23" s="8">
        <f t="shared" si="44"/>
        <v>2</v>
      </c>
      <c r="AHT23" s="7" t="s">
        <v>109</v>
      </c>
      <c r="AHU23" s="7">
        <f t="shared" si="45"/>
        <v>2</v>
      </c>
      <c r="AHV23" s="7" t="s">
        <v>110</v>
      </c>
      <c r="AHW23" s="8">
        <f t="shared" si="46"/>
        <v>1</v>
      </c>
      <c r="AHX23" s="7" t="s">
        <v>109</v>
      </c>
      <c r="AHY23" s="7">
        <f t="shared" si="47"/>
        <v>1</v>
      </c>
      <c r="AHZ23" s="7" t="s">
        <v>110</v>
      </c>
      <c r="AIA23" s="8">
        <f t="shared" si="48"/>
        <v>-6</v>
      </c>
      <c r="AIB23" s="7" t="s">
        <v>109</v>
      </c>
      <c r="AIC23" s="7">
        <f t="shared" si="49"/>
        <v>-7</v>
      </c>
      <c r="AID23" s="7" t="s">
        <v>110</v>
      </c>
      <c r="AIE23" s="8">
        <f t="shared" si="50"/>
        <v>5</v>
      </c>
      <c r="AIF23" s="7" t="s">
        <v>109</v>
      </c>
      <c r="AIG23" s="7">
        <f t="shared" si="51"/>
        <v>5</v>
      </c>
      <c r="AIH23" s="7" t="s">
        <v>110</v>
      </c>
      <c r="AII23" s="8">
        <f t="shared" si="52"/>
        <v>4</v>
      </c>
      <c r="AIJ23" s="7" t="s">
        <v>109</v>
      </c>
      <c r="AIK23" s="7">
        <f t="shared" si="53"/>
        <v>4</v>
      </c>
      <c r="AIL23" s="7" t="s">
        <v>110</v>
      </c>
      <c r="AIM23" s="8">
        <f t="shared" si="54"/>
        <v>-4</v>
      </c>
      <c r="AIN23" s="7" t="s">
        <v>109</v>
      </c>
      <c r="AIO23" s="7">
        <f t="shared" si="55"/>
        <v>-4</v>
      </c>
      <c r="AIP23" s="7" t="s">
        <v>110</v>
      </c>
      <c r="AIQ23" s="8">
        <f t="shared" si="56"/>
        <v>-1</v>
      </c>
      <c r="AIR23" s="7" t="s">
        <v>109</v>
      </c>
      <c r="AIS23" s="7">
        <f t="shared" si="57"/>
        <v>-1</v>
      </c>
      <c r="AIT23" s="7" t="s">
        <v>110</v>
      </c>
      <c r="AIU23" s="8">
        <f t="shared" si="58"/>
        <v>3</v>
      </c>
      <c r="AIV23" s="7" t="s">
        <v>109</v>
      </c>
      <c r="AIW23" s="7">
        <f t="shared" si="59"/>
        <v>5</v>
      </c>
      <c r="AIX23" s="7" t="s">
        <v>110</v>
      </c>
      <c r="AIY23" s="8">
        <f t="shared" si="60"/>
        <v>-7</v>
      </c>
      <c r="AIZ23" s="7" t="s">
        <v>109</v>
      </c>
      <c r="AJA23" s="7">
        <f t="shared" si="61"/>
        <v>-6</v>
      </c>
      <c r="AJB23" s="7" t="s">
        <v>110</v>
      </c>
      <c r="AJC23" s="8">
        <f t="shared" si="62"/>
        <v>-2</v>
      </c>
      <c r="AJD23" s="7" t="s">
        <v>109</v>
      </c>
      <c r="AJE23" s="7">
        <f t="shared" si="63"/>
        <v>-1</v>
      </c>
      <c r="AJF23" s="7" t="s">
        <v>110</v>
      </c>
      <c r="AJG23" s="8">
        <f t="shared" si="64"/>
        <v>4</v>
      </c>
      <c r="AJH23" s="7" t="s">
        <v>109</v>
      </c>
      <c r="AJI23" s="7">
        <f t="shared" si="65"/>
        <v>3</v>
      </c>
      <c r="AJJ23" s="7" t="s">
        <v>110</v>
      </c>
      <c r="AJK23" s="8">
        <f t="shared" si="66"/>
        <v>8</v>
      </c>
      <c r="AJL23" s="7" t="s">
        <v>109</v>
      </c>
      <c r="AJM23" s="7">
        <f t="shared" si="67"/>
        <v>8</v>
      </c>
      <c r="AJN23" s="7" t="s">
        <v>110</v>
      </c>
      <c r="AJO23" s="8">
        <f t="shared" si="68"/>
        <v>4</v>
      </c>
      <c r="AJP23" s="7" t="s">
        <v>109</v>
      </c>
      <c r="AJQ23" s="7">
        <f t="shared" si="69"/>
        <v>6</v>
      </c>
      <c r="AJR23" s="7" t="s">
        <v>110</v>
      </c>
      <c r="AJS23" s="8">
        <f t="shared" si="70"/>
        <v>-5</v>
      </c>
      <c r="AJT23" s="7" t="s">
        <v>109</v>
      </c>
      <c r="AJU23" s="7">
        <f t="shared" si="71"/>
        <v>-5</v>
      </c>
      <c r="AJV23" s="7" t="s">
        <v>110</v>
      </c>
      <c r="AJW23" s="8">
        <f t="shared" si="72"/>
        <v>-2</v>
      </c>
      <c r="AJX23" s="7" t="s">
        <v>109</v>
      </c>
      <c r="AJY23" s="7">
        <f t="shared" si="73"/>
        <v>-2</v>
      </c>
      <c r="AJZ23" s="7" t="s">
        <v>110</v>
      </c>
      <c r="AKA23" s="8">
        <f t="shared" si="74"/>
        <v>-6</v>
      </c>
      <c r="AKB23" s="7" t="s">
        <v>109</v>
      </c>
      <c r="AKC23" s="7">
        <f t="shared" si="75"/>
        <v>-6</v>
      </c>
      <c r="AKD23" s="7" t="s">
        <v>110</v>
      </c>
      <c r="AKE23" s="8">
        <f t="shared" si="76"/>
        <v>3</v>
      </c>
      <c r="AKF23" s="7" t="s">
        <v>109</v>
      </c>
      <c r="AKG23" s="7">
        <f t="shared" si="77"/>
        <v>3</v>
      </c>
      <c r="AKH23" s="7" t="s">
        <v>110</v>
      </c>
      <c r="AKI23" s="8">
        <f t="shared" si="78"/>
        <v>2</v>
      </c>
      <c r="AKJ23" s="7" t="s">
        <v>109</v>
      </c>
      <c r="AKK23" s="7">
        <f t="shared" si="79"/>
        <v>1</v>
      </c>
      <c r="AKL23" s="7" t="s">
        <v>110</v>
      </c>
      <c r="AKM23" s="8">
        <f t="shared" si="80"/>
        <v>0</v>
      </c>
      <c r="AKN23" s="7" t="s">
        <v>109</v>
      </c>
      <c r="AKO23" s="7">
        <f t="shared" si="81"/>
        <v>-1</v>
      </c>
      <c r="AKP23" s="7" t="s">
        <v>110</v>
      </c>
      <c r="AKQ23" s="8">
        <f t="shared" si="82"/>
        <v>1</v>
      </c>
      <c r="AKR23" s="7" t="s">
        <v>109</v>
      </c>
      <c r="AKS23" s="7">
        <f t="shared" si="83"/>
        <v>2</v>
      </c>
      <c r="AKT23" s="7" t="s">
        <v>110</v>
      </c>
      <c r="AKU23" s="8">
        <f t="shared" si="84"/>
        <v>5</v>
      </c>
      <c r="AKV23" s="7" t="s">
        <v>109</v>
      </c>
      <c r="AKW23" s="7">
        <f t="shared" si="85"/>
        <v>4</v>
      </c>
      <c r="AKX23" s="7" t="s">
        <v>110</v>
      </c>
      <c r="AKY23" s="8">
        <f t="shared" si="86"/>
        <v>-3</v>
      </c>
      <c r="AKZ23" s="7" t="s">
        <v>109</v>
      </c>
      <c r="ALA23" s="7">
        <f t="shared" si="87"/>
        <v>-3</v>
      </c>
      <c r="ALB23" s="7" t="s">
        <v>110</v>
      </c>
      <c r="ALC23" s="8">
        <f t="shared" si="88"/>
        <v>0</v>
      </c>
      <c r="ALD23" s="7" t="s">
        <v>109</v>
      </c>
      <c r="ALE23" s="7">
        <f t="shared" si="89"/>
        <v>0</v>
      </c>
      <c r="ALF23" s="7" t="s">
        <v>110</v>
      </c>
      <c r="ALG23" s="8">
        <f t="shared" si="90"/>
        <v>-2</v>
      </c>
      <c r="ALH23" s="7" t="s">
        <v>109</v>
      </c>
      <c r="ALI23" s="7">
        <f t="shared" si="91"/>
        <v>-1</v>
      </c>
      <c r="ALJ23" s="7" t="s">
        <v>110</v>
      </c>
      <c r="ALK23" s="8">
        <f t="shared" si="92"/>
        <v>-1</v>
      </c>
      <c r="ALL23" s="7" t="s">
        <v>109</v>
      </c>
      <c r="ALM23" s="7">
        <f t="shared" si="93"/>
        <v>-1</v>
      </c>
      <c r="ALN23" s="7" t="s">
        <v>110</v>
      </c>
      <c r="ALO23" s="8">
        <f t="shared" si="94"/>
        <v>0</v>
      </c>
      <c r="ALP23" s="7" t="s">
        <v>109</v>
      </c>
      <c r="ALQ23" s="7">
        <f t="shared" si="95"/>
        <v>0</v>
      </c>
      <c r="ALR23" s="7" t="s">
        <v>110</v>
      </c>
      <c r="ALS23" s="8">
        <f t="shared" si="96"/>
        <v>2</v>
      </c>
      <c r="ALT23" s="7" t="s">
        <v>109</v>
      </c>
      <c r="ALU23" s="7">
        <f t="shared" si="97"/>
        <v>2</v>
      </c>
      <c r="ALV23" s="7" t="s">
        <v>110</v>
      </c>
      <c r="ALW23" s="8">
        <f t="shared" si="98"/>
        <v>0</v>
      </c>
      <c r="ALX23" s="7" t="s">
        <v>109</v>
      </c>
      <c r="ALY23" s="7">
        <f t="shared" si="99"/>
        <v>-1</v>
      </c>
      <c r="ALZ23" s="7" t="s">
        <v>110</v>
      </c>
      <c r="AMA23" s="8">
        <f t="shared" si="100"/>
        <v>2</v>
      </c>
      <c r="AMB23" s="7" t="s">
        <v>109</v>
      </c>
      <c r="AMC23" s="7">
        <f t="shared" si="101"/>
        <v>2</v>
      </c>
      <c r="AMD23" s="7" t="s">
        <v>110</v>
      </c>
      <c r="AME23" s="8">
        <f t="shared" si="102"/>
        <v>-1</v>
      </c>
      <c r="AMF23" s="7" t="s">
        <v>109</v>
      </c>
      <c r="AMG23" s="7">
        <f t="shared" si="103"/>
        <v>-1</v>
      </c>
      <c r="AMH23" s="7" t="s">
        <v>110</v>
      </c>
      <c r="AMI23" s="8">
        <f t="shared" si="104"/>
        <v>0</v>
      </c>
      <c r="AMJ23" s="7" t="s">
        <v>109</v>
      </c>
      <c r="AMK23" s="7">
        <f t="shared" si="105"/>
        <v>-1</v>
      </c>
      <c r="AML23" s="7" t="s">
        <v>110</v>
      </c>
      <c r="AMM23" s="8">
        <f t="shared" si="106"/>
        <v>2</v>
      </c>
      <c r="AMN23" s="7" t="s">
        <v>109</v>
      </c>
      <c r="AMO23" s="7">
        <f t="shared" si="107"/>
        <v>1</v>
      </c>
      <c r="AMP23" s="7" t="s">
        <v>110</v>
      </c>
      <c r="AMQ23" s="8">
        <f t="shared" si="108"/>
        <v>2</v>
      </c>
      <c r="AMR23" s="7" t="s">
        <v>109</v>
      </c>
      <c r="AMS23" s="7">
        <f t="shared" si="109"/>
        <v>2</v>
      </c>
      <c r="AMT23" s="7" t="s">
        <v>110</v>
      </c>
      <c r="AMU23" s="8">
        <f t="shared" si="110"/>
        <v>-4</v>
      </c>
      <c r="AMV23" s="7" t="s">
        <v>109</v>
      </c>
      <c r="AMW23" s="7">
        <f t="shared" si="111"/>
        <v>-4</v>
      </c>
      <c r="AMX23" s="7" t="s">
        <v>110</v>
      </c>
      <c r="AMY23" s="8">
        <f t="shared" si="112"/>
        <v>0</v>
      </c>
      <c r="AMZ23" s="7" t="s">
        <v>109</v>
      </c>
      <c r="ANA23" s="7">
        <f t="shared" si="113"/>
        <v>0</v>
      </c>
      <c r="ANB23" s="7" t="s">
        <v>110</v>
      </c>
      <c r="ANC23" s="8">
        <f t="shared" si="114"/>
        <v>4</v>
      </c>
      <c r="AND23" s="7" t="s">
        <v>109</v>
      </c>
      <c r="ANE23" s="7">
        <f t="shared" si="115"/>
        <v>4</v>
      </c>
      <c r="ANF23" s="7" t="s">
        <v>110</v>
      </c>
      <c r="ANG23" s="8">
        <f t="shared" si="116"/>
        <v>0</v>
      </c>
      <c r="ANH23" s="7" t="s">
        <v>109</v>
      </c>
      <c r="ANI23" s="7">
        <f t="shared" si="117"/>
        <v>0</v>
      </c>
      <c r="ANJ23" s="7" t="s">
        <v>110</v>
      </c>
      <c r="ANK23" s="8">
        <f t="shared" si="118"/>
        <v>1</v>
      </c>
      <c r="ANL23" s="7" t="s">
        <v>109</v>
      </c>
      <c r="ANM23" s="7">
        <f t="shared" si="119"/>
        <v>1</v>
      </c>
      <c r="ANN23" s="7" t="s">
        <v>110</v>
      </c>
      <c r="ANO23" s="8">
        <f t="shared" si="120"/>
        <v>2</v>
      </c>
      <c r="ANP23" s="7" t="s">
        <v>109</v>
      </c>
      <c r="ANQ23" s="7">
        <f t="shared" si="121"/>
        <v>2</v>
      </c>
      <c r="ANR23" s="7" t="s">
        <v>110</v>
      </c>
      <c r="ANS23" s="8">
        <f t="shared" si="122"/>
        <v>1</v>
      </c>
      <c r="ANT23" s="7" t="s">
        <v>109</v>
      </c>
      <c r="ANU23" s="7">
        <f t="shared" si="123"/>
        <v>1</v>
      </c>
      <c r="ANV23" s="7" t="s">
        <v>110</v>
      </c>
      <c r="ANW23" s="8">
        <f t="shared" si="124"/>
        <v>2</v>
      </c>
      <c r="ANX23" s="7" t="s">
        <v>109</v>
      </c>
      <c r="ANY23" s="7">
        <f t="shared" si="125"/>
        <v>2</v>
      </c>
      <c r="ANZ23" s="7" t="s">
        <v>110</v>
      </c>
      <c r="AOA23" s="8">
        <f t="shared" si="126"/>
        <v>-1</v>
      </c>
      <c r="AOB23" s="7" t="s">
        <v>109</v>
      </c>
      <c r="AOC23" s="7">
        <f t="shared" si="127"/>
        <v>-1</v>
      </c>
      <c r="AOD23" s="7" t="s">
        <v>110</v>
      </c>
      <c r="AOE23" s="8">
        <f t="shared" si="128"/>
        <v>1</v>
      </c>
      <c r="AOF23" s="7" t="s">
        <v>109</v>
      </c>
      <c r="AOG23" s="7">
        <f t="shared" si="129"/>
        <v>1</v>
      </c>
      <c r="AOH23" s="7" t="s">
        <v>110</v>
      </c>
      <c r="AOI23" s="8">
        <f t="shared" si="130"/>
        <v>3</v>
      </c>
      <c r="AOJ23" s="7" t="s">
        <v>109</v>
      </c>
      <c r="AOK23" s="7">
        <f t="shared" si="131"/>
        <v>3</v>
      </c>
      <c r="AOL23" s="7" t="s">
        <v>110</v>
      </c>
      <c r="AOM23" s="8">
        <f t="shared" si="132"/>
        <v>4</v>
      </c>
      <c r="AON23" s="7" t="s">
        <v>109</v>
      </c>
      <c r="AOO23" s="7">
        <f t="shared" si="133"/>
        <v>4</v>
      </c>
      <c r="AOP23" s="7" t="s">
        <v>110</v>
      </c>
      <c r="AOQ23" s="8">
        <f t="shared" si="134"/>
        <v>2</v>
      </c>
      <c r="AOR23" s="7" t="s">
        <v>109</v>
      </c>
      <c r="AOS23" s="7">
        <f t="shared" si="135"/>
        <v>2</v>
      </c>
      <c r="AOT23" s="7" t="s">
        <v>110</v>
      </c>
      <c r="AOU23" s="8">
        <f t="shared" si="136"/>
        <v>1</v>
      </c>
      <c r="AOV23" s="7" t="s">
        <v>109</v>
      </c>
      <c r="AOW23" s="7">
        <f t="shared" si="137"/>
        <v>1</v>
      </c>
      <c r="AOX23" s="7" t="s">
        <v>110</v>
      </c>
      <c r="AOY23" s="8">
        <f t="shared" si="138"/>
        <v>-1</v>
      </c>
      <c r="AOZ23" s="7" t="s">
        <v>109</v>
      </c>
      <c r="APA23" s="7">
        <f t="shared" si="139"/>
        <v>-1</v>
      </c>
      <c r="APB23" s="7" t="s">
        <v>110</v>
      </c>
      <c r="APC23" s="8">
        <f t="shared" si="140"/>
        <v>2</v>
      </c>
      <c r="APD23" s="7" t="s">
        <v>109</v>
      </c>
      <c r="APE23" s="7">
        <f t="shared" si="141"/>
        <v>2</v>
      </c>
      <c r="APF23" s="7" t="s">
        <v>110</v>
      </c>
      <c r="APG23" s="8">
        <f t="shared" si="142"/>
        <v>1</v>
      </c>
      <c r="APH23" s="7" t="s">
        <v>109</v>
      </c>
      <c r="API23" s="7">
        <f t="shared" si="143"/>
        <v>1</v>
      </c>
      <c r="APJ23" s="7" t="s">
        <v>110</v>
      </c>
      <c r="APK23" s="8">
        <f t="shared" si="144"/>
        <v>1</v>
      </c>
      <c r="APL23" s="7" t="s">
        <v>109</v>
      </c>
      <c r="APM23" s="7">
        <f t="shared" si="145"/>
        <v>1</v>
      </c>
      <c r="APN23" s="7" t="s">
        <v>110</v>
      </c>
      <c r="APO23" s="8">
        <f t="shared" si="146"/>
        <v>0</v>
      </c>
      <c r="APP23" s="7" t="s">
        <v>109</v>
      </c>
      <c r="APQ23" s="7">
        <f t="shared" si="147"/>
        <v>0</v>
      </c>
      <c r="APR23" s="7" t="s">
        <v>110</v>
      </c>
      <c r="APS23" s="8">
        <f t="shared" si="148"/>
        <v>1</v>
      </c>
      <c r="APT23" s="7" t="s">
        <v>109</v>
      </c>
      <c r="APU23" s="7">
        <f t="shared" si="149"/>
        <v>1</v>
      </c>
      <c r="APV23" s="7" t="s">
        <v>110</v>
      </c>
      <c r="APW23" s="8">
        <f t="shared" si="150"/>
        <v>0</v>
      </c>
      <c r="APX23" s="7" t="s">
        <v>109</v>
      </c>
      <c r="APY23" s="7">
        <f t="shared" si="151"/>
        <v>0</v>
      </c>
      <c r="APZ23" s="7" t="s">
        <v>110</v>
      </c>
      <c r="AQA23" s="8">
        <f t="shared" si="152"/>
        <v>0</v>
      </c>
      <c r="AQB23" s="7" t="s">
        <v>109</v>
      </c>
      <c r="AQC23" s="7">
        <f t="shared" si="153"/>
        <v>0</v>
      </c>
      <c r="AQD23" s="7" t="s">
        <v>110</v>
      </c>
      <c r="AQE23" s="8">
        <f t="shared" si="154"/>
        <v>-1</v>
      </c>
      <c r="AQF23" s="7" t="s">
        <v>109</v>
      </c>
      <c r="AQG23" s="7">
        <f t="shared" si="155"/>
        <v>-1</v>
      </c>
      <c r="AQH23" s="7" t="s">
        <v>110</v>
      </c>
      <c r="AQI23" s="8">
        <f t="shared" si="156"/>
        <v>0</v>
      </c>
      <c r="AQJ23" s="7" t="s">
        <v>109</v>
      </c>
      <c r="AQK23" s="7">
        <f t="shared" si="157"/>
        <v>0</v>
      </c>
      <c r="AQL23" s="7" t="s">
        <v>110</v>
      </c>
      <c r="AQM23" s="8">
        <f t="shared" si="158"/>
        <v>-1</v>
      </c>
      <c r="AQN23" s="7" t="s">
        <v>109</v>
      </c>
      <c r="AQO23" s="7">
        <f t="shared" si="159"/>
        <v>-1</v>
      </c>
      <c r="AQP23" s="7" t="s">
        <v>110</v>
      </c>
      <c r="AQQ23" s="8">
        <f t="shared" si="160"/>
        <v>0</v>
      </c>
      <c r="AQR23" s="7" t="s">
        <v>109</v>
      </c>
      <c r="AQS23" s="7">
        <f t="shared" si="161"/>
        <v>0</v>
      </c>
      <c r="AQT23" s="7" t="s">
        <v>110</v>
      </c>
      <c r="AQU23" s="8">
        <f t="shared" si="162"/>
        <v>0</v>
      </c>
      <c r="AQV23" s="7" t="s">
        <v>109</v>
      </c>
      <c r="AQW23" s="7">
        <f t="shared" si="163"/>
        <v>0</v>
      </c>
      <c r="AQX23" s="7" t="s">
        <v>110</v>
      </c>
      <c r="AQY23" s="8">
        <f t="shared" si="164"/>
        <v>1</v>
      </c>
      <c r="AQZ23" s="7" t="s">
        <v>109</v>
      </c>
      <c r="ARA23" s="7">
        <f t="shared" si="165"/>
        <v>1</v>
      </c>
      <c r="ARB23" s="7" t="s">
        <v>110</v>
      </c>
      <c r="ARC23" s="8">
        <f t="shared" si="166"/>
        <v>0</v>
      </c>
      <c r="ARD23" s="7" t="s">
        <v>109</v>
      </c>
      <c r="ARE23" s="7">
        <f t="shared" si="167"/>
        <v>0</v>
      </c>
      <c r="ARF23" s="7" t="s">
        <v>110</v>
      </c>
      <c r="ARG23" s="8">
        <f t="shared" si="168"/>
        <v>0</v>
      </c>
      <c r="ARH23" s="7" t="s">
        <v>109</v>
      </c>
      <c r="ARI23" s="7">
        <f t="shared" si="169"/>
        <v>0</v>
      </c>
      <c r="ARJ23" s="7" t="s">
        <v>110</v>
      </c>
      <c r="ARK23" s="8">
        <f t="shared" si="170"/>
        <v>0</v>
      </c>
      <c r="ARL23" s="7" t="s">
        <v>109</v>
      </c>
      <c r="ARM23" s="7">
        <f t="shared" si="171"/>
        <v>0</v>
      </c>
      <c r="ARN23" s="7" t="s">
        <v>110</v>
      </c>
      <c r="ARO23" s="8">
        <f t="shared" si="172"/>
        <v>0</v>
      </c>
      <c r="ARP23" s="7" t="s">
        <v>109</v>
      </c>
      <c r="ARQ23" s="7">
        <f t="shared" si="173"/>
        <v>0</v>
      </c>
      <c r="ARR23" s="7" t="s">
        <v>110</v>
      </c>
      <c r="ARS23" s="8">
        <f t="shared" si="174"/>
        <v>-1</v>
      </c>
      <c r="ART23" s="7" t="s">
        <v>109</v>
      </c>
      <c r="ARU23" s="7">
        <f t="shared" si="175"/>
        <v>-1</v>
      </c>
      <c r="ARV23" s="7" t="s">
        <v>110</v>
      </c>
      <c r="ARW23" s="8">
        <f t="shared" si="176"/>
        <v>0</v>
      </c>
      <c r="ARX23" s="7" t="s">
        <v>109</v>
      </c>
      <c r="ARY23" s="7">
        <f t="shared" si="177"/>
        <v>0</v>
      </c>
      <c r="ARZ23" s="7" t="s">
        <v>110</v>
      </c>
      <c r="ASA23" s="8">
        <f t="shared" si="178"/>
        <v>1</v>
      </c>
      <c r="ASB23" s="7" t="s">
        <v>109</v>
      </c>
      <c r="ASC23" s="7">
        <f t="shared" si="179"/>
        <v>1</v>
      </c>
      <c r="ASD23" s="7" t="s">
        <v>110</v>
      </c>
      <c r="ASE23" s="8">
        <f t="shared" si="180"/>
        <v>-1</v>
      </c>
      <c r="ASF23" s="7" t="s">
        <v>109</v>
      </c>
      <c r="ASG23" s="7">
        <f t="shared" si="181"/>
        <v>-1</v>
      </c>
      <c r="ASH23" s="7" t="s">
        <v>110</v>
      </c>
      <c r="ASI23" s="8">
        <f t="shared" si="182"/>
        <v>0</v>
      </c>
      <c r="ASJ23" s="7" t="s">
        <v>109</v>
      </c>
      <c r="ASK23" s="7">
        <f t="shared" si="183"/>
        <v>0</v>
      </c>
      <c r="ASL23" s="7" t="s">
        <v>110</v>
      </c>
      <c r="ASM23" s="8">
        <f t="shared" si="184"/>
        <v>0</v>
      </c>
      <c r="ASN23" s="7" t="s">
        <v>109</v>
      </c>
      <c r="ASO23" s="7">
        <f t="shared" si="185"/>
        <v>0</v>
      </c>
      <c r="ASP23" s="7" t="s">
        <v>110</v>
      </c>
      <c r="ASQ23" s="8">
        <f t="shared" si="186"/>
        <v>0</v>
      </c>
      <c r="ASR23" s="7" t="s">
        <v>109</v>
      </c>
      <c r="ASS23" s="7">
        <f t="shared" si="187"/>
        <v>0</v>
      </c>
      <c r="AST23" s="7" t="s">
        <v>110</v>
      </c>
      <c r="ASU23" s="8">
        <f t="shared" si="188"/>
        <v>0</v>
      </c>
      <c r="ASV23" s="7" t="s">
        <v>109</v>
      </c>
      <c r="ASW23" s="7">
        <f t="shared" si="189"/>
        <v>0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15">
      <c r="B24" s="11" t="s">
        <v>128</v>
      </c>
      <c r="C24" s="7">
        <v>1</v>
      </c>
      <c r="D24" s="7" t="s">
        <v>109</v>
      </c>
      <c r="E24" s="7">
        <v>1</v>
      </c>
      <c r="F24" s="7" t="s">
        <v>110</v>
      </c>
      <c r="G24" s="8">
        <v>1</v>
      </c>
      <c r="H24" s="7" t="s">
        <v>109</v>
      </c>
      <c r="I24" s="7">
        <v>1</v>
      </c>
      <c r="J24" s="7" t="s">
        <v>110</v>
      </c>
      <c r="K24" s="8">
        <v>4</v>
      </c>
      <c r="L24" s="7" t="s">
        <v>109</v>
      </c>
      <c r="M24" s="7">
        <v>4</v>
      </c>
      <c r="N24" s="7" t="s">
        <v>110</v>
      </c>
      <c r="O24" s="8">
        <v>3</v>
      </c>
      <c r="P24" s="7" t="s">
        <v>109</v>
      </c>
      <c r="Q24" s="7">
        <v>3</v>
      </c>
      <c r="R24" s="7" t="s">
        <v>110</v>
      </c>
      <c r="S24" s="8">
        <v>3</v>
      </c>
      <c r="T24" s="7" t="s">
        <v>109</v>
      </c>
      <c r="U24" s="7">
        <v>2</v>
      </c>
      <c r="V24" s="7" t="s">
        <v>110</v>
      </c>
      <c r="W24" s="8">
        <v>0</v>
      </c>
      <c r="X24" s="7" t="s">
        <v>109</v>
      </c>
      <c r="Y24" s="7">
        <v>0</v>
      </c>
      <c r="Z24" s="7" t="s">
        <v>110</v>
      </c>
      <c r="AA24" s="8">
        <v>3</v>
      </c>
      <c r="AB24" s="7" t="s">
        <v>109</v>
      </c>
      <c r="AC24" s="7">
        <v>3</v>
      </c>
      <c r="AD24" s="7" t="s">
        <v>110</v>
      </c>
      <c r="AE24" s="8">
        <v>3</v>
      </c>
      <c r="AF24" s="7" t="s">
        <v>109</v>
      </c>
      <c r="AG24" s="7">
        <v>3</v>
      </c>
      <c r="AH24" s="7" t="s">
        <v>110</v>
      </c>
      <c r="AI24" s="8">
        <v>1</v>
      </c>
      <c r="AJ24" s="7" t="s">
        <v>109</v>
      </c>
      <c r="AK24" s="7">
        <v>1</v>
      </c>
      <c r="AL24" s="7" t="s">
        <v>110</v>
      </c>
      <c r="AM24" s="8">
        <v>3</v>
      </c>
      <c r="AN24" s="7" t="s">
        <v>109</v>
      </c>
      <c r="AO24" s="7">
        <v>3</v>
      </c>
      <c r="AP24" s="7" t="s">
        <v>110</v>
      </c>
      <c r="AQ24" s="8">
        <v>2</v>
      </c>
      <c r="AR24" s="7" t="s">
        <v>109</v>
      </c>
      <c r="AS24" s="7">
        <v>1</v>
      </c>
      <c r="AT24" s="7" t="s">
        <v>110</v>
      </c>
      <c r="AU24" s="8">
        <v>0</v>
      </c>
      <c r="AV24" s="7" t="s">
        <v>109</v>
      </c>
      <c r="AW24" s="7">
        <v>0</v>
      </c>
      <c r="AX24" s="7" t="s">
        <v>110</v>
      </c>
      <c r="AY24" s="8">
        <v>0</v>
      </c>
      <c r="AZ24" s="7" t="s">
        <v>109</v>
      </c>
      <c r="BA24" s="7">
        <v>0</v>
      </c>
      <c r="BB24" s="7" t="s">
        <v>110</v>
      </c>
      <c r="BC24" s="8">
        <v>1</v>
      </c>
      <c r="BD24" s="7" t="s">
        <v>109</v>
      </c>
      <c r="BE24" s="7">
        <v>1</v>
      </c>
      <c r="BF24" s="7" t="s">
        <v>110</v>
      </c>
      <c r="BG24" s="8">
        <v>2</v>
      </c>
      <c r="BH24" s="7" t="s">
        <v>109</v>
      </c>
      <c r="BI24" s="7">
        <v>2</v>
      </c>
      <c r="BJ24" s="7" t="s">
        <v>110</v>
      </c>
      <c r="BK24" s="8">
        <v>0</v>
      </c>
      <c r="BL24" s="7" t="s">
        <v>109</v>
      </c>
      <c r="BM24" s="7">
        <v>0</v>
      </c>
      <c r="BN24" s="7" t="s">
        <v>110</v>
      </c>
      <c r="BO24" s="8">
        <v>0</v>
      </c>
      <c r="BP24" s="7" t="s">
        <v>109</v>
      </c>
      <c r="BQ24" s="7">
        <v>0</v>
      </c>
      <c r="BR24" s="7" t="s">
        <v>110</v>
      </c>
      <c r="BS24" s="8">
        <v>0</v>
      </c>
      <c r="BT24" s="7" t="s">
        <v>109</v>
      </c>
      <c r="BU24" s="7">
        <v>0</v>
      </c>
      <c r="BV24" s="7" t="s">
        <v>110</v>
      </c>
      <c r="BW24" s="8">
        <v>4</v>
      </c>
      <c r="BX24" s="7" t="s">
        <v>109</v>
      </c>
      <c r="BY24" s="7">
        <v>4</v>
      </c>
      <c r="BZ24" s="7" t="s">
        <v>110</v>
      </c>
      <c r="CA24" s="8">
        <v>11</v>
      </c>
      <c r="CB24" s="7" t="s">
        <v>109</v>
      </c>
      <c r="CC24" s="7">
        <v>8</v>
      </c>
      <c r="CD24" s="7" t="s">
        <v>110</v>
      </c>
      <c r="CE24" s="8">
        <v>7</v>
      </c>
      <c r="CF24" s="7" t="s">
        <v>109</v>
      </c>
      <c r="CG24" s="7">
        <v>4</v>
      </c>
      <c r="CH24" s="7" t="s">
        <v>110</v>
      </c>
      <c r="CI24" s="8">
        <v>16</v>
      </c>
      <c r="CJ24" s="7" t="s">
        <v>109</v>
      </c>
      <c r="CK24" s="7">
        <v>12</v>
      </c>
      <c r="CL24" s="7" t="s">
        <v>110</v>
      </c>
      <c r="CM24" s="8">
        <v>16</v>
      </c>
      <c r="CN24" s="7" t="s">
        <v>109</v>
      </c>
      <c r="CO24" s="7">
        <v>13</v>
      </c>
      <c r="CP24" s="7" t="s">
        <v>110</v>
      </c>
      <c r="CQ24" s="8">
        <v>19</v>
      </c>
      <c r="CR24" s="7" t="s">
        <v>109</v>
      </c>
      <c r="CS24" s="7">
        <v>18</v>
      </c>
      <c r="CT24" s="7" t="s">
        <v>110</v>
      </c>
      <c r="CU24" s="8">
        <v>7</v>
      </c>
      <c r="CV24" s="7" t="s">
        <v>109</v>
      </c>
      <c r="CW24" s="7">
        <v>6</v>
      </c>
      <c r="CX24" s="7" t="s">
        <v>110</v>
      </c>
      <c r="CY24" s="8">
        <v>9</v>
      </c>
      <c r="CZ24" s="7" t="s">
        <v>109</v>
      </c>
      <c r="DA24" s="7">
        <v>7</v>
      </c>
      <c r="DB24" s="7" t="s">
        <v>110</v>
      </c>
      <c r="DC24" s="8">
        <v>10</v>
      </c>
      <c r="DD24" s="7" t="s">
        <v>109</v>
      </c>
      <c r="DE24" s="7">
        <v>10</v>
      </c>
      <c r="DF24" s="7" t="s">
        <v>110</v>
      </c>
      <c r="DG24" s="8">
        <v>4</v>
      </c>
      <c r="DH24" s="7" t="s">
        <v>109</v>
      </c>
      <c r="DI24" s="7">
        <v>4</v>
      </c>
      <c r="DJ24" s="7" t="s">
        <v>110</v>
      </c>
      <c r="DK24" s="8">
        <v>8</v>
      </c>
      <c r="DL24" s="7" t="s">
        <v>109</v>
      </c>
      <c r="DM24" s="7">
        <v>8</v>
      </c>
      <c r="DN24" s="7" t="s">
        <v>110</v>
      </c>
      <c r="DO24" s="8">
        <v>9</v>
      </c>
      <c r="DP24" s="7" t="s">
        <v>109</v>
      </c>
      <c r="DQ24" s="7">
        <v>7</v>
      </c>
      <c r="DR24" s="7" t="s">
        <v>110</v>
      </c>
      <c r="DS24" s="8">
        <v>14</v>
      </c>
      <c r="DT24" s="7" t="s">
        <v>109</v>
      </c>
      <c r="DU24" s="7">
        <v>14</v>
      </c>
      <c r="DV24" s="7" t="s">
        <v>110</v>
      </c>
      <c r="DW24" s="8">
        <v>9</v>
      </c>
      <c r="DX24" s="7" t="s">
        <v>109</v>
      </c>
      <c r="DY24" s="7">
        <v>9</v>
      </c>
      <c r="DZ24" s="7" t="s">
        <v>110</v>
      </c>
      <c r="EA24" s="8">
        <v>3</v>
      </c>
      <c r="EB24" s="7" t="s">
        <v>109</v>
      </c>
      <c r="EC24" s="7">
        <v>3</v>
      </c>
      <c r="ED24" s="7" t="s">
        <v>110</v>
      </c>
      <c r="EE24" s="8">
        <v>5</v>
      </c>
      <c r="EF24" s="7" t="s">
        <v>109</v>
      </c>
      <c r="EG24" s="7">
        <v>5</v>
      </c>
      <c r="EH24" s="7" t="s">
        <v>110</v>
      </c>
      <c r="EI24" s="8">
        <v>3</v>
      </c>
      <c r="EJ24" s="7" t="s">
        <v>109</v>
      </c>
      <c r="EK24" s="7">
        <v>2</v>
      </c>
      <c r="EL24" s="7" t="s">
        <v>110</v>
      </c>
      <c r="EM24" s="8">
        <v>9</v>
      </c>
      <c r="EN24" s="7" t="s">
        <v>109</v>
      </c>
      <c r="EO24" s="7">
        <v>7</v>
      </c>
      <c r="EP24" s="7" t="s">
        <v>110</v>
      </c>
      <c r="EQ24" s="8">
        <v>11</v>
      </c>
      <c r="ER24" s="7" t="s">
        <v>109</v>
      </c>
      <c r="ES24" s="7">
        <v>9</v>
      </c>
      <c r="ET24" s="7" t="s">
        <v>110</v>
      </c>
      <c r="EU24" s="8">
        <v>4</v>
      </c>
      <c r="EV24" s="7" t="s">
        <v>109</v>
      </c>
      <c r="EW24" s="7">
        <v>3</v>
      </c>
      <c r="EX24" s="7" t="s">
        <v>110</v>
      </c>
      <c r="EY24" s="8">
        <v>5</v>
      </c>
      <c r="EZ24" s="7" t="s">
        <v>109</v>
      </c>
      <c r="FA24" s="7">
        <v>4</v>
      </c>
      <c r="FB24" s="7" t="s">
        <v>110</v>
      </c>
      <c r="FC24" s="8">
        <v>2</v>
      </c>
      <c r="FD24" s="7" t="s">
        <v>109</v>
      </c>
      <c r="FE24" s="7">
        <v>2</v>
      </c>
      <c r="FF24" s="7" t="s">
        <v>110</v>
      </c>
      <c r="FG24" s="8">
        <v>8</v>
      </c>
      <c r="FH24" s="7" t="s">
        <v>109</v>
      </c>
      <c r="FI24" s="7">
        <v>7</v>
      </c>
      <c r="FJ24" s="7" t="s">
        <v>110</v>
      </c>
      <c r="FK24" s="8">
        <v>4</v>
      </c>
      <c r="FL24" s="7" t="s">
        <v>109</v>
      </c>
      <c r="FM24" s="7">
        <v>4</v>
      </c>
      <c r="FN24" s="7" t="s">
        <v>110</v>
      </c>
      <c r="FO24" s="8">
        <v>1</v>
      </c>
      <c r="FP24" s="7" t="s">
        <v>109</v>
      </c>
      <c r="FQ24" s="7">
        <v>1</v>
      </c>
      <c r="FR24" s="7" t="s">
        <v>110</v>
      </c>
      <c r="FS24" s="8">
        <v>5</v>
      </c>
      <c r="FT24" s="7" t="s">
        <v>109</v>
      </c>
      <c r="FU24" s="7">
        <v>5</v>
      </c>
      <c r="FV24" s="7" t="s">
        <v>110</v>
      </c>
      <c r="FW24" s="8">
        <v>4</v>
      </c>
      <c r="FX24" s="7" t="s">
        <v>109</v>
      </c>
      <c r="FY24" s="7">
        <v>4</v>
      </c>
      <c r="FZ24" s="7" t="s">
        <v>110</v>
      </c>
      <c r="GA24" s="8">
        <v>7</v>
      </c>
      <c r="GB24" s="7" t="s">
        <v>109</v>
      </c>
      <c r="GC24" s="7">
        <v>7</v>
      </c>
      <c r="GD24" s="7" t="s">
        <v>110</v>
      </c>
      <c r="GE24" s="8">
        <v>5</v>
      </c>
      <c r="GF24" s="7" t="s">
        <v>109</v>
      </c>
      <c r="GG24" s="7">
        <v>4</v>
      </c>
      <c r="GH24" s="7" t="s">
        <v>110</v>
      </c>
      <c r="GI24" s="8">
        <v>0</v>
      </c>
      <c r="GJ24" s="7" t="s">
        <v>109</v>
      </c>
      <c r="GK24" s="7">
        <v>0</v>
      </c>
      <c r="GL24" s="7" t="s">
        <v>110</v>
      </c>
      <c r="GM24" s="8">
        <v>2</v>
      </c>
      <c r="GN24" s="7" t="s">
        <v>109</v>
      </c>
      <c r="GO24" s="7">
        <v>2</v>
      </c>
      <c r="GP24" s="7" t="s">
        <v>110</v>
      </c>
      <c r="GQ24" s="8">
        <v>6</v>
      </c>
      <c r="GR24" s="7" t="s">
        <v>109</v>
      </c>
      <c r="GS24" s="7">
        <v>6</v>
      </c>
      <c r="GT24" s="7" t="s">
        <v>110</v>
      </c>
      <c r="GU24" s="8">
        <v>1</v>
      </c>
      <c r="GV24" s="7" t="s">
        <v>109</v>
      </c>
      <c r="GW24" s="7">
        <v>1</v>
      </c>
      <c r="GX24" s="7" t="s">
        <v>110</v>
      </c>
      <c r="GY24" s="8">
        <v>2</v>
      </c>
      <c r="GZ24" s="7" t="s">
        <v>109</v>
      </c>
      <c r="HA24" s="7">
        <v>2</v>
      </c>
      <c r="HB24" s="7" t="s">
        <v>110</v>
      </c>
      <c r="HC24" s="8">
        <v>3</v>
      </c>
      <c r="HD24" s="7" t="s">
        <v>109</v>
      </c>
      <c r="HE24" s="7">
        <v>3</v>
      </c>
      <c r="HF24" s="7" t="s">
        <v>110</v>
      </c>
      <c r="HG24" s="8">
        <v>0</v>
      </c>
      <c r="HH24" s="7" t="s">
        <v>109</v>
      </c>
      <c r="HI24" s="7">
        <v>0</v>
      </c>
      <c r="HJ24" s="7" t="s">
        <v>110</v>
      </c>
      <c r="HK24" s="8">
        <v>3</v>
      </c>
      <c r="HL24" s="7" t="s">
        <v>109</v>
      </c>
      <c r="HM24" s="7">
        <v>3</v>
      </c>
      <c r="HN24" s="7" t="s">
        <v>110</v>
      </c>
      <c r="HO24" s="8">
        <v>3</v>
      </c>
      <c r="HP24" s="7" t="s">
        <v>109</v>
      </c>
      <c r="HQ24" s="7">
        <v>3</v>
      </c>
      <c r="HR24" s="7" t="s">
        <v>110</v>
      </c>
      <c r="HS24" s="8">
        <v>2</v>
      </c>
      <c r="HT24" s="7" t="s">
        <v>109</v>
      </c>
      <c r="HU24" s="7">
        <v>2</v>
      </c>
      <c r="HV24" s="7" t="s">
        <v>110</v>
      </c>
      <c r="HW24" s="8">
        <v>1</v>
      </c>
      <c r="HX24" s="7" t="s">
        <v>109</v>
      </c>
      <c r="HY24" s="7">
        <v>1</v>
      </c>
      <c r="HZ24" s="7" t="s">
        <v>110</v>
      </c>
      <c r="IA24" s="8">
        <v>1</v>
      </c>
      <c r="IB24" s="7" t="s">
        <v>109</v>
      </c>
      <c r="IC24" s="7">
        <v>1</v>
      </c>
      <c r="ID24" s="7" t="s">
        <v>110</v>
      </c>
      <c r="IE24" s="8">
        <v>0</v>
      </c>
      <c r="IF24" s="7" t="s">
        <v>109</v>
      </c>
      <c r="IG24" s="7">
        <v>0</v>
      </c>
      <c r="IH24" s="7" t="s">
        <v>110</v>
      </c>
      <c r="II24" s="8">
        <v>1</v>
      </c>
      <c r="IJ24" s="7" t="s">
        <v>109</v>
      </c>
      <c r="IK24" s="7">
        <v>1</v>
      </c>
      <c r="IL24" s="7" t="s">
        <v>110</v>
      </c>
      <c r="IM24" s="8">
        <v>0</v>
      </c>
      <c r="IN24" s="7" t="s">
        <v>109</v>
      </c>
      <c r="IO24" s="7">
        <v>0</v>
      </c>
      <c r="IP24" s="7" t="s">
        <v>110</v>
      </c>
      <c r="IQ24" s="8">
        <v>2</v>
      </c>
      <c r="IR24" s="7" t="s">
        <v>109</v>
      </c>
      <c r="IS24" s="7">
        <v>2</v>
      </c>
      <c r="IT24" s="7" t="s">
        <v>110</v>
      </c>
      <c r="IU24" s="8">
        <v>0</v>
      </c>
      <c r="IV24" s="7" t="s">
        <v>109</v>
      </c>
      <c r="IW24" s="7">
        <v>0</v>
      </c>
      <c r="IX24" s="7" t="s">
        <v>110</v>
      </c>
      <c r="IY24" s="8">
        <v>2</v>
      </c>
      <c r="IZ24" s="7" t="s">
        <v>109</v>
      </c>
      <c r="JA24" s="7">
        <v>2</v>
      </c>
      <c r="JB24" s="7" t="s">
        <v>110</v>
      </c>
      <c r="JC24" s="8">
        <v>3</v>
      </c>
      <c r="JD24" s="7" t="s">
        <v>109</v>
      </c>
      <c r="JE24" s="7">
        <v>3</v>
      </c>
      <c r="JF24" s="7" t="s">
        <v>110</v>
      </c>
      <c r="JG24" s="8">
        <v>1</v>
      </c>
      <c r="JH24" s="7" t="s">
        <v>109</v>
      </c>
      <c r="JI24" s="7">
        <v>1</v>
      </c>
      <c r="JJ24" s="7" t="s">
        <v>110</v>
      </c>
      <c r="JK24" s="8">
        <v>3</v>
      </c>
      <c r="JL24" s="7" t="s">
        <v>109</v>
      </c>
      <c r="JM24" s="7">
        <v>3</v>
      </c>
      <c r="JN24" s="7" t="s">
        <v>110</v>
      </c>
      <c r="JO24" s="8">
        <v>2</v>
      </c>
      <c r="JP24" s="7" t="s">
        <v>109</v>
      </c>
      <c r="JQ24" s="7">
        <v>2</v>
      </c>
      <c r="JR24" s="7" t="s">
        <v>110</v>
      </c>
      <c r="JS24" s="8">
        <v>1</v>
      </c>
      <c r="JT24" s="7" t="s">
        <v>109</v>
      </c>
      <c r="JU24" s="7">
        <v>1</v>
      </c>
      <c r="JV24" s="7" t="s">
        <v>110</v>
      </c>
      <c r="JW24" s="8">
        <v>0</v>
      </c>
      <c r="JX24" s="7" t="s">
        <v>109</v>
      </c>
      <c r="JY24" s="7">
        <v>0</v>
      </c>
      <c r="JZ24" s="7" t="s">
        <v>110</v>
      </c>
      <c r="KA24" s="8">
        <v>2</v>
      </c>
      <c r="KB24" s="7" t="s">
        <v>109</v>
      </c>
      <c r="KC24" s="7">
        <v>2</v>
      </c>
      <c r="KD24" s="7" t="s">
        <v>110</v>
      </c>
      <c r="KE24" s="8">
        <v>1</v>
      </c>
      <c r="KF24" s="7" t="s">
        <v>109</v>
      </c>
      <c r="KG24" s="7">
        <v>1</v>
      </c>
      <c r="KH24" s="7" t="s">
        <v>110</v>
      </c>
      <c r="KI24" s="8">
        <v>0</v>
      </c>
      <c r="KJ24" s="7" t="s">
        <v>109</v>
      </c>
      <c r="KK24" s="7">
        <v>0</v>
      </c>
      <c r="KL24" s="7" t="s">
        <v>110</v>
      </c>
      <c r="KM24" s="8">
        <v>0</v>
      </c>
      <c r="KN24" s="7" t="s">
        <v>109</v>
      </c>
      <c r="KO24" s="7">
        <v>0</v>
      </c>
      <c r="KP24" s="7" t="s">
        <v>110</v>
      </c>
      <c r="KQ24" s="8">
        <v>0</v>
      </c>
      <c r="KR24" s="7" t="s">
        <v>109</v>
      </c>
      <c r="KS24" s="7">
        <v>0</v>
      </c>
      <c r="KT24" s="7" t="s">
        <v>110</v>
      </c>
      <c r="KU24" s="8">
        <v>1</v>
      </c>
      <c r="KV24" s="7" t="s">
        <v>109</v>
      </c>
      <c r="KW24" s="7">
        <v>1</v>
      </c>
      <c r="KX24" s="7" t="s">
        <v>110</v>
      </c>
      <c r="KY24" s="8">
        <v>0</v>
      </c>
      <c r="KZ24" s="7" t="s">
        <v>109</v>
      </c>
      <c r="LA24" s="7">
        <v>0</v>
      </c>
      <c r="LB24" s="7" t="s">
        <v>110</v>
      </c>
      <c r="LC24" s="8">
        <v>1</v>
      </c>
      <c r="LD24" s="7" t="s">
        <v>109</v>
      </c>
      <c r="LE24" s="7">
        <v>1</v>
      </c>
      <c r="LF24" s="7" t="s">
        <v>110</v>
      </c>
      <c r="LG24" s="8">
        <v>0</v>
      </c>
      <c r="LH24" s="7" t="s">
        <v>109</v>
      </c>
      <c r="LI24" s="7">
        <v>0</v>
      </c>
      <c r="LJ24" s="7" t="s">
        <v>110</v>
      </c>
      <c r="LK24" s="8">
        <v>0</v>
      </c>
      <c r="LL24" s="7" t="s">
        <v>109</v>
      </c>
      <c r="LM24" s="7">
        <v>0</v>
      </c>
      <c r="LN24" s="7" t="s">
        <v>110</v>
      </c>
      <c r="LO24" s="8">
        <v>1</v>
      </c>
      <c r="LP24" s="7" t="s">
        <v>109</v>
      </c>
      <c r="LQ24" s="7">
        <v>1</v>
      </c>
      <c r="LR24" s="7" t="s">
        <v>110</v>
      </c>
      <c r="LS24" s="8">
        <v>1</v>
      </c>
      <c r="LT24" s="7" t="s">
        <v>109</v>
      </c>
      <c r="LU24" s="7">
        <v>1</v>
      </c>
      <c r="LV24" s="7" t="s">
        <v>110</v>
      </c>
      <c r="LW24" s="8">
        <v>2</v>
      </c>
      <c r="LX24" s="7" t="s">
        <v>109</v>
      </c>
      <c r="LY24" s="7">
        <v>2</v>
      </c>
      <c r="LZ24" s="7" t="s">
        <v>110</v>
      </c>
      <c r="MA24" s="8">
        <v>0</v>
      </c>
      <c r="MB24" s="7" t="s">
        <v>109</v>
      </c>
      <c r="MC24" s="7">
        <v>0</v>
      </c>
      <c r="MD24" s="7" t="s">
        <v>110</v>
      </c>
      <c r="ME24" s="8">
        <v>1</v>
      </c>
      <c r="MF24" s="7" t="s">
        <v>109</v>
      </c>
      <c r="MG24" s="7">
        <v>1</v>
      </c>
      <c r="MH24" s="7" t="s">
        <v>110</v>
      </c>
      <c r="MI24" s="8">
        <v>0</v>
      </c>
      <c r="MJ24" s="7" t="s">
        <v>109</v>
      </c>
      <c r="MK24" s="7">
        <v>0</v>
      </c>
      <c r="ML24" s="7" t="s">
        <v>110</v>
      </c>
      <c r="MM24" s="8">
        <v>1</v>
      </c>
      <c r="MN24" s="7" t="s">
        <v>109</v>
      </c>
      <c r="MO24" s="7">
        <v>1</v>
      </c>
      <c r="MP24" s="7" t="s">
        <v>110</v>
      </c>
      <c r="MQ24" s="8">
        <v>1</v>
      </c>
      <c r="MR24" s="7" t="s">
        <v>109</v>
      </c>
      <c r="MS24" s="7">
        <v>1</v>
      </c>
      <c r="MT24" s="7" t="s">
        <v>110</v>
      </c>
      <c r="MU24" s="8">
        <v>0</v>
      </c>
      <c r="MV24" s="7" t="s">
        <v>109</v>
      </c>
      <c r="MW24" s="7">
        <v>0</v>
      </c>
      <c r="MX24" s="7" t="s">
        <v>110</v>
      </c>
      <c r="MY24" s="8">
        <v>1</v>
      </c>
      <c r="MZ24" s="7" t="s">
        <v>109</v>
      </c>
      <c r="NA24" s="7">
        <v>1</v>
      </c>
      <c r="NB24" s="7" t="s">
        <v>110</v>
      </c>
      <c r="NC24" s="8">
        <v>0</v>
      </c>
      <c r="ND24" s="7" t="s">
        <v>109</v>
      </c>
      <c r="NE24" s="7">
        <v>0</v>
      </c>
      <c r="NF24" s="7" t="s">
        <v>110</v>
      </c>
      <c r="NG24" s="8">
        <v>0</v>
      </c>
      <c r="NH24" s="7" t="s">
        <v>109</v>
      </c>
      <c r="NI24" s="7">
        <v>0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4</v>
      </c>
      <c r="OR24" s="7" t="s">
        <v>109</v>
      </c>
      <c r="OS24" s="7">
        <v>4</v>
      </c>
      <c r="OT24" s="7" t="s">
        <v>110</v>
      </c>
      <c r="OU24" s="8">
        <v>7</v>
      </c>
      <c r="OV24" s="7" t="s">
        <v>109</v>
      </c>
      <c r="OW24" s="7">
        <v>7</v>
      </c>
      <c r="OX24" s="7" t="s">
        <v>110</v>
      </c>
      <c r="OY24" s="8">
        <v>4</v>
      </c>
      <c r="OZ24" s="7" t="s">
        <v>109</v>
      </c>
      <c r="PA24" s="7">
        <v>4</v>
      </c>
      <c r="PB24" s="7" t="s">
        <v>110</v>
      </c>
      <c r="PC24" s="8">
        <v>3</v>
      </c>
      <c r="PD24" s="7" t="s">
        <v>109</v>
      </c>
      <c r="PE24" s="7">
        <v>3</v>
      </c>
      <c r="PF24" s="7" t="s">
        <v>110</v>
      </c>
      <c r="PG24" s="8">
        <v>3</v>
      </c>
      <c r="PH24" s="7" t="s">
        <v>109</v>
      </c>
      <c r="PI24" s="7">
        <v>3</v>
      </c>
      <c r="PJ24" s="7" t="s">
        <v>110</v>
      </c>
      <c r="PK24" s="8">
        <v>2</v>
      </c>
      <c r="PL24" s="7" t="s">
        <v>109</v>
      </c>
      <c r="PM24" s="7">
        <v>2</v>
      </c>
      <c r="PN24" s="7" t="s">
        <v>110</v>
      </c>
      <c r="PO24" s="8">
        <v>0</v>
      </c>
      <c r="PP24" s="7" t="s">
        <v>109</v>
      </c>
      <c r="PQ24" s="7">
        <v>0</v>
      </c>
      <c r="PR24" s="7" t="s">
        <v>110</v>
      </c>
      <c r="PS24" s="8">
        <v>1</v>
      </c>
      <c r="PT24" s="7" t="s">
        <v>109</v>
      </c>
      <c r="PU24" s="7">
        <v>1</v>
      </c>
      <c r="PV24" s="7" t="s">
        <v>110</v>
      </c>
      <c r="PW24" s="8">
        <v>2</v>
      </c>
      <c r="PX24" s="7" t="s">
        <v>109</v>
      </c>
      <c r="PY24" s="7">
        <v>2</v>
      </c>
      <c r="PZ24" s="7" t="s">
        <v>110</v>
      </c>
      <c r="QA24" s="8">
        <v>0</v>
      </c>
      <c r="QB24" s="7" t="s">
        <v>109</v>
      </c>
      <c r="QC24" s="7">
        <v>0</v>
      </c>
      <c r="QD24" s="7" t="s">
        <v>110</v>
      </c>
      <c r="QE24" s="8">
        <v>0</v>
      </c>
      <c r="QF24" s="7" t="s">
        <v>109</v>
      </c>
      <c r="QG24" s="7">
        <v>0</v>
      </c>
      <c r="QH24" s="7" t="s">
        <v>110</v>
      </c>
      <c r="QI24" s="8">
        <v>0</v>
      </c>
      <c r="QJ24" s="7" t="s">
        <v>109</v>
      </c>
      <c r="QK24" s="7">
        <v>0</v>
      </c>
      <c r="QL24" s="7" t="s">
        <v>110</v>
      </c>
      <c r="QM24" s="8">
        <v>0</v>
      </c>
      <c r="QN24" s="7" t="s">
        <v>109</v>
      </c>
      <c r="QO24" s="7">
        <v>0</v>
      </c>
      <c r="QP24" s="7" t="s">
        <v>110</v>
      </c>
      <c r="QQ24" s="8">
        <v>1</v>
      </c>
      <c r="QR24" s="7" t="s">
        <v>109</v>
      </c>
      <c r="QS24" s="7">
        <v>1</v>
      </c>
      <c r="QT24" s="7" t="s">
        <v>110</v>
      </c>
      <c r="QU24" s="8">
        <v>0</v>
      </c>
      <c r="QV24" s="7" t="s">
        <v>109</v>
      </c>
      <c r="QW24" s="7">
        <v>0</v>
      </c>
      <c r="QX24" s="7" t="s">
        <v>110</v>
      </c>
      <c r="QY24" s="8">
        <v>0</v>
      </c>
      <c r="QZ24" s="7" t="s">
        <v>109</v>
      </c>
      <c r="RA24" s="7">
        <v>0</v>
      </c>
      <c r="RB24" s="7" t="s">
        <v>110</v>
      </c>
      <c r="RC24" s="8">
        <v>0</v>
      </c>
      <c r="RD24" s="7" t="s">
        <v>109</v>
      </c>
      <c r="RE24" s="7">
        <v>0</v>
      </c>
      <c r="RF24" s="7" t="s">
        <v>110</v>
      </c>
      <c r="RG24" s="8">
        <v>0</v>
      </c>
      <c r="RH24" s="7" t="s">
        <v>109</v>
      </c>
      <c r="RI24" s="7">
        <v>0</v>
      </c>
      <c r="RJ24" s="7" t="s">
        <v>110</v>
      </c>
      <c r="RK24" s="8">
        <v>7</v>
      </c>
      <c r="RL24" s="7" t="s">
        <v>109</v>
      </c>
      <c r="RM24" s="7">
        <v>7</v>
      </c>
      <c r="RN24" s="7" t="s">
        <v>110</v>
      </c>
      <c r="RO24" s="8">
        <v>14</v>
      </c>
      <c r="RP24" s="7" t="s">
        <v>109</v>
      </c>
      <c r="RQ24" s="7">
        <v>14</v>
      </c>
      <c r="RR24" s="7" t="s">
        <v>110</v>
      </c>
      <c r="RS24" s="8">
        <v>7</v>
      </c>
      <c r="RT24" s="7" t="s">
        <v>109</v>
      </c>
      <c r="RU24" s="7">
        <v>6</v>
      </c>
      <c r="RV24" s="7" t="s">
        <v>110</v>
      </c>
      <c r="RW24" s="8">
        <v>10</v>
      </c>
      <c r="RX24" s="7" t="s">
        <v>109</v>
      </c>
      <c r="RY24" s="7">
        <v>10</v>
      </c>
      <c r="RZ24" s="7" t="s">
        <v>110</v>
      </c>
      <c r="SA24" s="8">
        <v>13</v>
      </c>
      <c r="SB24" s="7" t="s">
        <v>109</v>
      </c>
      <c r="SC24" s="7">
        <v>12</v>
      </c>
      <c r="SD24" s="7" t="s">
        <v>110</v>
      </c>
      <c r="SE24" s="8">
        <v>18</v>
      </c>
      <c r="SF24" s="7" t="s">
        <v>109</v>
      </c>
      <c r="SG24" s="7">
        <v>16</v>
      </c>
      <c r="SH24" s="7" t="s">
        <v>110</v>
      </c>
      <c r="SI24" s="8">
        <v>15</v>
      </c>
      <c r="SJ24" s="7" t="s">
        <v>109</v>
      </c>
      <c r="SK24" s="7">
        <v>14</v>
      </c>
      <c r="SL24" s="7" t="s">
        <v>110</v>
      </c>
      <c r="SM24" s="8">
        <v>16</v>
      </c>
      <c r="SN24" s="7" t="s">
        <v>109</v>
      </c>
      <c r="SO24" s="7">
        <v>15</v>
      </c>
      <c r="SP24" s="7" t="s">
        <v>110</v>
      </c>
      <c r="SQ24" s="8">
        <v>13</v>
      </c>
      <c r="SR24" s="7" t="s">
        <v>109</v>
      </c>
      <c r="SS24" s="7">
        <v>12</v>
      </c>
      <c r="ST24" s="7" t="s">
        <v>110</v>
      </c>
      <c r="SU24" s="8">
        <v>5</v>
      </c>
      <c r="SV24" s="7" t="s">
        <v>109</v>
      </c>
      <c r="SW24" s="7">
        <v>5</v>
      </c>
      <c r="SX24" s="7" t="s">
        <v>110</v>
      </c>
      <c r="SY24" s="8">
        <v>10</v>
      </c>
      <c r="SZ24" s="7" t="s">
        <v>109</v>
      </c>
      <c r="TA24" s="7">
        <v>10</v>
      </c>
      <c r="TB24" s="7" t="s">
        <v>110</v>
      </c>
      <c r="TC24" s="8">
        <v>6</v>
      </c>
      <c r="TD24" s="7" t="s">
        <v>109</v>
      </c>
      <c r="TE24" s="7">
        <v>5</v>
      </c>
      <c r="TF24" s="7" t="s">
        <v>110</v>
      </c>
      <c r="TG24" s="8">
        <v>11</v>
      </c>
      <c r="TH24" s="7" t="s">
        <v>109</v>
      </c>
      <c r="TI24" s="7">
        <v>10</v>
      </c>
      <c r="TJ24" s="7" t="s">
        <v>110</v>
      </c>
      <c r="TK24" s="8">
        <v>6</v>
      </c>
      <c r="TL24" s="7" t="s">
        <v>109</v>
      </c>
      <c r="TM24" s="7">
        <v>6</v>
      </c>
      <c r="TN24" s="7" t="s">
        <v>110</v>
      </c>
      <c r="TO24" s="8">
        <v>10</v>
      </c>
      <c r="TP24" s="7" t="s">
        <v>109</v>
      </c>
      <c r="TQ24" s="7">
        <v>9</v>
      </c>
      <c r="TR24" s="7" t="s">
        <v>110</v>
      </c>
      <c r="TS24" s="8">
        <v>9</v>
      </c>
      <c r="TT24" s="7" t="s">
        <v>109</v>
      </c>
      <c r="TU24" s="7">
        <v>8</v>
      </c>
      <c r="TV24" s="7" t="s">
        <v>110</v>
      </c>
      <c r="TW24" s="8">
        <v>5</v>
      </c>
      <c r="TX24" s="7" t="s">
        <v>109</v>
      </c>
      <c r="TY24" s="7">
        <v>4</v>
      </c>
      <c r="TZ24" s="7" t="s">
        <v>110</v>
      </c>
      <c r="UA24" s="8">
        <v>4</v>
      </c>
      <c r="UB24" s="7" t="s">
        <v>109</v>
      </c>
      <c r="UC24" s="7">
        <v>4</v>
      </c>
      <c r="UD24" s="7" t="s">
        <v>110</v>
      </c>
      <c r="UE24" s="8">
        <v>6</v>
      </c>
      <c r="UF24" s="7" t="s">
        <v>109</v>
      </c>
      <c r="UG24" s="7">
        <v>6</v>
      </c>
      <c r="UH24" s="7" t="s">
        <v>110</v>
      </c>
      <c r="UI24" s="8">
        <v>6</v>
      </c>
      <c r="UJ24" s="7" t="s">
        <v>109</v>
      </c>
      <c r="UK24" s="7">
        <v>6</v>
      </c>
      <c r="UL24" s="7" t="s">
        <v>110</v>
      </c>
      <c r="UM24" s="8">
        <v>6</v>
      </c>
      <c r="UN24" s="7" t="s">
        <v>109</v>
      </c>
      <c r="UO24" s="7">
        <v>6</v>
      </c>
      <c r="UP24" s="7" t="s">
        <v>110</v>
      </c>
      <c r="UQ24" s="8">
        <v>6</v>
      </c>
      <c r="UR24" s="7" t="s">
        <v>109</v>
      </c>
      <c r="US24" s="7">
        <v>6</v>
      </c>
      <c r="UT24" s="7" t="s">
        <v>110</v>
      </c>
      <c r="UU24" s="8">
        <v>8</v>
      </c>
      <c r="UV24" s="7" t="s">
        <v>109</v>
      </c>
      <c r="UW24" s="7">
        <v>7</v>
      </c>
      <c r="UX24" s="7" t="s">
        <v>110</v>
      </c>
      <c r="UY24" s="8">
        <v>3</v>
      </c>
      <c r="UZ24" s="7" t="s">
        <v>109</v>
      </c>
      <c r="VA24" s="7">
        <v>3</v>
      </c>
      <c r="VB24" s="7" t="s">
        <v>110</v>
      </c>
      <c r="VC24" s="8">
        <v>3</v>
      </c>
      <c r="VD24" s="7" t="s">
        <v>109</v>
      </c>
      <c r="VE24" s="7">
        <v>3</v>
      </c>
      <c r="VF24" s="7" t="s">
        <v>110</v>
      </c>
      <c r="VG24" s="8">
        <v>9</v>
      </c>
      <c r="VH24" s="7" t="s">
        <v>109</v>
      </c>
      <c r="VI24" s="7">
        <v>9</v>
      </c>
      <c r="VJ24" s="7" t="s">
        <v>110</v>
      </c>
      <c r="VK24" s="8">
        <v>6</v>
      </c>
      <c r="VL24" s="7" t="s">
        <v>109</v>
      </c>
      <c r="VM24" s="7">
        <v>5</v>
      </c>
      <c r="VN24" s="7" t="s">
        <v>110</v>
      </c>
      <c r="VO24" s="8">
        <v>5</v>
      </c>
      <c r="VP24" s="7" t="s">
        <v>109</v>
      </c>
      <c r="VQ24" s="7">
        <v>5</v>
      </c>
      <c r="VR24" s="7" t="s">
        <v>110</v>
      </c>
      <c r="VS24" s="8">
        <v>2</v>
      </c>
      <c r="VT24" s="7" t="s">
        <v>109</v>
      </c>
      <c r="VU24" s="7">
        <v>2</v>
      </c>
      <c r="VV24" s="7" t="s">
        <v>110</v>
      </c>
      <c r="VW24" s="8">
        <v>1</v>
      </c>
      <c r="VX24" s="7" t="s">
        <v>109</v>
      </c>
      <c r="VY24" s="7">
        <v>1</v>
      </c>
      <c r="VZ24" s="7" t="s">
        <v>110</v>
      </c>
      <c r="WA24" s="8">
        <v>3</v>
      </c>
      <c r="WB24" s="7" t="s">
        <v>109</v>
      </c>
      <c r="WC24" s="7">
        <v>3</v>
      </c>
      <c r="WD24" s="7" t="s">
        <v>110</v>
      </c>
      <c r="WE24" s="8">
        <v>0</v>
      </c>
      <c r="WF24" s="7" t="s">
        <v>109</v>
      </c>
      <c r="WG24" s="7">
        <v>0</v>
      </c>
      <c r="WH24" s="7" t="s">
        <v>110</v>
      </c>
      <c r="WI24" s="8">
        <v>1</v>
      </c>
      <c r="WJ24" s="7" t="s">
        <v>109</v>
      </c>
      <c r="WK24" s="7">
        <v>1</v>
      </c>
      <c r="WL24" s="7" t="s">
        <v>110</v>
      </c>
      <c r="WM24" s="8">
        <v>1</v>
      </c>
      <c r="WN24" s="7" t="s">
        <v>109</v>
      </c>
      <c r="WO24" s="7">
        <v>1</v>
      </c>
      <c r="WP24" s="7" t="s">
        <v>110</v>
      </c>
      <c r="WQ24" s="8">
        <v>1</v>
      </c>
      <c r="WR24" s="7" t="s">
        <v>109</v>
      </c>
      <c r="WS24" s="7">
        <v>1</v>
      </c>
      <c r="WT24" s="7" t="s">
        <v>110</v>
      </c>
      <c r="WU24" s="8">
        <v>3</v>
      </c>
      <c r="WV24" s="7" t="s">
        <v>109</v>
      </c>
      <c r="WW24" s="7">
        <v>3</v>
      </c>
      <c r="WX24" s="7" t="s">
        <v>110</v>
      </c>
      <c r="WY24" s="8">
        <v>4</v>
      </c>
      <c r="WZ24" s="7" t="s">
        <v>109</v>
      </c>
      <c r="XA24" s="7">
        <v>3</v>
      </c>
      <c r="XB24" s="7" t="s">
        <v>110</v>
      </c>
      <c r="XC24" s="8">
        <v>1</v>
      </c>
      <c r="XD24" s="7" t="s">
        <v>109</v>
      </c>
      <c r="XE24" s="7">
        <v>1</v>
      </c>
      <c r="XF24" s="7" t="s">
        <v>110</v>
      </c>
      <c r="XG24" s="8">
        <v>3</v>
      </c>
      <c r="XH24" s="7" t="s">
        <v>109</v>
      </c>
      <c r="XI24" s="7">
        <v>3</v>
      </c>
      <c r="XJ24" s="7" t="s">
        <v>110</v>
      </c>
      <c r="XK24" s="8">
        <v>2</v>
      </c>
      <c r="XL24" s="7" t="s">
        <v>109</v>
      </c>
      <c r="XM24" s="7">
        <v>2</v>
      </c>
      <c r="XN24" s="7" t="s">
        <v>110</v>
      </c>
      <c r="XO24" s="8">
        <v>2</v>
      </c>
      <c r="XP24" s="7" t="s">
        <v>109</v>
      </c>
      <c r="XQ24" s="7">
        <v>2</v>
      </c>
      <c r="XR24" s="7" t="s">
        <v>110</v>
      </c>
      <c r="XS24" s="8">
        <v>2</v>
      </c>
      <c r="XT24" s="7" t="s">
        <v>109</v>
      </c>
      <c r="XU24" s="7">
        <v>2</v>
      </c>
      <c r="XV24" s="7" t="s">
        <v>110</v>
      </c>
      <c r="XW24" s="8">
        <v>1</v>
      </c>
      <c r="XX24" s="7" t="s">
        <v>109</v>
      </c>
      <c r="XY24" s="7">
        <v>1</v>
      </c>
      <c r="XZ24" s="7" t="s">
        <v>110</v>
      </c>
      <c r="YA24" s="8">
        <v>2</v>
      </c>
      <c r="YB24" s="7" t="s">
        <v>109</v>
      </c>
      <c r="YC24" s="7">
        <v>2</v>
      </c>
      <c r="YD24" s="7" t="s">
        <v>110</v>
      </c>
      <c r="YE24" s="8">
        <v>0</v>
      </c>
      <c r="YF24" s="7" t="s">
        <v>109</v>
      </c>
      <c r="YG24" s="7">
        <v>0</v>
      </c>
      <c r="YH24" s="7" t="s">
        <v>110</v>
      </c>
      <c r="YI24" s="8">
        <v>1</v>
      </c>
      <c r="YJ24" s="7" t="s">
        <v>109</v>
      </c>
      <c r="YK24" s="7">
        <v>1</v>
      </c>
      <c r="YL24" s="7" t="s">
        <v>110</v>
      </c>
      <c r="YM24" s="8">
        <v>2</v>
      </c>
      <c r="YN24" s="7" t="s">
        <v>109</v>
      </c>
      <c r="YO24" s="7">
        <v>2</v>
      </c>
      <c r="YP24" s="7" t="s">
        <v>110</v>
      </c>
      <c r="YQ24" s="8">
        <v>1</v>
      </c>
      <c r="YR24" s="7" t="s">
        <v>109</v>
      </c>
      <c r="YS24" s="7">
        <v>0</v>
      </c>
      <c r="YT24" s="7" t="s">
        <v>110</v>
      </c>
      <c r="YU24" s="8">
        <v>3</v>
      </c>
      <c r="YV24" s="7" t="s">
        <v>109</v>
      </c>
      <c r="YW24" s="7">
        <v>3</v>
      </c>
      <c r="YX24" s="7" t="s">
        <v>110</v>
      </c>
      <c r="YY24" s="8">
        <v>1</v>
      </c>
      <c r="YZ24" s="7" t="s">
        <v>109</v>
      </c>
      <c r="ZA24" s="7">
        <v>1</v>
      </c>
      <c r="ZB24" s="7" t="s">
        <v>110</v>
      </c>
      <c r="ZC24" s="8">
        <v>0</v>
      </c>
      <c r="ZD24" s="7" t="s">
        <v>109</v>
      </c>
      <c r="ZE24" s="7">
        <v>0</v>
      </c>
      <c r="ZF24" s="7" t="s">
        <v>110</v>
      </c>
      <c r="ZG24" s="8">
        <v>1</v>
      </c>
      <c r="ZH24" s="7" t="s">
        <v>109</v>
      </c>
      <c r="ZI24" s="7">
        <v>1</v>
      </c>
      <c r="ZJ24" s="7" t="s">
        <v>110</v>
      </c>
      <c r="ZK24" s="8">
        <v>0</v>
      </c>
      <c r="ZL24" s="7" t="s">
        <v>109</v>
      </c>
      <c r="ZM24" s="7">
        <v>0</v>
      </c>
      <c r="ZN24" s="7" t="s">
        <v>110</v>
      </c>
      <c r="ZO24" s="8">
        <v>1</v>
      </c>
      <c r="ZP24" s="7" t="s">
        <v>109</v>
      </c>
      <c r="ZQ24" s="7">
        <v>1</v>
      </c>
      <c r="ZR24" s="7" t="s">
        <v>110</v>
      </c>
      <c r="ZS24" s="8">
        <v>1</v>
      </c>
      <c r="ZT24" s="7" t="s">
        <v>109</v>
      </c>
      <c r="ZU24" s="7">
        <v>0</v>
      </c>
      <c r="ZV24" s="7" t="s">
        <v>110</v>
      </c>
      <c r="ZW24" s="8">
        <v>0</v>
      </c>
      <c r="ZX24" s="7" t="s">
        <v>109</v>
      </c>
      <c r="ZY24" s="7">
        <v>0</v>
      </c>
      <c r="ZZ24" s="7" t="s">
        <v>110</v>
      </c>
      <c r="AAA24" s="8">
        <v>0</v>
      </c>
      <c r="AAB24" s="7" t="s">
        <v>109</v>
      </c>
      <c r="AAC24" s="7">
        <v>0</v>
      </c>
      <c r="AAD24" s="7" t="s">
        <v>110</v>
      </c>
      <c r="AAE24" s="8">
        <v>1</v>
      </c>
      <c r="AAF24" s="7" t="s">
        <v>109</v>
      </c>
      <c r="AAG24" s="7">
        <v>1</v>
      </c>
      <c r="AAH24" s="7" t="s">
        <v>110</v>
      </c>
      <c r="AAI24" s="8">
        <v>0</v>
      </c>
      <c r="AAJ24" s="7" t="s">
        <v>109</v>
      </c>
      <c r="AAK24" s="7">
        <v>0</v>
      </c>
      <c r="AAL24" s="7" t="s">
        <v>110</v>
      </c>
      <c r="AAM24" s="8">
        <v>1</v>
      </c>
      <c r="AAN24" s="7" t="s">
        <v>109</v>
      </c>
      <c r="AAO24" s="7">
        <v>1</v>
      </c>
      <c r="AAP24" s="7" t="s">
        <v>110</v>
      </c>
      <c r="AAQ24" s="8">
        <v>2</v>
      </c>
      <c r="AAR24" s="7" t="s">
        <v>109</v>
      </c>
      <c r="AAS24" s="7">
        <v>2</v>
      </c>
      <c r="AAT24" s="7" t="s">
        <v>110</v>
      </c>
      <c r="AAU24" s="8">
        <v>0</v>
      </c>
      <c r="AAV24" s="7" t="s">
        <v>109</v>
      </c>
      <c r="AAW24" s="7">
        <v>0</v>
      </c>
      <c r="AAX24" s="7" t="s">
        <v>110</v>
      </c>
      <c r="AAY24" s="8">
        <v>0</v>
      </c>
      <c r="AAZ24" s="7" t="s">
        <v>109</v>
      </c>
      <c r="ABA24" s="7">
        <v>0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0</v>
      </c>
      <c r="ABH24" s="7" t="s">
        <v>109</v>
      </c>
      <c r="ABI24" s="7">
        <v>0</v>
      </c>
      <c r="ABJ24" s="7" t="s">
        <v>110</v>
      </c>
      <c r="ABK24" s="8">
        <v>0</v>
      </c>
      <c r="ABL24" s="7" t="s">
        <v>109</v>
      </c>
      <c r="ABM24" s="7">
        <v>0</v>
      </c>
      <c r="ABN24" s="7" t="s">
        <v>110</v>
      </c>
      <c r="ABO24" s="8">
        <v>0</v>
      </c>
      <c r="ABP24" s="7" t="s">
        <v>109</v>
      </c>
      <c r="ABQ24" s="7">
        <v>0</v>
      </c>
      <c r="ABR24" s="7" t="s">
        <v>110</v>
      </c>
      <c r="ABS24" s="8">
        <v>0</v>
      </c>
      <c r="ABT24" s="7" t="s">
        <v>109</v>
      </c>
      <c r="ABU24" s="7">
        <v>0</v>
      </c>
      <c r="ABV24" s="7" t="s">
        <v>110</v>
      </c>
      <c r="ABW24" s="8">
        <v>0</v>
      </c>
      <c r="ABX24" s="7" t="s">
        <v>109</v>
      </c>
      <c r="ABY24" s="7">
        <v>0</v>
      </c>
      <c r="ABZ24" s="7" t="s">
        <v>110</v>
      </c>
      <c r="ACA24" s="8">
        <v>0</v>
      </c>
      <c r="ACB24" s="7" t="s">
        <v>109</v>
      </c>
      <c r="ACC24" s="7">
        <v>0</v>
      </c>
      <c r="ACD24" s="7" t="s">
        <v>110</v>
      </c>
      <c r="ACE24" s="8">
        <v>0</v>
      </c>
      <c r="ACF24" s="7" t="s">
        <v>109</v>
      </c>
      <c r="ACG24" s="7">
        <v>0</v>
      </c>
      <c r="ACH24" s="7" t="s">
        <v>110</v>
      </c>
      <c r="ACI24" s="8">
        <v>0</v>
      </c>
      <c r="ACJ24" s="7" t="s">
        <v>109</v>
      </c>
      <c r="ACK24" s="7">
        <v>0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0</v>
      </c>
      <c r="ACR24" s="7" t="s">
        <v>109</v>
      </c>
      <c r="ACS24" s="7">
        <v>0</v>
      </c>
      <c r="ACT24" s="7" t="s">
        <v>110</v>
      </c>
      <c r="ACU24" s="8">
        <v>0</v>
      </c>
      <c r="ACV24" s="7" t="s">
        <v>109</v>
      </c>
      <c r="ACW24" s="7">
        <v>0</v>
      </c>
      <c r="ACX24" s="7" t="s">
        <v>110</v>
      </c>
      <c r="ACY24" s="8">
        <v>0</v>
      </c>
      <c r="ACZ24" s="7" t="s">
        <v>109</v>
      </c>
      <c r="ADA24" s="7">
        <v>0</v>
      </c>
      <c r="ADB24" s="7" t="s">
        <v>110</v>
      </c>
      <c r="ADC24" s="8">
        <v>0</v>
      </c>
      <c r="ADD24" s="7" t="s">
        <v>109</v>
      </c>
      <c r="ADE24" s="7">
        <v>0</v>
      </c>
      <c r="ADF24" s="7" t="s">
        <v>110</v>
      </c>
      <c r="ADG24" s="8">
        <v>0</v>
      </c>
      <c r="ADH24" s="7" t="s">
        <v>109</v>
      </c>
      <c r="ADI24" s="7">
        <v>0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-3</v>
      </c>
      <c r="AEF24" s="7" t="s">
        <v>109</v>
      </c>
      <c r="AEG24" s="7">
        <f t="shared" si="201"/>
        <v>-3</v>
      </c>
      <c r="AEH24" s="7" t="s">
        <v>110</v>
      </c>
      <c r="AEI24" s="8">
        <f t="shared" si="0"/>
        <v>-6</v>
      </c>
      <c r="AEJ24" s="7" t="s">
        <v>109</v>
      </c>
      <c r="AEK24" s="7">
        <f t="shared" si="1"/>
        <v>-6</v>
      </c>
      <c r="AEL24" s="7" t="s">
        <v>110</v>
      </c>
      <c r="AEM24" s="8">
        <f t="shared" si="2"/>
        <v>0</v>
      </c>
      <c r="AEN24" s="7" t="s">
        <v>109</v>
      </c>
      <c r="AEO24" s="7">
        <f t="shared" si="3"/>
        <v>0</v>
      </c>
      <c r="AEP24" s="7" t="s">
        <v>110</v>
      </c>
      <c r="AEQ24" s="8">
        <f t="shared" si="4"/>
        <v>0</v>
      </c>
      <c r="AER24" s="7" t="s">
        <v>109</v>
      </c>
      <c r="AES24" s="7">
        <f t="shared" si="5"/>
        <v>0</v>
      </c>
      <c r="AET24" s="7" t="s">
        <v>110</v>
      </c>
      <c r="AEU24" s="8">
        <f t="shared" si="6"/>
        <v>0</v>
      </c>
      <c r="AEV24" s="7" t="s">
        <v>109</v>
      </c>
      <c r="AEW24" s="7">
        <f t="shared" si="7"/>
        <v>-1</v>
      </c>
      <c r="AEX24" s="7" t="s">
        <v>110</v>
      </c>
      <c r="AEY24" s="8">
        <f t="shared" si="8"/>
        <v>-2</v>
      </c>
      <c r="AEZ24" s="7" t="s">
        <v>109</v>
      </c>
      <c r="AFA24" s="7">
        <f t="shared" si="9"/>
        <v>-2</v>
      </c>
      <c r="AFB24" s="7" t="s">
        <v>110</v>
      </c>
      <c r="AFC24" s="8">
        <f t="shared" si="10"/>
        <v>3</v>
      </c>
      <c r="AFD24" s="7" t="s">
        <v>109</v>
      </c>
      <c r="AFE24" s="7">
        <f t="shared" si="11"/>
        <v>3</v>
      </c>
      <c r="AFF24" s="7" t="s">
        <v>110</v>
      </c>
      <c r="AFG24" s="8">
        <f t="shared" si="12"/>
        <v>2</v>
      </c>
      <c r="AFH24" s="7" t="s">
        <v>109</v>
      </c>
      <c r="AFI24" s="7">
        <f t="shared" si="13"/>
        <v>2</v>
      </c>
      <c r="AFJ24" s="7" t="s">
        <v>110</v>
      </c>
      <c r="AFK24" s="8">
        <f t="shared" si="14"/>
        <v>-1</v>
      </c>
      <c r="AFL24" s="7" t="s">
        <v>109</v>
      </c>
      <c r="AFM24" s="7">
        <f t="shared" si="15"/>
        <v>-1</v>
      </c>
      <c r="AFN24" s="7" t="s">
        <v>110</v>
      </c>
      <c r="AFO24" s="8">
        <f t="shared" si="16"/>
        <v>3</v>
      </c>
      <c r="AFP24" s="7" t="s">
        <v>109</v>
      </c>
      <c r="AFQ24" s="7">
        <f t="shared" si="17"/>
        <v>3</v>
      </c>
      <c r="AFR24" s="7" t="s">
        <v>110</v>
      </c>
      <c r="AFS24" s="8">
        <f t="shared" si="18"/>
        <v>2</v>
      </c>
      <c r="AFT24" s="7" t="s">
        <v>109</v>
      </c>
      <c r="AFU24" s="7">
        <f t="shared" si="19"/>
        <v>1</v>
      </c>
      <c r="AFV24" s="7" t="s">
        <v>110</v>
      </c>
      <c r="AFW24" s="8">
        <f t="shared" si="20"/>
        <v>0</v>
      </c>
      <c r="AFX24" s="7" t="s">
        <v>109</v>
      </c>
      <c r="AFY24" s="7">
        <f t="shared" si="21"/>
        <v>0</v>
      </c>
      <c r="AFZ24" s="7" t="s">
        <v>110</v>
      </c>
      <c r="AGA24" s="8">
        <f t="shared" si="22"/>
        <v>0</v>
      </c>
      <c r="AGB24" s="7" t="s">
        <v>109</v>
      </c>
      <c r="AGC24" s="7">
        <f t="shared" si="23"/>
        <v>0</v>
      </c>
      <c r="AGD24" s="7" t="s">
        <v>110</v>
      </c>
      <c r="AGE24" s="8">
        <f t="shared" si="24"/>
        <v>0</v>
      </c>
      <c r="AGF24" s="7" t="s">
        <v>109</v>
      </c>
      <c r="AGG24" s="7">
        <f t="shared" si="25"/>
        <v>0</v>
      </c>
      <c r="AGH24" s="7" t="s">
        <v>110</v>
      </c>
      <c r="AGI24" s="8">
        <f t="shared" si="26"/>
        <v>2</v>
      </c>
      <c r="AGJ24" s="7" t="s">
        <v>109</v>
      </c>
      <c r="AGK24" s="7">
        <f t="shared" si="27"/>
        <v>2</v>
      </c>
      <c r="AGL24" s="7" t="s">
        <v>110</v>
      </c>
      <c r="AGM24" s="8">
        <f t="shared" si="28"/>
        <v>0</v>
      </c>
      <c r="AGN24" s="7" t="s">
        <v>109</v>
      </c>
      <c r="AGO24" s="7">
        <f t="shared" si="29"/>
        <v>0</v>
      </c>
      <c r="AGP24" s="7" t="s">
        <v>110</v>
      </c>
      <c r="AGQ24" s="8">
        <f t="shared" si="30"/>
        <v>0</v>
      </c>
      <c r="AGR24" s="7" t="s">
        <v>109</v>
      </c>
      <c r="AGS24" s="7">
        <f t="shared" si="31"/>
        <v>0</v>
      </c>
      <c r="AGT24" s="7" t="s">
        <v>110</v>
      </c>
      <c r="AGU24" s="8">
        <f t="shared" si="32"/>
        <v>0</v>
      </c>
      <c r="AGV24" s="7" t="s">
        <v>109</v>
      </c>
      <c r="AGW24" s="7">
        <f t="shared" si="33"/>
        <v>0</v>
      </c>
      <c r="AGX24" s="7" t="s">
        <v>110</v>
      </c>
      <c r="AGY24" s="8">
        <f t="shared" si="34"/>
        <v>-3</v>
      </c>
      <c r="AGZ24" s="7" t="s">
        <v>109</v>
      </c>
      <c r="AHA24" s="7">
        <f t="shared" si="35"/>
        <v>-3</v>
      </c>
      <c r="AHB24" s="7" t="s">
        <v>110</v>
      </c>
      <c r="AHC24" s="8">
        <f t="shared" si="36"/>
        <v>-3</v>
      </c>
      <c r="AHD24" s="7" t="s">
        <v>109</v>
      </c>
      <c r="AHE24" s="7">
        <f t="shared" si="37"/>
        <v>-6</v>
      </c>
      <c r="AHF24" s="7" t="s">
        <v>110</v>
      </c>
      <c r="AHG24" s="8">
        <f t="shared" si="38"/>
        <v>0</v>
      </c>
      <c r="AHH24" s="7" t="s">
        <v>109</v>
      </c>
      <c r="AHI24" s="7">
        <f t="shared" si="39"/>
        <v>-2</v>
      </c>
      <c r="AHJ24" s="7" t="s">
        <v>110</v>
      </c>
      <c r="AHK24" s="8">
        <f t="shared" si="40"/>
        <v>6</v>
      </c>
      <c r="AHL24" s="7" t="s">
        <v>109</v>
      </c>
      <c r="AHM24" s="7">
        <f t="shared" si="41"/>
        <v>2</v>
      </c>
      <c r="AHN24" s="7" t="s">
        <v>110</v>
      </c>
      <c r="AHO24" s="8">
        <f t="shared" si="42"/>
        <v>3</v>
      </c>
      <c r="AHP24" s="7" t="s">
        <v>109</v>
      </c>
      <c r="AHQ24" s="7">
        <f t="shared" si="43"/>
        <v>1</v>
      </c>
      <c r="AHR24" s="7" t="s">
        <v>110</v>
      </c>
      <c r="AHS24" s="8">
        <f t="shared" si="44"/>
        <v>1</v>
      </c>
      <c r="AHT24" s="7" t="s">
        <v>109</v>
      </c>
      <c r="AHU24" s="7">
        <f t="shared" si="45"/>
        <v>2</v>
      </c>
      <c r="AHV24" s="7" t="s">
        <v>110</v>
      </c>
      <c r="AHW24" s="8">
        <f t="shared" si="46"/>
        <v>-8</v>
      </c>
      <c r="AHX24" s="7" t="s">
        <v>109</v>
      </c>
      <c r="AHY24" s="7">
        <f t="shared" si="47"/>
        <v>-8</v>
      </c>
      <c r="AHZ24" s="7" t="s">
        <v>110</v>
      </c>
      <c r="AIA24" s="8">
        <f t="shared" si="48"/>
        <v>-7</v>
      </c>
      <c r="AIB24" s="7" t="s">
        <v>109</v>
      </c>
      <c r="AIC24" s="7">
        <f t="shared" si="49"/>
        <v>-8</v>
      </c>
      <c r="AID24" s="7" t="s">
        <v>110</v>
      </c>
      <c r="AIE24" s="8">
        <f t="shared" si="50"/>
        <v>-3</v>
      </c>
      <c r="AIF24" s="7" t="s">
        <v>109</v>
      </c>
      <c r="AIG24" s="7">
        <f t="shared" si="51"/>
        <v>-2</v>
      </c>
      <c r="AIH24" s="7" t="s">
        <v>110</v>
      </c>
      <c r="AII24" s="8">
        <f t="shared" si="52"/>
        <v>-1</v>
      </c>
      <c r="AIJ24" s="7" t="s">
        <v>109</v>
      </c>
      <c r="AIK24" s="7">
        <f t="shared" si="53"/>
        <v>-1</v>
      </c>
      <c r="AIL24" s="7" t="s">
        <v>110</v>
      </c>
      <c r="AIM24" s="8">
        <f t="shared" si="54"/>
        <v>-2</v>
      </c>
      <c r="AIN24" s="7" t="s">
        <v>109</v>
      </c>
      <c r="AIO24" s="7">
        <f t="shared" si="55"/>
        <v>-2</v>
      </c>
      <c r="AIP24" s="7" t="s">
        <v>110</v>
      </c>
      <c r="AIQ24" s="8">
        <f t="shared" si="56"/>
        <v>3</v>
      </c>
      <c r="AIR24" s="7" t="s">
        <v>109</v>
      </c>
      <c r="AIS24" s="7">
        <f t="shared" si="57"/>
        <v>2</v>
      </c>
      <c r="AIT24" s="7" t="s">
        <v>110</v>
      </c>
      <c r="AIU24" s="8">
        <f t="shared" si="58"/>
        <v>3</v>
      </c>
      <c r="AIV24" s="7" t="s">
        <v>109</v>
      </c>
      <c r="AIW24" s="7">
        <f t="shared" si="59"/>
        <v>4</v>
      </c>
      <c r="AIX24" s="7" t="s">
        <v>110</v>
      </c>
      <c r="AIY24" s="8">
        <f t="shared" si="60"/>
        <v>3</v>
      </c>
      <c r="AIZ24" s="7" t="s">
        <v>109</v>
      </c>
      <c r="AJA24" s="7">
        <f t="shared" si="61"/>
        <v>3</v>
      </c>
      <c r="AJB24" s="7" t="s">
        <v>110</v>
      </c>
      <c r="AJC24" s="8">
        <f t="shared" si="62"/>
        <v>-7</v>
      </c>
      <c r="AJD24" s="7" t="s">
        <v>109</v>
      </c>
      <c r="AJE24" s="7">
        <f t="shared" si="63"/>
        <v>-6</v>
      </c>
      <c r="AJF24" s="7" t="s">
        <v>110</v>
      </c>
      <c r="AJG24" s="8">
        <f t="shared" si="64"/>
        <v>-4</v>
      </c>
      <c r="AJH24" s="7" t="s">
        <v>109</v>
      </c>
      <c r="AJI24" s="7">
        <f t="shared" si="65"/>
        <v>-3</v>
      </c>
      <c r="AJJ24" s="7" t="s">
        <v>110</v>
      </c>
      <c r="AJK24" s="8">
        <f t="shared" si="66"/>
        <v>-2</v>
      </c>
      <c r="AJL24" s="7" t="s">
        <v>109</v>
      </c>
      <c r="AJM24" s="7">
        <f t="shared" si="67"/>
        <v>-2</v>
      </c>
      <c r="AJN24" s="7" t="s">
        <v>110</v>
      </c>
      <c r="AJO24" s="8">
        <f t="shared" si="68"/>
        <v>5</v>
      </c>
      <c r="AJP24" s="7" t="s">
        <v>109</v>
      </c>
      <c r="AJQ24" s="7">
        <f t="shared" si="69"/>
        <v>3</v>
      </c>
      <c r="AJR24" s="7" t="s">
        <v>110</v>
      </c>
      <c r="AJS24" s="8">
        <f t="shared" si="70"/>
        <v>5</v>
      </c>
      <c r="AJT24" s="7" t="s">
        <v>109</v>
      </c>
      <c r="AJU24" s="7">
        <f t="shared" si="71"/>
        <v>3</v>
      </c>
      <c r="AJV24" s="7" t="s">
        <v>110</v>
      </c>
      <c r="AJW24" s="8">
        <f t="shared" si="72"/>
        <v>-2</v>
      </c>
      <c r="AJX24" s="7" t="s">
        <v>109</v>
      </c>
      <c r="AJY24" s="7">
        <f t="shared" si="73"/>
        <v>-3</v>
      </c>
      <c r="AJZ24" s="7" t="s">
        <v>110</v>
      </c>
      <c r="AKA24" s="8">
        <f t="shared" si="74"/>
        <v>-1</v>
      </c>
      <c r="AKB24" s="7" t="s">
        <v>109</v>
      </c>
      <c r="AKC24" s="7">
        <f t="shared" si="75"/>
        <v>-2</v>
      </c>
      <c r="AKD24" s="7" t="s">
        <v>110</v>
      </c>
      <c r="AKE24" s="8">
        <f t="shared" si="76"/>
        <v>-4</v>
      </c>
      <c r="AKF24" s="7" t="s">
        <v>109</v>
      </c>
      <c r="AKG24" s="7">
        <f t="shared" si="77"/>
        <v>-4</v>
      </c>
      <c r="AKH24" s="7" t="s">
        <v>110</v>
      </c>
      <c r="AKI24" s="8">
        <f t="shared" si="78"/>
        <v>0</v>
      </c>
      <c r="AKJ24" s="7" t="s">
        <v>109</v>
      </c>
      <c r="AKK24" s="7">
        <f t="shared" si="79"/>
        <v>0</v>
      </c>
      <c r="AKL24" s="7" t="s">
        <v>110</v>
      </c>
      <c r="AKM24" s="8">
        <f t="shared" si="80"/>
        <v>1</v>
      </c>
      <c r="AKN24" s="7" t="s">
        <v>109</v>
      </c>
      <c r="AKO24" s="7">
        <f t="shared" si="81"/>
        <v>1</v>
      </c>
      <c r="AKP24" s="7" t="s">
        <v>110</v>
      </c>
      <c r="AKQ24" s="8">
        <f t="shared" si="82"/>
        <v>-2</v>
      </c>
      <c r="AKR24" s="7" t="s">
        <v>109</v>
      </c>
      <c r="AKS24" s="7">
        <f t="shared" si="83"/>
        <v>-2</v>
      </c>
      <c r="AKT24" s="7" t="s">
        <v>110</v>
      </c>
      <c r="AKU24" s="8">
        <f t="shared" si="84"/>
        <v>-4</v>
      </c>
      <c r="AKV24" s="7" t="s">
        <v>109</v>
      </c>
      <c r="AKW24" s="7">
        <f t="shared" si="85"/>
        <v>-4</v>
      </c>
      <c r="AKX24" s="7" t="s">
        <v>110</v>
      </c>
      <c r="AKY24" s="8">
        <f t="shared" si="86"/>
        <v>-2</v>
      </c>
      <c r="AKZ24" s="7" t="s">
        <v>109</v>
      </c>
      <c r="ALA24" s="7">
        <f t="shared" si="87"/>
        <v>-1</v>
      </c>
      <c r="ALB24" s="7" t="s">
        <v>110</v>
      </c>
      <c r="ALC24" s="8">
        <f t="shared" si="88"/>
        <v>2</v>
      </c>
      <c r="ALD24" s="7" t="s">
        <v>109</v>
      </c>
      <c r="ALE24" s="7">
        <f t="shared" si="89"/>
        <v>2</v>
      </c>
      <c r="ALF24" s="7" t="s">
        <v>110</v>
      </c>
      <c r="ALG24" s="8">
        <f t="shared" si="90"/>
        <v>3</v>
      </c>
      <c r="ALH24" s="7" t="s">
        <v>109</v>
      </c>
      <c r="ALI24" s="7">
        <f t="shared" si="91"/>
        <v>2</v>
      </c>
      <c r="ALJ24" s="7" t="s">
        <v>110</v>
      </c>
      <c r="ALK24" s="8">
        <f t="shared" si="92"/>
        <v>-1</v>
      </c>
      <c r="ALL24" s="7" t="s">
        <v>109</v>
      </c>
      <c r="ALM24" s="7">
        <f t="shared" si="93"/>
        <v>-1</v>
      </c>
      <c r="ALN24" s="7" t="s">
        <v>110</v>
      </c>
      <c r="ALO24" s="8">
        <f t="shared" si="94"/>
        <v>-1</v>
      </c>
      <c r="ALP24" s="7" t="s">
        <v>109</v>
      </c>
      <c r="ALQ24" s="7">
        <f t="shared" si="95"/>
        <v>-1</v>
      </c>
      <c r="ALR24" s="7" t="s">
        <v>110</v>
      </c>
      <c r="ALS24" s="8">
        <f t="shared" si="96"/>
        <v>6</v>
      </c>
      <c r="ALT24" s="7" t="s">
        <v>109</v>
      </c>
      <c r="ALU24" s="7">
        <f t="shared" si="97"/>
        <v>6</v>
      </c>
      <c r="ALV24" s="7" t="s">
        <v>110</v>
      </c>
      <c r="ALW24" s="8">
        <f t="shared" si="98"/>
        <v>0</v>
      </c>
      <c r="ALX24" s="7" t="s">
        <v>109</v>
      </c>
      <c r="ALY24" s="7">
        <f t="shared" si="99"/>
        <v>0</v>
      </c>
      <c r="ALZ24" s="7" t="s">
        <v>110</v>
      </c>
      <c r="AMA24" s="8">
        <f t="shared" si="100"/>
        <v>1</v>
      </c>
      <c r="AMB24" s="7" t="s">
        <v>109</v>
      </c>
      <c r="AMC24" s="7">
        <f t="shared" si="101"/>
        <v>1</v>
      </c>
      <c r="AMD24" s="7" t="s">
        <v>110</v>
      </c>
      <c r="AME24" s="8">
        <f t="shared" si="102"/>
        <v>2</v>
      </c>
      <c r="AMF24" s="7" t="s">
        <v>109</v>
      </c>
      <c r="AMG24" s="7">
        <f t="shared" si="103"/>
        <v>2</v>
      </c>
      <c r="AMH24" s="7" t="s">
        <v>110</v>
      </c>
      <c r="AMI24" s="8">
        <f t="shared" si="104"/>
        <v>-3</v>
      </c>
      <c r="AMJ24" s="7" t="s">
        <v>109</v>
      </c>
      <c r="AMK24" s="7">
        <f t="shared" si="105"/>
        <v>-3</v>
      </c>
      <c r="AML24" s="7" t="s">
        <v>110</v>
      </c>
      <c r="AMM24" s="8">
        <f t="shared" si="106"/>
        <v>-1</v>
      </c>
      <c r="AMN24" s="7" t="s">
        <v>109</v>
      </c>
      <c r="AMO24" s="7">
        <f t="shared" si="107"/>
        <v>0</v>
      </c>
      <c r="AMP24" s="7" t="s">
        <v>110</v>
      </c>
      <c r="AMQ24" s="8">
        <f t="shared" si="108"/>
        <v>2</v>
      </c>
      <c r="AMR24" s="7" t="s">
        <v>109</v>
      </c>
      <c r="AMS24" s="7">
        <f t="shared" si="109"/>
        <v>2</v>
      </c>
      <c r="AMT24" s="7" t="s">
        <v>110</v>
      </c>
      <c r="AMU24" s="8">
        <f t="shared" si="110"/>
        <v>-1</v>
      </c>
      <c r="AMV24" s="7" t="s">
        <v>109</v>
      </c>
      <c r="AMW24" s="7">
        <f t="shared" si="111"/>
        <v>-1</v>
      </c>
      <c r="AMX24" s="7" t="s">
        <v>110</v>
      </c>
      <c r="AMY24" s="8">
        <f t="shared" si="112"/>
        <v>-1</v>
      </c>
      <c r="AMZ24" s="7" t="s">
        <v>109</v>
      </c>
      <c r="ANA24" s="7">
        <f t="shared" si="113"/>
        <v>-1</v>
      </c>
      <c r="ANB24" s="7" t="s">
        <v>110</v>
      </c>
      <c r="ANC24" s="8">
        <f t="shared" si="114"/>
        <v>-1</v>
      </c>
      <c r="AND24" s="7" t="s">
        <v>109</v>
      </c>
      <c r="ANE24" s="7">
        <f t="shared" si="115"/>
        <v>-1</v>
      </c>
      <c r="ANF24" s="7" t="s">
        <v>110</v>
      </c>
      <c r="ANG24" s="8">
        <f t="shared" si="116"/>
        <v>-2</v>
      </c>
      <c r="ANH24" s="7" t="s">
        <v>109</v>
      </c>
      <c r="ANI24" s="7">
        <f t="shared" si="117"/>
        <v>-2</v>
      </c>
      <c r="ANJ24" s="7" t="s">
        <v>110</v>
      </c>
      <c r="ANK24" s="8">
        <f t="shared" si="118"/>
        <v>0</v>
      </c>
      <c r="ANL24" s="7" t="s">
        <v>109</v>
      </c>
      <c r="ANM24" s="7">
        <f t="shared" si="119"/>
        <v>0</v>
      </c>
      <c r="ANN24" s="7" t="s">
        <v>110</v>
      </c>
      <c r="ANO24" s="8">
        <f t="shared" si="120"/>
        <v>-2</v>
      </c>
      <c r="ANP24" s="7" t="s">
        <v>109</v>
      </c>
      <c r="ANQ24" s="7">
        <f t="shared" si="121"/>
        <v>-2</v>
      </c>
      <c r="ANR24" s="7" t="s">
        <v>110</v>
      </c>
      <c r="ANS24" s="8">
        <f t="shared" si="122"/>
        <v>2</v>
      </c>
      <c r="ANT24" s="7" t="s">
        <v>109</v>
      </c>
      <c r="ANU24" s="7">
        <f t="shared" si="123"/>
        <v>2</v>
      </c>
      <c r="ANV24" s="7" t="s">
        <v>110</v>
      </c>
      <c r="ANW24" s="8">
        <f t="shared" si="124"/>
        <v>-1</v>
      </c>
      <c r="ANX24" s="7" t="s">
        <v>109</v>
      </c>
      <c r="ANY24" s="7">
        <f t="shared" si="125"/>
        <v>-1</v>
      </c>
      <c r="ANZ24" s="7" t="s">
        <v>110</v>
      </c>
      <c r="AOA24" s="8">
        <f t="shared" si="126"/>
        <v>0</v>
      </c>
      <c r="AOB24" s="7" t="s">
        <v>109</v>
      </c>
      <c r="AOC24" s="7">
        <f t="shared" si="127"/>
        <v>0</v>
      </c>
      <c r="AOD24" s="7" t="s">
        <v>110</v>
      </c>
      <c r="AOE24" s="8">
        <f t="shared" si="128"/>
        <v>2</v>
      </c>
      <c r="AOF24" s="7" t="s">
        <v>109</v>
      </c>
      <c r="AOG24" s="7">
        <f t="shared" si="129"/>
        <v>3</v>
      </c>
      <c r="AOH24" s="7" t="s">
        <v>110</v>
      </c>
      <c r="AOI24" s="8">
        <f t="shared" si="130"/>
        <v>-2</v>
      </c>
      <c r="AOJ24" s="7" t="s">
        <v>109</v>
      </c>
      <c r="AOK24" s="7">
        <f t="shared" si="131"/>
        <v>-2</v>
      </c>
      <c r="AOL24" s="7" t="s">
        <v>110</v>
      </c>
      <c r="AOM24" s="8">
        <f t="shared" si="132"/>
        <v>2</v>
      </c>
      <c r="AON24" s="7" t="s">
        <v>109</v>
      </c>
      <c r="AOO24" s="7">
        <f t="shared" si="133"/>
        <v>2</v>
      </c>
      <c r="AOP24" s="7" t="s">
        <v>110</v>
      </c>
      <c r="AOQ24" s="8">
        <f t="shared" si="134"/>
        <v>2</v>
      </c>
      <c r="AOR24" s="7" t="s">
        <v>109</v>
      </c>
      <c r="AOS24" s="7">
        <f t="shared" si="135"/>
        <v>2</v>
      </c>
      <c r="AOT24" s="7" t="s">
        <v>110</v>
      </c>
      <c r="AOU24" s="8">
        <f t="shared" si="136"/>
        <v>0</v>
      </c>
      <c r="AOV24" s="7" t="s">
        <v>109</v>
      </c>
      <c r="AOW24" s="7">
        <f t="shared" si="137"/>
        <v>0</v>
      </c>
      <c r="AOX24" s="7" t="s">
        <v>110</v>
      </c>
      <c r="AOY24" s="8">
        <f t="shared" si="138"/>
        <v>0</v>
      </c>
      <c r="AOZ24" s="7" t="s">
        <v>109</v>
      </c>
      <c r="APA24" s="7">
        <f t="shared" si="139"/>
        <v>0</v>
      </c>
      <c r="APB24" s="7" t="s">
        <v>110</v>
      </c>
      <c r="APC24" s="8">
        <f t="shared" si="140"/>
        <v>1</v>
      </c>
      <c r="APD24" s="7" t="s">
        <v>109</v>
      </c>
      <c r="APE24" s="7">
        <f t="shared" si="141"/>
        <v>1</v>
      </c>
      <c r="APF24" s="7" t="s">
        <v>110</v>
      </c>
      <c r="APG24" s="8">
        <f t="shared" si="142"/>
        <v>0</v>
      </c>
      <c r="APH24" s="7" t="s">
        <v>109</v>
      </c>
      <c r="API24" s="7">
        <f t="shared" si="143"/>
        <v>1</v>
      </c>
      <c r="APJ24" s="7" t="s">
        <v>110</v>
      </c>
      <c r="APK24" s="8">
        <f t="shared" si="144"/>
        <v>0</v>
      </c>
      <c r="APL24" s="7" t="s">
        <v>109</v>
      </c>
      <c r="APM24" s="7">
        <f t="shared" si="145"/>
        <v>0</v>
      </c>
      <c r="APN24" s="7" t="s">
        <v>110</v>
      </c>
      <c r="APO24" s="8">
        <f t="shared" si="146"/>
        <v>0</v>
      </c>
      <c r="APP24" s="7" t="s">
        <v>109</v>
      </c>
      <c r="APQ24" s="7">
        <f t="shared" si="147"/>
        <v>0</v>
      </c>
      <c r="APR24" s="7" t="s">
        <v>110</v>
      </c>
      <c r="APS24" s="8">
        <f t="shared" si="148"/>
        <v>-1</v>
      </c>
      <c r="APT24" s="7" t="s">
        <v>109</v>
      </c>
      <c r="APU24" s="7">
        <f t="shared" si="149"/>
        <v>-1</v>
      </c>
      <c r="APV24" s="7" t="s">
        <v>110</v>
      </c>
      <c r="APW24" s="8">
        <f t="shared" si="150"/>
        <v>1</v>
      </c>
      <c r="APX24" s="7" t="s">
        <v>109</v>
      </c>
      <c r="APY24" s="7">
        <f t="shared" si="151"/>
        <v>1</v>
      </c>
      <c r="APZ24" s="7" t="s">
        <v>110</v>
      </c>
      <c r="AQA24" s="8">
        <f t="shared" si="152"/>
        <v>-1</v>
      </c>
      <c r="AQB24" s="7" t="s">
        <v>109</v>
      </c>
      <c r="AQC24" s="7">
        <f t="shared" si="153"/>
        <v>-1</v>
      </c>
      <c r="AQD24" s="7" t="s">
        <v>110</v>
      </c>
      <c r="AQE24" s="8">
        <f t="shared" si="154"/>
        <v>-1</v>
      </c>
      <c r="AQF24" s="7" t="s">
        <v>109</v>
      </c>
      <c r="AQG24" s="7">
        <f t="shared" si="155"/>
        <v>-1</v>
      </c>
      <c r="AQH24" s="7" t="s">
        <v>110</v>
      </c>
      <c r="AQI24" s="8">
        <f t="shared" si="156"/>
        <v>0</v>
      </c>
      <c r="AQJ24" s="7" t="s">
        <v>109</v>
      </c>
      <c r="AQK24" s="7">
        <f t="shared" si="157"/>
        <v>0</v>
      </c>
      <c r="AQL24" s="7" t="s">
        <v>110</v>
      </c>
      <c r="AQM24" s="8">
        <f t="shared" si="158"/>
        <v>0</v>
      </c>
      <c r="AQN24" s="7" t="s">
        <v>109</v>
      </c>
      <c r="AQO24" s="7">
        <f t="shared" si="159"/>
        <v>0</v>
      </c>
      <c r="AQP24" s="7" t="s">
        <v>110</v>
      </c>
      <c r="AQQ24" s="8">
        <f t="shared" si="160"/>
        <v>1</v>
      </c>
      <c r="AQR24" s="7" t="s">
        <v>109</v>
      </c>
      <c r="AQS24" s="7">
        <f t="shared" si="161"/>
        <v>1</v>
      </c>
      <c r="AQT24" s="7" t="s">
        <v>110</v>
      </c>
      <c r="AQU24" s="8">
        <f t="shared" si="162"/>
        <v>1</v>
      </c>
      <c r="AQV24" s="7" t="s">
        <v>109</v>
      </c>
      <c r="AQW24" s="7">
        <f t="shared" si="163"/>
        <v>1</v>
      </c>
      <c r="AQX24" s="7" t="s">
        <v>110</v>
      </c>
      <c r="AQY24" s="8">
        <f t="shared" si="164"/>
        <v>2</v>
      </c>
      <c r="AQZ24" s="7" t="s">
        <v>109</v>
      </c>
      <c r="ARA24" s="7">
        <f t="shared" si="165"/>
        <v>2</v>
      </c>
      <c r="ARB24" s="7" t="s">
        <v>110</v>
      </c>
      <c r="ARC24" s="8">
        <f t="shared" si="166"/>
        <v>0</v>
      </c>
      <c r="ARD24" s="7" t="s">
        <v>109</v>
      </c>
      <c r="ARE24" s="7">
        <f t="shared" si="167"/>
        <v>0</v>
      </c>
      <c r="ARF24" s="7" t="s">
        <v>110</v>
      </c>
      <c r="ARG24" s="8">
        <f t="shared" si="168"/>
        <v>1</v>
      </c>
      <c r="ARH24" s="7" t="s">
        <v>109</v>
      </c>
      <c r="ARI24" s="7">
        <f t="shared" si="169"/>
        <v>1</v>
      </c>
      <c r="ARJ24" s="7" t="s">
        <v>110</v>
      </c>
      <c r="ARK24" s="8">
        <f t="shared" si="170"/>
        <v>0</v>
      </c>
      <c r="ARL24" s="7" t="s">
        <v>109</v>
      </c>
      <c r="ARM24" s="7">
        <f t="shared" si="171"/>
        <v>0</v>
      </c>
      <c r="ARN24" s="7" t="s">
        <v>110</v>
      </c>
      <c r="ARO24" s="8">
        <f t="shared" si="172"/>
        <v>1</v>
      </c>
      <c r="ARP24" s="7" t="s">
        <v>109</v>
      </c>
      <c r="ARQ24" s="7">
        <f t="shared" si="173"/>
        <v>1</v>
      </c>
      <c r="ARR24" s="7" t="s">
        <v>110</v>
      </c>
      <c r="ARS24" s="8">
        <f t="shared" si="174"/>
        <v>1</v>
      </c>
      <c r="ART24" s="7" t="s">
        <v>109</v>
      </c>
      <c r="ARU24" s="7">
        <f t="shared" si="175"/>
        <v>1</v>
      </c>
      <c r="ARV24" s="7" t="s">
        <v>110</v>
      </c>
      <c r="ARW24" s="8">
        <f t="shared" si="176"/>
        <v>0</v>
      </c>
      <c r="ARX24" s="7" t="s">
        <v>109</v>
      </c>
      <c r="ARY24" s="7">
        <f t="shared" si="177"/>
        <v>0</v>
      </c>
      <c r="ARZ24" s="7" t="s">
        <v>110</v>
      </c>
      <c r="ASA24" s="8">
        <f t="shared" si="178"/>
        <v>1</v>
      </c>
      <c r="ASB24" s="7" t="s">
        <v>109</v>
      </c>
      <c r="ASC24" s="7">
        <f t="shared" si="179"/>
        <v>1</v>
      </c>
      <c r="ASD24" s="7" t="s">
        <v>110</v>
      </c>
      <c r="ASE24" s="8">
        <f t="shared" si="180"/>
        <v>0</v>
      </c>
      <c r="ASF24" s="7" t="s">
        <v>109</v>
      </c>
      <c r="ASG24" s="7">
        <f t="shared" si="181"/>
        <v>0</v>
      </c>
      <c r="ASH24" s="7" t="s">
        <v>110</v>
      </c>
      <c r="ASI24" s="8">
        <f t="shared" si="182"/>
        <v>0</v>
      </c>
      <c r="ASJ24" s="7" t="s">
        <v>109</v>
      </c>
      <c r="ASK24" s="7">
        <f t="shared" si="183"/>
        <v>0</v>
      </c>
      <c r="ASL24" s="7" t="s">
        <v>110</v>
      </c>
      <c r="ASM24" s="8">
        <f t="shared" si="184"/>
        <v>0</v>
      </c>
      <c r="ASN24" s="7" t="s">
        <v>109</v>
      </c>
      <c r="ASO24" s="7">
        <f t="shared" si="185"/>
        <v>0</v>
      </c>
      <c r="ASP24" s="7" t="s">
        <v>110</v>
      </c>
      <c r="ASQ24" s="8">
        <f t="shared" si="186"/>
        <v>0</v>
      </c>
      <c r="ASR24" s="7" t="s">
        <v>109</v>
      </c>
      <c r="ASS24" s="7">
        <f t="shared" si="187"/>
        <v>0</v>
      </c>
      <c r="AST24" s="7" t="s">
        <v>110</v>
      </c>
      <c r="ASU24" s="8">
        <f t="shared" si="188"/>
        <v>0</v>
      </c>
      <c r="ASV24" s="7" t="s">
        <v>109</v>
      </c>
      <c r="ASW24" s="7">
        <f t="shared" si="189"/>
        <v>0</v>
      </c>
      <c r="ASX24" s="7" t="s">
        <v>110</v>
      </c>
      <c r="ASY24" s="8">
        <f t="shared" si="190"/>
        <v>0</v>
      </c>
      <c r="ASZ24" s="7" t="s">
        <v>109</v>
      </c>
      <c r="ATA24" s="7">
        <f t="shared" si="191"/>
        <v>0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15">
      <c r="B25" s="11" t="s">
        <v>129</v>
      </c>
      <c r="C25" s="7">
        <v>5</v>
      </c>
      <c r="D25" s="7" t="s">
        <v>109</v>
      </c>
      <c r="E25" s="7">
        <v>5</v>
      </c>
      <c r="F25" s="7" t="s">
        <v>110</v>
      </c>
      <c r="G25" s="8">
        <v>3</v>
      </c>
      <c r="H25" s="7" t="s">
        <v>109</v>
      </c>
      <c r="I25" s="7">
        <v>3</v>
      </c>
      <c r="J25" s="7" t="s">
        <v>110</v>
      </c>
      <c r="K25" s="8">
        <v>3</v>
      </c>
      <c r="L25" s="7" t="s">
        <v>109</v>
      </c>
      <c r="M25" s="7">
        <v>3</v>
      </c>
      <c r="N25" s="7" t="s">
        <v>110</v>
      </c>
      <c r="O25" s="8">
        <v>6</v>
      </c>
      <c r="P25" s="7" t="s">
        <v>109</v>
      </c>
      <c r="Q25" s="7">
        <v>6</v>
      </c>
      <c r="R25" s="7" t="s">
        <v>110</v>
      </c>
      <c r="S25" s="8">
        <v>2</v>
      </c>
      <c r="T25" s="7" t="s">
        <v>109</v>
      </c>
      <c r="U25" s="7">
        <v>2</v>
      </c>
      <c r="V25" s="7" t="s">
        <v>110</v>
      </c>
      <c r="W25" s="8">
        <v>0</v>
      </c>
      <c r="X25" s="7" t="s">
        <v>109</v>
      </c>
      <c r="Y25" s="7">
        <v>0</v>
      </c>
      <c r="Z25" s="7" t="s">
        <v>110</v>
      </c>
      <c r="AA25" s="8">
        <v>4</v>
      </c>
      <c r="AB25" s="7" t="s">
        <v>109</v>
      </c>
      <c r="AC25" s="7">
        <v>4</v>
      </c>
      <c r="AD25" s="7" t="s">
        <v>110</v>
      </c>
      <c r="AE25" s="8">
        <v>5</v>
      </c>
      <c r="AF25" s="7" t="s">
        <v>109</v>
      </c>
      <c r="AG25" s="7">
        <v>5</v>
      </c>
      <c r="AH25" s="7" t="s">
        <v>110</v>
      </c>
      <c r="AI25" s="8">
        <v>3</v>
      </c>
      <c r="AJ25" s="7" t="s">
        <v>109</v>
      </c>
      <c r="AK25" s="7">
        <v>3</v>
      </c>
      <c r="AL25" s="7" t="s">
        <v>110</v>
      </c>
      <c r="AM25" s="8">
        <v>1</v>
      </c>
      <c r="AN25" s="7" t="s">
        <v>109</v>
      </c>
      <c r="AO25" s="7">
        <v>1</v>
      </c>
      <c r="AP25" s="7" t="s">
        <v>110</v>
      </c>
      <c r="AQ25" s="8">
        <v>2</v>
      </c>
      <c r="AR25" s="7" t="s">
        <v>109</v>
      </c>
      <c r="AS25" s="7">
        <v>2</v>
      </c>
      <c r="AT25" s="7" t="s">
        <v>110</v>
      </c>
      <c r="AU25" s="8">
        <v>0</v>
      </c>
      <c r="AV25" s="7" t="s">
        <v>109</v>
      </c>
      <c r="AW25" s="7">
        <v>0</v>
      </c>
      <c r="AX25" s="7" t="s">
        <v>110</v>
      </c>
      <c r="AY25" s="8">
        <v>1</v>
      </c>
      <c r="AZ25" s="7" t="s">
        <v>109</v>
      </c>
      <c r="BA25" s="7">
        <v>1</v>
      </c>
      <c r="BB25" s="7" t="s">
        <v>110</v>
      </c>
      <c r="BC25" s="8">
        <v>0</v>
      </c>
      <c r="BD25" s="7" t="s">
        <v>109</v>
      </c>
      <c r="BE25" s="7">
        <v>0</v>
      </c>
      <c r="BF25" s="7" t="s">
        <v>110</v>
      </c>
      <c r="BG25" s="8">
        <v>2</v>
      </c>
      <c r="BH25" s="7" t="s">
        <v>109</v>
      </c>
      <c r="BI25" s="7">
        <v>1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0</v>
      </c>
      <c r="BP25" s="7" t="s">
        <v>109</v>
      </c>
      <c r="BQ25" s="7">
        <v>0</v>
      </c>
      <c r="BR25" s="7" t="s">
        <v>110</v>
      </c>
      <c r="BS25" s="8">
        <v>0</v>
      </c>
      <c r="BT25" s="7" t="s">
        <v>109</v>
      </c>
      <c r="BU25" s="7">
        <v>0</v>
      </c>
      <c r="BV25" s="7" t="s">
        <v>110</v>
      </c>
      <c r="BW25" s="8">
        <v>8</v>
      </c>
      <c r="BX25" s="7" t="s">
        <v>109</v>
      </c>
      <c r="BY25" s="7">
        <v>8</v>
      </c>
      <c r="BZ25" s="7" t="s">
        <v>110</v>
      </c>
      <c r="CA25" s="8">
        <v>22</v>
      </c>
      <c r="CB25" s="7" t="s">
        <v>109</v>
      </c>
      <c r="CC25" s="7">
        <v>17</v>
      </c>
      <c r="CD25" s="7" t="s">
        <v>110</v>
      </c>
      <c r="CE25" s="8">
        <v>16</v>
      </c>
      <c r="CF25" s="7" t="s">
        <v>109</v>
      </c>
      <c r="CG25" s="7">
        <v>13</v>
      </c>
      <c r="CH25" s="7" t="s">
        <v>110</v>
      </c>
      <c r="CI25" s="8">
        <v>10</v>
      </c>
      <c r="CJ25" s="7" t="s">
        <v>109</v>
      </c>
      <c r="CK25" s="7">
        <v>7</v>
      </c>
      <c r="CL25" s="7" t="s">
        <v>110</v>
      </c>
      <c r="CM25" s="8">
        <v>12</v>
      </c>
      <c r="CN25" s="7" t="s">
        <v>109</v>
      </c>
      <c r="CO25" s="7">
        <v>7</v>
      </c>
      <c r="CP25" s="7" t="s">
        <v>110</v>
      </c>
      <c r="CQ25" s="8">
        <v>16</v>
      </c>
      <c r="CR25" s="7" t="s">
        <v>109</v>
      </c>
      <c r="CS25" s="7">
        <v>13</v>
      </c>
      <c r="CT25" s="7" t="s">
        <v>110</v>
      </c>
      <c r="CU25" s="8">
        <v>18</v>
      </c>
      <c r="CV25" s="7" t="s">
        <v>109</v>
      </c>
      <c r="CW25" s="7">
        <v>14</v>
      </c>
      <c r="CX25" s="7" t="s">
        <v>110</v>
      </c>
      <c r="CY25" s="8">
        <v>19</v>
      </c>
      <c r="CZ25" s="7" t="s">
        <v>109</v>
      </c>
      <c r="DA25" s="7">
        <v>16</v>
      </c>
      <c r="DB25" s="7" t="s">
        <v>110</v>
      </c>
      <c r="DC25" s="8">
        <v>12</v>
      </c>
      <c r="DD25" s="7" t="s">
        <v>109</v>
      </c>
      <c r="DE25" s="7">
        <v>9</v>
      </c>
      <c r="DF25" s="7" t="s">
        <v>110</v>
      </c>
      <c r="DG25" s="8">
        <v>17</v>
      </c>
      <c r="DH25" s="7" t="s">
        <v>109</v>
      </c>
      <c r="DI25" s="7">
        <v>16</v>
      </c>
      <c r="DJ25" s="7" t="s">
        <v>110</v>
      </c>
      <c r="DK25" s="8">
        <v>7</v>
      </c>
      <c r="DL25" s="7" t="s">
        <v>109</v>
      </c>
      <c r="DM25" s="7">
        <v>6</v>
      </c>
      <c r="DN25" s="7" t="s">
        <v>110</v>
      </c>
      <c r="DO25" s="8">
        <v>9</v>
      </c>
      <c r="DP25" s="7" t="s">
        <v>109</v>
      </c>
      <c r="DQ25" s="7">
        <v>7</v>
      </c>
      <c r="DR25" s="7" t="s">
        <v>110</v>
      </c>
      <c r="DS25" s="8">
        <v>9</v>
      </c>
      <c r="DT25" s="7" t="s">
        <v>109</v>
      </c>
      <c r="DU25" s="7">
        <v>6</v>
      </c>
      <c r="DV25" s="7" t="s">
        <v>110</v>
      </c>
      <c r="DW25" s="8">
        <v>11</v>
      </c>
      <c r="DX25" s="7" t="s">
        <v>109</v>
      </c>
      <c r="DY25" s="7">
        <v>11</v>
      </c>
      <c r="DZ25" s="7" t="s">
        <v>110</v>
      </c>
      <c r="EA25" s="8">
        <v>11</v>
      </c>
      <c r="EB25" s="7" t="s">
        <v>109</v>
      </c>
      <c r="EC25" s="7">
        <v>10</v>
      </c>
      <c r="ED25" s="7" t="s">
        <v>110</v>
      </c>
      <c r="EE25" s="8">
        <v>12</v>
      </c>
      <c r="EF25" s="7" t="s">
        <v>109</v>
      </c>
      <c r="EG25" s="7">
        <v>11</v>
      </c>
      <c r="EH25" s="7" t="s">
        <v>110</v>
      </c>
      <c r="EI25" s="8">
        <v>7</v>
      </c>
      <c r="EJ25" s="7" t="s">
        <v>109</v>
      </c>
      <c r="EK25" s="7">
        <v>6</v>
      </c>
      <c r="EL25" s="7" t="s">
        <v>110</v>
      </c>
      <c r="EM25" s="8">
        <v>15</v>
      </c>
      <c r="EN25" s="7" t="s">
        <v>109</v>
      </c>
      <c r="EO25" s="7">
        <v>13</v>
      </c>
      <c r="EP25" s="7" t="s">
        <v>110</v>
      </c>
      <c r="EQ25" s="8">
        <v>4</v>
      </c>
      <c r="ER25" s="7" t="s">
        <v>109</v>
      </c>
      <c r="ES25" s="7">
        <v>4</v>
      </c>
      <c r="ET25" s="7" t="s">
        <v>110</v>
      </c>
      <c r="EU25" s="8">
        <v>3</v>
      </c>
      <c r="EV25" s="7" t="s">
        <v>109</v>
      </c>
      <c r="EW25" s="7">
        <v>2</v>
      </c>
      <c r="EX25" s="7" t="s">
        <v>110</v>
      </c>
      <c r="EY25" s="8">
        <v>7</v>
      </c>
      <c r="EZ25" s="7" t="s">
        <v>109</v>
      </c>
      <c r="FA25" s="7">
        <v>5</v>
      </c>
      <c r="FB25" s="7" t="s">
        <v>110</v>
      </c>
      <c r="FC25" s="8">
        <v>6</v>
      </c>
      <c r="FD25" s="7" t="s">
        <v>109</v>
      </c>
      <c r="FE25" s="7">
        <v>2</v>
      </c>
      <c r="FF25" s="7" t="s">
        <v>110</v>
      </c>
      <c r="FG25" s="8">
        <v>10</v>
      </c>
      <c r="FH25" s="7" t="s">
        <v>109</v>
      </c>
      <c r="FI25" s="7">
        <v>10</v>
      </c>
      <c r="FJ25" s="7" t="s">
        <v>110</v>
      </c>
      <c r="FK25" s="8">
        <v>4</v>
      </c>
      <c r="FL25" s="7" t="s">
        <v>109</v>
      </c>
      <c r="FM25" s="7">
        <v>2</v>
      </c>
      <c r="FN25" s="7" t="s">
        <v>110</v>
      </c>
      <c r="FO25" s="8">
        <v>7</v>
      </c>
      <c r="FP25" s="7" t="s">
        <v>109</v>
      </c>
      <c r="FQ25" s="7">
        <v>7</v>
      </c>
      <c r="FR25" s="7" t="s">
        <v>110</v>
      </c>
      <c r="FS25" s="8">
        <v>7</v>
      </c>
      <c r="FT25" s="7" t="s">
        <v>109</v>
      </c>
      <c r="FU25" s="7">
        <v>7</v>
      </c>
      <c r="FV25" s="7" t="s">
        <v>110</v>
      </c>
      <c r="FW25" s="8">
        <v>2</v>
      </c>
      <c r="FX25" s="7" t="s">
        <v>109</v>
      </c>
      <c r="FY25" s="7">
        <v>2</v>
      </c>
      <c r="FZ25" s="7" t="s">
        <v>110</v>
      </c>
      <c r="GA25" s="8">
        <v>3</v>
      </c>
      <c r="GB25" s="7" t="s">
        <v>109</v>
      </c>
      <c r="GC25" s="7">
        <v>3</v>
      </c>
      <c r="GD25" s="7" t="s">
        <v>110</v>
      </c>
      <c r="GE25" s="8">
        <v>8</v>
      </c>
      <c r="GF25" s="7" t="s">
        <v>109</v>
      </c>
      <c r="GG25" s="7">
        <v>8</v>
      </c>
      <c r="GH25" s="7" t="s">
        <v>110</v>
      </c>
      <c r="GI25" s="8">
        <v>6</v>
      </c>
      <c r="GJ25" s="7" t="s">
        <v>109</v>
      </c>
      <c r="GK25" s="7">
        <v>5</v>
      </c>
      <c r="GL25" s="7" t="s">
        <v>110</v>
      </c>
      <c r="GM25" s="8">
        <v>1</v>
      </c>
      <c r="GN25" s="7" t="s">
        <v>109</v>
      </c>
      <c r="GO25" s="7">
        <v>1</v>
      </c>
      <c r="GP25" s="7" t="s">
        <v>110</v>
      </c>
      <c r="GQ25" s="8">
        <v>10</v>
      </c>
      <c r="GR25" s="7" t="s">
        <v>109</v>
      </c>
      <c r="GS25" s="7">
        <v>10</v>
      </c>
      <c r="GT25" s="7" t="s">
        <v>110</v>
      </c>
      <c r="GU25" s="8">
        <v>3</v>
      </c>
      <c r="GV25" s="7" t="s">
        <v>109</v>
      </c>
      <c r="GW25" s="7">
        <v>3</v>
      </c>
      <c r="GX25" s="7" t="s">
        <v>110</v>
      </c>
      <c r="GY25" s="8">
        <v>2</v>
      </c>
      <c r="GZ25" s="7" t="s">
        <v>109</v>
      </c>
      <c r="HA25" s="7">
        <v>2</v>
      </c>
      <c r="HB25" s="7" t="s">
        <v>110</v>
      </c>
      <c r="HC25" s="8">
        <v>5</v>
      </c>
      <c r="HD25" s="7" t="s">
        <v>109</v>
      </c>
      <c r="HE25" s="7">
        <v>5</v>
      </c>
      <c r="HF25" s="7" t="s">
        <v>110</v>
      </c>
      <c r="HG25" s="8">
        <v>3</v>
      </c>
      <c r="HH25" s="7" t="s">
        <v>109</v>
      </c>
      <c r="HI25" s="7">
        <v>3</v>
      </c>
      <c r="HJ25" s="7" t="s">
        <v>110</v>
      </c>
      <c r="HK25" s="8">
        <v>4</v>
      </c>
      <c r="HL25" s="7" t="s">
        <v>109</v>
      </c>
      <c r="HM25" s="7">
        <v>4</v>
      </c>
      <c r="HN25" s="7" t="s">
        <v>110</v>
      </c>
      <c r="HO25" s="8">
        <v>1</v>
      </c>
      <c r="HP25" s="7" t="s">
        <v>109</v>
      </c>
      <c r="HQ25" s="7">
        <v>1</v>
      </c>
      <c r="HR25" s="7" t="s">
        <v>110</v>
      </c>
      <c r="HS25" s="8">
        <v>1</v>
      </c>
      <c r="HT25" s="7" t="s">
        <v>109</v>
      </c>
      <c r="HU25" s="7">
        <v>0</v>
      </c>
      <c r="HV25" s="7" t="s">
        <v>110</v>
      </c>
      <c r="HW25" s="8">
        <v>3</v>
      </c>
      <c r="HX25" s="7" t="s">
        <v>109</v>
      </c>
      <c r="HY25" s="7">
        <v>3</v>
      </c>
      <c r="HZ25" s="7" t="s">
        <v>110</v>
      </c>
      <c r="IA25" s="8">
        <v>5</v>
      </c>
      <c r="IB25" s="7" t="s">
        <v>109</v>
      </c>
      <c r="IC25" s="7">
        <v>5</v>
      </c>
      <c r="ID25" s="7" t="s">
        <v>110</v>
      </c>
      <c r="IE25" s="8">
        <v>3</v>
      </c>
      <c r="IF25" s="7" t="s">
        <v>109</v>
      </c>
      <c r="IG25" s="7">
        <v>3</v>
      </c>
      <c r="IH25" s="7" t="s">
        <v>110</v>
      </c>
      <c r="II25" s="8">
        <v>3</v>
      </c>
      <c r="IJ25" s="7" t="s">
        <v>109</v>
      </c>
      <c r="IK25" s="7">
        <v>3</v>
      </c>
      <c r="IL25" s="7" t="s">
        <v>110</v>
      </c>
      <c r="IM25" s="8">
        <v>3</v>
      </c>
      <c r="IN25" s="7" t="s">
        <v>109</v>
      </c>
      <c r="IO25" s="7">
        <v>3</v>
      </c>
      <c r="IP25" s="7" t="s">
        <v>110</v>
      </c>
      <c r="IQ25" s="8">
        <v>1</v>
      </c>
      <c r="IR25" s="7" t="s">
        <v>109</v>
      </c>
      <c r="IS25" s="7">
        <v>1</v>
      </c>
      <c r="IT25" s="7" t="s">
        <v>110</v>
      </c>
      <c r="IU25" s="8">
        <v>2</v>
      </c>
      <c r="IV25" s="7" t="s">
        <v>109</v>
      </c>
      <c r="IW25" s="7">
        <v>2</v>
      </c>
      <c r="IX25" s="7" t="s">
        <v>110</v>
      </c>
      <c r="IY25" s="8">
        <v>1</v>
      </c>
      <c r="IZ25" s="7" t="s">
        <v>109</v>
      </c>
      <c r="JA25" s="7">
        <v>1</v>
      </c>
      <c r="JB25" s="7" t="s">
        <v>110</v>
      </c>
      <c r="JC25" s="8">
        <v>1</v>
      </c>
      <c r="JD25" s="7" t="s">
        <v>109</v>
      </c>
      <c r="JE25" s="7">
        <v>1</v>
      </c>
      <c r="JF25" s="7" t="s">
        <v>110</v>
      </c>
      <c r="JG25" s="8">
        <v>4</v>
      </c>
      <c r="JH25" s="7" t="s">
        <v>109</v>
      </c>
      <c r="JI25" s="7">
        <v>3</v>
      </c>
      <c r="JJ25" s="7" t="s">
        <v>110</v>
      </c>
      <c r="JK25" s="8">
        <v>3</v>
      </c>
      <c r="JL25" s="7" t="s">
        <v>109</v>
      </c>
      <c r="JM25" s="7">
        <v>3</v>
      </c>
      <c r="JN25" s="7" t="s">
        <v>110</v>
      </c>
      <c r="JO25" s="8">
        <v>1</v>
      </c>
      <c r="JP25" s="7" t="s">
        <v>109</v>
      </c>
      <c r="JQ25" s="7">
        <v>1</v>
      </c>
      <c r="JR25" s="7" t="s">
        <v>110</v>
      </c>
      <c r="JS25" s="8">
        <v>1</v>
      </c>
      <c r="JT25" s="7" t="s">
        <v>109</v>
      </c>
      <c r="JU25" s="7">
        <v>1</v>
      </c>
      <c r="JV25" s="7" t="s">
        <v>110</v>
      </c>
      <c r="JW25" s="8">
        <v>0</v>
      </c>
      <c r="JX25" s="7" t="s">
        <v>109</v>
      </c>
      <c r="JY25" s="7">
        <v>0</v>
      </c>
      <c r="JZ25" s="7" t="s">
        <v>110</v>
      </c>
      <c r="KA25" s="8">
        <v>0</v>
      </c>
      <c r="KB25" s="7" t="s">
        <v>109</v>
      </c>
      <c r="KC25" s="7">
        <v>0</v>
      </c>
      <c r="KD25" s="7" t="s">
        <v>110</v>
      </c>
      <c r="KE25" s="8">
        <v>1</v>
      </c>
      <c r="KF25" s="7" t="s">
        <v>109</v>
      </c>
      <c r="KG25" s="7">
        <v>1</v>
      </c>
      <c r="KH25" s="7" t="s">
        <v>110</v>
      </c>
      <c r="KI25" s="8">
        <v>0</v>
      </c>
      <c r="KJ25" s="7" t="s">
        <v>109</v>
      </c>
      <c r="KK25" s="7">
        <v>0</v>
      </c>
      <c r="KL25" s="7" t="s">
        <v>110</v>
      </c>
      <c r="KM25" s="8">
        <v>0</v>
      </c>
      <c r="KN25" s="7" t="s">
        <v>109</v>
      </c>
      <c r="KO25" s="7">
        <v>0</v>
      </c>
      <c r="KP25" s="7" t="s">
        <v>110</v>
      </c>
      <c r="KQ25" s="8">
        <v>1</v>
      </c>
      <c r="KR25" s="7" t="s">
        <v>109</v>
      </c>
      <c r="KS25" s="7">
        <v>1</v>
      </c>
      <c r="KT25" s="7" t="s">
        <v>110</v>
      </c>
      <c r="KU25" s="8">
        <v>1</v>
      </c>
      <c r="KV25" s="7" t="s">
        <v>109</v>
      </c>
      <c r="KW25" s="7">
        <v>1</v>
      </c>
      <c r="KX25" s="7" t="s">
        <v>110</v>
      </c>
      <c r="KY25" s="8">
        <v>0</v>
      </c>
      <c r="KZ25" s="7" t="s">
        <v>109</v>
      </c>
      <c r="LA25" s="7">
        <v>0</v>
      </c>
      <c r="LB25" s="7" t="s">
        <v>110</v>
      </c>
      <c r="LC25" s="8">
        <v>0</v>
      </c>
      <c r="LD25" s="7" t="s">
        <v>109</v>
      </c>
      <c r="LE25" s="7">
        <v>0</v>
      </c>
      <c r="LF25" s="7" t="s">
        <v>110</v>
      </c>
      <c r="LG25" s="8">
        <v>0</v>
      </c>
      <c r="LH25" s="7" t="s">
        <v>109</v>
      </c>
      <c r="LI25" s="7">
        <v>0</v>
      </c>
      <c r="LJ25" s="7" t="s">
        <v>110</v>
      </c>
      <c r="LK25" s="8">
        <v>0</v>
      </c>
      <c r="LL25" s="7" t="s">
        <v>109</v>
      </c>
      <c r="LM25" s="7">
        <v>0</v>
      </c>
      <c r="LN25" s="7" t="s">
        <v>110</v>
      </c>
      <c r="LO25" s="8">
        <v>0</v>
      </c>
      <c r="LP25" s="7" t="s">
        <v>109</v>
      </c>
      <c r="LQ25" s="7">
        <v>0</v>
      </c>
      <c r="LR25" s="7" t="s">
        <v>110</v>
      </c>
      <c r="LS25" s="8">
        <v>0</v>
      </c>
      <c r="LT25" s="7" t="s">
        <v>109</v>
      </c>
      <c r="LU25" s="7">
        <v>0</v>
      </c>
      <c r="LV25" s="7" t="s">
        <v>110</v>
      </c>
      <c r="LW25" s="8">
        <v>1</v>
      </c>
      <c r="LX25" s="7" t="s">
        <v>109</v>
      </c>
      <c r="LY25" s="7">
        <v>1</v>
      </c>
      <c r="LZ25" s="7" t="s">
        <v>110</v>
      </c>
      <c r="MA25" s="8">
        <v>1</v>
      </c>
      <c r="MB25" s="7" t="s">
        <v>109</v>
      </c>
      <c r="MC25" s="7">
        <v>1</v>
      </c>
      <c r="MD25" s="7" t="s">
        <v>110</v>
      </c>
      <c r="ME25" s="8">
        <v>0</v>
      </c>
      <c r="MF25" s="7" t="s">
        <v>109</v>
      </c>
      <c r="MG25" s="7">
        <v>0</v>
      </c>
      <c r="MH25" s="7" t="s">
        <v>110</v>
      </c>
      <c r="MI25" s="8">
        <v>0</v>
      </c>
      <c r="MJ25" s="7" t="s">
        <v>109</v>
      </c>
      <c r="MK25" s="7">
        <v>0</v>
      </c>
      <c r="ML25" s="7" t="s">
        <v>110</v>
      </c>
      <c r="MM25" s="8">
        <v>0</v>
      </c>
      <c r="MN25" s="7" t="s">
        <v>109</v>
      </c>
      <c r="MO25" s="7">
        <v>0</v>
      </c>
      <c r="MP25" s="7" t="s">
        <v>110</v>
      </c>
      <c r="MQ25" s="8">
        <v>1</v>
      </c>
      <c r="MR25" s="7" t="s">
        <v>109</v>
      </c>
      <c r="MS25" s="7">
        <v>1</v>
      </c>
      <c r="MT25" s="7" t="s">
        <v>110</v>
      </c>
      <c r="MU25" s="8">
        <v>0</v>
      </c>
      <c r="MV25" s="7" t="s">
        <v>109</v>
      </c>
      <c r="MW25" s="7">
        <v>0</v>
      </c>
      <c r="MX25" s="7" t="s">
        <v>110</v>
      </c>
      <c r="MY25" s="8">
        <v>1</v>
      </c>
      <c r="MZ25" s="7" t="s">
        <v>109</v>
      </c>
      <c r="NA25" s="7">
        <v>1</v>
      </c>
      <c r="NB25" s="7" t="s">
        <v>110</v>
      </c>
      <c r="NC25" s="8">
        <v>0</v>
      </c>
      <c r="ND25" s="7" t="s">
        <v>109</v>
      </c>
      <c r="NE25" s="7">
        <v>0</v>
      </c>
      <c r="NF25" s="7" t="s">
        <v>110</v>
      </c>
      <c r="NG25" s="8">
        <v>1</v>
      </c>
      <c r="NH25" s="7" t="s">
        <v>109</v>
      </c>
      <c r="NI25" s="7">
        <v>1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0</v>
      </c>
      <c r="NP25" s="7" t="s">
        <v>109</v>
      </c>
      <c r="NQ25" s="7">
        <v>0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4</v>
      </c>
      <c r="OR25" s="7" t="s">
        <v>109</v>
      </c>
      <c r="OS25" s="7">
        <v>4</v>
      </c>
      <c r="OT25" s="7" t="s">
        <v>110</v>
      </c>
      <c r="OU25" s="8">
        <v>8</v>
      </c>
      <c r="OV25" s="7" t="s">
        <v>109</v>
      </c>
      <c r="OW25" s="7">
        <v>7</v>
      </c>
      <c r="OX25" s="7" t="s">
        <v>110</v>
      </c>
      <c r="OY25" s="8">
        <v>2</v>
      </c>
      <c r="OZ25" s="7" t="s">
        <v>109</v>
      </c>
      <c r="PA25" s="7">
        <v>2</v>
      </c>
      <c r="PB25" s="7" t="s">
        <v>110</v>
      </c>
      <c r="PC25" s="8">
        <v>6</v>
      </c>
      <c r="PD25" s="7" t="s">
        <v>109</v>
      </c>
      <c r="PE25" s="7">
        <v>6</v>
      </c>
      <c r="PF25" s="7" t="s">
        <v>110</v>
      </c>
      <c r="PG25" s="8">
        <v>3</v>
      </c>
      <c r="PH25" s="7" t="s">
        <v>109</v>
      </c>
      <c r="PI25" s="7">
        <v>3</v>
      </c>
      <c r="PJ25" s="7" t="s">
        <v>110</v>
      </c>
      <c r="PK25" s="8">
        <v>2</v>
      </c>
      <c r="PL25" s="7" t="s">
        <v>109</v>
      </c>
      <c r="PM25" s="7">
        <v>2</v>
      </c>
      <c r="PN25" s="7" t="s">
        <v>110</v>
      </c>
      <c r="PO25" s="8">
        <v>3</v>
      </c>
      <c r="PP25" s="7" t="s">
        <v>109</v>
      </c>
      <c r="PQ25" s="7">
        <v>3</v>
      </c>
      <c r="PR25" s="7" t="s">
        <v>110</v>
      </c>
      <c r="PS25" s="8">
        <v>1</v>
      </c>
      <c r="PT25" s="7" t="s">
        <v>109</v>
      </c>
      <c r="PU25" s="7">
        <v>1</v>
      </c>
      <c r="PV25" s="7" t="s">
        <v>110</v>
      </c>
      <c r="PW25" s="8">
        <v>1</v>
      </c>
      <c r="PX25" s="7" t="s">
        <v>109</v>
      </c>
      <c r="PY25" s="7">
        <v>1</v>
      </c>
      <c r="PZ25" s="7" t="s">
        <v>110</v>
      </c>
      <c r="QA25" s="8">
        <v>2</v>
      </c>
      <c r="QB25" s="7" t="s">
        <v>109</v>
      </c>
      <c r="QC25" s="7">
        <v>2</v>
      </c>
      <c r="QD25" s="7" t="s">
        <v>110</v>
      </c>
      <c r="QE25" s="8">
        <v>4</v>
      </c>
      <c r="QF25" s="7" t="s">
        <v>109</v>
      </c>
      <c r="QG25" s="7">
        <v>3</v>
      </c>
      <c r="QH25" s="7" t="s">
        <v>110</v>
      </c>
      <c r="QI25" s="8">
        <v>1</v>
      </c>
      <c r="QJ25" s="7" t="s">
        <v>109</v>
      </c>
      <c r="QK25" s="7">
        <v>1</v>
      </c>
      <c r="QL25" s="7" t="s">
        <v>110</v>
      </c>
      <c r="QM25" s="8">
        <v>0</v>
      </c>
      <c r="QN25" s="7" t="s">
        <v>109</v>
      </c>
      <c r="QO25" s="7">
        <v>0</v>
      </c>
      <c r="QP25" s="7" t="s">
        <v>110</v>
      </c>
      <c r="QQ25" s="8">
        <v>0</v>
      </c>
      <c r="QR25" s="7" t="s">
        <v>109</v>
      </c>
      <c r="QS25" s="7">
        <v>0</v>
      </c>
      <c r="QT25" s="7" t="s">
        <v>110</v>
      </c>
      <c r="QU25" s="8">
        <v>2</v>
      </c>
      <c r="QV25" s="7" t="s">
        <v>109</v>
      </c>
      <c r="QW25" s="7">
        <v>2</v>
      </c>
      <c r="QX25" s="7" t="s">
        <v>110</v>
      </c>
      <c r="QY25" s="8">
        <v>0</v>
      </c>
      <c r="QZ25" s="7" t="s">
        <v>109</v>
      </c>
      <c r="RA25" s="7">
        <v>0</v>
      </c>
      <c r="RB25" s="7" t="s">
        <v>110</v>
      </c>
      <c r="RC25" s="8">
        <v>1</v>
      </c>
      <c r="RD25" s="7" t="s">
        <v>109</v>
      </c>
      <c r="RE25" s="7">
        <v>1</v>
      </c>
      <c r="RF25" s="7" t="s">
        <v>110</v>
      </c>
      <c r="RG25" s="8">
        <v>1</v>
      </c>
      <c r="RH25" s="7" t="s">
        <v>109</v>
      </c>
      <c r="RI25" s="7">
        <v>0</v>
      </c>
      <c r="RJ25" s="7" t="s">
        <v>110</v>
      </c>
      <c r="RK25" s="8">
        <v>4</v>
      </c>
      <c r="RL25" s="7" t="s">
        <v>109</v>
      </c>
      <c r="RM25" s="7">
        <v>3</v>
      </c>
      <c r="RN25" s="7" t="s">
        <v>110</v>
      </c>
      <c r="RO25" s="8">
        <v>4</v>
      </c>
      <c r="RP25" s="7" t="s">
        <v>109</v>
      </c>
      <c r="RQ25" s="7">
        <v>4</v>
      </c>
      <c r="RR25" s="7" t="s">
        <v>110</v>
      </c>
      <c r="RS25" s="8">
        <v>18</v>
      </c>
      <c r="RT25" s="7" t="s">
        <v>109</v>
      </c>
      <c r="RU25" s="7">
        <v>16</v>
      </c>
      <c r="RV25" s="7" t="s">
        <v>110</v>
      </c>
      <c r="RW25" s="8">
        <v>17</v>
      </c>
      <c r="RX25" s="7" t="s">
        <v>109</v>
      </c>
      <c r="RY25" s="7">
        <v>16</v>
      </c>
      <c r="RZ25" s="7" t="s">
        <v>110</v>
      </c>
      <c r="SA25" s="8">
        <v>9</v>
      </c>
      <c r="SB25" s="7" t="s">
        <v>109</v>
      </c>
      <c r="SC25" s="7">
        <v>8</v>
      </c>
      <c r="SD25" s="7" t="s">
        <v>110</v>
      </c>
      <c r="SE25" s="8">
        <v>16</v>
      </c>
      <c r="SF25" s="7" t="s">
        <v>109</v>
      </c>
      <c r="SG25" s="7">
        <v>14</v>
      </c>
      <c r="SH25" s="7" t="s">
        <v>110</v>
      </c>
      <c r="SI25" s="8">
        <v>19</v>
      </c>
      <c r="SJ25" s="7" t="s">
        <v>109</v>
      </c>
      <c r="SK25" s="7">
        <v>15</v>
      </c>
      <c r="SL25" s="7" t="s">
        <v>110</v>
      </c>
      <c r="SM25" s="8">
        <v>17</v>
      </c>
      <c r="SN25" s="7" t="s">
        <v>109</v>
      </c>
      <c r="SO25" s="7">
        <v>15</v>
      </c>
      <c r="SP25" s="7" t="s">
        <v>110</v>
      </c>
      <c r="SQ25" s="8">
        <v>13</v>
      </c>
      <c r="SR25" s="7" t="s">
        <v>109</v>
      </c>
      <c r="SS25" s="7">
        <v>13</v>
      </c>
      <c r="ST25" s="7" t="s">
        <v>110</v>
      </c>
      <c r="SU25" s="8">
        <v>10</v>
      </c>
      <c r="SV25" s="7" t="s">
        <v>109</v>
      </c>
      <c r="SW25" s="7">
        <v>8</v>
      </c>
      <c r="SX25" s="7" t="s">
        <v>110</v>
      </c>
      <c r="SY25" s="8">
        <v>14</v>
      </c>
      <c r="SZ25" s="7" t="s">
        <v>109</v>
      </c>
      <c r="TA25" s="7">
        <v>12</v>
      </c>
      <c r="TB25" s="7" t="s">
        <v>110</v>
      </c>
      <c r="TC25" s="8">
        <v>19</v>
      </c>
      <c r="TD25" s="7" t="s">
        <v>109</v>
      </c>
      <c r="TE25" s="7">
        <v>14</v>
      </c>
      <c r="TF25" s="7" t="s">
        <v>110</v>
      </c>
      <c r="TG25" s="8">
        <v>14</v>
      </c>
      <c r="TH25" s="7" t="s">
        <v>109</v>
      </c>
      <c r="TI25" s="7">
        <v>13</v>
      </c>
      <c r="TJ25" s="7" t="s">
        <v>110</v>
      </c>
      <c r="TK25" s="8">
        <v>7</v>
      </c>
      <c r="TL25" s="7" t="s">
        <v>109</v>
      </c>
      <c r="TM25" s="7">
        <v>7</v>
      </c>
      <c r="TN25" s="7" t="s">
        <v>110</v>
      </c>
      <c r="TO25" s="8">
        <v>12</v>
      </c>
      <c r="TP25" s="7" t="s">
        <v>109</v>
      </c>
      <c r="TQ25" s="7">
        <v>12</v>
      </c>
      <c r="TR25" s="7" t="s">
        <v>110</v>
      </c>
      <c r="TS25" s="8">
        <v>7</v>
      </c>
      <c r="TT25" s="7" t="s">
        <v>109</v>
      </c>
      <c r="TU25" s="7">
        <v>7</v>
      </c>
      <c r="TV25" s="7" t="s">
        <v>110</v>
      </c>
      <c r="TW25" s="8">
        <v>9</v>
      </c>
      <c r="TX25" s="7" t="s">
        <v>109</v>
      </c>
      <c r="TY25" s="7">
        <v>7</v>
      </c>
      <c r="TZ25" s="7" t="s">
        <v>110</v>
      </c>
      <c r="UA25" s="8">
        <v>8</v>
      </c>
      <c r="UB25" s="7" t="s">
        <v>109</v>
      </c>
      <c r="UC25" s="7">
        <v>8</v>
      </c>
      <c r="UD25" s="7" t="s">
        <v>110</v>
      </c>
      <c r="UE25" s="8">
        <v>9</v>
      </c>
      <c r="UF25" s="7" t="s">
        <v>109</v>
      </c>
      <c r="UG25" s="7">
        <v>9</v>
      </c>
      <c r="UH25" s="7" t="s">
        <v>110</v>
      </c>
      <c r="UI25" s="8">
        <v>4</v>
      </c>
      <c r="UJ25" s="7" t="s">
        <v>109</v>
      </c>
      <c r="UK25" s="7">
        <v>4</v>
      </c>
      <c r="UL25" s="7" t="s">
        <v>110</v>
      </c>
      <c r="UM25" s="8">
        <v>8</v>
      </c>
      <c r="UN25" s="7" t="s">
        <v>109</v>
      </c>
      <c r="UO25" s="7">
        <v>8</v>
      </c>
      <c r="UP25" s="7" t="s">
        <v>110</v>
      </c>
      <c r="UQ25" s="8">
        <v>10</v>
      </c>
      <c r="UR25" s="7" t="s">
        <v>109</v>
      </c>
      <c r="US25" s="7">
        <v>8</v>
      </c>
      <c r="UT25" s="7" t="s">
        <v>110</v>
      </c>
      <c r="UU25" s="8">
        <v>9</v>
      </c>
      <c r="UV25" s="7" t="s">
        <v>109</v>
      </c>
      <c r="UW25" s="7">
        <v>9</v>
      </c>
      <c r="UX25" s="7" t="s">
        <v>110</v>
      </c>
      <c r="UY25" s="8">
        <v>9</v>
      </c>
      <c r="UZ25" s="7" t="s">
        <v>109</v>
      </c>
      <c r="VA25" s="7">
        <v>8</v>
      </c>
      <c r="VB25" s="7" t="s">
        <v>110</v>
      </c>
      <c r="VC25" s="8">
        <v>6</v>
      </c>
      <c r="VD25" s="7" t="s">
        <v>109</v>
      </c>
      <c r="VE25" s="7">
        <v>6</v>
      </c>
      <c r="VF25" s="7" t="s">
        <v>110</v>
      </c>
      <c r="VG25" s="8">
        <v>6</v>
      </c>
      <c r="VH25" s="7" t="s">
        <v>109</v>
      </c>
      <c r="VI25" s="7">
        <v>6</v>
      </c>
      <c r="VJ25" s="7" t="s">
        <v>110</v>
      </c>
      <c r="VK25" s="8">
        <v>6</v>
      </c>
      <c r="VL25" s="7" t="s">
        <v>109</v>
      </c>
      <c r="VM25" s="7">
        <v>6</v>
      </c>
      <c r="VN25" s="7" t="s">
        <v>110</v>
      </c>
      <c r="VO25" s="8">
        <v>3</v>
      </c>
      <c r="VP25" s="7" t="s">
        <v>109</v>
      </c>
      <c r="VQ25" s="7">
        <v>3</v>
      </c>
      <c r="VR25" s="7" t="s">
        <v>110</v>
      </c>
      <c r="VS25" s="8">
        <v>2</v>
      </c>
      <c r="VT25" s="7" t="s">
        <v>109</v>
      </c>
      <c r="VU25" s="7">
        <v>2</v>
      </c>
      <c r="VV25" s="7" t="s">
        <v>110</v>
      </c>
      <c r="VW25" s="8">
        <v>5</v>
      </c>
      <c r="VX25" s="7" t="s">
        <v>109</v>
      </c>
      <c r="VY25" s="7">
        <v>5</v>
      </c>
      <c r="VZ25" s="7" t="s">
        <v>110</v>
      </c>
      <c r="WA25" s="8">
        <v>5</v>
      </c>
      <c r="WB25" s="7" t="s">
        <v>109</v>
      </c>
      <c r="WC25" s="7">
        <v>5</v>
      </c>
      <c r="WD25" s="7" t="s">
        <v>110</v>
      </c>
      <c r="WE25" s="8">
        <v>5</v>
      </c>
      <c r="WF25" s="7" t="s">
        <v>109</v>
      </c>
      <c r="WG25" s="7">
        <v>5</v>
      </c>
      <c r="WH25" s="7" t="s">
        <v>110</v>
      </c>
      <c r="WI25" s="8">
        <v>1</v>
      </c>
      <c r="WJ25" s="7" t="s">
        <v>109</v>
      </c>
      <c r="WK25" s="7">
        <v>1</v>
      </c>
      <c r="WL25" s="7" t="s">
        <v>110</v>
      </c>
      <c r="WM25" s="8">
        <v>2</v>
      </c>
      <c r="WN25" s="7" t="s">
        <v>109</v>
      </c>
      <c r="WO25" s="7">
        <v>2</v>
      </c>
      <c r="WP25" s="7" t="s">
        <v>110</v>
      </c>
      <c r="WQ25" s="8">
        <v>3</v>
      </c>
      <c r="WR25" s="7" t="s">
        <v>109</v>
      </c>
      <c r="WS25" s="7">
        <v>3</v>
      </c>
      <c r="WT25" s="7" t="s">
        <v>110</v>
      </c>
      <c r="WU25" s="8">
        <v>5</v>
      </c>
      <c r="WV25" s="7" t="s">
        <v>109</v>
      </c>
      <c r="WW25" s="7">
        <v>5</v>
      </c>
      <c r="WX25" s="7" t="s">
        <v>110</v>
      </c>
      <c r="WY25" s="8">
        <v>6</v>
      </c>
      <c r="WZ25" s="7" t="s">
        <v>109</v>
      </c>
      <c r="XA25" s="7">
        <v>6</v>
      </c>
      <c r="XB25" s="7" t="s">
        <v>110</v>
      </c>
      <c r="XC25" s="8">
        <v>2</v>
      </c>
      <c r="XD25" s="7" t="s">
        <v>109</v>
      </c>
      <c r="XE25" s="7">
        <v>2</v>
      </c>
      <c r="XF25" s="7" t="s">
        <v>110</v>
      </c>
      <c r="XG25" s="8">
        <v>4</v>
      </c>
      <c r="XH25" s="7" t="s">
        <v>109</v>
      </c>
      <c r="XI25" s="7">
        <v>4</v>
      </c>
      <c r="XJ25" s="7" t="s">
        <v>110</v>
      </c>
      <c r="XK25" s="8">
        <v>3</v>
      </c>
      <c r="XL25" s="7" t="s">
        <v>109</v>
      </c>
      <c r="XM25" s="7">
        <v>3</v>
      </c>
      <c r="XN25" s="7" t="s">
        <v>110</v>
      </c>
      <c r="XO25" s="8">
        <v>3</v>
      </c>
      <c r="XP25" s="7" t="s">
        <v>109</v>
      </c>
      <c r="XQ25" s="7">
        <v>3</v>
      </c>
      <c r="XR25" s="7" t="s">
        <v>110</v>
      </c>
      <c r="XS25" s="8">
        <v>1</v>
      </c>
      <c r="XT25" s="7" t="s">
        <v>109</v>
      </c>
      <c r="XU25" s="7">
        <v>1</v>
      </c>
      <c r="XV25" s="7" t="s">
        <v>110</v>
      </c>
      <c r="XW25" s="8">
        <v>3</v>
      </c>
      <c r="XX25" s="7" t="s">
        <v>109</v>
      </c>
      <c r="XY25" s="7">
        <v>3</v>
      </c>
      <c r="XZ25" s="7" t="s">
        <v>110</v>
      </c>
      <c r="YA25" s="8">
        <v>2</v>
      </c>
      <c r="YB25" s="7" t="s">
        <v>109</v>
      </c>
      <c r="YC25" s="7">
        <v>2</v>
      </c>
      <c r="YD25" s="7" t="s">
        <v>110</v>
      </c>
      <c r="YE25" s="8">
        <v>0</v>
      </c>
      <c r="YF25" s="7" t="s">
        <v>109</v>
      </c>
      <c r="YG25" s="7">
        <v>0</v>
      </c>
      <c r="YH25" s="7" t="s">
        <v>110</v>
      </c>
      <c r="YI25" s="8">
        <v>2</v>
      </c>
      <c r="YJ25" s="7" t="s">
        <v>109</v>
      </c>
      <c r="YK25" s="7">
        <v>2</v>
      </c>
      <c r="YL25" s="7" t="s">
        <v>110</v>
      </c>
      <c r="YM25" s="8">
        <v>0</v>
      </c>
      <c r="YN25" s="7" t="s">
        <v>109</v>
      </c>
      <c r="YO25" s="7">
        <v>0</v>
      </c>
      <c r="YP25" s="7" t="s">
        <v>110</v>
      </c>
      <c r="YQ25" s="8">
        <v>2</v>
      </c>
      <c r="YR25" s="7" t="s">
        <v>109</v>
      </c>
      <c r="YS25" s="7">
        <v>2</v>
      </c>
      <c r="YT25" s="7" t="s">
        <v>110</v>
      </c>
      <c r="YU25" s="8">
        <v>1</v>
      </c>
      <c r="YV25" s="7" t="s">
        <v>109</v>
      </c>
      <c r="YW25" s="7">
        <v>1</v>
      </c>
      <c r="YX25" s="7" t="s">
        <v>110</v>
      </c>
      <c r="YY25" s="8">
        <v>1</v>
      </c>
      <c r="YZ25" s="7" t="s">
        <v>109</v>
      </c>
      <c r="ZA25" s="7">
        <v>1</v>
      </c>
      <c r="ZB25" s="7" t="s">
        <v>110</v>
      </c>
      <c r="ZC25" s="8">
        <v>1</v>
      </c>
      <c r="ZD25" s="7" t="s">
        <v>109</v>
      </c>
      <c r="ZE25" s="7">
        <v>1</v>
      </c>
      <c r="ZF25" s="7" t="s">
        <v>110</v>
      </c>
      <c r="ZG25" s="8">
        <v>1</v>
      </c>
      <c r="ZH25" s="7" t="s">
        <v>109</v>
      </c>
      <c r="ZI25" s="7">
        <v>1</v>
      </c>
      <c r="ZJ25" s="7" t="s">
        <v>110</v>
      </c>
      <c r="ZK25" s="8">
        <v>0</v>
      </c>
      <c r="ZL25" s="7" t="s">
        <v>109</v>
      </c>
      <c r="ZM25" s="7">
        <v>0</v>
      </c>
      <c r="ZN25" s="7" t="s">
        <v>110</v>
      </c>
      <c r="ZO25" s="8">
        <v>0</v>
      </c>
      <c r="ZP25" s="7" t="s">
        <v>109</v>
      </c>
      <c r="ZQ25" s="7">
        <v>0</v>
      </c>
      <c r="ZR25" s="7" t="s">
        <v>110</v>
      </c>
      <c r="ZS25" s="8">
        <v>0</v>
      </c>
      <c r="ZT25" s="7" t="s">
        <v>109</v>
      </c>
      <c r="ZU25" s="7">
        <v>0</v>
      </c>
      <c r="ZV25" s="7" t="s">
        <v>110</v>
      </c>
      <c r="ZW25" s="8">
        <v>0</v>
      </c>
      <c r="ZX25" s="7" t="s">
        <v>109</v>
      </c>
      <c r="ZY25" s="7">
        <v>0</v>
      </c>
      <c r="ZZ25" s="7" t="s">
        <v>110</v>
      </c>
      <c r="AAA25" s="8">
        <v>1</v>
      </c>
      <c r="AAB25" s="7" t="s">
        <v>109</v>
      </c>
      <c r="AAC25" s="7">
        <v>1</v>
      </c>
      <c r="AAD25" s="7" t="s">
        <v>110</v>
      </c>
      <c r="AAE25" s="8">
        <v>1</v>
      </c>
      <c r="AAF25" s="7" t="s">
        <v>109</v>
      </c>
      <c r="AAG25" s="7">
        <v>1</v>
      </c>
      <c r="AAH25" s="7" t="s">
        <v>110</v>
      </c>
      <c r="AAI25" s="8">
        <v>2</v>
      </c>
      <c r="AAJ25" s="7" t="s">
        <v>109</v>
      </c>
      <c r="AAK25" s="7">
        <v>2</v>
      </c>
      <c r="AAL25" s="7" t="s">
        <v>110</v>
      </c>
      <c r="AAM25" s="8">
        <v>0</v>
      </c>
      <c r="AAN25" s="7" t="s">
        <v>109</v>
      </c>
      <c r="AAO25" s="7">
        <v>0</v>
      </c>
      <c r="AAP25" s="7" t="s">
        <v>110</v>
      </c>
      <c r="AAQ25" s="8">
        <v>0</v>
      </c>
      <c r="AAR25" s="7" t="s">
        <v>109</v>
      </c>
      <c r="AAS25" s="7">
        <v>0</v>
      </c>
      <c r="AAT25" s="7" t="s">
        <v>110</v>
      </c>
      <c r="AAU25" s="8">
        <v>1</v>
      </c>
      <c r="AAV25" s="7" t="s">
        <v>109</v>
      </c>
      <c r="AAW25" s="7">
        <v>1</v>
      </c>
      <c r="AAX25" s="7" t="s">
        <v>110</v>
      </c>
      <c r="AAY25" s="8">
        <v>0</v>
      </c>
      <c r="AAZ25" s="7" t="s">
        <v>109</v>
      </c>
      <c r="ABA25" s="7">
        <v>0</v>
      </c>
      <c r="ABB25" s="7" t="s">
        <v>110</v>
      </c>
      <c r="ABC25" s="8">
        <v>0</v>
      </c>
      <c r="ABD25" s="7" t="s">
        <v>109</v>
      </c>
      <c r="ABE25" s="7">
        <v>0</v>
      </c>
      <c r="ABF25" s="7" t="s">
        <v>110</v>
      </c>
      <c r="ABG25" s="8">
        <v>0</v>
      </c>
      <c r="ABH25" s="7" t="s">
        <v>109</v>
      </c>
      <c r="ABI25" s="7">
        <v>0</v>
      </c>
      <c r="ABJ25" s="7" t="s">
        <v>110</v>
      </c>
      <c r="ABK25" s="8">
        <v>0</v>
      </c>
      <c r="ABL25" s="7" t="s">
        <v>109</v>
      </c>
      <c r="ABM25" s="7">
        <v>0</v>
      </c>
      <c r="ABN25" s="7" t="s">
        <v>110</v>
      </c>
      <c r="ABO25" s="8">
        <v>0</v>
      </c>
      <c r="ABP25" s="7" t="s">
        <v>109</v>
      </c>
      <c r="ABQ25" s="7">
        <v>0</v>
      </c>
      <c r="ABR25" s="7" t="s">
        <v>110</v>
      </c>
      <c r="ABS25" s="8">
        <v>1</v>
      </c>
      <c r="ABT25" s="7" t="s">
        <v>109</v>
      </c>
      <c r="ABU25" s="7">
        <v>1</v>
      </c>
      <c r="ABV25" s="7" t="s">
        <v>110</v>
      </c>
      <c r="ABW25" s="8">
        <v>0</v>
      </c>
      <c r="ABX25" s="7" t="s">
        <v>109</v>
      </c>
      <c r="ABY25" s="7">
        <v>0</v>
      </c>
      <c r="ABZ25" s="7" t="s">
        <v>110</v>
      </c>
      <c r="ACA25" s="8">
        <v>1</v>
      </c>
      <c r="ACB25" s="7" t="s">
        <v>109</v>
      </c>
      <c r="ACC25" s="7">
        <v>1</v>
      </c>
      <c r="ACD25" s="7" t="s">
        <v>110</v>
      </c>
      <c r="ACE25" s="8">
        <v>0</v>
      </c>
      <c r="ACF25" s="7" t="s">
        <v>109</v>
      </c>
      <c r="ACG25" s="7">
        <v>0</v>
      </c>
      <c r="ACH25" s="7" t="s">
        <v>110</v>
      </c>
      <c r="ACI25" s="8">
        <v>0</v>
      </c>
      <c r="ACJ25" s="7" t="s">
        <v>109</v>
      </c>
      <c r="ACK25" s="7">
        <v>0</v>
      </c>
      <c r="ACL25" s="7" t="s">
        <v>110</v>
      </c>
      <c r="ACM25" s="8">
        <v>0</v>
      </c>
      <c r="ACN25" s="7" t="s">
        <v>109</v>
      </c>
      <c r="ACO25" s="7">
        <v>0</v>
      </c>
      <c r="ACP25" s="7" t="s">
        <v>110</v>
      </c>
      <c r="ACQ25" s="8">
        <v>0</v>
      </c>
      <c r="ACR25" s="7" t="s">
        <v>109</v>
      </c>
      <c r="ACS25" s="7">
        <v>0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0</v>
      </c>
      <c r="ACZ25" s="7" t="s">
        <v>109</v>
      </c>
      <c r="ADA25" s="7">
        <v>0</v>
      </c>
      <c r="ADB25" s="7" t="s">
        <v>110</v>
      </c>
      <c r="ADC25" s="8">
        <v>0</v>
      </c>
      <c r="ADD25" s="7" t="s">
        <v>109</v>
      </c>
      <c r="ADE25" s="7">
        <v>0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1</v>
      </c>
      <c r="AEF25" s="7" t="s">
        <v>109</v>
      </c>
      <c r="AEG25" s="7">
        <f t="shared" si="201"/>
        <v>1</v>
      </c>
      <c r="AEH25" s="7" t="s">
        <v>110</v>
      </c>
      <c r="AEI25" s="8">
        <f t="shared" si="0"/>
        <v>-5</v>
      </c>
      <c r="AEJ25" s="7" t="s">
        <v>109</v>
      </c>
      <c r="AEK25" s="7">
        <f t="shared" si="1"/>
        <v>-4</v>
      </c>
      <c r="AEL25" s="7" t="s">
        <v>110</v>
      </c>
      <c r="AEM25" s="8">
        <f t="shared" si="2"/>
        <v>1</v>
      </c>
      <c r="AEN25" s="7" t="s">
        <v>109</v>
      </c>
      <c r="AEO25" s="7">
        <f t="shared" si="3"/>
        <v>1</v>
      </c>
      <c r="AEP25" s="7" t="s">
        <v>110</v>
      </c>
      <c r="AEQ25" s="8">
        <f t="shared" si="4"/>
        <v>0</v>
      </c>
      <c r="AER25" s="7" t="s">
        <v>109</v>
      </c>
      <c r="AES25" s="7">
        <f t="shared" si="5"/>
        <v>0</v>
      </c>
      <c r="AET25" s="7" t="s">
        <v>110</v>
      </c>
      <c r="AEU25" s="8">
        <f t="shared" si="6"/>
        <v>-1</v>
      </c>
      <c r="AEV25" s="7" t="s">
        <v>109</v>
      </c>
      <c r="AEW25" s="7">
        <f t="shared" si="7"/>
        <v>-1</v>
      </c>
      <c r="AEX25" s="7" t="s">
        <v>110</v>
      </c>
      <c r="AEY25" s="8">
        <f t="shared" si="8"/>
        <v>-2</v>
      </c>
      <c r="AEZ25" s="7" t="s">
        <v>109</v>
      </c>
      <c r="AFA25" s="7">
        <f t="shared" si="9"/>
        <v>-2</v>
      </c>
      <c r="AFB25" s="7" t="s">
        <v>110</v>
      </c>
      <c r="AFC25" s="8">
        <f t="shared" si="10"/>
        <v>1</v>
      </c>
      <c r="AFD25" s="7" t="s">
        <v>109</v>
      </c>
      <c r="AFE25" s="7">
        <f t="shared" si="11"/>
        <v>1</v>
      </c>
      <c r="AFF25" s="7" t="s">
        <v>110</v>
      </c>
      <c r="AFG25" s="8">
        <f t="shared" si="12"/>
        <v>4</v>
      </c>
      <c r="AFH25" s="7" t="s">
        <v>109</v>
      </c>
      <c r="AFI25" s="7">
        <f t="shared" si="13"/>
        <v>4</v>
      </c>
      <c r="AFJ25" s="7" t="s">
        <v>110</v>
      </c>
      <c r="AFK25" s="8">
        <f t="shared" si="14"/>
        <v>2</v>
      </c>
      <c r="AFL25" s="7" t="s">
        <v>109</v>
      </c>
      <c r="AFM25" s="7">
        <f t="shared" si="15"/>
        <v>2</v>
      </c>
      <c r="AFN25" s="7" t="s">
        <v>110</v>
      </c>
      <c r="AFO25" s="8">
        <f t="shared" si="16"/>
        <v>-1</v>
      </c>
      <c r="AFP25" s="7" t="s">
        <v>109</v>
      </c>
      <c r="AFQ25" s="7">
        <f t="shared" si="17"/>
        <v>-1</v>
      </c>
      <c r="AFR25" s="7" t="s">
        <v>110</v>
      </c>
      <c r="AFS25" s="8">
        <f t="shared" si="18"/>
        <v>-2</v>
      </c>
      <c r="AFT25" s="7" t="s">
        <v>109</v>
      </c>
      <c r="AFU25" s="7">
        <f t="shared" si="19"/>
        <v>-1</v>
      </c>
      <c r="AFV25" s="7" t="s">
        <v>110</v>
      </c>
      <c r="AFW25" s="8">
        <f t="shared" si="20"/>
        <v>-1</v>
      </c>
      <c r="AFX25" s="7" t="s">
        <v>109</v>
      </c>
      <c r="AFY25" s="7">
        <f t="shared" si="21"/>
        <v>-1</v>
      </c>
      <c r="AFZ25" s="7" t="s">
        <v>110</v>
      </c>
      <c r="AGA25" s="8">
        <f t="shared" si="22"/>
        <v>1</v>
      </c>
      <c r="AGB25" s="7" t="s">
        <v>109</v>
      </c>
      <c r="AGC25" s="7">
        <f t="shared" si="23"/>
        <v>1</v>
      </c>
      <c r="AGD25" s="7" t="s">
        <v>110</v>
      </c>
      <c r="AGE25" s="8">
        <f t="shared" si="24"/>
        <v>0</v>
      </c>
      <c r="AGF25" s="7" t="s">
        <v>109</v>
      </c>
      <c r="AGG25" s="7">
        <f t="shared" si="25"/>
        <v>0</v>
      </c>
      <c r="AGH25" s="7" t="s">
        <v>110</v>
      </c>
      <c r="AGI25" s="8">
        <f t="shared" si="26"/>
        <v>0</v>
      </c>
      <c r="AGJ25" s="7" t="s">
        <v>109</v>
      </c>
      <c r="AGK25" s="7">
        <f t="shared" si="27"/>
        <v>-1</v>
      </c>
      <c r="AGL25" s="7" t="s">
        <v>110</v>
      </c>
      <c r="AGM25" s="8">
        <f t="shared" si="28"/>
        <v>0</v>
      </c>
      <c r="AGN25" s="7" t="s">
        <v>109</v>
      </c>
      <c r="AGO25" s="7">
        <f t="shared" si="29"/>
        <v>0</v>
      </c>
      <c r="AGP25" s="7" t="s">
        <v>110</v>
      </c>
      <c r="AGQ25" s="8">
        <f t="shared" si="30"/>
        <v>-1</v>
      </c>
      <c r="AGR25" s="7" t="s">
        <v>109</v>
      </c>
      <c r="AGS25" s="7">
        <f t="shared" si="31"/>
        <v>-1</v>
      </c>
      <c r="AGT25" s="7" t="s">
        <v>110</v>
      </c>
      <c r="AGU25" s="8">
        <f t="shared" si="32"/>
        <v>-1</v>
      </c>
      <c r="AGV25" s="7" t="s">
        <v>109</v>
      </c>
      <c r="AGW25" s="7">
        <f t="shared" si="33"/>
        <v>0</v>
      </c>
      <c r="AGX25" s="7" t="s">
        <v>110</v>
      </c>
      <c r="AGY25" s="8">
        <f t="shared" si="34"/>
        <v>4</v>
      </c>
      <c r="AGZ25" s="7" t="s">
        <v>109</v>
      </c>
      <c r="AHA25" s="7">
        <f t="shared" si="35"/>
        <v>5</v>
      </c>
      <c r="AHB25" s="7" t="s">
        <v>110</v>
      </c>
      <c r="AHC25" s="8">
        <f t="shared" si="36"/>
        <v>18</v>
      </c>
      <c r="AHD25" s="7" t="s">
        <v>109</v>
      </c>
      <c r="AHE25" s="7">
        <f t="shared" si="37"/>
        <v>13</v>
      </c>
      <c r="AHF25" s="7" t="s">
        <v>110</v>
      </c>
      <c r="AHG25" s="8">
        <f t="shared" si="38"/>
        <v>-2</v>
      </c>
      <c r="AHH25" s="7" t="s">
        <v>109</v>
      </c>
      <c r="AHI25" s="7">
        <f t="shared" si="39"/>
        <v>-3</v>
      </c>
      <c r="AHJ25" s="7" t="s">
        <v>110</v>
      </c>
      <c r="AHK25" s="8">
        <f t="shared" si="40"/>
        <v>-7</v>
      </c>
      <c r="AHL25" s="7" t="s">
        <v>109</v>
      </c>
      <c r="AHM25" s="7">
        <f t="shared" si="41"/>
        <v>-9</v>
      </c>
      <c r="AHN25" s="7" t="s">
        <v>110</v>
      </c>
      <c r="AHO25" s="8">
        <f t="shared" si="42"/>
        <v>3</v>
      </c>
      <c r="AHP25" s="7" t="s">
        <v>109</v>
      </c>
      <c r="AHQ25" s="7">
        <f t="shared" si="43"/>
        <v>-1</v>
      </c>
      <c r="AHR25" s="7" t="s">
        <v>110</v>
      </c>
      <c r="AHS25" s="8">
        <f t="shared" si="44"/>
        <v>0</v>
      </c>
      <c r="AHT25" s="7" t="s">
        <v>109</v>
      </c>
      <c r="AHU25" s="7">
        <f t="shared" si="45"/>
        <v>-1</v>
      </c>
      <c r="AHV25" s="7" t="s">
        <v>110</v>
      </c>
      <c r="AHW25" s="8">
        <f t="shared" si="46"/>
        <v>-1</v>
      </c>
      <c r="AHX25" s="7" t="s">
        <v>109</v>
      </c>
      <c r="AHY25" s="7">
        <f t="shared" si="47"/>
        <v>-1</v>
      </c>
      <c r="AHZ25" s="7" t="s">
        <v>110</v>
      </c>
      <c r="AIA25" s="8">
        <f t="shared" si="48"/>
        <v>2</v>
      </c>
      <c r="AIB25" s="7" t="s">
        <v>109</v>
      </c>
      <c r="AIC25" s="7">
        <f t="shared" si="49"/>
        <v>1</v>
      </c>
      <c r="AID25" s="7" t="s">
        <v>110</v>
      </c>
      <c r="AIE25" s="8">
        <f t="shared" si="50"/>
        <v>-1</v>
      </c>
      <c r="AIF25" s="7" t="s">
        <v>109</v>
      </c>
      <c r="AIG25" s="7">
        <f t="shared" si="51"/>
        <v>-4</v>
      </c>
      <c r="AIH25" s="7" t="s">
        <v>110</v>
      </c>
      <c r="AII25" s="8">
        <f t="shared" si="52"/>
        <v>7</v>
      </c>
      <c r="AIJ25" s="7" t="s">
        <v>109</v>
      </c>
      <c r="AIK25" s="7">
        <f t="shared" si="53"/>
        <v>8</v>
      </c>
      <c r="AIL25" s="7" t="s">
        <v>110</v>
      </c>
      <c r="AIM25" s="8">
        <f t="shared" si="54"/>
        <v>-7</v>
      </c>
      <c r="AIN25" s="7" t="s">
        <v>109</v>
      </c>
      <c r="AIO25" s="7">
        <f t="shared" si="55"/>
        <v>-6</v>
      </c>
      <c r="AIP25" s="7" t="s">
        <v>110</v>
      </c>
      <c r="AIQ25" s="8">
        <f t="shared" si="56"/>
        <v>-10</v>
      </c>
      <c r="AIR25" s="7" t="s">
        <v>109</v>
      </c>
      <c r="AIS25" s="7">
        <f t="shared" si="57"/>
        <v>-7</v>
      </c>
      <c r="AIT25" s="7" t="s">
        <v>110</v>
      </c>
      <c r="AIU25" s="8">
        <f t="shared" si="58"/>
        <v>-5</v>
      </c>
      <c r="AIV25" s="7" t="s">
        <v>109</v>
      </c>
      <c r="AIW25" s="7">
        <f t="shared" si="59"/>
        <v>-7</v>
      </c>
      <c r="AIX25" s="7" t="s">
        <v>110</v>
      </c>
      <c r="AIY25" s="8">
        <f t="shared" si="60"/>
        <v>4</v>
      </c>
      <c r="AIZ25" s="7" t="s">
        <v>109</v>
      </c>
      <c r="AJA25" s="7">
        <f t="shared" si="61"/>
        <v>4</v>
      </c>
      <c r="AJB25" s="7" t="s">
        <v>110</v>
      </c>
      <c r="AJC25" s="8">
        <f t="shared" si="62"/>
        <v>-1</v>
      </c>
      <c r="AJD25" s="7" t="s">
        <v>109</v>
      </c>
      <c r="AJE25" s="7">
        <f t="shared" si="63"/>
        <v>-2</v>
      </c>
      <c r="AJF25" s="7" t="s">
        <v>110</v>
      </c>
      <c r="AJG25" s="8">
        <f t="shared" si="64"/>
        <v>5</v>
      </c>
      <c r="AJH25" s="7" t="s">
        <v>109</v>
      </c>
      <c r="AJI25" s="7">
        <f t="shared" si="65"/>
        <v>4</v>
      </c>
      <c r="AJJ25" s="7" t="s">
        <v>110</v>
      </c>
      <c r="AJK25" s="8">
        <f t="shared" si="66"/>
        <v>-2</v>
      </c>
      <c r="AJL25" s="7" t="s">
        <v>109</v>
      </c>
      <c r="AJM25" s="7">
        <f t="shared" si="67"/>
        <v>-1</v>
      </c>
      <c r="AJN25" s="7" t="s">
        <v>110</v>
      </c>
      <c r="AJO25" s="8">
        <f t="shared" si="68"/>
        <v>7</v>
      </c>
      <c r="AJP25" s="7" t="s">
        <v>109</v>
      </c>
      <c r="AJQ25" s="7">
        <f t="shared" si="69"/>
        <v>5</v>
      </c>
      <c r="AJR25" s="7" t="s">
        <v>110</v>
      </c>
      <c r="AJS25" s="8">
        <f t="shared" si="70"/>
        <v>-5</v>
      </c>
      <c r="AJT25" s="7" t="s">
        <v>109</v>
      </c>
      <c r="AJU25" s="7">
        <f t="shared" si="71"/>
        <v>-5</v>
      </c>
      <c r="AJV25" s="7" t="s">
        <v>110</v>
      </c>
      <c r="AJW25" s="8">
        <f t="shared" si="72"/>
        <v>-1</v>
      </c>
      <c r="AJX25" s="7" t="s">
        <v>109</v>
      </c>
      <c r="AJY25" s="7">
        <f t="shared" si="73"/>
        <v>-2</v>
      </c>
      <c r="AJZ25" s="7" t="s">
        <v>110</v>
      </c>
      <c r="AKA25" s="8">
        <f t="shared" si="74"/>
        <v>-1</v>
      </c>
      <c r="AKB25" s="7" t="s">
        <v>109</v>
      </c>
      <c r="AKC25" s="7">
        <f t="shared" si="75"/>
        <v>-3</v>
      </c>
      <c r="AKD25" s="7" t="s">
        <v>110</v>
      </c>
      <c r="AKE25" s="8">
        <f t="shared" si="76"/>
        <v>-4</v>
      </c>
      <c r="AKF25" s="7" t="s">
        <v>109</v>
      </c>
      <c r="AKG25" s="7">
        <f t="shared" si="77"/>
        <v>-6</v>
      </c>
      <c r="AKH25" s="7" t="s">
        <v>110</v>
      </c>
      <c r="AKI25" s="8">
        <f t="shared" si="78"/>
        <v>1</v>
      </c>
      <c r="AKJ25" s="7" t="s">
        <v>109</v>
      </c>
      <c r="AKK25" s="7">
        <f t="shared" si="79"/>
        <v>1</v>
      </c>
      <c r="AKL25" s="7" t="s">
        <v>110</v>
      </c>
      <c r="AKM25" s="8">
        <f t="shared" si="80"/>
        <v>-5</v>
      </c>
      <c r="AKN25" s="7" t="s">
        <v>109</v>
      </c>
      <c r="AKO25" s="7">
        <f t="shared" si="81"/>
        <v>-6</v>
      </c>
      <c r="AKP25" s="7" t="s">
        <v>110</v>
      </c>
      <c r="AKQ25" s="8">
        <f t="shared" si="82"/>
        <v>1</v>
      </c>
      <c r="AKR25" s="7" t="s">
        <v>109</v>
      </c>
      <c r="AKS25" s="7">
        <f t="shared" si="83"/>
        <v>1</v>
      </c>
      <c r="AKT25" s="7" t="s">
        <v>110</v>
      </c>
      <c r="AKU25" s="8">
        <f t="shared" si="84"/>
        <v>1</v>
      </c>
      <c r="AKV25" s="7" t="s">
        <v>109</v>
      </c>
      <c r="AKW25" s="7">
        <f t="shared" si="85"/>
        <v>1</v>
      </c>
      <c r="AKX25" s="7" t="s">
        <v>110</v>
      </c>
      <c r="AKY25" s="8">
        <f t="shared" si="86"/>
        <v>-4</v>
      </c>
      <c r="AKZ25" s="7" t="s">
        <v>109</v>
      </c>
      <c r="ALA25" s="7">
        <f t="shared" si="87"/>
        <v>-4</v>
      </c>
      <c r="ALB25" s="7" t="s">
        <v>110</v>
      </c>
      <c r="ALC25" s="8">
        <f t="shared" si="88"/>
        <v>0</v>
      </c>
      <c r="ALD25" s="7" t="s">
        <v>109</v>
      </c>
      <c r="ALE25" s="7">
        <f t="shared" si="89"/>
        <v>0</v>
      </c>
      <c r="ALF25" s="7" t="s">
        <v>110</v>
      </c>
      <c r="ALG25" s="8">
        <f t="shared" si="90"/>
        <v>6</v>
      </c>
      <c r="ALH25" s="7" t="s">
        <v>109</v>
      </c>
      <c r="ALI25" s="7">
        <f t="shared" si="91"/>
        <v>6</v>
      </c>
      <c r="ALJ25" s="7" t="s">
        <v>110</v>
      </c>
      <c r="ALK25" s="8">
        <f t="shared" si="92"/>
        <v>1</v>
      </c>
      <c r="ALL25" s="7" t="s">
        <v>109</v>
      </c>
      <c r="ALM25" s="7">
        <f t="shared" si="93"/>
        <v>0</v>
      </c>
      <c r="ALN25" s="7" t="s">
        <v>110</v>
      </c>
      <c r="ALO25" s="8">
        <f t="shared" si="94"/>
        <v>-4</v>
      </c>
      <c r="ALP25" s="7" t="s">
        <v>109</v>
      </c>
      <c r="ALQ25" s="7">
        <f t="shared" si="95"/>
        <v>-4</v>
      </c>
      <c r="ALR25" s="7" t="s">
        <v>110</v>
      </c>
      <c r="ALS25" s="8">
        <f t="shared" si="96"/>
        <v>5</v>
      </c>
      <c r="ALT25" s="7" t="s">
        <v>109</v>
      </c>
      <c r="ALU25" s="7">
        <f t="shared" si="97"/>
        <v>5</v>
      </c>
      <c r="ALV25" s="7" t="s">
        <v>110</v>
      </c>
      <c r="ALW25" s="8">
        <f t="shared" si="98"/>
        <v>2</v>
      </c>
      <c r="ALX25" s="7" t="s">
        <v>109</v>
      </c>
      <c r="ALY25" s="7">
        <f t="shared" si="99"/>
        <v>2</v>
      </c>
      <c r="ALZ25" s="7" t="s">
        <v>110</v>
      </c>
      <c r="AMA25" s="8">
        <f t="shared" si="100"/>
        <v>0</v>
      </c>
      <c r="AMB25" s="7" t="s">
        <v>109</v>
      </c>
      <c r="AMC25" s="7">
        <f t="shared" si="101"/>
        <v>0</v>
      </c>
      <c r="AMD25" s="7" t="s">
        <v>110</v>
      </c>
      <c r="AME25" s="8">
        <f t="shared" si="102"/>
        <v>2</v>
      </c>
      <c r="AMF25" s="7" t="s">
        <v>109</v>
      </c>
      <c r="AMG25" s="7">
        <f t="shared" si="103"/>
        <v>2</v>
      </c>
      <c r="AMH25" s="7" t="s">
        <v>110</v>
      </c>
      <c r="AMI25" s="8">
        <f t="shared" si="104"/>
        <v>-2</v>
      </c>
      <c r="AMJ25" s="7" t="s">
        <v>109</v>
      </c>
      <c r="AMK25" s="7">
        <f t="shared" si="105"/>
        <v>-2</v>
      </c>
      <c r="AML25" s="7" t="s">
        <v>110</v>
      </c>
      <c r="AMM25" s="8">
        <f t="shared" si="106"/>
        <v>-2</v>
      </c>
      <c r="AMN25" s="7" t="s">
        <v>109</v>
      </c>
      <c r="AMO25" s="7">
        <f t="shared" si="107"/>
        <v>-2</v>
      </c>
      <c r="AMP25" s="7" t="s">
        <v>110</v>
      </c>
      <c r="AMQ25" s="8">
        <f t="shared" si="108"/>
        <v>-1</v>
      </c>
      <c r="AMR25" s="7" t="s">
        <v>109</v>
      </c>
      <c r="AMS25" s="7">
        <f t="shared" si="109"/>
        <v>-1</v>
      </c>
      <c r="AMT25" s="7" t="s">
        <v>110</v>
      </c>
      <c r="AMU25" s="8">
        <f t="shared" si="110"/>
        <v>-3</v>
      </c>
      <c r="AMV25" s="7" t="s">
        <v>109</v>
      </c>
      <c r="AMW25" s="7">
        <f t="shared" si="111"/>
        <v>-4</v>
      </c>
      <c r="AMX25" s="7" t="s">
        <v>110</v>
      </c>
      <c r="AMY25" s="8">
        <f t="shared" si="112"/>
        <v>0</v>
      </c>
      <c r="AMZ25" s="7" t="s">
        <v>109</v>
      </c>
      <c r="ANA25" s="7">
        <f t="shared" si="113"/>
        <v>0</v>
      </c>
      <c r="ANB25" s="7" t="s">
        <v>110</v>
      </c>
      <c r="ANC25" s="8">
        <f t="shared" si="114"/>
        <v>2</v>
      </c>
      <c r="AND25" s="7" t="s">
        <v>109</v>
      </c>
      <c r="ANE25" s="7">
        <f t="shared" si="115"/>
        <v>2</v>
      </c>
      <c r="ANF25" s="7" t="s">
        <v>110</v>
      </c>
      <c r="ANG25" s="8">
        <f t="shared" si="116"/>
        <v>2</v>
      </c>
      <c r="ANH25" s="7" t="s">
        <v>109</v>
      </c>
      <c r="ANI25" s="7">
        <f t="shared" si="117"/>
        <v>2</v>
      </c>
      <c r="ANJ25" s="7" t="s">
        <v>110</v>
      </c>
      <c r="ANK25" s="8">
        <f t="shared" si="118"/>
        <v>0</v>
      </c>
      <c r="ANL25" s="7" t="s">
        <v>109</v>
      </c>
      <c r="ANM25" s="7">
        <f t="shared" si="119"/>
        <v>0</v>
      </c>
      <c r="ANN25" s="7" t="s">
        <v>110</v>
      </c>
      <c r="ANO25" s="8">
        <f t="shared" si="120"/>
        <v>1</v>
      </c>
      <c r="ANP25" s="7" t="s">
        <v>109</v>
      </c>
      <c r="ANQ25" s="7">
        <f t="shared" si="121"/>
        <v>1</v>
      </c>
      <c r="ANR25" s="7" t="s">
        <v>110</v>
      </c>
      <c r="ANS25" s="8">
        <f t="shared" si="122"/>
        <v>1</v>
      </c>
      <c r="ANT25" s="7" t="s">
        <v>109</v>
      </c>
      <c r="ANU25" s="7">
        <f t="shared" si="123"/>
        <v>1</v>
      </c>
      <c r="ANV25" s="7" t="s">
        <v>110</v>
      </c>
      <c r="ANW25" s="8">
        <f t="shared" si="124"/>
        <v>0</v>
      </c>
      <c r="ANX25" s="7" t="s">
        <v>109</v>
      </c>
      <c r="ANY25" s="7">
        <f t="shared" si="125"/>
        <v>0</v>
      </c>
      <c r="ANZ25" s="7" t="s">
        <v>110</v>
      </c>
      <c r="AOA25" s="8">
        <f t="shared" si="126"/>
        <v>1</v>
      </c>
      <c r="AOB25" s="7" t="s">
        <v>109</v>
      </c>
      <c r="AOC25" s="7">
        <f t="shared" si="127"/>
        <v>1</v>
      </c>
      <c r="AOD25" s="7" t="s">
        <v>110</v>
      </c>
      <c r="AOE25" s="8">
        <f t="shared" si="128"/>
        <v>-1</v>
      </c>
      <c r="AOF25" s="7" t="s">
        <v>109</v>
      </c>
      <c r="AOG25" s="7">
        <f t="shared" si="129"/>
        <v>-1</v>
      </c>
      <c r="AOH25" s="7" t="s">
        <v>110</v>
      </c>
      <c r="AOI25" s="8">
        <f t="shared" si="130"/>
        <v>3</v>
      </c>
      <c r="AOJ25" s="7" t="s">
        <v>109</v>
      </c>
      <c r="AOK25" s="7">
        <f t="shared" si="131"/>
        <v>2</v>
      </c>
      <c r="AOL25" s="7" t="s">
        <v>110</v>
      </c>
      <c r="AOM25" s="8">
        <f t="shared" si="132"/>
        <v>2</v>
      </c>
      <c r="AON25" s="7" t="s">
        <v>109</v>
      </c>
      <c r="AOO25" s="7">
        <f t="shared" si="133"/>
        <v>2</v>
      </c>
      <c r="AOP25" s="7" t="s">
        <v>110</v>
      </c>
      <c r="AOQ25" s="8">
        <f t="shared" si="134"/>
        <v>0</v>
      </c>
      <c r="AOR25" s="7" t="s">
        <v>109</v>
      </c>
      <c r="AOS25" s="7">
        <f t="shared" si="135"/>
        <v>0</v>
      </c>
      <c r="AOT25" s="7" t="s">
        <v>110</v>
      </c>
      <c r="AOU25" s="8">
        <f t="shared" si="136"/>
        <v>0</v>
      </c>
      <c r="AOV25" s="7" t="s">
        <v>109</v>
      </c>
      <c r="AOW25" s="7">
        <f t="shared" si="137"/>
        <v>0</v>
      </c>
      <c r="AOX25" s="7" t="s">
        <v>110</v>
      </c>
      <c r="AOY25" s="8">
        <f t="shared" si="138"/>
        <v>0</v>
      </c>
      <c r="AOZ25" s="7" t="s">
        <v>109</v>
      </c>
      <c r="APA25" s="7">
        <f t="shared" si="139"/>
        <v>0</v>
      </c>
      <c r="APB25" s="7" t="s">
        <v>110</v>
      </c>
      <c r="APC25" s="8">
        <f t="shared" si="140"/>
        <v>0</v>
      </c>
      <c r="APD25" s="7" t="s">
        <v>109</v>
      </c>
      <c r="APE25" s="7">
        <f t="shared" si="141"/>
        <v>0</v>
      </c>
      <c r="APF25" s="7" t="s">
        <v>110</v>
      </c>
      <c r="APG25" s="8">
        <f t="shared" si="142"/>
        <v>1</v>
      </c>
      <c r="APH25" s="7" t="s">
        <v>109</v>
      </c>
      <c r="API25" s="7">
        <f t="shared" si="143"/>
        <v>1</v>
      </c>
      <c r="APJ25" s="7" t="s">
        <v>110</v>
      </c>
      <c r="APK25" s="8">
        <f t="shared" si="144"/>
        <v>0</v>
      </c>
      <c r="APL25" s="7" t="s">
        <v>109</v>
      </c>
      <c r="APM25" s="7">
        <f t="shared" si="145"/>
        <v>0</v>
      </c>
      <c r="APN25" s="7" t="s">
        <v>110</v>
      </c>
      <c r="APO25" s="8">
        <f t="shared" si="146"/>
        <v>-1</v>
      </c>
      <c r="APP25" s="7" t="s">
        <v>109</v>
      </c>
      <c r="APQ25" s="7">
        <f t="shared" si="147"/>
        <v>-1</v>
      </c>
      <c r="APR25" s="7" t="s">
        <v>110</v>
      </c>
      <c r="APS25" s="8">
        <f t="shared" si="148"/>
        <v>0</v>
      </c>
      <c r="APT25" s="7" t="s">
        <v>109</v>
      </c>
      <c r="APU25" s="7">
        <f t="shared" si="149"/>
        <v>0</v>
      </c>
      <c r="APV25" s="7" t="s">
        <v>110</v>
      </c>
      <c r="APW25" s="8">
        <f t="shared" si="150"/>
        <v>-1</v>
      </c>
      <c r="APX25" s="7" t="s">
        <v>109</v>
      </c>
      <c r="APY25" s="7">
        <f t="shared" si="151"/>
        <v>-1</v>
      </c>
      <c r="APZ25" s="7" t="s">
        <v>110</v>
      </c>
      <c r="AQA25" s="8">
        <f t="shared" si="152"/>
        <v>0</v>
      </c>
      <c r="AQB25" s="7" t="s">
        <v>109</v>
      </c>
      <c r="AQC25" s="7">
        <f t="shared" si="153"/>
        <v>0</v>
      </c>
      <c r="AQD25" s="7" t="s">
        <v>110</v>
      </c>
      <c r="AQE25" s="8">
        <f t="shared" si="154"/>
        <v>0</v>
      </c>
      <c r="AQF25" s="7" t="s">
        <v>109</v>
      </c>
      <c r="AQG25" s="7">
        <f t="shared" si="155"/>
        <v>0</v>
      </c>
      <c r="AQH25" s="7" t="s">
        <v>110</v>
      </c>
      <c r="AQI25" s="8">
        <f t="shared" si="156"/>
        <v>-1</v>
      </c>
      <c r="AQJ25" s="7" t="s">
        <v>109</v>
      </c>
      <c r="AQK25" s="7">
        <f t="shared" si="157"/>
        <v>-1</v>
      </c>
      <c r="AQL25" s="7" t="s">
        <v>110</v>
      </c>
      <c r="AQM25" s="8">
        <f t="shared" si="158"/>
        <v>0</v>
      </c>
      <c r="AQN25" s="7" t="s">
        <v>109</v>
      </c>
      <c r="AQO25" s="7">
        <f t="shared" si="159"/>
        <v>0</v>
      </c>
      <c r="AQP25" s="7" t="s">
        <v>110</v>
      </c>
      <c r="AQQ25" s="8">
        <f t="shared" si="160"/>
        <v>0</v>
      </c>
      <c r="AQR25" s="7" t="s">
        <v>109</v>
      </c>
      <c r="AQS25" s="7">
        <f t="shared" si="161"/>
        <v>0</v>
      </c>
      <c r="AQT25" s="7" t="s">
        <v>110</v>
      </c>
      <c r="AQU25" s="8">
        <f t="shared" si="162"/>
        <v>0</v>
      </c>
      <c r="AQV25" s="7" t="s">
        <v>109</v>
      </c>
      <c r="AQW25" s="7">
        <f t="shared" si="163"/>
        <v>0</v>
      </c>
      <c r="AQX25" s="7" t="s">
        <v>110</v>
      </c>
      <c r="AQY25" s="8">
        <f t="shared" si="164"/>
        <v>1</v>
      </c>
      <c r="AQZ25" s="7" t="s">
        <v>109</v>
      </c>
      <c r="ARA25" s="7">
        <f t="shared" si="165"/>
        <v>1</v>
      </c>
      <c r="ARB25" s="7" t="s">
        <v>110</v>
      </c>
      <c r="ARC25" s="8">
        <f t="shared" si="166"/>
        <v>1</v>
      </c>
      <c r="ARD25" s="7" t="s">
        <v>109</v>
      </c>
      <c r="ARE25" s="7">
        <f t="shared" si="167"/>
        <v>1</v>
      </c>
      <c r="ARF25" s="7" t="s">
        <v>110</v>
      </c>
      <c r="ARG25" s="8">
        <f t="shared" si="168"/>
        <v>-1</v>
      </c>
      <c r="ARH25" s="7" t="s">
        <v>109</v>
      </c>
      <c r="ARI25" s="7">
        <f t="shared" si="169"/>
        <v>-1</v>
      </c>
      <c r="ARJ25" s="7" t="s">
        <v>110</v>
      </c>
      <c r="ARK25" s="8">
        <f t="shared" si="170"/>
        <v>0</v>
      </c>
      <c r="ARL25" s="7" t="s">
        <v>109</v>
      </c>
      <c r="ARM25" s="7">
        <f t="shared" si="171"/>
        <v>0</v>
      </c>
      <c r="ARN25" s="7" t="s">
        <v>110</v>
      </c>
      <c r="ARO25" s="8">
        <f t="shared" si="172"/>
        <v>-1</v>
      </c>
      <c r="ARP25" s="7" t="s">
        <v>109</v>
      </c>
      <c r="ARQ25" s="7">
        <f t="shared" si="173"/>
        <v>-1</v>
      </c>
      <c r="ARR25" s="7" t="s">
        <v>110</v>
      </c>
      <c r="ARS25" s="8">
        <f t="shared" si="174"/>
        <v>1</v>
      </c>
      <c r="ART25" s="7" t="s">
        <v>109</v>
      </c>
      <c r="ARU25" s="7">
        <f t="shared" si="175"/>
        <v>1</v>
      </c>
      <c r="ARV25" s="7" t="s">
        <v>110</v>
      </c>
      <c r="ARW25" s="8">
        <f t="shared" si="176"/>
        <v>0</v>
      </c>
      <c r="ARX25" s="7" t="s">
        <v>109</v>
      </c>
      <c r="ARY25" s="7">
        <f t="shared" si="177"/>
        <v>0</v>
      </c>
      <c r="ARZ25" s="7" t="s">
        <v>110</v>
      </c>
      <c r="ASA25" s="8">
        <f t="shared" si="178"/>
        <v>1</v>
      </c>
      <c r="ASB25" s="7" t="s">
        <v>109</v>
      </c>
      <c r="ASC25" s="7">
        <f t="shared" si="179"/>
        <v>1</v>
      </c>
      <c r="ASD25" s="7" t="s">
        <v>110</v>
      </c>
      <c r="ASE25" s="8">
        <f t="shared" si="180"/>
        <v>0</v>
      </c>
      <c r="ASF25" s="7" t="s">
        <v>109</v>
      </c>
      <c r="ASG25" s="7">
        <f t="shared" si="181"/>
        <v>0</v>
      </c>
      <c r="ASH25" s="7" t="s">
        <v>110</v>
      </c>
      <c r="ASI25" s="8">
        <f t="shared" si="182"/>
        <v>1</v>
      </c>
      <c r="ASJ25" s="7" t="s">
        <v>109</v>
      </c>
      <c r="ASK25" s="7">
        <f t="shared" si="183"/>
        <v>1</v>
      </c>
      <c r="ASL25" s="7" t="s">
        <v>110</v>
      </c>
      <c r="ASM25" s="8">
        <f t="shared" si="184"/>
        <v>0</v>
      </c>
      <c r="ASN25" s="7" t="s">
        <v>109</v>
      </c>
      <c r="ASO25" s="7">
        <f t="shared" si="185"/>
        <v>0</v>
      </c>
      <c r="ASP25" s="7" t="s">
        <v>110</v>
      </c>
      <c r="ASQ25" s="8">
        <f t="shared" si="186"/>
        <v>0</v>
      </c>
      <c r="ASR25" s="7" t="s">
        <v>109</v>
      </c>
      <c r="ASS25" s="7">
        <f t="shared" si="187"/>
        <v>0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0</v>
      </c>
      <c r="ATL25" s="7" t="s">
        <v>109</v>
      </c>
      <c r="ATM25" s="7">
        <f t="shared" si="197"/>
        <v>0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15">
      <c r="B26" s="11" t="s">
        <v>130</v>
      </c>
      <c r="C26" s="7">
        <v>5</v>
      </c>
      <c r="D26" s="7" t="s">
        <v>109</v>
      </c>
      <c r="E26" s="7">
        <v>5</v>
      </c>
      <c r="F26" s="7" t="s">
        <v>110</v>
      </c>
      <c r="G26" s="8">
        <v>6</v>
      </c>
      <c r="H26" s="7" t="s">
        <v>109</v>
      </c>
      <c r="I26" s="7">
        <v>6</v>
      </c>
      <c r="J26" s="7" t="s">
        <v>110</v>
      </c>
      <c r="K26" s="8">
        <v>8</v>
      </c>
      <c r="L26" s="7" t="s">
        <v>109</v>
      </c>
      <c r="M26" s="7">
        <v>8</v>
      </c>
      <c r="N26" s="7" t="s">
        <v>110</v>
      </c>
      <c r="O26" s="8">
        <v>7</v>
      </c>
      <c r="P26" s="7" t="s">
        <v>109</v>
      </c>
      <c r="Q26" s="7">
        <v>7</v>
      </c>
      <c r="R26" s="7" t="s">
        <v>110</v>
      </c>
      <c r="S26" s="8">
        <v>4</v>
      </c>
      <c r="T26" s="7" t="s">
        <v>109</v>
      </c>
      <c r="U26" s="7">
        <v>4</v>
      </c>
      <c r="V26" s="7" t="s">
        <v>110</v>
      </c>
      <c r="W26" s="8">
        <v>1</v>
      </c>
      <c r="X26" s="7" t="s">
        <v>109</v>
      </c>
      <c r="Y26" s="7">
        <v>1</v>
      </c>
      <c r="Z26" s="7" t="s">
        <v>110</v>
      </c>
      <c r="AA26" s="8">
        <v>2</v>
      </c>
      <c r="AB26" s="7" t="s">
        <v>109</v>
      </c>
      <c r="AC26" s="7">
        <v>2</v>
      </c>
      <c r="AD26" s="7" t="s">
        <v>110</v>
      </c>
      <c r="AE26" s="8">
        <v>2</v>
      </c>
      <c r="AF26" s="7" t="s">
        <v>109</v>
      </c>
      <c r="AG26" s="7">
        <v>2</v>
      </c>
      <c r="AH26" s="7" t="s">
        <v>110</v>
      </c>
      <c r="AI26" s="8">
        <v>2</v>
      </c>
      <c r="AJ26" s="7" t="s">
        <v>109</v>
      </c>
      <c r="AK26" s="7">
        <v>2</v>
      </c>
      <c r="AL26" s="7" t="s">
        <v>110</v>
      </c>
      <c r="AM26" s="8">
        <v>3</v>
      </c>
      <c r="AN26" s="7" t="s">
        <v>109</v>
      </c>
      <c r="AO26" s="7">
        <v>3</v>
      </c>
      <c r="AP26" s="7" t="s">
        <v>110</v>
      </c>
      <c r="AQ26" s="8">
        <v>5</v>
      </c>
      <c r="AR26" s="7" t="s">
        <v>109</v>
      </c>
      <c r="AS26" s="7">
        <v>5</v>
      </c>
      <c r="AT26" s="7" t="s">
        <v>110</v>
      </c>
      <c r="AU26" s="8">
        <v>2</v>
      </c>
      <c r="AV26" s="7" t="s">
        <v>109</v>
      </c>
      <c r="AW26" s="7">
        <v>2</v>
      </c>
      <c r="AX26" s="7" t="s">
        <v>110</v>
      </c>
      <c r="AY26" s="8">
        <v>1</v>
      </c>
      <c r="AZ26" s="7" t="s">
        <v>109</v>
      </c>
      <c r="BA26" s="7">
        <v>1</v>
      </c>
      <c r="BB26" s="7" t="s">
        <v>110</v>
      </c>
      <c r="BC26" s="8">
        <v>2</v>
      </c>
      <c r="BD26" s="7" t="s">
        <v>109</v>
      </c>
      <c r="BE26" s="7">
        <v>0</v>
      </c>
      <c r="BF26" s="7" t="s">
        <v>110</v>
      </c>
      <c r="BG26" s="8">
        <v>0</v>
      </c>
      <c r="BH26" s="7" t="s">
        <v>109</v>
      </c>
      <c r="BI26" s="7">
        <v>0</v>
      </c>
      <c r="BJ26" s="7" t="s">
        <v>110</v>
      </c>
      <c r="BK26" s="8">
        <v>1</v>
      </c>
      <c r="BL26" s="7" t="s">
        <v>109</v>
      </c>
      <c r="BM26" s="7">
        <v>0</v>
      </c>
      <c r="BN26" s="7" t="s">
        <v>110</v>
      </c>
      <c r="BO26" s="8">
        <v>1</v>
      </c>
      <c r="BP26" s="7" t="s">
        <v>109</v>
      </c>
      <c r="BQ26" s="7">
        <v>1</v>
      </c>
      <c r="BR26" s="7" t="s">
        <v>110</v>
      </c>
      <c r="BS26" s="8">
        <v>1</v>
      </c>
      <c r="BT26" s="7" t="s">
        <v>109</v>
      </c>
      <c r="BU26" s="7">
        <v>1</v>
      </c>
      <c r="BV26" s="7" t="s">
        <v>110</v>
      </c>
      <c r="BW26" s="8">
        <v>6</v>
      </c>
      <c r="BX26" s="7" t="s">
        <v>109</v>
      </c>
      <c r="BY26" s="7">
        <v>5</v>
      </c>
      <c r="BZ26" s="7" t="s">
        <v>110</v>
      </c>
      <c r="CA26" s="8">
        <v>7</v>
      </c>
      <c r="CB26" s="7" t="s">
        <v>109</v>
      </c>
      <c r="CC26" s="7">
        <v>6</v>
      </c>
      <c r="CD26" s="7" t="s">
        <v>110</v>
      </c>
      <c r="CE26" s="8">
        <v>10</v>
      </c>
      <c r="CF26" s="7" t="s">
        <v>109</v>
      </c>
      <c r="CG26" s="7">
        <v>10</v>
      </c>
      <c r="CH26" s="7" t="s">
        <v>110</v>
      </c>
      <c r="CI26" s="8">
        <v>6</v>
      </c>
      <c r="CJ26" s="7" t="s">
        <v>109</v>
      </c>
      <c r="CK26" s="7">
        <v>6</v>
      </c>
      <c r="CL26" s="7" t="s">
        <v>110</v>
      </c>
      <c r="CM26" s="8">
        <v>14</v>
      </c>
      <c r="CN26" s="7" t="s">
        <v>109</v>
      </c>
      <c r="CO26" s="7">
        <v>11</v>
      </c>
      <c r="CP26" s="7" t="s">
        <v>110</v>
      </c>
      <c r="CQ26" s="8">
        <v>16</v>
      </c>
      <c r="CR26" s="7" t="s">
        <v>109</v>
      </c>
      <c r="CS26" s="7">
        <v>13</v>
      </c>
      <c r="CT26" s="7" t="s">
        <v>110</v>
      </c>
      <c r="CU26" s="8">
        <v>14</v>
      </c>
      <c r="CV26" s="7" t="s">
        <v>109</v>
      </c>
      <c r="CW26" s="7">
        <v>12</v>
      </c>
      <c r="CX26" s="7" t="s">
        <v>110</v>
      </c>
      <c r="CY26" s="8">
        <v>25</v>
      </c>
      <c r="CZ26" s="7" t="s">
        <v>109</v>
      </c>
      <c r="DA26" s="7">
        <v>20</v>
      </c>
      <c r="DB26" s="7" t="s">
        <v>110</v>
      </c>
      <c r="DC26" s="8">
        <v>11</v>
      </c>
      <c r="DD26" s="7" t="s">
        <v>109</v>
      </c>
      <c r="DE26" s="7">
        <v>11</v>
      </c>
      <c r="DF26" s="7" t="s">
        <v>110</v>
      </c>
      <c r="DG26" s="8">
        <v>11</v>
      </c>
      <c r="DH26" s="7" t="s">
        <v>109</v>
      </c>
      <c r="DI26" s="7">
        <v>10</v>
      </c>
      <c r="DJ26" s="7" t="s">
        <v>110</v>
      </c>
      <c r="DK26" s="8">
        <v>8</v>
      </c>
      <c r="DL26" s="7" t="s">
        <v>109</v>
      </c>
      <c r="DM26" s="7">
        <v>8</v>
      </c>
      <c r="DN26" s="7" t="s">
        <v>110</v>
      </c>
      <c r="DO26" s="8">
        <v>11</v>
      </c>
      <c r="DP26" s="7" t="s">
        <v>109</v>
      </c>
      <c r="DQ26" s="7">
        <v>11</v>
      </c>
      <c r="DR26" s="7" t="s">
        <v>110</v>
      </c>
      <c r="DS26" s="8">
        <v>9</v>
      </c>
      <c r="DT26" s="7" t="s">
        <v>109</v>
      </c>
      <c r="DU26" s="7">
        <v>7</v>
      </c>
      <c r="DV26" s="7" t="s">
        <v>110</v>
      </c>
      <c r="DW26" s="8">
        <v>14</v>
      </c>
      <c r="DX26" s="7" t="s">
        <v>109</v>
      </c>
      <c r="DY26" s="7">
        <v>14</v>
      </c>
      <c r="DZ26" s="7" t="s">
        <v>110</v>
      </c>
      <c r="EA26" s="8">
        <v>8</v>
      </c>
      <c r="EB26" s="7" t="s">
        <v>109</v>
      </c>
      <c r="EC26" s="7">
        <v>8</v>
      </c>
      <c r="ED26" s="7" t="s">
        <v>110</v>
      </c>
      <c r="EE26" s="8">
        <v>10</v>
      </c>
      <c r="EF26" s="7" t="s">
        <v>109</v>
      </c>
      <c r="EG26" s="7">
        <v>9</v>
      </c>
      <c r="EH26" s="7" t="s">
        <v>110</v>
      </c>
      <c r="EI26" s="8">
        <v>8</v>
      </c>
      <c r="EJ26" s="7" t="s">
        <v>109</v>
      </c>
      <c r="EK26" s="7">
        <v>8</v>
      </c>
      <c r="EL26" s="7" t="s">
        <v>110</v>
      </c>
      <c r="EM26" s="8">
        <v>4</v>
      </c>
      <c r="EN26" s="7" t="s">
        <v>109</v>
      </c>
      <c r="EO26" s="7">
        <v>4</v>
      </c>
      <c r="EP26" s="7" t="s">
        <v>110</v>
      </c>
      <c r="EQ26" s="8">
        <v>8</v>
      </c>
      <c r="ER26" s="7" t="s">
        <v>109</v>
      </c>
      <c r="ES26" s="7">
        <v>8</v>
      </c>
      <c r="ET26" s="7" t="s">
        <v>110</v>
      </c>
      <c r="EU26" s="8">
        <v>10</v>
      </c>
      <c r="EV26" s="7" t="s">
        <v>109</v>
      </c>
      <c r="EW26" s="7">
        <v>9</v>
      </c>
      <c r="EX26" s="7" t="s">
        <v>110</v>
      </c>
      <c r="EY26" s="8">
        <v>7</v>
      </c>
      <c r="EZ26" s="7" t="s">
        <v>109</v>
      </c>
      <c r="FA26" s="7">
        <v>7</v>
      </c>
      <c r="FB26" s="7" t="s">
        <v>110</v>
      </c>
      <c r="FC26" s="8">
        <v>6</v>
      </c>
      <c r="FD26" s="7" t="s">
        <v>109</v>
      </c>
      <c r="FE26" s="7">
        <v>5</v>
      </c>
      <c r="FF26" s="7" t="s">
        <v>110</v>
      </c>
      <c r="FG26" s="8">
        <v>5</v>
      </c>
      <c r="FH26" s="7" t="s">
        <v>109</v>
      </c>
      <c r="FI26" s="7">
        <v>5</v>
      </c>
      <c r="FJ26" s="7" t="s">
        <v>110</v>
      </c>
      <c r="FK26" s="8">
        <v>5</v>
      </c>
      <c r="FL26" s="7" t="s">
        <v>109</v>
      </c>
      <c r="FM26" s="7">
        <v>5</v>
      </c>
      <c r="FN26" s="7" t="s">
        <v>110</v>
      </c>
      <c r="FO26" s="8">
        <v>5</v>
      </c>
      <c r="FP26" s="7" t="s">
        <v>109</v>
      </c>
      <c r="FQ26" s="7">
        <v>5</v>
      </c>
      <c r="FR26" s="7" t="s">
        <v>110</v>
      </c>
      <c r="FS26" s="8">
        <v>12</v>
      </c>
      <c r="FT26" s="7" t="s">
        <v>109</v>
      </c>
      <c r="FU26" s="7">
        <v>12</v>
      </c>
      <c r="FV26" s="7" t="s">
        <v>110</v>
      </c>
      <c r="FW26" s="8">
        <v>12</v>
      </c>
      <c r="FX26" s="7" t="s">
        <v>109</v>
      </c>
      <c r="FY26" s="7">
        <v>11</v>
      </c>
      <c r="FZ26" s="7" t="s">
        <v>110</v>
      </c>
      <c r="GA26" s="8">
        <v>2</v>
      </c>
      <c r="GB26" s="7" t="s">
        <v>109</v>
      </c>
      <c r="GC26" s="7">
        <v>2</v>
      </c>
      <c r="GD26" s="7" t="s">
        <v>110</v>
      </c>
      <c r="GE26" s="8">
        <v>5</v>
      </c>
      <c r="GF26" s="7" t="s">
        <v>109</v>
      </c>
      <c r="GG26" s="7">
        <v>5</v>
      </c>
      <c r="GH26" s="7" t="s">
        <v>110</v>
      </c>
      <c r="GI26" s="8">
        <v>6</v>
      </c>
      <c r="GJ26" s="7" t="s">
        <v>109</v>
      </c>
      <c r="GK26" s="7">
        <v>6</v>
      </c>
      <c r="GL26" s="7" t="s">
        <v>110</v>
      </c>
      <c r="GM26" s="8">
        <v>5</v>
      </c>
      <c r="GN26" s="7" t="s">
        <v>109</v>
      </c>
      <c r="GO26" s="7">
        <v>5</v>
      </c>
      <c r="GP26" s="7" t="s">
        <v>110</v>
      </c>
      <c r="GQ26" s="8">
        <v>4</v>
      </c>
      <c r="GR26" s="7" t="s">
        <v>109</v>
      </c>
      <c r="GS26" s="7">
        <v>4</v>
      </c>
      <c r="GT26" s="7" t="s">
        <v>110</v>
      </c>
      <c r="GU26" s="8">
        <v>2</v>
      </c>
      <c r="GV26" s="7" t="s">
        <v>109</v>
      </c>
      <c r="GW26" s="7">
        <v>2</v>
      </c>
      <c r="GX26" s="7" t="s">
        <v>110</v>
      </c>
      <c r="GY26" s="8">
        <v>7</v>
      </c>
      <c r="GZ26" s="7" t="s">
        <v>109</v>
      </c>
      <c r="HA26" s="7">
        <v>7</v>
      </c>
      <c r="HB26" s="7" t="s">
        <v>110</v>
      </c>
      <c r="HC26" s="8">
        <v>3</v>
      </c>
      <c r="HD26" s="7" t="s">
        <v>109</v>
      </c>
      <c r="HE26" s="7">
        <v>3</v>
      </c>
      <c r="HF26" s="7" t="s">
        <v>110</v>
      </c>
      <c r="HG26" s="8">
        <v>0</v>
      </c>
      <c r="HH26" s="7" t="s">
        <v>109</v>
      </c>
      <c r="HI26" s="7">
        <v>0</v>
      </c>
      <c r="HJ26" s="7" t="s">
        <v>110</v>
      </c>
      <c r="HK26" s="8">
        <v>0</v>
      </c>
      <c r="HL26" s="7" t="s">
        <v>109</v>
      </c>
      <c r="HM26" s="7">
        <v>0</v>
      </c>
      <c r="HN26" s="7" t="s">
        <v>110</v>
      </c>
      <c r="HO26" s="8">
        <v>4</v>
      </c>
      <c r="HP26" s="7" t="s">
        <v>109</v>
      </c>
      <c r="HQ26" s="7">
        <v>4</v>
      </c>
      <c r="HR26" s="7" t="s">
        <v>110</v>
      </c>
      <c r="HS26" s="8">
        <v>0</v>
      </c>
      <c r="HT26" s="7" t="s">
        <v>109</v>
      </c>
      <c r="HU26" s="7">
        <v>0</v>
      </c>
      <c r="HV26" s="7" t="s">
        <v>110</v>
      </c>
      <c r="HW26" s="8">
        <v>2</v>
      </c>
      <c r="HX26" s="7" t="s">
        <v>109</v>
      </c>
      <c r="HY26" s="7">
        <v>2</v>
      </c>
      <c r="HZ26" s="7" t="s">
        <v>110</v>
      </c>
      <c r="IA26" s="8">
        <v>5</v>
      </c>
      <c r="IB26" s="7" t="s">
        <v>109</v>
      </c>
      <c r="IC26" s="7">
        <v>5</v>
      </c>
      <c r="ID26" s="7" t="s">
        <v>110</v>
      </c>
      <c r="IE26" s="8">
        <v>1</v>
      </c>
      <c r="IF26" s="7" t="s">
        <v>109</v>
      </c>
      <c r="IG26" s="7">
        <v>1</v>
      </c>
      <c r="IH26" s="7" t="s">
        <v>110</v>
      </c>
      <c r="II26" s="8">
        <v>2</v>
      </c>
      <c r="IJ26" s="7" t="s">
        <v>109</v>
      </c>
      <c r="IK26" s="7">
        <v>2</v>
      </c>
      <c r="IL26" s="7" t="s">
        <v>110</v>
      </c>
      <c r="IM26" s="8">
        <v>5</v>
      </c>
      <c r="IN26" s="7" t="s">
        <v>109</v>
      </c>
      <c r="IO26" s="7">
        <v>5</v>
      </c>
      <c r="IP26" s="7" t="s">
        <v>110</v>
      </c>
      <c r="IQ26" s="8">
        <v>1</v>
      </c>
      <c r="IR26" s="7" t="s">
        <v>109</v>
      </c>
      <c r="IS26" s="7">
        <v>1</v>
      </c>
      <c r="IT26" s="7" t="s">
        <v>110</v>
      </c>
      <c r="IU26" s="8">
        <v>1</v>
      </c>
      <c r="IV26" s="7" t="s">
        <v>109</v>
      </c>
      <c r="IW26" s="7">
        <v>1</v>
      </c>
      <c r="IX26" s="7" t="s">
        <v>110</v>
      </c>
      <c r="IY26" s="8">
        <v>4</v>
      </c>
      <c r="IZ26" s="7" t="s">
        <v>109</v>
      </c>
      <c r="JA26" s="7">
        <v>4</v>
      </c>
      <c r="JB26" s="7" t="s">
        <v>110</v>
      </c>
      <c r="JC26" s="8">
        <v>0</v>
      </c>
      <c r="JD26" s="7" t="s">
        <v>109</v>
      </c>
      <c r="JE26" s="7">
        <v>0</v>
      </c>
      <c r="JF26" s="7" t="s">
        <v>110</v>
      </c>
      <c r="JG26" s="8">
        <v>1</v>
      </c>
      <c r="JH26" s="7" t="s">
        <v>109</v>
      </c>
      <c r="JI26" s="7">
        <v>1</v>
      </c>
      <c r="JJ26" s="7" t="s">
        <v>110</v>
      </c>
      <c r="JK26" s="8">
        <v>2</v>
      </c>
      <c r="JL26" s="7" t="s">
        <v>109</v>
      </c>
      <c r="JM26" s="7">
        <v>2</v>
      </c>
      <c r="JN26" s="7" t="s">
        <v>110</v>
      </c>
      <c r="JO26" s="8">
        <v>2</v>
      </c>
      <c r="JP26" s="7" t="s">
        <v>109</v>
      </c>
      <c r="JQ26" s="7">
        <v>2</v>
      </c>
      <c r="JR26" s="7" t="s">
        <v>110</v>
      </c>
      <c r="JS26" s="8">
        <v>5</v>
      </c>
      <c r="JT26" s="7" t="s">
        <v>109</v>
      </c>
      <c r="JU26" s="7">
        <v>5</v>
      </c>
      <c r="JV26" s="7" t="s">
        <v>110</v>
      </c>
      <c r="JW26" s="8">
        <v>2</v>
      </c>
      <c r="JX26" s="7" t="s">
        <v>109</v>
      </c>
      <c r="JY26" s="7">
        <v>2</v>
      </c>
      <c r="JZ26" s="7" t="s">
        <v>110</v>
      </c>
      <c r="KA26" s="8">
        <v>0</v>
      </c>
      <c r="KB26" s="7" t="s">
        <v>109</v>
      </c>
      <c r="KC26" s="7">
        <v>0</v>
      </c>
      <c r="KD26" s="7" t="s">
        <v>110</v>
      </c>
      <c r="KE26" s="8">
        <v>1</v>
      </c>
      <c r="KF26" s="7" t="s">
        <v>109</v>
      </c>
      <c r="KG26" s="7">
        <v>1</v>
      </c>
      <c r="KH26" s="7" t="s">
        <v>110</v>
      </c>
      <c r="KI26" s="8">
        <v>1</v>
      </c>
      <c r="KJ26" s="7" t="s">
        <v>109</v>
      </c>
      <c r="KK26" s="7">
        <v>1</v>
      </c>
      <c r="KL26" s="7" t="s">
        <v>110</v>
      </c>
      <c r="KM26" s="8">
        <v>0</v>
      </c>
      <c r="KN26" s="7" t="s">
        <v>109</v>
      </c>
      <c r="KO26" s="7">
        <v>0</v>
      </c>
      <c r="KP26" s="7" t="s">
        <v>110</v>
      </c>
      <c r="KQ26" s="8">
        <v>1</v>
      </c>
      <c r="KR26" s="7" t="s">
        <v>109</v>
      </c>
      <c r="KS26" s="7">
        <v>1</v>
      </c>
      <c r="KT26" s="7" t="s">
        <v>110</v>
      </c>
      <c r="KU26" s="8">
        <v>0</v>
      </c>
      <c r="KV26" s="7" t="s">
        <v>109</v>
      </c>
      <c r="KW26" s="7">
        <v>0</v>
      </c>
      <c r="KX26" s="7" t="s">
        <v>110</v>
      </c>
      <c r="KY26" s="8">
        <v>0</v>
      </c>
      <c r="KZ26" s="7" t="s">
        <v>109</v>
      </c>
      <c r="LA26" s="7">
        <v>0</v>
      </c>
      <c r="LB26" s="7" t="s">
        <v>110</v>
      </c>
      <c r="LC26" s="8">
        <v>0</v>
      </c>
      <c r="LD26" s="7" t="s">
        <v>109</v>
      </c>
      <c r="LE26" s="7">
        <v>0</v>
      </c>
      <c r="LF26" s="7" t="s">
        <v>110</v>
      </c>
      <c r="LG26" s="8">
        <v>1</v>
      </c>
      <c r="LH26" s="7" t="s">
        <v>109</v>
      </c>
      <c r="LI26" s="7">
        <v>1</v>
      </c>
      <c r="LJ26" s="7" t="s">
        <v>110</v>
      </c>
      <c r="LK26" s="8">
        <v>1</v>
      </c>
      <c r="LL26" s="7" t="s">
        <v>109</v>
      </c>
      <c r="LM26" s="7">
        <v>1</v>
      </c>
      <c r="LN26" s="7" t="s">
        <v>110</v>
      </c>
      <c r="LO26" s="8">
        <v>0</v>
      </c>
      <c r="LP26" s="7" t="s">
        <v>109</v>
      </c>
      <c r="LQ26" s="7">
        <v>0</v>
      </c>
      <c r="LR26" s="7" t="s">
        <v>110</v>
      </c>
      <c r="LS26" s="8">
        <v>2</v>
      </c>
      <c r="LT26" s="7" t="s">
        <v>109</v>
      </c>
      <c r="LU26" s="7">
        <v>2</v>
      </c>
      <c r="LV26" s="7" t="s">
        <v>110</v>
      </c>
      <c r="LW26" s="8">
        <v>0</v>
      </c>
      <c r="LX26" s="7" t="s">
        <v>109</v>
      </c>
      <c r="LY26" s="7">
        <v>0</v>
      </c>
      <c r="LZ26" s="7" t="s">
        <v>110</v>
      </c>
      <c r="MA26" s="8">
        <v>0</v>
      </c>
      <c r="MB26" s="7" t="s">
        <v>109</v>
      </c>
      <c r="MC26" s="7">
        <v>0</v>
      </c>
      <c r="MD26" s="7" t="s">
        <v>110</v>
      </c>
      <c r="ME26" s="8">
        <v>1</v>
      </c>
      <c r="MF26" s="7" t="s">
        <v>109</v>
      </c>
      <c r="MG26" s="7">
        <v>1</v>
      </c>
      <c r="MH26" s="7" t="s">
        <v>110</v>
      </c>
      <c r="MI26" s="8">
        <v>0</v>
      </c>
      <c r="MJ26" s="7" t="s">
        <v>109</v>
      </c>
      <c r="MK26" s="7">
        <v>0</v>
      </c>
      <c r="ML26" s="7" t="s">
        <v>110</v>
      </c>
      <c r="MM26" s="8">
        <v>0</v>
      </c>
      <c r="MN26" s="7" t="s">
        <v>109</v>
      </c>
      <c r="MO26" s="7">
        <v>0</v>
      </c>
      <c r="MP26" s="7" t="s">
        <v>110</v>
      </c>
      <c r="MQ26" s="8">
        <v>0</v>
      </c>
      <c r="MR26" s="7" t="s">
        <v>109</v>
      </c>
      <c r="MS26" s="7">
        <v>0</v>
      </c>
      <c r="MT26" s="7" t="s">
        <v>110</v>
      </c>
      <c r="MU26" s="8">
        <v>1</v>
      </c>
      <c r="MV26" s="7" t="s">
        <v>109</v>
      </c>
      <c r="MW26" s="7">
        <v>1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0</v>
      </c>
      <c r="ND26" s="7" t="s">
        <v>109</v>
      </c>
      <c r="NE26" s="7">
        <v>0</v>
      </c>
      <c r="NF26" s="7" t="s">
        <v>110</v>
      </c>
      <c r="NG26" s="8">
        <v>1</v>
      </c>
      <c r="NH26" s="7" t="s">
        <v>109</v>
      </c>
      <c r="NI26" s="7">
        <v>1</v>
      </c>
      <c r="NJ26" s="7" t="s">
        <v>110</v>
      </c>
      <c r="NK26" s="8">
        <v>0</v>
      </c>
      <c r="NL26" s="7" t="s">
        <v>109</v>
      </c>
      <c r="NM26" s="7">
        <v>0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8</v>
      </c>
      <c r="OR26" s="7" t="s">
        <v>109</v>
      </c>
      <c r="OS26" s="7">
        <v>8</v>
      </c>
      <c r="OT26" s="7" t="s">
        <v>110</v>
      </c>
      <c r="OU26" s="8">
        <v>2</v>
      </c>
      <c r="OV26" s="7" t="s">
        <v>109</v>
      </c>
      <c r="OW26" s="7">
        <v>2</v>
      </c>
      <c r="OX26" s="7" t="s">
        <v>110</v>
      </c>
      <c r="OY26" s="8">
        <v>8</v>
      </c>
      <c r="OZ26" s="7" t="s">
        <v>109</v>
      </c>
      <c r="PA26" s="7">
        <v>8</v>
      </c>
      <c r="PB26" s="7" t="s">
        <v>110</v>
      </c>
      <c r="PC26" s="8">
        <v>6</v>
      </c>
      <c r="PD26" s="7" t="s">
        <v>109</v>
      </c>
      <c r="PE26" s="7">
        <v>6</v>
      </c>
      <c r="PF26" s="7" t="s">
        <v>110</v>
      </c>
      <c r="PG26" s="8">
        <v>3</v>
      </c>
      <c r="PH26" s="7" t="s">
        <v>109</v>
      </c>
      <c r="PI26" s="7">
        <v>3</v>
      </c>
      <c r="PJ26" s="7" t="s">
        <v>110</v>
      </c>
      <c r="PK26" s="8">
        <v>5</v>
      </c>
      <c r="PL26" s="7" t="s">
        <v>109</v>
      </c>
      <c r="PM26" s="7">
        <v>5</v>
      </c>
      <c r="PN26" s="7" t="s">
        <v>110</v>
      </c>
      <c r="PO26" s="8">
        <v>2</v>
      </c>
      <c r="PP26" s="7" t="s">
        <v>109</v>
      </c>
      <c r="PQ26" s="7">
        <v>2</v>
      </c>
      <c r="PR26" s="7" t="s">
        <v>110</v>
      </c>
      <c r="PS26" s="8">
        <v>5</v>
      </c>
      <c r="PT26" s="7" t="s">
        <v>109</v>
      </c>
      <c r="PU26" s="7">
        <v>5</v>
      </c>
      <c r="PV26" s="7" t="s">
        <v>110</v>
      </c>
      <c r="PW26" s="8">
        <v>4</v>
      </c>
      <c r="PX26" s="7" t="s">
        <v>109</v>
      </c>
      <c r="PY26" s="7">
        <v>4</v>
      </c>
      <c r="PZ26" s="7" t="s">
        <v>110</v>
      </c>
      <c r="QA26" s="8">
        <v>4</v>
      </c>
      <c r="QB26" s="7" t="s">
        <v>109</v>
      </c>
      <c r="QC26" s="7">
        <v>4</v>
      </c>
      <c r="QD26" s="7" t="s">
        <v>110</v>
      </c>
      <c r="QE26" s="8">
        <v>4</v>
      </c>
      <c r="QF26" s="7" t="s">
        <v>109</v>
      </c>
      <c r="QG26" s="7">
        <v>4</v>
      </c>
      <c r="QH26" s="7" t="s">
        <v>110</v>
      </c>
      <c r="QI26" s="8">
        <v>1</v>
      </c>
      <c r="QJ26" s="7" t="s">
        <v>109</v>
      </c>
      <c r="QK26" s="7">
        <v>1</v>
      </c>
      <c r="QL26" s="7" t="s">
        <v>110</v>
      </c>
      <c r="QM26" s="8">
        <v>1</v>
      </c>
      <c r="QN26" s="7" t="s">
        <v>109</v>
      </c>
      <c r="QO26" s="7">
        <v>1</v>
      </c>
      <c r="QP26" s="7" t="s">
        <v>110</v>
      </c>
      <c r="QQ26" s="8">
        <v>1</v>
      </c>
      <c r="QR26" s="7" t="s">
        <v>109</v>
      </c>
      <c r="QS26" s="7">
        <v>1</v>
      </c>
      <c r="QT26" s="7" t="s">
        <v>110</v>
      </c>
      <c r="QU26" s="8">
        <v>1</v>
      </c>
      <c r="QV26" s="7" t="s">
        <v>109</v>
      </c>
      <c r="QW26" s="7">
        <v>1</v>
      </c>
      <c r="QX26" s="7" t="s">
        <v>110</v>
      </c>
      <c r="QY26" s="8">
        <v>1</v>
      </c>
      <c r="QZ26" s="7" t="s">
        <v>109</v>
      </c>
      <c r="RA26" s="7">
        <v>1</v>
      </c>
      <c r="RB26" s="7" t="s">
        <v>110</v>
      </c>
      <c r="RC26" s="8">
        <v>2</v>
      </c>
      <c r="RD26" s="7" t="s">
        <v>109</v>
      </c>
      <c r="RE26" s="7">
        <v>1</v>
      </c>
      <c r="RF26" s="7" t="s">
        <v>110</v>
      </c>
      <c r="RG26" s="8">
        <v>0</v>
      </c>
      <c r="RH26" s="7" t="s">
        <v>109</v>
      </c>
      <c r="RI26" s="7">
        <v>0</v>
      </c>
      <c r="RJ26" s="7" t="s">
        <v>110</v>
      </c>
      <c r="RK26" s="8">
        <v>6</v>
      </c>
      <c r="RL26" s="7" t="s">
        <v>109</v>
      </c>
      <c r="RM26" s="7">
        <v>6</v>
      </c>
      <c r="RN26" s="7" t="s">
        <v>110</v>
      </c>
      <c r="RO26" s="8">
        <v>11</v>
      </c>
      <c r="RP26" s="7" t="s">
        <v>109</v>
      </c>
      <c r="RQ26" s="7">
        <v>11</v>
      </c>
      <c r="RR26" s="7" t="s">
        <v>110</v>
      </c>
      <c r="RS26" s="8">
        <v>9</v>
      </c>
      <c r="RT26" s="7" t="s">
        <v>109</v>
      </c>
      <c r="RU26" s="7">
        <v>9</v>
      </c>
      <c r="RV26" s="7" t="s">
        <v>110</v>
      </c>
      <c r="RW26" s="8">
        <v>12</v>
      </c>
      <c r="RX26" s="7" t="s">
        <v>109</v>
      </c>
      <c r="RY26" s="7">
        <v>10</v>
      </c>
      <c r="RZ26" s="7" t="s">
        <v>110</v>
      </c>
      <c r="SA26" s="8">
        <v>12</v>
      </c>
      <c r="SB26" s="7" t="s">
        <v>109</v>
      </c>
      <c r="SC26" s="7">
        <v>9</v>
      </c>
      <c r="SD26" s="7" t="s">
        <v>110</v>
      </c>
      <c r="SE26" s="8">
        <v>12</v>
      </c>
      <c r="SF26" s="7" t="s">
        <v>109</v>
      </c>
      <c r="SG26" s="7">
        <v>10</v>
      </c>
      <c r="SH26" s="7" t="s">
        <v>110</v>
      </c>
      <c r="SI26" s="8">
        <v>11</v>
      </c>
      <c r="SJ26" s="7" t="s">
        <v>109</v>
      </c>
      <c r="SK26" s="7">
        <v>10</v>
      </c>
      <c r="SL26" s="7" t="s">
        <v>110</v>
      </c>
      <c r="SM26" s="8">
        <v>16</v>
      </c>
      <c r="SN26" s="7" t="s">
        <v>109</v>
      </c>
      <c r="SO26" s="7">
        <v>14</v>
      </c>
      <c r="SP26" s="7" t="s">
        <v>110</v>
      </c>
      <c r="SQ26" s="8">
        <v>16</v>
      </c>
      <c r="SR26" s="7" t="s">
        <v>109</v>
      </c>
      <c r="SS26" s="7">
        <v>12</v>
      </c>
      <c r="ST26" s="7" t="s">
        <v>110</v>
      </c>
      <c r="SU26" s="8">
        <v>19</v>
      </c>
      <c r="SV26" s="7" t="s">
        <v>109</v>
      </c>
      <c r="SW26" s="7">
        <v>16</v>
      </c>
      <c r="SX26" s="7" t="s">
        <v>110</v>
      </c>
      <c r="SY26" s="8">
        <v>7</v>
      </c>
      <c r="SZ26" s="7" t="s">
        <v>109</v>
      </c>
      <c r="TA26" s="7">
        <v>5</v>
      </c>
      <c r="TB26" s="7" t="s">
        <v>110</v>
      </c>
      <c r="TC26" s="8">
        <v>10</v>
      </c>
      <c r="TD26" s="7" t="s">
        <v>109</v>
      </c>
      <c r="TE26" s="7">
        <v>10</v>
      </c>
      <c r="TF26" s="7" t="s">
        <v>110</v>
      </c>
      <c r="TG26" s="8">
        <v>11</v>
      </c>
      <c r="TH26" s="7" t="s">
        <v>109</v>
      </c>
      <c r="TI26" s="7">
        <v>8</v>
      </c>
      <c r="TJ26" s="7" t="s">
        <v>110</v>
      </c>
      <c r="TK26" s="8">
        <v>9</v>
      </c>
      <c r="TL26" s="7" t="s">
        <v>109</v>
      </c>
      <c r="TM26" s="7">
        <v>8</v>
      </c>
      <c r="TN26" s="7" t="s">
        <v>110</v>
      </c>
      <c r="TO26" s="8">
        <v>7</v>
      </c>
      <c r="TP26" s="7" t="s">
        <v>109</v>
      </c>
      <c r="TQ26" s="7">
        <v>7</v>
      </c>
      <c r="TR26" s="7" t="s">
        <v>110</v>
      </c>
      <c r="TS26" s="8">
        <v>11</v>
      </c>
      <c r="TT26" s="7" t="s">
        <v>109</v>
      </c>
      <c r="TU26" s="7">
        <v>10</v>
      </c>
      <c r="TV26" s="7" t="s">
        <v>110</v>
      </c>
      <c r="TW26" s="8">
        <v>8</v>
      </c>
      <c r="TX26" s="7" t="s">
        <v>109</v>
      </c>
      <c r="TY26" s="7">
        <v>8</v>
      </c>
      <c r="TZ26" s="7" t="s">
        <v>110</v>
      </c>
      <c r="UA26" s="8">
        <v>10</v>
      </c>
      <c r="UB26" s="7" t="s">
        <v>109</v>
      </c>
      <c r="UC26" s="7">
        <v>9</v>
      </c>
      <c r="UD26" s="7" t="s">
        <v>110</v>
      </c>
      <c r="UE26" s="8">
        <v>6</v>
      </c>
      <c r="UF26" s="7" t="s">
        <v>109</v>
      </c>
      <c r="UG26" s="7">
        <v>6</v>
      </c>
      <c r="UH26" s="7" t="s">
        <v>110</v>
      </c>
      <c r="UI26" s="8">
        <v>4</v>
      </c>
      <c r="UJ26" s="7" t="s">
        <v>109</v>
      </c>
      <c r="UK26" s="7">
        <v>4</v>
      </c>
      <c r="UL26" s="7" t="s">
        <v>110</v>
      </c>
      <c r="UM26" s="8">
        <v>4</v>
      </c>
      <c r="UN26" s="7" t="s">
        <v>109</v>
      </c>
      <c r="UO26" s="7">
        <v>3</v>
      </c>
      <c r="UP26" s="7" t="s">
        <v>110</v>
      </c>
      <c r="UQ26" s="8">
        <v>4</v>
      </c>
      <c r="UR26" s="7" t="s">
        <v>109</v>
      </c>
      <c r="US26" s="7">
        <v>4</v>
      </c>
      <c r="UT26" s="7" t="s">
        <v>110</v>
      </c>
      <c r="UU26" s="8">
        <v>9</v>
      </c>
      <c r="UV26" s="7" t="s">
        <v>109</v>
      </c>
      <c r="UW26" s="7">
        <v>9</v>
      </c>
      <c r="UX26" s="7" t="s">
        <v>110</v>
      </c>
      <c r="UY26" s="8">
        <v>7</v>
      </c>
      <c r="UZ26" s="7" t="s">
        <v>109</v>
      </c>
      <c r="VA26" s="7">
        <v>7</v>
      </c>
      <c r="VB26" s="7" t="s">
        <v>110</v>
      </c>
      <c r="VC26" s="8">
        <v>8</v>
      </c>
      <c r="VD26" s="7" t="s">
        <v>109</v>
      </c>
      <c r="VE26" s="7">
        <v>8</v>
      </c>
      <c r="VF26" s="7" t="s">
        <v>110</v>
      </c>
      <c r="VG26" s="8">
        <v>4</v>
      </c>
      <c r="VH26" s="7" t="s">
        <v>109</v>
      </c>
      <c r="VI26" s="7">
        <v>4</v>
      </c>
      <c r="VJ26" s="7" t="s">
        <v>110</v>
      </c>
      <c r="VK26" s="8">
        <v>2</v>
      </c>
      <c r="VL26" s="7" t="s">
        <v>109</v>
      </c>
      <c r="VM26" s="7">
        <v>2</v>
      </c>
      <c r="VN26" s="7" t="s">
        <v>110</v>
      </c>
      <c r="VO26" s="8">
        <v>3</v>
      </c>
      <c r="VP26" s="7" t="s">
        <v>109</v>
      </c>
      <c r="VQ26" s="7">
        <v>3</v>
      </c>
      <c r="VR26" s="7" t="s">
        <v>110</v>
      </c>
      <c r="VS26" s="8">
        <v>3</v>
      </c>
      <c r="VT26" s="7" t="s">
        <v>109</v>
      </c>
      <c r="VU26" s="7">
        <v>3</v>
      </c>
      <c r="VV26" s="7" t="s">
        <v>110</v>
      </c>
      <c r="VW26" s="8">
        <v>1</v>
      </c>
      <c r="VX26" s="7" t="s">
        <v>109</v>
      </c>
      <c r="VY26" s="7">
        <v>1</v>
      </c>
      <c r="VZ26" s="7" t="s">
        <v>110</v>
      </c>
      <c r="WA26" s="8">
        <v>3</v>
      </c>
      <c r="WB26" s="7" t="s">
        <v>109</v>
      </c>
      <c r="WC26" s="7">
        <v>3</v>
      </c>
      <c r="WD26" s="7" t="s">
        <v>110</v>
      </c>
      <c r="WE26" s="8">
        <v>7</v>
      </c>
      <c r="WF26" s="7" t="s">
        <v>109</v>
      </c>
      <c r="WG26" s="7">
        <v>7</v>
      </c>
      <c r="WH26" s="7" t="s">
        <v>110</v>
      </c>
      <c r="WI26" s="8">
        <v>2</v>
      </c>
      <c r="WJ26" s="7" t="s">
        <v>109</v>
      </c>
      <c r="WK26" s="7">
        <v>2</v>
      </c>
      <c r="WL26" s="7" t="s">
        <v>110</v>
      </c>
      <c r="WM26" s="8">
        <v>3</v>
      </c>
      <c r="WN26" s="7" t="s">
        <v>109</v>
      </c>
      <c r="WO26" s="7">
        <v>2</v>
      </c>
      <c r="WP26" s="7" t="s">
        <v>110</v>
      </c>
      <c r="WQ26" s="8">
        <v>1</v>
      </c>
      <c r="WR26" s="7" t="s">
        <v>109</v>
      </c>
      <c r="WS26" s="7">
        <v>1</v>
      </c>
      <c r="WT26" s="7" t="s">
        <v>110</v>
      </c>
      <c r="WU26" s="8">
        <v>1</v>
      </c>
      <c r="WV26" s="7" t="s">
        <v>109</v>
      </c>
      <c r="WW26" s="7">
        <v>1</v>
      </c>
      <c r="WX26" s="7" t="s">
        <v>110</v>
      </c>
      <c r="WY26" s="8">
        <v>1</v>
      </c>
      <c r="WZ26" s="7" t="s">
        <v>109</v>
      </c>
      <c r="XA26" s="7">
        <v>0</v>
      </c>
      <c r="XB26" s="7" t="s">
        <v>110</v>
      </c>
      <c r="XC26" s="8">
        <v>2</v>
      </c>
      <c r="XD26" s="7" t="s">
        <v>109</v>
      </c>
      <c r="XE26" s="7">
        <v>2</v>
      </c>
      <c r="XF26" s="7" t="s">
        <v>110</v>
      </c>
      <c r="XG26" s="8">
        <v>2</v>
      </c>
      <c r="XH26" s="7" t="s">
        <v>109</v>
      </c>
      <c r="XI26" s="7">
        <v>1</v>
      </c>
      <c r="XJ26" s="7" t="s">
        <v>110</v>
      </c>
      <c r="XK26" s="8">
        <v>2</v>
      </c>
      <c r="XL26" s="7" t="s">
        <v>109</v>
      </c>
      <c r="XM26" s="7">
        <v>2</v>
      </c>
      <c r="XN26" s="7" t="s">
        <v>110</v>
      </c>
      <c r="XO26" s="8">
        <v>3</v>
      </c>
      <c r="XP26" s="7" t="s">
        <v>109</v>
      </c>
      <c r="XQ26" s="7">
        <v>3</v>
      </c>
      <c r="XR26" s="7" t="s">
        <v>110</v>
      </c>
      <c r="XS26" s="8">
        <v>1</v>
      </c>
      <c r="XT26" s="7" t="s">
        <v>109</v>
      </c>
      <c r="XU26" s="7">
        <v>1</v>
      </c>
      <c r="XV26" s="7" t="s">
        <v>110</v>
      </c>
      <c r="XW26" s="8">
        <v>2</v>
      </c>
      <c r="XX26" s="7" t="s">
        <v>109</v>
      </c>
      <c r="XY26" s="7">
        <v>2</v>
      </c>
      <c r="XZ26" s="7" t="s">
        <v>110</v>
      </c>
      <c r="YA26" s="8">
        <v>3</v>
      </c>
      <c r="YB26" s="7" t="s">
        <v>109</v>
      </c>
      <c r="YC26" s="7">
        <v>1</v>
      </c>
      <c r="YD26" s="7" t="s">
        <v>110</v>
      </c>
      <c r="YE26" s="8">
        <v>1</v>
      </c>
      <c r="YF26" s="7" t="s">
        <v>109</v>
      </c>
      <c r="YG26" s="7">
        <v>0</v>
      </c>
      <c r="YH26" s="7" t="s">
        <v>110</v>
      </c>
      <c r="YI26" s="8">
        <v>1</v>
      </c>
      <c r="YJ26" s="7" t="s">
        <v>109</v>
      </c>
      <c r="YK26" s="7">
        <v>1</v>
      </c>
      <c r="YL26" s="7" t="s">
        <v>110</v>
      </c>
      <c r="YM26" s="8">
        <v>2</v>
      </c>
      <c r="YN26" s="7" t="s">
        <v>109</v>
      </c>
      <c r="YO26" s="7">
        <v>2</v>
      </c>
      <c r="YP26" s="7" t="s">
        <v>110</v>
      </c>
      <c r="YQ26" s="8">
        <v>0</v>
      </c>
      <c r="YR26" s="7" t="s">
        <v>109</v>
      </c>
      <c r="YS26" s="7">
        <v>0</v>
      </c>
      <c r="YT26" s="7" t="s">
        <v>110</v>
      </c>
      <c r="YU26" s="8">
        <v>0</v>
      </c>
      <c r="YV26" s="7" t="s">
        <v>109</v>
      </c>
      <c r="YW26" s="7">
        <v>0</v>
      </c>
      <c r="YX26" s="7" t="s">
        <v>110</v>
      </c>
      <c r="YY26" s="8">
        <v>1</v>
      </c>
      <c r="YZ26" s="7" t="s">
        <v>109</v>
      </c>
      <c r="ZA26" s="7">
        <v>1</v>
      </c>
      <c r="ZB26" s="7" t="s">
        <v>110</v>
      </c>
      <c r="ZC26" s="8">
        <v>1</v>
      </c>
      <c r="ZD26" s="7" t="s">
        <v>109</v>
      </c>
      <c r="ZE26" s="7">
        <v>1</v>
      </c>
      <c r="ZF26" s="7" t="s">
        <v>110</v>
      </c>
      <c r="ZG26" s="8">
        <v>3</v>
      </c>
      <c r="ZH26" s="7" t="s">
        <v>109</v>
      </c>
      <c r="ZI26" s="7">
        <v>3</v>
      </c>
      <c r="ZJ26" s="7" t="s">
        <v>110</v>
      </c>
      <c r="ZK26" s="8">
        <v>0</v>
      </c>
      <c r="ZL26" s="7" t="s">
        <v>109</v>
      </c>
      <c r="ZM26" s="7">
        <v>0</v>
      </c>
      <c r="ZN26" s="7" t="s">
        <v>110</v>
      </c>
      <c r="ZO26" s="8">
        <v>1</v>
      </c>
      <c r="ZP26" s="7" t="s">
        <v>109</v>
      </c>
      <c r="ZQ26" s="7">
        <v>1</v>
      </c>
      <c r="ZR26" s="7" t="s">
        <v>110</v>
      </c>
      <c r="ZS26" s="8">
        <v>0</v>
      </c>
      <c r="ZT26" s="7" t="s">
        <v>109</v>
      </c>
      <c r="ZU26" s="7">
        <v>0</v>
      </c>
      <c r="ZV26" s="7" t="s">
        <v>110</v>
      </c>
      <c r="ZW26" s="8">
        <v>2</v>
      </c>
      <c r="ZX26" s="7" t="s">
        <v>109</v>
      </c>
      <c r="ZY26" s="7">
        <v>2</v>
      </c>
      <c r="ZZ26" s="7" t="s">
        <v>110</v>
      </c>
      <c r="AAA26" s="8">
        <v>0</v>
      </c>
      <c r="AAB26" s="7" t="s">
        <v>109</v>
      </c>
      <c r="AAC26" s="7">
        <v>0</v>
      </c>
      <c r="AAD26" s="7" t="s">
        <v>110</v>
      </c>
      <c r="AAE26" s="8">
        <v>0</v>
      </c>
      <c r="AAF26" s="7" t="s">
        <v>109</v>
      </c>
      <c r="AAG26" s="7">
        <v>0</v>
      </c>
      <c r="AAH26" s="7" t="s">
        <v>110</v>
      </c>
      <c r="AAI26" s="8">
        <v>1</v>
      </c>
      <c r="AAJ26" s="7" t="s">
        <v>109</v>
      </c>
      <c r="AAK26" s="7">
        <v>1</v>
      </c>
      <c r="AAL26" s="7" t="s">
        <v>110</v>
      </c>
      <c r="AAM26" s="8">
        <v>0</v>
      </c>
      <c r="AAN26" s="7" t="s">
        <v>109</v>
      </c>
      <c r="AAO26" s="7">
        <v>0</v>
      </c>
      <c r="AAP26" s="7" t="s">
        <v>110</v>
      </c>
      <c r="AAQ26" s="8">
        <v>1</v>
      </c>
      <c r="AAR26" s="7" t="s">
        <v>109</v>
      </c>
      <c r="AAS26" s="7">
        <v>1</v>
      </c>
      <c r="AAT26" s="7" t="s">
        <v>110</v>
      </c>
      <c r="AAU26" s="8">
        <v>0</v>
      </c>
      <c r="AAV26" s="7" t="s">
        <v>109</v>
      </c>
      <c r="AAW26" s="7">
        <v>0</v>
      </c>
      <c r="AAX26" s="7" t="s">
        <v>110</v>
      </c>
      <c r="AAY26" s="8">
        <v>0</v>
      </c>
      <c r="AAZ26" s="7" t="s">
        <v>109</v>
      </c>
      <c r="ABA26" s="7">
        <v>0</v>
      </c>
      <c r="ABB26" s="7" t="s">
        <v>110</v>
      </c>
      <c r="ABC26" s="8">
        <v>1</v>
      </c>
      <c r="ABD26" s="7" t="s">
        <v>109</v>
      </c>
      <c r="ABE26" s="7">
        <v>1</v>
      </c>
      <c r="ABF26" s="7" t="s">
        <v>110</v>
      </c>
      <c r="ABG26" s="8">
        <v>0</v>
      </c>
      <c r="ABH26" s="7" t="s">
        <v>109</v>
      </c>
      <c r="ABI26" s="7">
        <v>0</v>
      </c>
      <c r="ABJ26" s="7" t="s">
        <v>110</v>
      </c>
      <c r="ABK26" s="8">
        <v>2</v>
      </c>
      <c r="ABL26" s="7" t="s">
        <v>109</v>
      </c>
      <c r="ABM26" s="7">
        <v>2</v>
      </c>
      <c r="ABN26" s="7" t="s">
        <v>110</v>
      </c>
      <c r="ABO26" s="8">
        <v>0</v>
      </c>
      <c r="ABP26" s="7" t="s">
        <v>109</v>
      </c>
      <c r="ABQ26" s="7">
        <v>0</v>
      </c>
      <c r="ABR26" s="7" t="s">
        <v>110</v>
      </c>
      <c r="ABS26" s="8">
        <v>1</v>
      </c>
      <c r="ABT26" s="7" t="s">
        <v>109</v>
      </c>
      <c r="ABU26" s="7">
        <v>1</v>
      </c>
      <c r="ABV26" s="7" t="s">
        <v>110</v>
      </c>
      <c r="ABW26" s="8">
        <v>0</v>
      </c>
      <c r="ABX26" s="7" t="s">
        <v>109</v>
      </c>
      <c r="ABY26" s="7">
        <v>0</v>
      </c>
      <c r="ABZ26" s="7" t="s">
        <v>110</v>
      </c>
      <c r="ACA26" s="8">
        <v>0</v>
      </c>
      <c r="ACB26" s="7" t="s">
        <v>109</v>
      </c>
      <c r="ACC26" s="7">
        <v>0</v>
      </c>
      <c r="ACD26" s="7" t="s">
        <v>110</v>
      </c>
      <c r="ACE26" s="8">
        <v>0</v>
      </c>
      <c r="ACF26" s="7" t="s">
        <v>109</v>
      </c>
      <c r="ACG26" s="7">
        <v>0</v>
      </c>
      <c r="ACH26" s="7" t="s">
        <v>110</v>
      </c>
      <c r="ACI26" s="8">
        <v>0</v>
      </c>
      <c r="ACJ26" s="7" t="s">
        <v>109</v>
      </c>
      <c r="ACK26" s="7">
        <v>0</v>
      </c>
      <c r="ACL26" s="7" t="s">
        <v>110</v>
      </c>
      <c r="ACM26" s="8">
        <v>1</v>
      </c>
      <c r="ACN26" s="7" t="s">
        <v>109</v>
      </c>
      <c r="ACO26" s="7">
        <v>1</v>
      </c>
      <c r="ACP26" s="7" t="s">
        <v>110</v>
      </c>
      <c r="ACQ26" s="8">
        <v>1</v>
      </c>
      <c r="ACR26" s="7" t="s">
        <v>109</v>
      </c>
      <c r="ACS26" s="7">
        <v>1</v>
      </c>
      <c r="ACT26" s="7" t="s">
        <v>110</v>
      </c>
      <c r="ACU26" s="8">
        <v>1</v>
      </c>
      <c r="ACV26" s="7" t="s">
        <v>109</v>
      </c>
      <c r="ACW26" s="7">
        <v>1</v>
      </c>
      <c r="ACX26" s="7" t="s">
        <v>110</v>
      </c>
      <c r="ACY26" s="8">
        <v>0</v>
      </c>
      <c r="ACZ26" s="7" t="s">
        <v>109</v>
      </c>
      <c r="ADA26" s="7">
        <v>0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-3</v>
      </c>
      <c r="AEF26" s="7" t="s">
        <v>109</v>
      </c>
      <c r="AEG26" s="7">
        <f t="shared" si="201"/>
        <v>-3</v>
      </c>
      <c r="AEH26" s="7" t="s">
        <v>110</v>
      </c>
      <c r="AEI26" s="8">
        <f t="shared" si="0"/>
        <v>4</v>
      </c>
      <c r="AEJ26" s="7" t="s">
        <v>109</v>
      </c>
      <c r="AEK26" s="7">
        <f t="shared" si="1"/>
        <v>4</v>
      </c>
      <c r="AEL26" s="7" t="s">
        <v>110</v>
      </c>
      <c r="AEM26" s="8">
        <f t="shared" si="2"/>
        <v>0</v>
      </c>
      <c r="AEN26" s="7" t="s">
        <v>109</v>
      </c>
      <c r="AEO26" s="7">
        <f t="shared" si="3"/>
        <v>0</v>
      </c>
      <c r="AEP26" s="7" t="s">
        <v>110</v>
      </c>
      <c r="AEQ26" s="8">
        <f t="shared" si="4"/>
        <v>1</v>
      </c>
      <c r="AER26" s="7" t="s">
        <v>109</v>
      </c>
      <c r="AES26" s="7">
        <f t="shared" si="5"/>
        <v>1</v>
      </c>
      <c r="AET26" s="7" t="s">
        <v>110</v>
      </c>
      <c r="AEU26" s="8">
        <f t="shared" si="6"/>
        <v>1</v>
      </c>
      <c r="AEV26" s="7" t="s">
        <v>109</v>
      </c>
      <c r="AEW26" s="7">
        <f t="shared" si="7"/>
        <v>1</v>
      </c>
      <c r="AEX26" s="7" t="s">
        <v>110</v>
      </c>
      <c r="AEY26" s="8">
        <f t="shared" si="8"/>
        <v>-4</v>
      </c>
      <c r="AEZ26" s="7" t="s">
        <v>109</v>
      </c>
      <c r="AFA26" s="7">
        <f t="shared" si="9"/>
        <v>-4</v>
      </c>
      <c r="AFB26" s="7" t="s">
        <v>110</v>
      </c>
      <c r="AFC26" s="8">
        <f t="shared" si="10"/>
        <v>0</v>
      </c>
      <c r="AFD26" s="7" t="s">
        <v>109</v>
      </c>
      <c r="AFE26" s="7">
        <f t="shared" si="11"/>
        <v>0</v>
      </c>
      <c r="AFF26" s="7" t="s">
        <v>110</v>
      </c>
      <c r="AFG26" s="8">
        <f t="shared" si="12"/>
        <v>-3</v>
      </c>
      <c r="AFH26" s="7" t="s">
        <v>109</v>
      </c>
      <c r="AFI26" s="7">
        <f t="shared" si="13"/>
        <v>-3</v>
      </c>
      <c r="AFJ26" s="7" t="s">
        <v>110</v>
      </c>
      <c r="AFK26" s="8">
        <f t="shared" si="14"/>
        <v>-2</v>
      </c>
      <c r="AFL26" s="7" t="s">
        <v>109</v>
      </c>
      <c r="AFM26" s="7">
        <f t="shared" si="15"/>
        <v>-2</v>
      </c>
      <c r="AFN26" s="7" t="s">
        <v>110</v>
      </c>
      <c r="AFO26" s="8">
        <f t="shared" si="16"/>
        <v>-1</v>
      </c>
      <c r="AFP26" s="7" t="s">
        <v>109</v>
      </c>
      <c r="AFQ26" s="7">
        <f t="shared" si="17"/>
        <v>-1</v>
      </c>
      <c r="AFR26" s="7" t="s">
        <v>110</v>
      </c>
      <c r="AFS26" s="8">
        <f t="shared" si="18"/>
        <v>1</v>
      </c>
      <c r="AFT26" s="7" t="s">
        <v>109</v>
      </c>
      <c r="AFU26" s="7">
        <f t="shared" si="19"/>
        <v>1</v>
      </c>
      <c r="AFV26" s="7" t="s">
        <v>110</v>
      </c>
      <c r="AFW26" s="8">
        <f t="shared" si="20"/>
        <v>1</v>
      </c>
      <c r="AFX26" s="7" t="s">
        <v>109</v>
      </c>
      <c r="AFY26" s="7">
        <f t="shared" si="21"/>
        <v>1</v>
      </c>
      <c r="AFZ26" s="7" t="s">
        <v>110</v>
      </c>
      <c r="AGA26" s="8">
        <f t="shared" si="22"/>
        <v>0</v>
      </c>
      <c r="AGB26" s="7" t="s">
        <v>109</v>
      </c>
      <c r="AGC26" s="7">
        <f t="shared" si="23"/>
        <v>0</v>
      </c>
      <c r="AGD26" s="7" t="s">
        <v>110</v>
      </c>
      <c r="AGE26" s="8">
        <f t="shared" si="24"/>
        <v>1</v>
      </c>
      <c r="AGF26" s="7" t="s">
        <v>109</v>
      </c>
      <c r="AGG26" s="7">
        <f t="shared" si="25"/>
        <v>-1</v>
      </c>
      <c r="AGH26" s="7" t="s">
        <v>110</v>
      </c>
      <c r="AGI26" s="8">
        <f t="shared" si="26"/>
        <v>-1</v>
      </c>
      <c r="AGJ26" s="7" t="s">
        <v>109</v>
      </c>
      <c r="AGK26" s="7">
        <f t="shared" si="27"/>
        <v>-1</v>
      </c>
      <c r="AGL26" s="7" t="s">
        <v>110</v>
      </c>
      <c r="AGM26" s="8">
        <f t="shared" si="28"/>
        <v>0</v>
      </c>
      <c r="AGN26" s="7" t="s">
        <v>109</v>
      </c>
      <c r="AGO26" s="7">
        <f t="shared" si="29"/>
        <v>-1</v>
      </c>
      <c r="AGP26" s="7" t="s">
        <v>110</v>
      </c>
      <c r="AGQ26" s="8">
        <f t="shared" si="30"/>
        <v>-1</v>
      </c>
      <c r="AGR26" s="7" t="s">
        <v>109</v>
      </c>
      <c r="AGS26" s="7">
        <f t="shared" si="31"/>
        <v>0</v>
      </c>
      <c r="AGT26" s="7" t="s">
        <v>110</v>
      </c>
      <c r="AGU26" s="8">
        <f t="shared" si="32"/>
        <v>1</v>
      </c>
      <c r="AGV26" s="7" t="s">
        <v>109</v>
      </c>
      <c r="AGW26" s="7">
        <f t="shared" si="33"/>
        <v>1</v>
      </c>
      <c r="AGX26" s="7" t="s">
        <v>110</v>
      </c>
      <c r="AGY26" s="8">
        <f t="shared" si="34"/>
        <v>0</v>
      </c>
      <c r="AGZ26" s="7" t="s">
        <v>109</v>
      </c>
      <c r="AHA26" s="7">
        <f t="shared" si="35"/>
        <v>-1</v>
      </c>
      <c r="AHB26" s="7" t="s">
        <v>110</v>
      </c>
      <c r="AHC26" s="8">
        <f t="shared" si="36"/>
        <v>-4</v>
      </c>
      <c r="AHD26" s="7" t="s">
        <v>109</v>
      </c>
      <c r="AHE26" s="7">
        <f t="shared" si="37"/>
        <v>-5</v>
      </c>
      <c r="AHF26" s="7" t="s">
        <v>110</v>
      </c>
      <c r="AHG26" s="8">
        <f t="shared" si="38"/>
        <v>1</v>
      </c>
      <c r="AHH26" s="7" t="s">
        <v>109</v>
      </c>
      <c r="AHI26" s="7">
        <f t="shared" si="39"/>
        <v>1</v>
      </c>
      <c r="AHJ26" s="7" t="s">
        <v>110</v>
      </c>
      <c r="AHK26" s="8">
        <f t="shared" si="40"/>
        <v>-6</v>
      </c>
      <c r="AHL26" s="7" t="s">
        <v>109</v>
      </c>
      <c r="AHM26" s="7">
        <f t="shared" si="41"/>
        <v>-4</v>
      </c>
      <c r="AHN26" s="7" t="s">
        <v>110</v>
      </c>
      <c r="AHO26" s="8">
        <f t="shared" si="42"/>
        <v>2</v>
      </c>
      <c r="AHP26" s="7" t="s">
        <v>109</v>
      </c>
      <c r="AHQ26" s="7">
        <f t="shared" si="43"/>
        <v>2</v>
      </c>
      <c r="AHR26" s="7" t="s">
        <v>110</v>
      </c>
      <c r="AHS26" s="8">
        <f t="shared" si="44"/>
        <v>4</v>
      </c>
      <c r="AHT26" s="7" t="s">
        <v>109</v>
      </c>
      <c r="AHU26" s="7">
        <f t="shared" si="45"/>
        <v>3</v>
      </c>
      <c r="AHV26" s="7" t="s">
        <v>110</v>
      </c>
      <c r="AHW26" s="8">
        <f t="shared" si="46"/>
        <v>3</v>
      </c>
      <c r="AHX26" s="7" t="s">
        <v>109</v>
      </c>
      <c r="AHY26" s="7">
        <f t="shared" si="47"/>
        <v>2</v>
      </c>
      <c r="AHZ26" s="7" t="s">
        <v>110</v>
      </c>
      <c r="AIA26" s="8">
        <f t="shared" si="48"/>
        <v>9</v>
      </c>
      <c r="AIB26" s="7" t="s">
        <v>109</v>
      </c>
      <c r="AIC26" s="7">
        <f t="shared" si="49"/>
        <v>6</v>
      </c>
      <c r="AID26" s="7" t="s">
        <v>110</v>
      </c>
      <c r="AIE26" s="8">
        <f t="shared" si="50"/>
        <v>-5</v>
      </c>
      <c r="AIF26" s="7" t="s">
        <v>109</v>
      </c>
      <c r="AIG26" s="7">
        <f t="shared" si="51"/>
        <v>-1</v>
      </c>
      <c r="AIH26" s="7" t="s">
        <v>110</v>
      </c>
      <c r="AII26" s="8">
        <f t="shared" si="52"/>
        <v>-8</v>
      </c>
      <c r="AIJ26" s="7" t="s">
        <v>109</v>
      </c>
      <c r="AIK26" s="7">
        <f t="shared" si="53"/>
        <v>-6</v>
      </c>
      <c r="AIL26" s="7" t="s">
        <v>110</v>
      </c>
      <c r="AIM26" s="8">
        <f t="shared" si="54"/>
        <v>1</v>
      </c>
      <c r="AIN26" s="7" t="s">
        <v>109</v>
      </c>
      <c r="AIO26" s="7">
        <f t="shared" si="55"/>
        <v>3</v>
      </c>
      <c r="AIP26" s="7" t="s">
        <v>110</v>
      </c>
      <c r="AIQ26" s="8">
        <f t="shared" si="56"/>
        <v>1</v>
      </c>
      <c r="AIR26" s="7" t="s">
        <v>109</v>
      </c>
      <c r="AIS26" s="7">
        <f t="shared" si="57"/>
        <v>1</v>
      </c>
      <c r="AIT26" s="7" t="s">
        <v>110</v>
      </c>
      <c r="AIU26" s="8">
        <f t="shared" si="58"/>
        <v>-2</v>
      </c>
      <c r="AIV26" s="7" t="s">
        <v>109</v>
      </c>
      <c r="AIW26" s="7">
        <f t="shared" si="59"/>
        <v>-1</v>
      </c>
      <c r="AIX26" s="7" t="s">
        <v>110</v>
      </c>
      <c r="AIY26" s="8">
        <f t="shared" si="60"/>
        <v>5</v>
      </c>
      <c r="AIZ26" s="7" t="s">
        <v>109</v>
      </c>
      <c r="AJA26" s="7">
        <f t="shared" si="61"/>
        <v>6</v>
      </c>
      <c r="AJB26" s="7" t="s">
        <v>110</v>
      </c>
      <c r="AJC26" s="8">
        <f t="shared" si="62"/>
        <v>1</v>
      </c>
      <c r="AJD26" s="7" t="s">
        <v>109</v>
      </c>
      <c r="AJE26" s="7">
        <f t="shared" si="63"/>
        <v>1</v>
      </c>
      <c r="AJF26" s="7" t="s">
        <v>110</v>
      </c>
      <c r="AJG26" s="8">
        <f t="shared" si="64"/>
        <v>-1</v>
      </c>
      <c r="AJH26" s="7" t="s">
        <v>109</v>
      </c>
      <c r="AJI26" s="7">
        <f t="shared" si="65"/>
        <v>-1</v>
      </c>
      <c r="AJJ26" s="7" t="s">
        <v>110</v>
      </c>
      <c r="AJK26" s="8">
        <f t="shared" si="66"/>
        <v>0</v>
      </c>
      <c r="AJL26" s="7" t="s">
        <v>109</v>
      </c>
      <c r="AJM26" s="7">
        <f t="shared" si="67"/>
        <v>0</v>
      </c>
      <c r="AJN26" s="7" t="s">
        <v>110</v>
      </c>
      <c r="AJO26" s="8">
        <f t="shared" si="68"/>
        <v>-6</v>
      </c>
      <c r="AJP26" s="7" t="s">
        <v>109</v>
      </c>
      <c r="AJQ26" s="7">
        <f t="shared" si="69"/>
        <v>-5</v>
      </c>
      <c r="AJR26" s="7" t="s">
        <v>110</v>
      </c>
      <c r="AJS26" s="8">
        <f t="shared" si="70"/>
        <v>2</v>
      </c>
      <c r="AJT26" s="7" t="s">
        <v>109</v>
      </c>
      <c r="AJU26" s="7">
        <f t="shared" si="71"/>
        <v>2</v>
      </c>
      <c r="AJV26" s="7" t="s">
        <v>110</v>
      </c>
      <c r="AJW26" s="8">
        <f t="shared" si="72"/>
        <v>6</v>
      </c>
      <c r="AJX26" s="7" t="s">
        <v>109</v>
      </c>
      <c r="AJY26" s="7">
        <f t="shared" si="73"/>
        <v>5</v>
      </c>
      <c r="AJZ26" s="7" t="s">
        <v>110</v>
      </c>
      <c r="AKA26" s="8">
        <f t="shared" si="74"/>
        <v>3</v>
      </c>
      <c r="AKB26" s="7" t="s">
        <v>109</v>
      </c>
      <c r="AKC26" s="7">
        <f t="shared" si="75"/>
        <v>4</v>
      </c>
      <c r="AKD26" s="7" t="s">
        <v>110</v>
      </c>
      <c r="AKE26" s="8">
        <f t="shared" si="76"/>
        <v>2</v>
      </c>
      <c r="AKF26" s="7" t="s">
        <v>109</v>
      </c>
      <c r="AKG26" s="7">
        <f t="shared" si="77"/>
        <v>1</v>
      </c>
      <c r="AKH26" s="7" t="s">
        <v>110</v>
      </c>
      <c r="AKI26" s="8">
        <f t="shared" si="78"/>
        <v>-4</v>
      </c>
      <c r="AKJ26" s="7" t="s">
        <v>109</v>
      </c>
      <c r="AKK26" s="7">
        <f t="shared" si="79"/>
        <v>-4</v>
      </c>
      <c r="AKL26" s="7" t="s">
        <v>110</v>
      </c>
      <c r="AKM26" s="8">
        <f t="shared" si="80"/>
        <v>-2</v>
      </c>
      <c r="AKN26" s="7" t="s">
        <v>109</v>
      </c>
      <c r="AKO26" s="7">
        <f t="shared" si="81"/>
        <v>-2</v>
      </c>
      <c r="AKP26" s="7" t="s">
        <v>110</v>
      </c>
      <c r="AKQ26" s="8">
        <f t="shared" si="82"/>
        <v>-3</v>
      </c>
      <c r="AKR26" s="7" t="s">
        <v>109</v>
      </c>
      <c r="AKS26" s="7">
        <f t="shared" si="83"/>
        <v>-3</v>
      </c>
      <c r="AKT26" s="7" t="s">
        <v>110</v>
      </c>
      <c r="AKU26" s="8">
        <f t="shared" si="84"/>
        <v>8</v>
      </c>
      <c r="AKV26" s="7" t="s">
        <v>109</v>
      </c>
      <c r="AKW26" s="7">
        <f t="shared" si="85"/>
        <v>8</v>
      </c>
      <c r="AKX26" s="7" t="s">
        <v>110</v>
      </c>
      <c r="AKY26" s="8">
        <f t="shared" si="86"/>
        <v>10</v>
      </c>
      <c r="AKZ26" s="7" t="s">
        <v>109</v>
      </c>
      <c r="ALA26" s="7">
        <f t="shared" si="87"/>
        <v>9</v>
      </c>
      <c r="ALB26" s="7" t="s">
        <v>110</v>
      </c>
      <c r="ALC26" s="8">
        <f t="shared" si="88"/>
        <v>-1</v>
      </c>
      <c r="ALD26" s="7" t="s">
        <v>109</v>
      </c>
      <c r="ALE26" s="7">
        <f t="shared" si="89"/>
        <v>-1</v>
      </c>
      <c r="ALF26" s="7" t="s">
        <v>110</v>
      </c>
      <c r="ALG26" s="8">
        <f t="shared" si="90"/>
        <v>2</v>
      </c>
      <c r="ALH26" s="7" t="s">
        <v>109</v>
      </c>
      <c r="ALI26" s="7">
        <f t="shared" si="91"/>
        <v>2</v>
      </c>
      <c r="ALJ26" s="7" t="s">
        <v>110</v>
      </c>
      <c r="ALK26" s="8">
        <f t="shared" si="92"/>
        <v>5</v>
      </c>
      <c r="ALL26" s="7" t="s">
        <v>109</v>
      </c>
      <c r="ALM26" s="7">
        <f t="shared" si="93"/>
        <v>5</v>
      </c>
      <c r="ALN26" s="7" t="s">
        <v>110</v>
      </c>
      <c r="ALO26" s="8">
        <f t="shared" si="94"/>
        <v>2</v>
      </c>
      <c r="ALP26" s="7" t="s">
        <v>109</v>
      </c>
      <c r="ALQ26" s="7">
        <f t="shared" si="95"/>
        <v>2</v>
      </c>
      <c r="ALR26" s="7" t="s">
        <v>110</v>
      </c>
      <c r="ALS26" s="8">
        <f t="shared" si="96"/>
        <v>-3</v>
      </c>
      <c r="ALT26" s="7" t="s">
        <v>109</v>
      </c>
      <c r="ALU26" s="7">
        <f t="shared" si="97"/>
        <v>-3</v>
      </c>
      <c r="ALV26" s="7" t="s">
        <v>110</v>
      </c>
      <c r="ALW26" s="8">
        <f t="shared" si="98"/>
        <v>0</v>
      </c>
      <c r="ALX26" s="7" t="s">
        <v>109</v>
      </c>
      <c r="ALY26" s="7">
        <f t="shared" si="99"/>
        <v>0</v>
      </c>
      <c r="ALZ26" s="7" t="s">
        <v>110</v>
      </c>
      <c r="AMA26" s="8">
        <f t="shared" si="100"/>
        <v>4</v>
      </c>
      <c r="AMB26" s="7" t="s">
        <v>109</v>
      </c>
      <c r="AMC26" s="7">
        <f t="shared" si="101"/>
        <v>5</v>
      </c>
      <c r="AMD26" s="7" t="s">
        <v>110</v>
      </c>
      <c r="AME26" s="8">
        <f t="shared" si="102"/>
        <v>2</v>
      </c>
      <c r="AMF26" s="7" t="s">
        <v>109</v>
      </c>
      <c r="AMG26" s="7">
        <f t="shared" si="103"/>
        <v>2</v>
      </c>
      <c r="AMH26" s="7" t="s">
        <v>110</v>
      </c>
      <c r="AMI26" s="8">
        <f t="shared" si="104"/>
        <v>-1</v>
      </c>
      <c r="AMJ26" s="7" t="s">
        <v>109</v>
      </c>
      <c r="AMK26" s="7">
        <f t="shared" si="105"/>
        <v>-1</v>
      </c>
      <c r="AML26" s="7" t="s">
        <v>110</v>
      </c>
      <c r="AMM26" s="8">
        <f t="shared" si="106"/>
        <v>-1</v>
      </c>
      <c r="AMN26" s="7" t="s">
        <v>109</v>
      </c>
      <c r="AMO26" s="7">
        <f t="shared" si="107"/>
        <v>0</v>
      </c>
      <c r="AMP26" s="7" t="s">
        <v>110</v>
      </c>
      <c r="AMQ26" s="8">
        <f t="shared" si="108"/>
        <v>2</v>
      </c>
      <c r="AMR26" s="7" t="s">
        <v>109</v>
      </c>
      <c r="AMS26" s="7">
        <f t="shared" si="109"/>
        <v>2</v>
      </c>
      <c r="AMT26" s="7" t="s">
        <v>110</v>
      </c>
      <c r="AMU26" s="8">
        <f t="shared" si="110"/>
        <v>-2</v>
      </c>
      <c r="AMV26" s="7" t="s">
        <v>109</v>
      </c>
      <c r="AMW26" s="7">
        <f t="shared" si="111"/>
        <v>-1</v>
      </c>
      <c r="AMX26" s="7" t="s">
        <v>110</v>
      </c>
      <c r="AMY26" s="8">
        <f t="shared" si="112"/>
        <v>0</v>
      </c>
      <c r="AMZ26" s="7" t="s">
        <v>109</v>
      </c>
      <c r="ANA26" s="7">
        <f t="shared" si="113"/>
        <v>0</v>
      </c>
      <c r="ANB26" s="7" t="s">
        <v>110</v>
      </c>
      <c r="ANC26" s="8">
        <f t="shared" si="114"/>
        <v>2</v>
      </c>
      <c r="AND26" s="7" t="s">
        <v>109</v>
      </c>
      <c r="ANE26" s="7">
        <f t="shared" si="115"/>
        <v>2</v>
      </c>
      <c r="ANF26" s="7" t="s">
        <v>110</v>
      </c>
      <c r="ANG26" s="8">
        <f t="shared" si="116"/>
        <v>0</v>
      </c>
      <c r="ANH26" s="7" t="s">
        <v>109</v>
      </c>
      <c r="ANI26" s="7">
        <f t="shared" si="117"/>
        <v>0</v>
      </c>
      <c r="ANJ26" s="7" t="s">
        <v>110</v>
      </c>
      <c r="ANK26" s="8">
        <f t="shared" si="118"/>
        <v>0</v>
      </c>
      <c r="ANL26" s="7" t="s">
        <v>109</v>
      </c>
      <c r="ANM26" s="7">
        <f t="shared" si="119"/>
        <v>0</v>
      </c>
      <c r="ANN26" s="7" t="s">
        <v>110</v>
      </c>
      <c r="ANO26" s="8">
        <f t="shared" si="120"/>
        <v>2</v>
      </c>
      <c r="ANP26" s="7" t="s">
        <v>109</v>
      </c>
      <c r="ANQ26" s="7">
        <f t="shared" si="121"/>
        <v>4</v>
      </c>
      <c r="ANR26" s="7" t="s">
        <v>110</v>
      </c>
      <c r="ANS26" s="8">
        <f t="shared" si="122"/>
        <v>0</v>
      </c>
      <c r="ANT26" s="7" t="s">
        <v>109</v>
      </c>
      <c r="ANU26" s="7">
        <f t="shared" si="123"/>
        <v>1</v>
      </c>
      <c r="ANV26" s="7" t="s">
        <v>110</v>
      </c>
      <c r="ANW26" s="8">
        <f t="shared" si="124"/>
        <v>0</v>
      </c>
      <c r="ANX26" s="7" t="s">
        <v>109</v>
      </c>
      <c r="ANY26" s="7">
        <f t="shared" si="125"/>
        <v>0</v>
      </c>
      <c r="ANZ26" s="7" t="s">
        <v>110</v>
      </c>
      <c r="AOA26" s="8">
        <f t="shared" si="126"/>
        <v>2</v>
      </c>
      <c r="AOB26" s="7" t="s">
        <v>109</v>
      </c>
      <c r="AOC26" s="7">
        <f t="shared" si="127"/>
        <v>2</v>
      </c>
      <c r="AOD26" s="7" t="s">
        <v>110</v>
      </c>
      <c r="AOE26" s="8">
        <f t="shared" si="128"/>
        <v>0</v>
      </c>
      <c r="AOF26" s="7" t="s">
        <v>109</v>
      </c>
      <c r="AOG26" s="7">
        <f t="shared" si="129"/>
        <v>0</v>
      </c>
      <c r="AOH26" s="7" t="s">
        <v>110</v>
      </c>
      <c r="AOI26" s="8">
        <f t="shared" si="130"/>
        <v>1</v>
      </c>
      <c r="AOJ26" s="7" t="s">
        <v>109</v>
      </c>
      <c r="AOK26" s="7">
        <f t="shared" si="131"/>
        <v>1</v>
      </c>
      <c r="AOL26" s="7" t="s">
        <v>110</v>
      </c>
      <c r="AOM26" s="8">
        <f t="shared" si="132"/>
        <v>1</v>
      </c>
      <c r="AON26" s="7" t="s">
        <v>109</v>
      </c>
      <c r="AOO26" s="7">
        <f t="shared" si="133"/>
        <v>1</v>
      </c>
      <c r="AOP26" s="7" t="s">
        <v>110</v>
      </c>
      <c r="AOQ26" s="8">
        <f t="shared" si="134"/>
        <v>1</v>
      </c>
      <c r="AOR26" s="7" t="s">
        <v>109</v>
      </c>
      <c r="AOS26" s="7">
        <f t="shared" si="135"/>
        <v>1</v>
      </c>
      <c r="AOT26" s="7" t="s">
        <v>110</v>
      </c>
      <c r="AOU26" s="8">
        <f t="shared" si="136"/>
        <v>2</v>
      </c>
      <c r="AOV26" s="7" t="s">
        <v>109</v>
      </c>
      <c r="AOW26" s="7">
        <f t="shared" si="137"/>
        <v>2</v>
      </c>
      <c r="AOX26" s="7" t="s">
        <v>110</v>
      </c>
      <c r="AOY26" s="8">
        <f t="shared" si="138"/>
        <v>2</v>
      </c>
      <c r="AOZ26" s="7" t="s">
        <v>109</v>
      </c>
      <c r="APA26" s="7">
        <f t="shared" si="139"/>
        <v>2</v>
      </c>
      <c r="APB26" s="7" t="s">
        <v>110</v>
      </c>
      <c r="APC26" s="8">
        <f t="shared" si="140"/>
        <v>-1</v>
      </c>
      <c r="APD26" s="7" t="s">
        <v>109</v>
      </c>
      <c r="APE26" s="7">
        <f t="shared" si="141"/>
        <v>-1</v>
      </c>
      <c r="APF26" s="7" t="s">
        <v>110</v>
      </c>
      <c r="APG26" s="8">
        <f t="shared" si="142"/>
        <v>1</v>
      </c>
      <c r="APH26" s="7" t="s">
        <v>109</v>
      </c>
      <c r="API26" s="7">
        <f t="shared" si="143"/>
        <v>1</v>
      </c>
      <c r="APJ26" s="7" t="s">
        <v>110</v>
      </c>
      <c r="APK26" s="8">
        <f t="shared" si="144"/>
        <v>-1</v>
      </c>
      <c r="APL26" s="7" t="s">
        <v>109</v>
      </c>
      <c r="APM26" s="7">
        <f t="shared" si="145"/>
        <v>-1</v>
      </c>
      <c r="APN26" s="7" t="s">
        <v>110</v>
      </c>
      <c r="APO26" s="8">
        <f t="shared" si="146"/>
        <v>0</v>
      </c>
      <c r="APP26" s="7" t="s">
        <v>109</v>
      </c>
      <c r="APQ26" s="7">
        <f t="shared" si="147"/>
        <v>0</v>
      </c>
      <c r="APR26" s="7" t="s">
        <v>110</v>
      </c>
      <c r="APS26" s="8">
        <f t="shared" si="148"/>
        <v>1</v>
      </c>
      <c r="APT26" s="7" t="s">
        <v>109</v>
      </c>
      <c r="APU26" s="7">
        <f t="shared" si="149"/>
        <v>1</v>
      </c>
      <c r="APV26" s="7" t="s">
        <v>110</v>
      </c>
      <c r="APW26" s="8">
        <f t="shared" si="150"/>
        <v>-1</v>
      </c>
      <c r="APX26" s="7" t="s">
        <v>109</v>
      </c>
      <c r="APY26" s="7">
        <f t="shared" si="151"/>
        <v>-1</v>
      </c>
      <c r="APZ26" s="7" t="s">
        <v>110</v>
      </c>
      <c r="AQA26" s="8">
        <f t="shared" si="152"/>
        <v>0</v>
      </c>
      <c r="AQB26" s="7" t="s">
        <v>109</v>
      </c>
      <c r="AQC26" s="7">
        <f t="shared" si="153"/>
        <v>0</v>
      </c>
      <c r="AQD26" s="7" t="s">
        <v>110</v>
      </c>
      <c r="AQE26" s="8">
        <f t="shared" si="154"/>
        <v>-1</v>
      </c>
      <c r="AQF26" s="7" t="s">
        <v>109</v>
      </c>
      <c r="AQG26" s="7">
        <f t="shared" si="155"/>
        <v>-1</v>
      </c>
      <c r="AQH26" s="7" t="s">
        <v>110</v>
      </c>
      <c r="AQI26" s="8">
        <f t="shared" si="156"/>
        <v>1</v>
      </c>
      <c r="AQJ26" s="7" t="s">
        <v>109</v>
      </c>
      <c r="AQK26" s="7">
        <f t="shared" si="157"/>
        <v>1</v>
      </c>
      <c r="AQL26" s="7" t="s">
        <v>110</v>
      </c>
      <c r="AQM26" s="8">
        <f t="shared" si="158"/>
        <v>1</v>
      </c>
      <c r="AQN26" s="7" t="s">
        <v>109</v>
      </c>
      <c r="AQO26" s="7">
        <f t="shared" si="159"/>
        <v>1</v>
      </c>
      <c r="AQP26" s="7" t="s">
        <v>110</v>
      </c>
      <c r="AQQ26" s="8">
        <f t="shared" si="160"/>
        <v>-1</v>
      </c>
      <c r="AQR26" s="7" t="s">
        <v>109</v>
      </c>
      <c r="AQS26" s="7">
        <f t="shared" si="161"/>
        <v>-1</v>
      </c>
      <c r="AQT26" s="7" t="s">
        <v>110</v>
      </c>
      <c r="AQU26" s="8">
        <f t="shared" si="162"/>
        <v>2</v>
      </c>
      <c r="AQV26" s="7" t="s">
        <v>109</v>
      </c>
      <c r="AQW26" s="7">
        <f t="shared" si="163"/>
        <v>2</v>
      </c>
      <c r="AQX26" s="7" t="s">
        <v>110</v>
      </c>
      <c r="AQY26" s="8">
        <f t="shared" si="164"/>
        <v>-2</v>
      </c>
      <c r="AQZ26" s="7" t="s">
        <v>109</v>
      </c>
      <c r="ARA26" s="7">
        <f t="shared" si="165"/>
        <v>-2</v>
      </c>
      <c r="ARB26" s="7" t="s">
        <v>110</v>
      </c>
      <c r="ARC26" s="8">
        <f t="shared" si="166"/>
        <v>0</v>
      </c>
      <c r="ARD26" s="7" t="s">
        <v>109</v>
      </c>
      <c r="ARE26" s="7">
        <f t="shared" si="167"/>
        <v>0</v>
      </c>
      <c r="ARF26" s="7" t="s">
        <v>110</v>
      </c>
      <c r="ARG26" s="8">
        <f t="shared" si="168"/>
        <v>0</v>
      </c>
      <c r="ARH26" s="7" t="s">
        <v>109</v>
      </c>
      <c r="ARI26" s="7">
        <f t="shared" si="169"/>
        <v>0</v>
      </c>
      <c r="ARJ26" s="7" t="s">
        <v>110</v>
      </c>
      <c r="ARK26" s="8">
        <f t="shared" si="170"/>
        <v>0</v>
      </c>
      <c r="ARL26" s="7" t="s">
        <v>109</v>
      </c>
      <c r="ARM26" s="7">
        <f t="shared" si="171"/>
        <v>0</v>
      </c>
      <c r="ARN26" s="7" t="s">
        <v>110</v>
      </c>
      <c r="ARO26" s="8">
        <f t="shared" si="172"/>
        <v>0</v>
      </c>
      <c r="ARP26" s="7" t="s">
        <v>109</v>
      </c>
      <c r="ARQ26" s="7">
        <f t="shared" si="173"/>
        <v>0</v>
      </c>
      <c r="ARR26" s="7" t="s">
        <v>110</v>
      </c>
      <c r="ARS26" s="8">
        <f t="shared" si="174"/>
        <v>0</v>
      </c>
      <c r="ART26" s="7" t="s">
        <v>109</v>
      </c>
      <c r="ARU26" s="7">
        <f t="shared" si="175"/>
        <v>0</v>
      </c>
      <c r="ARV26" s="7" t="s">
        <v>110</v>
      </c>
      <c r="ARW26" s="8">
        <f t="shared" si="176"/>
        <v>1</v>
      </c>
      <c r="ARX26" s="7" t="s">
        <v>109</v>
      </c>
      <c r="ARY26" s="7">
        <f t="shared" si="177"/>
        <v>1</v>
      </c>
      <c r="ARZ26" s="7" t="s">
        <v>110</v>
      </c>
      <c r="ASA26" s="8">
        <f t="shared" si="178"/>
        <v>-1</v>
      </c>
      <c r="ASB26" s="7" t="s">
        <v>109</v>
      </c>
      <c r="ASC26" s="7">
        <f t="shared" si="179"/>
        <v>-1</v>
      </c>
      <c r="ASD26" s="7" t="s">
        <v>110</v>
      </c>
      <c r="ASE26" s="8">
        <f t="shared" si="180"/>
        <v>-1</v>
      </c>
      <c r="ASF26" s="7" t="s">
        <v>109</v>
      </c>
      <c r="ASG26" s="7">
        <f t="shared" si="181"/>
        <v>-1</v>
      </c>
      <c r="ASH26" s="7" t="s">
        <v>110</v>
      </c>
      <c r="ASI26" s="8">
        <f t="shared" si="182"/>
        <v>0</v>
      </c>
      <c r="ASJ26" s="7" t="s">
        <v>109</v>
      </c>
      <c r="ASK26" s="7">
        <f t="shared" si="183"/>
        <v>0</v>
      </c>
      <c r="ASL26" s="7" t="s">
        <v>110</v>
      </c>
      <c r="ASM26" s="8">
        <f t="shared" si="184"/>
        <v>0</v>
      </c>
      <c r="ASN26" s="7" t="s">
        <v>109</v>
      </c>
      <c r="ASO26" s="7">
        <f t="shared" si="185"/>
        <v>0</v>
      </c>
      <c r="ASP26" s="7" t="s">
        <v>110</v>
      </c>
      <c r="ASQ26" s="8">
        <f t="shared" si="186"/>
        <v>0</v>
      </c>
      <c r="ASR26" s="7" t="s">
        <v>109</v>
      </c>
      <c r="ASS26" s="7">
        <f t="shared" si="187"/>
        <v>0</v>
      </c>
      <c r="AST26" s="7" t="s">
        <v>110</v>
      </c>
      <c r="ASU26" s="8">
        <f t="shared" si="188"/>
        <v>0</v>
      </c>
      <c r="ASV26" s="7" t="s">
        <v>109</v>
      </c>
      <c r="ASW26" s="7">
        <f t="shared" si="189"/>
        <v>0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15">
      <c r="B27" s="11" t="s">
        <v>131</v>
      </c>
      <c r="C27" s="7">
        <v>5</v>
      </c>
      <c r="D27" s="7" t="s">
        <v>109</v>
      </c>
      <c r="E27" s="7">
        <v>5</v>
      </c>
      <c r="F27" s="7" t="s">
        <v>110</v>
      </c>
      <c r="G27" s="8">
        <v>7</v>
      </c>
      <c r="H27" s="7" t="s">
        <v>109</v>
      </c>
      <c r="I27" s="7">
        <v>7</v>
      </c>
      <c r="J27" s="7" t="s">
        <v>110</v>
      </c>
      <c r="K27" s="8">
        <v>4</v>
      </c>
      <c r="L27" s="7" t="s">
        <v>109</v>
      </c>
      <c r="M27" s="7">
        <v>4</v>
      </c>
      <c r="N27" s="7" t="s">
        <v>110</v>
      </c>
      <c r="O27" s="8">
        <v>2</v>
      </c>
      <c r="P27" s="7" t="s">
        <v>109</v>
      </c>
      <c r="Q27" s="7">
        <v>2</v>
      </c>
      <c r="R27" s="7" t="s">
        <v>110</v>
      </c>
      <c r="S27" s="8">
        <v>2</v>
      </c>
      <c r="T27" s="7" t="s">
        <v>109</v>
      </c>
      <c r="U27" s="7">
        <v>2</v>
      </c>
      <c r="V27" s="7" t="s">
        <v>110</v>
      </c>
      <c r="W27" s="8">
        <v>1</v>
      </c>
      <c r="X27" s="7" t="s">
        <v>109</v>
      </c>
      <c r="Y27" s="7">
        <v>1</v>
      </c>
      <c r="Z27" s="7" t="s">
        <v>110</v>
      </c>
      <c r="AA27" s="8">
        <v>2</v>
      </c>
      <c r="AB27" s="7" t="s">
        <v>109</v>
      </c>
      <c r="AC27" s="7">
        <v>2</v>
      </c>
      <c r="AD27" s="7" t="s">
        <v>110</v>
      </c>
      <c r="AE27" s="8">
        <v>1</v>
      </c>
      <c r="AF27" s="7" t="s">
        <v>109</v>
      </c>
      <c r="AG27" s="7">
        <v>1</v>
      </c>
      <c r="AH27" s="7" t="s">
        <v>110</v>
      </c>
      <c r="AI27" s="8">
        <v>2</v>
      </c>
      <c r="AJ27" s="7" t="s">
        <v>109</v>
      </c>
      <c r="AK27" s="7">
        <v>2</v>
      </c>
      <c r="AL27" s="7" t="s">
        <v>110</v>
      </c>
      <c r="AM27" s="8">
        <v>2</v>
      </c>
      <c r="AN27" s="7" t="s">
        <v>109</v>
      </c>
      <c r="AO27" s="7">
        <v>2</v>
      </c>
      <c r="AP27" s="7" t="s">
        <v>110</v>
      </c>
      <c r="AQ27" s="8">
        <v>2</v>
      </c>
      <c r="AR27" s="7" t="s">
        <v>109</v>
      </c>
      <c r="AS27" s="7">
        <v>2</v>
      </c>
      <c r="AT27" s="7" t="s">
        <v>110</v>
      </c>
      <c r="AU27" s="8">
        <v>1</v>
      </c>
      <c r="AV27" s="7" t="s">
        <v>109</v>
      </c>
      <c r="AW27" s="7">
        <v>1</v>
      </c>
      <c r="AX27" s="7" t="s">
        <v>110</v>
      </c>
      <c r="AY27" s="8">
        <v>0</v>
      </c>
      <c r="AZ27" s="7" t="s">
        <v>109</v>
      </c>
      <c r="BA27" s="7">
        <v>0</v>
      </c>
      <c r="BB27" s="7" t="s">
        <v>110</v>
      </c>
      <c r="BC27" s="8">
        <v>4</v>
      </c>
      <c r="BD27" s="7" t="s">
        <v>109</v>
      </c>
      <c r="BE27" s="7">
        <v>3</v>
      </c>
      <c r="BF27" s="7" t="s">
        <v>110</v>
      </c>
      <c r="BG27" s="8">
        <v>0</v>
      </c>
      <c r="BH27" s="7" t="s">
        <v>109</v>
      </c>
      <c r="BI27" s="7">
        <v>0</v>
      </c>
      <c r="BJ27" s="7" t="s">
        <v>110</v>
      </c>
      <c r="BK27" s="8">
        <v>0</v>
      </c>
      <c r="BL27" s="7" t="s">
        <v>109</v>
      </c>
      <c r="BM27" s="7">
        <v>0</v>
      </c>
      <c r="BN27" s="7" t="s">
        <v>110</v>
      </c>
      <c r="BO27" s="8">
        <v>1</v>
      </c>
      <c r="BP27" s="7" t="s">
        <v>109</v>
      </c>
      <c r="BQ27" s="7">
        <v>1</v>
      </c>
      <c r="BR27" s="7" t="s">
        <v>110</v>
      </c>
      <c r="BS27" s="8">
        <v>0</v>
      </c>
      <c r="BT27" s="7" t="s">
        <v>109</v>
      </c>
      <c r="BU27" s="7">
        <v>0</v>
      </c>
      <c r="BV27" s="7" t="s">
        <v>110</v>
      </c>
      <c r="BW27" s="8">
        <v>9</v>
      </c>
      <c r="BX27" s="7" t="s">
        <v>109</v>
      </c>
      <c r="BY27" s="7">
        <v>8</v>
      </c>
      <c r="BZ27" s="7" t="s">
        <v>110</v>
      </c>
      <c r="CA27" s="8">
        <v>11</v>
      </c>
      <c r="CB27" s="7" t="s">
        <v>109</v>
      </c>
      <c r="CC27" s="7">
        <v>10</v>
      </c>
      <c r="CD27" s="7" t="s">
        <v>110</v>
      </c>
      <c r="CE27" s="8">
        <v>8</v>
      </c>
      <c r="CF27" s="7" t="s">
        <v>109</v>
      </c>
      <c r="CG27" s="7">
        <v>5</v>
      </c>
      <c r="CH27" s="7" t="s">
        <v>110</v>
      </c>
      <c r="CI27" s="8">
        <v>7</v>
      </c>
      <c r="CJ27" s="7" t="s">
        <v>109</v>
      </c>
      <c r="CK27" s="7">
        <v>7</v>
      </c>
      <c r="CL27" s="7" t="s">
        <v>110</v>
      </c>
      <c r="CM27" s="8">
        <v>15</v>
      </c>
      <c r="CN27" s="7" t="s">
        <v>109</v>
      </c>
      <c r="CO27" s="7">
        <v>12</v>
      </c>
      <c r="CP27" s="7" t="s">
        <v>110</v>
      </c>
      <c r="CQ27" s="8">
        <v>9</v>
      </c>
      <c r="CR27" s="7" t="s">
        <v>109</v>
      </c>
      <c r="CS27" s="7">
        <v>6</v>
      </c>
      <c r="CT27" s="7" t="s">
        <v>110</v>
      </c>
      <c r="CU27" s="8">
        <v>14</v>
      </c>
      <c r="CV27" s="7" t="s">
        <v>109</v>
      </c>
      <c r="CW27" s="7">
        <v>8</v>
      </c>
      <c r="CX27" s="7" t="s">
        <v>110</v>
      </c>
      <c r="CY27" s="8">
        <v>17</v>
      </c>
      <c r="CZ27" s="7" t="s">
        <v>109</v>
      </c>
      <c r="DA27" s="7">
        <v>15</v>
      </c>
      <c r="DB27" s="7" t="s">
        <v>110</v>
      </c>
      <c r="DC27" s="8">
        <v>8</v>
      </c>
      <c r="DD27" s="7" t="s">
        <v>109</v>
      </c>
      <c r="DE27" s="7">
        <v>5</v>
      </c>
      <c r="DF27" s="7" t="s">
        <v>110</v>
      </c>
      <c r="DG27" s="8">
        <v>3</v>
      </c>
      <c r="DH27" s="7" t="s">
        <v>109</v>
      </c>
      <c r="DI27" s="7">
        <v>3</v>
      </c>
      <c r="DJ27" s="7" t="s">
        <v>110</v>
      </c>
      <c r="DK27" s="8">
        <v>8</v>
      </c>
      <c r="DL27" s="7" t="s">
        <v>109</v>
      </c>
      <c r="DM27" s="7">
        <v>7</v>
      </c>
      <c r="DN27" s="7" t="s">
        <v>110</v>
      </c>
      <c r="DO27" s="8">
        <v>11</v>
      </c>
      <c r="DP27" s="7" t="s">
        <v>109</v>
      </c>
      <c r="DQ27" s="7">
        <v>10</v>
      </c>
      <c r="DR27" s="7" t="s">
        <v>110</v>
      </c>
      <c r="DS27" s="8">
        <v>12</v>
      </c>
      <c r="DT27" s="7" t="s">
        <v>109</v>
      </c>
      <c r="DU27" s="7">
        <v>9</v>
      </c>
      <c r="DV27" s="7" t="s">
        <v>110</v>
      </c>
      <c r="DW27" s="8">
        <v>16</v>
      </c>
      <c r="DX27" s="7" t="s">
        <v>109</v>
      </c>
      <c r="DY27" s="7">
        <v>13</v>
      </c>
      <c r="DZ27" s="7" t="s">
        <v>110</v>
      </c>
      <c r="EA27" s="8">
        <v>7</v>
      </c>
      <c r="EB27" s="7" t="s">
        <v>109</v>
      </c>
      <c r="EC27" s="7">
        <v>5</v>
      </c>
      <c r="ED27" s="7" t="s">
        <v>110</v>
      </c>
      <c r="EE27" s="8">
        <v>8</v>
      </c>
      <c r="EF27" s="7" t="s">
        <v>109</v>
      </c>
      <c r="EG27" s="7">
        <v>8</v>
      </c>
      <c r="EH27" s="7" t="s">
        <v>110</v>
      </c>
      <c r="EI27" s="8">
        <v>9</v>
      </c>
      <c r="EJ27" s="7" t="s">
        <v>109</v>
      </c>
      <c r="EK27" s="7">
        <v>9</v>
      </c>
      <c r="EL27" s="7" t="s">
        <v>110</v>
      </c>
      <c r="EM27" s="8">
        <v>11</v>
      </c>
      <c r="EN27" s="7" t="s">
        <v>109</v>
      </c>
      <c r="EO27" s="7">
        <v>8</v>
      </c>
      <c r="EP27" s="7" t="s">
        <v>110</v>
      </c>
      <c r="EQ27" s="8">
        <v>6</v>
      </c>
      <c r="ER27" s="7" t="s">
        <v>109</v>
      </c>
      <c r="ES27" s="7">
        <v>6</v>
      </c>
      <c r="ET27" s="7" t="s">
        <v>110</v>
      </c>
      <c r="EU27" s="8">
        <v>5</v>
      </c>
      <c r="EV27" s="7" t="s">
        <v>109</v>
      </c>
      <c r="EW27" s="7">
        <v>5</v>
      </c>
      <c r="EX27" s="7" t="s">
        <v>110</v>
      </c>
      <c r="EY27" s="8">
        <v>4</v>
      </c>
      <c r="EZ27" s="7" t="s">
        <v>109</v>
      </c>
      <c r="FA27" s="7">
        <v>3</v>
      </c>
      <c r="FB27" s="7" t="s">
        <v>110</v>
      </c>
      <c r="FC27" s="8">
        <v>5</v>
      </c>
      <c r="FD27" s="7" t="s">
        <v>109</v>
      </c>
      <c r="FE27" s="7">
        <v>5</v>
      </c>
      <c r="FF27" s="7" t="s">
        <v>110</v>
      </c>
      <c r="FG27" s="8">
        <v>4</v>
      </c>
      <c r="FH27" s="7" t="s">
        <v>109</v>
      </c>
      <c r="FI27" s="7">
        <v>4</v>
      </c>
      <c r="FJ27" s="7" t="s">
        <v>110</v>
      </c>
      <c r="FK27" s="8">
        <v>6</v>
      </c>
      <c r="FL27" s="7" t="s">
        <v>109</v>
      </c>
      <c r="FM27" s="7">
        <v>6</v>
      </c>
      <c r="FN27" s="7" t="s">
        <v>110</v>
      </c>
      <c r="FO27" s="8">
        <v>5</v>
      </c>
      <c r="FP27" s="7" t="s">
        <v>109</v>
      </c>
      <c r="FQ27" s="7">
        <v>5</v>
      </c>
      <c r="FR27" s="7" t="s">
        <v>110</v>
      </c>
      <c r="FS27" s="8">
        <v>7</v>
      </c>
      <c r="FT27" s="7" t="s">
        <v>109</v>
      </c>
      <c r="FU27" s="7">
        <v>7</v>
      </c>
      <c r="FV27" s="7" t="s">
        <v>110</v>
      </c>
      <c r="FW27" s="8">
        <v>2</v>
      </c>
      <c r="FX27" s="7" t="s">
        <v>109</v>
      </c>
      <c r="FY27" s="7">
        <v>2</v>
      </c>
      <c r="FZ27" s="7" t="s">
        <v>110</v>
      </c>
      <c r="GA27" s="8">
        <v>4</v>
      </c>
      <c r="GB27" s="7" t="s">
        <v>109</v>
      </c>
      <c r="GC27" s="7">
        <v>4</v>
      </c>
      <c r="GD27" s="7" t="s">
        <v>110</v>
      </c>
      <c r="GE27" s="8">
        <v>5</v>
      </c>
      <c r="GF27" s="7" t="s">
        <v>109</v>
      </c>
      <c r="GG27" s="7">
        <v>5</v>
      </c>
      <c r="GH27" s="7" t="s">
        <v>110</v>
      </c>
      <c r="GI27" s="8">
        <v>5</v>
      </c>
      <c r="GJ27" s="7" t="s">
        <v>109</v>
      </c>
      <c r="GK27" s="7">
        <v>5</v>
      </c>
      <c r="GL27" s="7" t="s">
        <v>110</v>
      </c>
      <c r="GM27" s="8">
        <v>3</v>
      </c>
      <c r="GN27" s="7" t="s">
        <v>109</v>
      </c>
      <c r="GO27" s="7">
        <v>3</v>
      </c>
      <c r="GP27" s="7" t="s">
        <v>110</v>
      </c>
      <c r="GQ27" s="8">
        <v>1</v>
      </c>
      <c r="GR27" s="7" t="s">
        <v>109</v>
      </c>
      <c r="GS27" s="7">
        <v>1</v>
      </c>
      <c r="GT27" s="7" t="s">
        <v>110</v>
      </c>
      <c r="GU27" s="8">
        <v>3</v>
      </c>
      <c r="GV27" s="7" t="s">
        <v>109</v>
      </c>
      <c r="GW27" s="7">
        <v>3</v>
      </c>
      <c r="GX27" s="7" t="s">
        <v>110</v>
      </c>
      <c r="GY27" s="8">
        <v>4</v>
      </c>
      <c r="GZ27" s="7" t="s">
        <v>109</v>
      </c>
      <c r="HA27" s="7">
        <v>4</v>
      </c>
      <c r="HB27" s="7" t="s">
        <v>110</v>
      </c>
      <c r="HC27" s="8">
        <v>1</v>
      </c>
      <c r="HD27" s="7" t="s">
        <v>109</v>
      </c>
      <c r="HE27" s="7">
        <v>1</v>
      </c>
      <c r="HF27" s="7" t="s">
        <v>110</v>
      </c>
      <c r="HG27" s="8">
        <v>4</v>
      </c>
      <c r="HH27" s="7" t="s">
        <v>109</v>
      </c>
      <c r="HI27" s="7">
        <v>4</v>
      </c>
      <c r="HJ27" s="7" t="s">
        <v>110</v>
      </c>
      <c r="HK27" s="8">
        <v>4</v>
      </c>
      <c r="HL27" s="7" t="s">
        <v>109</v>
      </c>
      <c r="HM27" s="7">
        <v>4</v>
      </c>
      <c r="HN27" s="7" t="s">
        <v>110</v>
      </c>
      <c r="HO27" s="8">
        <v>3</v>
      </c>
      <c r="HP27" s="7" t="s">
        <v>109</v>
      </c>
      <c r="HQ27" s="7">
        <v>3</v>
      </c>
      <c r="HR27" s="7" t="s">
        <v>110</v>
      </c>
      <c r="HS27" s="8">
        <v>1</v>
      </c>
      <c r="HT27" s="7" t="s">
        <v>109</v>
      </c>
      <c r="HU27" s="7">
        <v>1</v>
      </c>
      <c r="HV27" s="7" t="s">
        <v>110</v>
      </c>
      <c r="HW27" s="8">
        <v>2</v>
      </c>
      <c r="HX27" s="7" t="s">
        <v>109</v>
      </c>
      <c r="HY27" s="7">
        <v>2</v>
      </c>
      <c r="HZ27" s="7" t="s">
        <v>110</v>
      </c>
      <c r="IA27" s="8">
        <v>2</v>
      </c>
      <c r="IB27" s="7" t="s">
        <v>109</v>
      </c>
      <c r="IC27" s="7">
        <v>2</v>
      </c>
      <c r="ID27" s="7" t="s">
        <v>110</v>
      </c>
      <c r="IE27" s="8">
        <v>3</v>
      </c>
      <c r="IF27" s="7" t="s">
        <v>109</v>
      </c>
      <c r="IG27" s="7">
        <v>3</v>
      </c>
      <c r="IH27" s="7" t="s">
        <v>110</v>
      </c>
      <c r="II27" s="8">
        <v>3</v>
      </c>
      <c r="IJ27" s="7" t="s">
        <v>109</v>
      </c>
      <c r="IK27" s="7">
        <v>3</v>
      </c>
      <c r="IL27" s="7" t="s">
        <v>110</v>
      </c>
      <c r="IM27" s="8">
        <v>3</v>
      </c>
      <c r="IN27" s="7" t="s">
        <v>109</v>
      </c>
      <c r="IO27" s="7">
        <v>3</v>
      </c>
      <c r="IP27" s="7" t="s">
        <v>110</v>
      </c>
      <c r="IQ27" s="8">
        <v>4</v>
      </c>
      <c r="IR27" s="7" t="s">
        <v>109</v>
      </c>
      <c r="IS27" s="7">
        <v>4</v>
      </c>
      <c r="IT27" s="7" t="s">
        <v>110</v>
      </c>
      <c r="IU27" s="8">
        <v>1</v>
      </c>
      <c r="IV27" s="7" t="s">
        <v>109</v>
      </c>
      <c r="IW27" s="7">
        <v>1</v>
      </c>
      <c r="IX27" s="7" t="s">
        <v>110</v>
      </c>
      <c r="IY27" s="8">
        <v>2</v>
      </c>
      <c r="IZ27" s="7" t="s">
        <v>109</v>
      </c>
      <c r="JA27" s="7">
        <v>2</v>
      </c>
      <c r="JB27" s="7" t="s">
        <v>110</v>
      </c>
      <c r="JC27" s="8">
        <v>2</v>
      </c>
      <c r="JD27" s="7" t="s">
        <v>109</v>
      </c>
      <c r="JE27" s="7">
        <v>2</v>
      </c>
      <c r="JF27" s="7" t="s">
        <v>110</v>
      </c>
      <c r="JG27" s="8">
        <v>2</v>
      </c>
      <c r="JH27" s="7" t="s">
        <v>109</v>
      </c>
      <c r="JI27" s="7">
        <v>2</v>
      </c>
      <c r="JJ27" s="7" t="s">
        <v>110</v>
      </c>
      <c r="JK27" s="8">
        <v>1</v>
      </c>
      <c r="JL27" s="7" t="s">
        <v>109</v>
      </c>
      <c r="JM27" s="7">
        <v>1</v>
      </c>
      <c r="JN27" s="7" t="s">
        <v>110</v>
      </c>
      <c r="JO27" s="8">
        <v>1</v>
      </c>
      <c r="JP27" s="7" t="s">
        <v>109</v>
      </c>
      <c r="JQ27" s="7">
        <v>1</v>
      </c>
      <c r="JR27" s="7" t="s">
        <v>110</v>
      </c>
      <c r="JS27" s="8">
        <v>2</v>
      </c>
      <c r="JT27" s="7" t="s">
        <v>109</v>
      </c>
      <c r="JU27" s="7">
        <v>2</v>
      </c>
      <c r="JV27" s="7" t="s">
        <v>110</v>
      </c>
      <c r="JW27" s="8">
        <v>0</v>
      </c>
      <c r="JX27" s="7" t="s">
        <v>109</v>
      </c>
      <c r="JY27" s="7">
        <v>0</v>
      </c>
      <c r="JZ27" s="7" t="s">
        <v>110</v>
      </c>
      <c r="KA27" s="8">
        <v>2</v>
      </c>
      <c r="KB27" s="7" t="s">
        <v>109</v>
      </c>
      <c r="KC27" s="7">
        <v>2</v>
      </c>
      <c r="KD27" s="7" t="s">
        <v>110</v>
      </c>
      <c r="KE27" s="8">
        <v>3</v>
      </c>
      <c r="KF27" s="7" t="s">
        <v>109</v>
      </c>
      <c r="KG27" s="7">
        <v>3</v>
      </c>
      <c r="KH27" s="7" t="s">
        <v>110</v>
      </c>
      <c r="KI27" s="8">
        <v>1</v>
      </c>
      <c r="KJ27" s="7" t="s">
        <v>109</v>
      </c>
      <c r="KK27" s="7">
        <v>1</v>
      </c>
      <c r="KL27" s="7" t="s">
        <v>110</v>
      </c>
      <c r="KM27" s="8">
        <v>0</v>
      </c>
      <c r="KN27" s="7" t="s">
        <v>109</v>
      </c>
      <c r="KO27" s="7">
        <v>0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0</v>
      </c>
      <c r="KV27" s="7" t="s">
        <v>109</v>
      </c>
      <c r="KW27" s="7">
        <v>0</v>
      </c>
      <c r="KX27" s="7" t="s">
        <v>110</v>
      </c>
      <c r="KY27" s="8">
        <v>0</v>
      </c>
      <c r="KZ27" s="7" t="s">
        <v>109</v>
      </c>
      <c r="LA27" s="7">
        <v>0</v>
      </c>
      <c r="LB27" s="7" t="s">
        <v>110</v>
      </c>
      <c r="LC27" s="8">
        <v>1</v>
      </c>
      <c r="LD27" s="7" t="s">
        <v>109</v>
      </c>
      <c r="LE27" s="7">
        <v>1</v>
      </c>
      <c r="LF27" s="7" t="s">
        <v>110</v>
      </c>
      <c r="LG27" s="8">
        <v>1</v>
      </c>
      <c r="LH27" s="7" t="s">
        <v>109</v>
      </c>
      <c r="LI27" s="7">
        <v>1</v>
      </c>
      <c r="LJ27" s="7" t="s">
        <v>110</v>
      </c>
      <c r="LK27" s="8">
        <v>1</v>
      </c>
      <c r="LL27" s="7" t="s">
        <v>109</v>
      </c>
      <c r="LM27" s="7">
        <v>1</v>
      </c>
      <c r="LN27" s="7" t="s">
        <v>110</v>
      </c>
      <c r="LO27" s="8">
        <v>0</v>
      </c>
      <c r="LP27" s="7" t="s">
        <v>109</v>
      </c>
      <c r="LQ27" s="7">
        <v>0</v>
      </c>
      <c r="LR27" s="7" t="s">
        <v>110</v>
      </c>
      <c r="LS27" s="8">
        <v>1</v>
      </c>
      <c r="LT27" s="7" t="s">
        <v>109</v>
      </c>
      <c r="LU27" s="7">
        <v>1</v>
      </c>
      <c r="LV27" s="7" t="s">
        <v>110</v>
      </c>
      <c r="LW27" s="8">
        <v>0</v>
      </c>
      <c r="LX27" s="7" t="s">
        <v>109</v>
      </c>
      <c r="LY27" s="7">
        <v>0</v>
      </c>
      <c r="LZ27" s="7" t="s">
        <v>110</v>
      </c>
      <c r="MA27" s="8">
        <v>0</v>
      </c>
      <c r="MB27" s="7" t="s">
        <v>109</v>
      </c>
      <c r="MC27" s="7">
        <v>0</v>
      </c>
      <c r="MD27" s="7" t="s">
        <v>110</v>
      </c>
      <c r="ME27" s="8">
        <v>0</v>
      </c>
      <c r="MF27" s="7" t="s">
        <v>109</v>
      </c>
      <c r="MG27" s="7">
        <v>0</v>
      </c>
      <c r="MH27" s="7" t="s">
        <v>110</v>
      </c>
      <c r="MI27" s="8">
        <v>0</v>
      </c>
      <c r="MJ27" s="7" t="s">
        <v>109</v>
      </c>
      <c r="MK27" s="7">
        <v>0</v>
      </c>
      <c r="ML27" s="7" t="s">
        <v>110</v>
      </c>
      <c r="MM27" s="8">
        <v>0</v>
      </c>
      <c r="MN27" s="7" t="s">
        <v>109</v>
      </c>
      <c r="MO27" s="7">
        <v>0</v>
      </c>
      <c r="MP27" s="7" t="s">
        <v>110</v>
      </c>
      <c r="MQ27" s="8">
        <v>0</v>
      </c>
      <c r="MR27" s="7" t="s">
        <v>109</v>
      </c>
      <c r="MS27" s="7">
        <v>0</v>
      </c>
      <c r="MT27" s="7" t="s">
        <v>110</v>
      </c>
      <c r="MU27" s="8">
        <v>0</v>
      </c>
      <c r="MV27" s="7" t="s">
        <v>109</v>
      </c>
      <c r="MW27" s="7">
        <v>0</v>
      </c>
      <c r="MX27" s="7" t="s">
        <v>110</v>
      </c>
      <c r="MY27" s="8">
        <v>0</v>
      </c>
      <c r="MZ27" s="7" t="s">
        <v>109</v>
      </c>
      <c r="NA27" s="7">
        <v>0</v>
      </c>
      <c r="NB27" s="7" t="s">
        <v>110</v>
      </c>
      <c r="NC27" s="8">
        <v>0</v>
      </c>
      <c r="ND27" s="7" t="s">
        <v>109</v>
      </c>
      <c r="NE27" s="7">
        <v>0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1</v>
      </c>
      <c r="NL27" s="7" t="s">
        <v>109</v>
      </c>
      <c r="NM27" s="7">
        <v>1</v>
      </c>
      <c r="NN27" s="7" t="s">
        <v>110</v>
      </c>
      <c r="NO27" s="8">
        <v>0</v>
      </c>
      <c r="NP27" s="7" t="s">
        <v>109</v>
      </c>
      <c r="NQ27" s="7">
        <v>0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0</v>
      </c>
      <c r="NX27" s="7" t="s">
        <v>109</v>
      </c>
      <c r="NY27" s="7">
        <v>0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11</v>
      </c>
      <c r="OR27" s="7" t="s">
        <v>109</v>
      </c>
      <c r="OS27" s="7">
        <v>11</v>
      </c>
      <c r="OT27" s="7" t="s">
        <v>110</v>
      </c>
      <c r="OU27" s="8">
        <v>6</v>
      </c>
      <c r="OV27" s="7" t="s">
        <v>109</v>
      </c>
      <c r="OW27" s="7">
        <v>6</v>
      </c>
      <c r="OX27" s="7" t="s">
        <v>110</v>
      </c>
      <c r="OY27" s="8">
        <v>9</v>
      </c>
      <c r="OZ27" s="7" t="s">
        <v>109</v>
      </c>
      <c r="PA27" s="7">
        <v>9</v>
      </c>
      <c r="PB27" s="7" t="s">
        <v>110</v>
      </c>
      <c r="PC27" s="8">
        <v>4</v>
      </c>
      <c r="PD27" s="7" t="s">
        <v>109</v>
      </c>
      <c r="PE27" s="7">
        <v>4</v>
      </c>
      <c r="PF27" s="7" t="s">
        <v>110</v>
      </c>
      <c r="PG27" s="8">
        <v>2</v>
      </c>
      <c r="PH27" s="7" t="s">
        <v>109</v>
      </c>
      <c r="PI27" s="7">
        <v>2</v>
      </c>
      <c r="PJ27" s="7" t="s">
        <v>110</v>
      </c>
      <c r="PK27" s="8">
        <v>4</v>
      </c>
      <c r="PL27" s="7" t="s">
        <v>109</v>
      </c>
      <c r="PM27" s="7">
        <v>4</v>
      </c>
      <c r="PN27" s="7" t="s">
        <v>110</v>
      </c>
      <c r="PO27" s="8">
        <v>5</v>
      </c>
      <c r="PP27" s="7" t="s">
        <v>109</v>
      </c>
      <c r="PQ27" s="7">
        <v>4</v>
      </c>
      <c r="PR27" s="7" t="s">
        <v>110</v>
      </c>
      <c r="PS27" s="8">
        <v>3</v>
      </c>
      <c r="PT27" s="7" t="s">
        <v>109</v>
      </c>
      <c r="PU27" s="7">
        <v>3</v>
      </c>
      <c r="PV27" s="7" t="s">
        <v>110</v>
      </c>
      <c r="PW27" s="8">
        <v>0</v>
      </c>
      <c r="PX27" s="7" t="s">
        <v>109</v>
      </c>
      <c r="PY27" s="7">
        <v>0</v>
      </c>
      <c r="PZ27" s="7" t="s">
        <v>110</v>
      </c>
      <c r="QA27" s="8">
        <v>1</v>
      </c>
      <c r="QB27" s="7" t="s">
        <v>109</v>
      </c>
      <c r="QC27" s="7">
        <v>1</v>
      </c>
      <c r="QD27" s="7" t="s">
        <v>110</v>
      </c>
      <c r="QE27" s="8">
        <v>2</v>
      </c>
      <c r="QF27" s="7" t="s">
        <v>109</v>
      </c>
      <c r="QG27" s="7">
        <v>2</v>
      </c>
      <c r="QH27" s="7" t="s">
        <v>110</v>
      </c>
      <c r="QI27" s="8">
        <v>1</v>
      </c>
      <c r="QJ27" s="7" t="s">
        <v>109</v>
      </c>
      <c r="QK27" s="7">
        <v>1</v>
      </c>
      <c r="QL27" s="7" t="s">
        <v>110</v>
      </c>
      <c r="QM27" s="8">
        <v>2</v>
      </c>
      <c r="QN27" s="7" t="s">
        <v>109</v>
      </c>
      <c r="QO27" s="7">
        <v>2</v>
      </c>
      <c r="QP27" s="7" t="s">
        <v>110</v>
      </c>
      <c r="QQ27" s="8">
        <v>1</v>
      </c>
      <c r="QR27" s="7" t="s">
        <v>109</v>
      </c>
      <c r="QS27" s="7">
        <v>1</v>
      </c>
      <c r="QT27" s="7" t="s">
        <v>110</v>
      </c>
      <c r="QU27" s="8">
        <v>1</v>
      </c>
      <c r="QV27" s="7" t="s">
        <v>109</v>
      </c>
      <c r="QW27" s="7">
        <v>1</v>
      </c>
      <c r="QX27" s="7" t="s">
        <v>110</v>
      </c>
      <c r="QY27" s="8">
        <v>1</v>
      </c>
      <c r="QZ27" s="7" t="s">
        <v>109</v>
      </c>
      <c r="RA27" s="7">
        <v>1</v>
      </c>
      <c r="RB27" s="7" t="s">
        <v>110</v>
      </c>
      <c r="RC27" s="8">
        <v>0</v>
      </c>
      <c r="RD27" s="7" t="s">
        <v>109</v>
      </c>
      <c r="RE27" s="7">
        <v>0</v>
      </c>
      <c r="RF27" s="7" t="s">
        <v>110</v>
      </c>
      <c r="RG27" s="8">
        <v>0</v>
      </c>
      <c r="RH27" s="7" t="s">
        <v>109</v>
      </c>
      <c r="RI27" s="7">
        <v>0</v>
      </c>
      <c r="RJ27" s="7" t="s">
        <v>110</v>
      </c>
      <c r="RK27" s="8">
        <v>6</v>
      </c>
      <c r="RL27" s="7" t="s">
        <v>109</v>
      </c>
      <c r="RM27" s="7">
        <v>6</v>
      </c>
      <c r="RN27" s="7" t="s">
        <v>110</v>
      </c>
      <c r="RO27" s="8">
        <v>6</v>
      </c>
      <c r="RP27" s="7" t="s">
        <v>109</v>
      </c>
      <c r="RQ27" s="7">
        <v>6</v>
      </c>
      <c r="RR27" s="7" t="s">
        <v>110</v>
      </c>
      <c r="RS27" s="8">
        <v>14</v>
      </c>
      <c r="RT27" s="7" t="s">
        <v>109</v>
      </c>
      <c r="RU27" s="7">
        <v>14</v>
      </c>
      <c r="RV27" s="7" t="s">
        <v>110</v>
      </c>
      <c r="RW27" s="8">
        <v>13</v>
      </c>
      <c r="RX27" s="7" t="s">
        <v>109</v>
      </c>
      <c r="RY27" s="7">
        <v>13</v>
      </c>
      <c r="RZ27" s="7" t="s">
        <v>110</v>
      </c>
      <c r="SA27" s="8">
        <v>11</v>
      </c>
      <c r="SB27" s="7" t="s">
        <v>109</v>
      </c>
      <c r="SC27" s="7">
        <v>8</v>
      </c>
      <c r="SD27" s="7" t="s">
        <v>110</v>
      </c>
      <c r="SE27" s="8">
        <v>15</v>
      </c>
      <c r="SF27" s="7" t="s">
        <v>109</v>
      </c>
      <c r="SG27" s="7">
        <v>15</v>
      </c>
      <c r="SH27" s="7" t="s">
        <v>110</v>
      </c>
      <c r="SI27" s="8">
        <v>15</v>
      </c>
      <c r="SJ27" s="7" t="s">
        <v>109</v>
      </c>
      <c r="SK27" s="7">
        <v>14</v>
      </c>
      <c r="SL27" s="7" t="s">
        <v>110</v>
      </c>
      <c r="SM27" s="8">
        <v>9</v>
      </c>
      <c r="SN27" s="7" t="s">
        <v>109</v>
      </c>
      <c r="SO27" s="7">
        <v>7</v>
      </c>
      <c r="SP27" s="7" t="s">
        <v>110</v>
      </c>
      <c r="SQ27" s="8">
        <v>8</v>
      </c>
      <c r="SR27" s="7" t="s">
        <v>109</v>
      </c>
      <c r="SS27" s="7">
        <v>5</v>
      </c>
      <c r="ST27" s="7" t="s">
        <v>110</v>
      </c>
      <c r="SU27" s="8">
        <v>13</v>
      </c>
      <c r="SV27" s="7" t="s">
        <v>109</v>
      </c>
      <c r="SW27" s="7">
        <v>13</v>
      </c>
      <c r="SX27" s="7" t="s">
        <v>110</v>
      </c>
      <c r="SY27" s="8">
        <v>7</v>
      </c>
      <c r="SZ27" s="7" t="s">
        <v>109</v>
      </c>
      <c r="TA27" s="7">
        <v>6</v>
      </c>
      <c r="TB27" s="7" t="s">
        <v>110</v>
      </c>
      <c r="TC27" s="8">
        <v>11</v>
      </c>
      <c r="TD27" s="7" t="s">
        <v>109</v>
      </c>
      <c r="TE27" s="7">
        <v>11</v>
      </c>
      <c r="TF27" s="7" t="s">
        <v>110</v>
      </c>
      <c r="TG27" s="8">
        <v>10</v>
      </c>
      <c r="TH27" s="7" t="s">
        <v>109</v>
      </c>
      <c r="TI27" s="7">
        <v>9</v>
      </c>
      <c r="TJ27" s="7" t="s">
        <v>110</v>
      </c>
      <c r="TK27" s="8">
        <v>17</v>
      </c>
      <c r="TL27" s="7" t="s">
        <v>109</v>
      </c>
      <c r="TM27" s="7">
        <v>14</v>
      </c>
      <c r="TN27" s="7" t="s">
        <v>110</v>
      </c>
      <c r="TO27" s="8">
        <v>7</v>
      </c>
      <c r="TP27" s="7" t="s">
        <v>109</v>
      </c>
      <c r="TQ27" s="7">
        <v>7</v>
      </c>
      <c r="TR27" s="7" t="s">
        <v>110</v>
      </c>
      <c r="TS27" s="8">
        <v>6</v>
      </c>
      <c r="TT27" s="7" t="s">
        <v>109</v>
      </c>
      <c r="TU27" s="7">
        <v>6</v>
      </c>
      <c r="TV27" s="7" t="s">
        <v>110</v>
      </c>
      <c r="TW27" s="8">
        <v>5</v>
      </c>
      <c r="TX27" s="7" t="s">
        <v>109</v>
      </c>
      <c r="TY27" s="7">
        <v>5</v>
      </c>
      <c r="TZ27" s="7" t="s">
        <v>110</v>
      </c>
      <c r="UA27" s="8">
        <v>5</v>
      </c>
      <c r="UB27" s="7" t="s">
        <v>109</v>
      </c>
      <c r="UC27" s="7">
        <v>3</v>
      </c>
      <c r="UD27" s="7" t="s">
        <v>110</v>
      </c>
      <c r="UE27" s="8">
        <v>6</v>
      </c>
      <c r="UF27" s="7" t="s">
        <v>109</v>
      </c>
      <c r="UG27" s="7">
        <v>5</v>
      </c>
      <c r="UH27" s="7" t="s">
        <v>110</v>
      </c>
      <c r="UI27" s="8">
        <v>8</v>
      </c>
      <c r="UJ27" s="7" t="s">
        <v>109</v>
      </c>
      <c r="UK27" s="7">
        <v>8</v>
      </c>
      <c r="UL27" s="7" t="s">
        <v>110</v>
      </c>
      <c r="UM27" s="8">
        <v>6</v>
      </c>
      <c r="UN27" s="7" t="s">
        <v>109</v>
      </c>
      <c r="UO27" s="7">
        <v>6</v>
      </c>
      <c r="UP27" s="7" t="s">
        <v>110</v>
      </c>
      <c r="UQ27" s="8">
        <v>4</v>
      </c>
      <c r="UR27" s="7" t="s">
        <v>109</v>
      </c>
      <c r="US27" s="7">
        <v>4</v>
      </c>
      <c r="UT27" s="7" t="s">
        <v>110</v>
      </c>
      <c r="UU27" s="8">
        <v>4</v>
      </c>
      <c r="UV27" s="7" t="s">
        <v>109</v>
      </c>
      <c r="UW27" s="7">
        <v>4</v>
      </c>
      <c r="UX27" s="7" t="s">
        <v>110</v>
      </c>
      <c r="UY27" s="8">
        <v>5</v>
      </c>
      <c r="UZ27" s="7" t="s">
        <v>109</v>
      </c>
      <c r="VA27" s="7">
        <v>5</v>
      </c>
      <c r="VB27" s="7" t="s">
        <v>110</v>
      </c>
      <c r="VC27" s="8">
        <v>13</v>
      </c>
      <c r="VD27" s="7" t="s">
        <v>109</v>
      </c>
      <c r="VE27" s="7">
        <v>13</v>
      </c>
      <c r="VF27" s="7" t="s">
        <v>110</v>
      </c>
      <c r="VG27" s="8">
        <v>5</v>
      </c>
      <c r="VH27" s="7" t="s">
        <v>109</v>
      </c>
      <c r="VI27" s="7">
        <v>5</v>
      </c>
      <c r="VJ27" s="7" t="s">
        <v>110</v>
      </c>
      <c r="VK27" s="8">
        <v>7</v>
      </c>
      <c r="VL27" s="7" t="s">
        <v>109</v>
      </c>
      <c r="VM27" s="7">
        <v>7</v>
      </c>
      <c r="VN27" s="7" t="s">
        <v>110</v>
      </c>
      <c r="VO27" s="8">
        <v>5</v>
      </c>
      <c r="VP27" s="7" t="s">
        <v>109</v>
      </c>
      <c r="VQ27" s="7">
        <v>5</v>
      </c>
      <c r="VR27" s="7" t="s">
        <v>110</v>
      </c>
      <c r="VS27" s="8">
        <v>5</v>
      </c>
      <c r="VT27" s="7" t="s">
        <v>109</v>
      </c>
      <c r="VU27" s="7">
        <v>5</v>
      </c>
      <c r="VV27" s="7" t="s">
        <v>110</v>
      </c>
      <c r="VW27" s="8">
        <v>5</v>
      </c>
      <c r="VX27" s="7" t="s">
        <v>109</v>
      </c>
      <c r="VY27" s="7">
        <v>4</v>
      </c>
      <c r="VZ27" s="7" t="s">
        <v>110</v>
      </c>
      <c r="WA27" s="8">
        <v>9</v>
      </c>
      <c r="WB27" s="7" t="s">
        <v>109</v>
      </c>
      <c r="WC27" s="7">
        <v>9</v>
      </c>
      <c r="WD27" s="7" t="s">
        <v>110</v>
      </c>
      <c r="WE27" s="8">
        <v>2</v>
      </c>
      <c r="WF27" s="7" t="s">
        <v>109</v>
      </c>
      <c r="WG27" s="7">
        <v>2</v>
      </c>
      <c r="WH27" s="7" t="s">
        <v>110</v>
      </c>
      <c r="WI27" s="8">
        <v>6</v>
      </c>
      <c r="WJ27" s="7" t="s">
        <v>109</v>
      </c>
      <c r="WK27" s="7">
        <v>6</v>
      </c>
      <c r="WL27" s="7" t="s">
        <v>110</v>
      </c>
      <c r="WM27" s="8">
        <v>2</v>
      </c>
      <c r="WN27" s="7" t="s">
        <v>109</v>
      </c>
      <c r="WO27" s="7">
        <v>2</v>
      </c>
      <c r="WP27" s="7" t="s">
        <v>110</v>
      </c>
      <c r="WQ27" s="8">
        <v>5</v>
      </c>
      <c r="WR27" s="7" t="s">
        <v>109</v>
      </c>
      <c r="WS27" s="7">
        <v>5</v>
      </c>
      <c r="WT27" s="7" t="s">
        <v>110</v>
      </c>
      <c r="WU27" s="8">
        <v>2</v>
      </c>
      <c r="WV27" s="7" t="s">
        <v>109</v>
      </c>
      <c r="WW27" s="7">
        <v>2</v>
      </c>
      <c r="WX27" s="7" t="s">
        <v>110</v>
      </c>
      <c r="WY27" s="8">
        <v>1</v>
      </c>
      <c r="WZ27" s="7" t="s">
        <v>109</v>
      </c>
      <c r="XA27" s="7">
        <v>1</v>
      </c>
      <c r="XB27" s="7" t="s">
        <v>110</v>
      </c>
      <c r="XC27" s="8">
        <v>3</v>
      </c>
      <c r="XD27" s="7" t="s">
        <v>109</v>
      </c>
      <c r="XE27" s="7">
        <v>3</v>
      </c>
      <c r="XF27" s="7" t="s">
        <v>110</v>
      </c>
      <c r="XG27" s="8">
        <v>4</v>
      </c>
      <c r="XH27" s="7" t="s">
        <v>109</v>
      </c>
      <c r="XI27" s="7">
        <v>4</v>
      </c>
      <c r="XJ27" s="7" t="s">
        <v>110</v>
      </c>
      <c r="XK27" s="8">
        <v>0</v>
      </c>
      <c r="XL27" s="7" t="s">
        <v>109</v>
      </c>
      <c r="XM27" s="7">
        <v>0</v>
      </c>
      <c r="XN27" s="7" t="s">
        <v>110</v>
      </c>
      <c r="XO27" s="8">
        <v>2</v>
      </c>
      <c r="XP27" s="7" t="s">
        <v>109</v>
      </c>
      <c r="XQ27" s="7">
        <v>2</v>
      </c>
      <c r="XR27" s="7" t="s">
        <v>110</v>
      </c>
      <c r="XS27" s="8">
        <v>3</v>
      </c>
      <c r="XT27" s="7" t="s">
        <v>109</v>
      </c>
      <c r="XU27" s="7">
        <v>3</v>
      </c>
      <c r="XV27" s="7" t="s">
        <v>110</v>
      </c>
      <c r="XW27" s="8">
        <v>2</v>
      </c>
      <c r="XX27" s="7" t="s">
        <v>109</v>
      </c>
      <c r="XY27" s="7">
        <v>2</v>
      </c>
      <c r="XZ27" s="7" t="s">
        <v>110</v>
      </c>
      <c r="YA27" s="8">
        <v>3</v>
      </c>
      <c r="YB27" s="7" t="s">
        <v>109</v>
      </c>
      <c r="YC27" s="7">
        <v>3</v>
      </c>
      <c r="YD27" s="7" t="s">
        <v>110</v>
      </c>
      <c r="YE27" s="8">
        <v>1</v>
      </c>
      <c r="YF27" s="7" t="s">
        <v>109</v>
      </c>
      <c r="YG27" s="7">
        <v>1</v>
      </c>
      <c r="YH27" s="7" t="s">
        <v>110</v>
      </c>
      <c r="YI27" s="8">
        <v>1</v>
      </c>
      <c r="YJ27" s="7" t="s">
        <v>109</v>
      </c>
      <c r="YK27" s="7">
        <v>1</v>
      </c>
      <c r="YL27" s="7" t="s">
        <v>110</v>
      </c>
      <c r="YM27" s="8">
        <v>1</v>
      </c>
      <c r="YN27" s="7" t="s">
        <v>109</v>
      </c>
      <c r="YO27" s="7">
        <v>1</v>
      </c>
      <c r="YP27" s="7" t="s">
        <v>110</v>
      </c>
      <c r="YQ27" s="8">
        <v>1</v>
      </c>
      <c r="YR27" s="7" t="s">
        <v>109</v>
      </c>
      <c r="YS27" s="7">
        <v>1</v>
      </c>
      <c r="YT27" s="7" t="s">
        <v>110</v>
      </c>
      <c r="YU27" s="8">
        <v>0</v>
      </c>
      <c r="YV27" s="7" t="s">
        <v>109</v>
      </c>
      <c r="YW27" s="7">
        <v>0</v>
      </c>
      <c r="YX27" s="7" t="s">
        <v>110</v>
      </c>
      <c r="YY27" s="8">
        <v>1</v>
      </c>
      <c r="YZ27" s="7" t="s">
        <v>109</v>
      </c>
      <c r="ZA27" s="7">
        <v>1</v>
      </c>
      <c r="ZB27" s="7" t="s">
        <v>110</v>
      </c>
      <c r="ZC27" s="8">
        <v>0</v>
      </c>
      <c r="ZD27" s="7" t="s">
        <v>109</v>
      </c>
      <c r="ZE27" s="7">
        <v>0</v>
      </c>
      <c r="ZF27" s="7" t="s">
        <v>110</v>
      </c>
      <c r="ZG27" s="8">
        <v>1</v>
      </c>
      <c r="ZH27" s="7" t="s">
        <v>109</v>
      </c>
      <c r="ZI27" s="7">
        <v>1</v>
      </c>
      <c r="ZJ27" s="7" t="s">
        <v>110</v>
      </c>
      <c r="ZK27" s="8">
        <v>2</v>
      </c>
      <c r="ZL27" s="7" t="s">
        <v>109</v>
      </c>
      <c r="ZM27" s="7">
        <v>2</v>
      </c>
      <c r="ZN27" s="7" t="s">
        <v>110</v>
      </c>
      <c r="ZO27" s="8">
        <v>1</v>
      </c>
      <c r="ZP27" s="7" t="s">
        <v>109</v>
      </c>
      <c r="ZQ27" s="7">
        <v>1</v>
      </c>
      <c r="ZR27" s="7" t="s">
        <v>110</v>
      </c>
      <c r="ZS27" s="8">
        <v>0</v>
      </c>
      <c r="ZT27" s="7" t="s">
        <v>109</v>
      </c>
      <c r="ZU27" s="7">
        <v>0</v>
      </c>
      <c r="ZV27" s="7" t="s">
        <v>110</v>
      </c>
      <c r="ZW27" s="8">
        <v>1</v>
      </c>
      <c r="ZX27" s="7" t="s">
        <v>109</v>
      </c>
      <c r="ZY27" s="7">
        <v>1</v>
      </c>
      <c r="ZZ27" s="7" t="s">
        <v>110</v>
      </c>
      <c r="AAA27" s="8">
        <v>0</v>
      </c>
      <c r="AAB27" s="7" t="s">
        <v>109</v>
      </c>
      <c r="AAC27" s="7">
        <v>0</v>
      </c>
      <c r="AAD27" s="7" t="s">
        <v>110</v>
      </c>
      <c r="AAE27" s="8">
        <v>2</v>
      </c>
      <c r="AAF27" s="7" t="s">
        <v>109</v>
      </c>
      <c r="AAG27" s="7">
        <v>2</v>
      </c>
      <c r="AAH27" s="7" t="s">
        <v>110</v>
      </c>
      <c r="AAI27" s="8">
        <v>0</v>
      </c>
      <c r="AAJ27" s="7" t="s">
        <v>109</v>
      </c>
      <c r="AAK27" s="7">
        <v>0</v>
      </c>
      <c r="AAL27" s="7" t="s">
        <v>110</v>
      </c>
      <c r="AAM27" s="8">
        <v>1</v>
      </c>
      <c r="AAN27" s="7" t="s">
        <v>109</v>
      </c>
      <c r="AAO27" s="7">
        <v>1</v>
      </c>
      <c r="AAP27" s="7" t="s">
        <v>110</v>
      </c>
      <c r="AAQ27" s="8">
        <v>0</v>
      </c>
      <c r="AAR27" s="7" t="s">
        <v>109</v>
      </c>
      <c r="AAS27" s="7">
        <v>0</v>
      </c>
      <c r="AAT27" s="7" t="s">
        <v>110</v>
      </c>
      <c r="AAU27" s="8">
        <v>0</v>
      </c>
      <c r="AAV27" s="7" t="s">
        <v>109</v>
      </c>
      <c r="AAW27" s="7">
        <v>0</v>
      </c>
      <c r="AAX27" s="7" t="s">
        <v>110</v>
      </c>
      <c r="AAY27" s="8">
        <v>0</v>
      </c>
      <c r="AAZ27" s="7" t="s">
        <v>109</v>
      </c>
      <c r="ABA27" s="7">
        <v>0</v>
      </c>
      <c r="ABB27" s="7" t="s">
        <v>110</v>
      </c>
      <c r="ABC27" s="8">
        <v>1</v>
      </c>
      <c r="ABD27" s="7" t="s">
        <v>109</v>
      </c>
      <c r="ABE27" s="7">
        <v>1</v>
      </c>
      <c r="ABF27" s="7" t="s">
        <v>110</v>
      </c>
      <c r="ABG27" s="8">
        <v>0</v>
      </c>
      <c r="ABH27" s="7" t="s">
        <v>109</v>
      </c>
      <c r="ABI27" s="7">
        <v>0</v>
      </c>
      <c r="ABJ27" s="7" t="s">
        <v>110</v>
      </c>
      <c r="ABK27" s="8">
        <v>0</v>
      </c>
      <c r="ABL27" s="7" t="s">
        <v>109</v>
      </c>
      <c r="ABM27" s="7">
        <v>0</v>
      </c>
      <c r="ABN27" s="7" t="s">
        <v>110</v>
      </c>
      <c r="ABO27" s="8">
        <v>0</v>
      </c>
      <c r="ABP27" s="7" t="s">
        <v>109</v>
      </c>
      <c r="ABQ27" s="7">
        <v>0</v>
      </c>
      <c r="ABR27" s="7" t="s">
        <v>110</v>
      </c>
      <c r="ABS27" s="8">
        <v>0</v>
      </c>
      <c r="ABT27" s="7" t="s">
        <v>109</v>
      </c>
      <c r="ABU27" s="7">
        <v>0</v>
      </c>
      <c r="ABV27" s="7" t="s">
        <v>110</v>
      </c>
      <c r="ABW27" s="8">
        <v>1</v>
      </c>
      <c r="ABX27" s="7" t="s">
        <v>109</v>
      </c>
      <c r="ABY27" s="7">
        <v>1</v>
      </c>
      <c r="ABZ27" s="7" t="s">
        <v>110</v>
      </c>
      <c r="ACA27" s="8">
        <v>0</v>
      </c>
      <c r="ACB27" s="7" t="s">
        <v>109</v>
      </c>
      <c r="ACC27" s="7">
        <v>0</v>
      </c>
      <c r="ACD27" s="7" t="s">
        <v>110</v>
      </c>
      <c r="ACE27" s="8">
        <v>0</v>
      </c>
      <c r="ACF27" s="7" t="s">
        <v>109</v>
      </c>
      <c r="ACG27" s="7">
        <v>0</v>
      </c>
      <c r="ACH27" s="7" t="s">
        <v>110</v>
      </c>
      <c r="ACI27" s="8">
        <v>3</v>
      </c>
      <c r="ACJ27" s="7" t="s">
        <v>109</v>
      </c>
      <c r="ACK27" s="7">
        <v>3</v>
      </c>
      <c r="ACL27" s="7" t="s">
        <v>110</v>
      </c>
      <c r="ACM27" s="8">
        <v>0</v>
      </c>
      <c r="ACN27" s="7" t="s">
        <v>109</v>
      </c>
      <c r="ACO27" s="7">
        <v>0</v>
      </c>
      <c r="ACP27" s="7" t="s">
        <v>110</v>
      </c>
      <c r="ACQ27" s="8">
        <v>1</v>
      </c>
      <c r="ACR27" s="7" t="s">
        <v>109</v>
      </c>
      <c r="ACS27" s="7">
        <v>1</v>
      </c>
      <c r="ACT27" s="7" t="s">
        <v>110</v>
      </c>
      <c r="ACU27" s="8">
        <v>0</v>
      </c>
      <c r="ACV27" s="7" t="s">
        <v>109</v>
      </c>
      <c r="ACW27" s="7">
        <v>0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0</v>
      </c>
      <c r="ADD27" s="7" t="s">
        <v>109</v>
      </c>
      <c r="ADE27" s="7">
        <v>0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0</v>
      </c>
      <c r="ADL27" s="7" t="s">
        <v>109</v>
      </c>
      <c r="ADM27" s="7">
        <v>0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-6</v>
      </c>
      <c r="AEF27" s="7" t="s">
        <v>109</v>
      </c>
      <c r="AEG27" s="7">
        <f t="shared" si="201"/>
        <v>-6</v>
      </c>
      <c r="AEH27" s="7" t="s">
        <v>110</v>
      </c>
      <c r="AEI27" s="8">
        <f t="shared" si="0"/>
        <v>1</v>
      </c>
      <c r="AEJ27" s="7" t="s">
        <v>109</v>
      </c>
      <c r="AEK27" s="7">
        <f t="shared" si="1"/>
        <v>1</v>
      </c>
      <c r="AEL27" s="7" t="s">
        <v>110</v>
      </c>
      <c r="AEM27" s="8">
        <f t="shared" si="2"/>
        <v>-5</v>
      </c>
      <c r="AEN27" s="7" t="s">
        <v>109</v>
      </c>
      <c r="AEO27" s="7">
        <f t="shared" si="3"/>
        <v>-5</v>
      </c>
      <c r="AEP27" s="7" t="s">
        <v>110</v>
      </c>
      <c r="AEQ27" s="8">
        <f t="shared" si="4"/>
        <v>-2</v>
      </c>
      <c r="AER27" s="7" t="s">
        <v>109</v>
      </c>
      <c r="AES27" s="7">
        <f t="shared" si="5"/>
        <v>-2</v>
      </c>
      <c r="AET27" s="7" t="s">
        <v>110</v>
      </c>
      <c r="AEU27" s="8">
        <f t="shared" si="6"/>
        <v>0</v>
      </c>
      <c r="AEV27" s="7" t="s">
        <v>109</v>
      </c>
      <c r="AEW27" s="7">
        <f t="shared" si="7"/>
        <v>0</v>
      </c>
      <c r="AEX27" s="7" t="s">
        <v>110</v>
      </c>
      <c r="AEY27" s="8">
        <f t="shared" si="8"/>
        <v>-3</v>
      </c>
      <c r="AEZ27" s="7" t="s">
        <v>109</v>
      </c>
      <c r="AFA27" s="7">
        <f t="shared" si="9"/>
        <v>-3</v>
      </c>
      <c r="AFB27" s="7" t="s">
        <v>110</v>
      </c>
      <c r="AFC27" s="8">
        <f t="shared" si="10"/>
        <v>-3</v>
      </c>
      <c r="AFD27" s="7" t="s">
        <v>109</v>
      </c>
      <c r="AFE27" s="7">
        <f t="shared" si="11"/>
        <v>-2</v>
      </c>
      <c r="AFF27" s="7" t="s">
        <v>110</v>
      </c>
      <c r="AFG27" s="8">
        <f t="shared" si="12"/>
        <v>-2</v>
      </c>
      <c r="AFH27" s="7" t="s">
        <v>109</v>
      </c>
      <c r="AFI27" s="7">
        <f t="shared" si="13"/>
        <v>-2</v>
      </c>
      <c r="AFJ27" s="7" t="s">
        <v>110</v>
      </c>
      <c r="AFK27" s="8">
        <f t="shared" si="14"/>
        <v>2</v>
      </c>
      <c r="AFL27" s="7" t="s">
        <v>109</v>
      </c>
      <c r="AFM27" s="7">
        <f t="shared" si="15"/>
        <v>2</v>
      </c>
      <c r="AFN27" s="7" t="s">
        <v>110</v>
      </c>
      <c r="AFO27" s="8">
        <f t="shared" si="16"/>
        <v>1</v>
      </c>
      <c r="AFP27" s="7" t="s">
        <v>109</v>
      </c>
      <c r="AFQ27" s="7">
        <f t="shared" si="17"/>
        <v>1</v>
      </c>
      <c r="AFR27" s="7" t="s">
        <v>110</v>
      </c>
      <c r="AFS27" s="8">
        <f t="shared" si="18"/>
        <v>0</v>
      </c>
      <c r="AFT27" s="7" t="s">
        <v>109</v>
      </c>
      <c r="AFU27" s="7">
        <f t="shared" si="19"/>
        <v>0</v>
      </c>
      <c r="AFV27" s="7" t="s">
        <v>110</v>
      </c>
      <c r="AFW27" s="8">
        <f t="shared" si="20"/>
        <v>0</v>
      </c>
      <c r="AFX27" s="7" t="s">
        <v>109</v>
      </c>
      <c r="AFY27" s="7">
        <f t="shared" si="21"/>
        <v>0</v>
      </c>
      <c r="AFZ27" s="7" t="s">
        <v>110</v>
      </c>
      <c r="AGA27" s="8">
        <f t="shared" si="22"/>
        <v>-2</v>
      </c>
      <c r="AGB27" s="7" t="s">
        <v>109</v>
      </c>
      <c r="AGC27" s="7">
        <f t="shared" si="23"/>
        <v>-2</v>
      </c>
      <c r="AGD27" s="7" t="s">
        <v>110</v>
      </c>
      <c r="AGE27" s="8">
        <f t="shared" si="24"/>
        <v>3</v>
      </c>
      <c r="AGF27" s="7" t="s">
        <v>109</v>
      </c>
      <c r="AGG27" s="7">
        <f t="shared" si="25"/>
        <v>2</v>
      </c>
      <c r="AGH27" s="7" t="s">
        <v>110</v>
      </c>
      <c r="AGI27" s="8">
        <f t="shared" si="26"/>
        <v>-1</v>
      </c>
      <c r="AGJ27" s="7" t="s">
        <v>109</v>
      </c>
      <c r="AGK27" s="7">
        <f t="shared" si="27"/>
        <v>-1</v>
      </c>
      <c r="AGL27" s="7" t="s">
        <v>110</v>
      </c>
      <c r="AGM27" s="8">
        <f t="shared" si="28"/>
        <v>-1</v>
      </c>
      <c r="AGN27" s="7" t="s">
        <v>109</v>
      </c>
      <c r="AGO27" s="7">
        <f t="shared" si="29"/>
        <v>-1</v>
      </c>
      <c r="AGP27" s="7" t="s">
        <v>110</v>
      </c>
      <c r="AGQ27" s="8">
        <f t="shared" si="30"/>
        <v>1</v>
      </c>
      <c r="AGR27" s="7" t="s">
        <v>109</v>
      </c>
      <c r="AGS27" s="7">
        <f t="shared" si="31"/>
        <v>1</v>
      </c>
      <c r="AGT27" s="7" t="s">
        <v>110</v>
      </c>
      <c r="AGU27" s="8">
        <f t="shared" si="32"/>
        <v>0</v>
      </c>
      <c r="AGV27" s="7" t="s">
        <v>109</v>
      </c>
      <c r="AGW27" s="7">
        <f t="shared" si="33"/>
        <v>0</v>
      </c>
      <c r="AGX27" s="7" t="s">
        <v>110</v>
      </c>
      <c r="AGY27" s="8">
        <f t="shared" si="34"/>
        <v>3</v>
      </c>
      <c r="AGZ27" s="7" t="s">
        <v>109</v>
      </c>
      <c r="AHA27" s="7">
        <f t="shared" si="35"/>
        <v>2</v>
      </c>
      <c r="AHB27" s="7" t="s">
        <v>110</v>
      </c>
      <c r="AHC27" s="8">
        <f t="shared" si="36"/>
        <v>5</v>
      </c>
      <c r="AHD27" s="7" t="s">
        <v>109</v>
      </c>
      <c r="AHE27" s="7">
        <f t="shared" si="37"/>
        <v>4</v>
      </c>
      <c r="AHF27" s="7" t="s">
        <v>110</v>
      </c>
      <c r="AHG27" s="8">
        <f t="shared" si="38"/>
        <v>-6</v>
      </c>
      <c r="AHH27" s="7" t="s">
        <v>109</v>
      </c>
      <c r="AHI27" s="7">
        <f t="shared" si="39"/>
        <v>-9</v>
      </c>
      <c r="AHJ27" s="7" t="s">
        <v>110</v>
      </c>
      <c r="AHK27" s="8">
        <f t="shared" si="40"/>
        <v>-6</v>
      </c>
      <c r="AHL27" s="7" t="s">
        <v>109</v>
      </c>
      <c r="AHM27" s="7">
        <f t="shared" si="41"/>
        <v>-6</v>
      </c>
      <c r="AHN27" s="7" t="s">
        <v>110</v>
      </c>
      <c r="AHO27" s="8">
        <f t="shared" si="42"/>
        <v>4</v>
      </c>
      <c r="AHP27" s="7" t="s">
        <v>109</v>
      </c>
      <c r="AHQ27" s="7">
        <f t="shared" si="43"/>
        <v>4</v>
      </c>
      <c r="AHR27" s="7" t="s">
        <v>110</v>
      </c>
      <c r="AHS27" s="8">
        <f t="shared" si="44"/>
        <v>-6</v>
      </c>
      <c r="AHT27" s="7" t="s">
        <v>109</v>
      </c>
      <c r="AHU27" s="7">
        <f t="shared" si="45"/>
        <v>-9</v>
      </c>
      <c r="AHV27" s="7" t="s">
        <v>110</v>
      </c>
      <c r="AHW27" s="8">
        <f t="shared" si="46"/>
        <v>-1</v>
      </c>
      <c r="AHX27" s="7" t="s">
        <v>109</v>
      </c>
      <c r="AHY27" s="7">
        <f t="shared" si="47"/>
        <v>-6</v>
      </c>
      <c r="AHZ27" s="7" t="s">
        <v>110</v>
      </c>
      <c r="AIA27" s="8">
        <f t="shared" si="48"/>
        <v>8</v>
      </c>
      <c r="AIB27" s="7" t="s">
        <v>109</v>
      </c>
      <c r="AIC27" s="7">
        <f t="shared" si="49"/>
        <v>8</v>
      </c>
      <c r="AID27" s="7" t="s">
        <v>110</v>
      </c>
      <c r="AIE27" s="8">
        <f t="shared" si="50"/>
        <v>0</v>
      </c>
      <c r="AIF27" s="7" t="s">
        <v>109</v>
      </c>
      <c r="AIG27" s="7">
        <f t="shared" si="51"/>
        <v>0</v>
      </c>
      <c r="AIH27" s="7" t="s">
        <v>110</v>
      </c>
      <c r="AII27" s="8">
        <f t="shared" si="52"/>
        <v>-10</v>
      </c>
      <c r="AIJ27" s="7" t="s">
        <v>109</v>
      </c>
      <c r="AIK27" s="7">
        <f t="shared" si="53"/>
        <v>-10</v>
      </c>
      <c r="AIL27" s="7" t="s">
        <v>110</v>
      </c>
      <c r="AIM27" s="8">
        <f t="shared" si="54"/>
        <v>1</v>
      </c>
      <c r="AIN27" s="7" t="s">
        <v>109</v>
      </c>
      <c r="AIO27" s="7">
        <f t="shared" si="55"/>
        <v>1</v>
      </c>
      <c r="AIP27" s="7" t="s">
        <v>110</v>
      </c>
      <c r="AIQ27" s="8">
        <f t="shared" si="56"/>
        <v>0</v>
      </c>
      <c r="AIR27" s="7" t="s">
        <v>109</v>
      </c>
      <c r="AIS27" s="7">
        <f t="shared" si="57"/>
        <v>-1</v>
      </c>
      <c r="AIT27" s="7" t="s">
        <v>110</v>
      </c>
      <c r="AIU27" s="8">
        <f t="shared" si="58"/>
        <v>2</v>
      </c>
      <c r="AIV27" s="7" t="s">
        <v>109</v>
      </c>
      <c r="AIW27" s="7">
        <f t="shared" si="59"/>
        <v>0</v>
      </c>
      <c r="AIX27" s="7" t="s">
        <v>110</v>
      </c>
      <c r="AIY27" s="8">
        <f t="shared" si="60"/>
        <v>-1</v>
      </c>
      <c r="AIZ27" s="7" t="s">
        <v>109</v>
      </c>
      <c r="AJA27" s="7">
        <f t="shared" si="61"/>
        <v>-1</v>
      </c>
      <c r="AJB27" s="7" t="s">
        <v>110</v>
      </c>
      <c r="AJC27" s="8">
        <f t="shared" si="62"/>
        <v>0</v>
      </c>
      <c r="AJD27" s="7" t="s">
        <v>109</v>
      </c>
      <c r="AJE27" s="7">
        <f t="shared" si="63"/>
        <v>-2</v>
      </c>
      <c r="AJF27" s="7" t="s">
        <v>110</v>
      </c>
      <c r="AJG27" s="8">
        <f t="shared" si="64"/>
        <v>2</v>
      </c>
      <c r="AJH27" s="7" t="s">
        <v>109</v>
      </c>
      <c r="AJI27" s="7">
        <f t="shared" si="65"/>
        <v>2</v>
      </c>
      <c r="AJJ27" s="7" t="s">
        <v>110</v>
      </c>
      <c r="AJK27" s="8">
        <f t="shared" si="66"/>
        <v>4</v>
      </c>
      <c r="AJL27" s="7" t="s">
        <v>109</v>
      </c>
      <c r="AJM27" s="7">
        <f t="shared" si="67"/>
        <v>4</v>
      </c>
      <c r="AJN27" s="7" t="s">
        <v>110</v>
      </c>
      <c r="AJO27" s="8">
        <f t="shared" si="68"/>
        <v>6</v>
      </c>
      <c r="AJP27" s="7" t="s">
        <v>109</v>
      </c>
      <c r="AJQ27" s="7">
        <f t="shared" si="69"/>
        <v>5</v>
      </c>
      <c r="AJR27" s="7" t="s">
        <v>110</v>
      </c>
      <c r="AJS27" s="8">
        <f t="shared" si="70"/>
        <v>0</v>
      </c>
      <c r="AJT27" s="7" t="s">
        <v>109</v>
      </c>
      <c r="AJU27" s="7">
        <f t="shared" si="71"/>
        <v>1</v>
      </c>
      <c r="AJV27" s="7" t="s">
        <v>110</v>
      </c>
      <c r="AJW27" s="8">
        <f t="shared" si="72"/>
        <v>-3</v>
      </c>
      <c r="AJX27" s="7" t="s">
        <v>109</v>
      </c>
      <c r="AJY27" s="7">
        <f t="shared" si="73"/>
        <v>-3</v>
      </c>
      <c r="AJZ27" s="7" t="s">
        <v>110</v>
      </c>
      <c r="AKA27" s="8">
        <f t="shared" si="74"/>
        <v>-2</v>
      </c>
      <c r="AKB27" s="7" t="s">
        <v>109</v>
      </c>
      <c r="AKC27" s="7">
        <f t="shared" si="75"/>
        <v>-3</v>
      </c>
      <c r="AKD27" s="7" t="s">
        <v>110</v>
      </c>
      <c r="AKE27" s="8">
        <f t="shared" si="76"/>
        <v>1</v>
      </c>
      <c r="AKF27" s="7" t="s">
        <v>109</v>
      </c>
      <c r="AKG27" s="7">
        <f t="shared" si="77"/>
        <v>1</v>
      </c>
      <c r="AKH27" s="7" t="s">
        <v>110</v>
      </c>
      <c r="AKI27" s="8">
        <f t="shared" si="78"/>
        <v>0</v>
      </c>
      <c r="AKJ27" s="7" t="s">
        <v>109</v>
      </c>
      <c r="AKK27" s="7">
        <f t="shared" si="79"/>
        <v>0</v>
      </c>
      <c r="AKL27" s="7" t="s">
        <v>110</v>
      </c>
      <c r="AKM27" s="8">
        <f t="shared" si="80"/>
        <v>1</v>
      </c>
      <c r="AKN27" s="7" t="s">
        <v>109</v>
      </c>
      <c r="AKO27" s="7">
        <f t="shared" si="81"/>
        <v>1</v>
      </c>
      <c r="AKP27" s="7" t="s">
        <v>110</v>
      </c>
      <c r="AKQ27" s="8">
        <f t="shared" si="82"/>
        <v>-8</v>
      </c>
      <c r="AKR27" s="7" t="s">
        <v>109</v>
      </c>
      <c r="AKS27" s="7">
        <f t="shared" si="83"/>
        <v>-8</v>
      </c>
      <c r="AKT27" s="7" t="s">
        <v>110</v>
      </c>
      <c r="AKU27" s="8">
        <f t="shared" si="84"/>
        <v>2</v>
      </c>
      <c r="AKV27" s="7" t="s">
        <v>109</v>
      </c>
      <c r="AKW27" s="7">
        <f t="shared" si="85"/>
        <v>2</v>
      </c>
      <c r="AKX27" s="7" t="s">
        <v>110</v>
      </c>
      <c r="AKY27" s="8">
        <f t="shared" si="86"/>
        <v>-5</v>
      </c>
      <c r="AKZ27" s="7" t="s">
        <v>109</v>
      </c>
      <c r="ALA27" s="7">
        <f t="shared" si="87"/>
        <v>-5</v>
      </c>
      <c r="ALB27" s="7" t="s">
        <v>110</v>
      </c>
      <c r="ALC27" s="8">
        <f t="shared" si="88"/>
        <v>-1</v>
      </c>
      <c r="ALD27" s="7" t="s">
        <v>109</v>
      </c>
      <c r="ALE27" s="7">
        <f t="shared" si="89"/>
        <v>-1</v>
      </c>
      <c r="ALF27" s="7" t="s">
        <v>110</v>
      </c>
      <c r="ALG27" s="8">
        <f t="shared" si="90"/>
        <v>0</v>
      </c>
      <c r="ALH27" s="7" t="s">
        <v>109</v>
      </c>
      <c r="ALI27" s="7">
        <f t="shared" si="91"/>
        <v>0</v>
      </c>
      <c r="ALJ27" s="7" t="s">
        <v>110</v>
      </c>
      <c r="ALK27" s="8">
        <f t="shared" si="92"/>
        <v>0</v>
      </c>
      <c r="ALL27" s="7" t="s">
        <v>109</v>
      </c>
      <c r="ALM27" s="7">
        <f t="shared" si="93"/>
        <v>1</v>
      </c>
      <c r="ALN27" s="7" t="s">
        <v>110</v>
      </c>
      <c r="ALO27" s="8">
        <f t="shared" si="94"/>
        <v>-6</v>
      </c>
      <c r="ALP27" s="7" t="s">
        <v>109</v>
      </c>
      <c r="ALQ27" s="7">
        <f t="shared" si="95"/>
        <v>-6</v>
      </c>
      <c r="ALR27" s="7" t="s">
        <v>110</v>
      </c>
      <c r="ALS27" s="8">
        <f t="shared" si="96"/>
        <v>-1</v>
      </c>
      <c r="ALT27" s="7" t="s">
        <v>109</v>
      </c>
      <c r="ALU27" s="7">
        <f t="shared" si="97"/>
        <v>-1</v>
      </c>
      <c r="ALV27" s="7" t="s">
        <v>110</v>
      </c>
      <c r="ALW27" s="8">
        <f t="shared" si="98"/>
        <v>-3</v>
      </c>
      <c r="ALX27" s="7" t="s">
        <v>109</v>
      </c>
      <c r="ALY27" s="7">
        <f t="shared" si="99"/>
        <v>-3</v>
      </c>
      <c r="ALZ27" s="7" t="s">
        <v>110</v>
      </c>
      <c r="AMA27" s="8">
        <f t="shared" si="100"/>
        <v>2</v>
      </c>
      <c r="AMB27" s="7" t="s">
        <v>109</v>
      </c>
      <c r="AMC27" s="7">
        <f t="shared" si="101"/>
        <v>2</v>
      </c>
      <c r="AMD27" s="7" t="s">
        <v>110</v>
      </c>
      <c r="AME27" s="8">
        <f t="shared" si="102"/>
        <v>-4</v>
      </c>
      <c r="AMF27" s="7" t="s">
        <v>109</v>
      </c>
      <c r="AMG27" s="7">
        <f t="shared" si="103"/>
        <v>-4</v>
      </c>
      <c r="AMH27" s="7" t="s">
        <v>110</v>
      </c>
      <c r="AMI27" s="8">
        <f t="shared" si="104"/>
        <v>2</v>
      </c>
      <c r="AMJ27" s="7" t="s">
        <v>109</v>
      </c>
      <c r="AMK27" s="7">
        <f t="shared" si="105"/>
        <v>2</v>
      </c>
      <c r="AML27" s="7" t="s">
        <v>110</v>
      </c>
      <c r="AMM27" s="8">
        <f t="shared" si="106"/>
        <v>3</v>
      </c>
      <c r="AMN27" s="7" t="s">
        <v>109</v>
      </c>
      <c r="AMO27" s="7">
        <f t="shared" si="107"/>
        <v>3</v>
      </c>
      <c r="AMP27" s="7" t="s">
        <v>110</v>
      </c>
      <c r="AMQ27" s="8">
        <f t="shared" si="108"/>
        <v>0</v>
      </c>
      <c r="AMR27" s="7" t="s">
        <v>109</v>
      </c>
      <c r="AMS27" s="7">
        <f t="shared" si="109"/>
        <v>0</v>
      </c>
      <c r="AMT27" s="7" t="s">
        <v>110</v>
      </c>
      <c r="AMU27" s="8">
        <f t="shared" si="110"/>
        <v>-3</v>
      </c>
      <c r="AMV27" s="7" t="s">
        <v>109</v>
      </c>
      <c r="AMW27" s="7">
        <f t="shared" si="111"/>
        <v>-3</v>
      </c>
      <c r="AMX27" s="7" t="s">
        <v>110</v>
      </c>
      <c r="AMY27" s="8">
        <f t="shared" si="112"/>
        <v>2</v>
      </c>
      <c r="AMZ27" s="7" t="s">
        <v>109</v>
      </c>
      <c r="ANA27" s="7">
        <f t="shared" si="113"/>
        <v>2</v>
      </c>
      <c r="ANB27" s="7" t="s">
        <v>110</v>
      </c>
      <c r="ANC27" s="8">
        <f t="shared" si="114"/>
        <v>0</v>
      </c>
      <c r="AND27" s="7" t="s">
        <v>109</v>
      </c>
      <c r="ANE27" s="7">
        <f t="shared" si="115"/>
        <v>0</v>
      </c>
      <c r="ANF27" s="7" t="s">
        <v>110</v>
      </c>
      <c r="ANG27" s="8">
        <f t="shared" si="116"/>
        <v>0</v>
      </c>
      <c r="ANH27" s="7" t="s">
        <v>109</v>
      </c>
      <c r="ANI27" s="7">
        <f t="shared" si="117"/>
        <v>0</v>
      </c>
      <c r="ANJ27" s="7" t="s">
        <v>110</v>
      </c>
      <c r="ANK27" s="8">
        <f t="shared" si="118"/>
        <v>1</v>
      </c>
      <c r="ANL27" s="7" t="s">
        <v>109</v>
      </c>
      <c r="ANM27" s="7">
        <f t="shared" si="119"/>
        <v>1</v>
      </c>
      <c r="ANN27" s="7" t="s">
        <v>110</v>
      </c>
      <c r="ANO27" s="8">
        <f t="shared" si="120"/>
        <v>0</v>
      </c>
      <c r="ANP27" s="7" t="s">
        <v>109</v>
      </c>
      <c r="ANQ27" s="7">
        <f t="shared" si="121"/>
        <v>0</v>
      </c>
      <c r="ANR27" s="7" t="s">
        <v>110</v>
      </c>
      <c r="ANS27" s="8">
        <f t="shared" si="122"/>
        <v>3</v>
      </c>
      <c r="ANT27" s="7" t="s">
        <v>109</v>
      </c>
      <c r="ANU27" s="7">
        <f t="shared" si="123"/>
        <v>3</v>
      </c>
      <c r="ANV27" s="7" t="s">
        <v>110</v>
      </c>
      <c r="ANW27" s="8">
        <f t="shared" si="124"/>
        <v>0</v>
      </c>
      <c r="ANX27" s="7" t="s">
        <v>109</v>
      </c>
      <c r="ANY27" s="7">
        <f t="shared" si="125"/>
        <v>0</v>
      </c>
      <c r="ANZ27" s="7" t="s">
        <v>110</v>
      </c>
      <c r="AOA27" s="8">
        <f t="shared" si="126"/>
        <v>1</v>
      </c>
      <c r="AOB27" s="7" t="s">
        <v>109</v>
      </c>
      <c r="AOC27" s="7">
        <f t="shared" si="127"/>
        <v>1</v>
      </c>
      <c r="AOD27" s="7" t="s">
        <v>110</v>
      </c>
      <c r="AOE27" s="8">
        <f t="shared" si="128"/>
        <v>1</v>
      </c>
      <c r="AOF27" s="7" t="s">
        <v>109</v>
      </c>
      <c r="AOG27" s="7">
        <f t="shared" si="129"/>
        <v>1</v>
      </c>
      <c r="AOH27" s="7" t="s">
        <v>110</v>
      </c>
      <c r="AOI27" s="8">
        <f t="shared" si="130"/>
        <v>2</v>
      </c>
      <c r="AOJ27" s="7" t="s">
        <v>109</v>
      </c>
      <c r="AOK27" s="7">
        <f t="shared" si="131"/>
        <v>2</v>
      </c>
      <c r="AOL27" s="7" t="s">
        <v>110</v>
      </c>
      <c r="AOM27" s="8">
        <f t="shared" si="132"/>
        <v>0</v>
      </c>
      <c r="AON27" s="7" t="s">
        <v>109</v>
      </c>
      <c r="AOO27" s="7">
        <f t="shared" si="133"/>
        <v>0</v>
      </c>
      <c r="AOP27" s="7" t="s">
        <v>110</v>
      </c>
      <c r="AOQ27" s="8">
        <f t="shared" si="134"/>
        <v>1</v>
      </c>
      <c r="AOR27" s="7" t="s">
        <v>109</v>
      </c>
      <c r="AOS27" s="7">
        <f t="shared" si="135"/>
        <v>1</v>
      </c>
      <c r="AOT27" s="7" t="s">
        <v>110</v>
      </c>
      <c r="AOU27" s="8">
        <f t="shared" si="136"/>
        <v>1</v>
      </c>
      <c r="AOV27" s="7" t="s">
        <v>109</v>
      </c>
      <c r="AOW27" s="7">
        <f t="shared" si="137"/>
        <v>1</v>
      </c>
      <c r="AOX27" s="7" t="s">
        <v>110</v>
      </c>
      <c r="AOY27" s="8">
        <f t="shared" si="138"/>
        <v>-2</v>
      </c>
      <c r="AOZ27" s="7" t="s">
        <v>109</v>
      </c>
      <c r="APA27" s="7">
        <f t="shared" si="139"/>
        <v>-2</v>
      </c>
      <c r="APB27" s="7" t="s">
        <v>110</v>
      </c>
      <c r="APC27" s="8">
        <f t="shared" si="140"/>
        <v>1</v>
      </c>
      <c r="APD27" s="7" t="s">
        <v>109</v>
      </c>
      <c r="APE27" s="7">
        <f t="shared" si="141"/>
        <v>1</v>
      </c>
      <c r="APF27" s="7" t="s">
        <v>110</v>
      </c>
      <c r="APG27" s="8">
        <f t="shared" si="142"/>
        <v>3</v>
      </c>
      <c r="APH27" s="7" t="s">
        <v>109</v>
      </c>
      <c r="API27" s="7">
        <f t="shared" si="143"/>
        <v>3</v>
      </c>
      <c r="APJ27" s="7" t="s">
        <v>110</v>
      </c>
      <c r="APK27" s="8">
        <f t="shared" si="144"/>
        <v>0</v>
      </c>
      <c r="APL27" s="7" t="s">
        <v>109</v>
      </c>
      <c r="APM27" s="7">
        <f t="shared" si="145"/>
        <v>0</v>
      </c>
      <c r="APN27" s="7" t="s">
        <v>110</v>
      </c>
      <c r="APO27" s="8">
        <f t="shared" si="146"/>
        <v>0</v>
      </c>
      <c r="APP27" s="7" t="s">
        <v>109</v>
      </c>
      <c r="APQ27" s="7">
        <f t="shared" si="147"/>
        <v>0</v>
      </c>
      <c r="APR27" s="7" t="s">
        <v>110</v>
      </c>
      <c r="APS27" s="8">
        <f t="shared" si="148"/>
        <v>-2</v>
      </c>
      <c r="APT27" s="7" t="s">
        <v>109</v>
      </c>
      <c r="APU27" s="7">
        <f t="shared" si="149"/>
        <v>-2</v>
      </c>
      <c r="APV27" s="7" t="s">
        <v>110</v>
      </c>
      <c r="APW27" s="8">
        <f t="shared" si="150"/>
        <v>0</v>
      </c>
      <c r="APX27" s="7" t="s">
        <v>109</v>
      </c>
      <c r="APY27" s="7">
        <f t="shared" si="151"/>
        <v>0</v>
      </c>
      <c r="APZ27" s="7" t="s">
        <v>110</v>
      </c>
      <c r="AQA27" s="8">
        <f t="shared" si="152"/>
        <v>-1</v>
      </c>
      <c r="AQB27" s="7" t="s">
        <v>109</v>
      </c>
      <c r="AQC27" s="7">
        <f t="shared" si="153"/>
        <v>-1</v>
      </c>
      <c r="AQD27" s="7" t="s">
        <v>110</v>
      </c>
      <c r="AQE27" s="8">
        <f t="shared" si="154"/>
        <v>1</v>
      </c>
      <c r="AQF27" s="7" t="s">
        <v>109</v>
      </c>
      <c r="AQG27" s="7">
        <f t="shared" si="155"/>
        <v>1</v>
      </c>
      <c r="AQH27" s="7" t="s">
        <v>110</v>
      </c>
      <c r="AQI27" s="8">
        <f t="shared" si="156"/>
        <v>1</v>
      </c>
      <c r="AQJ27" s="7" t="s">
        <v>109</v>
      </c>
      <c r="AQK27" s="7">
        <f t="shared" si="157"/>
        <v>1</v>
      </c>
      <c r="AQL27" s="7" t="s">
        <v>110</v>
      </c>
      <c r="AQM27" s="8">
        <f t="shared" si="158"/>
        <v>1</v>
      </c>
      <c r="AQN27" s="7" t="s">
        <v>109</v>
      </c>
      <c r="AQO27" s="7">
        <f t="shared" si="159"/>
        <v>1</v>
      </c>
      <c r="AQP27" s="7" t="s">
        <v>110</v>
      </c>
      <c r="AQQ27" s="8">
        <f t="shared" si="160"/>
        <v>-1</v>
      </c>
      <c r="AQR27" s="7" t="s">
        <v>109</v>
      </c>
      <c r="AQS27" s="7">
        <f t="shared" si="161"/>
        <v>-1</v>
      </c>
      <c r="AQT27" s="7" t="s">
        <v>110</v>
      </c>
      <c r="AQU27" s="8">
        <f t="shared" si="162"/>
        <v>1</v>
      </c>
      <c r="AQV27" s="7" t="s">
        <v>109</v>
      </c>
      <c r="AQW27" s="7">
        <f t="shared" si="163"/>
        <v>1</v>
      </c>
      <c r="AQX27" s="7" t="s">
        <v>110</v>
      </c>
      <c r="AQY27" s="8">
        <f t="shared" si="164"/>
        <v>0</v>
      </c>
      <c r="AQZ27" s="7" t="s">
        <v>109</v>
      </c>
      <c r="ARA27" s="7">
        <f t="shared" si="165"/>
        <v>0</v>
      </c>
      <c r="ARB27" s="7" t="s">
        <v>110</v>
      </c>
      <c r="ARC27" s="8">
        <f t="shared" si="166"/>
        <v>0</v>
      </c>
      <c r="ARD27" s="7" t="s">
        <v>109</v>
      </c>
      <c r="ARE27" s="7">
        <f t="shared" si="167"/>
        <v>0</v>
      </c>
      <c r="ARF27" s="7" t="s">
        <v>110</v>
      </c>
      <c r="ARG27" s="8">
        <f t="shared" si="168"/>
        <v>0</v>
      </c>
      <c r="ARH27" s="7" t="s">
        <v>109</v>
      </c>
      <c r="ARI27" s="7">
        <f t="shared" si="169"/>
        <v>0</v>
      </c>
      <c r="ARJ27" s="7" t="s">
        <v>110</v>
      </c>
      <c r="ARK27" s="8">
        <f t="shared" si="170"/>
        <v>-1</v>
      </c>
      <c r="ARL27" s="7" t="s">
        <v>109</v>
      </c>
      <c r="ARM27" s="7">
        <f t="shared" si="171"/>
        <v>-1</v>
      </c>
      <c r="ARN27" s="7" t="s">
        <v>110</v>
      </c>
      <c r="ARO27" s="8">
        <f t="shared" si="172"/>
        <v>0</v>
      </c>
      <c r="ARP27" s="7" t="s">
        <v>109</v>
      </c>
      <c r="ARQ27" s="7">
        <f t="shared" si="173"/>
        <v>0</v>
      </c>
      <c r="ARR27" s="7" t="s">
        <v>110</v>
      </c>
      <c r="ARS27" s="8">
        <f t="shared" si="174"/>
        <v>0</v>
      </c>
      <c r="ART27" s="7" t="s">
        <v>109</v>
      </c>
      <c r="ARU27" s="7">
        <f t="shared" si="175"/>
        <v>0</v>
      </c>
      <c r="ARV27" s="7" t="s">
        <v>110</v>
      </c>
      <c r="ARW27" s="8">
        <f t="shared" si="176"/>
        <v>-3</v>
      </c>
      <c r="ARX27" s="7" t="s">
        <v>109</v>
      </c>
      <c r="ARY27" s="7">
        <f t="shared" si="177"/>
        <v>-3</v>
      </c>
      <c r="ARZ27" s="7" t="s">
        <v>110</v>
      </c>
      <c r="ASA27" s="8">
        <f t="shared" si="178"/>
        <v>0</v>
      </c>
      <c r="ASB27" s="7" t="s">
        <v>109</v>
      </c>
      <c r="ASC27" s="7">
        <f t="shared" si="179"/>
        <v>0</v>
      </c>
      <c r="ASD27" s="7" t="s">
        <v>110</v>
      </c>
      <c r="ASE27" s="8">
        <f t="shared" si="180"/>
        <v>-1</v>
      </c>
      <c r="ASF27" s="7" t="s">
        <v>109</v>
      </c>
      <c r="ASG27" s="7">
        <f t="shared" si="181"/>
        <v>-1</v>
      </c>
      <c r="ASH27" s="7" t="s">
        <v>110</v>
      </c>
      <c r="ASI27" s="8">
        <f t="shared" si="182"/>
        <v>0</v>
      </c>
      <c r="ASJ27" s="7" t="s">
        <v>109</v>
      </c>
      <c r="ASK27" s="7">
        <f t="shared" si="183"/>
        <v>0</v>
      </c>
      <c r="ASL27" s="7" t="s">
        <v>110</v>
      </c>
      <c r="ASM27" s="8">
        <f t="shared" si="184"/>
        <v>1</v>
      </c>
      <c r="ASN27" s="7" t="s">
        <v>109</v>
      </c>
      <c r="ASO27" s="7">
        <f t="shared" si="185"/>
        <v>1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0</v>
      </c>
      <c r="ASZ27" s="7" t="s">
        <v>109</v>
      </c>
      <c r="ATA27" s="7">
        <f t="shared" si="191"/>
        <v>0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0</v>
      </c>
      <c r="ATH27" s="7" t="s">
        <v>109</v>
      </c>
      <c r="ATI27" s="7">
        <f t="shared" si="195"/>
        <v>0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15">
      <c r="B28" s="11" t="s">
        <v>120</v>
      </c>
      <c r="C28" s="7">
        <v>0</v>
      </c>
      <c r="D28" s="7" t="s">
        <v>109</v>
      </c>
      <c r="E28" s="7">
        <v>0</v>
      </c>
      <c r="F28" s="7" t="s">
        <v>110</v>
      </c>
      <c r="G28" s="8">
        <v>5</v>
      </c>
      <c r="H28" s="7" t="s">
        <v>109</v>
      </c>
      <c r="I28" s="7">
        <v>5</v>
      </c>
      <c r="J28" s="7" t="s">
        <v>110</v>
      </c>
      <c r="K28" s="8">
        <v>4</v>
      </c>
      <c r="L28" s="7" t="s">
        <v>109</v>
      </c>
      <c r="M28" s="7">
        <v>4</v>
      </c>
      <c r="N28" s="7" t="s">
        <v>110</v>
      </c>
      <c r="O28" s="8">
        <v>6</v>
      </c>
      <c r="P28" s="7" t="s">
        <v>109</v>
      </c>
      <c r="Q28" s="7">
        <v>6</v>
      </c>
      <c r="R28" s="7" t="s">
        <v>110</v>
      </c>
      <c r="S28" s="8">
        <v>4</v>
      </c>
      <c r="T28" s="7" t="s">
        <v>109</v>
      </c>
      <c r="U28" s="7">
        <v>4</v>
      </c>
      <c r="V28" s="7" t="s">
        <v>110</v>
      </c>
      <c r="W28" s="8">
        <v>4</v>
      </c>
      <c r="X28" s="7" t="s">
        <v>109</v>
      </c>
      <c r="Y28" s="7">
        <v>3</v>
      </c>
      <c r="Z28" s="7" t="s">
        <v>110</v>
      </c>
      <c r="AA28" s="8">
        <v>2</v>
      </c>
      <c r="AB28" s="7" t="s">
        <v>109</v>
      </c>
      <c r="AC28" s="7">
        <v>2</v>
      </c>
      <c r="AD28" s="7" t="s">
        <v>110</v>
      </c>
      <c r="AE28" s="8">
        <v>3</v>
      </c>
      <c r="AF28" s="7" t="s">
        <v>109</v>
      </c>
      <c r="AG28" s="7">
        <v>3</v>
      </c>
      <c r="AH28" s="7" t="s">
        <v>110</v>
      </c>
      <c r="AI28" s="8">
        <v>2</v>
      </c>
      <c r="AJ28" s="7" t="s">
        <v>109</v>
      </c>
      <c r="AK28" s="7">
        <v>2</v>
      </c>
      <c r="AL28" s="7" t="s">
        <v>110</v>
      </c>
      <c r="AM28" s="8">
        <v>3</v>
      </c>
      <c r="AN28" s="7" t="s">
        <v>109</v>
      </c>
      <c r="AO28" s="7">
        <v>2</v>
      </c>
      <c r="AP28" s="7" t="s">
        <v>110</v>
      </c>
      <c r="AQ28" s="8">
        <v>1</v>
      </c>
      <c r="AR28" s="7" t="s">
        <v>109</v>
      </c>
      <c r="AS28" s="7">
        <v>1</v>
      </c>
      <c r="AT28" s="7" t="s">
        <v>110</v>
      </c>
      <c r="AU28" s="8">
        <v>0</v>
      </c>
      <c r="AV28" s="7" t="s">
        <v>109</v>
      </c>
      <c r="AW28" s="7">
        <v>0</v>
      </c>
      <c r="AX28" s="7" t="s">
        <v>110</v>
      </c>
      <c r="AY28" s="8">
        <v>1</v>
      </c>
      <c r="AZ28" s="7" t="s">
        <v>109</v>
      </c>
      <c r="BA28" s="7">
        <v>1</v>
      </c>
      <c r="BB28" s="7" t="s">
        <v>110</v>
      </c>
      <c r="BC28" s="8">
        <v>1</v>
      </c>
      <c r="BD28" s="7" t="s">
        <v>109</v>
      </c>
      <c r="BE28" s="7">
        <v>1</v>
      </c>
      <c r="BF28" s="7" t="s">
        <v>110</v>
      </c>
      <c r="BG28" s="8">
        <v>0</v>
      </c>
      <c r="BH28" s="7" t="s">
        <v>109</v>
      </c>
      <c r="BI28" s="7">
        <v>0</v>
      </c>
      <c r="BJ28" s="7" t="s">
        <v>110</v>
      </c>
      <c r="BK28" s="8">
        <v>1</v>
      </c>
      <c r="BL28" s="7" t="s">
        <v>109</v>
      </c>
      <c r="BM28" s="7">
        <v>0</v>
      </c>
      <c r="BN28" s="7" t="s">
        <v>110</v>
      </c>
      <c r="BO28" s="8">
        <v>2</v>
      </c>
      <c r="BP28" s="7" t="s">
        <v>109</v>
      </c>
      <c r="BQ28" s="7">
        <v>1</v>
      </c>
      <c r="BR28" s="7" t="s">
        <v>110</v>
      </c>
      <c r="BS28" s="8">
        <v>1</v>
      </c>
      <c r="BT28" s="7" t="s">
        <v>109</v>
      </c>
      <c r="BU28" s="7">
        <v>1</v>
      </c>
      <c r="BV28" s="7" t="s">
        <v>110</v>
      </c>
      <c r="BW28" s="8">
        <v>0</v>
      </c>
      <c r="BX28" s="7" t="s">
        <v>109</v>
      </c>
      <c r="BY28" s="7">
        <v>0</v>
      </c>
      <c r="BZ28" s="7" t="s">
        <v>110</v>
      </c>
      <c r="CA28" s="8">
        <v>6</v>
      </c>
      <c r="CB28" s="7" t="s">
        <v>109</v>
      </c>
      <c r="CC28" s="7">
        <v>3</v>
      </c>
      <c r="CD28" s="7" t="s">
        <v>110</v>
      </c>
      <c r="CE28" s="8">
        <v>8</v>
      </c>
      <c r="CF28" s="7" t="s">
        <v>109</v>
      </c>
      <c r="CG28" s="7">
        <v>4</v>
      </c>
      <c r="CH28" s="7" t="s">
        <v>110</v>
      </c>
      <c r="CI28" s="8">
        <v>13</v>
      </c>
      <c r="CJ28" s="7" t="s">
        <v>109</v>
      </c>
      <c r="CK28" s="7">
        <v>9</v>
      </c>
      <c r="CL28" s="7" t="s">
        <v>110</v>
      </c>
      <c r="CM28" s="8">
        <v>7</v>
      </c>
      <c r="CN28" s="7" t="s">
        <v>109</v>
      </c>
      <c r="CO28" s="7">
        <v>3</v>
      </c>
      <c r="CP28" s="7" t="s">
        <v>110</v>
      </c>
      <c r="CQ28" s="8">
        <v>13</v>
      </c>
      <c r="CR28" s="7" t="s">
        <v>109</v>
      </c>
      <c r="CS28" s="7">
        <v>5</v>
      </c>
      <c r="CT28" s="7" t="s">
        <v>110</v>
      </c>
      <c r="CU28" s="8">
        <v>13</v>
      </c>
      <c r="CV28" s="7" t="s">
        <v>109</v>
      </c>
      <c r="CW28" s="7">
        <v>9</v>
      </c>
      <c r="CX28" s="7" t="s">
        <v>110</v>
      </c>
      <c r="CY28" s="8">
        <v>13</v>
      </c>
      <c r="CZ28" s="7" t="s">
        <v>109</v>
      </c>
      <c r="DA28" s="7">
        <v>6</v>
      </c>
      <c r="DB28" s="7" t="s">
        <v>110</v>
      </c>
      <c r="DC28" s="8">
        <v>11</v>
      </c>
      <c r="DD28" s="7" t="s">
        <v>109</v>
      </c>
      <c r="DE28" s="7">
        <v>10</v>
      </c>
      <c r="DF28" s="7" t="s">
        <v>110</v>
      </c>
      <c r="DG28" s="8">
        <v>12</v>
      </c>
      <c r="DH28" s="7" t="s">
        <v>109</v>
      </c>
      <c r="DI28" s="7">
        <v>8</v>
      </c>
      <c r="DJ28" s="7" t="s">
        <v>110</v>
      </c>
      <c r="DK28" s="8">
        <v>11</v>
      </c>
      <c r="DL28" s="7" t="s">
        <v>109</v>
      </c>
      <c r="DM28" s="7">
        <v>9</v>
      </c>
      <c r="DN28" s="7" t="s">
        <v>110</v>
      </c>
      <c r="DO28" s="8">
        <v>13</v>
      </c>
      <c r="DP28" s="7" t="s">
        <v>109</v>
      </c>
      <c r="DQ28" s="7">
        <v>7</v>
      </c>
      <c r="DR28" s="7" t="s">
        <v>110</v>
      </c>
      <c r="DS28" s="8">
        <v>16</v>
      </c>
      <c r="DT28" s="7" t="s">
        <v>109</v>
      </c>
      <c r="DU28" s="7">
        <v>11</v>
      </c>
      <c r="DV28" s="7" t="s">
        <v>110</v>
      </c>
      <c r="DW28" s="8">
        <v>10</v>
      </c>
      <c r="DX28" s="7" t="s">
        <v>109</v>
      </c>
      <c r="DY28" s="7">
        <v>9</v>
      </c>
      <c r="DZ28" s="7" t="s">
        <v>110</v>
      </c>
      <c r="EA28" s="8">
        <v>5</v>
      </c>
      <c r="EB28" s="7" t="s">
        <v>109</v>
      </c>
      <c r="EC28" s="7">
        <v>5</v>
      </c>
      <c r="ED28" s="7" t="s">
        <v>110</v>
      </c>
      <c r="EE28" s="8">
        <v>15</v>
      </c>
      <c r="EF28" s="7" t="s">
        <v>109</v>
      </c>
      <c r="EG28" s="7">
        <v>12</v>
      </c>
      <c r="EH28" s="7" t="s">
        <v>110</v>
      </c>
      <c r="EI28" s="8">
        <v>7</v>
      </c>
      <c r="EJ28" s="7" t="s">
        <v>109</v>
      </c>
      <c r="EK28" s="7">
        <v>6</v>
      </c>
      <c r="EL28" s="7" t="s">
        <v>110</v>
      </c>
      <c r="EM28" s="8">
        <v>12</v>
      </c>
      <c r="EN28" s="7" t="s">
        <v>109</v>
      </c>
      <c r="EO28" s="7">
        <v>11</v>
      </c>
      <c r="EP28" s="7" t="s">
        <v>110</v>
      </c>
      <c r="EQ28" s="8">
        <v>6</v>
      </c>
      <c r="ER28" s="7" t="s">
        <v>109</v>
      </c>
      <c r="ES28" s="7">
        <v>5</v>
      </c>
      <c r="ET28" s="7" t="s">
        <v>110</v>
      </c>
      <c r="EU28" s="8">
        <v>10</v>
      </c>
      <c r="EV28" s="7" t="s">
        <v>109</v>
      </c>
      <c r="EW28" s="7">
        <v>8</v>
      </c>
      <c r="EX28" s="7" t="s">
        <v>110</v>
      </c>
      <c r="EY28" s="8">
        <v>9</v>
      </c>
      <c r="EZ28" s="7" t="s">
        <v>109</v>
      </c>
      <c r="FA28" s="7">
        <v>7</v>
      </c>
      <c r="FB28" s="7" t="s">
        <v>110</v>
      </c>
      <c r="FC28" s="8">
        <v>10</v>
      </c>
      <c r="FD28" s="7" t="s">
        <v>109</v>
      </c>
      <c r="FE28" s="7">
        <v>8</v>
      </c>
      <c r="FF28" s="7" t="s">
        <v>110</v>
      </c>
      <c r="FG28" s="8">
        <v>9</v>
      </c>
      <c r="FH28" s="7" t="s">
        <v>109</v>
      </c>
      <c r="FI28" s="7">
        <v>9</v>
      </c>
      <c r="FJ28" s="7" t="s">
        <v>110</v>
      </c>
      <c r="FK28" s="8">
        <v>7</v>
      </c>
      <c r="FL28" s="7" t="s">
        <v>109</v>
      </c>
      <c r="FM28" s="7">
        <v>7</v>
      </c>
      <c r="FN28" s="7" t="s">
        <v>110</v>
      </c>
      <c r="FO28" s="8">
        <v>3</v>
      </c>
      <c r="FP28" s="7" t="s">
        <v>109</v>
      </c>
      <c r="FQ28" s="7">
        <v>3</v>
      </c>
      <c r="FR28" s="7" t="s">
        <v>110</v>
      </c>
      <c r="FS28" s="8">
        <v>6</v>
      </c>
      <c r="FT28" s="7" t="s">
        <v>109</v>
      </c>
      <c r="FU28" s="7">
        <v>5</v>
      </c>
      <c r="FV28" s="7" t="s">
        <v>110</v>
      </c>
      <c r="FW28" s="8">
        <v>6</v>
      </c>
      <c r="FX28" s="7" t="s">
        <v>109</v>
      </c>
      <c r="FY28" s="7">
        <v>5</v>
      </c>
      <c r="FZ28" s="7" t="s">
        <v>110</v>
      </c>
      <c r="GA28" s="8">
        <v>9</v>
      </c>
      <c r="GB28" s="7" t="s">
        <v>109</v>
      </c>
      <c r="GC28" s="7">
        <v>7</v>
      </c>
      <c r="GD28" s="7" t="s">
        <v>110</v>
      </c>
      <c r="GE28" s="8">
        <v>4</v>
      </c>
      <c r="GF28" s="7" t="s">
        <v>109</v>
      </c>
      <c r="GG28" s="7">
        <v>3</v>
      </c>
      <c r="GH28" s="7" t="s">
        <v>110</v>
      </c>
      <c r="GI28" s="8">
        <v>9</v>
      </c>
      <c r="GJ28" s="7" t="s">
        <v>109</v>
      </c>
      <c r="GK28" s="7">
        <v>8</v>
      </c>
      <c r="GL28" s="7" t="s">
        <v>110</v>
      </c>
      <c r="GM28" s="8">
        <v>5</v>
      </c>
      <c r="GN28" s="7" t="s">
        <v>109</v>
      </c>
      <c r="GO28" s="7">
        <v>5</v>
      </c>
      <c r="GP28" s="7" t="s">
        <v>110</v>
      </c>
      <c r="GQ28" s="8">
        <v>3</v>
      </c>
      <c r="GR28" s="7" t="s">
        <v>109</v>
      </c>
      <c r="GS28" s="7">
        <v>2</v>
      </c>
      <c r="GT28" s="7" t="s">
        <v>110</v>
      </c>
      <c r="GU28" s="8">
        <v>7</v>
      </c>
      <c r="GV28" s="7" t="s">
        <v>109</v>
      </c>
      <c r="GW28" s="7">
        <v>7</v>
      </c>
      <c r="GX28" s="7" t="s">
        <v>110</v>
      </c>
      <c r="GY28" s="8">
        <v>3</v>
      </c>
      <c r="GZ28" s="7" t="s">
        <v>109</v>
      </c>
      <c r="HA28" s="7">
        <v>3</v>
      </c>
      <c r="HB28" s="7" t="s">
        <v>110</v>
      </c>
      <c r="HC28" s="8">
        <v>5</v>
      </c>
      <c r="HD28" s="7" t="s">
        <v>109</v>
      </c>
      <c r="HE28" s="7">
        <v>5</v>
      </c>
      <c r="HF28" s="7" t="s">
        <v>110</v>
      </c>
      <c r="HG28" s="8">
        <v>3</v>
      </c>
      <c r="HH28" s="7" t="s">
        <v>109</v>
      </c>
      <c r="HI28" s="7">
        <v>3</v>
      </c>
      <c r="HJ28" s="7" t="s">
        <v>110</v>
      </c>
      <c r="HK28" s="8">
        <v>4</v>
      </c>
      <c r="HL28" s="7" t="s">
        <v>109</v>
      </c>
      <c r="HM28" s="7">
        <v>4</v>
      </c>
      <c r="HN28" s="7" t="s">
        <v>110</v>
      </c>
      <c r="HO28" s="8">
        <v>5</v>
      </c>
      <c r="HP28" s="7" t="s">
        <v>109</v>
      </c>
      <c r="HQ28" s="7">
        <v>4</v>
      </c>
      <c r="HR28" s="7" t="s">
        <v>110</v>
      </c>
      <c r="HS28" s="8">
        <v>2</v>
      </c>
      <c r="HT28" s="7" t="s">
        <v>109</v>
      </c>
      <c r="HU28" s="7">
        <v>1</v>
      </c>
      <c r="HV28" s="7" t="s">
        <v>110</v>
      </c>
      <c r="HW28" s="8">
        <v>3</v>
      </c>
      <c r="HX28" s="7" t="s">
        <v>109</v>
      </c>
      <c r="HY28" s="7">
        <v>2</v>
      </c>
      <c r="HZ28" s="7" t="s">
        <v>110</v>
      </c>
      <c r="IA28" s="8">
        <v>3</v>
      </c>
      <c r="IB28" s="7" t="s">
        <v>109</v>
      </c>
      <c r="IC28" s="7">
        <v>2</v>
      </c>
      <c r="ID28" s="7" t="s">
        <v>110</v>
      </c>
      <c r="IE28" s="8">
        <v>4</v>
      </c>
      <c r="IF28" s="7" t="s">
        <v>109</v>
      </c>
      <c r="IG28" s="7">
        <v>4</v>
      </c>
      <c r="IH28" s="7" t="s">
        <v>110</v>
      </c>
      <c r="II28" s="8">
        <v>2</v>
      </c>
      <c r="IJ28" s="7" t="s">
        <v>109</v>
      </c>
      <c r="IK28" s="7">
        <v>2</v>
      </c>
      <c r="IL28" s="7" t="s">
        <v>110</v>
      </c>
      <c r="IM28" s="8">
        <v>4</v>
      </c>
      <c r="IN28" s="7" t="s">
        <v>109</v>
      </c>
      <c r="IO28" s="7">
        <v>4</v>
      </c>
      <c r="IP28" s="7" t="s">
        <v>110</v>
      </c>
      <c r="IQ28" s="8">
        <v>4</v>
      </c>
      <c r="IR28" s="7" t="s">
        <v>109</v>
      </c>
      <c r="IS28" s="7">
        <v>4</v>
      </c>
      <c r="IT28" s="7" t="s">
        <v>110</v>
      </c>
      <c r="IU28" s="8">
        <v>3</v>
      </c>
      <c r="IV28" s="7" t="s">
        <v>109</v>
      </c>
      <c r="IW28" s="7">
        <v>3</v>
      </c>
      <c r="IX28" s="7" t="s">
        <v>110</v>
      </c>
      <c r="IY28" s="8">
        <v>3</v>
      </c>
      <c r="IZ28" s="7" t="s">
        <v>109</v>
      </c>
      <c r="JA28" s="7">
        <v>3</v>
      </c>
      <c r="JB28" s="7" t="s">
        <v>110</v>
      </c>
      <c r="JC28" s="8">
        <v>0</v>
      </c>
      <c r="JD28" s="7" t="s">
        <v>109</v>
      </c>
      <c r="JE28" s="7">
        <v>0</v>
      </c>
      <c r="JF28" s="7" t="s">
        <v>110</v>
      </c>
      <c r="JG28" s="8">
        <v>0</v>
      </c>
      <c r="JH28" s="7" t="s">
        <v>109</v>
      </c>
      <c r="JI28" s="7">
        <v>0</v>
      </c>
      <c r="JJ28" s="7" t="s">
        <v>110</v>
      </c>
      <c r="JK28" s="8">
        <v>1</v>
      </c>
      <c r="JL28" s="7" t="s">
        <v>109</v>
      </c>
      <c r="JM28" s="7">
        <v>1</v>
      </c>
      <c r="JN28" s="7" t="s">
        <v>110</v>
      </c>
      <c r="JO28" s="8">
        <v>0</v>
      </c>
      <c r="JP28" s="7" t="s">
        <v>109</v>
      </c>
      <c r="JQ28" s="7">
        <v>0</v>
      </c>
      <c r="JR28" s="7" t="s">
        <v>110</v>
      </c>
      <c r="JS28" s="8">
        <v>1</v>
      </c>
      <c r="JT28" s="7" t="s">
        <v>109</v>
      </c>
      <c r="JU28" s="7">
        <v>1</v>
      </c>
      <c r="JV28" s="7" t="s">
        <v>110</v>
      </c>
      <c r="JW28" s="8">
        <v>1</v>
      </c>
      <c r="JX28" s="7" t="s">
        <v>109</v>
      </c>
      <c r="JY28" s="7">
        <v>1</v>
      </c>
      <c r="JZ28" s="7" t="s">
        <v>110</v>
      </c>
      <c r="KA28" s="8">
        <v>2</v>
      </c>
      <c r="KB28" s="7" t="s">
        <v>109</v>
      </c>
      <c r="KC28" s="7">
        <v>2</v>
      </c>
      <c r="KD28" s="7" t="s">
        <v>110</v>
      </c>
      <c r="KE28" s="8">
        <v>0</v>
      </c>
      <c r="KF28" s="7" t="s">
        <v>109</v>
      </c>
      <c r="KG28" s="7">
        <v>0</v>
      </c>
      <c r="KH28" s="7" t="s">
        <v>110</v>
      </c>
      <c r="KI28" s="8">
        <v>0</v>
      </c>
      <c r="KJ28" s="7" t="s">
        <v>109</v>
      </c>
      <c r="KK28" s="7">
        <v>0</v>
      </c>
      <c r="KL28" s="7" t="s">
        <v>110</v>
      </c>
      <c r="KM28" s="8">
        <v>1</v>
      </c>
      <c r="KN28" s="7" t="s">
        <v>109</v>
      </c>
      <c r="KO28" s="7">
        <v>1</v>
      </c>
      <c r="KP28" s="7" t="s">
        <v>110</v>
      </c>
      <c r="KQ28" s="8">
        <v>0</v>
      </c>
      <c r="KR28" s="7" t="s">
        <v>109</v>
      </c>
      <c r="KS28" s="7">
        <v>0</v>
      </c>
      <c r="KT28" s="7" t="s">
        <v>110</v>
      </c>
      <c r="KU28" s="8">
        <v>0</v>
      </c>
      <c r="KV28" s="7" t="s">
        <v>109</v>
      </c>
      <c r="KW28" s="7">
        <v>0</v>
      </c>
      <c r="KX28" s="7" t="s">
        <v>110</v>
      </c>
      <c r="KY28" s="8">
        <v>0</v>
      </c>
      <c r="KZ28" s="7" t="s">
        <v>109</v>
      </c>
      <c r="LA28" s="7">
        <v>0</v>
      </c>
      <c r="LB28" s="7" t="s">
        <v>110</v>
      </c>
      <c r="LC28" s="8">
        <v>1</v>
      </c>
      <c r="LD28" s="7" t="s">
        <v>109</v>
      </c>
      <c r="LE28" s="7">
        <v>1</v>
      </c>
      <c r="LF28" s="7" t="s">
        <v>110</v>
      </c>
      <c r="LG28" s="8">
        <v>0</v>
      </c>
      <c r="LH28" s="7" t="s">
        <v>109</v>
      </c>
      <c r="LI28" s="7">
        <v>0</v>
      </c>
      <c r="LJ28" s="7" t="s">
        <v>110</v>
      </c>
      <c r="LK28" s="8">
        <v>0</v>
      </c>
      <c r="LL28" s="7" t="s">
        <v>109</v>
      </c>
      <c r="LM28" s="7">
        <v>0</v>
      </c>
      <c r="LN28" s="7" t="s">
        <v>110</v>
      </c>
      <c r="LO28" s="8">
        <v>0</v>
      </c>
      <c r="LP28" s="7" t="s">
        <v>109</v>
      </c>
      <c r="LQ28" s="7">
        <v>0</v>
      </c>
      <c r="LR28" s="7" t="s">
        <v>110</v>
      </c>
      <c r="LS28" s="8">
        <v>0</v>
      </c>
      <c r="LT28" s="7" t="s">
        <v>109</v>
      </c>
      <c r="LU28" s="7">
        <v>0</v>
      </c>
      <c r="LV28" s="7" t="s">
        <v>110</v>
      </c>
      <c r="LW28" s="8">
        <v>0</v>
      </c>
      <c r="LX28" s="7" t="s">
        <v>109</v>
      </c>
      <c r="LY28" s="7">
        <v>0</v>
      </c>
      <c r="LZ28" s="7" t="s">
        <v>110</v>
      </c>
      <c r="MA28" s="8">
        <v>1</v>
      </c>
      <c r="MB28" s="7" t="s">
        <v>109</v>
      </c>
      <c r="MC28" s="7">
        <v>1</v>
      </c>
      <c r="MD28" s="7" t="s">
        <v>110</v>
      </c>
      <c r="ME28" s="8">
        <v>0</v>
      </c>
      <c r="MF28" s="7" t="s">
        <v>109</v>
      </c>
      <c r="MG28" s="7">
        <v>0</v>
      </c>
      <c r="MH28" s="7" t="s">
        <v>110</v>
      </c>
      <c r="MI28" s="8">
        <v>0</v>
      </c>
      <c r="MJ28" s="7" t="s">
        <v>109</v>
      </c>
      <c r="MK28" s="7">
        <v>0</v>
      </c>
      <c r="ML28" s="7" t="s">
        <v>110</v>
      </c>
      <c r="MM28" s="8">
        <v>0</v>
      </c>
      <c r="MN28" s="7" t="s">
        <v>109</v>
      </c>
      <c r="MO28" s="7">
        <v>0</v>
      </c>
      <c r="MP28" s="7" t="s">
        <v>110</v>
      </c>
      <c r="MQ28" s="8">
        <v>2</v>
      </c>
      <c r="MR28" s="7" t="s">
        <v>109</v>
      </c>
      <c r="MS28" s="7">
        <v>2</v>
      </c>
      <c r="MT28" s="7" t="s">
        <v>110</v>
      </c>
      <c r="MU28" s="8">
        <v>1</v>
      </c>
      <c r="MV28" s="7" t="s">
        <v>109</v>
      </c>
      <c r="MW28" s="7">
        <v>1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1</v>
      </c>
      <c r="ND28" s="7" t="s">
        <v>109</v>
      </c>
      <c r="NE28" s="7">
        <v>1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0</v>
      </c>
      <c r="OR28" s="7" t="s">
        <v>109</v>
      </c>
      <c r="OS28" s="7">
        <v>0</v>
      </c>
      <c r="OT28" s="7" t="s">
        <v>110</v>
      </c>
      <c r="OU28" s="8">
        <v>6</v>
      </c>
      <c r="OV28" s="7" t="s">
        <v>109</v>
      </c>
      <c r="OW28" s="7">
        <v>6</v>
      </c>
      <c r="OX28" s="7" t="s">
        <v>110</v>
      </c>
      <c r="OY28" s="8">
        <v>5</v>
      </c>
      <c r="OZ28" s="7" t="s">
        <v>109</v>
      </c>
      <c r="PA28" s="7">
        <v>5</v>
      </c>
      <c r="PB28" s="7" t="s">
        <v>110</v>
      </c>
      <c r="PC28" s="8">
        <v>5</v>
      </c>
      <c r="PD28" s="7" t="s">
        <v>109</v>
      </c>
      <c r="PE28" s="7">
        <v>5</v>
      </c>
      <c r="PF28" s="7" t="s">
        <v>110</v>
      </c>
      <c r="PG28" s="8">
        <v>7</v>
      </c>
      <c r="PH28" s="7" t="s">
        <v>109</v>
      </c>
      <c r="PI28" s="7">
        <v>7</v>
      </c>
      <c r="PJ28" s="7" t="s">
        <v>110</v>
      </c>
      <c r="PK28" s="8">
        <v>5</v>
      </c>
      <c r="PL28" s="7" t="s">
        <v>109</v>
      </c>
      <c r="PM28" s="7">
        <v>5</v>
      </c>
      <c r="PN28" s="7" t="s">
        <v>110</v>
      </c>
      <c r="PO28" s="8">
        <v>1</v>
      </c>
      <c r="PP28" s="7" t="s">
        <v>109</v>
      </c>
      <c r="PQ28" s="7">
        <v>1</v>
      </c>
      <c r="PR28" s="7" t="s">
        <v>110</v>
      </c>
      <c r="PS28" s="8">
        <v>2</v>
      </c>
      <c r="PT28" s="7" t="s">
        <v>109</v>
      </c>
      <c r="PU28" s="7">
        <v>2</v>
      </c>
      <c r="PV28" s="7" t="s">
        <v>110</v>
      </c>
      <c r="PW28" s="8">
        <v>1</v>
      </c>
      <c r="PX28" s="7" t="s">
        <v>109</v>
      </c>
      <c r="PY28" s="7">
        <v>1</v>
      </c>
      <c r="PZ28" s="7" t="s">
        <v>110</v>
      </c>
      <c r="QA28" s="8">
        <v>4</v>
      </c>
      <c r="QB28" s="7" t="s">
        <v>109</v>
      </c>
      <c r="QC28" s="7">
        <v>4</v>
      </c>
      <c r="QD28" s="7" t="s">
        <v>110</v>
      </c>
      <c r="QE28" s="8">
        <v>1</v>
      </c>
      <c r="QF28" s="7" t="s">
        <v>109</v>
      </c>
      <c r="QG28" s="7">
        <v>1</v>
      </c>
      <c r="QH28" s="7" t="s">
        <v>110</v>
      </c>
      <c r="QI28" s="8">
        <v>0</v>
      </c>
      <c r="QJ28" s="7" t="s">
        <v>109</v>
      </c>
      <c r="QK28" s="7">
        <v>0</v>
      </c>
      <c r="QL28" s="7" t="s">
        <v>110</v>
      </c>
      <c r="QM28" s="8">
        <v>2</v>
      </c>
      <c r="QN28" s="7" t="s">
        <v>109</v>
      </c>
      <c r="QO28" s="7">
        <v>2</v>
      </c>
      <c r="QP28" s="7" t="s">
        <v>110</v>
      </c>
      <c r="QQ28" s="8">
        <v>0</v>
      </c>
      <c r="QR28" s="7" t="s">
        <v>109</v>
      </c>
      <c r="QS28" s="7">
        <v>0</v>
      </c>
      <c r="QT28" s="7" t="s">
        <v>110</v>
      </c>
      <c r="QU28" s="8">
        <v>0</v>
      </c>
      <c r="QV28" s="7" t="s">
        <v>109</v>
      </c>
      <c r="QW28" s="7">
        <v>0</v>
      </c>
      <c r="QX28" s="7" t="s">
        <v>110</v>
      </c>
      <c r="QY28" s="8">
        <v>0</v>
      </c>
      <c r="QZ28" s="7" t="s">
        <v>109</v>
      </c>
      <c r="RA28" s="7">
        <v>0</v>
      </c>
      <c r="RB28" s="7" t="s">
        <v>110</v>
      </c>
      <c r="RC28" s="8">
        <v>0</v>
      </c>
      <c r="RD28" s="7" t="s">
        <v>109</v>
      </c>
      <c r="RE28" s="7">
        <v>0</v>
      </c>
      <c r="RF28" s="7" t="s">
        <v>110</v>
      </c>
      <c r="RG28" s="8">
        <v>0</v>
      </c>
      <c r="RH28" s="7" t="s">
        <v>109</v>
      </c>
      <c r="RI28" s="7">
        <v>0</v>
      </c>
      <c r="RJ28" s="7" t="s">
        <v>110</v>
      </c>
      <c r="RK28" s="8">
        <v>0</v>
      </c>
      <c r="RL28" s="7" t="s">
        <v>109</v>
      </c>
      <c r="RM28" s="7">
        <v>0</v>
      </c>
      <c r="RN28" s="7" t="s">
        <v>110</v>
      </c>
      <c r="RO28" s="8">
        <v>3</v>
      </c>
      <c r="RP28" s="7" t="s">
        <v>109</v>
      </c>
      <c r="RQ28" s="7">
        <v>2</v>
      </c>
      <c r="RR28" s="7" t="s">
        <v>110</v>
      </c>
      <c r="RS28" s="8">
        <v>5</v>
      </c>
      <c r="RT28" s="7" t="s">
        <v>109</v>
      </c>
      <c r="RU28" s="7">
        <v>3</v>
      </c>
      <c r="RV28" s="7" t="s">
        <v>110</v>
      </c>
      <c r="RW28" s="8">
        <v>16</v>
      </c>
      <c r="RX28" s="7" t="s">
        <v>109</v>
      </c>
      <c r="RY28" s="7">
        <v>14</v>
      </c>
      <c r="RZ28" s="7" t="s">
        <v>110</v>
      </c>
      <c r="SA28" s="8">
        <v>11</v>
      </c>
      <c r="SB28" s="7" t="s">
        <v>109</v>
      </c>
      <c r="SC28" s="7">
        <v>10</v>
      </c>
      <c r="SD28" s="7" t="s">
        <v>110</v>
      </c>
      <c r="SE28" s="8">
        <v>13</v>
      </c>
      <c r="SF28" s="7" t="s">
        <v>109</v>
      </c>
      <c r="SG28" s="7">
        <v>13</v>
      </c>
      <c r="SH28" s="7" t="s">
        <v>110</v>
      </c>
      <c r="SI28" s="8">
        <v>19</v>
      </c>
      <c r="SJ28" s="7" t="s">
        <v>109</v>
      </c>
      <c r="SK28" s="7">
        <v>17</v>
      </c>
      <c r="SL28" s="7" t="s">
        <v>110</v>
      </c>
      <c r="SM28" s="8">
        <v>15</v>
      </c>
      <c r="SN28" s="7" t="s">
        <v>109</v>
      </c>
      <c r="SO28" s="7">
        <v>12</v>
      </c>
      <c r="SP28" s="7" t="s">
        <v>110</v>
      </c>
      <c r="SQ28" s="8">
        <v>19</v>
      </c>
      <c r="SR28" s="7" t="s">
        <v>109</v>
      </c>
      <c r="SS28" s="7">
        <v>18</v>
      </c>
      <c r="ST28" s="7" t="s">
        <v>110</v>
      </c>
      <c r="SU28" s="8">
        <v>13</v>
      </c>
      <c r="SV28" s="7" t="s">
        <v>109</v>
      </c>
      <c r="SW28" s="7">
        <v>12</v>
      </c>
      <c r="SX28" s="7" t="s">
        <v>110</v>
      </c>
      <c r="SY28" s="8">
        <v>18</v>
      </c>
      <c r="SZ28" s="7" t="s">
        <v>109</v>
      </c>
      <c r="TA28" s="7">
        <v>17</v>
      </c>
      <c r="TB28" s="7" t="s">
        <v>110</v>
      </c>
      <c r="TC28" s="8">
        <v>16</v>
      </c>
      <c r="TD28" s="7" t="s">
        <v>109</v>
      </c>
      <c r="TE28" s="7">
        <v>15</v>
      </c>
      <c r="TF28" s="7" t="s">
        <v>110</v>
      </c>
      <c r="TG28" s="8">
        <v>12</v>
      </c>
      <c r="TH28" s="7" t="s">
        <v>109</v>
      </c>
      <c r="TI28" s="7">
        <v>10</v>
      </c>
      <c r="TJ28" s="7" t="s">
        <v>110</v>
      </c>
      <c r="TK28" s="8">
        <v>7</v>
      </c>
      <c r="TL28" s="7" t="s">
        <v>109</v>
      </c>
      <c r="TM28" s="7">
        <v>7</v>
      </c>
      <c r="TN28" s="7" t="s">
        <v>110</v>
      </c>
      <c r="TO28" s="8">
        <v>9</v>
      </c>
      <c r="TP28" s="7" t="s">
        <v>109</v>
      </c>
      <c r="TQ28" s="7">
        <v>7</v>
      </c>
      <c r="TR28" s="7" t="s">
        <v>110</v>
      </c>
      <c r="TS28" s="8">
        <v>11</v>
      </c>
      <c r="TT28" s="7" t="s">
        <v>109</v>
      </c>
      <c r="TU28" s="7">
        <v>8</v>
      </c>
      <c r="TV28" s="7" t="s">
        <v>110</v>
      </c>
      <c r="TW28" s="8">
        <v>12</v>
      </c>
      <c r="TX28" s="7" t="s">
        <v>109</v>
      </c>
      <c r="TY28" s="7">
        <v>12</v>
      </c>
      <c r="TZ28" s="7" t="s">
        <v>110</v>
      </c>
      <c r="UA28" s="8">
        <v>5</v>
      </c>
      <c r="UB28" s="7" t="s">
        <v>109</v>
      </c>
      <c r="UC28" s="7">
        <v>5</v>
      </c>
      <c r="UD28" s="7" t="s">
        <v>110</v>
      </c>
      <c r="UE28" s="8">
        <v>7</v>
      </c>
      <c r="UF28" s="7" t="s">
        <v>109</v>
      </c>
      <c r="UG28" s="7">
        <v>7</v>
      </c>
      <c r="UH28" s="7" t="s">
        <v>110</v>
      </c>
      <c r="UI28" s="8">
        <v>7</v>
      </c>
      <c r="UJ28" s="7" t="s">
        <v>109</v>
      </c>
      <c r="UK28" s="7">
        <v>7</v>
      </c>
      <c r="UL28" s="7" t="s">
        <v>110</v>
      </c>
      <c r="UM28" s="8">
        <v>9</v>
      </c>
      <c r="UN28" s="7" t="s">
        <v>109</v>
      </c>
      <c r="UO28" s="7">
        <v>8</v>
      </c>
      <c r="UP28" s="7" t="s">
        <v>110</v>
      </c>
      <c r="UQ28" s="8">
        <v>4</v>
      </c>
      <c r="UR28" s="7" t="s">
        <v>109</v>
      </c>
      <c r="US28" s="7">
        <v>4</v>
      </c>
      <c r="UT28" s="7" t="s">
        <v>110</v>
      </c>
      <c r="UU28" s="8">
        <v>8</v>
      </c>
      <c r="UV28" s="7" t="s">
        <v>109</v>
      </c>
      <c r="UW28" s="7">
        <v>6</v>
      </c>
      <c r="UX28" s="7" t="s">
        <v>110</v>
      </c>
      <c r="UY28" s="8">
        <v>6</v>
      </c>
      <c r="UZ28" s="7" t="s">
        <v>109</v>
      </c>
      <c r="VA28" s="7">
        <v>6</v>
      </c>
      <c r="VB28" s="7" t="s">
        <v>110</v>
      </c>
      <c r="VC28" s="8">
        <v>2</v>
      </c>
      <c r="VD28" s="7" t="s">
        <v>109</v>
      </c>
      <c r="VE28" s="7">
        <v>2</v>
      </c>
      <c r="VF28" s="7" t="s">
        <v>110</v>
      </c>
      <c r="VG28" s="8">
        <v>8</v>
      </c>
      <c r="VH28" s="7" t="s">
        <v>109</v>
      </c>
      <c r="VI28" s="7">
        <v>8</v>
      </c>
      <c r="VJ28" s="7" t="s">
        <v>110</v>
      </c>
      <c r="VK28" s="8">
        <v>6</v>
      </c>
      <c r="VL28" s="7" t="s">
        <v>109</v>
      </c>
      <c r="VM28" s="7">
        <v>6</v>
      </c>
      <c r="VN28" s="7" t="s">
        <v>110</v>
      </c>
      <c r="VO28" s="8">
        <v>10</v>
      </c>
      <c r="VP28" s="7" t="s">
        <v>109</v>
      </c>
      <c r="VQ28" s="7">
        <v>10</v>
      </c>
      <c r="VR28" s="7" t="s">
        <v>110</v>
      </c>
      <c r="VS28" s="8">
        <v>3</v>
      </c>
      <c r="VT28" s="7" t="s">
        <v>109</v>
      </c>
      <c r="VU28" s="7">
        <v>3</v>
      </c>
      <c r="VV28" s="7" t="s">
        <v>110</v>
      </c>
      <c r="VW28" s="8">
        <v>2</v>
      </c>
      <c r="VX28" s="7" t="s">
        <v>109</v>
      </c>
      <c r="VY28" s="7">
        <v>2</v>
      </c>
      <c r="VZ28" s="7" t="s">
        <v>110</v>
      </c>
      <c r="WA28" s="8">
        <v>4</v>
      </c>
      <c r="WB28" s="7" t="s">
        <v>109</v>
      </c>
      <c r="WC28" s="7">
        <v>4</v>
      </c>
      <c r="WD28" s="7" t="s">
        <v>110</v>
      </c>
      <c r="WE28" s="8">
        <v>5</v>
      </c>
      <c r="WF28" s="7" t="s">
        <v>109</v>
      </c>
      <c r="WG28" s="7">
        <v>5</v>
      </c>
      <c r="WH28" s="7" t="s">
        <v>110</v>
      </c>
      <c r="WI28" s="8">
        <v>7</v>
      </c>
      <c r="WJ28" s="7" t="s">
        <v>109</v>
      </c>
      <c r="WK28" s="7">
        <v>7</v>
      </c>
      <c r="WL28" s="7" t="s">
        <v>110</v>
      </c>
      <c r="WM28" s="8">
        <v>1</v>
      </c>
      <c r="WN28" s="7" t="s">
        <v>109</v>
      </c>
      <c r="WO28" s="7">
        <v>1</v>
      </c>
      <c r="WP28" s="7" t="s">
        <v>110</v>
      </c>
      <c r="WQ28" s="8">
        <v>3</v>
      </c>
      <c r="WR28" s="7" t="s">
        <v>109</v>
      </c>
      <c r="WS28" s="7">
        <v>2</v>
      </c>
      <c r="WT28" s="7" t="s">
        <v>110</v>
      </c>
      <c r="WU28" s="8">
        <v>3</v>
      </c>
      <c r="WV28" s="7" t="s">
        <v>109</v>
      </c>
      <c r="WW28" s="7">
        <v>3</v>
      </c>
      <c r="WX28" s="7" t="s">
        <v>110</v>
      </c>
      <c r="WY28" s="8">
        <v>1</v>
      </c>
      <c r="WZ28" s="7" t="s">
        <v>109</v>
      </c>
      <c r="XA28" s="7">
        <v>1</v>
      </c>
      <c r="XB28" s="7" t="s">
        <v>110</v>
      </c>
      <c r="XC28" s="8">
        <v>4</v>
      </c>
      <c r="XD28" s="7" t="s">
        <v>109</v>
      </c>
      <c r="XE28" s="7">
        <v>4</v>
      </c>
      <c r="XF28" s="7" t="s">
        <v>110</v>
      </c>
      <c r="XG28" s="8">
        <v>2</v>
      </c>
      <c r="XH28" s="7" t="s">
        <v>109</v>
      </c>
      <c r="XI28" s="7">
        <v>2</v>
      </c>
      <c r="XJ28" s="7" t="s">
        <v>110</v>
      </c>
      <c r="XK28" s="8">
        <v>3</v>
      </c>
      <c r="XL28" s="7" t="s">
        <v>109</v>
      </c>
      <c r="XM28" s="7">
        <v>3</v>
      </c>
      <c r="XN28" s="7" t="s">
        <v>110</v>
      </c>
      <c r="XO28" s="8">
        <v>3</v>
      </c>
      <c r="XP28" s="7" t="s">
        <v>109</v>
      </c>
      <c r="XQ28" s="7">
        <v>2</v>
      </c>
      <c r="XR28" s="7" t="s">
        <v>110</v>
      </c>
      <c r="XS28" s="8">
        <v>1</v>
      </c>
      <c r="XT28" s="7" t="s">
        <v>109</v>
      </c>
      <c r="XU28" s="7">
        <v>0</v>
      </c>
      <c r="XV28" s="7" t="s">
        <v>110</v>
      </c>
      <c r="XW28" s="8">
        <v>2</v>
      </c>
      <c r="XX28" s="7" t="s">
        <v>109</v>
      </c>
      <c r="XY28" s="7">
        <v>2</v>
      </c>
      <c r="XZ28" s="7" t="s">
        <v>110</v>
      </c>
      <c r="YA28" s="8">
        <v>0</v>
      </c>
      <c r="YB28" s="7" t="s">
        <v>109</v>
      </c>
      <c r="YC28" s="7">
        <v>0</v>
      </c>
      <c r="YD28" s="7" t="s">
        <v>110</v>
      </c>
      <c r="YE28" s="8">
        <v>1</v>
      </c>
      <c r="YF28" s="7" t="s">
        <v>109</v>
      </c>
      <c r="YG28" s="7">
        <v>1</v>
      </c>
      <c r="YH28" s="7" t="s">
        <v>110</v>
      </c>
      <c r="YI28" s="8">
        <v>0</v>
      </c>
      <c r="YJ28" s="7" t="s">
        <v>109</v>
      </c>
      <c r="YK28" s="7">
        <v>0</v>
      </c>
      <c r="YL28" s="7" t="s">
        <v>110</v>
      </c>
      <c r="YM28" s="8">
        <v>2</v>
      </c>
      <c r="YN28" s="7" t="s">
        <v>109</v>
      </c>
      <c r="YO28" s="7">
        <v>2</v>
      </c>
      <c r="YP28" s="7" t="s">
        <v>110</v>
      </c>
      <c r="YQ28" s="8">
        <v>3</v>
      </c>
      <c r="YR28" s="7" t="s">
        <v>109</v>
      </c>
      <c r="YS28" s="7">
        <v>3</v>
      </c>
      <c r="YT28" s="7" t="s">
        <v>110</v>
      </c>
      <c r="YU28" s="8">
        <v>1</v>
      </c>
      <c r="YV28" s="7" t="s">
        <v>109</v>
      </c>
      <c r="YW28" s="7">
        <v>1</v>
      </c>
      <c r="YX28" s="7" t="s">
        <v>110</v>
      </c>
      <c r="YY28" s="8">
        <v>1</v>
      </c>
      <c r="YZ28" s="7" t="s">
        <v>109</v>
      </c>
      <c r="ZA28" s="7">
        <v>1</v>
      </c>
      <c r="ZB28" s="7" t="s">
        <v>110</v>
      </c>
      <c r="ZC28" s="8">
        <v>0</v>
      </c>
      <c r="ZD28" s="7" t="s">
        <v>109</v>
      </c>
      <c r="ZE28" s="7">
        <v>0</v>
      </c>
      <c r="ZF28" s="7" t="s">
        <v>110</v>
      </c>
      <c r="ZG28" s="8">
        <v>1</v>
      </c>
      <c r="ZH28" s="7" t="s">
        <v>109</v>
      </c>
      <c r="ZI28" s="7">
        <v>1</v>
      </c>
      <c r="ZJ28" s="7" t="s">
        <v>110</v>
      </c>
      <c r="ZK28" s="8">
        <v>2</v>
      </c>
      <c r="ZL28" s="7" t="s">
        <v>109</v>
      </c>
      <c r="ZM28" s="7">
        <v>2</v>
      </c>
      <c r="ZN28" s="7" t="s">
        <v>110</v>
      </c>
      <c r="ZO28" s="8">
        <v>1</v>
      </c>
      <c r="ZP28" s="7" t="s">
        <v>109</v>
      </c>
      <c r="ZQ28" s="7">
        <v>1</v>
      </c>
      <c r="ZR28" s="7" t="s">
        <v>110</v>
      </c>
      <c r="ZS28" s="8">
        <v>0</v>
      </c>
      <c r="ZT28" s="7" t="s">
        <v>109</v>
      </c>
      <c r="ZU28" s="7">
        <v>0</v>
      </c>
      <c r="ZV28" s="7" t="s">
        <v>110</v>
      </c>
      <c r="ZW28" s="8">
        <v>0</v>
      </c>
      <c r="ZX28" s="7" t="s">
        <v>109</v>
      </c>
      <c r="ZY28" s="7">
        <v>0</v>
      </c>
      <c r="ZZ28" s="7" t="s">
        <v>110</v>
      </c>
      <c r="AAA28" s="8">
        <v>0</v>
      </c>
      <c r="AAB28" s="7" t="s">
        <v>109</v>
      </c>
      <c r="AAC28" s="7">
        <v>0</v>
      </c>
      <c r="AAD28" s="7" t="s">
        <v>110</v>
      </c>
      <c r="AAE28" s="8">
        <v>0</v>
      </c>
      <c r="AAF28" s="7" t="s">
        <v>109</v>
      </c>
      <c r="AAG28" s="7">
        <v>0</v>
      </c>
      <c r="AAH28" s="7" t="s">
        <v>110</v>
      </c>
      <c r="AAI28" s="8">
        <v>0</v>
      </c>
      <c r="AAJ28" s="7" t="s">
        <v>109</v>
      </c>
      <c r="AAK28" s="7">
        <v>0</v>
      </c>
      <c r="AAL28" s="7" t="s">
        <v>110</v>
      </c>
      <c r="AAM28" s="8">
        <v>1</v>
      </c>
      <c r="AAN28" s="7" t="s">
        <v>109</v>
      </c>
      <c r="AAO28" s="7">
        <v>1</v>
      </c>
      <c r="AAP28" s="7" t="s">
        <v>110</v>
      </c>
      <c r="AAQ28" s="8">
        <v>0</v>
      </c>
      <c r="AAR28" s="7" t="s">
        <v>109</v>
      </c>
      <c r="AAS28" s="7">
        <v>0</v>
      </c>
      <c r="AAT28" s="7" t="s">
        <v>110</v>
      </c>
      <c r="AAU28" s="8">
        <v>0</v>
      </c>
      <c r="AAV28" s="7" t="s">
        <v>109</v>
      </c>
      <c r="AAW28" s="7">
        <v>0</v>
      </c>
      <c r="AAX28" s="7" t="s">
        <v>110</v>
      </c>
      <c r="AAY28" s="8">
        <v>0</v>
      </c>
      <c r="AAZ28" s="7" t="s">
        <v>109</v>
      </c>
      <c r="ABA28" s="7">
        <v>0</v>
      </c>
      <c r="ABB28" s="7" t="s">
        <v>110</v>
      </c>
      <c r="ABC28" s="8">
        <v>0</v>
      </c>
      <c r="ABD28" s="7" t="s">
        <v>109</v>
      </c>
      <c r="ABE28" s="7">
        <v>0</v>
      </c>
      <c r="ABF28" s="7" t="s">
        <v>110</v>
      </c>
      <c r="ABG28" s="8">
        <v>0</v>
      </c>
      <c r="ABH28" s="7" t="s">
        <v>109</v>
      </c>
      <c r="ABI28" s="7">
        <v>0</v>
      </c>
      <c r="ABJ28" s="7" t="s">
        <v>110</v>
      </c>
      <c r="ABK28" s="8">
        <v>0</v>
      </c>
      <c r="ABL28" s="7" t="s">
        <v>109</v>
      </c>
      <c r="ABM28" s="7">
        <v>0</v>
      </c>
      <c r="ABN28" s="7" t="s">
        <v>110</v>
      </c>
      <c r="ABO28" s="8">
        <v>1</v>
      </c>
      <c r="ABP28" s="7" t="s">
        <v>109</v>
      </c>
      <c r="ABQ28" s="7">
        <v>1</v>
      </c>
      <c r="ABR28" s="7" t="s">
        <v>110</v>
      </c>
      <c r="ABS28" s="8">
        <v>0</v>
      </c>
      <c r="ABT28" s="7" t="s">
        <v>109</v>
      </c>
      <c r="ABU28" s="7">
        <v>0</v>
      </c>
      <c r="ABV28" s="7" t="s">
        <v>110</v>
      </c>
      <c r="ABW28" s="8">
        <v>2</v>
      </c>
      <c r="ABX28" s="7" t="s">
        <v>109</v>
      </c>
      <c r="ABY28" s="7">
        <v>2</v>
      </c>
      <c r="ABZ28" s="7" t="s">
        <v>110</v>
      </c>
      <c r="ACA28" s="8">
        <v>0</v>
      </c>
      <c r="ACB28" s="7" t="s">
        <v>109</v>
      </c>
      <c r="ACC28" s="7">
        <v>0</v>
      </c>
      <c r="ACD28" s="7" t="s">
        <v>110</v>
      </c>
      <c r="ACE28" s="8">
        <v>0</v>
      </c>
      <c r="ACF28" s="7" t="s">
        <v>109</v>
      </c>
      <c r="ACG28" s="7">
        <v>0</v>
      </c>
      <c r="ACH28" s="7" t="s">
        <v>110</v>
      </c>
      <c r="ACI28" s="8">
        <v>0</v>
      </c>
      <c r="ACJ28" s="7" t="s">
        <v>109</v>
      </c>
      <c r="ACK28" s="7">
        <v>0</v>
      </c>
      <c r="ACL28" s="7" t="s">
        <v>110</v>
      </c>
      <c r="ACM28" s="8">
        <v>0</v>
      </c>
      <c r="ACN28" s="7" t="s">
        <v>109</v>
      </c>
      <c r="ACO28" s="7">
        <v>0</v>
      </c>
      <c r="ACP28" s="7" t="s">
        <v>110</v>
      </c>
      <c r="ACQ28" s="8">
        <v>0</v>
      </c>
      <c r="ACR28" s="7" t="s">
        <v>109</v>
      </c>
      <c r="ACS28" s="7">
        <v>0</v>
      </c>
      <c r="ACT28" s="7" t="s">
        <v>110</v>
      </c>
      <c r="ACU28" s="8">
        <v>0</v>
      </c>
      <c r="ACV28" s="7" t="s">
        <v>109</v>
      </c>
      <c r="ACW28" s="7">
        <v>0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1</v>
      </c>
      <c r="ADD28" s="7" t="s">
        <v>109</v>
      </c>
      <c r="ADE28" s="7">
        <v>1</v>
      </c>
      <c r="ADF28" s="7" t="s">
        <v>110</v>
      </c>
      <c r="ADG28" s="8">
        <v>0</v>
      </c>
      <c r="ADH28" s="7" t="s">
        <v>109</v>
      </c>
      <c r="ADI28" s="7">
        <v>0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0</v>
      </c>
      <c r="ADP28" s="7" t="s">
        <v>109</v>
      </c>
      <c r="ADQ28" s="7">
        <v>0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0</v>
      </c>
      <c r="AEF28" s="7" t="s">
        <v>109</v>
      </c>
      <c r="AEG28" s="7">
        <f t="shared" si="201"/>
        <v>0</v>
      </c>
      <c r="AEH28" s="7" t="s">
        <v>110</v>
      </c>
      <c r="AEI28" s="8">
        <f t="shared" si="0"/>
        <v>-1</v>
      </c>
      <c r="AEJ28" s="7" t="s">
        <v>109</v>
      </c>
      <c r="AEK28" s="7">
        <f t="shared" si="1"/>
        <v>-1</v>
      </c>
      <c r="AEL28" s="7" t="s">
        <v>110</v>
      </c>
      <c r="AEM28" s="8">
        <f t="shared" si="2"/>
        <v>-1</v>
      </c>
      <c r="AEN28" s="7" t="s">
        <v>109</v>
      </c>
      <c r="AEO28" s="7">
        <f t="shared" si="3"/>
        <v>-1</v>
      </c>
      <c r="AEP28" s="7" t="s">
        <v>110</v>
      </c>
      <c r="AEQ28" s="8">
        <f t="shared" si="4"/>
        <v>1</v>
      </c>
      <c r="AER28" s="7" t="s">
        <v>109</v>
      </c>
      <c r="AES28" s="7">
        <f t="shared" si="5"/>
        <v>1</v>
      </c>
      <c r="AET28" s="7" t="s">
        <v>110</v>
      </c>
      <c r="AEU28" s="8">
        <f t="shared" si="6"/>
        <v>-3</v>
      </c>
      <c r="AEV28" s="7" t="s">
        <v>109</v>
      </c>
      <c r="AEW28" s="7">
        <f t="shared" si="7"/>
        <v>-3</v>
      </c>
      <c r="AEX28" s="7" t="s">
        <v>110</v>
      </c>
      <c r="AEY28" s="8">
        <f t="shared" si="8"/>
        <v>-1</v>
      </c>
      <c r="AEZ28" s="7" t="s">
        <v>109</v>
      </c>
      <c r="AFA28" s="7">
        <f t="shared" si="9"/>
        <v>-2</v>
      </c>
      <c r="AFB28" s="7" t="s">
        <v>110</v>
      </c>
      <c r="AFC28" s="8">
        <f t="shared" si="10"/>
        <v>1</v>
      </c>
      <c r="AFD28" s="7" t="s">
        <v>109</v>
      </c>
      <c r="AFE28" s="7">
        <f t="shared" si="11"/>
        <v>1</v>
      </c>
      <c r="AFF28" s="7" t="s">
        <v>110</v>
      </c>
      <c r="AFG28" s="8">
        <f t="shared" si="12"/>
        <v>1</v>
      </c>
      <c r="AFH28" s="7" t="s">
        <v>109</v>
      </c>
      <c r="AFI28" s="7">
        <f t="shared" si="13"/>
        <v>1</v>
      </c>
      <c r="AFJ28" s="7" t="s">
        <v>110</v>
      </c>
      <c r="AFK28" s="8">
        <f t="shared" si="14"/>
        <v>1</v>
      </c>
      <c r="AFL28" s="7" t="s">
        <v>109</v>
      </c>
      <c r="AFM28" s="7">
        <f t="shared" si="15"/>
        <v>1</v>
      </c>
      <c r="AFN28" s="7" t="s">
        <v>110</v>
      </c>
      <c r="AFO28" s="8">
        <f t="shared" si="16"/>
        <v>-1</v>
      </c>
      <c r="AFP28" s="7" t="s">
        <v>109</v>
      </c>
      <c r="AFQ28" s="7">
        <f t="shared" si="17"/>
        <v>-2</v>
      </c>
      <c r="AFR28" s="7" t="s">
        <v>110</v>
      </c>
      <c r="AFS28" s="8">
        <f t="shared" si="18"/>
        <v>0</v>
      </c>
      <c r="AFT28" s="7" t="s">
        <v>109</v>
      </c>
      <c r="AFU28" s="7">
        <f t="shared" si="19"/>
        <v>0</v>
      </c>
      <c r="AFV28" s="7" t="s">
        <v>110</v>
      </c>
      <c r="AFW28" s="8">
        <f t="shared" si="20"/>
        <v>0</v>
      </c>
      <c r="AFX28" s="7" t="s">
        <v>109</v>
      </c>
      <c r="AFY28" s="7">
        <f t="shared" si="21"/>
        <v>0</v>
      </c>
      <c r="AFZ28" s="7" t="s">
        <v>110</v>
      </c>
      <c r="AGA28" s="8">
        <f t="shared" si="22"/>
        <v>-1</v>
      </c>
      <c r="AGB28" s="7" t="s">
        <v>109</v>
      </c>
      <c r="AGC28" s="7">
        <f t="shared" si="23"/>
        <v>-1</v>
      </c>
      <c r="AGD28" s="7" t="s">
        <v>110</v>
      </c>
      <c r="AGE28" s="8">
        <f t="shared" si="24"/>
        <v>1</v>
      </c>
      <c r="AGF28" s="7" t="s">
        <v>109</v>
      </c>
      <c r="AGG28" s="7">
        <f t="shared" si="25"/>
        <v>1</v>
      </c>
      <c r="AGH28" s="7" t="s">
        <v>110</v>
      </c>
      <c r="AGI28" s="8">
        <f t="shared" si="26"/>
        <v>0</v>
      </c>
      <c r="AGJ28" s="7" t="s">
        <v>109</v>
      </c>
      <c r="AGK28" s="7">
        <f t="shared" si="27"/>
        <v>0</v>
      </c>
      <c r="AGL28" s="7" t="s">
        <v>110</v>
      </c>
      <c r="AGM28" s="8">
        <f t="shared" si="28"/>
        <v>1</v>
      </c>
      <c r="AGN28" s="7" t="s">
        <v>109</v>
      </c>
      <c r="AGO28" s="7">
        <f t="shared" si="29"/>
        <v>0</v>
      </c>
      <c r="AGP28" s="7" t="s">
        <v>110</v>
      </c>
      <c r="AGQ28" s="8">
        <f t="shared" si="30"/>
        <v>2</v>
      </c>
      <c r="AGR28" s="7" t="s">
        <v>109</v>
      </c>
      <c r="AGS28" s="7">
        <f t="shared" si="31"/>
        <v>1</v>
      </c>
      <c r="AGT28" s="7" t="s">
        <v>110</v>
      </c>
      <c r="AGU28" s="8">
        <f t="shared" si="32"/>
        <v>1</v>
      </c>
      <c r="AGV28" s="7" t="s">
        <v>109</v>
      </c>
      <c r="AGW28" s="7">
        <f t="shared" si="33"/>
        <v>1</v>
      </c>
      <c r="AGX28" s="7" t="s">
        <v>110</v>
      </c>
      <c r="AGY28" s="8">
        <f t="shared" si="34"/>
        <v>0</v>
      </c>
      <c r="AGZ28" s="7" t="s">
        <v>109</v>
      </c>
      <c r="AHA28" s="7">
        <f t="shared" si="35"/>
        <v>0</v>
      </c>
      <c r="AHB28" s="7" t="s">
        <v>110</v>
      </c>
      <c r="AHC28" s="8">
        <f t="shared" si="36"/>
        <v>3</v>
      </c>
      <c r="AHD28" s="7" t="s">
        <v>109</v>
      </c>
      <c r="AHE28" s="7">
        <f t="shared" si="37"/>
        <v>1</v>
      </c>
      <c r="AHF28" s="7" t="s">
        <v>110</v>
      </c>
      <c r="AHG28" s="8">
        <f t="shared" si="38"/>
        <v>3</v>
      </c>
      <c r="AHH28" s="7" t="s">
        <v>109</v>
      </c>
      <c r="AHI28" s="7">
        <f t="shared" si="39"/>
        <v>1</v>
      </c>
      <c r="AHJ28" s="7" t="s">
        <v>110</v>
      </c>
      <c r="AHK28" s="8">
        <f t="shared" si="40"/>
        <v>-3</v>
      </c>
      <c r="AHL28" s="7" t="s">
        <v>109</v>
      </c>
      <c r="AHM28" s="7">
        <f t="shared" si="41"/>
        <v>-5</v>
      </c>
      <c r="AHN28" s="7" t="s">
        <v>110</v>
      </c>
      <c r="AHO28" s="8">
        <f t="shared" si="42"/>
        <v>-4</v>
      </c>
      <c r="AHP28" s="7" t="s">
        <v>109</v>
      </c>
      <c r="AHQ28" s="7">
        <f t="shared" si="43"/>
        <v>-7</v>
      </c>
      <c r="AHR28" s="7" t="s">
        <v>110</v>
      </c>
      <c r="AHS28" s="8">
        <f t="shared" si="44"/>
        <v>0</v>
      </c>
      <c r="AHT28" s="7" t="s">
        <v>109</v>
      </c>
      <c r="AHU28" s="7">
        <f t="shared" si="45"/>
        <v>-8</v>
      </c>
      <c r="AHV28" s="7" t="s">
        <v>110</v>
      </c>
      <c r="AHW28" s="8">
        <f t="shared" si="46"/>
        <v>-6</v>
      </c>
      <c r="AHX28" s="7" t="s">
        <v>109</v>
      </c>
      <c r="AHY28" s="7">
        <f t="shared" si="47"/>
        <v>-8</v>
      </c>
      <c r="AHZ28" s="7" t="s">
        <v>110</v>
      </c>
      <c r="AIA28" s="8">
        <f t="shared" si="48"/>
        <v>-2</v>
      </c>
      <c r="AIB28" s="7" t="s">
        <v>109</v>
      </c>
      <c r="AIC28" s="7">
        <f t="shared" si="49"/>
        <v>-6</v>
      </c>
      <c r="AID28" s="7" t="s">
        <v>110</v>
      </c>
      <c r="AIE28" s="8">
        <f t="shared" si="50"/>
        <v>-8</v>
      </c>
      <c r="AIF28" s="7" t="s">
        <v>109</v>
      </c>
      <c r="AIG28" s="7">
        <f t="shared" si="51"/>
        <v>-8</v>
      </c>
      <c r="AIH28" s="7" t="s">
        <v>110</v>
      </c>
      <c r="AII28" s="8">
        <f t="shared" si="52"/>
        <v>-1</v>
      </c>
      <c r="AIJ28" s="7" t="s">
        <v>109</v>
      </c>
      <c r="AIK28" s="7">
        <f t="shared" si="53"/>
        <v>-4</v>
      </c>
      <c r="AIL28" s="7" t="s">
        <v>110</v>
      </c>
      <c r="AIM28" s="8">
        <f t="shared" si="54"/>
        <v>-7</v>
      </c>
      <c r="AIN28" s="7" t="s">
        <v>109</v>
      </c>
      <c r="AIO28" s="7">
        <f t="shared" si="55"/>
        <v>-8</v>
      </c>
      <c r="AIP28" s="7" t="s">
        <v>110</v>
      </c>
      <c r="AIQ28" s="8">
        <f t="shared" si="56"/>
        <v>-3</v>
      </c>
      <c r="AIR28" s="7" t="s">
        <v>109</v>
      </c>
      <c r="AIS28" s="7">
        <f t="shared" si="57"/>
        <v>-8</v>
      </c>
      <c r="AIT28" s="7" t="s">
        <v>110</v>
      </c>
      <c r="AIU28" s="8">
        <f t="shared" si="58"/>
        <v>4</v>
      </c>
      <c r="AIV28" s="7" t="s">
        <v>109</v>
      </c>
      <c r="AIW28" s="7">
        <f t="shared" si="59"/>
        <v>1</v>
      </c>
      <c r="AIX28" s="7" t="s">
        <v>110</v>
      </c>
      <c r="AIY28" s="8">
        <f t="shared" si="60"/>
        <v>3</v>
      </c>
      <c r="AIZ28" s="7" t="s">
        <v>109</v>
      </c>
      <c r="AJA28" s="7">
        <f t="shared" si="61"/>
        <v>2</v>
      </c>
      <c r="AJB28" s="7" t="s">
        <v>110</v>
      </c>
      <c r="AJC28" s="8">
        <f t="shared" si="62"/>
        <v>-4</v>
      </c>
      <c r="AJD28" s="7" t="s">
        <v>109</v>
      </c>
      <c r="AJE28" s="7">
        <f t="shared" si="63"/>
        <v>-2</v>
      </c>
      <c r="AJF28" s="7" t="s">
        <v>110</v>
      </c>
      <c r="AJG28" s="8">
        <f t="shared" si="64"/>
        <v>4</v>
      </c>
      <c r="AJH28" s="7" t="s">
        <v>109</v>
      </c>
      <c r="AJI28" s="7">
        <f t="shared" si="65"/>
        <v>4</v>
      </c>
      <c r="AJJ28" s="7" t="s">
        <v>110</v>
      </c>
      <c r="AJK28" s="8">
        <f t="shared" si="66"/>
        <v>-5</v>
      </c>
      <c r="AJL28" s="7" t="s">
        <v>109</v>
      </c>
      <c r="AJM28" s="7">
        <f t="shared" si="67"/>
        <v>-6</v>
      </c>
      <c r="AJN28" s="7" t="s">
        <v>110</v>
      </c>
      <c r="AJO28" s="8">
        <f t="shared" si="68"/>
        <v>7</v>
      </c>
      <c r="AJP28" s="7" t="s">
        <v>109</v>
      </c>
      <c r="AJQ28" s="7">
        <f t="shared" si="69"/>
        <v>6</v>
      </c>
      <c r="AJR28" s="7" t="s">
        <v>110</v>
      </c>
      <c r="AJS28" s="8">
        <f t="shared" si="70"/>
        <v>-1</v>
      </c>
      <c r="AJT28" s="7" t="s">
        <v>109</v>
      </c>
      <c r="AJU28" s="7">
        <f t="shared" si="71"/>
        <v>-2</v>
      </c>
      <c r="AJV28" s="7" t="s">
        <v>110</v>
      </c>
      <c r="AJW28" s="8">
        <f t="shared" si="72"/>
        <v>3</v>
      </c>
      <c r="AJX28" s="7" t="s">
        <v>109</v>
      </c>
      <c r="AJY28" s="7">
        <f t="shared" si="73"/>
        <v>1</v>
      </c>
      <c r="AJZ28" s="7" t="s">
        <v>110</v>
      </c>
      <c r="AKA28" s="8">
        <f t="shared" si="74"/>
        <v>0</v>
      </c>
      <c r="AKB28" s="7" t="s">
        <v>109</v>
      </c>
      <c r="AKC28" s="7">
        <f t="shared" si="75"/>
        <v>-1</v>
      </c>
      <c r="AKD28" s="7" t="s">
        <v>110</v>
      </c>
      <c r="AKE28" s="8">
        <f t="shared" si="76"/>
        <v>6</v>
      </c>
      <c r="AKF28" s="7" t="s">
        <v>109</v>
      </c>
      <c r="AKG28" s="7">
        <f t="shared" si="77"/>
        <v>4</v>
      </c>
      <c r="AKH28" s="7" t="s">
        <v>110</v>
      </c>
      <c r="AKI28" s="8">
        <f t="shared" si="78"/>
        <v>1</v>
      </c>
      <c r="AKJ28" s="7" t="s">
        <v>109</v>
      </c>
      <c r="AKK28" s="7">
        <f t="shared" si="79"/>
        <v>3</v>
      </c>
      <c r="AKL28" s="7" t="s">
        <v>110</v>
      </c>
      <c r="AKM28" s="8">
        <f t="shared" si="80"/>
        <v>1</v>
      </c>
      <c r="AKN28" s="7" t="s">
        <v>109</v>
      </c>
      <c r="AKO28" s="7">
        <f t="shared" si="81"/>
        <v>1</v>
      </c>
      <c r="AKP28" s="7" t="s">
        <v>110</v>
      </c>
      <c r="AKQ28" s="8">
        <f t="shared" si="82"/>
        <v>1</v>
      </c>
      <c r="AKR28" s="7" t="s">
        <v>109</v>
      </c>
      <c r="AKS28" s="7">
        <f t="shared" si="83"/>
        <v>1</v>
      </c>
      <c r="AKT28" s="7" t="s">
        <v>110</v>
      </c>
      <c r="AKU28" s="8">
        <f t="shared" si="84"/>
        <v>-2</v>
      </c>
      <c r="AKV28" s="7" t="s">
        <v>109</v>
      </c>
      <c r="AKW28" s="7">
        <f t="shared" si="85"/>
        <v>-3</v>
      </c>
      <c r="AKX28" s="7" t="s">
        <v>110</v>
      </c>
      <c r="AKY28" s="8">
        <f t="shared" si="86"/>
        <v>0</v>
      </c>
      <c r="AKZ28" s="7" t="s">
        <v>109</v>
      </c>
      <c r="ALA28" s="7">
        <f t="shared" si="87"/>
        <v>-1</v>
      </c>
      <c r="ALB28" s="7" t="s">
        <v>110</v>
      </c>
      <c r="ALC28" s="8">
        <f t="shared" si="88"/>
        <v>-1</v>
      </c>
      <c r="ALD28" s="7" t="s">
        <v>109</v>
      </c>
      <c r="ALE28" s="7">
        <f t="shared" si="89"/>
        <v>-3</v>
      </c>
      <c r="ALF28" s="7" t="s">
        <v>110</v>
      </c>
      <c r="ALG28" s="8">
        <f t="shared" si="90"/>
        <v>1</v>
      </c>
      <c r="ALH28" s="7" t="s">
        <v>109</v>
      </c>
      <c r="ALI28" s="7">
        <f t="shared" si="91"/>
        <v>0</v>
      </c>
      <c r="ALJ28" s="7" t="s">
        <v>110</v>
      </c>
      <c r="ALK28" s="8">
        <f t="shared" si="92"/>
        <v>7</v>
      </c>
      <c r="ALL28" s="7" t="s">
        <v>109</v>
      </c>
      <c r="ALM28" s="7">
        <f t="shared" si="93"/>
        <v>6</v>
      </c>
      <c r="ALN28" s="7" t="s">
        <v>110</v>
      </c>
      <c r="ALO28" s="8">
        <f t="shared" si="94"/>
        <v>1</v>
      </c>
      <c r="ALP28" s="7" t="s">
        <v>109</v>
      </c>
      <c r="ALQ28" s="7">
        <f t="shared" si="95"/>
        <v>1</v>
      </c>
      <c r="ALR28" s="7" t="s">
        <v>110</v>
      </c>
      <c r="ALS28" s="8">
        <f t="shared" si="96"/>
        <v>-2</v>
      </c>
      <c r="ALT28" s="7" t="s">
        <v>109</v>
      </c>
      <c r="ALU28" s="7">
        <f t="shared" si="97"/>
        <v>-3</v>
      </c>
      <c r="ALV28" s="7" t="s">
        <v>110</v>
      </c>
      <c r="ALW28" s="8">
        <f t="shared" si="98"/>
        <v>0</v>
      </c>
      <c r="ALX28" s="7" t="s">
        <v>109</v>
      </c>
      <c r="ALY28" s="7">
        <f t="shared" si="99"/>
        <v>0</v>
      </c>
      <c r="ALZ28" s="7" t="s">
        <v>110</v>
      </c>
      <c r="AMA28" s="8">
        <f t="shared" si="100"/>
        <v>2</v>
      </c>
      <c r="AMB28" s="7" t="s">
        <v>109</v>
      </c>
      <c r="AMC28" s="7">
        <f t="shared" si="101"/>
        <v>2</v>
      </c>
      <c r="AMD28" s="7" t="s">
        <v>110</v>
      </c>
      <c r="AME28" s="8">
        <f t="shared" si="102"/>
        <v>2</v>
      </c>
      <c r="AMF28" s="7" t="s">
        <v>109</v>
      </c>
      <c r="AMG28" s="7">
        <f t="shared" si="103"/>
        <v>3</v>
      </c>
      <c r="AMH28" s="7" t="s">
        <v>110</v>
      </c>
      <c r="AMI28" s="8">
        <f t="shared" si="104"/>
        <v>0</v>
      </c>
      <c r="AMJ28" s="7" t="s">
        <v>109</v>
      </c>
      <c r="AMK28" s="7">
        <f t="shared" si="105"/>
        <v>0</v>
      </c>
      <c r="AML28" s="7" t="s">
        <v>110</v>
      </c>
      <c r="AMM28" s="8">
        <f t="shared" si="106"/>
        <v>3</v>
      </c>
      <c r="AMN28" s="7" t="s">
        <v>109</v>
      </c>
      <c r="AMO28" s="7">
        <f t="shared" si="107"/>
        <v>3</v>
      </c>
      <c r="AMP28" s="7" t="s">
        <v>110</v>
      </c>
      <c r="AMQ28" s="8">
        <f t="shared" si="108"/>
        <v>1</v>
      </c>
      <c r="AMR28" s="7" t="s">
        <v>109</v>
      </c>
      <c r="AMS28" s="7">
        <f t="shared" si="109"/>
        <v>0</v>
      </c>
      <c r="AMT28" s="7" t="s">
        <v>110</v>
      </c>
      <c r="AMU28" s="8">
        <f t="shared" si="110"/>
        <v>0</v>
      </c>
      <c r="AMV28" s="7" t="s">
        <v>109</v>
      </c>
      <c r="AMW28" s="7">
        <f t="shared" si="111"/>
        <v>-1</v>
      </c>
      <c r="AMX28" s="7" t="s">
        <v>110</v>
      </c>
      <c r="AMY28" s="8">
        <f t="shared" si="112"/>
        <v>0</v>
      </c>
      <c r="AMZ28" s="7" t="s">
        <v>109</v>
      </c>
      <c r="ANA28" s="7">
        <f t="shared" si="113"/>
        <v>-1</v>
      </c>
      <c r="ANB28" s="7" t="s">
        <v>110</v>
      </c>
      <c r="ANC28" s="8">
        <f t="shared" si="114"/>
        <v>0</v>
      </c>
      <c r="AND28" s="7" t="s">
        <v>109</v>
      </c>
      <c r="ANE28" s="7">
        <f t="shared" si="115"/>
        <v>0</v>
      </c>
      <c r="ANF28" s="7" t="s">
        <v>110</v>
      </c>
      <c r="ANG28" s="8">
        <f t="shared" si="116"/>
        <v>3</v>
      </c>
      <c r="ANH28" s="7" t="s">
        <v>109</v>
      </c>
      <c r="ANI28" s="7">
        <f t="shared" si="117"/>
        <v>4</v>
      </c>
      <c r="ANJ28" s="7" t="s">
        <v>110</v>
      </c>
      <c r="ANK28" s="8">
        <f t="shared" si="118"/>
        <v>0</v>
      </c>
      <c r="ANL28" s="7" t="s">
        <v>109</v>
      </c>
      <c r="ANM28" s="7">
        <f t="shared" si="119"/>
        <v>0</v>
      </c>
      <c r="ANN28" s="7" t="s">
        <v>110</v>
      </c>
      <c r="ANO28" s="8">
        <f t="shared" si="120"/>
        <v>4</v>
      </c>
      <c r="ANP28" s="7" t="s">
        <v>109</v>
      </c>
      <c r="ANQ28" s="7">
        <f t="shared" si="121"/>
        <v>4</v>
      </c>
      <c r="ANR28" s="7" t="s">
        <v>110</v>
      </c>
      <c r="ANS28" s="8">
        <f t="shared" si="122"/>
        <v>3</v>
      </c>
      <c r="ANT28" s="7" t="s">
        <v>109</v>
      </c>
      <c r="ANU28" s="7">
        <f t="shared" si="123"/>
        <v>3</v>
      </c>
      <c r="ANV28" s="7" t="s">
        <v>110</v>
      </c>
      <c r="ANW28" s="8">
        <f t="shared" si="124"/>
        <v>3</v>
      </c>
      <c r="ANX28" s="7" t="s">
        <v>109</v>
      </c>
      <c r="ANY28" s="7">
        <f t="shared" si="125"/>
        <v>3</v>
      </c>
      <c r="ANZ28" s="7" t="s">
        <v>110</v>
      </c>
      <c r="AOA28" s="8">
        <f t="shared" si="126"/>
        <v>1</v>
      </c>
      <c r="AOB28" s="7" t="s">
        <v>109</v>
      </c>
      <c r="AOC28" s="7">
        <f t="shared" si="127"/>
        <v>1</v>
      </c>
      <c r="AOD28" s="7" t="s">
        <v>110</v>
      </c>
      <c r="AOE28" s="8">
        <f t="shared" si="128"/>
        <v>-3</v>
      </c>
      <c r="AOF28" s="7" t="s">
        <v>109</v>
      </c>
      <c r="AOG28" s="7">
        <f t="shared" si="129"/>
        <v>-3</v>
      </c>
      <c r="AOH28" s="7" t="s">
        <v>110</v>
      </c>
      <c r="AOI28" s="8">
        <f t="shared" si="130"/>
        <v>-1</v>
      </c>
      <c r="AOJ28" s="7" t="s">
        <v>109</v>
      </c>
      <c r="AOK28" s="7">
        <f t="shared" si="131"/>
        <v>-1</v>
      </c>
      <c r="AOL28" s="7" t="s">
        <v>110</v>
      </c>
      <c r="AOM28" s="8">
        <f t="shared" si="132"/>
        <v>0</v>
      </c>
      <c r="AON28" s="7" t="s">
        <v>109</v>
      </c>
      <c r="AOO28" s="7">
        <f t="shared" si="133"/>
        <v>0</v>
      </c>
      <c r="AOP28" s="7" t="s">
        <v>110</v>
      </c>
      <c r="AOQ28" s="8">
        <f t="shared" si="134"/>
        <v>0</v>
      </c>
      <c r="AOR28" s="7" t="s">
        <v>109</v>
      </c>
      <c r="AOS28" s="7">
        <f t="shared" si="135"/>
        <v>0</v>
      </c>
      <c r="AOT28" s="7" t="s">
        <v>110</v>
      </c>
      <c r="AOU28" s="8">
        <f t="shared" si="136"/>
        <v>0</v>
      </c>
      <c r="AOV28" s="7" t="s">
        <v>109</v>
      </c>
      <c r="AOW28" s="7">
        <f t="shared" si="137"/>
        <v>0</v>
      </c>
      <c r="AOX28" s="7" t="s">
        <v>110</v>
      </c>
      <c r="AOY28" s="8">
        <f t="shared" si="138"/>
        <v>-1</v>
      </c>
      <c r="AOZ28" s="7" t="s">
        <v>109</v>
      </c>
      <c r="APA28" s="7">
        <f t="shared" si="139"/>
        <v>-1</v>
      </c>
      <c r="APB28" s="7" t="s">
        <v>110</v>
      </c>
      <c r="APC28" s="8">
        <f t="shared" si="140"/>
        <v>1</v>
      </c>
      <c r="APD28" s="7" t="s">
        <v>109</v>
      </c>
      <c r="APE28" s="7">
        <f t="shared" si="141"/>
        <v>1</v>
      </c>
      <c r="APF28" s="7" t="s">
        <v>110</v>
      </c>
      <c r="APG28" s="8">
        <f t="shared" si="142"/>
        <v>0</v>
      </c>
      <c r="APH28" s="7" t="s">
        <v>109</v>
      </c>
      <c r="API28" s="7">
        <f t="shared" si="143"/>
        <v>0</v>
      </c>
      <c r="APJ28" s="7" t="s">
        <v>110</v>
      </c>
      <c r="APK28" s="8">
        <f t="shared" si="144"/>
        <v>0</v>
      </c>
      <c r="APL28" s="7" t="s">
        <v>109</v>
      </c>
      <c r="APM28" s="7">
        <f t="shared" si="145"/>
        <v>0</v>
      </c>
      <c r="APN28" s="7" t="s">
        <v>110</v>
      </c>
      <c r="APO28" s="8">
        <f t="shared" si="146"/>
        <v>1</v>
      </c>
      <c r="APP28" s="7" t="s">
        <v>109</v>
      </c>
      <c r="APQ28" s="7">
        <f t="shared" si="147"/>
        <v>1</v>
      </c>
      <c r="APR28" s="7" t="s">
        <v>110</v>
      </c>
      <c r="APS28" s="8">
        <f t="shared" si="148"/>
        <v>0</v>
      </c>
      <c r="APT28" s="7" t="s">
        <v>109</v>
      </c>
      <c r="APU28" s="7">
        <f t="shared" si="149"/>
        <v>0</v>
      </c>
      <c r="APV28" s="7" t="s">
        <v>110</v>
      </c>
      <c r="APW28" s="8">
        <f t="shared" si="150"/>
        <v>0</v>
      </c>
      <c r="APX28" s="7" t="s">
        <v>109</v>
      </c>
      <c r="APY28" s="7">
        <f t="shared" si="151"/>
        <v>0</v>
      </c>
      <c r="APZ28" s="7" t="s">
        <v>110</v>
      </c>
      <c r="AQA28" s="8">
        <f t="shared" si="152"/>
        <v>-1</v>
      </c>
      <c r="AQB28" s="7" t="s">
        <v>109</v>
      </c>
      <c r="AQC28" s="7">
        <f t="shared" si="153"/>
        <v>-1</v>
      </c>
      <c r="AQD28" s="7" t="s">
        <v>110</v>
      </c>
      <c r="AQE28" s="8">
        <f t="shared" si="154"/>
        <v>1</v>
      </c>
      <c r="AQF28" s="7" t="s">
        <v>109</v>
      </c>
      <c r="AQG28" s="7">
        <f t="shared" si="155"/>
        <v>1</v>
      </c>
      <c r="AQH28" s="7" t="s">
        <v>110</v>
      </c>
      <c r="AQI28" s="8">
        <f t="shared" si="156"/>
        <v>0</v>
      </c>
      <c r="AQJ28" s="7" t="s">
        <v>109</v>
      </c>
      <c r="AQK28" s="7">
        <f t="shared" si="157"/>
        <v>0</v>
      </c>
      <c r="AQL28" s="7" t="s">
        <v>110</v>
      </c>
      <c r="AQM28" s="8">
        <f t="shared" si="158"/>
        <v>0</v>
      </c>
      <c r="AQN28" s="7" t="s">
        <v>109</v>
      </c>
      <c r="AQO28" s="7">
        <f t="shared" si="159"/>
        <v>0</v>
      </c>
      <c r="AQP28" s="7" t="s">
        <v>110</v>
      </c>
      <c r="AQQ28" s="8">
        <f t="shared" si="160"/>
        <v>0</v>
      </c>
      <c r="AQR28" s="7" t="s">
        <v>109</v>
      </c>
      <c r="AQS28" s="7">
        <f t="shared" si="161"/>
        <v>0</v>
      </c>
      <c r="AQT28" s="7" t="s">
        <v>110</v>
      </c>
      <c r="AQU28" s="8">
        <f t="shared" si="162"/>
        <v>0</v>
      </c>
      <c r="AQV28" s="7" t="s">
        <v>109</v>
      </c>
      <c r="AQW28" s="7">
        <f t="shared" si="163"/>
        <v>0</v>
      </c>
      <c r="AQX28" s="7" t="s">
        <v>110</v>
      </c>
      <c r="AQY28" s="8">
        <f t="shared" si="164"/>
        <v>0</v>
      </c>
      <c r="AQZ28" s="7" t="s">
        <v>109</v>
      </c>
      <c r="ARA28" s="7">
        <f t="shared" si="165"/>
        <v>0</v>
      </c>
      <c r="ARB28" s="7" t="s">
        <v>110</v>
      </c>
      <c r="ARC28" s="8">
        <f t="shared" si="166"/>
        <v>0</v>
      </c>
      <c r="ARD28" s="7" t="s">
        <v>109</v>
      </c>
      <c r="ARE28" s="7">
        <f t="shared" si="167"/>
        <v>0</v>
      </c>
      <c r="ARF28" s="7" t="s">
        <v>110</v>
      </c>
      <c r="ARG28" s="8">
        <f t="shared" si="168"/>
        <v>0</v>
      </c>
      <c r="ARH28" s="7" t="s">
        <v>109</v>
      </c>
      <c r="ARI28" s="7">
        <f t="shared" si="169"/>
        <v>0</v>
      </c>
      <c r="ARJ28" s="7" t="s">
        <v>110</v>
      </c>
      <c r="ARK28" s="8">
        <f t="shared" si="170"/>
        <v>-2</v>
      </c>
      <c r="ARL28" s="7" t="s">
        <v>109</v>
      </c>
      <c r="ARM28" s="7">
        <f t="shared" si="171"/>
        <v>-2</v>
      </c>
      <c r="ARN28" s="7" t="s">
        <v>110</v>
      </c>
      <c r="ARO28" s="8">
        <f t="shared" si="172"/>
        <v>0</v>
      </c>
      <c r="ARP28" s="7" t="s">
        <v>109</v>
      </c>
      <c r="ARQ28" s="7">
        <f t="shared" si="173"/>
        <v>0</v>
      </c>
      <c r="ARR28" s="7" t="s">
        <v>110</v>
      </c>
      <c r="ARS28" s="8">
        <f t="shared" si="174"/>
        <v>2</v>
      </c>
      <c r="ART28" s="7" t="s">
        <v>109</v>
      </c>
      <c r="ARU28" s="7">
        <f t="shared" si="175"/>
        <v>2</v>
      </c>
      <c r="ARV28" s="7" t="s">
        <v>110</v>
      </c>
      <c r="ARW28" s="8">
        <f t="shared" si="176"/>
        <v>1</v>
      </c>
      <c r="ARX28" s="7" t="s">
        <v>109</v>
      </c>
      <c r="ARY28" s="7">
        <f t="shared" si="177"/>
        <v>1</v>
      </c>
      <c r="ARZ28" s="7" t="s">
        <v>110</v>
      </c>
      <c r="ASA28" s="8">
        <f t="shared" si="178"/>
        <v>0</v>
      </c>
      <c r="ASB28" s="7" t="s">
        <v>109</v>
      </c>
      <c r="ASC28" s="7">
        <f t="shared" si="179"/>
        <v>0</v>
      </c>
      <c r="ASD28" s="7" t="s">
        <v>110</v>
      </c>
      <c r="ASE28" s="8">
        <f t="shared" si="180"/>
        <v>1</v>
      </c>
      <c r="ASF28" s="7" t="s">
        <v>109</v>
      </c>
      <c r="ASG28" s="7">
        <f t="shared" si="181"/>
        <v>1</v>
      </c>
      <c r="ASH28" s="7" t="s">
        <v>110</v>
      </c>
      <c r="ASI28" s="8">
        <f t="shared" si="182"/>
        <v>0</v>
      </c>
      <c r="ASJ28" s="7" t="s">
        <v>109</v>
      </c>
      <c r="ASK28" s="7">
        <f t="shared" si="183"/>
        <v>0</v>
      </c>
      <c r="ASL28" s="7" t="s">
        <v>110</v>
      </c>
      <c r="ASM28" s="8">
        <f t="shared" si="184"/>
        <v>0</v>
      </c>
      <c r="ASN28" s="7" t="s">
        <v>109</v>
      </c>
      <c r="ASO28" s="7">
        <f t="shared" si="185"/>
        <v>0</v>
      </c>
      <c r="ASP28" s="7" t="s">
        <v>110</v>
      </c>
      <c r="ASQ28" s="8">
        <f t="shared" si="186"/>
        <v>-1</v>
      </c>
      <c r="ASR28" s="7" t="s">
        <v>109</v>
      </c>
      <c r="ASS28" s="7">
        <f t="shared" si="187"/>
        <v>-1</v>
      </c>
      <c r="AST28" s="7" t="s">
        <v>110</v>
      </c>
      <c r="ASU28" s="8">
        <f t="shared" si="188"/>
        <v>0</v>
      </c>
      <c r="ASV28" s="7" t="s">
        <v>109</v>
      </c>
      <c r="ASW28" s="7">
        <f t="shared" si="189"/>
        <v>0</v>
      </c>
      <c r="ASX28" s="7" t="s">
        <v>110</v>
      </c>
      <c r="ASY28" s="8">
        <f t="shared" si="190"/>
        <v>0</v>
      </c>
      <c r="ASZ28" s="7" t="s">
        <v>109</v>
      </c>
      <c r="ATA28" s="7">
        <f t="shared" si="191"/>
        <v>0</v>
      </c>
      <c r="ATB28" s="7" t="s">
        <v>110</v>
      </c>
      <c r="ATC28" s="8">
        <f t="shared" si="192"/>
        <v>0</v>
      </c>
      <c r="ATD28" s="7" t="s">
        <v>109</v>
      </c>
      <c r="ATE28" s="7">
        <f t="shared" si="193"/>
        <v>0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15">
      <c r="B29" s="11" t="s">
        <v>121</v>
      </c>
      <c r="C29" s="7">
        <v>0</v>
      </c>
      <c r="D29" s="7" t="s">
        <v>109</v>
      </c>
      <c r="E29" s="7">
        <v>0</v>
      </c>
      <c r="F29" s="7" t="s">
        <v>110</v>
      </c>
      <c r="G29" s="8">
        <v>7</v>
      </c>
      <c r="H29" s="7" t="s">
        <v>109</v>
      </c>
      <c r="I29" s="7">
        <v>7</v>
      </c>
      <c r="J29" s="7" t="s">
        <v>110</v>
      </c>
      <c r="K29" s="8">
        <v>2</v>
      </c>
      <c r="L29" s="7" t="s">
        <v>109</v>
      </c>
      <c r="M29" s="7">
        <v>2</v>
      </c>
      <c r="N29" s="7" t="s">
        <v>110</v>
      </c>
      <c r="O29" s="8">
        <v>3</v>
      </c>
      <c r="P29" s="7" t="s">
        <v>109</v>
      </c>
      <c r="Q29" s="7">
        <v>3</v>
      </c>
      <c r="R29" s="7" t="s">
        <v>110</v>
      </c>
      <c r="S29" s="8">
        <v>2</v>
      </c>
      <c r="T29" s="7" t="s">
        <v>109</v>
      </c>
      <c r="U29" s="7">
        <v>2</v>
      </c>
      <c r="V29" s="7" t="s">
        <v>110</v>
      </c>
      <c r="W29" s="8">
        <v>0</v>
      </c>
      <c r="X29" s="7" t="s">
        <v>109</v>
      </c>
      <c r="Y29" s="7">
        <v>0</v>
      </c>
      <c r="Z29" s="7" t="s">
        <v>110</v>
      </c>
      <c r="AA29" s="8">
        <v>1</v>
      </c>
      <c r="AB29" s="7" t="s">
        <v>109</v>
      </c>
      <c r="AC29" s="7">
        <v>1</v>
      </c>
      <c r="AD29" s="7" t="s">
        <v>110</v>
      </c>
      <c r="AE29" s="8">
        <v>1</v>
      </c>
      <c r="AF29" s="7" t="s">
        <v>109</v>
      </c>
      <c r="AG29" s="7">
        <v>1</v>
      </c>
      <c r="AH29" s="7" t="s">
        <v>110</v>
      </c>
      <c r="AI29" s="8">
        <v>1</v>
      </c>
      <c r="AJ29" s="7" t="s">
        <v>109</v>
      </c>
      <c r="AK29" s="7">
        <v>1</v>
      </c>
      <c r="AL29" s="7" t="s">
        <v>110</v>
      </c>
      <c r="AM29" s="8">
        <v>1</v>
      </c>
      <c r="AN29" s="7" t="s">
        <v>109</v>
      </c>
      <c r="AO29" s="7">
        <v>1</v>
      </c>
      <c r="AP29" s="7" t="s">
        <v>110</v>
      </c>
      <c r="AQ29" s="8">
        <v>0</v>
      </c>
      <c r="AR29" s="7" t="s">
        <v>109</v>
      </c>
      <c r="AS29" s="7">
        <v>0</v>
      </c>
      <c r="AT29" s="7" t="s">
        <v>110</v>
      </c>
      <c r="AU29" s="8">
        <v>0</v>
      </c>
      <c r="AV29" s="7" t="s">
        <v>109</v>
      </c>
      <c r="AW29" s="7">
        <v>0</v>
      </c>
      <c r="AX29" s="7" t="s">
        <v>110</v>
      </c>
      <c r="AY29" s="8">
        <v>1</v>
      </c>
      <c r="AZ29" s="7" t="s">
        <v>109</v>
      </c>
      <c r="BA29" s="7">
        <v>1</v>
      </c>
      <c r="BB29" s="7" t="s">
        <v>110</v>
      </c>
      <c r="BC29" s="8">
        <v>0</v>
      </c>
      <c r="BD29" s="7" t="s">
        <v>109</v>
      </c>
      <c r="BE29" s="7">
        <v>0</v>
      </c>
      <c r="BF29" s="7" t="s">
        <v>110</v>
      </c>
      <c r="BG29" s="8">
        <v>0</v>
      </c>
      <c r="BH29" s="7" t="s">
        <v>109</v>
      </c>
      <c r="BI29" s="7">
        <v>0</v>
      </c>
      <c r="BJ29" s="7" t="s">
        <v>110</v>
      </c>
      <c r="BK29" s="8">
        <v>1</v>
      </c>
      <c r="BL29" s="7" t="s">
        <v>109</v>
      </c>
      <c r="BM29" s="7">
        <v>1</v>
      </c>
      <c r="BN29" s="7" t="s">
        <v>110</v>
      </c>
      <c r="BO29" s="8">
        <v>1</v>
      </c>
      <c r="BP29" s="7" t="s">
        <v>109</v>
      </c>
      <c r="BQ29" s="7">
        <v>1</v>
      </c>
      <c r="BR29" s="7" t="s">
        <v>110</v>
      </c>
      <c r="BS29" s="8">
        <v>0</v>
      </c>
      <c r="BT29" s="7" t="s">
        <v>109</v>
      </c>
      <c r="BU29" s="7">
        <v>0</v>
      </c>
      <c r="BV29" s="7" t="s">
        <v>110</v>
      </c>
      <c r="BW29" s="8">
        <v>0</v>
      </c>
      <c r="BX29" s="7" t="s">
        <v>109</v>
      </c>
      <c r="BY29" s="7">
        <v>0</v>
      </c>
      <c r="BZ29" s="7" t="s">
        <v>110</v>
      </c>
      <c r="CA29" s="8">
        <v>3</v>
      </c>
      <c r="CB29" s="7" t="s">
        <v>109</v>
      </c>
      <c r="CC29" s="7">
        <v>1</v>
      </c>
      <c r="CD29" s="7" t="s">
        <v>110</v>
      </c>
      <c r="CE29" s="8">
        <v>6</v>
      </c>
      <c r="CF29" s="7" t="s">
        <v>109</v>
      </c>
      <c r="CG29" s="7">
        <v>4</v>
      </c>
      <c r="CH29" s="7" t="s">
        <v>110</v>
      </c>
      <c r="CI29" s="8">
        <v>8</v>
      </c>
      <c r="CJ29" s="7" t="s">
        <v>109</v>
      </c>
      <c r="CK29" s="7">
        <v>6</v>
      </c>
      <c r="CL29" s="7" t="s">
        <v>110</v>
      </c>
      <c r="CM29" s="8">
        <v>6</v>
      </c>
      <c r="CN29" s="7" t="s">
        <v>109</v>
      </c>
      <c r="CO29" s="7">
        <v>5</v>
      </c>
      <c r="CP29" s="7" t="s">
        <v>110</v>
      </c>
      <c r="CQ29" s="8">
        <v>10</v>
      </c>
      <c r="CR29" s="7" t="s">
        <v>109</v>
      </c>
      <c r="CS29" s="7">
        <v>9</v>
      </c>
      <c r="CT29" s="7" t="s">
        <v>110</v>
      </c>
      <c r="CU29" s="8">
        <v>11</v>
      </c>
      <c r="CV29" s="7" t="s">
        <v>109</v>
      </c>
      <c r="CW29" s="7">
        <v>9</v>
      </c>
      <c r="CX29" s="7" t="s">
        <v>110</v>
      </c>
      <c r="CY29" s="8">
        <v>13</v>
      </c>
      <c r="CZ29" s="7" t="s">
        <v>109</v>
      </c>
      <c r="DA29" s="7">
        <v>12</v>
      </c>
      <c r="DB29" s="7" t="s">
        <v>110</v>
      </c>
      <c r="DC29" s="8">
        <v>11</v>
      </c>
      <c r="DD29" s="7" t="s">
        <v>109</v>
      </c>
      <c r="DE29" s="7">
        <v>10</v>
      </c>
      <c r="DF29" s="7" t="s">
        <v>110</v>
      </c>
      <c r="DG29" s="8">
        <v>9</v>
      </c>
      <c r="DH29" s="7" t="s">
        <v>109</v>
      </c>
      <c r="DI29" s="7">
        <v>9</v>
      </c>
      <c r="DJ29" s="7" t="s">
        <v>110</v>
      </c>
      <c r="DK29" s="8">
        <v>8</v>
      </c>
      <c r="DL29" s="7" t="s">
        <v>109</v>
      </c>
      <c r="DM29" s="7">
        <v>5</v>
      </c>
      <c r="DN29" s="7" t="s">
        <v>110</v>
      </c>
      <c r="DO29" s="8">
        <v>11</v>
      </c>
      <c r="DP29" s="7" t="s">
        <v>109</v>
      </c>
      <c r="DQ29" s="7">
        <v>8</v>
      </c>
      <c r="DR29" s="7" t="s">
        <v>110</v>
      </c>
      <c r="DS29" s="8">
        <v>13</v>
      </c>
      <c r="DT29" s="7" t="s">
        <v>109</v>
      </c>
      <c r="DU29" s="7">
        <v>10</v>
      </c>
      <c r="DV29" s="7" t="s">
        <v>110</v>
      </c>
      <c r="DW29" s="8">
        <v>10</v>
      </c>
      <c r="DX29" s="7" t="s">
        <v>109</v>
      </c>
      <c r="DY29" s="7">
        <v>7</v>
      </c>
      <c r="DZ29" s="7" t="s">
        <v>110</v>
      </c>
      <c r="EA29" s="8">
        <v>10</v>
      </c>
      <c r="EB29" s="7" t="s">
        <v>109</v>
      </c>
      <c r="EC29" s="7">
        <v>8</v>
      </c>
      <c r="ED29" s="7" t="s">
        <v>110</v>
      </c>
      <c r="EE29" s="8">
        <v>6</v>
      </c>
      <c r="EF29" s="7" t="s">
        <v>109</v>
      </c>
      <c r="EG29" s="7">
        <v>6</v>
      </c>
      <c r="EH29" s="7" t="s">
        <v>110</v>
      </c>
      <c r="EI29" s="8">
        <v>10</v>
      </c>
      <c r="EJ29" s="7" t="s">
        <v>109</v>
      </c>
      <c r="EK29" s="7">
        <v>9</v>
      </c>
      <c r="EL29" s="7" t="s">
        <v>110</v>
      </c>
      <c r="EM29" s="8">
        <v>4</v>
      </c>
      <c r="EN29" s="7" t="s">
        <v>109</v>
      </c>
      <c r="EO29" s="7">
        <v>3</v>
      </c>
      <c r="EP29" s="7" t="s">
        <v>110</v>
      </c>
      <c r="EQ29" s="8">
        <v>7</v>
      </c>
      <c r="ER29" s="7" t="s">
        <v>109</v>
      </c>
      <c r="ES29" s="7">
        <v>5</v>
      </c>
      <c r="ET29" s="7" t="s">
        <v>110</v>
      </c>
      <c r="EU29" s="8">
        <v>4</v>
      </c>
      <c r="EV29" s="7" t="s">
        <v>109</v>
      </c>
      <c r="EW29" s="7">
        <v>4</v>
      </c>
      <c r="EX29" s="7" t="s">
        <v>110</v>
      </c>
      <c r="EY29" s="8">
        <v>7</v>
      </c>
      <c r="EZ29" s="7" t="s">
        <v>109</v>
      </c>
      <c r="FA29" s="7">
        <v>4</v>
      </c>
      <c r="FB29" s="7" t="s">
        <v>110</v>
      </c>
      <c r="FC29" s="8">
        <v>6</v>
      </c>
      <c r="FD29" s="7" t="s">
        <v>109</v>
      </c>
      <c r="FE29" s="7">
        <v>6</v>
      </c>
      <c r="FF29" s="7" t="s">
        <v>110</v>
      </c>
      <c r="FG29" s="8">
        <v>5</v>
      </c>
      <c r="FH29" s="7" t="s">
        <v>109</v>
      </c>
      <c r="FI29" s="7">
        <v>4</v>
      </c>
      <c r="FJ29" s="7" t="s">
        <v>110</v>
      </c>
      <c r="FK29" s="8">
        <v>4</v>
      </c>
      <c r="FL29" s="7" t="s">
        <v>109</v>
      </c>
      <c r="FM29" s="7">
        <v>4</v>
      </c>
      <c r="FN29" s="7" t="s">
        <v>110</v>
      </c>
      <c r="FO29" s="8">
        <v>3</v>
      </c>
      <c r="FP29" s="7" t="s">
        <v>109</v>
      </c>
      <c r="FQ29" s="7">
        <v>3</v>
      </c>
      <c r="FR29" s="7" t="s">
        <v>110</v>
      </c>
      <c r="FS29" s="8">
        <v>5</v>
      </c>
      <c r="FT29" s="7" t="s">
        <v>109</v>
      </c>
      <c r="FU29" s="7">
        <v>4</v>
      </c>
      <c r="FV29" s="7" t="s">
        <v>110</v>
      </c>
      <c r="FW29" s="8">
        <v>8</v>
      </c>
      <c r="FX29" s="7" t="s">
        <v>109</v>
      </c>
      <c r="FY29" s="7">
        <v>7</v>
      </c>
      <c r="FZ29" s="7" t="s">
        <v>110</v>
      </c>
      <c r="GA29" s="8">
        <v>3</v>
      </c>
      <c r="GB29" s="7" t="s">
        <v>109</v>
      </c>
      <c r="GC29" s="7">
        <v>3</v>
      </c>
      <c r="GD29" s="7" t="s">
        <v>110</v>
      </c>
      <c r="GE29" s="8">
        <v>1</v>
      </c>
      <c r="GF29" s="7" t="s">
        <v>109</v>
      </c>
      <c r="GG29" s="7">
        <v>1</v>
      </c>
      <c r="GH29" s="7" t="s">
        <v>110</v>
      </c>
      <c r="GI29" s="8">
        <v>4</v>
      </c>
      <c r="GJ29" s="7" t="s">
        <v>109</v>
      </c>
      <c r="GK29" s="7">
        <v>4</v>
      </c>
      <c r="GL29" s="7" t="s">
        <v>110</v>
      </c>
      <c r="GM29" s="8">
        <v>2</v>
      </c>
      <c r="GN29" s="7" t="s">
        <v>109</v>
      </c>
      <c r="GO29" s="7">
        <v>2</v>
      </c>
      <c r="GP29" s="7" t="s">
        <v>110</v>
      </c>
      <c r="GQ29" s="8">
        <v>3</v>
      </c>
      <c r="GR29" s="7" t="s">
        <v>109</v>
      </c>
      <c r="GS29" s="7">
        <v>3</v>
      </c>
      <c r="GT29" s="7" t="s">
        <v>110</v>
      </c>
      <c r="GU29" s="8">
        <v>0</v>
      </c>
      <c r="GV29" s="7" t="s">
        <v>109</v>
      </c>
      <c r="GW29" s="7">
        <v>0</v>
      </c>
      <c r="GX29" s="7" t="s">
        <v>110</v>
      </c>
      <c r="GY29" s="8">
        <v>1</v>
      </c>
      <c r="GZ29" s="7" t="s">
        <v>109</v>
      </c>
      <c r="HA29" s="7">
        <v>1</v>
      </c>
      <c r="HB29" s="7" t="s">
        <v>110</v>
      </c>
      <c r="HC29" s="8">
        <v>5</v>
      </c>
      <c r="HD29" s="7" t="s">
        <v>109</v>
      </c>
      <c r="HE29" s="7">
        <v>5</v>
      </c>
      <c r="HF29" s="7" t="s">
        <v>110</v>
      </c>
      <c r="HG29" s="8">
        <v>2</v>
      </c>
      <c r="HH29" s="7" t="s">
        <v>109</v>
      </c>
      <c r="HI29" s="7">
        <v>2</v>
      </c>
      <c r="HJ29" s="7" t="s">
        <v>110</v>
      </c>
      <c r="HK29" s="8">
        <v>1</v>
      </c>
      <c r="HL29" s="7" t="s">
        <v>109</v>
      </c>
      <c r="HM29" s="7">
        <v>1</v>
      </c>
      <c r="HN29" s="7" t="s">
        <v>110</v>
      </c>
      <c r="HO29" s="8">
        <v>1</v>
      </c>
      <c r="HP29" s="7" t="s">
        <v>109</v>
      </c>
      <c r="HQ29" s="7">
        <v>1</v>
      </c>
      <c r="HR29" s="7" t="s">
        <v>110</v>
      </c>
      <c r="HS29" s="8">
        <v>3</v>
      </c>
      <c r="HT29" s="7" t="s">
        <v>109</v>
      </c>
      <c r="HU29" s="7">
        <v>3</v>
      </c>
      <c r="HV29" s="7" t="s">
        <v>110</v>
      </c>
      <c r="HW29" s="8">
        <v>3</v>
      </c>
      <c r="HX29" s="7" t="s">
        <v>109</v>
      </c>
      <c r="HY29" s="7">
        <v>3</v>
      </c>
      <c r="HZ29" s="7" t="s">
        <v>110</v>
      </c>
      <c r="IA29" s="8">
        <v>3</v>
      </c>
      <c r="IB29" s="7" t="s">
        <v>109</v>
      </c>
      <c r="IC29" s="7">
        <v>3</v>
      </c>
      <c r="ID29" s="7" t="s">
        <v>110</v>
      </c>
      <c r="IE29" s="8">
        <v>1</v>
      </c>
      <c r="IF29" s="7" t="s">
        <v>109</v>
      </c>
      <c r="IG29" s="7">
        <v>1</v>
      </c>
      <c r="IH29" s="7" t="s">
        <v>110</v>
      </c>
      <c r="II29" s="8">
        <v>6</v>
      </c>
      <c r="IJ29" s="7" t="s">
        <v>109</v>
      </c>
      <c r="IK29" s="7">
        <v>6</v>
      </c>
      <c r="IL29" s="7" t="s">
        <v>110</v>
      </c>
      <c r="IM29" s="8">
        <v>1</v>
      </c>
      <c r="IN29" s="7" t="s">
        <v>109</v>
      </c>
      <c r="IO29" s="7">
        <v>1</v>
      </c>
      <c r="IP29" s="7" t="s">
        <v>110</v>
      </c>
      <c r="IQ29" s="8">
        <v>2</v>
      </c>
      <c r="IR29" s="7" t="s">
        <v>109</v>
      </c>
      <c r="IS29" s="7">
        <v>2</v>
      </c>
      <c r="IT29" s="7" t="s">
        <v>110</v>
      </c>
      <c r="IU29" s="8">
        <v>1</v>
      </c>
      <c r="IV29" s="7" t="s">
        <v>109</v>
      </c>
      <c r="IW29" s="7">
        <v>1</v>
      </c>
      <c r="IX29" s="7" t="s">
        <v>110</v>
      </c>
      <c r="IY29" s="8">
        <v>0</v>
      </c>
      <c r="IZ29" s="7" t="s">
        <v>109</v>
      </c>
      <c r="JA29" s="7">
        <v>0</v>
      </c>
      <c r="JB29" s="7" t="s">
        <v>110</v>
      </c>
      <c r="JC29" s="8">
        <v>2</v>
      </c>
      <c r="JD29" s="7" t="s">
        <v>109</v>
      </c>
      <c r="JE29" s="7">
        <v>2</v>
      </c>
      <c r="JF29" s="7" t="s">
        <v>110</v>
      </c>
      <c r="JG29" s="8">
        <v>1</v>
      </c>
      <c r="JH29" s="7" t="s">
        <v>109</v>
      </c>
      <c r="JI29" s="7">
        <v>1</v>
      </c>
      <c r="JJ29" s="7" t="s">
        <v>110</v>
      </c>
      <c r="JK29" s="8">
        <v>0</v>
      </c>
      <c r="JL29" s="7" t="s">
        <v>109</v>
      </c>
      <c r="JM29" s="7">
        <v>0</v>
      </c>
      <c r="JN29" s="7" t="s">
        <v>110</v>
      </c>
      <c r="JO29" s="8">
        <v>2</v>
      </c>
      <c r="JP29" s="7" t="s">
        <v>109</v>
      </c>
      <c r="JQ29" s="7">
        <v>2</v>
      </c>
      <c r="JR29" s="7" t="s">
        <v>110</v>
      </c>
      <c r="JS29" s="8">
        <v>1</v>
      </c>
      <c r="JT29" s="7" t="s">
        <v>109</v>
      </c>
      <c r="JU29" s="7">
        <v>1</v>
      </c>
      <c r="JV29" s="7" t="s">
        <v>110</v>
      </c>
      <c r="JW29" s="8">
        <v>2</v>
      </c>
      <c r="JX29" s="7" t="s">
        <v>109</v>
      </c>
      <c r="JY29" s="7">
        <v>2</v>
      </c>
      <c r="JZ29" s="7" t="s">
        <v>110</v>
      </c>
      <c r="KA29" s="8">
        <v>1</v>
      </c>
      <c r="KB29" s="7" t="s">
        <v>109</v>
      </c>
      <c r="KC29" s="7">
        <v>1</v>
      </c>
      <c r="KD29" s="7" t="s">
        <v>110</v>
      </c>
      <c r="KE29" s="8">
        <v>0</v>
      </c>
      <c r="KF29" s="7" t="s">
        <v>109</v>
      </c>
      <c r="KG29" s="7">
        <v>0</v>
      </c>
      <c r="KH29" s="7" t="s">
        <v>110</v>
      </c>
      <c r="KI29" s="8">
        <v>1</v>
      </c>
      <c r="KJ29" s="7" t="s">
        <v>109</v>
      </c>
      <c r="KK29" s="7">
        <v>1</v>
      </c>
      <c r="KL29" s="7" t="s">
        <v>110</v>
      </c>
      <c r="KM29" s="8">
        <v>1</v>
      </c>
      <c r="KN29" s="7" t="s">
        <v>109</v>
      </c>
      <c r="KO29" s="7">
        <v>1</v>
      </c>
      <c r="KP29" s="7" t="s">
        <v>110</v>
      </c>
      <c r="KQ29" s="8">
        <v>0</v>
      </c>
      <c r="KR29" s="7" t="s">
        <v>109</v>
      </c>
      <c r="KS29" s="7">
        <v>0</v>
      </c>
      <c r="KT29" s="7" t="s">
        <v>110</v>
      </c>
      <c r="KU29" s="8">
        <v>0</v>
      </c>
      <c r="KV29" s="7" t="s">
        <v>109</v>
      </c>
      <c r="KW29" s="7">
        <v>0</v>
      </c>
      <c r="KX29" s="7" t="s">
        <v>110</v>
      </c>
      <c r="KY29" s="8">
        <v>2</v>
      </c>
      <c r="KZ29" s="7" t="s">
        <v>109</v>
      </c>
      <c r="LA29" s="7">
        <v>2</v>
      </c>
      <c r="LB29" s="7" t="s">
        <v>110</v>
      </c>
      <c r="LC29" s="8">
        <v>1</v>
      </c>
      <c r="LD29" s="7" t="s">
        <v>109</v>
      </c>
      <c r="LE29" s="7">
        <v>1</v>
      </c>
      <c r="LF29" s="7" t="s">
        <v>110</v>
      </c>
      <c r="LG29" s="8">
        <v>1</v>
      </c>
      <c r="LH29" s="7" t="s">
        <v>109</v>
      </c>
      <c r="LI29" s="7">
        <v>1</v>
      </c>
      <c r="LJ29" s="7" t="s">
        <v>110</v>
      </c>
      <c r="LK29" s="8">
        <v>1</v>
      </c>
      <c r="LL29" s="7" t="s">
        <v>109</v>
      </c>
      <c r="LM29" s="7">
        <v>1</v>
      </c>
      <c r="LN29" s="7" t="s">
        <v>110</v>
      </c>
      <c r="LO29" s="8">
        <v>0</v>
      </c>
      <c r="LP29" s="7" t="s">
        <v>109</v>
      </c>
      <c r="LQ29" s="7">
        <v>0</v>
      </c>
      <c r="LR29" s="7" t="s">
        <v>110</v>
      </c>
      <c r="LS29" s="8">
        <v>0</v>
      </c>
      <c r="LT29" s="7" t="s">
        <v>109</v>
      </c>
      <c r="LU29" s="7">
        <v>0</v>
      </c>
      <c r="LV29" s="7" t="s">
        <v>110</v>
      </c>
      <c r="LW29" s="8">
        <v>0</v>
      </c>
      <c r="LX29" s="7" t="s">
        <v>109</v>
      </c>
      <c r="LY29" s="7">
        <v>0</v>
      </c>
      <c r="LZ29" s="7" t="s">
        <v>110</v>
      </c>
      <c r="MA29" s="8">
        <v>0</v>
      </c>
      <c r="MB29" s="7" t="s">
        <v>109</v>
      </c>
      <c r="MC29" s="7">
        <v>0</v>
      </c>
      <c r="MD29" s="7" t="s">
        <v>110</v>
      </c>
      <c r="ME29" s="8">
        <v>0</v>
      </c>
      <c r="MF29" s="7" t="s">
        <v>109</v>
      </c>
      <c r="MG29" s="7">
        <v>0</v>
      </c>
      <c r="MH29" s="7" t="s">
        <v>110</v>
      </c>
      <c r="MI29" s="8">
        <v>0</v>
      </c>
      <c r="MJ29" s="7" t="s">
        <v>109</v>
      </c>
      <c r="MK29" s="7">
        <v>0</v>
      </c>
      <c r="ML29" s="7" t="s">
        <v>110</v>
      </c>
      <c r="MM29" s="8">
        <v>0</v>
      </c>
      <c r="MN29" s="7" t="s">
        <v>109</v>
      </c>
      <c r="MO29" s="7">
        <v>0</v>
      </c>
      <c r="MP29" s="7" t="s">
        <v>110</v>
      </c>
      <c r="MQ29" s="8">
        <v>0</v>
      </c>
      <c r="MR29" s="7" t="s">
        <v>109</v>
      </c>
      <c r="MS29" s="7">
        <v>0</v>
      </c>
      <c r="MT29" s="7" t="s">
        <v>110</v>
      </c>
      <c r="MU29" s="8">
        <v>0</v>
      </c>
      <c r="MV29" s="7" t="s">
        <v>109</v>
      </c>
      <c r="MW29" s="7">
        <v>0</v>
      </c>
      <c r="MX29" s="7" t="s">
        <v>110</v>
      </c>
      <c r="MY29" s="8">
        <v>0</v>
      </c>
      <c r="MZ29" s="7" t="s">
        <v>109</v>
      </c>
      <c r="NA29" s="7">
        <v>0</v>
      </c>
      <c r="NB29" s="7" t="s">
        <v>110</v>
      </c>
      <c r="NC29" s="8">
        <v>0</v>
      </c>
      <c r="ND29" s="7" t="s">
        <v>109</v>
      </c>
      <c r="NE29" s="7">
        <v>0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0</v>
      </c>
      <c r="NL29" s="7" t="s">
        <v>109</v>
      </c>
      <c r="NM29" s="7">
        <v>0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0</v>
      </c>
      <c r="NX29" s="7" t="s">
        <v>109</v>
      </c>
      <c r="NY29" s="7">
        <v>0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1</v>
      </c>
      <c r="OR29" s="7" t="s">
        <v>109</v>
      </c>
      <c r="OS29" s="7">
        <v>1</v>
      </c>
      <c r="OT29" s="7" t="s">
        <v>110</v>
      </c>
      <c r="OU29" s="8">
        <v>3</v>
      </c>
      <c r="OV29" s="7" t="s">
        <v>109</v>
      </c>
      <c r="OW29" s="7">
        <v>3</v>
      </c>
      <c r="OX29" s="7" t="s">
        <v>110</v>
      </c>
      <c r="OY29" s="8">
        <v>2</v>
      </c>
      <c r="OZ29" s="7" t="s">
        <v>109</v>
      </c>
      <c r="PA29" s="7">
        <v>2</v>
      </c>
      <c r="PB29" s="7" t="s">
        <v>110</v>
      </c>
      <c r="PC29" s="8">
        <v>0</v>
      </c>
      <c r="PD29" s="7" t="s">
        <v>109</v>
      </c>
      <c r="PE29" s="7">
        <v>0</v>
      </c>
      <c r="PF29" s="7" t="s">
        <v>110</v>
      </c>
      <c r="PG29" s="8">
        <v>5</v>
      </c>
      <c r="PH29" s="7" t="s">
        <v>109</v>
      </c>
      <c r="PI29" s="7">
        <v>5</v>
      </c>
      <c r="PJ29" s="7" t="s">
        <v>110</v>
      </c>
      <c r="PK29" s="8">
        <v>2</v>
      </c>
      <c r="PL29" s="7" t="s">
        <v>109</v>
      </c>
      <c r="PM29" s="7">
        <v>2</v>
      </c>
      <c r="PN29" s="7" t="s">
        <v>110</v>
      </c>
      <c r="PO29" s="8">
        <v>1</v>
      </c>
      <c r="PP29" s="7" t="s">
        <v>109</v>
      </c>
      <c r="PQ29" s="7">
        <v>1</v>
      </c>
      <c r="PR29" s="7" t="s">
        <v>110</v>
      </c>
      <c r="PS29" s="8">
        <v>0</v>
      </c>
      <c r="PT29" s="7" t="s">
        <v>109</v>
      </c>
      <c r="PU29" s="7">
        <v>0</v>
      </c>
      <c r="PV29" s="7" t="s">
        <v>110</v>
      </c>
      <c r="PW29" s="8">
        <v>0</v>
      </c>
      <c r="PX29" s="7" t="s">
        <v>109</v>
      </c>
      <c r="PY29" s="7">
        <v>0</v>
      </c>
      <c r="PZ29" s="7" t="s">
        <v>110</v>
      </c>
      <c r="QA29" s="8">
        <v>0</v>
      </c>
      <c r="QB29" s="7" t="s">
        <v>109</v>
      </c>
      <c r="QC29" s="7">
        <v>0</v>
      </c>
      <c r="QD29" s="7" t="s">
        <v>110</v>
      </c>
      <c r="QE29" s="8">
        <v>1</v>
      </c>
      <c r="QF29" s="7" t="s">
        <v>109</v>
      </c>
      <c r="QG29" s="7">
        <v>1</v>
      </c>
      <c r="QH29" s="7" t="s">
        <v>110</v>
      </c>
      <c r="QI29" s="8">
        <v>0</v>
      </c>
      <c r="QJ29" s="7" t="s">
        <v>109</v>
      </c>
      <c r="QK29" s="7">
        <v>0</v>
      </c>
      <c r="QL29" s="7" t="s">
        <v>110</v>
      </c>
      <c r="QM29" s="8">
        <v>0</v>
      </c>
      <c r="QN29" s="7" t="s">
        <v>109</v>
      </c>
      <c r="QO29" s="7">
        <v>0</v>
      </c>
      <c r="QP29" s="7" t="s">
        <v>110</v>
      </c>
      <c r="QQ29" s="8">
        <v>0</v>
      </c>
      <c r="QR29" s="7" t="s">
        <v>109</v>
      </c>
      <c r="QS29" s="7">
        <v>0</v>
      </c>
      <c r="QT29" s="7" t="s">
        <v>110</v>
      </c>
      <c r="QU29" s="8">
        <v>0</v>
      </c>
      <c r="QV29" s="7" t="s">
        <v>109</v>
      </c>
      <c r="QW29" s="7">
        <v>0</v>
      </c>
      <c r="QX29" s="7" t="s">
        <v>110</v>
      </c>
      <c r="QY29" s="8">
        <v>0</v>
      </c>
      <c r="QZ29" s="7" t="s">
        <v>109</v>
      </c>
      <c r="RA29" s="7">
        <v>0</v>
      </c>
      <c r="RB29" s="7" t="s">
        <v>110</v>
      </c>
      <c r="RC29" s="8">
        <v>1</v>
      </c>
      <c r="RD29" s="7" t="s">
        <v>109</v>
      </c>
      <c r="RE29" s="7">
        <v>1</v>
      </c>
      <c r="RF29" s="7" t="s">
        <v>110</v>
      </c>
      <c r="RG29" s="8">
        <v>2</v>
      </c>
      <c r="RH29" s="7" t="s">
        <v>109</v>
      </c>
      <c r="RI29" s="7">
        <v>2</v>
      </c>
      <c r="RJ29" s="7" t="s">
        <v>110</v>
      </c>
      <c r="RK29" s="8">
        <v>0</v>
      </c>
      <c r="RL29" s="7" t="s">
        <v>109</v>
      </c>
      <c r="RM29" s="7">
        <v>0</v>
      </c>
      <c r="RN29" s="7" t="s">
        <v>110</v>
      </c>
      <c r="RO29" s="8">
        <v>1</v>
      </c>
      <c r="RP29" s="7" t="s">
        <v>109</v>
      </c>
      <c r="RQ29" s="7">
        <v>1</v>
      </c>
      <c r="RR29" s="7" t="s">
        <v>110</v>
      </c>
      <c r="RS29" s="8">
        <v>5</v>
      </c>
      <c r="RT29" s="7" t="s">
        <v>109</v>
      </c>
      <c r="RU29" s="7">
        <v>5</v>
      </c>
      <c r="RV29" s="7" t="s">
        <v>110</v>
      </c>
      <c r="RW29" s="8">
        <v>10</v>
      </c>
      <c r="RX29" s="7" t="s">
        <v>109</v>
      </c>
      <c r="RY29" s="7">
        <v>10</v>
      </c>
      <c r="RZ29" s="7" t="s">
        <v>110</v>
      </c>
      <c r="SA29" s="8">
        <v>5</v>
      </c>
      <c r="SB29" s="7" t="s">
        <v>109</v>
      </c>
      <c r="SC29" s="7">
        <v>5</v>
      </c>
      <c r="SD29" s="7" t="s">
        <v>110</v>
      </c>
      <c r="SE29" s="8">
        <v>6</v>
      </c>
      <c r="SF29" s="7" t="s">
        <v>109</v>
      </c>
      <c r="SG29" s="7">
        <v>5</v>
      </c>
      <c r="SH29" s="7" t="s">
        <v>110</v>
      </c>
      <c r="SI29" s="8">
        <v>9</v>
      </c>
      <c r="SJ29" s="7" t="s">
        <v>109</v>
      </c>
      <c r="SK29" s="7">
        <v>9</v>
      </c>
      <c r="SL29" s="7" t="s">
        <v>110</v>
      </c>
      <c r="SM29" s="8">
        <v>10</v>
      </c>
      <c r="SN29" s="7" t="s">
        <v>109</v>
      </c>
      <c r="SO29" s="7">
        <v>8</v>
      </c>
      <c r="SP29" s="7" t="s">
        <v>110</v>
      </c>
      <c r="SQ29" s="8">
        <v>9</v>
      </c>
      <c r="SR29" s="7" t="s">
        <v>109</v>
      </c>
      <c r="SS29" s="7">
        <v>9</v>
      </c>
      <c r="ST29" s="7" t="s">
        <v>110</v>
      </c>
      <c r="SU29" s="8">
        <v>12</v>
      </c>
      <c r="SV29" s="7" t="s">
        <v>109</v>
      </c>
      <c r="SW29" s="7">
        <v>10</v>
      </c>
      <c r="SX29" s="7" t="s">
        <v>110</v>
      </c>
      <c r="SY29" s="8">
        <v>15</v>
      </c>
      <c r="SZ29" s="7" t="s">
        <v>109</v>
      </c>
      <c r="TA29" s="7">
        <v>14</v>
      </c>
      <c r="TB29" s="7" t="s">
        <v>110</v>
      </c>
      <c r="TC29" s="8">
        <v>10</v>
      </c>
      <c r="TD29" s="7" t="s">
        <v>109</v>
      </c>
      <c r="TE29" s="7">
        <v>9</v>
      </c>
      <c r="TF29" s="7" t="s">
        <v>110</v>
      </c>
      <c r="TG29" s="8">
        <v>8</v>
      </c>
      <c r="TH29" s="7" t="s">
        <v>109</v>
      </c>
      <c r="TI29" s="7">
        <v>8</v>
      </c>
      <c r="TJ29" s="7" t="s">
        <v>110</v>
      </c>
      <c r="TK29" s="8">
        <v>10</v>
      </c>
      <c r="TL29" s="7" t="s">
        <v>109</v>
      </c>
      <c r="TM29" s="7">
        <v>7</v>
      </c>
      <c r="TN29" s="7" t="s">
        <v>110</v>
      </c>
      <c r="TO29" s="8">
        <v>11</v>
      </c>
      <c r="TP29" s="7" t="s">
        <v>109</v>
      </c>
      <c r="TQ29" s="7">
        <v>11</v>
      </c>
      <c r="TR29" s="7" t="s">
        <v>110</v>
      </c>
      <c r="TS29" s="8">
        <v>4</v>
      </c>
      <c r="TT29" s="7" t="s">
        <v>109</v>
      </c>
      <c r="TU29" s="7">
        <v>4</v>
      </c>
      <c r="TV29" s="7" t="s">
        <v>110</v>
      </c>
      <c r="TW29" s="8">
        <v>9</v>
      </c>
      <c r="TX29" s="7" t="s">
        <v>109</v>
      </c>
      <c r="TY29" s="7">
        <v>8</v>
      </c>
      <c r="TZ29" s="7" t="s">
        <v>110</v>
      </c>
      <c r="UA29" s="8">
        <v>4</v>
      </c>
      <c r="UB29" s="7" t="s">
        <v>109</v>
      </c>
      <c r="UC29" s="7">
        <v>3</v>
      </c>
      <c r="UD29" s="7" t="s">
        <v>110</v>
      </c>
      <c r="UE29" s="8">
        <v>8</v>
      </c>
      <c r="UF29" s="7" t="s">
        <v>109</v>
      </c>
      <c r="UG29" s="7">
        <v>7</v>
      </c>
      <c r="UH29" s="7" t="s">
        <v>110</v>
      </c>
      <c r="UI29" s="8">
        <v>5</v>
      </c>
      <c r="UJ29" s="7" t="s">
        <v>109</v>
      </c>
      <c r="UK29" s="7">
        <v>4</v>
      </c>
      <c r="UL29" s="7" t="s">
        <v>110</v>
      </c>
      <c r="UM29" s="8">
        <v>8</v>
      </c>
      <c r="UN29" s="7" t="s">
        <v>109</v>
      </c>
      <c r="UO29" s="7">
        <v>5</v>
      </c>
      <c r="UP29" s="7" t="s">
        <v>110</v>
      </c>
      <c r="UQ29" s="8">
        <v>6</v>
      </c>
      <c r="UR29" s="7" t="s">
        <v>109</v>
      </c>
      <c r="US29" s="7">
        <v>5</v>
      </c>
      <c r="UT29" s="7" t="s">
        <v>110</v>
      </c>
      <c r="UU29" s="8">
        <v>8</v>
      </c>
      <c r="UV29" s="7" t="s">
        <v>109</v>
      </c>
      <c r="UW29" s="7">
        <v>6</v>
      </c>
      <c r="UX29" s="7" t="s">
        <v>110</v>
      </c>
      <c r="UY29" s="8">
        <v>5</v>
      </c>
      <c r="UZ29" s="7" t="s">
        <v>109</v>
      </c>
      <c r="VA29" s="7">
        <v>5</v>
      </c>
      <c r="VB29" s="7" t="s">
        <v>110</v>
      </c>
      <c r="VC29" s="8">
        <v>3</v>
      </c>
      <c r="VD29" s="7" t="s">
        <v>109</v>
      </c>
      <c r="VE29" s="7">
        <v>2</v>
      </c>
      <c r="VF29" s="7" t="s">
        <v>110</v>
      </c>
      <c r="VG29" s="8">
        <v>1</v>
      </c>
      <c r="VH29" s="7" t="s">
        <v>109</v>
      </c>
      <c r="VI29" s="7">
        <v>1</v>
      </c>
      <c r="VJ29" s="7" t="s">
        <v>110</v>
      </c>
      <c r="VK29" s="8">
        <v>8</v>
      </c>
      <c r="VL29" s="7" t="s">
        <v>109</v>
      </c>
      <c r="VM29" s="7">
        <v>7</v>
      </c>
      <c r="VN29" s="7" t="s">
        <v>110</v>
      </c>
      <c r="VO29" s="8">
        <v>3</v>
      </c>
      <c r="VP29" s="7" t="s">
        <v>109</v>
      </c>
      <c r="VQ29" s="7">
        <v>3</v>
      </c>
      <c r="VR29" s="7" t="s">
        <v>110</v>
      </c>
      <c r="VS29" s="8">
        <v>2</v>
      </c>
      <c r="VT29" s="7" t="s">
        <v>109</v>
      </c>
      <c r="VU29" s="7">
        <v>2</v>
      </c>
      <c r="VV29" s="7" t="s">
        <v>110</v>
      </c>
      <c r="VW29" s="8">
        <v>5</v>
      </c>
      <c r="VX29" s="7" t="s">
        <v>109</v>
      </c>
      <c r="VY29" s="7">
        <v>5</v>
      </c>
      <c r="VZ29" s="7" t="s">
        <v>110</v>
      </c>
      <c r="WA29" s="8">
        <v>4</v>
      </c>
      <c r="WB29" s="7" t="s">
        <v>109</v>
      </c>
      <c r="WC29" s="7">
        <v>3</v>
      </c>
      <c r="WD29" s="7" t="s">
        <v>110</v>
      </c>
      <c r="WE29" s="8">
        <v>3</v>
      </c>
      <c r="WF29" s="7" t="s">
        <v>109</v>
      </c>
      <c r="WG29" s="7">
        <v>3</v>
      </c>
      <c r="WH29" s="7" t="s">
        <v>110</v>
      </c>
      <c r="WI29" s="8">
        <v>2</v>
      </c>
      <c r="WJ29" s="7" t="s">
        <v>109</v>
      </c>
      <c r="WK29" s="7">
        <v>2</v>
      </c>
      <c r="WL29" s="7" t="s">
        <v>110</v>
      </c>
      <c r="WM29" s="8">
        <v>3</v>
      </c>
      <c r="WN29" s="7" t="s">
        <v>109</v>
      </c>
      <c r="WO29" s="7">
        <v>3</v>
      </c>
      <c r="WP29" s="7" t="s">
        <v>110</v>
      </c>
      <c r="WQ29" s="8">
        <v>2</v>
      </c>
      <c r="WR29" s="7" t="s">
        <v>109</v>
      </c>
      <c r="WS29" s="7">
        <v>2</v>
      </c>
      <c r="WT29" s="7" t="s">
        <v>110</v>
      </c>
      <c r="WU29" s="8">
        <v>0</v>
      </c>
      <c r="WV29" s="7" t="s">
        <v>109</v>
      </c>
      <c r="WW29" s="7">
        <v>0</v>
      </c>
      <c r="WX29" s="7" t="s">
        <v>110</v>
      </c>
      <c r="WY29" s="8">
        <v>2</v>
      </c>
      <c r="WZ29" s="7" t="s">
        <v>109</v>
      </c>
      <c r="XA29" s="7">
        <v>2</v>
      </c>
      <c r="XB29" s="7" t="s">
        <v>110</v>
      </c>
      <c r="XC29" s="8">
        <v>3</v>
      </c>
      <c r="XD29" s="7" t="s">
        <v>109</v>
      </c>
      <c r="XE29" s="7">
        <v>3</v>
      </c>
      <c r="XF29" s="7" t="s">
        <v>110</v>
      </c>
      <c r="XG29" s="8">
        <v>1</v>
      </c>
      <c r="XH29" s="7" t="s">
        <v>109</v>
      </c>
      <c r="XI29" s="7">
        <v>1</v>
      </c>
      <c r="XJ29" s="7" t="s">
        <v>110</v>
      </c>
      <c r="XK29" s="8">
        <v>1</v>
      </c>
      <c r="XL29" s="7" t="s">
        <v>109</v>
      </c>
      <c r="XM29" s="7">
        <v>1</v>
      </c>
      <c r="XN29" s="7" t="s">
        <v>110</v>
      </c>
      <c r="XO29" s="8">
        <v>3</v>
      </c>
      <c r="XP29" s="7" t="s">
        <v>109</v>
      </c>
      <c r="XQ29" s="7">
        <v>2</v>
      </c>
      <c r="XR29" s="7" t="s">
        <v>110</v>
      </c>
      <c r="XS29" s="8">
        <v>1</v>
      </c>
      <c r="XT29" s="7" t="s">
        <v>109</v>
      </c>
      <c r="XU29" s="7">
        <v>1</v>
      </c>
      <c r="XV29" s="7" t="s">
        <v>110</v>
      </c>
      <c r="XW29" s="8">
        <v>2</v>
      </c>
      <c r="XX29" s="7" t="s">
        <v>109</v>
      </c>
      <c r="XY29" s="7">
        <v>2</v>
      </c>
      <c r="XZ29" s="7" t="s">
        <v>110</v>
      </c>
      <c r="YA29" s="8">
        <v>1</v>
      </c>
      <c r="YB29" s="7" t="s">
        <v>109</v>
      </c>
      <c r="YC29" s="7">
        <v>1</v>
      </c>
      <c r="YD29" s="7" t="s">
        <v>110</v>
      </c>
      <c r="YE29" s="8">
        <v>1</v>
      </c>
      <c r="YF29" s="7" t="s">
        <v>109</v>
      </c>
      <c r="YG29" s="7">
        <v>1</v>
      </c>
      <c r="YH29" s="7" t="s">
        <v>110</v>
      </c>
      <c r="YI29" s="8">
        <v>0</v>
      </c>
      <c r="YJ29" s="7" t="s">
        <v>109</v>
      </c>
      <c r="YK29" s="7">
        <v>0</v>
      </c>
      <c r="YL29" s="7" t="s">
        <v>110</v>
      </c>
      <c r="YM29" s="8">
        <v>4</v>
      </c>
      <c r="YN29" s="7" t="s">
        <v>109</v>
      </c>
      <c r="YO29" s="7">
        <v>4</v>
      </c>
      <c r="YP29" s="7" t="s">
        <v>110</v>
      </c>
      <c r="YQ29" s="8">
        <v>0</v>
      </c>
      <c r="YR29" s="7" t="s">
        <v>109</v>
      </c>
      <c r="YS29" s="7">
        <v>0</v>
      </c>
      <c r="YT29" s="7" t="s">
        <v>110</v>
      </c>
      <c r="YU29" s="8">
        <v>2</v>
      </c>
      <c r="YV29" s="7" t="s">
        <v>109</v>
      </c>
      <c r="YW29" s="7">
        <v>2</v>
      </c>
      <c r="YX29" s="7" t="s">
        <v>110</v>
      </c>
      <c r="YY29" s="8">
        <v>0</v>
      </c>
      <c r="YZ29" s="7" t="s">
        <v>109</v>
      </c>
      <c r="ZA29" s="7">
        <v>0</v>
      </c>
      <c r="ZB29" s="7" t="s">
        <v>110</v>
      </c>
      <c r="ZC29" s="8">
        <v>2</v>
      </c>
      <c r="ZD29" s="7" t="s">
        <v>109</v>
      </c>
      <c r="ZE29" s="7">
        <v>2</v>
      </c>
      <c r="ZF29" s="7" t="s">
        <v>110</v>
      </c>
      <c r="ZG29" s="8">
        <v>0</v>
      </c>
      <c r="ZH29" s="7" t="s">
        <v>109</v>
      </c>
      <c r="ZI29" s="7">
        <v>0</v>
      </c>
      <c r="ZJ29" s="7" t="s">
        <v>110</v>
      </c>
      <c r="ZK29" s="8">
        <v>2</v>
      </c>
      <c r="ZL29" s="7" t="s">
        <v>109</v>
      </c>
      <c r="ZM29" s="7">
        <v>2</v>
      </c>
      <c r="ZN29" s="7" t="s">
        <v>110</v>
      </c>
      <c r="ZO29" s="8">
        <v>1</v>
      </c>
      <c r="ZP29" s="7" t="s">
        <v>109</v>
      </c>
      <c r="ZQ29" s="7">
        <v>1</v>
      </c>
      <c r="ZR29" s="7" t="s">
        <v>110</v>
      </c>
      <c r="ZS29" s="8">
        <v>0</v>
      </c>
      <c r="ZT29" s="7" t="s">
        <v>109</v>
      </c>
      <c r="ZU29" s="7">
        <v>0</v>
      </c>
      <c r="ZV29" s="7" t="s">
        <v>110</v>
      </c>
      <c r="ZW29" s="8">
        <v>0</v>
      </c>
      <c r="ZX29" s="7" t="s">
        <v>109</v>
      </c>
      <c r="ZY29" s="7">
        <v>0</v>
      </c>
      <c r="ZZ29" s="7" t="s">
        <v>110</v>
      </c>
      <c r="AAA29" s="8">
        <v>1</v>
      </c>
      <c r="AAB29" s="7" t="s">
        <v>109</v>
      </c>
      <c r="AAC29" s="7">
        <v>1</v>
      </c>
      <c r="AAD29" s="7" t="s">
        <v>110</v>
      </c>
      <c r="AAE29" s="8">
        <v>0</v>
      </c>
      <c r="AAF29" s="7" t="s">
        <v>109</v>
      </c>
      <c r="AAG29" s="7">
        <v>0</v>
      </c>
      <c r="AAH29" s="7" t="s">
        <v>110</v>
      </c>
      <c r="AAI29" s="8">
        <v>0</v>
      </c>
      <c r="AAJ29" s="7" t="s">
        <v>109</v>
      </c>
      <c r="AAK29" s="7">
        <v>0</v>
      </c>
      <c r="AAL29" s="7" t="s">
        <v>110</v>
      </c>
      <c r="AAM29" s="8">
        <v>1</v>
      </c>
      <c r="AAN29" s="7" t="s">
        <v>109</v>
      </c>
      <c r="AAO29" s="7">
        <v>1</v>
      </c>
      <c r="AAP29" s="7" t="s">
        <v>110</v>
      </c>
      <c r="AAQ29" s="8">
        <v>0</v>
      </c>
      <c r="AAR29" s="7" t="s">
        <v>109</v>
      </c>
      <c r="AAS29" s="7">
        <v>0</v>
      </c>
      <c r="AAT29" s="7" t="s">
        <v>110</v>
      </c>
      <c r="AAU29" s="8">
        <v>0</v>
      </c>
      <c r="AAV29" s="7" t="s">
        <v>109</v>
      </c>
      <c r="AAW29" s="7">
        <v>0</v>
      </c>
      <c r="AAX29" s="7" t="s">
        <v>110</v>
      </c>
      <c r="AAY29" s="8">
        <v>0</v>
      </c>
      <c r="AAZ29" s="7" t="s">
        <v>109</v>
      </c>
      <c r="ABA29" s="7">
        <v>0</v>
      </c>
      <c r="ABB29" s="7" t="s">
        <v>110</v>
      </c>
      <c r="ABC29" s="8">
        <v>0</v>
      </c>
      <c r="ABD29" s="7" t="s">
        <v>109</v>
      </c>
      <c r="ABE29" s="7">
        <v>0</v>
      </c>
      <c r="ABF29" s="7" t="s">
        <v>110</v>
      </c>
      <c r="ABG29" s="8">
        <v>0</v>
      </c>
      <c r="ABH29" s="7" t="s">
        <v>109</v>
      </c>
      <c r="ABI29" s="7">
        <v>0</v>
      </c>
      <c r="ABJ29" s="7" t="s">
        <v>110</v>
      </c>
      <c r="ABK29" s="8">
        <v>1</v>
      </c>
      <c r="ABL29" s="7" t="s">
        <v>109</v>
      </c>
      <c r="ABM29" s="7">
        <v>1</v>
      </c>
      <c r="ABN29" s="7" t="s">
        <v>110</v>
      </c>
      <c r="ABO29" s="8">
        <v>1</v>
      </c>
      <c r="ABP29" s="7" t="s">
        <v>109</v>
      </c>
      <c r="ABQ29" s="7">
        <v>1</v>
      </c>
      <c r="ABR29" s="7" t="s">
        <v>110</v>
      </c>
      <c r="ABS29" s="8">
        <v>1</v>
      </c>
      <c r="ABT29" s="7" t="s">
        <v>109</v>
      </c>
      <c r="ABU29" s="7">
        <v>1</v>
      </c>
      <c r="ABV29" s="7" t="s">
        <v>110</v>
      </c>
      <c r="ABW29" s="8">
        <v>1</v>
      </c>
      <c r="ABX29" s="7" t="s">
        <v>109</v>
      </c>
      <c r="ABY29" s="7">
        <v>1</v>
      </c>
      <c r="ABZ29" s="7" t="s">
        <v>110</v>
      </c>
      <c r="ACA29" s="8">
        <v>0</v>
      </c>
      <c r="ACB29" s="7" t="s">
        <v>109</v>
      </c>
      <c r="ACC29" s="7">
        <v>0</v>
      </c>
      <c r="ACD29" s="7" t="s">
        <v>110</v>
      </c>
      <c r="ACE29" s="8">
        <v>0</v>
      </c>
      <c r="ACF29" s="7" t="s">
        <v>109</v>
      </c>
      <c r="ACG29" s="7">
        <v>0</v>
      </c>
      <c r="ACH29" s="7" t="s">
        <v>110</v>
      </c>
      <c r="ACI29" s="8">
        <v>1</v>
      </c>
      <c r="ACJ29" s="7" t="s">
        <v>109</v>
      </c>
      <c r="ACK29" s="7">
        <v>1</v>
      </c>
      <c r="ACL29" s="7" t="s">
        <v>110</v>
      </c>
      <c r="ACM29" s="8">
        <v>0</v>
      </c>
      <c r="ACN29" s="7" t="s">
        <v>109</v>
      </c>
      <c r="ACO29" s="7">
        <v>0</v>
      </c>
      <c r="ACP29" s="7" t="s">
        <v>110</v>
      </c>
      <c r="ACQ29" s="8">
        <v>0</v>
      </c>
      <c r="ACR29" s="7" t="s">
        <v>109</v>
      </c>
      <c r="ACS29" s="7">
        <v>0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0</v>
      </c>
      <c r="ACZ29" s="7" t="s">
        <v>109</v>
      </c>
      <c r="ADA29" s="7">
        <v>0</v>
      </c>
      <c r="ADB29" s="7" t="s">
        <v>110</v>
      </c>
      <c r="ADC29" s="8">
        <v>0</v>
      </c>
      <c r="ADD29" s="7" t="s">
        <v>109</v>
      </c>
      <c r="ADE29" s="7">
        <v>0</v>
      </c>
      <c r="ADF29" s="7" t="s">
        <v>110</v>
      </c>
      <c r="ADG29" s="8">
        <v>0</v>
      </c>
      <c r="ADH29" s="7" t="s">
        <v>109</v>
      </c>
      <c r="ADI29" s="7">
        <v>0</v>
      </c>
      <c r="ADJ29" s="7" t="s">
        <v>110</v>
      </c>
      <c r="ADK29" s="8">
        <v>0</v>
      </c>
      <c r="ADL29" s="7" t="s">
        <v>109</v>
      </c>
      <c r="ADM29" s="7">
        <v>0</v>
      </c>
      <c r="ADN29" s="7" t="s">
        <v>110</v>
      </c>
      <c r="ADO29" s="8">
        <v>0</v>
      </c>
      <c r="ADP29" s="7" t="s">
        <v>109</v>
      </c>
      <c r="ADQ29" s="7">
        <v>0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0</v>
      </c>
      <c r="ADX29" s="7" t="s">
        <v>109</v>
      </c>
      <c r="ADY29" s="7">
        <v>0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-1</v>
      </c>
      <c r="AEF29" s="7" t="s">
        <v>109</v>
      </c>
      <c r="AEG29" s="7">
        <f t="shared" si="201"/>
        <v>-1</v>
      </c>
      <c r="AEH29" s="7" t="s">
        <v>110</v>
      </c>
      <c r="AEI29" s="8">
        <f t="shared" si="0"/>
        <v>4</v>
      </c>
      <c r="AEJ29" s="7" t="s">
        <v>109</v>
      </c>
      <c r="AEK29" s="7">
        <f t="shared" si="1"/>
        <v>4</v>
      </c>
      <c r="AEL29" s="7" t="s">
        <v>110</v>
      </c>
      <c r="AEM29" s="8">
        <f t="shared" si="2"/>
        <v>0</v>
      </c>
      <c r="AEN29" s="7" t="s">
        <v>109</v>
      </c>
      <c r="AEO29" s="7">
        <f t="shared" si="3"/>
        <v>0</v>
      </c>
      <c r="AEP29" s="7" t="s">
        <v>110</v>
      </c>
      <c r="AEQ29" s="8">
        <f t="shared" si="4"/>
        <v>3</v>
      </c>
      <c r="AER29" s="7" t="s">
        <v>109</v>
      </c>
      <c r="AES29" s="7">
        <f t="shared" si="5"/>
        <v>3</v>
      </c>
      <c r="AET29" s="7" t="s">
        <v>110</v>
      </c>
      <c r="AEU29" s="8">
        <f t="shared" si="6"/>
        <v>-3</v>
      </c>
      <c r="AEV29" s="7" t="s">
        <v>109</v>
      </c>
      <c r="AEW29" s="7">
        <f t="shared" si="7"/>
        <v>-3</v>
      </c>
      <c r="AEX29" s="7" t="s">
        <v>110</v>
      </c>
      <c r="AEY29" s="8">
        <f t="shared" si="8"/>
        <v>-2</v>
      </c>
      <c r="AEZ29" s="7" t="s">
        <v>109</v>
      </c>
      <c r="AFA29" s="7">
        <f t="shared" si="9"/>
        <v>-2</v>
      </c>
      <c r="AFB29" s="7" t="s">
        <v>110</v>
      </c>
      <c r="AFC29" s="8">
        <f t="shared" si="10"/>
        <v>0</v>
      </c>
      <c r="AFD29" s="7" t="s">
        <v>109</v>
      </c>
      <c r="AFE29" s="7">
        <f t="shared" si="11"/>
        <v>0</v>
      </c>
      <c r="AFF29" s="7" t="s">
        <v>110</v>
      </c>
      <c r="AFG29" s="8">
        <f t="shared" si="12"/>
        <v>1</v>
      </c>
      <c r="AFH29" s="7" t="s">
        <v>109</v>
      </c>
      <c r="AFI29" s="7">
        <f t="shared" si="13"/>
        <v>1</v>
      </c>
      <c r="AFJ29" s="7" t="s">
        <v>110</v>
      </c>
      <c r="AFK29" s="8">
        <f t="shared" si="14"/>
        <v>1</v>
      </c>
      <c r="AFL29" s="7" t="s">
        <v>109</v>
      </c>
      <c r="AFM29" s="7">
        <f t="shared" si="15"/>
        <v>1</v>
      </c>
      <c r="AFN29" s="7" t="s">
        <v>110</v>
      </c>
      <c r="AFO29" s="8">
        <f t="shared" si="16"/>
        <v>1</v>
      </c>
      <c r="AFP29" s="7" t="s">
        <v>109</v>
      </c>
      <c r="AFQ29" s="7">
        <f t="shared" si="17"/>
        <v>1</v>
      </c>
      <c r="AFR29" s="7" t="s">
        <v>110</v>
      </c>
      <c r="AFS29" s="8">
        <f t="shared" si="18"/>
        <v>-1</v>
      </c>
      <c r="AFT29" s="7" t="s">
        <v>109</v>
      </c>
      <c r="AFU29" s="7">
        <f t="shared" si="19"/>
        <v>-1</v>
      </c>
      <c r="AFV29" s="7" t="s">
        <v>110</v>
      </c>
      <c r="AFW29" s="8">
        <f t="shared" si="20"/>
        <v>0</v>
      </c>
      <c r="AFX29" s="7" t="s">
        <v>109</v>
      </c>
      <c r="AFY29" s="7">
        <f t="shared" si="21"/>
        <v>0</v>
      </c>
      <c r="AFZ29" s="7" t="s">
        <v>110</v>
      </c>
      <c r="AGA29" s="8">
        <f t="shared" si="22"/>
        <v>1</v>
      </c>
      <c r="AGB29" s="7" t="s">
        <v>109</v>
      </c>
      <c r="AGC29" s="7">
        <f t="shared" si="23"/>
        <v>1</v>
      </c>
      <c r="AGD29" s="7" t="s">
        <v>110</v>
      </c>
      <c r="AGE29" s="8">
        <f t="shared" si="24"/>
        <v>0</v>
      </c>
      <c r="AGF29" s="7" t="s">
        <v>109</v>
      </c>
      <c r="AGG29" s="7">
        <f t="shared" si="25"/>
        <v>0</v>
      </c>
      <c r="AGH29" s="7" t="s">
        <v>110</v>
      </c>
      <c r="AGI29" s="8">
        <f t="shared" si="26"/>
        <v>0</v>
      </c>
      <c r="AGJ29" s="7" t="s">
        <v>109</v>
      </c>
      <c r="AGK29" s="7">
        <f t="shared" si="27"/>
        <v>0</v>
      </c>
      <c r="AGL29" s="7" t="s">
        <v>110</v>
      </c>
      <c r="AGM29" s="8">
        <f t="shared" si="28"/>
        <v>1</v>
      </c>
      <c r="AGN29" s="7" t="s">
        <v>109</v>
      </c>
      <c r="AGO29" s="7">
        <f t="shared" si="29"/>
        <v>1</v>
      </c>
      <c r="AGP29" s="7" t="s">
        <v>110</v>
      </c>
      <c r="AGQ29" s="8">
        <f t="shared" si="30"/>
        <v>0</v>
      </c>
      <c r="AGR29" s="7" t="s">
        <v>109</v>
      </c>
      <c r="AGS29" s="7">
        <f t="shared" si="31"/>
        <v>0</v>
      </c>
      <c r="AGT29" s="7" t="s">
        <v>110</v>
      </c>
      <c r="AGU29" s="8">
        <f t="shared" si="32"/>
        <v>-2</v>
      </c>
      <c r="AGV29" s="7" t="s">
        <v>109</v>
      </c>
      <c r="AGW29" s="7">
        <f t="shared" si="33"/>
        <v>-2</v>
      </c>
      <c r="AGX29" s="7" t="s">
        <v>110</v>
      </c>
      <c r="AGY29" s="8">
        <f t="shared" si="34"/>
        <v>0</v>
      </c>
      <c r="AGZ29" s="7" t="s">
        <v>109</v>
      </c>
      <c r="AHA29" s="7">
        <f t="shared" si="35"/>
        <v>0</v>
      </c>
      <c r="AHB29" s="7" t="s">
        <v>110</v>
      </c>
      <c r="AHC29" s="8">
        <f t="shared" si="36"/>
        <v>2</v>
      </c>
      <c r="AHD29" s="7" t="s">
        <v>109</v>
      </c>
      <c r="AHE29" s="7">
        <f t="shared" si="37"/>
        <v>0</v>
      </c>
      <c r="AHF29" s="7" t="s">
        <v>110</v>
      </c>
      <c r="AHG29" s="8">
        <f t="shared" si="38"/>
        <v>1</v>
      </c>
      <c r="AHH29" s="7" t="s">
        <v>109</v>
      </c>
      <c r="AHI29" s="7">
        <f t="shared" si="39"/>
        <v>-1</v>
      </c>
      <c r="AHJ29" s="7" t="s">
        <v>110</v>
      </c>
      <c r="AHK29" s="8">
        <f t="shared" si="40"/>
        <v>-2</v>
      </c>
      <c r="AHL29" s="7" t="s">
        <v>109</v>
      </c>
      <c r="AHM29" s="7">
        <f t="shared" si="41"/>
        <v>-4</v>
      </c>
      <c r="AHN29" s="7" t="s">
        <v>110</v>
      </c>
      <c r="AHO29" s="8">
        <f t="shared" si="42"/>
        <v>1</v>
      </c>
      <c r="AHP29" s="7" t="s">
        <v>109</v>
      </c>
      <c r="AHQ29" s="7">
        <f t="shared" si="43"/>
        <v>0</v>
      </c>
      <c r="AHR29" s="7" t="s">
        <v>110</v>
      </c>
      <c r="AHS29" s="8">
        <f t="shared" si="44"/>
        <v>4</v>
      </c>
      <c r="AHT29" s="7" t="s">
        <v>109</v>
      </c>
      <c r="AHU29" s="7">
        <f t="shared" si="45"/>
        <v>4</v>
      </c>
      <c r="AHV29" s="7" t="s">
        <v>110</v>
      </c>
      <c r="AHW29" s="8">
        <f t="shared" si="46"/>
        <v>2</v>
      </c>
      <c r="AHX29" s="7" t="s">
        <v>109</v>
      </c>
      <c r="AHY29" s="7">
        <f t="shared" si="47"/>
        <v>0</v>
      </c>
      <c r="AHZ29" s="7" t="s">
        <v>110</v>
      </c>
      <c r="AIA29" s="8">
        <f t="shared" si="48"/>
        <v>3</v>
      </c>
      <c r="AIB29" s="7" t="s">
        <v>109</v>
      </c>
      <c r="AIC29" s="7">
        <f t="shared" si="49"/>
        <v>4</v>
      </c>
      <c r="AID29" s="7" t="s">
        <v>110</v>
      </c>
      <c r="AIE29" s="8">
        <f t="shared" si="50"/>
        <v>2</v>
      </c>
      <c r="AIF29" s="7" t="s">
        <v>109</v>
      </c>
      <c r="AIG29" s="7">
        <f t="shared" si="51"/>
        <v>1</v>
      </c>
      <c r="AIH29" s="7" t="s">
        <v>110</v>
      </c>
      <c r="AII29" s="8">
        <f t="shared" si="52"/>
        <v>-3</v>
      </c>
      <c r="AIJ29" s="7" t="s">
        <v>109</v>
      </c>
      <c r="AIK29" s="7">
        <f t="shared" si="53"/>
        <v>-1</v>
      </c>
      <c r="AIL29" s="7" t="s">
        <v>110</v>
      </c>
      <c r="AIM29" s="8">
        <f t="shared" si="54"/>
        <v>-7</v>
      </c>
      <c r="AIN29" s="7" t="s">
        <v>109</v>
      </c>
      <c r="AIO29" s="7">
        <f t="shared" si="55"/>
        <v>-9</v>
      </c>
      <c r="AIP29" s="7" t="s">
        <v>110</v>
      </c>
      <c r="AIQ29" s="8">
        <f t="shared" si="56"/>
        <v>1</v>
      </c>
      <c r="AIR29" s="7" t="s">
        <v>109</v>
      </c>
      <c r="AIS29" s="7">
        <f t="shared" si="57"/>
        <v>-1</v>
      </c>
      <c r="AIT29" s="7" t="s">
        <v>110</v>
      </c>
      <c r="AIU29" s="8">
        <f t="shared" si="58"/>
        <v>5</v>
      </c>
      <c r="AIV29" s="7" t="s">
        <v>109</v>
      </c>
      <c r="AIW29" s="7">
        <f t="shared" si="59"/>
        <v>2</v>
      </c>
      <c r="AIX29" s="7" t="s">
        <v>110</v>
      </c>
      <c r="AIY29" s="8">
        <f t="shared" si="60"/>
        <v>0</v>
      </c>
      <c r="AIZ29" s="7" t="s">
        <v>109</v>
      </c>
      <c r="AJA29" s="7">
        <f t="shared" si="61"/>
        <v>0</v>
      </c>
      <c r="AJB29" s="7" t="s">
        <v>110</v>
      </c>
      <c r="AJC29" s="8">
        <f t="shared" si="62"/>
        <v>-1</v>
      </c>
      <c r="AJD29" s="7" t="s">
        <v>109</v>
      </c>
      <c r="AJE29" s="7">
        <f t="shared" si="63"/>
        <v>-3</v>
      </c>
      <c r="AJF29" s="7" t="s">
        <v>110</v>
      </c>
      <c r="AJG29" s="8">
        <f t="shared" si="64"/>
        <v>2</v>
      </c>
      <c r="AJH29" s="7" t="s">
        <v>109</v>
      </c>
      <c r="AJI29" s="7">
        <f t="shared" si="65"/>
        <v>2</v>
      </c>
      <c r="AJJ29" s="7" t="s">
        <v>110</v>
      </c>
      <c r="AJK29" s="8">
        <f t="shared" si="66"/>
        <v>1</v>
      </c>
      <c r="AJL29" s="7" t="s">
        <v>109</v>
      </c>
      <c r="AJM29" s="7">
        <f t="shared" si="67"/>
        <v>1</v>
      </c>
      <c r="AJN29" s="7" t="s">
        <v>110</v>
      </c>
      <c r="AJO29" s="8">
        <f t="shared" si="68"/>
        <v>0</v>
      </c>
      <c r="AJP29" s="7" t="s">
        <v>109</v>
      </c>
      <c r="AJQ29" s="7">
        <f t="shared" si="69"/>
        <v>0</v>
      </c>
      <c r="AJR29" s="7" t="s">
        <v>110</v>
      </c>
      <c r="AJS29" s="8">
        <f t="shared" si="70"/>
        <v>-1</v>
      </c>
      <c r="AJT29" s="7" t="s">
        <v>109</v>
      </c>
      <c r="AJU29" s="7">
        <f t="shared" si="71"/>
        <v>-2</v>
      </c>
      <c r="AJV29" s="7" t="s">
        <v>110</v>
      </c>
      <c r="AJW29" s="8">
        <f t="shared" si="72"/>
        <v>-1</v>
      </c>
      <c r="AJX29" s="7" t="s">
        <v>109</v>
      </c>
      <c r="AJY29" s="7">
        <f t="shared" si="73"/>
        <v>0</v>
      </c>
      <c r="AJZ29" s="7" t="s">
        <v>110</v>
      </c>
      <c r="AKA29" s="8">
        <f t="shared" si="74"/>
        <v>-1</v>
      </c>
      <c r="AKB29" s="7" t="s">
        <v>109</v>
      </c>
      <c r="AKC29" s="7">
        <f t="shared" si="75"/>
        <v>-1</v>
      </c>
      <c r="AKD29" s="7" t="s">
        <v>110</v>
      </c>
      <c r="AKE29" s="8">
        <f t="shared" si="76"/>
        <v>0</v>
      </c>
      <c r="AKF29" s="7" t="s">
        <v>109</v>
      </c>
      <c r="AKG29" s="7">
        <f t="shared" si="77"/>
        <v>1</v>
      </c>
      <c r="AKH29" s="7" t="s">
        <v>110</v>
      </c>
      <c r="AKI29" s="8">
        <f t="shared" si="78"/>
        <v>-3</v>
      </c>
      <c r="AKJ29" s="7" t="s">
        <v>109</v>
      </c>
      <c r="AKK29" s="7">
        <f t="shared" si="79"/>
        <v>-2</v>
      </c>
      <c r="AKL29" s="7" t="s">
        <v>110</v>
      </c>
      <c r="AKM29" s="8">
        <f t="shared" si="80"/>
        <v>-1</v>
      </c>
      <c r="AKN29" s="7" t="s">
        <v>109</v>
      </c>
      <c r="AKO29" s="7">
        <f t="shared" si="81"/>
        <v>-1</v>
      </c>
      <c r="AKP29" s="7" t="s">
        <v>110</v>
      </c>
      <c r="AKQ29" s="8">
        <f t="shared" si="82"/>
        <v>0</v>
      </c>
      <c r="AKR29" s="7" t="s">
        <v>109</v>
      </c>
      <c r="AKS29" s="7">
        <f t="shared" si="83"/>
        <v>1</v>
      </c>
      <c r="AKT29" s="7" t="s">
        <v>110</v>
      </c>
      <c r="AKU29" s="8">
        <f t="shared" si="84"/>
        <v>4</v>
      </c>
      <c r="AKV29" s="7" t="s">
        <v>109</v>
      </c>
      <c r="AKW29" s="7">
        <f t="shared" si="85"/>
        <v>3</v>
      </c>
      <c r="AKX29" s="7" t="s">
        <v>110</v>
      </c>
      <c r="AKY29" s="8">
        <f t="shared" si="86"/>
        <v>0</v>
      </c>
      <c r="AKZ29" s="7" t="s">
        <v>109</v>
      </c>
      <c r="ALA29" s="7">
        <f t="shared" si="87"/>
        <v>0</v>
      </c>
      <c r="ALB29" s="7" t="s">
        <v>110</v>
      </c>
      <c r="ALC29" s="8">
        <f t="shared" si="88"/>
        <v>0</v>
      </c>
      <c r="ALD29" s="7" t="s">
        <v>109</v>
      </c>
      <c r="ALE29" s="7">
        <f t="shared" si="89"/>
        <v>0</v>
      </c>
      <c r="ALF29" s="7" t="s">
        <v>110</v>
      </c>
      <c r="ALG29" s="8">
        <f t="shared" si="90"/>
        <v>-1</v>
      </c>
      <c r="ALH29" s="7" t="s">
        <v>109</v>
      </c>
      <c r="ALI29" s="7">
        <f t="shared" si="91"/>
        <v>-1</v>
      </c>
      <c r="ALJ29" s="7" t="s">
        <v>110</v>
      </c>
      <c r="ALK29" s="8">
        <f t="shared" si="92"/>
        <v>-1</v>
      </c>
      <c r="ALL29" s="7" t="s">
        <v>109</v>
      </c>
      <c r="ALM29" s="7">
        <f t="shared" si="93"/>
        <v>-1</v>
      </c>
      <c r="ALN29" s="7" t="s">
        <v>110</v>
      </c>
      <c r="ALO29" s="8">
        <f t="shared" si="94"/>
        <v>-2</v>
      </c>
      <c r="ALP29" s="7" t="s">
        <v>109</v>
      </c>
      <c r="ALQ29" s="7">
        <f t="shared" si="95"/>
        <v>-1</v>
      </c>
      <c r="ALR29" s="7" t="s">
        <v>110</v>
      </c>
      <c r="ALS29" s="8">
        <f t="shared" si="96"/>
        <v>0</v>
      </c>
      <c r="ALT29" s="7" t="s">
        <v>109</v>
      </c>
      <c r="ALU29" s="7">
        <f t="shared" si="97"/>
        <v>0</v>
      </c>
      <c r="ALV29" s="7" t="s">
        <v>110</v>
      </c>
      <c r="ALW29" s="8">
        <f t="shared" si="98"/>
        <v>-2</v>
      </c>
      <c r="ALX29" s="7" t="s">
        <v>109</v>
      </c>
      <c r="ALY29" s="7">
        <f t="shared" si="99"/>
        <v>-2</v>
      </c>
      <c r="ALZ29" s="7" t="s">
        <v>110</v>
      </c>
      <c r="AMA29" s="8">
        <f t="shared" si="100"/>
        <v>-2</v>
      </c>
      <c r="AMB29" s="7" t="s">
        <v>109</v>
      </c>
      <c r="AMC29" s="7">
        <f t="shared" si="101"/>
        <v>-2</v>
      </c>
      <c r="AMD29" s="7" t="s">
        <v>110</v>
      </c>
      <c r="AME29" s="8">
        <f t="shared" si="102"/>
        <v>3</v>
      </c>
      <c r="AMF29" s="7" t="s">
        <v>109</v>
      </c>
      <c r="AMG29" s="7">
        <f t="shared" si="103"/>
        <v>3</v>
      </c>
      <c r="AMH29" s="7" t="s">
        <v>110</v>
      </c>
      <c r="AMI29" s="8">
        <f t="shared" si="104"/>
        <v>2</v>
      </c>
      <c r="AMJ29" s="7" t="s">
        <v>109</v>
      </c>
      <c r="AMK29" s="7">
        <f t="shared" si="105"/>
        <v>2</v>
      </c>
      <c r="AML29" s="7" t="s">
        <v>110</v>
      </c>
      <c r="AMM29" s="8">
        <f t="shared" si="106"/>
        <v>-1</v>
      </c>
      <c r="AMN29" s="7" t="s">
        <v>109</v>
      </c>
      <c r="AMO29" s="7">
        <f t="shared" si="107"/>
        <v>-1</v>
      </c>
      <c r="AMP29" s="7" t="s">
        <v>110</v>
      </c>
      <c r="AMQ29" s="8">
        <f t="shared" si="108"/>
        <v>-2</v>
      </c>
      <c r="AMR29" s="7" t="s">
        <v>109</v>
      </c>
      <c r="AMS29" s="7">
        <f t="shared" si="109"/>
        <v>-2</v>
      </c>
      <c r="AMT29" s="7" t="s">
        <v>110</v>
      </c>
      <c r="AMU29" s="8">
        <f t="shared" si="110"/>
        <v>2</v>
      </c>
      <c r="AMV29" s="7" t="s">
        <v>109</v>
      </c>
      <c r="AMW29" s="7">
        <f t="shared" si="111"/>
        <v>2</v>
      </c>
      <c r="AMX29" s="7" t="s">
        <v>110</v>
      </c>
      <c r="AMY29" s="8">
        <f t="shared" si="112"/>
        <v>2</v>
      </c>
      <c r="AMZ29" s="7" t="s">
        <v>109</v>
      </c>
      <c r="ANA29" s="7">
        <f t="shared" si="113"/>
        <v>2</v>
      </c>
      <c r="ANB29" s="7" t="s">
        <v>110</v>
      </c>
      <c r="ANC29" s="8">
        <f t="shared" si="114"/>
        <v>0</v>
      </c>
      <c r="AND29" s="7" t="s">
        <v>109</v>
      </c>
      <c r="ANE29" s="7">
        <f t="shared" si="115"/>
        <v>1</v>
      </c>
      <c r="ANF29" s="7" t="s">
        <v>110</v>
      </c>
      <c r="ANG29" s="8">
        <f t="shared" si="116"/>
        <v>0</v>
      </c>
      <c r="ANH29" s="7" t="s">
        <v>109</v>
      </c>
      <c r="ANI29" s="7">
        <f t="shared" si="117"/>
        <v>0</v>
      </c>
      <c r="ANJ29" s="7" t="s">
        <v>110</v>
      </c>
      <c r="ANK29" s="8">
        <f t="shared" si="118"/>
        <v>4</v>
      </c>
      <c r="ANL29" s="7" t="s">
        <v>109</v>
      </c>
      <c r="ANM29" s="7">
        <f t="shared" si="119"/>
        <v>4</v>
      </c>
      <c r="ANN29" s="7" t="s">
        <v>110</v>
      </c>
      <c r="ANO29" s="8">
        <f t="shared" si="120"/>
        <v>0</v>
      </c>
      <c r="ANP29" s="7" t="s">
        <v>109</v>
      </c>
      <c r="ANQ29" s="7">
        <f t="shared" si="121"/>
        <v>0</v>
      </c>
      <c r="ANR29" s="7" t="s">
        <v>110</v>
      </c>
      <c r="ANS29" s="8">
        <f t="shared" si="122"/>
        <v>1</v>
      </c>
      <c r="ANT29" s="7" t="s">
        <v>109</v>
      </c>
      <c r="ANU29" s="7">
        <f t="shared" si="123"/>
        <v>1</v>
      </c>
      <c r="ANV29" s="7" t="s">
        <v>110</v>
      </c>
      <c r="ANW29" s="8">
        <f t="shared" si="124"/>
        <v>1</v>
      </c>
      <c r="ANX29" s="7" t="s">
        <v>109</v>
      </c>
      <c r="ANY29" s="7">
        <f t="shared" si="125"/>
        <v>1</v>
      </c>
      <c r="ANZ29" s="7" t="s">
        <v>110</v>
      </c>
      <c r="AOA29" s="8">
        <f t="shared" si="126"/>
        <v>-4</v>
      </c>
      <c r="AOB29" s="7" t="s">
        <v>109</v>
      </c>
      <c r="AOC29" s="7">
        <f t="shared" si="127"/>
        <v>-4</v>
      </c>
      <c r="AOD29" s="7" t="s">
        <v>110</v>
      </c>
      <c r="AOE29" s="8">
        <f t="shared" si="128"/>
        <v>2</v>
      </c>
      <c r="AOF29" s="7" t="s">
        <v>109</v>
      </c>
      <c r="AOG29" s="7">
        <f t="shared" si="129"/>
        <v>2</v>
      </c>
      <c r="AOH29" s="7" t="s">
        <v>110</v>
      </c>
      <c r="AOI29" s="8">
        <f t="shared" si="130"/>
        <v>-1</v>
      </c>
      <c r="AOJ29" s="7" t="s">
        <v>109</v>
      </c>
      <c r="AOK29" s="7">
        <f t="shared" si="131"/>
        <v>-1</v>
      </c>
      <c r="AOL29" s="7" t="s">
        <v>110</v>
      </c>
      <c r="AOM29" s="8">
        <f t="shared" si="132"/>
        <v>0</v>
      </c>
      <c r="AON29" s="7" t="s">
        <v>109</v>
      </c>
      <c r="AOO29" s="7">
        <f t="shared" si="133"/>
        <v>0</v>
      </c>
      <c r="AOP29" s="7" t="s">
        <v>110</v>
      </c>
      <c r="AOQ29" s="8">
        <f t="shared" si="134"/>
        <v>0</v>
      </c>
      <c r="AOR29" s="7" t="s">
        <v>109</v>
      </c>
      <c r="AOS29" s="7">
        <f t="shared" si="135"/>
        <v>0</v>
      </c>
      <c r="AOT29" s="7" t="s">
        <v>110</v>
      </c>
      <c r="AOU29" s="8">
        <f t="shared" si="136"/>
        <v>1</v>
      </c>
      <c r="AOV29" s="7" t="s">
        <v>109</v>
      </c>
      <c r="AOW29" s="7">
        <f t="shared" si="137"/>
        <v>1</v>
      </c>
      <c r="AOX29" s="7" t="s">
        <v>110</v>
      </c>
      <c r="AOY29" s="8">
        <f t="shared" si="138"/>
        <v>0</v>
      </c>
      <c r="AOZ29" s="7" t="s">
        <v>109</v>
      </c>
      <c r="APA29" s="7">
        <f t="shared" si="139"/>
        <v>0</v>
      </c>
      <c r="APB29" s="7" t="s">
        <v>110</v>
      </c>
      <c r="APC29" s="8">
        <f t="shared" si="140"/>
        <v>0</v>
      </c>
      <c r="APD29" s="7" t="s">
        <v>109</v>
      </c>
      <c r="APE29" s="7">
        <f t="shared" si="141"/>
        <v>0</v>
      </c>
      <c r="APF29" s="7" t="s">
        <v>110</v>
      </c>
      <c r="APG29" s="8">
        <f t="shared" si="142"/>
        <v>0</v>
      </c>
      <c r="APH29" s="7" t="s">
        <v>109</v>
      </c>
      <c r="API29" s="7">
        <f t="shared" si="143"/>
        <v>0</v>
      </c>
      <c r="APJ29" s="7" t="s">
        <v>110</v>
      </c>
      <c r="APK29" s="8">
        <f t="shared" si="144"/>
        <v>1</v>
      </c>
      <c r="APL29" s="7" t="s">
        <v>109</v>
      </c>
      <c r="APM29" s="7">
        <f t="shared" si="145"/>
        <v>1</v>
      </c>
      <c r="APN29" s="7" t="s">
        <v>110</v>
      </c>
      <c r="APO29" s="8">
        <f t="shared" si="146"/>
        <v>0</v>
      </c>
      <c r="APP29" s="7" t="s">
        <v>109</v>
      </c>
      <c r="APQ29" s="7">
        <f t="shared" si="147"/>
        <v>0</v>
      </c>
      <c r="APR29" s="7" t="s">
        <v>110</v>
      </c>
      <c r="APS29" s="8">
        <f t="shared" si="148"/>
        <v>0</v>
      </c>
      <c r="APT29" s="7" t="s">
        <v>109</v>
      </c>
      <c r="APU29" s="7">
        <f t="shared" si="149"/>
        <v>0</v>
      </c>
      <c r="APV29" s="7" t="s">
        <v>110</v>
      </c>
      <c r="APW29" s="8">
        <f t="shared" si="150"/>
        <v>0</v>
      </c>
      <c r="APX29" s="7" t="s">
        <v>109</v>
      </c>
      <c r="APY29" s="7">
        <f t="shared" si="151"/>
        <v>0</v>
      </c>
      <c r="APZ29" s="7" t="s">
        <v>110</v>
      </c>
      <c r="AQA29" s="8">
        <f t="shared" si="152"/>
        <v>1</v>
      </c>
      <c r="AQB29" s="7" t="s">
        <v>109</v>
      </c>
      <c r="AQC29" s="7">
        <f t="shared" si="153"/>
        <v>1</v>
      </c>
      <c r="AQD29" s="7" t="s">
        <v>110</v>
      </c>
      <c r="AQE29" s="8">
        <f t="shared" si="154"/>
        <v>1</v>
      </c>
      <c r="AQF29" s="7" t="s">
        <v>109</v>
      </c>
      <c r="AQG29" s="7">
        <f t="shared" si="155"/>
        <v>1</v>
      </c>
      <c r="AQH29" s="7" t="s">
        <v>110</v>
      </c>
      <c r="AQI29" s="8">
        <f t="shared" si="156"/>
        <v>1</v>
      </c>
      <c r="AQJ29" s="7" t="s">
        <v>109</v>
      </c>
      <c r="AQK29" s="7">
        <f t="shared" si="157"/>
        <v>1</v>
      </c>
      <c r="AQL29" s="7" t="s">
        <v>110</v>
      </c>
      <c r="AQM29" s="8">
        <f t="shared" si="158"/>
        <v>1</v>
      </c>
      <c r="AQN29" s="7" t="s">
        <v>109</v>
      </c>
      <c r="AQO29" s="7">
        <f t="shared" si="159"/>
        <v>1</v>
      </c>
      <c r="AQP29" s="7" t="s">
        <v>110</v>
      </c>
      <c r="AQQ29" s="8">
        <f t="shared" si="160"/>
        <v>0</v>
      </c>
      <c r="AQR29" s="7" t="s">
        <v>109</v>
      </c>
      <c r="AQS29" s="7">
        <f t="shared" si="161"/>
        <v>0</v>
      </c>
      <c r="AQT29" s="7" t="s">
        <v>110</v>
      </c>
      <c r="AQU29" s="8">
        <f t="shared" si="162"/>
        <v>0</v>
      </c>
      <c r="AQV29" s="7" t="s">
        <v>109</v>
      </c>
      <c r="AQW29" s="7">
        <f t="shared" si="163"/>
        <v>0</v>
      </c>
      <c r="AQX29" s="7" t="s">
        <v>110</v>
      </c>
      <c r="AQY29" s="8">
        <f t="shared" si="164"/>
        <v>-1</v>
      </c>
      <c r="AQZ29" s="7" t="s">
        <v>109</v>
      </c>
      <c r="ARA29" s="7">
        <f t="shared" si="165"/>
        <v>-1</v>
      </c>
      <c r="ARB29" s="7" t="s">
        <v>110</v>
      </c>
      <c r="ARC29" s="8">
        <f t="shared" si="166"/>
        <v>-1</v>
      </c>
      <c r="ARD29" s="7" t="s">
        <v>109</v>
      </c>
      <c r="ARE29" s="7">
        <f t="shared" si="167"/>
        <v>-1</v>
      </c>
      <c r="ARF29" s="7" t="s">
        <v>110</v>
      </c>
      <c r="ARG29" s="8">
        <f t="shared" si="168"/>
        <v>-1</v>
      </c>
      <c r="ARH29" s="7" t="s">
        <v>109</v>
      </c>
      <c r="ARI29" s="7">
        <f t="shared" si="169"/>
        <v>-1</v>
      </c>
      <c r="ARJ29" s="7" t="s">
        <v>110</v>
      </c>
      <c r="ARK29" s="8">
        <f t="shared" si="170"/>
        <v>-1</v>
      </c>
      <c r="ARL29" s="7" t="s">
        <v>109</v>
      </c>
      <c r="ARM29" s="7">
        <f t="shared" si="171"/>
        <v>-1</v>
      </c>
      <c r="ARN29" s="7" t="s">
        <v>110</v>
      </c>
      <c r="ARO29" s="8">
        <f t="shared" si="172"/>
        <v>0</v>
      </c>
      <c r="ARP29" s="7" t="s">
        <v>109</v>
      </c>
      <c r="ARQ29" s="7">
        <f t="shared" si="173"/>
        <v>0</v>
      </c>
      <c r="ARR29" s="7" t="s">
        <v>110</v>
      </c>
      <c r="ARS29" s="8">
        <f t="shared" si="174"/>
        <v>0</v>
      </c>
      <c r="ART29" s="7" t="s">
        <v>109</v>
      </c>
      <c r="ARU29" s="7">
        <f t="shared" si="175"/>
        <v>0</v>
      </c>
      <c r="ARV29" s="7" t="s">
        <v>110</v>
      </c>
      <c r="ARW29" s="8">
        <f t="shared" si="176"/>
        <v>-1</v>
      </c>
      <c r="ARX29" s="7" t="s">
        <v>109</v>
      </c>
      <c r="ARY29" s="7">
        <f t="shared" si="177"/>
        <v>-1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0</v>
      </c>
      <c r="ASF29" s="7" t="s">
        <v>109</v>
      </c>
      <c r="ASG29" s="7">
        <f t="shared" si="181"/>
        <v>0</v>
      </c>
      <c r="ASH29" s="7" t="s">
        <v>110</v>
      </c>
      <c r="ASI29" s="8">
        <f t="shared" si="182"/>
        <v>0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0</v>
      </c>
      <c r="ASN29" s="7" t="s">
        <v>109</v>
      </c>
      <c r="ASO29" s="7">
        <f t="shared" si="185"/>
        <v>0</v>
      </c>
      <c r="ASP29" s="7" t="s">
        <v>110</v>
      </c>
      <c r="ASQ29" s="8">
        <f t="shared" si="186"/>
        <v>0</v>
      </c>
      <c r="ASR29" s="7" t="s">
        <v>109</v>
      </c>
      <c r="ASS29" s="7">
        <f t="shared" si="187"/>
        <v>0</v>
      </c>
      <c r="AST29" s="7" t="s">
        <v>110</v>
      </c>
      <c r="ASU29" s="8">
        <f t="shared" si="188"/>
        <v>0</v>
      </c>
      <c r="ASV29" s="7" t="s">
        <v>109</v>
      </c>
      <c r="ASW29" s="7">
        <f t="shared" si="189"/>
        <v>0</v>
      </c>
      <c r="ASX29" s="7" t="s">
        <v>110</v>
      </c>
      <c r="ASY29" s="8">
        <f t="shared" si="190"/>
        <v>0</v>
      </c>
      <c r="ASZ29" s="7" t="s">
        <v>109</v>
      </c>
      <c r="ATA29" s="7">
        <f t="shared" si="191"/>
        <v>0</v>
      </c>
      <c r="ATB29" s="7" t="s">
        <v>110</v>
      </c>
      <c r="ATC29" s="8">
        <f t="shared" si="192"/>
        <v>0</v>
      </c>
      <c r="ATD29" s="7" t="s">
        <v>109</v>
      </c>
      <c r="ATE29" s="7">
        <f t="shared" si="193"/>
        <v>0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0</v>
      </c>
      <c r="ATL29" s="7" t="s">
        <v>109</v>
      </c>
      <c r="ATM29" s="7">
        <f t="shared" si="197"/>
        <v>0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15">
      <c r="B30" s="10" t="s">
        <v>132</v>
      </c>
      <c r="C30" s="7">
        <v>0</v>
      </c>
      <c r="D30" s="7" t="s">
        <v>109</v>
      </c>
      <c r="E30" s="7">
        <v>0</v>
      </c>
      <c r="F30" s="7" t="s">
        <v>110</v>
      </c>
      <c r="G30" s="8">
        <v>5</v>
      </c>
      <c r="H30" s="7" t="s">
        <v>109</v>
      </c>
      <c r="I30" s="7">
        <v>5</v>
      </c>
      <c r="J30" s="7" t="s">
        <v>110</v>
      </c>
      <c r="K30" s="8">
        <v>5</v>
      </c>
      <c r="L30" s="7" t="s">
        <v>109</v>
      </c>
      <c r="M30" s="7">
        <v>5</v>
      </c>
      <c r="N30" s="7" t="s">
        <v>110</v>
      </c>
      <c r="O30" s="8">
        <v>3</v>
      </c>
      <c r="P30" s="7" t="s">
        <v>109</v>
      </c>
      <c r="Q30" s="7">
        <v>3</v>
      </c>
      <c r="R30" s="7" t="s">
        <v>110</v>
      </c>
      <c r="S30" s="8">
        <v>2</v>
      </c>
      <c r="T30" s="7" t="s">
        <v>109</v>
      </c>
      <c r="U30" s="7">
        <v>2</v>
      </c>
      <c r="V30" s="7" t="s">
        <v>110</v>
      </c>
      <c r="W30" s="8">
        <v>7</v>
      </c>
      <c r="X30" s="7" t="s">
        <v>109</v>
      </c>
      <c r="Y30" s="7">
        <v>7</v>
      </c>
      <c r="Z30" s="7" t="s">
        <v>110</v>
      </c>
      <c r="AA30" s="8">
        <v>5</v>
      </c>
      <c r="AB30" s="7" t="s">
        <v>109</v>
      </c>
      <c r="AC30" s="7">
        <v>5</v>
      </c>
      <c r="AD30" s="7" t="s">
        <v>110</v>
      </c>
      <c r="AE30" s="8">
        <v>4</v>
      </c>
      <c r="AF30" s="7" t="s">
        <v>109</v>
      </c>
      <c r="AG30" s="7">
        <v>4</v>
      </c>
      <c r="AH30" s="7" t="s">
        <v>110</v>
      </c>
      <c r="AI30" s="8">
        <v>0</v>
      </c>
      <c r="AJ30" s="7" t="s">
        <v>109</v>
      </c>
      <c r="AK30" s="7">
        <v>0</v>
      </c>
      <c r="AL30" s="7" t="s">
        <v>110</v>
      </c>
      <c r="AM30" s="8">
        <v>2</v>
      </c>
      <c r="AN30" s="7" t="s">
        <v>109</v>
      </c>
      <c r="AO30" s="7">
        <v>2</v>
      </c>
      <c r="AP30" s="7" t="s">
        <v>110</v>
      </c>
      <c r="AQ30" s="8">
        <v>1</v>
      </c>
      <c r="AR30" s="7" t="s">
        <v>109</v>
      </c>
      <c r="AS30" s="7">
        <v>1</v>
      </c>
      <c r="AT30" s="7" t="s">
        <v>110</v>
      </c>
      <c r="AU30" s="8">
        <v>0</v>
      </c>
      <c r="AV30" s="7" t="s">
        <v>109</v>
      </c>
      <c r="AW30" s="7">
        <v>0</v>
      </c>
      <c r="AX30" s="7" t="s">
        <v>110</v>
      </c>
      <c r="AY30" s="8">
        <v>0</v>
      </c>
      <c r="AZ30" s="7" t="s">
        <v>109</v>
      </c>
      <c r="BA30" s="7">
        <v>0</v>
      </c>
      <c r="BB30" s="7" t="s">
        <v>110</v>
      </c>
      <c r="BC30" s="8">
        <v>2</v>
      </c>
      <c r="BD30" s="7" t="s">
        <v>109</v>
      </c>
      <c r="BE30" s="7">
        <v>2</v>
      </c>
      <c r="BF30" s="7" t="s">
        <v>110</v>
      </c>
      <c r="BG30" s="8">
        <v>0</v>
      </c>
      <c r="BH30" s="7" t="s">
        <v>109</v>
      </c>
      <c r="BI30" s="7">
        <v>0</v>
      </c>
      <c r="BJ30" s="7" t="s">
        <v>110</v>
      </c>
      <c r="BK30" s="8">
        <v>0</v>
      </c>
      <c r="BL30" s="7" t="s">
        <v>109</v>
      </c>
      <c r="BM30" s="7">
        <v>0</v>
      </c>
      <c r="BN30" s="7" t="s">
        <v>110</v>
      </c>
      <c r="BO30" s="8">
        <v>0</v>
      </c>
      <c r="BP30" s="7" t="s">
        <v>109</v>
      </c>
      <c r="BQ30" s="7">
        <v>0</v>
      </c>
      <c r="BR30" s="7" t="s">
        <v>110</v>
      </c>
      <c r="BS30" s="8">
        <v>0</v>
      </c>
      <c r="BT30" s="7" t="s">
        <v>109</v>
      </c>
      <c r="BU30" s="7">
        <v>0</v>
      </c>
      <c r="BV30" s="7" t="s">
        <v>110</v>
      </c>
      <c r="BW30" s="8">
        <v>2</v>
      </c>
      <c r="BX30" s="7" t="s">
        <v>109</v>
      </c>
      <c r="BY30" s="7">
        <v>2</v>
      </c>
      <c r="BZ30" s="7" t="s">
        <v>110</v>
      </c>
      <c r="CA30" s="8">
        <v>3</v>
      </c>
      <c r="CB30" s="7" t="s">
        <v>109</v>
      </c>
      <c r="CC30" s="7">
        <v>3</v>
      </c>
      <c r="CD30" s="7" t="s">
        <v>110</v>
      </c>
      <c r="CE30" s="8">
        <v>1</v>
      </c>
      <c r="CF30" s="7" t="s">
        <v>109</v>
      </c>
      <c r="CG30" s="7">
        <v>1</v>
      </c>
      <c r="CH30" s="7" t="s">
        <v>110</v>
      </c>
      <c r="CI30" s="8">
        <v>6</v>
      </c>
      <c r="CJ30" s="7" t="s">
        <v>109</v>
      </c>
      <c r="CK30" s="7">
        <v>6</v>
      </c>
      <c r="CL30" s="7" t="s">
        <v>110</v>
      </c>
      <c r="CM30" s="8">
        <v>10</v>
      </c>
      <c r="CN30" s="7" t="s">
        <v>109</v>
      </c>
      <c r="CO30" s="7">
        <v>9</v>
      </c>
      <c r="CP30" s="7" t="s">
        <v>110</v>
      </c>
      <c r="CQ30" s="8">
        <v>11</v>
      </c>
      <c r="CR30" s="7" t="s">
        <v>109</v>
      </c>
      <c r="CS30" s="7">
        <v>10</v>
      </c>
      <c r="CT30" s="7" t="s">
        <v>110</v>
      </c>
      <c r="CU30" s="8">
        <v>11</v>
      </c>
      <c r="CV30" s="7" t="s">
        <v>109</v>
      </c>
      <c r="CW30" s="7">
        <v>10</v>
      </c>
      <c r="CX30" s="7" t="s">
        <v>110</v>
      </c>
      <c r="CY30" s="8">
        <v>9</v>
      </c>
      <c r="CZ30" s="7" t="s">
        <v>109</v>
      </c>
      <c r="DA30" s="7">
        <v>9</v>
      </c>
      <c r="DB30" s="7" t="s">
        <v>110</v>
      </c>
      <c r="DC30" s="8">
        <v>14</v>
      </c>
      <c r="DD30" s="7" t="s">
        <v>109</v>
      </c>
      <c r="DE30" s="7">
        <v>12</v>
      </c>
      <c r="DF30" s="7" t="s">
        <v>110</v>
      </c>
      <c r="DG30" s="8">
        <v>12</v>
      </c>
      <c r="DH30" s="7" t="s">
        <v>109</v>
      </c>
      <c r="DI30" s="7">
        <v>10</v>
      </c>
      <c r="DJ30" s="7" t="s">
        <v>110</v>
      </c>
      <c r="DK30" s="8">
        <v>8</v>
      </c>
      <c r="DL30" s="7" t="s">
        <v>109</v>
      </c>
      <c r="DM30" s="7">
        <v>8</v>
      </c>
      <c r="DN30" s="7" t="s">
        <v>110</v>
      </c>
      <c r="DO30" s="8">
        <v>4</v>
      </c>
      <c r="DP30" s="7" t="s">
        <v>109</v>
      </c>
      <c r="DQ30" s="7">
        <v>4</v>
      </c>
      <c r="DR30" s="7" t="s">
        <v>110</v>
      </c>
      <c r="DS30" s="8">
        <v>7</v>
      </c>
      <c r="DT30" s="7" t="s">
        <v>109</v>
      </c>
      <c r="DU30" s="7">
        <v>6</v>
      </c>
      <c r="DV30" s="7" t="s">
        <v>110</v>
      </c>
      <c r="DW30" s="8">
        <v>9</v>
      </c>
      <c r="DX30" s="7" t="s">
        <v>109</v>
      </c>
      <c r="DY30" s="7">
        <v>9</v>
      </c>
      <c r="DZ30" s="7" t="s">
        <v>110</v>
      </c>
      <c r="EA30" s="8">
        <v>7</v>
      </c>
      <c r="EB30" s="7" t="s">
        <v>109</v>
      </c>
      <c r="EC30" s="7">
        <v>7</v>
      </c>
      <c r="ED30" s="7" t="s">
        <v>110</v>
      </c>
      <c r="EE30" s="8">
        <v>7</v>
      </c>
      <c r="EF30" s="7" t="s">
        <v>109</v>
      </c>
      <c r="EG30" s="7">
        <v>7</v>
      </c>
      <c r="EH30" s="7" t="s">
        <v>110</v>
      </c>
      <c r="EI30" s="8">
        <v>6</v>
      </c>
      <c r="EJ30" s="7" t="s">
        <v>109</v>
      </c>
      <c r="EK30" s="7">
        <v>6</v>
      </c>
      <c r="EL30" s="7" t="s">
        <v>110</v>
      </c>
      <c r="EM30" s="8">
        <v>8</v>
      </c>
      <c r="EN30" s="7" t="s">
        <v>109</v>
      </c>
      <c r="EO30" s="7">
        <v>7</v>
      </c>
      <c r="EP30" s="7" t="s">
        <v>110</v>
      </c>
      <c r="EQ30" s="8">
        <v>5</v>
      </c>
      <c r="ER30" s="7" t="s">
        <v>109</v>
      </c>
      <c r="ES30" s="7">
        <v>4</v>
      </c>
      <c r="ET30" s="7" t="s">
        <v>110</v>
      </c>
      <c r="EU30" s="8">
        <v>7</v>
      </c>
      <c r="EV30" s="7" t="s">
        <v>109</v>
      </c>
      <c r="EW30" s="7">
        <v>6</v>
      </c>
      <c r="EX30" s="7" t="s">
        <v>110</v>
      </c>
      <c r="EY30" s="8">
        <v>1</v>
      </c>
      <c r="EZ30" s="7" t="s">
        <v>109</v>
      </c>
      <c r="FA30" s="7">
        <v>0</v>
      </c>
      <c r="FB30" s="7" t="s">
        <v>110</v>
      </c>
      <c r="FC30" s="8">
        <v>6</v>
      </c>
      <c r="FD30" s="7" t="s">
        <v>109</v>
      </c>
      <c r="FE30" s="7">
        <v>6</v>
      </c>
      <c r="FF30" s="7" t="s">
        <v>110</v>
      </c>
      <c r="FG30" s="8">
        <v>1</v>
      </c>
      <c r="FH30" s="7" t="s">
        <v>109</v>
      </c>
      <c r="FI30" s="7">
        <v>0</v>
      </c>
      <c r="FJ30" s="7" t="s">
        <v>110</v>
      </c>
      <c r="FK30" s="8">
        <v>6</v>
      </c>
      <c r="FL30" s="7" t="s">
        <v>109</v>
      </c>
      <c r="FM30" s="7">
        <v>6</v>
      </c>
      <c r="FN30" s="7" t="s">
        <v>110</v>
      </c>
      <c r="FO30" s="8">
        <v>5</v>
      </c>
      <c r="FP30" s="7" t="s">
        <v>109</v>
      </c>
      <c r="FQ30" s="7">
        <v>5</v>
      </c>
      <c r="FR30" s="7" t="s">
        <v>110</v>
      </c>
      <c r="FS30" s="8">
        <v>5</v>
      </c>
      <c r="FT30" s="7" t="s">
        <v>109</v>
      </c>
      <c r="FU30" s="7">
        <v>5</v>
      </c>
      <c r="FV30" s="7" t="s">
        <v>110</v>
      </c>
      <c r="FW30" s="8">
        <v>5</v>
      </c>
      <c r="FX30" s="7" t="s">
        <v>109</v>
      </c>
      <c r="FY30" s="7">
        <v>5</v>
      </c>
      <c r="FZ30" s="7" t="s">
        <v>110</v>
      </c>
      <c r="GA30" s="8">
        <v>3</v>
      </c>
      <c r="GB30" s="7" t="s">
        <v>109</v>
      </c>
      <c r="GC30" s="7">
        <v>3</v>
      </c>
      <c r="GD30" s="7" t="s">
        <v>110</v>
      </c>
      <c r="GE30" s="8">
        <v>6</v>
      </c>
      <c r="GF30" s="7" t="s">
        <v>109</v>
      </c>
      <c r="GG30" s="7">
        <v>6</v>
      </c>
      <c r="GH30" s="7" t="s">
        <v>110</v>
      </c>
      <c r="GI30" s="8">
        <v>3</v>
      </c>
      <c r="GJ30" s="7" t="s">
        <v>109</v>
      </c>
      <c r="GK30" s="7">
        <v>3</v>
      </c>
      <c r="GL30" s="7" t="s">
        <v>110</v>
      </c>
      <c r="GM30" s="8">
        <v>1</v>
      </c>
      <c r="GN30" s="7" t="s">
        <v>109</v>
      </c>
      <c r="GO30" s="7">
        <v>1</v>
      </c>
      <c r="GP30" s="7" t="s">
        <v>110</v>
      </c>
      <c r="GQ30" s="8">
        <v>2</v>
      </c>
      <c r="GR30" s="7" t="s">
        <v>109</v>
      </c>
      <c r="GS30" s="7">
        <v>2</v>
      </c>
      <c r="GT30" s="7" t="s">
        <v>110</v>
      </c>
      <c r="GU30" s="8">
        <v>4</v>
      </c>
      <c r="GV30" s="7" t="s">
        <v>109</v>
      </c>
      <c r="GW30" s="7">
        <v>4</v>
      </c>
      <c r="GX30" s="7" t="s">
        <v>110</v>
      </c>
      <c r="GY30" s="8">
        <v>3</v>
      </c>
      <c r="GZ30" s="7" t="s">
        <v>109</v>
      </c>
      <c r="HA30" s="7">
        <v>3</v>
      </c>
      <c r="HB30" s="7" t="s">
        <v>110</v>
      </c>
      <c r="HC30" s="8">
        <v>5</v>
      </c>
      <c r="HD30" s="7" t="s">
        <v>109</v>
      </c>
      <c r="HE30" s="7">
        <v>5</v>
      </c>
      <c r="HF30" s="7" t="s">
        <v>110</v>
      </c>
      <c r="HG30" s="8">
        <v>1</v>
      </c>
      <c r="HH30" s="7" t="s">
        <v>109</v>
      </c>
      <c r="HI30" s="7">
        <v>1</v>
      </c>
      <c r="HJ30" s="7" t="s">
        <v>110</v>
      </c>
      <c r="HK30" s="8">
        <v>1</v>
      </c>
      <c r="HL30" s="7" t="s">
        <v>109</v>
      </c>
      <c r="HM30" s="7">
        <v>1</v>
      </c>
      <c r="HN30" s="7" t="s">
        <v>110</v>
      </c>
      <c r="HO30" s="8">
        <v>2</v>
      </c>
      <c r="HP30" s="7" t="s">
        <v>109</v>
      </c>
      <c r="HQ30" s="7">
        <v>2</v>
      </c>
      <c r="HR30" s="7" t="s">
        <v>110</v>
      </c>
      <c r="HS30" s="8">
        <v>2</v>
      </c>
      <c r="HT30" s="7" t="s">
        <v>109</v>
      </c>
      <c r="HU30" s="7">
        <v>2</v>
      </c>
      <c r="HV30" s="7" t="s">
        <v>110</v>
      </c>
      <c r="HW30" s="8">
        <v>1</v>
      </c>
      <c r="HX30" s="7" t="s">
        <v>109</v>
      </c>
      <c r="HY30" s="7">
        <v>1</v>
      </c>
      <c r="HZ30" s="7" t="s">
        <v>110</v>
      </c>
      <c r="IA30" s="8">
        <v>0</v>
      </c>
      <c r="IB30" s="7" t="s">
        <v>109</v>
      </c>
      <c r="IC30" s="7">
        <v>0</v>
      </c>
      <c r="ID30" s="7" t="s">
        <v>110</v>
      </c>
      <c r="IE30" s="8">
        <v>0</v>
      </c>
      <c r="IF30" s="7" t="s">
        <v>109</v>
      </c>
      <c r="IG30" s="7">
        <v>0</v>
      </c>
      <c r="IH30" s="7" t="s">
        <v>110</v>
      </c>
      <c r="II30" s="8">
        <v>0</v>
      </c>
      <c r="IJ30" s="7" t="s">
        <v>109</v>
      </c>
      <c r="IK30" s="7">
        <v>0</v>
      </c>
      <c r="IL30" s="7" t="s">
        <v>110</v>
      </c>
      <c r="IM30" s="8">
        <v>6</v>
      </c>
      <c r="IN30" s="7" t="s">
        <v>109</v>
      </c>
      <c r="IO30" s="7">
        <v>6</v>
      </c>
      <c r="IP30" s="7" t="s">
        <v>110</v>
      </c>
      <c r="IQ30" s="8">
        <v>3</v>
      </c>
      <c r="IR30" s="7" t="s">
        <v>109</v>
      </c>
      <c r="IS30" s="7">
        <v>3</v>
      </c>
      <c r="IT30" s="7" t="s">
        <v>110</v>
      </c>
      <c r="IU30" s="8">
        <v>2</v>
      </c>
      <c r="IV30" s="7" t="s">
        <v>109</v>
      </c>
      <c r="IW30" s="7">
        <v>2</v>
      </c>
      <c r="IX30" s="7" t="s">
        <v>110</v>
      </c>
      <c r="IY30" s="8">
        <v>0</v>
      </c>
      <c r="IZ30" s="7" t="s">
        <v>109</v>
      </c>
      <c r="JA30" s="7">
        <v>0</v>
      </c>
      <c r="JB30" s="7" t="s">
        <v>110</v>
      </c>
      <c r="JC30" s="8">
        <v>5</v>
      </c>
      <c r="JD30" s="7" t="s">
        <v>109</v>
      </c>
      <c r="JE30" s="7">
        <v>5</v>
      </c>
      <c r="JF30" s="7" t="s">
        <v>110</v>
      </c>
      <c r="JG30" s="8">
        <v>0</v>
      </c>
      <c r="JH30" s="7" t="s">
        <v>109</v>
      </c>
      <c r="JI30" s="7">
        <v>0</v>
      </c>
      <c r="JJ30" s="7" t="s">
        <v>110</v>
      </c>
      <c r="JK30" s="8">
        <v>1</v>
      </c>
      <c r="JL30" s="7" t="s">
        <v>109</v>
      </c>
      <c r="JM30" s="7">
        <v>1</v>
      </c>
      <c r="JN30" s="7" t="s">
        <v>110</v>
      </c>
      <c r="JO30" s="8">
        <v>2</v>
      </c>
      <c r="JP30" s="7" t="s">
        <v>109</v>
      </c>
      <c r="JQ30" s="7">
        <v>2</v>
      </c>
      <c r="JR30" s="7" t="s">
        <v>110</v>
      </c>
      <c r="JS30" s="8">
        <v>1</v>
      </c>
      <c r="JT30" s="7" t="s">
        <v>109</v>
      </c>
      <c r="JU30" s="7">
        <v>1</v>
      </c>
      <c r="JV30" s="7" t="s">
        <v>110</v>
      </c>
      <c r="JW30" s="8">
        <v>0</v>
      </c>
      <c r="JX30" s="7" t="s">
        <v>109</v>
      </c>
      <c r="JY30" s="7">
        <v>0</v>
      </c>
      <c r="JZ30" s="7" t="s">
        <v>110</v>
      </c>
      <c r="KA30" s="8">
        <v>1</v>
      </c>
      <c r="KB30" s="7" t="s">
        <v>109</v>
      </c>
      <c r="KC30" s="7">
        <v>1</v>
      </c>
      <c r="KD30" s="7" t="s">
        <v>110</v>
      </c>
      <c r="KE30" s="8">
        <v>1</v>
      </c>
      <c r="KF30" s="7" t="s">
        <v>109</v>
      </c>
      <c r="KG30" s="7">
        <v>1</v>
      </c>
      <c r="KH30" s="7" t="s">
        <v>110</v>
      </c>
      <c r="KI30" s="8">
        <v>0</v>
      </c>
      <c r="KJ30" s="7" t="s">
        <v>109</v>
      </c>
      <c r="KK30" s="7">
        <v>0</v>
      </c>
      <c r="KL30" s="7" t="s">
        <v>110</v>
      </c>
      <c r="KM30" s="8">
        <v>2</v>
      </c>
      <c r="KN30" s="7" t="s">
        <v>109</v>
      </c>
      <c r="KO30" s="7">
        <v>2</v>
      </c>
      <c r="KP30" s="7" t="s">
        <v>110</v>
      </c>
      <c r="KQ30" s="8">
        <v>0</v>
      </c>
      <c r="KR30" s="7" t="s">
        <v>109</v>
      </c>
      <c r="KS30" s="7">
        <v>0</v>
      </c>
      <c r="KT30" s="7" t="s">
        <v>110</v>
      </c>
      <c r="KU30" s="8">
        <v>0</v>
      </c>
      <c r="KV30" s="7" t="s">
        <v>109</v>
      </c>
      <c r="KW30" s="7">
        <v>0</v>
      </c>
      <c r="KX30" s="7" t="s">
        <v>110</v>
      </c>
      <c r="KY30" s="8">
        <v>0</v>
      </c>
      <c r="KZ30" s="7" t="s">
        <v>109</v>
      </c>
      <c r="LA30" s="7">
        <v>0</v>
      </c>
      <c r="LB30" s="7" t="s">
        <v>110</v>
      </c>
      <c r="LC30" s="8">
        <v>2</v>
      </c>
      <c r="LD30" s="7" t="s">
        <v>109</v>
      </c>
      <c r="LE30" s="7">
        <v>2</v>
      </c>
      <c r="LF30" s="7" t="s">
        <v>110</v>
      </c>
      <c r="LG30" s="8">
        <v>0</v>
      </c>
      <c r="LH30" s="7" t="s">
        <v>109</v>
      </c>
      <c r="LI30" s="7">
        <v>0</v>
      </c>
      <c r="LJ30" s="7" t="s">
        <v>110</v>
      </c>
      <c r="LK30" s="8">
        <v>0</v>
      </c>
      <c r="LL30" s="7" t="s">
        <v>109</v>
      </c>
      <c r="LM30" s="7">
        <v>0</v>
      </c>
      <c r="LN30" s="7" t="s">
        <v>110</v>
      </c>
      <c r="LO30" s="8">
        <v>0</v>
      </c>
      <c r="LP30" s="7" t="s">
        <v>109</v>
      </c>
      <c r="LQ30" s="7">
        <v>0</v>
      </c>
      <c r="LR30" s="7" t="s">
        <v>110</v>
      </c>
      <c r="LS30" s="8">
        <v>1</v>
      </c>
      <c r="LT30" s="7" t="s">
        <v>109</v>
      </c>
      <c r="LU30" s="7">
        <v>1</v>
      </c>
      <c r="LV30" s="7" t="s">
        <v>110</v>
      </c>
      <c r="LW30" s="8">
        <v>0</v>
      </c>
      <c r="LX30" s="7" t="s">
        <v>109</v>
      </c>
      <c r="LY30" s="7">
        <v>0</v>
      </c>
      <c r="LZ30" s="7" t="s">
        <v>110</v>
      </c>
      <c r="MA30" s="8">
        <v>0</v>
      </c>
      <c r="MB30" s="7" t="s">
        <v>109</v>
      </c>
      <c r="MC30" s="7">
        <v>0</v>
      </c>
      <c r="MD30" s="7" t="s">
        <v>110</v>
      </c>
      <c r="ME30" s="8">
        <v>0</v>
      </c>
      <c r="MF30" s="7" t="s">
        <v>109</v>
      </c>
      <c r="MG30" s="7">
        <v>0</v>
      </c>
      <c r="MH30" s="7" t="s">
        <v>110</v>
      </c>
      <c r="MI30" s="8">
        <v>1</v>
      </c>
      <c r="MJ30" s="7" t="s">
        <v>109</v>
      </c>
      <c r="MK30" s="7">
        <v>1</v>
      </c>
      <c r="ML30" s="7" t="s">
        <v>110</v>
      </c>
      <c r="MM30" s="8">
        <v>0</v>
      </c>
      <c r="MN30" s="7" t="s">
        <v>109</v>
      </c>
      <c r="MO30" s="7">
        <v>0</v>
      </c>
      <c r="MP30" s="7" t="s">
        <v>110</v>
      </c>
      <c r="MQ30" s="8">
        <v>0</v>
      </c>
      <c r="MR30" s="7" t="s">
        <v>109</v>
      </c>
      <c r="MS30" s="7">
        <v>0</v>
      </c>
      <c r="MT30" s="7" t="s">
        <v>110</v>
      </c>
      <c r="MU30" s="8">
        <v>0</v>
      </c>
      <c r="MV30" s="7" t="s">
        <v>109</v>
      </c>
      <c r="MW30" s="7">
        <v>0</v>
      </c>
      <c r="MX30" s="7" t="s">
        <v>110</v>
      </c>
      <c r="MY30" s="8">
        <v>1</v>
      </c>
      <c r="MZ30" s="7" t="s">
        <v>109</v>
      </c>
      <c r="NA30" s="7">
        <v>1</v>
      </c>
      <c r="NB30" s="7" t="s">
        <v>110</v>
      </c>
      <c r="NC30" s="8">
        <v>1</v>
      </c>
      <c r="ND30" s="7" t="s">
        <v>109</v>
      </c>
      <c r="NE30" s="7">
        <v>1</v>
      </c>
      <c r="NF30" s="7" t="s">
        <v>110</v>
      </c>
      <c r="NG30" s="8">
        <v>0</v>
      </c>
      <c r="NH30" s="7" t="s">
        <v>109</v>
      </c>
      <c r="NI30" s="7">
        <v>0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0</v>
      </c>
      <c r="OF30" s="7" t="s">
        <v>109</v>
      </c>
      <c r="OG30" s="7">
        <v>0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0</v>
      </c>
      <c r="OR30" s="7" t="s">
        <v>109</v>
      </c>
      <c r="OS30" s="7">
        <v>0</v>
      </c>
      <c r="OT30" s="7" t="s">
        <v>110</v>
      </c>
      <c r="OU30" s="8">
        <v>5</v>
      </c>
      <c r="OV30" s="7" t="s">
        <v>109</v>
      </c>
      <c r="OW30" s="7">
        <v>4</v>
      </c>
      <c r="OX30" s="7" t="s">
        <v>110</v>
      </c>
      <c r="OY30" s="8">
        <v>2</v>
      </c>
      <c r="OZ30" s="7" t="s">
        <v>109</v>
      </c>
      <c r="PA30" s="7">
        <v>2</v>
      </c>
      <c r="PB30" s="7" t="s">
        <v>110</v>
      </c>
      <c r="PC30" s="8">
        <v>3</v>
      </c>
      <c r="PD30" s="7" t="s">
        <v>109</v>
      </c>
      <c r="PE30" s="7">
        <v>3</v>
      </c>
      <c r="PF30" s="7" t="s">
        <v>110</v>
      </c>
      <c r="PG30" s="8">
        <v>0</v>
      </c>
      <c r="PH30" s="7" t="s">
        <v>109</v>
      </c>
      <c r="PI30" s="7">
        <v>0</v>
      </c>
      <c r="PJ30" s="7" t="s">
        <v>110</v>
      </c>
      <c r="PK30" s="8">
        <v>5</v>
      </c>
      <c r="PL30" s="7" t="s">
        <v>109</v>
      </c>
      <c r="PM30" s="7">
        <v>4</v>
      </c>
      <c r="PN30" s="7" t="s">
        <v>110</v>
      </c>
      <c r="PO30" s="8">
        <v>6</v>
      </c>
      <c r="PP30" s="7" t="s">
        <v>109</v>
      </c>
      <c r="PQ30" s="7">
        <v>6</v>
      </c>
      <c r="PR30" s="7" t="s">
        <v>110</v>
      </c>
      <c r="PS30" s="8">
        <v>1</v>
      </c>
      <c r="PT30" s="7" t="s">
        <v>109</v>
      </c>
      <c r="PU30" s="7">
        <v>1</v>
      </c>
      <c r="PV30" s="7" t="s">
        <v>110</v>
      </c>
      <c r="PW30" s="8">
        <v>7</v>
      </c>
      <c r="PX30" s="7" t="s">
        <v>109</v>
      </c>
      <c r="PY30" s="7">
        <v>7</v>
      </c>
      <c r="PZ30" s="7" t="s">
        <v>110</v>
      </c>
      <c r="QA30" s="8">
        <v>2</v>
      </c>
      <c r="QB30" s="7" t="s">
        <v>109</v>
      </c>
      <c r="QC30" s="7">
        <v>1</v>
      </c>
      <c r="QD30" s="7" t="s">
        <v>110</v>
      </c>
      <c r="QE30" s="8">
        <v>2</v>
      </c>
      <c r="QF30" s="7" t="s">
        <v>109</v>
      </c>
      <c r="QG30" s="7">
        <v>2</v>
      </c>
      <c r="QH30" s="7" t="s">
        <v>110</v>
      </c>
      <c r="QI30" s="8">
        <v>3</v>
      </c>
      <c r="QJ30" s="7" t="s">
        <v>109</v>
      </c>
      <c r="QK30" s="7">
        <v>3</v>
      </c>
      <c r="QL30" s="7" t="s">
        <v>110</v>
      </c>
      <c r="QM30" s="8">
        <v>2</v>
      </c>
      <c r="QN30" s="7" t="s">
        <v>109</v>
      </c>
      <c r="QO30" s="7">
        <v>2</v>
      </c>
      <c r="QP30" s="7" t="s">
        <v>110</v>
      </c>
      <c r="QQ30" s="8">
        <v>1</v>
      </c>
      <c r="QR30" s="7" t="s">
        <v>109</v>
      </c>
      <c r="QS30" s="7">
        <v>1</v>
      </c>
      <c r="QT30" s="7" t="s">
        <v>110</v>
      </c>
      <c r="QU30" s="8">
        <v>2</v>
      </c>
      <c r="QV30" s="7" t="s">
        <v>109</v>
      </c>
      <c r="QW30" s="7">
        <v>2</v>
      </c>
      <c r="QX30" s="7" t="s">
        <v>110</v>
      </c>
      <c r="QY30" s="8">
        <v>2</v>
      </c>
      <c r="QZ30" s="7" t="s">
        <v>109</v>
      </c>
      <c r="RA30" s="7">
        <v>1</v>
      </c>
      <c r="RB30" s="7" t="s">
        <v>110</v>
      </c>
      <c r="RC30" s="8">
        <v>2</v>
      </c>
      <c r="RD30" s="7" t="s">
        <v>109</v>
      </c>
      <c r="RE30" s="7">
        <v>1</v>
      </c>
      <c r="RF30" s="7" t="s">
        <v>110</v>
      </c>
      <c r="RG30" s="8">
        <v>1</v>
      </c>
      <c r="RH30" s="7" t="s">
        <v>109</v>
      </c>
      <c r="RI30" s="7">
        <v>1</v>
      </c>
      <c r="RJ30" s="7" t="s">
        <v>110</v>
      </c>
      <c r="RK30" s="8">
        <v>0</v>
      </c>
      <c r="RL30" s="7" t="s">
        <v>109</v>
      </c>
      <c r="RM30" s="7">
        <v>0</v>
      </c>
      <c r="RN30" s="7" t="s">
        <v>110</v>
      </c>
      <c r="RO30" s="8">
        <v>6</v>
      </c>
      <c r="RP30" s="7" t="s">
        <v>109</v>
      </c>
      <c r="RQ30" s="7">
        <v>5</v>
      </c>
      <c r="RR30" s="7" t="s">
        <v>110</v>
      </c>
      <c r="RS30" s="8">
        <v>4</v>
      </c>
      <c r="RT30" s="7" t="s">
        <v>109</v>
      </c>
      <c r="RU30" s="7">
        <v>4</v>
      </c>
      <c r="RV30" s="7" t="s">
        <v>110</v>
      </c>
      <c r="RW30" s="8">
        <v>2</v>
      </c>
      <c r="RX30" s="7" t="s">
        <v>109</v>
      </c>
      <c r="RY30" s="7">
        <v>1</v>
      </c>
      <c r="RZ30" s="7" t="s">
        <v>110</v>
      </c>
      <c r="SA30" s="8">
        <v>11</v>
      </c>
      <c r="SB30" s="7" t="s">
        <v>109</v>
      </c>
      <c r="SC30" s="7">
        <v>8</v>
      </c>
      <c r="SD30" s="7" t="s">
        <v>110</v>
      </c>
      <c r="SE30" s="8">
        <v>12</v>
      </c>
      <c r="SF30" s="7" t="s">
        <v>109</v>
      </c>
      <c r="SG30" s="7">
        <v>10</v>
      </c>
      <c r="SH30" s="7" t="s">
        <v>110</v>
      </c>
      <c r="SI30" s="8">
        <v>12</v>
      </c>
      <c r="SJ30" s="7" t="s">
        <v>109</v>
      </c>
      <c r="SK30" s="7">
        <v>10</v>
      </c>
      <c r="SL30" s="7" t="s">
        <v>110</v>
      </c>
      <c r="SM30" s="8">
        <v>11</v>
      </c>
      <c r="SN30" s="7" t="s">
        <v>109</v>
      </c>
      <c r="SO30" s="7">
        <v>11</v>
      </c>
      <c r="SP30" s="7" t="s">
        <v>110</v>
      </c>
      <c r="SQ30" s="8">
        <v>11</v>
      </c>
      <c r="SR30" s="7" t="s">
        <v>109</v>
      </c>
      <c r="SS30" s="7">
        <v>9</v>
      </c>
      <c r="ST30" s="7" t="s">
        <v>110</v>
      </c>
      <c r="SU30" s="8">
        <v>7</v>
      </c>
      <c r="SV30" s="7" t="s">
        <v>109</v>
      </c>
      <c r="SW30" s="7">
        <v>5</v>
      </c>
      <c r="SX30" s="7" t="s">
        <v>110</v>
      </c>
      <c r="SY30" s="8">
        <v>7</v>
      </c>
      <c r="SZ30" s="7" t="s">
        <v>109</v>
      </c>
      <c r="TA30" s="7">
        <v>7</v>
      </c>
      <c r="TB30" s="7" t="s">
        <v>110</v>
      </c>
      <c r="TC30" s="8">
        <v>9</v>
      </c>
      <c r="TD30" s="7" t="s">
        <v>109</v>
      </c>
      <c r="TE30" s="7">
        <v>5</v>
      </c>
      <c r="TF30" s="7" t="s">
        <v>110</v>
      </c>
      <c r="TG30" s="8">
        <v>10</v>
      </c>
      <c r="TH30" s="7" t="s">
        <v>109</v>
      </c>
      <c r="TI30" s="7">
        <v>8</v>
      </c>
      <c r="TJ30" s="7" t="s">
        <v>110</v>
      </c>
      <c r="TK30" s="8">
        <v>8</v>
      </c>
      <c r="TL30" s="7" t="s">
        <v>109</v>
      </c>
      <c r="TM30" s="7">
        <v>6</v>
      </c>
      <c r="TN30" s="7" t="s">
        <v>110</v>
      </c>
      <c r="TO30" s="8">
        <v>7</v>
      </c>
      <c r="TP30" s="7" t="s">
        <v>109</v>
      </c>
      <c r="TQ30" s="7">
        <v>6</v>
      </c>
      <c r="TR30" s="7" t="s">
        <v>110</v>
      </c>
      <c r="TS30" s="8">
        <v>10</v>
      </c>
      <c r="TT30" s="7" t="s">
        <v>109</v>
      </c>
      <c r="TU30" s="7">
        <v>10</v>
      </c>
      <c r="TV30" s="7" t="s">
        <v>110</v>
      </c>
      <c r="TW30" s="8">
        <v>4</v>
      </c>
      <c r="TX30" s="7" t="s">
        <v>109</v>
      </c>
      <c r="TY30" s="7">
        <v>2</v>
      </c>
      <c r="TZ30" s="7" t="s">
        <v>110</v>
      </c>
      <c r="UA30" s="8">
        <v>11</v>
      </c>
      <c r="UB30" s="7" t="s">
        <v>109</v>
      </c>
      <c r="UC30" s="7">
        <v>9</v>
      </c>
      <c r="UD30" s="7" t="s">
        <v>110</v>
      </c>
      <c r="UE30" s="8">
        <v>7</v>
      </c>
      <c r="UF30" s="7" t="s">
        <v>109</v>
      </c>
      <c r="UG30" s="7">
        <v>5</v>
      </c>
      <c r="UH30" s="7" t="s">
        <v>110</v>
      </c>
      <c r="UI30" s="8">
        <v>7</v>
      </c>
      <c r="UJ30" s="7" t="s">
        <v>109</v>
      </c>
      <c r="UK30" s="7">
        <v>4</v>
      </c>
      <c r="UL30" s="7" t="s">
        <v>110</v>
      </c>
      <c r="UM30" s="8">
        <v>7</v>
      </c>
      <c r="UN30" s="7" t="s">
        <v>109</v>
      </c>
      <c r="UO30" s="7">
        <v>6</v>
      </c>
      <c r="UP30" s="7" t="s">
        <v>110</v>
      </c>
      <c r="UQ30" s="8">
        <v>5</v>
      </c>
      <c r="UR30" s="7" t="s">
        <v>109</v>
      </c>
      <c r="US30" s="7">
        <v>5</v>
      </c>
      <c r="UT30" s="7" t="s">
        <v>110</v>
      </c>
      <c r="UU30" s="8">
        <v>4</v>
      </c>
      <c r="UV30" s="7" t="s">
        <v>109</v>
      </c>
      <c r="UW30" s="7">
        <v>4</v>
      </c>
      <c r="UX30" s="7" t="s">
        <v>110</v>
      </c>
      <c r="UY30" s="8">
        <v>7</v>
      </c>
      <c r="UZ30" s="7" t="s">
        <v>109</v>
      </c>
      <c r="VA30" s="7">
        <v>7</v>
      </c>
      <c r="VB30" s="7" t="s">
        <v>110</v>
      </c>
      <c r="VC30" s="8">
        <v>3</v>
      </c>
      <c r="VD30" s="7" t="s">
        <v>109</v>
      </c>
      <c r="VE30" s="7">
        <v>3</v>
      </c>
      <c r="VF30" s="7" t="s">
        <v>110</v>
      </c>
      <c r="VG30" s="8">
        <v>4</v>
      </c>
      <c r="VH30" s="7" t="s">
        <v>109</v>
      </c>
      <c r="VI30" s="7">
        <v>3</v>
      </c>
      <c r="VJ30" s="7" t="s">
        <v>110</v>
      </c>
      <c r="VK30" s="8">
        <v>8</v>
      </c>
      <c r="VL30" s="7" t="s">
        <v>109</v>
      </c>
      <c r="VM30" s="7">
        <v>8</v>
      </c>
      <c r="VN30" s="7" t="s">
        <v>110</v>
      </c>
      <c r="VO30" s="8">
        <v>10</v>
      </c>
      <c r="VP30" s="7" t="s">
        <v>109</v>
      </c>
      <c r="VQ30" s="7">
        <v>8</v>
      </c>
      <c r="VR30" s="7" t="s">
        <v>110</v>
      </c>
      <c r="VS30" s="8">
        <v>4</v>
      </c>
      <c r="VT30" s="7" t="s">
        <v>109</v>
      </c>
      <c r="VU30" s="7">
        <v>3</v>
      </c>
      <c r="VV30" s="7" t="s">
        <v>110</v>
      </c>
      <c r="VW30" s="8">
        <v>0</v>
      </c>
      <c r="VX30" s="7" t="s">
        <v>109</v>
      </c>
      <c r="VY30" s="7">
        <v>0</v>
      </c>
      <c r="VZ30" s="7" t="s">
        <v>110</v>
      </c>
      <c r="WA30" s="8">
        <v>1</v>
      </c>
      <c r="WB30" s="7" t="s">
        <v>109</v>
      </c>
      <c r="WC30" s="7">
        <v>1</v>
      </c>
      <c r="WD30" s="7" t="s">
        <v>110</v>
      </c>
      <c r="WE30" s="8">
        <v>4</v>
      </c>
      <c r="WF30" s="7" t="s">
        <v>109</v>
      </c>
      <c r="WG30" s="7">
        <v>3</v>
      </c>
      <c r="WH30" s="7" t="s">
        <v>110</v>
      </c>
      <c r="WI30" s="8">
        <v>2</v>
      </c>
      <c r="WJ30" s="7" t="s">
        <v>109</v>
      </c>
      <c r="WK30" s="7">
        <v>2</v>
      </c>
      <c r="WL30" s="7" t="s">
        <v>110</v>
      </c>
      <c r="WM30" s="8">
        <v>1</v>
      </c>
      <c r="WN30" s="7" t="s">
        <v>109</v>
      </c>
      <c r="WO30" s="7">
        <v>1</v>
      </c>
      <c r="WP30" s="7" t="s">
        <v>110</v>
      </c>
      <c r="WQ30" s="8">
        <v>5</v>
      </c>
      <c r="WR30" s="7" t="s">
        <v>109</v>
      </c>
      <c r="WS30" s="7">
        <v>5</v>
      </c>
      <c r="WT30" s="7" t="s">
        <v>110</v>
      </c>
      <c r="WU30" s="8">
        <v>0</v>
      </c>
      <c r="WV30" s="7" t="s">
        <v>109</v>
      </c>
      <c r="WW30" s="7">
        <v>0</v>
      </c>
      <c r="WX30" s="7" t="s">
        <v>110</v>
      </c>
      <c r="WY30" s="8">
        <v>4</v>
      </c>
      <c r="WZ30" s="7" t="s">
        <v>109</v>
      </c>
      <c r="XA30" s="7">
        <v>4</v>
      </c>
      <c r="XB30" s="7" t="s">
        <v>110</v>
      </c>
      <c r="XC30" s="8">
        <v>2</v>
      </c>
      <c r="XD30" s="7" t="s">
        <v>109</v>
      </c>
      <c r="XE30" s="7">
        <v>2</v>
      </c>
      <c r="XF30" s="7" t="s">
        <v>110</v>
      </c>
      <c r="XG30" s="8">
        <v>3</v>
      </c>
      <c r="XH30" s="7" t="s">
        <v>109</v>
      </c>
      <c r="XI30" s="7">
        <v>2</v>
      </c>
      <c r="XJ30" s="7" t="s">
        <v>110</v>
      </c>
      <c r="XK30" s="8">
        <v>2</v>
      </c>
      <c r="XL30" s="7" t="s">
        <v>109</v>
      </c>
      <c r="XM30" s="7">
        <v>2</v>
      </c>
      <c r="XN30" s="7" t="s">
        <v>110</v>
      </c>
      <c r="XO30" s="8">
        <v>3</v>
      </c>
      <c r="XP30" s="7" t="s">
        <v>109</v>
      </c>
      <c r="XQ30" s="7">
        <v>3</v>
      </c>
      <c r="XR30" s="7" t="s">
        <v>110</v>
      </c>
      <c r="XS30" s="8">
        <v>1</v>
      </c>
      <c r="XT30" s="7" t="s">
        <v>109</v>
      </c>
      <c r="XU30" s="7">
        <v>1</v>
      </c>
      <c r="XV30" s="7" t="s">
        <v>110</v>
      </c>
      <c r="XW30" s="8">
        <v>2</v>
      </c>
      <c r="XX30" s="7" t="s">
        <v>109</v>
      </c>
      <c r="XY30" s="7">
        <v>2</v>
      </c>
      <c r="XZ30" s="7" t="s">
        <v>110</v>
      </c>
      <c r="YA30" s="8">
        <v>2</v>
      </c>
      <c r="YB30" s="7" t="s">
        <v>109</v>
      </c>
      <c r="YC30" s="7">
        <v>2</v>
      </c>
      <c r="YD30" s="7" t="s">
        <v>110</v>
      </c>
      <c r="YE30" s="8">
        <v>1</v>
      </c>
      <c r="YF30" s="7" t="s">
        <v>109</v>
      </c>
      <c r="YG30" s="7">
        <v>1</v>
      </c>
      <c r="YH30" s="7" t="s">
        <v>110</v>
      </c>
      <c r="YI30" s="8">
        <v>1</v>
      </c>
      <c r="YJ30" s="7" t="s">
        <v>109</v>
      </c>
      <c r="YK30" s="7">
        <v>1</v>
      </c>
      <c r="YL30" s="7" t="s">
        <v>110</v>
      </c>
      <c r="YM30" s="8">
        <v>1</v>
      </c>
      <c r="YN30" s="7" t="s">
        <v>109</v>
      </c>
      <c r="YO30" s="7">
        <v>1</v>
      </c>
      <c r="YP30" s="7" t="s">
        <v>110</v>
      </c>
      <c r="YQ30" s="8">
        <v>1</v>
      </c>
      <c r="YR30" s="7" t="s">
        <v>109</v>
      </c>
      <c r="YS30" s="7">
        <v>1</v>
      </c>
      <c r="YT30" s="7" t="s">
        <v>110</v>
      </c>
      <c r="YU30" s="8">
        <v>2</v>
      </c>
      <c r="YV30" s="7" t="s">
        <v>109</v>
      </c>
      <c r="YW30" s="7">
        <v>2</v>
      </c>
      <c r="YX30" s="7" t="s">
        <v>110</v>
      </c>
      <c r="YY30" s="8">
        <v>2</v>
      </c>
      <c r="YZ30" s="7" t="s">
        <v>109</v>
      </c>
      <c r="ZA30" s="7">
        <v>2</v>
      </c>
      <c r="ZB30" s="7" t="s">
        <v>110</v>
      </c>
      <c r="ZC30" s="8">
        <v>4</v>
      </c>
      <c r="ZD30" s="7" t="s">
        <v>109</v>
      </c>
      <c r="ZE30" s="7">
        <v>4</v>
      </c>
      <c r="ZF30" s="7" t="s">
        <v>110</v>
      </c>
      <c r="ZG30" s="8">
        <v>1</v>
      </c>
      <c r="ZH30" s="7" t="s">
        <v>109</v>
      </c>
      <c r="ZI30" s="7">
        <v>1</v>
      </c>
      <c r="ZJ30" s="7" t="s">
        <v>110</v>
      </c>
      <c r="ZK30" s="8">
        <v>2</v>
      </c>
      <c r="ZL30" s="7" t="s">
        <v>109</v>
      </c>
      <c r="ZM30" s="7">
        <v>2</v>
      </c>
      <c r="ZN30" s="7" t="s">
        <v>110</v>
      </c>
      <c r="ZO30" s="8">
        <v>0</v>
      </c>
      <c r="ZP30" s="7" t="s">
        <v>109</v>
      </c>
      <c r="ZQ30" s="7">
        <v>0</v>
      </c>
      <c r="ZR30" s="7" t="s">
        <v>110</v>
      </c>
      <c r="ZS30" s="8">
        <v>2</v>
      </c>
      <c r="ZT30" s="7" t="s">
        <v>109</v>
      </c>
      <c r="ZU30" s="7">
        <v>2</v>
      </c>
      <c r="ZV30" s="7" t="s">
        <v>110</v>
      </c>
      <c r="ZW30" s="8">
        <v>1</v>
      </c>
      <c r="ZX30" s="7" t="s">
        <v>109</v>
      </c>
      <c r="ZY30" s="7">
        <v>1</v>
      </c>
      <c r="ZZ30" s="7" t="s">
        <v>110</v>
      </c>
      <c r="AAA30" s="8">
        <v>1</v>
      </c>
      <c r="AAB30" s="7" t="s">
        <v>109</v>
      </c>
      <c r="AAC30" s="7">
        <v>1</v>
      </c>
      <c r="AAD30" s="7" t="s">
        <v>110</v>
      </c>
      <c r="AAE30" s="8">
        <v>2</v>
      </c>
      <c r="AAF30" s="7" t="s">
        <v>109</v>
      </c>
      <c r="AAG30" s="7">
        <v>2</v>
      </c>
      <c r="AAH30" s="7" t="s">
        <v>110</v>
      </c>
      <c r="AAI30" s="8">
        <v>2</v>
      </c>
      <c r="AAJ30" s="7" t="s">
        <v>109</v>
      </c>
      <c r="AAK30" s="7">
        <v>2</v>
      </c>
      <c r="AAL30" s="7" t="s">
        <v>110</v>
      </c>
      <c r="AAM30" s="8">
        <v>0</v>
      </c>
      <c r="AAN30" s="7" t="s">
        <v>109</v>
      </c>
      <c r="AAO30" s="7">
        <v>0</v>
      </c>
      <c r="AAP30" s="7" t="s">
        <v>110</v>
      </c>
      <c r="AAQ30" s="8">
        <v>0</v>
      </c>
      <c r="AAR30" s="7" t="s">
        <v>109</v>
      </c>
      <c r="AAS30" s="7">
        <v>0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0</v>
      </c>
      <c r="AAZ30" s="7" t="s">
        <v>109</v>
      </c>
      <c r="ABA30" s="7">
        <v>0</v>
      </c>
      <c r="ABB30" s="7" t="s">
        <v>110</v>
      </c>
      <c r="ABC30" s="8">
        <v>0</v>
      </c>
      <c r="ABD30" s="7" t="s">
        <v>109</v>
      </c>
      <c r="ABE30" s="7">
        <v>0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1</v>
      </c>
      <c r="ABL30" s="7" t="s">
        <v>109</v>
      </c>
      <c r="ABM30" s="7">
        <v>1</v>
      </c>
      <c r="ABN30" s="7" t="s">
        <v>110</v>
      </c>
      <c r="ABO30" s="8">
        <v>0</v>
      </c>
      <c r="ABP30" s="7" t="s">
        <v>109</v>
      </c>
      <c r="ABQ30" s="7">
        <v>0</v>
      </c>
      <c r="ABR30" s="7" t="s">
        <v>110</v>
      </c>
      <c r="ABS30" s="8">
        <v>1</v>
      </c>
      <c r="ABT30" s="7" t="s">
        <v>109</v>
      </c>
      <c r="ABU30" s="7">
        <v>1</v>
      </c>
      <c r="ABV30" s="7" t="s">
        <v>110</v>
      </c>
      <c r="ABW30" s="8">
        <v>1</v>
      </c>
      <c r="ABX30" s="7" t="s">
        <v>109</v>
      </c>
      <c r="ABY30" s="7">
        <v>1</v>
      </c>
      <c r="ABZ30" s="7" t="s">
        <v>110</v>
      </c>
      <c r="ACA30" s="8">
        <v>0</v>
      </c>
      <c r="ACB30" s="7" t="s">
        <v>109</v>
      </c>
      <c r="ACC30" s="7">
        <v>0</v>
      </c>
      <c r="ACD30" s="7" t="s">
        <v>110</v>
      </c>
      <c r="ACE30" s="8">
        <v>0</v>
      </c>
      <c r="ACF30" s="7" t="s">
        <v>109</v>
      </c>
      <c r="ACG30" s="7">
        <v>0</v>
      </c>
      <c r="ACH30" s="7" t="s">
        <v>110</v>
      </c>
      <c r="ACI30" s="8">
        <v>0</v>
      </c>
      <c r="ACJ30" s="7" t="s">
        <v>109</v>
      </c>
      <c r="ACK30" s="7">
        <v>0</v>
      </c>
      <c r="ACL30" s="7" t="s">
        <v>110</v>
      </c>
      <c r="ACM30" s="8">
        <v>0</v>
      </c>
      <c r="ACN30" s="7" t="s">
        <v>109</v>
      </c>
      <c r="ACO30" s="7">
        <v>0</v>
      </c>
      <c r="ACP30" s="7" t="s">
        <v>110</v>
      </c>
      <c r="ACQ30" s="8">
        <v>0</v>
      </c>
      <c r="ACR30" s="7" t="s">
        <v>109</v>
      </c>
      <c r="ACS30" s="7">
        <v>0</v>
      </c>
      <c r="ACT30" s="7" t="s">
        <v>110</v>
      </c>
      <c r="ACU30" s="8">
        <v>0</v>
      </c>
      <c r="ACV30" s="7" t="s">
        <v>109</v>
      </c>
      <c r="ACW30" s="7">
        <v>0</v>
      </c>
      <c r="ACX30" s="7" t="s">
        <v>110</v>
      </c>
      <c r="ACY30" s="8">
        <v>0</v>
      </c>
      <c r="ACZ30" s="7" t="s">
        <v>109</v>
      </c>
      <c r="ADA30" s="7">
        <v>0</v>
      </c>
      <c r="ADB30" s="7" t="s">
        <v>110</v>
      </c>
      <c r="ADC30" s="8">
        <v>0</v>
      </c>
      <c r="ADD30" s="7" t="s">
        <v>109</v>
      </c>
      <c r="ADE30" s="7">
        <v>0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0</v>
      </c>
      <c r="ADL30" s="7" t="s">
        <v>109</v>
      </c>
      <c r="ADM30" s="7">
        <v>0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0</v>
      </c>
      <c r="ADX30" s="7" t="s">
        <v>109</v>
      </c>
      <c r="ADY30" s="7">
        <v>0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0</v>
      </c>
      <c r="AEF30" s="7" t="s">
        <v>109</v>
      </c>
      <c r="AEG30" s="7">
        <f t="shared" si="201"/>
        <v>0</v>
      </c>
      <c r="AEH30" s="7" t="s">
        <v>110</v>
      </c>
      <c r="AEI30" s="8">
        <f t="shared" si="0"/>
        <v>0</v>
      </c>
      <c r="AEJ30" s="7" t="s">
        <v>109</v>
      </c>
      <c r="AEK30" s="7">
        <f t="shared" si="1"/>
        <v>1</v>
      </c>
      <c r="AEL30" s="7" t="s">
        <v>110</v>
      </c>
      <c r="AEM30" s="8">
        <f t="shared" si="2"/>
        <v>3</v>
      </c>
      <c r="AEN30" s="7" t="s">
        <v>109</v>
      </c>
      <c r="AEO30" s="7">
        <f t="shared" si="3"/>
        <v>3</v>
      </c>
      <c r="AEP30" s="7" t="s">
        <v>110</v>
      </c>
      <c r="AEQ30" s="8">
        <f t="shared" si="4"/>
        <v>0</v>
      </c>
      <c r="AER30" s="7" t="s">
        <v>109</v>
      </c>
      <c r="AES30" s="7">
        <f t="shared" si="5"/>
        <v>0</v>
      </c>
      <c r="AET30" s="7" t="s">
        <v>110</v>
      </c>
      <c r="AEU30" s="8">
        <f t="shared" si="6"/>
        <v>2</v>
      </c>
      <c r="AEV30" s="7" t="s">
        <v>109</v>
      </c>
      <c r="AEW30" s="7">
        <f t="shared" si="7"/>
        <v>2</v>
      </c>
      <c r="AEX30" s="7" t="s">
        <v>110</v>
      </c>
      <c r="AEY30" s="8">
        <f t="shared" si="8"/>
        <v>2</v>
      </c>
      <c r="AEZ30" s="7" t="s">
        <v>109</v>
      </c>
      <c r="AFA30" s="7">
        <f t="shared" si="9"/>
        <v>3</v>
      </c>
      <c r="AFB30" s="7" t="s">
        <v>110</v>
      </c>
      <c r="AFC30" s="8">
        <f t="shared" si="10"/>
        <v>-1</v>
      </c>
      <c r="AFD30" s="7" t="s">
        <v>109</v>
      </c>
      <c r="AFE30" s="7">
        <f t="shared" si="11"/>
        <v>-1</v>
      </c>
      <c r="AFF30" s="7" t="s">
        <v>110</v>
      </c>
      <c r="AFG30" s="8">
        <f t="shared" si="12"/>
        <v>3</v>
      </c>
      <c r="AFH30" s="7" t="s">
        <v>109</v>
      </c>
      <c r="AFI30" s="7">
        <f t="shared" si="13"/>
        <v>3</v>
      </c>
      <c r="AFJ30" s="7" t="s">
        <v>110</v>
      </c>
      <c r="AFK30" s="8">
        <f t="shared" si="14"/>
        <v>-7</v>
      </c>
      <c r="AFL30" s="7" t="s">
        <v>109</v>
      </c>
      <c r="AFM30" s="7">
        <f t="shared" si="15"/>
        <v>-7</v>
      </c>
      <c r="AFN30" s="7" t="s">
        <v>110</v>
      </c>
      <c r="AFO30" s="8">
        <f t="shared" si="16"/>
        <v>0</v>
      </c>
      <c r="AFP30" s="7" t="s">
        <v>109</v>
      </c>
      <c r="AFQ30" s="7">
        <f t="shared" si="17"/>
        <v>1</v>
      </c>
      <c r="AFR30" s="7" t="s">
        <v>110</v>
      </c>
      <c r="AFS30" s="8">
        <f t="shared" si="18"/>
        <v>-1</v>
      </c>
      <c r="AFT30" s="7" t="s">
        <v>109</v>
      </c>
      <c r="AFU30" s="7">
        <f t="shared" si="19"/>
        <v>-1</v>
      </c>
      <c r="AFV30" s="7" t="s">
        <v>110</v>
      </c>
      <c r="AFW30" s="8">
        <f t="shared" si="20"/>
        <v>-3</v>
      </c>
      <c r="AFX30" s="7" t="s">
        <v>109</v>
      </c>
      <c r="AFY30" s="7">
        <f t="shared" si="21"/>
        <v>-3</v>
      </c>
      <c r="AFZ30" s="7" t="s">
        <v>110</v>
      </c>
      <c r="AGA30" s="8">
        <f t="shared" si="22"/>
        <v>-2</v>
      </c>
      <c r="AGB30" s="7" t="s">
        <v>109</v>
      </c>
      <c r="AGC30" s="7">
        <f t="shared" si="23"/>
        <v>-2</v>
      </c>
      <c r="AGD30" s="7" t="s">
        <v>110</v>
      </c>
      <c r="AGE30" s="8">
        <f t="shared" si="24"/>
        <v>1</v>
      </c>
      <c r="AGF30" s="7" t="s">
        <v>109</v>
      </c>
      <c r="AGG30" s="7">
        <f t="shared" si="25"/>
        <v>1</v>
      </c>
      <c r="AGH30" s="7" t="s">
        <v>110</v>
      </c>
      <c r="AGI30" s="8">
        <f t="shared" si="26"/>
        <v>-2</v>
      </c>
      <c r="AGJ30" s="7" t="s">
        <v>109</v>
      </c>
      <c r="AGK30" s="7">
        <f t="shared" si="27"/>
        <v>-2</v>
      </c>
      <c r="AGL30" s="7" t="s">
        <v>110</v>
      </c>
      <c r="AGM30" s="8">
        <f t="shared" si="28"/>
        <v>-2</v>
      </c>
      <c r="AGN30" s="7" t="s">
        <v>109</v>
      </c>
      <c r="AGO30" s="7">
        <f t="shared" si="29"/>
        <v>-1</v>
      </c>
      <c r="AGP30" s="7" t="s">
        <v>110</v>
      </c>
      <c r="AGQ30" s="8">
        <f t="shared" si="30"/>
        <v>-2</v>
      </c>
      <c r="AGR30" s="7" t="s">
        <v>109</v>
      </c>
      <c r="AGS30" s="7">
        <f t="shared" si="31"/>
        <v>-1</v>
      </c>
      <c r="AGT30" s="7" t="s">
        <v>110</v>
      </c>
      <c r="AGU30" s="8">
        <f t="shared" si="32"/>
        <v>-1</v>
      </c>
      <c r="AGV30" s="7" t="s">
        <v>109</v>
      </c>
      <c r="AGW30" s="7">
        <f t="shared" si="33"/>
        <v>-1</v>
      </c>
      <c r="AGX30" s="7" t="s">
        <v>110</v>
      </c>
      <c r="AGY30" s="8">
        <f t="shared" si="34"/>
        <v>2</v>
      </c>
      <c r="AGZ30" s="7" t="s">
        <v>109</v>
      </c>
      <c r="AHA30" s="7">
        <f t="shared" si="35"/>
        <v>2</v>
      </c>
      <c r="AHB30" s="7" t="s">
        <v>110</v>
      </c>
      <c r="AHC30" s="8">
        <f t="shared" si="36"/>
        <v>-3</v>
      </c>
      <c r="AHD30" s="7" t="s">
        <v>109</v>
      </c>
      <c r="AHE30" s="7">
        <f t="shared" si="37"/>
        <v>-2</v>
      </c>
      <c r="AHF30" s="7" t="s">
        <v>110</v>
      </c>
      <c r="AHG30" s="8">
        <f t="shared" si="38"/>
        <v>-3</v>
      </c>
      <c r="AHH30" s="7" t="s">
        <v>109</v>
      </c>
      <c r="AHI30" s="7">
        <f t="shared" si="39"/>
        <v>-3</v>
      </c>
      <c r="AHJ30" s="7" t="s">
        <v>110</v>
      </c>
      <c r="AHK30" s="8">
        <f t="shared" si="40"/>
        <v>4</v>
      </c>
      <c r="AHL30" s="7" t="s">
        <v>109</v>
      </c>
      <c r="AHM30" s="7">
        <f t="shared" si="41"/>
        <v>5</v>
      </c>
      <c r="AHN30" s="7" t="s">
        <v>110</v>
      </c>
      <c r="AHO30" s="8">
        <f t="shared" si="42"/>
        <v>-1</v>
      </c>
      <c r="AHP30" s="7" t="s">
        <v>109</v>
      </c>
      <c r="AHQ30" s="7">
        <f t="shared" si="43"/>
        <v>1</v>
      </c>
      <c r="AHR30" s="7" t="s">
        <v>110</v>
      </c>
      <c r="AHS30" s="8">
        <f t="shared" si="44"/>
        <v>-1</v>
      </c>
      <c r="AHT30" s="7" t="s">
        <v>109</v>
      </c>
      <c r="AHU30" s="7">
        <f t="shared" si="45"/>
        <v>0</v>
      </c>
      <c r="AHV30" s="7" t="s">
        <v>110</v>
      </c>
      <c r="AHW30" s="8">
        <f t="shared" si="46"/>
        <v>-1</v>
      </c>
      <c r="AHX30" s="7" t="s">
        <v>109</v>
      </c>
      <c r="AHY30" s="7">
        <f t="shared" si="47"/>
        <v>0</v>
      </c>
      <c r="AHZ30" s="7" t="s">
        <v>110</v>
      </c>
      <c r="AIA30" s="8">
        <f t="shared" si="48"/>
        <v>-2</v>
      </c>
      <c r="AIB30" s="7" t="s">
        <v>109</v>
      </c>
      <c r="AIC30" s="7">
        <f t="shared" si="49"/>
        <v>-2</v>
      </c>
      <c r="AID30" s="7" t="s">
        <v>110</v>
      </c>
      <c r="AIE30" s="8">
        <f t="shared" si="50"/>
        <v>3</v>
      </c>
      <c r="AIF30" s="7" t="s">
        <v>109</v>
      </c>
      <c r="AIG30" s="7">
        <f t="shared" si="51"/>
        <v>3</v>
      </c>
      <c r="AIH30" s="7" t="s">
        <v>110</v>
      </c>
      <c r="AII30" s="8">
        <f t="shared" si="52"/>
        <v>5</v>
      </c>
      <c r="AIJ30" s="7" t="s">
        <v>109</v>
      </c>
      <c r="AIK30" s="7">
        <f t="shared" si="53"/>
        <v>5</v>
      </c>
      <c r="AIL30" s="7" t="s">
        <v>110</v>
      </c>
      <c r="AIM30" s="8">
        <f t="shared" si="54"/>
        <v>1</v>
      </c>
      <c r="AIN30" s="7" t="s">
        <v>109</v>
      </c>
      <c r="AIO30" s="7">
        <f t="shared" si="55"/>
        <v>1</v>
      </c>
      <c r="AIP30" s="7" t="s">
        <v>110</v>
      </c>
      <c r="AIQ30" s="8">
        <f t="shared" si="56"/>
        <v>-5</v>
      </c>
      <c r="AIR30" s="7" t="s">
        <v>109</v>
      </c>
      <c r="AIS30" s="7">
        <f t="shared" si="57"/>
        <v>-1</v>
      </c>
      <c r="AIT30" s="7" t="s">
        <v>110</v>
      </c>
      <c r="AIU30" s="8">
        <f t="shared" si="58"/>
        <v>-3</v>
      </c>
      <c r="AIV30" s="7" t="s">
        <v>109</v>
      </c>
      <c r="AIW30" s="7">
        <f t="shared" si="59"/>
        <v>-2</v>
      </c>
      <c r="AIX30" s="7" t="s">
        <v>110</v>
      </c>
      <c r="AIY30" s="8">
        <f t="shared" si="60"/>
        <v>1</v>
      </c>
      <c r="AIZ30" s="7" t="s">
        <v>109</v>
      </c>
      <c r="AJA30" s="7">
        <f t="shared" si="61"/>
        <v>3</v>
      </c>
      <c r="AJB30" s="7" t="s">
        <v>110</v>
      </c>
      <c r="AJC30" s="8">
        <f t="shared" si="62"/>
        <v>0</v>
      </c>
      <c r="AJD30" s="7" t="s">
        <v>109</v>
      </c>
      <c r="AJE30" s="7">
        <f t="shared" si="63"/>
        <v>1</v>
      </c>
      <c r="AJF30" s="7" t="s">
        <v>110</v>
      </c>
      <c r="AJG30" s="8">
        <f t="shared" si="64"/>
        <v>-3</v>
      </c>
      <c r="AJH30" s="7" t="s">
        <v>109</v>
      </c>
      <c r="AJI30" s="7">
        <f t="shared" si="65"/>
        <v>-3</v>
      </c>
      <c r="AJJ30" s="7" t="s">
        <v>110</v>
      </c>
      <c r="AJK30" s="8">
        <f t="shared" si="66"/>
        <v>2</v>
      </c>
      <c r="AJL30" s="7" t="s">
        <v>109</v>
      </c>
      <c r="AJM30" s="7">
        <f t="shared" si="67"/>
        <v>4</v>
      </c>
      <c r="AJN30" s="7" t="s">
        <v>110</v>
      </c>
      <c r="AJO30" s="8">
        <f t="shared" si="68"/>
        <v>-3</v>
      </c>
      <c r="AJP30" s="7" t="s">
        <v>109</v>
      </c>
      <c r="AJQ30" s="7">
        <f t="shared" si="69"/>
        <v>-2</v>
      </c>
      <c r="AJR30" s="7" t="s">
        <v>110</v>
      </c>
      <c r="AJS30" s="8">
        <f t="shared" si="70"/>
        <v>-2</v>
      </c>
      <c r="AJT30" s="7" t="s">
        <v>109</v>
      </c>
      <c r="AJU30" s="7">
        <f t="shared" si="71"/>
        <v>-1</v>
      </c>
      <c r="AJV30" s="7" t="s">
        <v>110</v>
      </c>
      <c r="AJW30" s="8">
        <f t="shared" si="72"/>
        <v>0</v>
      </c>
      <c r="AJX30" s="7" t="s">
        <v>109</v>
      </c>
      <c r="AJY30" s="7">
        <f t="shared" si="73"/>
        <v>2</v>
      </c>
      <c r="AJZ30" s="7" t="s">
        <v>110</v>
      </c>
      <c r="AKA30" s="8">
        <f t="shared" si="74"/>
        <v>-6</v>
      </c>
      <c r="AKB30" s="7" t="s">
        <v>109</v>
      </c>
      <c r="AKC30" s="7">
        <f t="shared" si="75"/>
        <v>-6</v>
      </c>
      <c r="AKD30" s="7" t="s">
        <v>110</v>
      </c>
      <c r="AKE30" s="8">
        <f t="shared" si="76"/>
        <v>1</v>
      </c>
      <c r="AKF30" s="7" t="s">
        <v>109</v>
      </c>
      <c r="AKG30" s="7">
        <f t="shared" si="77"/>
        <v>1</v>
      </c>
      <c r="AKH30" s="7" t="s">
        <v>110</v>
      </c>
      <c r="AKI30" s="8">
        <f t="shared" si="78"/>
        <v>-3</v>
      </c>
      <c r="AKJ30" s="7" t="s">
        <v>109</v>
      </c>
      <c r="AKK30" s="7">
        <f t="shared" si="79"/>
        <v>-4</v>
      </c>
      <c r="AKL30" s="7" t="s">
        <v>110</v>
      </c>
      <c r="AKM30" s="8">
        <f t="shared" si="80"/>
        <v>-1</v>
      </c>
      <c r="AKN30" s="7" t="s">
        <v>109</v>
      </c>
      <c r="AKO30" s="7">
        <f t="shared" si="81"/>
        <v>-1</v>
      </c>
      <c r="AKP30" s="7" t="s">
        <v>110</v>
      </c>
      <c r="AKQ30" s="8">
        <f t="shared" si="82"/>
        <v>2</v>
      </c>
      <c r="AKR30" s="7" t="s">
        <v>109</v>
      </c>
      <c r="AKS30" s="7">
        <f t="shared" si="83"/>
        <v>2</v>
      </c>
      <c r="AKT30" s="7" t="s">
        <v>110</v>
      </c>
      <c r="AKU30" s="8">
        <f t="shared" si="84"/>
        <v>1</v>
      </c>
      <c r="AKV30" s="7" t="s">
        <v>109</v>
      </c>
      <c r="AKW30" s="7">
        <f t="shared" si="85"/>
        <v>2</v>
      </c>
      <c r="AKX30" s="7" t="s">
        <v>110</v>
      </c>
      <c r="AKY30" s="8">
        <f t="shared" si="86"/>
        <v>-3</v>
      </c>
      <c r="AKZ30" s="7" t="s">
        <v>109</v>
      </c>
      <c r="ALA30" s="7">
        <f t="shared" si="87"/>
        <v>-3</v>
      </c>
      <c r="ALB30" s="7" t="s">
        <v>110</v>
      </c>
      <c r="ALC30" s="8">
        <f t="shared" si="88"/>
        <v>-7</v>
      </c>
      <c r="ALD30" s="7" t="s">
        <v>109</v>
      </c>
      <c r="ALE30" s="7">
        <f t="shared" si="89"/>
        <v>-5</v>
      </c>
      <c r="ALF30" s="7" t="s">
        <v>110</v>
      </c>
      <c r="ALG30" s="8">
        <f t="shared" si="90"/>
        <v>2</v>
      </c>
      <c r="ALH30" s="7" t="s">
        <v>109</v>
      </c>
      <c r="ALI30" s="7">
        <f t="shared" si="91"/>
        <v>3</v>
      </c>
      <c r="ALJ30" s="7" t="s">
        <v>110</v>
      </c>
      <c r="ALK30" s="8">
        <f t="shared" si="92"/>
        <v>3</v>
      </c>
      <c r="ALL30" s="7" t="s">
        <v>109</v>
      </c>
      <c r="ALM30" s="7">
        <f t="shared" si="93"/>
        <v>3</v>
      </c>
      <c r="ALN30" s="7" t="s">
        <v>110</v>
      </c>
      <c r="ALO30" s="8">
        <f t="shared" si="94"/>
        <v>0</v>
      </c>
      <c r="ALP30" s="7" t="s">
        <v>109</v>
      </c>
      <c r="ALQ30" s="7">
        <f t="shared" si="95"/>
        <v>0</v>
      </c>
      <c r="ALR30" s="7" t="s">
        <v>110</v>
      </c>
      <c r="ALS30" s="8">
        <f t="shared" si="96"/>
        <v>-2</v>
      </c>
      <c r="ALT30" s="7" t="s">
        <v>109</v>
      </c>
      <c r="ALU30" s="7">
        <f t="shared" si="97"/>
        <v>-1</v>
      </c>
      <c r="ALV30" s="7" t="s">
        <v>110</v>
      </c>
      <c r="ALW30" s="8">
        <f t="shared" si="98"/>
        <v>2</v>
      </c>
      <c r="ALX30" s="7" t="s">
        <v>109</v>
      </c>
      <c r="ALY30" s="7">
        <f t="shared" si="99"/>
        <v>2</v>
      </c>
      <c r="ALZ30" s="7" t="s">
        <v>110</v>
      </c>
      <c r="AMA30" s="8">
        <f t="shared" si="100"/>
        <v>2</v>
      </c>
      <c r="AMB30" s="7" t="s">
        <v>109</v>
      </c>
      <c r="AMC30" s="7">
        <f t="shared" si="101"/>
        <v>2</v>
      </c>
      <c r="AMD30" s="7" t="s">
        <v>110</v>
      </c>
      <c r="AME30" s="8">
        <f t="shared" si="102"/>
        <v>0</v>
      </c>
      <c r="AMF30" s="7" t="s">
        <v>109</v>
      </c>
      <c r="AMG30" s="7">
        <f t="shared" si="103"/>
        <v>0</v>
      </c>
      <c r="AMH30" s="7" t="s">
        <v>110</v>
      </c>
      <c r="AMI30" s="8">
        <f t="shared" si="104"/>
        <v>1</v>
      </c>
      <c r="AMJ30" s="7" t="s">
        <v>109</v>
      </c>
      <c r="AMK30" s="7">
        <f t="shared" si="105"/>
        <v>1</v>
      </c>
      <c r="AML30" s="7" t="s">
        <v>110</v>
      </c>
      <c r="AMM30" s="8">
        <f t="shared" si="106"/>
        <v>-3</v>
      </c>
      <c r="AMN30" s="7" t="s">
        <v>109</v>
      </c>
      <c r="AMO30" s="7">
        <f t="shared" si="107"/>
        <v>-3</v>
      </c>
      <c r="AMP30" s="7" t="s">
        <v>110</v>
      </c>
      <c r="AMQ30" s="8">
        <f t="shared" si="108"/>
        <v>0</v>
      </c>
      <c r="AMR30" s="7" t="s">
        <v>109</v>
      </c>
      <c r="AMS30" s="7">
        <f t="shared" si="109"/>
        <v>0</v>
      </c>
      <c r="AMT30" s="7" t="s">
        <v>110</v>
      </c>
      <c r="AMU30" s="8">
        <f t="shared" si="110"/>
        <v>-1</v>
      </c>
      <c r="AMV30" s="7" t="s">
        <v>109</v>
      </c>
      <c r="AMW30" s="7">
        <f t="shared" si="111"/>
        <v>0</v>
      </c>
      <c r="AMX30" s="7" t="s">
        <v>110</v>
      </c>
      <c r="AMY30" s="8">
        <f t="shared" si="112"/>
        <v>-1</v>
      </c>
      <c r="AMZ30" s="7" t="s">
        <v>109</v>
      </c>
      <c r="ANA30" s="7">
        <f t="shared" si="113"/>
        <v>-1</v>
      </c>
      <c r="ANB30" s="7" t="s">
        <v>110</v>
      </c>
      <c r="ANC30" s="8">
        <f t="shared" si="114"/>
        <v>-3</v>
      </c>
      <c r="AND30" s="7" t="s">
        <v>109</v>
      </c>
      <c r="ANE30" s="7">
        <f t="shared" si="115"/>
        <v>-3</v>
      </c>
      <c r="ANF30" s="7" t="s">
        <v>110</v>
      </c>
      <c r="ANG30" s="8">
        <f t="shared" si="116"/>
        <v>-1</v>
      </c>
      <c r="ANH30" s="7" t="s">
        <v>109</v>
      </c>
      <c r="ANI30" s="7">
        <f t="shared" si="117"/>
        <v>-1</v>
      </c>
      <c r="ANJ30" s="7" t="s">
        <v>110</v>
      </c>
      <c r="ANK30" s="8">
        <f t="shared" si="118"/>
        <v>-2</v>
      </c>
      <c r="ANL30" s="7" t="s">
        <v>109</v>
      </c>
      <c r="ANM30" s="7">
        <f t="shared" si="119"/>
        <v>-2</v>
      </c>
      <c r="ANN30" s="7" t="s">
        <v>110</v>
      </c>
      <c r="ANO30" s="8">
        <f t="shared" si="120"/>
        <v>4</v>
      </c>
      <c r="ANP30" s="7" t="s">
        <v>109</v>
      </c>
      <c r="ANQ30" s="7">
        <f t="shared" si="121"/>
        <v>4</v>
      </c>
      <c r="ANR30" s="7" t="s">
        <v>110</v>
      </c>
      <c r="ANS30" s="8">
        <f t="shared" si="122"/>
        <v>2</v>
      </c>
      <c r="ANT30" s="7" t="s">
        <v>109</v>
      </c>
      <c r="ANU30" s="7">
        <f t="shared" si="123"/>
        <v>2</v>
      </c>
      <c r="ANV30" s="7" t="s">
        <v>110</v>
      </c>
      <c r="ANW30" s="8">
        <f t="shared" si="124"/>
        <v>1</v>
      </c>
      <c r="ANX30" s="7" t="s">
        <v>109</v>
      </c>
      <c r="ANY30" s="7">
        <f t="shared" si="125"/>
        <v>1</v>
      </c>
      <c r="ANZ30" s="7" t="s">
        <v>110</v>
      </c>
      <c r="AOA30" s="8">
        <f t="shared" si="126"/>
        <v>-1</v>
      </c>
      <c r="AOB30" s="7" t="s">
        <v>109</v>
      </c>
      <c r="AOC30" s="7">
        <f t="shared" si="127"/>
        <v>-1</v>
      </c>
      <c r="AOD30" s="7" t="s">
        <v>110</v>
      </c>
      <c r="AOE30" s="8">
        <f t="shared" si="128"/>
        <v>4</v>
      </c>
      <c r="AOF30" s="7" t="s">
        <v>109</v>
      </c>
      <c r="AOG30" s="7">
        <f t="shared" si="129"/>
        <v>4</v>
      </c>
      <c r="AOH30" s="7" t="s">
        <v>110</v>
      </c>
      <c r="AOI30" s="8">
        <f t="shared" si="130"/>
        <v>-2</v>
      </c>
      <c r="AOJ30" s="7" t="s">
        <v>109</v>
      </c>
      <c r="AOK30" s="7">
        <f t="shared" si="131"/>
        <v>-2</v>
      </c>
      <c r="AOL30" s="7" t="s">
        <v>110</v>
      </c>
      <c r="AOM30" s="8">
        <f t="shared" si="132"/>
        <v>-1</v>
      </c>
      <c r="AON30" s="7" t="s">
        <v>109</v>
      </c>
      <c r="AOO30" s="7">
        <f t="shared" si="133"/>
        <v>-1</v>
      </c>
      <c r="AOP30" s="7" t="s">
        <v>110</v>
      </c>
      <c r="AOQ30" s="8">
        <f t="shared" si="134"/>
        <v>-2</v>
      </c>
      <c r="AOR30" s="7" t="s">
        <v>109</v>
      </c>
      <c r="AOS30" s="7">
        <f t="shared" si="135"/>
        <v>-2</v>
      </c>
      <c r="AOT30" s="7" t="s">
        <v>110</v>
      </c>
      <c r="AOU30" s="8">
        <f t="shared" si="136"/>
        <v>0</v>
      </c>
      <c r="AOV30" s="7" t="s">
        <v>109</v>
      </c>
      <c r="AOW30" s="7">
        <f t="shared" si="137"/>
        <v>0</v>
      </c>
      <c r="AOX30" s="7" t="s">
        <v>110</v>
      </c>
      <c r="AOY30" s="8">
        <f t="shared" si="138"/>
        <v>-2</v>
      </c>
      <c r="AOZ30" s="7" t="s">
        <v>109</v>
      </c>
      <c r="APA30" s="7">
        <f t="shared" si="139"/>
        <v>-2</v>
      </c>
      <c r="APB30" s="7" t="s">
        <v>110</v>
      </c>
      <c r="APC30" s="8">
        <f t="shared" si="140"/>
        <v>1</v>
      </c>
      <c r="APD30" s="7" t="s">
        <v>109</v>
      </c>
      <c r="APE30" s="7">
        <f t="shared" si="141"/>
        <v>1</v>
      </c>
      <c r="APF30" s="7" t="s">
        <v>110</v>
      </c>
      <c r="APG30" s="8">
        <f t="shared" si="142"/>
        <v>-1</v>
      </c>
      <c r="APH30" s="7" t="s">
        <v>109</v>
      </c>
      <c r="API30" s="7">
        <f t="shared" si="143"/>
        <v>-1</v>
      </c>
      <c r="APJ30" s="7" t="s">
        <v>110</v>
      </c>
      <c r="APK30" s="8">
        <f t="shared" si="144"/>
        <v>-1</v>
      </c>
      <c r="APL30" s="7" t="s">
        <v>109</v>
      </c>
      <c r="APM30" s="7">
        <f t="shared" si="145"/>
        <v>-1</v>
      </c>
      <c r="APN30" s="7" t="s">
        <v>110</v>
      </c>
      <c r="APO30" s="8">
        <f t="shared" si="146"/>
        <v>1</v>
      </c>
      <c r="APP30" s="7" t="s">
        <v>109</v>
      </c>
      <c r="APQ30" s="7">
        <f t="shared" si="147"/>
        <v>1</v>
      </c>
      <c r="APR30" s="7" t="s">
        <v>110</v>
      </c>
      <c r="APS30" s="8">
        <f t="shared" si="148"/>
        <v>-2</v>
      </c>
      <c r="APT30" s="7" t="s">
        <v>109</v>
      </c>
      <c r="APU30" s="7">
        <f t="shared" si="149"/>
        <v>-2</v>
      </c>
      <c r="APV30" s="7" t="s">
        <v>110</v>
      </c>
      <c r="APW30" s="8">
        <f t="shared" si="150"/>
        <v>-2</v>
      </c>
      <c r="APX30" s="7" t="s">
        <v>109</v>
      </c>
      <c r="APY30" s="7">
        <f t="shared" si="151"/>
        <v>-2</v>
      </c>
      <c r="APZ30" s="7" t="s">
        <v>110</v>
      </c>
      <c r="AQA30" s="8">
        <f t="shared" si="152"/>
        <v>0</v>
      </c>
      <c r="AQB30" s="7" t="s">
        <v>109</v>
      </c>
      <c r="AQC30" s="7">
        <f t="shared" si="153"/>
        <v>0</v>
      </c>
      <c r="AQD30" s="7" t="s">
        <v>110</v>
      </c>
      <c r="AQE30" s="8">
        <f t="shared" si="154"/>
        <v>2</v>
      </c>
      <c r="AQF30" s="7" t="s">
        <v>109</v>
      </c>
      <c r="AQG30" s="7">
        <f t="shared" si="155"/>
        <v>2</v>
      </c>
      <c r="AQH30" s="7" t="s">
        <v>110</v>
      </c>
      <c r="AQI30" s="8">
        <f t="shared" si="156"/>
        <v>0</v>
      </c>
      <c r="AQJ30" s="7" t="s">
        <v>109</v>
      </c>
      <c r="AQK30" s="7">
        <f t="shared" si="157"/>
        <v>0</v>
      </c>
      <c r="AQL30" s="7" t="s">
        <v>110</v>
      </c>
      <c r="AQM30" s="8">
        <f t="shared" si="158"/>
        <v>0</v>
      </c>
      <c r="AQN30" s="7" t="s">
        <v>109</v>
      </c>
      <c r="AQO30" s="7">
        <f t="shared" si="159"/>
        <v>0</v>
      </c>
      <c r="AQP30" s="7" t="s">
        <v>110</v>
      </c>
      <c r="AQQ30" s="8">
        <f t="shared" si="160"/>
        <v>0</v>
      </c>
      <c r="AQR30" s="7" t="s">
        <v>109</v>
      </c>
      <c r="AQS30" s="7">
        <f t="shared" si="161"/>
        <v>0</v>
      </c>
      <c r="AQT30" s="7" t="s">
        <v>110</v>
      </c>
      <c r="AQU30" s="8">
        <f t="shared" si="162"/>
        <v>1</v>
      </c>
      <c r="AQV30" s="7" t="s">
        <v>109</v>
      </c>
      <c r="AQW30" s="7">
        <f t="shared" si="163"/>
        <v>1</v>
      </c>
      <c r="AQX30" s="7" t="s">
        <v>110</v>
      </c>
      <c r="AQY30" s="8">
        <f t="shared" si="164"/>
        <v>-1</v>
      </c>
      <c r="AQZ30" s="7" t="s">
        <v>109</v>
      </c>
      <c r="ARA30" s="7">
        <f t="shared" si="165"/>
        <v>-1</v>
      </c>
      <c r="ARB30" s="7" t="s">
        <v>110</v>
      </c>
      <c r="ARC30" s="8">
        <f t="shared" si="166"/>
        <v>0</v>
      </c>
      <c r="ARD30" s="7" t="s">
        <v>109</v>
      </c>
      <c r="ARE30" s="7">
        <f t="shared" si="167"/>
        <v>0</v>
      </c>
      <c r="ARF30" s="7" t="s">
        <v>110</v>
      </c>
      <c r="ARG30" s="8">
        <f t="shared" si="168"/>
        <v>-1</v>
      </c>
      <c r="ARH30" s="7" t="s">
        <v>109</v>
      </c>
      <c r="ARI30" s="7">
        <f t="shared" si="169"/>
        <v>-1</v>
      </c>
      <c r="ARJ30" s="7" t="s">
        <v>110</v>
      </c>
      <c r="ARK30" s="8">
        <f t="shared" si="170"/>
        <v>0</v>
      </c>
      <c r="ARL30" s="7" t="s">
        <v>109</v>
      </c>
      <c r="ARM30" s="7">
        <f t="shared" si="171"/>
        <v>0</v>
      </c>
      <c r="ARN30" s="7" t="s">
        <v>110</v>
      </c>
      <c r="ARO30" s="8">
        <f t="shared" si="172"/>
        <v>0</v>
      </c>
      <c r="ARP30" s="7" t="s">
        <v>109</v>
      </c>
      <c r="ARQ30" s="7">
        <f t="shared" si="173"/>
        <v>0</v>
      </c>
      <c r="ARR30" s="7" t="s">
        <v>110</v>
      </c>
      <c r="ARS30" s="8">
        <f t="shared" si="174"/>
        <v>0</v>
      </c>
      <c r="ART30" s="7" t="s">
        <v>109</v>
      </c>
      <c r="ARU30" s="7">
        <f t="shared" si="175"/>
        <v>0</v>
      </c>
      <c r="ARV30" s="7" t="s">
        <v>110</v>
      </c>
      <c r="ARW30" s="8">
        <f t="shared" si="176"/>
        <v>0</v>
      </c>
      <c r="ARX30" s="7" t="s">
        <v>109</v>
      </c>
      <c r="ARY30" s="7">
        <f t="shared" si="177"/>
        <v>0</v>
      </c>
      <c r="ARZ30" s="7" t="s">
        <v>110</v>
      </c>
      <c r="ASA30" s="8">
        <f t="shared" si="178"/>
        <v>1</v>
      </c>
      <c r="ASB30" s="7" t="s">
        <v>109</v>
      </c>
      <c r="ASC30" s="7">
        <f t="shared" si="179"/>
        <v>1</v>
      </c>
      <c r="ASD30" s="7" t="s">
        <v>110</v>
      </c>
      <c r="ASE30" s="8">
        <f t="shared" si="180"/>
        <v>1</v>
      </c>
      <c r="ASF30" s="7" t="s">
        <v>109</v>
      </c>
      <c r="ASG30" s="7">
        <f t="shared" si="181"/>
        <v>1</v>
      </c>
      <c r="ASH30" s="7" t="s">
        <v>110</v>
      </c>
      <c r="ASI30" s="8">
        <f t="shared" si="182"/>
        <v>0</v>
      </c>
      <c r="ASJ30" s="7" t="s">
        <v>109</v>
      </c>
      <c r="ASK30" s="7">
        <f t="shared" si="183"/>
        <v>0</v>
      </c>
      <c r="ASL30" s="7" t="s">
        <v>110</v>
      </c>
      <c r="ASM30" s="8">
        <f t="shared" si="184"/>
        <v>0</v>
      </c>
      <c r="ASN30" s="7" t="s">
        <v>109</v>
      </c>
      <c r="ASO30" s="7">
        <f t="shared" si="185"/>
        <v>0</v>
      </c>
      <c r="ASP30" s="7" t="s">
        <v>110</v>
      </c>
      <c r="ASQ30" s="8">
        <f t="shared" si="186"/>
        <v>0</v>
      </c>
      <c r="ASR30" s="7" t="s">
        <v>109</v>
      </c>
      <c r="ASS30" s="7">
        <f t="shared" si="187"/>
        <v>0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0</v>
      </c>
      <c r="ASZ30" s="7" t="s">
        <v>109</v>
      </c>
      <c r="ATA30" s="7">
        <f t="shared" si="191"/>
        <v>0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0</v>
      </c>
      <c r="ATH30" s="7" t="s">
        <v>109</v>
      </c>
      <c r="ATI30" s="7">
        <f t="shared" si="195"/>
        <v>0</v>
      </c>
      <c r="ATJ30" s="7" t="s">
        <v>110</v>
      </c>
      <c r="ATK30" s="8">
        <f t="shared" si="196"/>
        <v>0</v>
      </c>
      <c r="ATL30" s="7" t="s">
        <v>109</v>
      </c>
      <c r="ATM30" s="7">
        <f t="shared" si="197"/>
        <v>0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15">
      <c r="B31" s="11" t="s">
        <v>123</v>
      </c>
      <c r="C31" s="7">
        <v>4</v>
      </c>
      <c r="D31" s="7" t="s">
        <v>109</v>
      </c>
      <c r="E31" s="7">
        <v>4</v>
      </c>
      <c r="F31" s="7" t="s">
        <v>110</v>
      </c>
      <c r="G31" s="8">
        <v>7</v>
      </c>
      <c r="H31" s="7" t="s">
        <v>109</v>
      </c>
      <c r="I31" s="7">
        <v>7</v>
      </c>
      <c r="J31" s="7" t="s">
        <v>110</v>
      </c>
      <c r="K31" s="8">
        <v>4</v>
      </c>
      <c r="L31" s="7" t="s">
        <v>109</v>
      </c>
      <c r="M31" s="7">
        <v>4</v>
      </c>
      <c r="N31" s="7" t="s">
        <v>110</v>
      </c>
      <c r="O31" s="8">
        <v>5</v>
      </c>
      <c r="P31" s="7" t="s">
        <v>109</v>
      </c>
      <c r="Q31" s="7">
        <v>5</v>
      </c>
      <c r="R31" s="7" t="s">
        <v>110</v>
      </c>
      <c r="S31" s="8">
        <v>3</v>
      </c>
      <c r="T31" s="7" t="s">
        <v>109</v>
      </c>
      <c r="U31" s="7">
        <v>3</v>
      </c>
      <c r="V31" s="7" t="s">
        <v>110</v>
      </c>
      <c r="W31" s="8">
        <v>3</v>
      </c>
      <c r="X31" s="7" t="s">
        <v>109</v>
      </c>
      <c r="Y31" s="7">
        <v>3</v>
      </c>
      <c r="Z31" s="7" t="s">
        <v>110</v>
      </c>
      <c r="AA31" s="8">
        <v>2</v>
      </c>
      <c r="AB31" s="7" t="s">
        <v>109</v>
      </c>
      <c r="AC31" s="7">
        <v>2</v>
      </c>
      <c r="AD31" s="7" t="s">
        <v>110</v>
      </c>
      <c r="AE31" s="8">
        <v>1</v>
      </c>
      <c r="AF31" s="7" t="s">
        <v>109</v>
      </c>
      <c r="AG31" s="7">
        <v>1</v>
      </c>
      <c r="AH31" s="7" t="s">
        <v>110</v>
      </c>
      <c r="AI31" s="8">
        <v>1</v>
      </c>
      <c r="AJ31" s="7" t="s">
        <v>109</v>
      </c>
      <c r="AK31" s="7">
        <v>1</v>
      </c>
      <c r="AL31" s="7" t="s">
        <v>110</v>
      </c>
      <c r="AM31" s="8">
        <v>2</v>
      </c>
      <c r="AN31" s="7" t="s">
        <v>109</v>
      </c>
      <c r="AO31" s="7">
        <v>2</v>
      </c>
      <c r="AP31" s="7" t="s">
        <v>110</v>
      </c>
      <c r="AQ31" s="8">
        <v>0</v>
      </c>
      <c r="AR31" s="7" t="s">
        <v>109</v>
      </c>
      <c r="AS31" s="7">
        <v>0</v>
      </c>
      <c r="AT31" s="7" t="s">
        <v>110</v>
      </c>
      <c r="AU31" s="8">
        <v>0</v>
      </c>
      <c r="AV31" s="7" t="s">
        <v>109</v>
      </c>
      <c r="AW31" s="7">
        <v>0</v>
      </c>
      <c r="AX31" s="7" t="s">
        <v>110</v>
      </c>
      <c r="AY31" s="8">
        <v>1</v>
      </c>
      <c r="AZ31" s="7" t="s">
        <v>109</v>
      </c>
      <c r="BA31" s="7">
        <v>1</v>
      </c>
      <c r="BB31" s="7" t="s">
        <v>110</v>
      </c>
      <c r="BC31" s="8">
        <v>0</v>
      </c>
      <c r="BD31" s="7" t="s">
        <v>109</v>
      </c>
      <c r="BE31" s="7">
        <v>0</v>
      </c>
      <c r="BF31" s="7" t="s">
        <v>110</v>
      </c>
      <c r="BG31" s="8">
        <v>0</v>
      </c>
      <c r="BH31" s="7" t="s">
        <v>109</v>
      </c>
      <c r="BI31" s="7">
        <v>0</v>
      </c>
      <c r="BJ31" s="7" t="s">
        <v>110</v>
      </c>
      <c r="BK31" s="8">
        <v>1</v>
      </c>
      <c r="BL31" s="7" t="s">
        <v>109</v>
      </c>
      <c r="BM31" s="7">
        <v>1</v>
      </c>
      <c r="BN31" s="7" t="s">
        <v>110</v>
      </c>
      <c r="BO31" s="8">
        <v>0</v>
      </c>
      <c r="BP31" s="7" t="s">
        <v>109</v>
      </c>
      <c r="BQ31" s="7">
        <v>0</v>
      </c>
      <c r="BR31" s="7" t="s">
        <v>110</v>
      </c>
      <c r="BS31" s="8">
        <v>0</v>
      </c>
      <c r="BT31" s="7" t="s">
        <v>109</v>
      </c>
      <c r="BU31" s="7">
        <v>0</v>
      </c>
      <c r="BV31" s="7" t="s">
        <v>110</v>
      </c>
      <c r="BW31" s="8">
        <v>3</v>
      </c>
      <c r="BX31" s="7" t="s">
        <v>109</v>
      </c>
      <c r="BY31" s="7">
        <v>2</v>
      </c>
      <c r="BZ31" s="7" t="s">
        <v>110</v>
      </c>
      <c r="CA31" s="8">
        <v>1</v>
      </c>
      <c r="CB31" s="7" t="s">
        <v>109</v>
      </c>
      <c r="CC31" s="7">
        <v>1</v>
      </c>
      <c r="CD31" s="7" t="s">
        <v>110</v>
      </c>
      <c r="CE31" s="8">
        <v>3</v>
      </c>
      <c r="CF31" s="7" t="s">
        <v>109</v>
      </c>
      <c r="CG31" s="7">
        <v>3</v>
      </c>
      <c r="CH31" s="7" t="s">
        <v>110</v>
      </c>
      <c r="CI31" s="8">
        <v>7</v>
      </c>
      <c r="CJ31" s="7" t="s">
        <v>109</v>
      </c>
      <c r="CK31" s="7">
        <v>7</v>
      </c>
      <c r="CL31" s="7" t="s">
        <v>110</v>
      </c>
      <c r="CM31" s="8">
        <v>5</v>
      </c>
      <c r="CN31" s="7" t="s">
        <v>109</v>
      </c>
      <c r="CO31" s="7">
        <v>5</v>
      </c>
      <c r="CP31" s="7" t="s">
        <v>110</v>
      </c>
      <c r="CQ31" s="8">
        <v>9</v>
      </c>
      <c r="CR31" s="7" t="s">
        <v>109</v>
      </c>
      <c r="CS31" s="7">
        <v>9</v>
      </c>
      <c r="CT31" s="7" t="s">
        <v>110</v>
      </c>
      <c r="CU31" s="8">
        <v>9</v>
      </c>
      <c r="CV31" s="7" t="s">
        <v>109</v>
      </c>
      <c r="CW31" s="7">
        <v>8</v>
      </c>
      <c r="CX31" s="7" t="s">
        <v>110</v>
      </c>
      <c r="CY31" s="8">
        <v>13</v>
      </c>
      <c r="CZ31" s="7" t="s">
        <v>109</v>
      </c>
      <c r="DA31" s="7">
        <v>10</v>
      </c>
      <c r="DB31" s="7" t="s">
        <v>110</v>
      </c>
      <c r="DC31" s="8">
        <v>10</v>
      </c>
      <c r="DD31" s="7" t="s">
        <v>109</v>
      </c>
      <c r="DE31" s="7">
        <v>10</v>
      </c>
      <c r="DF31" s="7" t="s">
        <v>110</v>
      </c>
      <c r="DG31" s="8">
        <v>13</v>
      </c>
      <c r="DH31" s="7" t="s">
        <v>109</v>
      </c>
      <c r="DI31" s="7">
        <v>10</v>
      </c>
      <c r="DJ31" s="7" t="s">
        <v>110</v>
      </c>
      <c r="DK31" s="8">
        <v>8</v>
      </c>
      <c r="DL31" s="7" t="s">
        <v>109</v>
      </c>
      <c r="DM31" s="7">
        <v>7</v>
      </c>
      <c r="DN31" s="7" t="s">
        <v>110</v>
      </c>
      <c r="DO31" s="8">
        <v>19</v>
      </c>
      <c r="DP31" s="7" t="s">
        <v>109</v>
      </c>
      <c r="DQ31" s="7">
        <v>16</v>
      </c>
      <c r="DR31" s="7" t="s">
        <v>110</v>
      </c>
      <c r="DS31" s="8">
        <v>4</v>
      </c>
      <c r="DT31" s="7" t="s">
        <v>109</v>
      </c>
      <c r="DU31" s="7">
        <v>3</v>
      </c>
      <c r="DV31" s="7" t="s">
        <v>110</v>
      </c>
      <c r="DW31" s="8">
        <v>10</v>
      </c>
      <c r="DX31" s="7" t="s">
        <v>109</v>
      </c>
      <c r="DY31" s="7">
        <v>8</v>
      </c>
      <c r="DZ31" s="7" t="s">
        <v>110</v>
      </c>
      <c r="EA31" s="8">
        <v>9</v>
      </c>
      <c r="EB31" s="7" t="s">
        <v>109</v>
      </c>
      <c r="EC31" s="7">
        <v>8</v>
      </c>
      <c r="ED31" s="7" t="s">
        <v>110</v>
      </c>
      <c r="EE31" s="8">
        <v>12</v>
      </c>
      <c r="EF31" s="7" t="s">
        <v>109</v>
      </c>
      <c r="EG31" s="7">
        <v>11</v>
      </c>
      <c r="EH31" s="7" t="s">
        <v>110</v>
      </c>
      <c r="EI31" s="8">
        <v>7</v>
      </c>
      <c r="EJ31" s="7" t="s">
        <v>109</v>
      </c>
      <c r="EK31" s="7">
        <v>7</v>
      </c>
      <c r="EL31" s="7" t="s">
        <v>110</v>
      </c>
      <c r="EM31" s="8">
        <v>5</v>
      </c>
      <c r="EN31" s="7" t="s">
        <v>109</v>
      </c>
      <c r="EO31" s="7">
        <v>5</v>
      </c>
      <c r="EP31" s="7" t="s">
        <v>110</v>
      </c>
      <c r="EQ31" s="8">
        <v>12</v>
      </c>
      <c r="ER31" s="7" t="s">
        <v>109</v>
      </c>
      <c r="ES31" s="7">
        <v>12</v>
      </c>
      <c r="ET31" s="7" t="s">
        <v>110</v>
      </c>
      <c r="EU31" s="8">
        <v>11</v>
      </c>
      <c r="EV31" s="7" t="s">
        <v>109</v>
      </c>
      <c r="EW31" s="7">
        <v>10</v>
      </c>
      <c r="EX31" s="7" t="s">
        <v>110</v>
      </c>
      <c r="EY31" s="8">
        <v>8</v>
      </c>
      <c r="EZ31" s="7" t="s">
        <v>109</v>
      </c>
      <c r="FA31" s="7">
        <v>8</v>
      </c>
      <c r="FB31" s="7" t="s">
        <v>110</v>
      </c>
      <c r="FC31" s="8">
        <v>4</v>
      </c>
      <c r="FD31" s="7" t="s">
        <v>109</v>
      </c>
      <c r="FE31" s="7">
        <v>4</v>
      </c>
      <c r="FF31" s="7" t="s">
        <v>110</v>
      </c>
      <c r="FG31" s="8">
        <v>6</v>
      </c>
      <c r="FH31" s="7" t="s">
        <v>109</v>
      </c>
      <c r="FI31" s="7">
        <v>6</v>
      </c>
      <c r="FJ31" s="7" t="s">
        <v>110</v>
      </c>
      <c r="FK31" s="8">
        <v>2</v>
      </c>
      <c r="FL31" s="7" t="s">
        <v>109</v>
      </c>
      <c r="FM31" s="7">
        <v>2</v>
      </c>
      <c r="FN31" s="7" t="s">
        <v>110</v>
      </c>
      <c r="FO31" s="8">
        <v>2</v>
      </c>
      <c r="FP31" s="7" t="s">
        <v>109</v>
      </c>
      <c r="FQ31" s="7">
        <v>2</v>
      </c>
      <c r="FR31" s="7" t="s">
        <v>110</v>
      </c>
      <c r="FS31" s="8">
        <v>5</v>
      </c>
      <c r="FT31" s="7" t="s">
        <v>109</v>
      </c>
      <c r="FU31" s="7">
        <v>5</v>
      </c>
      <c r="FV31" s="7" t="s">
        <v>110</v>
      </c>
      <c r="FW31" s="8">
        <v>1</v>
      </c>
      <c r="FX31" s="7" t="s">
        <v>109</v>
      </c>
      <c r="FY31" s="7">
        <v>1</v>
      </c>
      <c r="FZ31" s="7" t="s">
        <v>110</v>
      </c>
      <c r="GA31" s="8">
        <v>6</v>
      </c>
      <c r="GB31" s="7" t="s">
        <v>109</v>
      </c>
      <c r="GC31" s="7">
        <v>6</v>
      </c>
      <c r="GD31" s="7" t="s">
        <v>110</v>
      </c>
      <c r="GE31" s="8">
        <v>2</v>
      </c>
      <c r="GF31" s="7" t="s">
        <v>109</v>
      </c>
      <c r="GG31" s="7">
        <v>2</v>
      </c>
      <c r="GH31" s="7" t="s">
        <v>110</v>
      </c>
      <c r="GI31" s="8">
        <v>2</v>
      </c>
      <c r="GJ31" s="7" t="s">
        <v>109</v>
      </c>
      <c r="GK31" s="7">
        <v>2</v>
      </c>
      <c r="GL31" s="7" t="s">
        <v>110</v>
      </c>
      <c r="GM31" s="8">
        <v>1</v>
      </c>
      <c r="GN31" s="7" t="s">
        <v>109</v>
      </c>
      <c r="GO31" s="7">
        <v>1</v>
      </c>
      <c r="GP31" s="7" t="s">
        <v>110</v>
      </c>
      <c r="GQ31" s="8">
        <v>1</v>
      </c>
      <c r="GR31" s="7" t="s">
        <v>109</v>
      </c>
      <c r="GS31" s="7">
        <v>1</v>
      </c>
      <c r="GT31" s="7" t="s">
        <v>110</v>
      </c>
      <c r="GU31" s="8">
        <v>3</v>
      </c>
      <c r="GV31" s="7" t="s">
        <v>109</v>
      </c>
      <c r="GW31" s="7">
        <v>3</v>
      </c>
      <c r="GX31" s="7" t="s">
        <v>110</v>
      </c>
      <c r="GY31" s="8">
        <v>1</v>
      </c>
      <c r="GZ31" s="7" t="s">
        <v>109</v>
      </c>
      <c r="HA31" s="7">
        <v>0</v>
      </c>
      <c r="HB31" s="7" t="s">
        <v>110</v>
      </c>
      <c r="HC31" s="8">
        <v>4</v>
      </c>
      <c r="HD31" s="7" t="s">
        <v>109</v>
      </c>
      <c r="HE31" s="7">
        <v>4</v>
      </c>
      <c r="HF31" s="7" t="s">
        <v>110</v>
      </c>
      <c r="HG31" s="8">
        <v>1</v>
      </c>
      <c r="HH31" s="7" t="s">
        <v>109</v>
      </c>
      <c r="HI31" s="7">
        <v>1</v>
      </c>
      <c r="HJ31" s="7" t="s">
        <v>110</v>
      </c>
      <c r="HK31" s="8">
        <v>6</v>
      </c>
      <c r="HL31" s="7" t="s">
        <v>109</v>
      </c>
      <c r="HM31" s="7">
        <v>5</v>
      </c>
      <c r="HN31" s="7" t="s">
        <v>110</v>
      </c>
      <c r="HO31" s="8">
        <v>2</v>
      </c>
      <c r="HP31" s="7" t="s">
        <v>109</v>
      </c>
      <c r="HQ31" s="7">
        <v>2</v>
      </c>
      <c r="HR31" s="7" t="s">
        <v>110</v>
      </c>
      <c r="HS31" s="8">
        <v>0</v>
      </c>
      <c r="HT31" s="7" t="s">
        <v>109</v>
      </c>
      <c r="HU31" s="7">
        <v>0</v>
      </c>
      <c r="HV31" s="7" t="s">
        <v>110</v>
      </c>
      <c r="HW31" s="8">
        <v>1</v>
      </c>
      <c r="HX31" s="7" t="s">
        <v>109</v>
      </c>
      <c r="HY31" s="7">
        <v>1</v>
      </c>
      <c r="HZ31" s="7" t="s">
        <v>110</v>
      </c>
      <c r="IA31" s="8">
        <v>2</v>
      </c>
      <c r="IB31" s="7" t="s">
        <v>109</v>
      </c>
      <c r="IC31" s="7">
        <v>2</v>
      </c>
      <c r="ID31" s="7" t="s">
        <v>110</v>
      </c>
      <c r="IE31" s="8">
        <v>2</v>
      </c>
      <c r="IF31" s="7" t="s">
        <v>109</v>
      </c>
      <c r="IG31" s="7">
        <v>2</v>
      </c>
      <c r="IH31" s="7" t="s">
        <v>110</v>
      </c>
      <c r="II31" s="8">
        <v>4</v>
      </c>
      <c r="IJ31" s="7" t="s">
        <v>109</v>
      </c>
      <c r="IK31" s="7">
        <v>4</v>
      </c>
      <c r="IL31" s="7" t="s">
        <v>110</v>
      </c>
      <c r="IM31" s="8">
        <v>0</v>
      </c>
      <c r="IN31" s="7" t="s">
        <v>109</v>
      </c>
      <c r="IO31" s="7">
        <v>0</v>
      </c>
      <c r="IP31" s="7" t="s">
        <v>110</v>
      </c>
      <c r="IQ31" s="8">
        <v>2</v>
      </c>
      <c r="IR31" s="7" t="s">
        <v>109</v>
      </c>
      <c r="IS31" s="7">
        <v>2</v>
      </c>
      <c r="IT31" s="7" t="s">
        <v>110</v>
      </c>
      <c r="IU31" s="8">
        <v>2</v>
      </c>
      <c r="IV31" s="7" t="s">
        <v>109</v>
      </c>
      <c r="IW31" s="7">
        <v>2</v>
      </c>
      <c r="IX31" s="7" t="s">
        <v>110</v>
      </c>
      <c r="IY31" s="8">
        <v>2</v>
      </c>
      <c r="IZ31" s="7" t="s">
        <v>109</v>
      </c>
      <c r="JA31" s="7">
        <v>2</v>
      </c>
      <c r="JB31" s="7" t="s">
        <v>110</v>
      </c>
      <c r="JC31" s="8">
        <v>2</v>
      </c>
      <c r="JD31" s="7" t="s">
        <v>109</v>
      </c>
      <c r="JE31" s="7">
        <v>1</v>
      </c>
      <c r="JF31" s="7" t="s">
        <v>110</v>
      </c>
      <c r="JG31" s="8">
        <v>2</v>
      </c>
      <c r="JH31" s="7" t="s">
        <v>109</v>
      </c>
      <c r="JI31" s="7">
        <v>1</v>
      </c>
      <c r="JJ31" s="7" t="s">
        <v>110</v>
      </c>
      <c r="JK31" s="8">
        <v>2</v>
      </c>
      <c r="JL31" s="7" t="s">
        <v>109</v>
      </c>
      <c r="JM31" s="7">
        <v>2</v>
      </c>
      <c r="JN31" s="7" t="s">
        <v>110</v>
      </c>
      <c r="JO31" s="8">
        <v>0</v>
      </c>
      <c r="JP31" s="7" t="s">
        <v>109</v>
      </c>
      <c r="JQ31" s="7">
        <v>0</v>
      </c>
      <c r="JR31" s="7" t="s">
        <v>110</v>
      </c>
      <c r="JS31" s="8">
        <v>2</v>
      </c>
      <c r="JT31" s="7" t="s">
        <v>109</v>
      </c>
      <c r="JU31" s="7">
        <v>2</v>
      </c>
      <c r="JV31" s="7" t="s">
        <v>110</v>
      </c>
      <c r="JW31" s="8">
        <v>3</v>
      </c>
      <c r="JX31" s="7" t="s">
        <v>109</v>
      </c>
      <c r="JY31" s="7">
        <v>3</v>
      </c>
      <c r="JZ31" s="7" t="s">
        <v>110</v>
      </c>
      <c r="KA31" s="8">
        <v>1</v>
      </c>
      <c r="KB31" s="7" t="s">
        <v>109</v>
      </c>
      <c r="KC31" s="7">
        <v>1</v>
      </c>
      <c r="KD31" s="7" t="s">
        <v>110</v>
      </c>
      <c r="KE31" s="8">
        <v>0</v>
      </c>
      <c r="KF31" s="7" t="s">
        <v>109</v>
      </c>
      <c r="KG31" s="7">
        <v>0</v>
      </c>
      <c r="KH31" s="7" t="s">
        <v>110</v>
      </c>
      <c r="KI31" s="8">
        <v>0</v>
      </c>
      <c r="KJ31" s="7" t="s">
        <v>109</v>
      </c>
      <c r="KK31" s="7">
        <v>0</v>
      </c>
      <c r="KL31" s="7" t="s">
        <v>110</v>
      </c>
      <c r="KM31" s="8">
        <v>0</v>
      </c>
      <c r="KN31" s="7" t="s">
        <v>109</v>
      </c>
      <c r="KO31" s="7">
        <v>0</v>
      </c>
      <c r="KP31" s="7" t="s">
        <v>110</v>
      </c>
      <c r="KQ31" s="8">
        <v>2</v>
      </c>
      <c r="KR31" s="7" t="s">
        <v>109</v>
      </c>
      <c r="KS31" s="7">
        <v>2</v>
      </c>
      <c r="KT31" s="7" t="s">
        <v>110</v>
      </c>
      <c r="KU31" s="8">
        <v>0</v>
      </c>
      <c r="KV31" s="7" t="s">
        <v>109</v>
      </c>
      <c r="KW31" s="7">
        <v>0</v>
      </c>
      <c r="KX31" s="7" t="s">
        <v>110</v>
      </c>
      <c r="KY31" s="8">
        <v>0</v>
      </c>
      <c r="KZ31" s="7" t="s">
        <v>109</v>
      </c>
      <c r="LA31" s="7">
        <v>0</v>
      </c>
      <c r="LB31" s="7" t="s">
        <v>110</v>
      </c>
      <c r="LC31" s="8">
        <v>0</v>
      </c>
      <c r="LD31" s="7" t="s">
        <v>109</v>
      </c>
      <c r="LE31" s="7">
        <v>0</v>
      </c>
      <c r="LF31" s="7" t="s">
        <v>110</v>
      </c>
      <c r="LG31" s="8">
        <v>0</v>
      </c>
      <c r="LH31" s="7" t="s">
        <v>109</v>
      </c>
      <c r="LI31" s="7">
        <v>0</v>
      </c>
      <c r="LJ31" s="7" t="s">
        <v>110</v>
      </c>
      <c r="LK31" s="8">
        <v>0</v>
      </c>
      <c r="LL31" s="7" t="s">
        <v>109</v>
      </c>
      <c r="LM31" s="7">
        <v>0</v>
      </c>
      <c r="LN31" s="7" t="s">
        <v>110</v>
      </c>
      <c r="LO31" s="8">
        <v>1</v>
      </c>
      <c r="LP31" s="7" t="s">
        <v>109</v>
      </c>
      <c r="LQ31" s="7">
        <v>1</v>
      </c>
      <c r="LR31" s="7" t="s">
        <v>110</v>
      </c>
      <c r="LS31" s="8">
        <v>0</v>
      </c>
      <c r="LT31" s="7" t="s">
        <v>109</v>
      </c>
      <c r="LU31" s="7">
        <v>0</v>
      </c>
      <c r="LV31" s="7" t="s">
        <v>110</v>
      </c>
      <c r="LW31" s="8">
        <v>0</v>
      </c>
      <c r="LX31" s="7" t="s">
        <v>109</v>
      </c>
      <c r="LY31" s="7">
        <v>0</v>
      </c>
      <c r="LZ31" s="7" t="s">
        <v>110</v>
      </c>
      <c r="MA31" s="8">
        <v>0</v>
      </c>
      <c r="MB31" s="7" t="s">
        <v>109</v>
      </c>
      <c r="MC31" s="7">
        <v>0</v>
      </c>
      <c r="MD31" s="7" t="s">
        <v>110</v>
      </c>
      <c r="ME31" s="8">
        <v>0</v>
      </c>
      <c r="MF31" s="7" t="s">
        <v>109</v>
      </c>
      <c r="MG31" s="7">
        <v>0</v>
      </c>
      <c r="MH31" s="7" t="s">
        <v>110</v>
      </c>
      <c r="MI31" s="8">
        <v>0</v>
      </c>
      <c r="MJ31" s="7" t="s">
        <v>109</v>
      </c>
      <c r="MK31" s="7">
        <v>0</v>
      </c>
      <c r="ML31" s="7" t="s">
        <v>110</v>
      </c>
      <c r="MM31" s="8">
        <v>0</v>
      </c>
      <c r="MN31" s="7" t="s">
        <v>109</v>
      </c>
      <c r="MO31" s="7">
        <v>0</v>
      </c>
      <c r="MP31" s="7" t="s">
        <v>110</v>
      </c>
      <c r="MQ31" s="8">
        <v>0</v>
      </c>
      <c r="MR31" s="7" t="s">
        <v>109</v>
      </c>
      <c r="MS31" s="7">
        <v>0</v>
      </c>
      <c r="MT31" s="7" t="s">
        <v>110</v>
      </c>
      <c r="MU31" s="8">
        <v>1</v>
      </c>
      <c r="MV31" s="7" t="s">
        <v>109</v>
      </c>
      <c r="MW31" s="7">
        <v>1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0</v>
      </c>
      <c r="NH31" s="7" t="s">
        <v>109</v>
      </c>
      <c r="NI31" s="7">
        <v>0</v>
      </c>
      <c r="NJ31" s="7" t="s">
        <v>110</v>
      </c>
      <c r="NK31" s="8">
        <v>0</v>
      </c>
      <c r="NL31" s="7" t="s">
        <v>109</v>
      </c>
      <c r="NM31" s="7">
        <v>0</v>
      </c>
      <c r="NN31" s="7" t="s">
        <v>110</v>
      </c>
      <c r="NO31" s="8">
        <v>1</v>
      </c>
      <c r="NP31" s="7" t="s">
        <v>109</v>
      </c>
      <c r="NQ31" s="7">
        <v>1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0</v>
      </c>
      <c r="NX31" s="7" t="s">
        <v>109</v>
      </c>
      <c r="NY31" s="7">
        <v>0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6</v>
      </c>
      <c r="OR31" s="7" t="s">
        <v>109</v>
      </c>
      <c r="OS31" s="7">
        <v>6</v>
      </c>
      <c r="OT31" s="7" t="s">
        <v>110</v>
      </c>
      <c r="OU31" s="8">
        <v>3</v>
      </c>
      <c r="OV31" s="7" t="s">
        <v>109</v>
      </c>
      <c r="OW31" s="7">
        <v>3</v>
      </c>
      <c r="OX31" s="7" t="s">
        <v>110</v>
      </c>
      <c r="OY31" s="8">
        <v>3</v>
      </c>
      <c r="OZ31" s="7" t="s">
        <v>109</v>
      </c>
      <c r="PA31" s="7">
        <v>3</v>
      </c>
      <c r="PB31" s="7" t="s">
        <v>110</v>
      </c>
      <c r="PC31" s="8">
        <v>2</v>
      </c>
      <c r="PD31" s="7" t="s">
        <v>109</v>
      </c>
      <c r="PE31" s="7">
        <v>2</v>
      </c>
      <c r="PF31" s="7" t="s">
        <v>110</v>
      </c>
      <c r="PG31" s="8">
        <v>2</v>
      </c>
      <c r="PH31" s="7" t="s">
        <v>109</v>
      </c>
      <c r="PI31" s="7">
        <v>2</v>
      </c>
      <c r="PJ31" s="7" t="s">
        <v>110</v>
      </c>
      <c r="PK31" s="8">
        <v>3</v>
      </c>
      <c r="PL31" s="7" t="s">
        <v>109</v>
      </c>
      <c r="PM31" s="7">
        <v>3</v>
      </c>
      <c r="PN31" s="7" t="s">
        <v>110</v>
      </c>
      <c r="PO31" s="8">
        <v>4</v>
      </c>
      <c r="PP31" s="7" t="s">
        <v>109</v>
      </c>
      <c r="PQ31" s="7">
        <v>4</v>
      </c>
      <c r="PR31" s="7" t="s">
        <v>110</v>
      </c>
      <c r="PS31" s="8">
        <v>2</v>
      </c>
      <c r="PT31" s="7" t="s">
        <v>109</v>
      </c>
      <c r="PU31" s="7">
        <v>2</v>
      </c>
      <c r="PV31" s="7" t="s">
        <v>110</v>
      </c>
      <c r="PW31" s="8">
        <v>2</v>
      </c>
      <c r="PX31" s="7" t="s">
        <v>109</v>
      </c>
      <c r="PY31" s="7">
        <v>2</v>
      </c>
      <c r="PZ31" s="7" t="s">
        <v>110</v>
      </c>
      <c r="QA31" s="8">
        <v>1</v>
      </c>
      <c r="QB31" s="7" t="s">
        <v>109</v>
      </c>
      <c r="QC31" s="7">
        <v>1</v>
      </c>
      <c r="QD31" s="7" t="s">
        <v>110</v>
      </c>
      <c r="QE31" s="8">
        <v>0</v>
      </c>
      <c r="QF31" s="7" t="s">
        <v>109</v>
      </c>
      <c r="QG31" s="7">
        <v>0</v>
      </c>
      <c r="QH31" s="7" t="s">
        <v>110</v>
      </c>
      <c r="QI31" s="8">
        <v>1</v>
      </c>
      <c r="QJ31" s="7" t="s">
        <v>109</v>
      </c>
      <c r="QK31" s="7">
        <v>1</v>
      </c>
      <c r="QL31" s="7" t="s">
        <v>110</v>
      </c>
      <c r="QM31" s="8">
        <v>0</v>
      </c>
      <c r="QN31" s="7" t="s">
        <v>109</v>
      </c>
      <c r="QO31" s="7">
        <v>0</v>
      </c>
      <c r="QP31" s="7" t="s">
        <v>110</v>
      </c>
      <c r="QQ31" s="8">
        <v>1</v>
      </c>
      <c r="QR31" s="7" t="s">
        <v>109</v>
      </c>
      <c r="QS31" s="7">
        <v>1</v>
      </c>
      <c r="QT31" s="7" t="s">
        <v>110</v>
      </c>
      <c r="QU31" s="8">
        <v>0</v>
      </c>
      <c r="QV31" s="7" t="s">
        <v>109</v>
      </c>
      <c r="QW31" s="7">
        <v>0</v>
      </c>
      <c r="QX31" s="7" t="s">
        <v>110</v>
      </c>
      <c r="QY31" s="8">
        <v>0</v>
      </c>
      <c r="QZ31" s="7" t="s">
        <v>109</v>
      </c>
      <c r="RA31" s="7">
        <v>0</v>
      </c>
      <c r="RB31" s="7" t="s">
        <v>110</v>
      </c>
      <c r="RC31" s="8">
        <v>0</v>
      </c>
      <c r="RD31" s="7" t="s">
        <v>109</v>
      </c>
      <c r="RE31" s="7">
        <v>0</v>
      </c>
      <c r="RF31" s="7" t="s">
        <v>110</v>
      </c>
      <c r="RG31" s="8">
        <v>3</v>
      </c>
      <c r="RH31" s="7" t="s">
        <v>109</v>
      </c>
      <c r="RI31" s="7">
        <v>1</v>
      </c>
      <c r="RJ31" s="7" t="s">
        <v>110</v>
      </c>
      <c r="RK31" s="8">
        <v>4</v>
      </c>
      <c r="RL31" s="7" t="s">
        <v>109</v>
      </c>
      <c r="RM31" s="7">
        <v>4</v>
      </c>
      <c r="RN31" s="7" t="s">
        <v>110</v>
      </c>
      <c r="RO31" s="8">
        <v>4</v>
      </c>
      <c r="RP31" s="7" t="s">
        <v>109</v>
      </c>
      <c r="RQ31" s="7">
        <v>4</v>
      </c>
      <c r="RR31" s="7" t="s">
        <v>110</v>
      </c>
      <c r="RS31" s="8">
        <v>8</v>
      </c>
      <c r="RT31" s="7" t="s">
        <v>109</v>
      </c>
      <c r="RU31" s="7">
        <v>8</v>
      </c>
      <c r="RV31" s="7" t="s">
        <v>110</v>
      </c>
      <c r="RW31" s="8">
        <v>11</v>
      </c>
      <c r="RX31" s="7" t="s">
        <v>109</v>
      </c>
      <c r="RY31" s="7">
        <v>11</v>
      </c>
      <c r="RZ31" s="7" t="s">
        <v>110</v>
      </c>
      <c r="SA31" s="8">
        <v>13</v>
      </c>
      <c r="SB31" s="7" t="s">
        <v>109</v>
      </c>
      <c r="SC31" s="7">
        <v>12</v>
      </c>
      <c r="SD31" s="7" t="s">
        <v>110</v>
      </c>
      <c r="SE31" s="8">
        <v>9</v>
      </c>
      <c r="SF31" s="7" t="s">
        <v>109</v>
      </c>
      <c r="SG31" s="7">
        <v>9</v>
      </c>
      <c r="SH31" s="7" t="s">
        <v>110</v>
      </c>
      <c r="SI31" s="8">
        <v>18</v>
      </c>
      <c r="SJ31" s="7" t="s">
        <v>109</v>
      </c>
      <c r="SK31" s="7">
        <v>18</v>
      </c>
      <c r="SL31" s="7" t="s">
        <v>110</v>
      </c>
      <c r="SM31" s="8">
        <v>10</v>
      </c>
      <c r="SN31" s="7" t="s">
        <v>109</v>
      </c>
      <c r="SO31" s="7">
        <v>10</v>
      </c>
      <c r="SP31" s="7" t="s">
        <v>110</v>
      </c>
      <c r="SQ31" s="8">
        <v>13</v>
      </c>
      <c r="SR31" s="7" t="s">
        <v>109</v>
      </c>
      <c r="SS31" s="7">
        <v>12</v>
      </c>
      <c r="ST31" s="7" t="s">
        <v>110</v>
      </c>
      <c r="SU31" s="8">
        <v>8</v>
      </c>
      <c r="SV31" s="7" t="s">
        <v>109</v>
      </c>
      <c r="SW31" s="7">
        <v>8</v>
      </c>
      <c r="SX31" s="7" t="s">
        <v>110</v>
      </c>
      <c r="SY31" s="8">
        <v>13</v>
      </c>
      <c r="SZ31" s="7" t="s">
        <v>109</v>
      </c>
      <c r="TA31" s="7">
        <v>11</v>
      </c>
      <c r="TB31" s="7" t="s">
        <v>110</v>
      </c>
      <c r="TC31" s="8">
        <v>10</v>
      </c>
      <c r="TD31" s="7" t="s">
        <v>109</v>
      </c>
      <c r="TE31" s="7">
        <v>10</v>
      </c>
      <c r="TF31" s="7" t="s">
        <v>110</v>
      </c>
      <c r="TG31" s="8">
        <v>6</v>
      </c>
      <c r="TH31" s="7" t="s">
        <v>109</v>
      </c>
      <c r="TI31" s="7">
        <v>6</v>
      </c>
      <c r="TJ31" s="7" t="s">
        <v>110</v>
      </c>
      <c r="TK31" s="8">
        <v>16</v>
      </c>
      <c r="TL31" s="7" t="s">
        <v>109</v>
      </c>
      <c r="TM31" s="7">
        <v>15</v>
      </c>
      <c r="TN31" s="7" t="s">
        <v>110</v>
      </c>
      <c r="TO31" s="8">
        <v>8</v>
      </c>
      <c r="TP31" s="7" t="s">
        <v>109</v>
      </c>
      <c r="TQ31" s="7">
        <v>8</v>
      </c>
      <c r="TR31" s="7" t="s">
        <v>110</v>
      </c>
      <c r="TS31" s="8">
        <v>5</v>
      </c>
      <c r="TT31" s="7" t="s">
        <v>109</v>
      </c>
      <c r="TU31" s="7">
        <v>5</v>
      </c>
      <c r="TV31" s="7" t="s">
        <v>110</v>
      </c>
      <c r="TW31" s="8">
        <v>4</v>
      </c>
      <c r="TX31" s="7" t="s">
        <v>109</v>
      </c>
      <c r="TY31" s="7">
        <v>4</v>
      </c>
      <c r="TZ31" s="7" t="s">
        <v>110</v>
      </c>
      <c r="UA31" s="8">
        <v>10</v>
      </c>
      <c r="UB31" s="7" t="s">
        <v>109</v>
      </c>
      <c r="UC31" s="7">
        <v>10</v>
      </c>
      <c r="UD31" s="7" t="s">
        <v>110</v>
      </c>
      <c r="UE31" s="8">
        <v>5</v>
      </c>
      <c r="UF31" s="7" t="s">
        <v>109</v>
      </c>
      <c r="UG31" s="7">
        <v>5</v>
      </c>
      <c r="UH31" s="7" t="s">
        <v>110</v>
      </c>
      <c r="UI31" s="8">
        <v>7</v>
      </c>
      <c r="UJ31" s="7" t="s">
        <v>109</v>
      </c>
      <c r="UK31" s="7">
        <v>7</v>
      </c>
      <c r="UL31" s="7" t="s">
        <v>110</v>
      </c>
      <c r="UM31" s="8">
        <v>4</v>
      </c>
      <c r="UN31" s="7" t="s">
        <v>109</v>
      </c>
      <c r="UO31" s="7">
        <v>4</v>
      </c>
      <c r="UP31" s="7" t="s">
        <v>110</v>
      </c>
      <c r="UQ31" s="8">
        <v>5</v>
      </c>
      <c r="UR31" s="7" t="s">
        <v>109</v>
      </c>
      <c r="US31" s="7">
        <v>5</v>
      </c>
      <c r="UT31" s="7" t="s">
        <v>110</v>
      </c>
      <c r="UU31" s="8">
        <v>3</v>
      </c>
      <c r="UV31" s="7" t="s">
        <v>109</v>
      </c>
      <c r="UW31" s="7">
        <v>3</v>
      </c>
      <c r="UX31" s="7" t="s">
        <v>110</v>
      </c>
      <c r="UY31" s="8">
        <v>3</v>
      </c>
      <c r="UZ31" s="7" t="s">
        <v>109</v>
      </c>
      <c r="VA31" s="7">
        <v>3</v>
      </c>
      <c r="VB31" s="7" t="s">
        <v>110</v>
      </c>
      <c r="VC31" s="8">
        <v>6</v>
      </c>
      <c r="VD31" s="7" t="s">
        <v>109</v>
      </c>
      <c r="VE31" s="7">
        <v>6</v>
      </c>
      <c r="VF31" s="7" t="s">
        <v>110</v>
      </c>
      <c r="VG31" s="8">
        <v>1</v>
      </c>
      <c r="VH31" s="7" t="s">
        <v>109</v>
      </c>
      <c r="VI31" s="7">
        <v>1</v>
      </c>
      <c r="VJ31" s="7" t="s">
        <v>110</v>
      </c>
      <c r="VK31" s="8">
        <v>2</v>
      </c>
      <c r="VL31" s="7" t="s">
        <v>109</v>
      </c>
      <c r="VM31" s="7">
        <v>2</v>
      </c>
      <c r="VN31" s="7" t="s">
        <v>110</v>
      </c>
      <c r="VO31" s="8">
        <v>2</v>
      </c>
      <c r="VP31" s="7" t="s">
        <v>109</v>
      </c>
      <c r="VQ31" s="7">
        <v>2</v>
      </c>
      <c r="VR31" s="7" t="s">
        <v>110</v>
      </c>
      <c r="VS31" s="8">
        <v>1</v>
      </c>
      <c r="VT31" s="7" t="s">
        <v>109</v>
      </c>
      <c r="VU31" s="7">
        <v>1</v>
      </c>
      <c r="VV31" s="7" t="s">
        <v>110</v>
      </c>
      <c r="VW31" s="8">
        <v>6</v>
      </c>
      <c r="VX31" s="7" t="s">
        <v>109</v>
      </c>
      <c r="VY31" s="7">
        <v>6</v>
      </c>
      <c r="VZ31" s="7" t="s">
        <v>110</v>
      </c>
      <c r="WA31" s="8">
        <v>2</v>
      </c>
      <c r="WB31" s="7" t="s">
        <v>109</v>
      </c>
      <c r="WC31" s="7">
        <v>2</v>
      </c>
      <c r="WD31" s="7" t="s">
        <v>110</v>
      </c>
      <c r="WE31" s="8">
        <v>7</v>
      </c>
      <c r="WF31" s="7" t="s">
        <v>109</v>
      </c>
      <c r="WG31" s="7">
        <v>7</v>
      </c>
      <c r="WH31" s="7" t="s">
        <v>110</v>
      </c>
      <c r="WI31" s="8">
        <v>4</v>
      </c>
      <c r="WJ31" s="7" t="s">
        <v>109</v>
      </c>
      <c r="WK31" s="7">
        <v>4</v>
      </c>
      <c r="WL31" s="7" t="s">
        <v>110</v>
      </c>
      <c r="WM31" s="8">
        <v>3</v>
      </c>
      <c r="WN31" s="7" t="s">
        <v>109</v>
      </c>
      <c r="WO31" s="7">
        <v>3</v>
      </c>
      <c r="WP31" s="7" t="s">
        <v>110</v>
      </c>
      <c r="WQ31" s="8">
        <v>2</v>
      </c>
      <c r="WR31" s="7" t="s">
        <v>109</v>
      </c>
      <c r="WS31" s="7">
        <v>2</v>
      </c>
      <c r="WT31" s="7" t="s">
        <v>110</v>
      </c>
      <c r="WU31" s="8">
        <v>2</v>
      </c>
      <c r="WV31" s="7" t="s">
        <v>109</v>
      </c>
      <c r="WW31" s="7">
        <v>2</v>
      </c>
      <c r="WX31" s="7" t="s">
        <v>110</v>
      </c>
      <c r="WY31" s="8">
        <v>2</v>
      </c>
      <c r="WZ31" s="7" t="s">
        <v>109</v>
      </c>
      <c r="XA31" s="7">
        <v>2</v>
      </c>
      <c r="XB31" s="7" t="s">
        <v>110</v>
      </c>
      <c r="XC31" s="8">
        <v>1</v>
      </c>
      <c r="XD31" s="7" t="s">
        <v>109</v>
      </c>
      <c r="XE31" s="7">
        <v>1</v>
      </c>
      <c r="XF31" s="7" t="s">
        <v>110</v>
      </c>
      <c r="XG31" s="8">
        <v>3</v>
      </c>
      <c r="XH31" s="7" t="s">
        <v>109</v>
      </c>
      <c r="XI31" s="7">
        <v>3</v>
      </c>
      <c r="XJ31" s="7" t="s">
        <v>110</v>
      </c>
      <c r="XK31" s="8">
        <v>1</v>
      </c>
      <c r="XL31" s="7" t="s">
        <v>109</v>
      </c>
      <c r="XM31" s="7">
        <v>0</v>
      </c>
      <c r="XN31" s="7" t="s">
        <v>110</v>
      </c>
      <c r="XO31" s="8">
        <v>1</v>
      </c>
      <c r="XP31" s="7" t="s">
        <v>109</v>
      </c>
      <c r="XQ31" s="7">
        <v>1</v>
      </c>
      <c r="XR31" s="7" t="s">
        <v>110</v>
      </c>
      <c r="XS31" s="8">
        <v>2</v>
      </c>
      <c r="XT31" s="7" t="s">
        <v>109</v>
      </c>
      <c r="XU31" s="7">
        <v>2</v>
      </c>
      <c r="XV31" s="7" t="s">
        <v>110</v>
      </c>
      <c r="XW31" s="8">
        <v>2</v>
      </c>
      <c r="XX31" s="7" t="s">
        <v>109</v>
      </c>
      <c r="XY31" s="7">
        <v>2</v>
      </c>
      <c r="XZ31" s="7" t="s">
        <v>110</v>
      </c>
      <c r="YA31" s="8">
        <v>1</v>
      </c>
      <c r="YB31" s="7" t="s">
        <v>109</v>
      </c>
      <c r="YC31" s="7">
        <v>1</v>
      </c>
      <c r="YD31" s="7" t="s">
        <v>110</v>
      </c>
      <c r="YE31" s="8">
        <v>2</v>
      </c>
      <c r="YF31" s="7" t="s">
        <v>109</v>
      </c>
      <c r="YG31" s="7">
        <v>2</v>
      </c>
      <c r="YH31" s="7" t="s">
        <v>110</v>
      </c>
      <c r="YI31" s="8">
        <v>1</v>
      </c>
      <c r="YJ31" s="7" t="s">
        <v>109</v>
      </c>
      <c r="YK31" s="7">
        <v>1</v>
      </c>
      <c r="YL31" s="7" t="s">
        <v>110</v>
      </c>
      <c r="YM31" s="8">
        <v>1</v>
      </c>
      <c r="YN31" s="7" t="s">
        <v>109</v>
      </c>
      <c r="YO31" s="7">
        <v>1</v>
      </c>
      <c r="YP31" s="7" t="s">
        <v>110</v>
      </c>
      <c r="YQ31" s="8">
        <v>2</v>
      </c>
      <c r="YR31" s="7" t="s">
        <v>109</v>
      </c>
      <c r="YS31" s="7">
        <v>2</v>
      </c>
      <c r="YT31" s="7" t="s">
        <v>110</v>
      </c>
      <c r="YU31" s="8">
        <v>1</v>
      </c>
      <c r="YV31" s="7" t="s">
        <v>109</v>
      </c>
      <c r="YW31" s="7">
        <v>1</v>
      </c>
      <c r="YX31" s="7" t="s">
        <v>110</v>
      </c>
      <c r="YY31" s="8">
        <v>2</v>
      </c>
      <c r="YZ31" s="7" t="s">
        <v>109</v>
      </c>
      <c r="ZA31" s="7">
        <v>2</v>
      </c>
      <c r="ZB31" s="7" t="s">
        <v>110</v>
      </c>
      <c r="ZC31" s="8">
        <v>1</v>
      </c>
      <c r="ZD31" s="7" t="s">
        <v>109</v>
      </c>
      <c r="ZE31" s="7">
        <v>1</v>
      </c>
      <c r="ZF31" s="7" t="s">
        <v>110</v>
      </c>
      <c r="ZG31" s="8">
        <v>0</v>
      </c>
      <c r="ZH31" s="7" t="s">
        <v>109</v>
      </c>
      <c r="ZI31" s="7">
        <v>0</v>
      </c>
      <c r="ZJ31" s="7" t="s">
        <v>110</v>
      </c>
      <c r="ZK31" s="8">
        <v>2</v>
      </c>
      <c r="ZL31" s="7" t="s">
        <v>109</v>
      </c>
      <c r="ZM31" s="7">
        <v>1</v>
      </c>
      <c r="ZN31" s="7" t="s">
        <v>110</v>
      </c>
      <c r="ZO31" s="8">
        <v>1</v>
      </c>
      <c r="ZP31" s="7" t="s">
        <v>109</v>
      </c>
      <c r="ZQ31" s="7">
        <v>1</v>
      </c>
      <c r="ZR31" s="7" t="s">
        <v>110</v>
      </c>
      <c r="ZS31" s="8">
        <v>0</v>
      </c>
      <c r="ZT31" s="7" t="s">
        <v>109</v>
      </c>
      <c r="ZU31" s="7">
        <v>0</v>
      </c>
      <c r="ZV31" s="7" t="s">
        <v>110</v>
      </c>
      <c r="ZW31" s="8">
        <v>1</v>
      </c>
      <c r="ZX31" s="7" t="s">
        <v>109</v>
      </c>
      <c r="ZY31" s="7">
        <v>1</v>
      </c>
      <c r="ZZ31" s="7" t="s">
        <v>110</v>
      </c>
      <c r="AAA31" s="8">
        <v>0</v>
      </c>
      <c r="AAB31" s="7" t="s">
        <v>109</v>
      </c>
      <c r="AAC31" s="7">
        <v>0</v>
      </c>
      <c r="AAD31" s="7" t="s">
        <v>110</v>
      </c>
      <c r="AAE31" s="8">
        <v>0</v>
      </c>
      <c r="AAF31" s="7" t="s">
        <v>109</v>
      </c>
      <c r="AAG31" s="7">
        <v>0</v>
      </c>
      <c r="AAH31" s="7" t="s">
        <v>110</v>
      </c>
      <c r="AAI31" s="8">
        <v>0</v>
      </c>
      <c r="AAJ31" s="7" t="s">
        <v>109</v>
      </c>
      <c r="AAK31" s="7">
        <v>0</v>
      </c>
      <c r="AAL31" s="7" t="s">
        <v>110</v>
      </c>
      <c r="AAM31" s="8">
        <v>0</v>
      </c>
      <c r="AAN31" s="7" t="s">
        <v>109</v>
      </c>
      <c r="AAO31" s="7">
        <v>0</v>
      </c>
      <c r="AAP31" s="7" t="s">
        <v>110</v>
      </c>
      <c r="AAQ31" s="8">
        <v>1</v>
      </c>
      <c r="AAR31" s="7" t="s">
        <v>109</v>
      </c>
      <c r="AAS31" s="7">
        <v>1</v>
      </c>
      <c r="AAT31" s="7" t="s">
        <v>110</v>
      </c>
      <c r="AAU31" s="8">
        <v>0</v>
      </c>
      <c r="AAV31" s="7" t="s">
        <v>109</v>
      </c>
      <c r="AAW31" s="7">
        <v>0</v>
      </c>
      <c r="AAX31" s="7" t="s">
        <v>110</v>
      </c>
      <c r="AAY31" s="8">
        <v>0</v>
      </c>
      <c r="AAZ31" s="7" t="s">
        <v>109</v>
      </c>
      <c r="ABA31" s="7">
        <v>0</v>
      </c>
      <c r="ABB31" s="7" t="s">
        <v>110</v>
      </c>
      <c r="ABC31" s="8">
        <v>0</v>
      </c>
      <c r="ABD31" s="7" t="s">
        <v>109</v>
      </c>
      <c r="ABE31" s="7">
        <v>0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0</v>
      </c>
      <c r="ABL31" s="7" t="s">
        <v>109</v>
      </c>
      <c r="ABM31" s="7">
        <v>0</v>
      </c>
      <c r="ABN31" s="7" t="s">
        <v>110</v>
      </c>
      <c r="ABO31" s="8">
        <v>0</v>
      </c>
      <c r="ABP31" s="7" t="s">
        <v>109</v>
      </c>
      <c r="ABQ31" s="7">
        <v>0</v>
      </c>
      <c r="ABR31" s="7" t="s">
        <v>110</v>
      </c>
      <c r="ABS31" s="8">
        <v>0</v>
      </c>
      <c r="ABT31" s="7" t="s">
        <v>109</v>
      </c>
      <c r="ABU31" s="7">
        <v>0</v>
      </c>
      <c r="ABV31" s="7" t="s">
        <v>110</v>
      </c>
      <c r="ABW31" s="8">
        <v>0</v>
      </c>
      <c r="ABX31" s="7" t="s">
        <v>109</v>
      </c>
      <c r="ABY31" s="7">
        <v>0</v>
      </c>
      <c r="ABZ31" s="7" t="s">
        <v>110</v>
      </c>
      <c r="ACA31" s="8">
        <v>0</v>
      </c>
      <c r="ACB31" s="7" t="s">
        <v>109</v>
      </c>
      <c r="ACC31" s="7">
        <v>0</v>
      </c>
      <c r="ACD31" s="7" t="s">
        <v>110</v>
      </c>
      <c r="ACE31" s="8">
        <v>0</v>
      </c>
      <c r="ACF31" s="7" t="s">
        <v>109</v>
      </c>
      <c r="ACG31" s="7">
        <v>0</v>
      </c>
      <c r="ACH31" s="7" t="s">
        <v>110</v>
      </c>
      <c r="ACI31" s="8">
        <v>0</v>
      </c>
      <c r="ACJ31" s="7" t="s">
        <v>109</v>
      </c>
      <c r="ACK31" s="7">
        <v>0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1</v>
      </c>
      <c r="ACR31" s="7" t="s">
        <v>109</v>
      </c>
      <c r="ACS31" s="7">
        <v>1</v>
      </c>
      <c r="ACT31" s="7" t="s">
        <v>110</v>
      </c>
      <c r="ACU31" s="8">
        <v>0</v>
      </c>
      <c r="ACV31" s="7" t="s">
        <v>109</v>
      </c>
      <c r="ACW31" s="7">
        <v>0</v>
      </c>
      <c r="ACX31" s="7" t="s">
        <v>110</v>
      </c>
      <c r="ACY31" s="8">
        <v>0</v>
      </c>
      <c r="ACZ31" s="7" t="s">
        <v>109</v>
      </c>
      <c r="ADA31" s="7">
        <v>0</v>
      </c>
      <c r="ADB31" s="7" t="s">
        <v>110</v>
      </c>
      <c r="ADC31" s="8">
        <v>0</v>
      </c>
      <c r="ADD31" s="7" t="s">
        <v>109</v>
      </c>
      <c r="ADE31" s="7">
        <v>0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-2</v>
      </c>
      <c r="AEF31" s="7" t="s">
        <v>109</v>
      </c>
      <c r="AEG31" s="7">
        <f t="shared" si="201"/>
        <v>-2</v>
      </c>
      <c r="AEH31" s="7" t="s">
        <v>110</v>
      </c>
      <c r="AEI31" s="8">
        <f t="shared" si="0"/>
        <v>4</v>
      </c>
      <c r="AEJ31" s="7" t="s">
        <v>109</v>
      </c>
      <c r="AEK31" s="7">
        <f t="shared" si="1"/>
        <v>4</v>
      </c>
      <c r="AEL31" s="7" t="s">
        <v>110</v>
      </c>
      <c r="AEM31" s="8">
        <f t="shared" si="2"/>
        <v>1</v>
      </c>
      <c r="AEN31" s="7" t="s">
        <v>109</v>
      </c>
      <c r="AEO31" s="7">
        <f t="shared" si="3"/>
        <v>1</v>
      </c>
      <c r="AEP31" s="7" t="s">
        <v>110</v>
      </c>
      <c r="AEQ31" s="8">
        <f t="shared" si="4"/>
        <v>3</v>
      </c>
      <c r="AER31" s="7" t="s">
        <v>109</v>
      </c>
      <c r="AES31" s="7">
        <f t="shared" si="5"/>
        <v>3</v>
      </c>
      <c r="AET31" s="7" t="s">
        <v>110</v>
      </c>
      <c r="AEU31" s="8">
        <f t="shared" si="6"/>
        <v>1</v>
      </c>
      <c r="AEV31" s="7" t="s">
        <v>109</v>
      </c>
      <c r="AEW31" s="7">
        <f t="shared" si="7"/>
        <v>1</v>
      </c>
      <c r="AEX31" s="7" t="s">
        <v>110</v>
      </c>
      <c r="AEY31" s="8">
        <f t="shared" si="8"/>
        <v>0</v>
      </c>
      <c r="AEZ31" s="7" t="s">
        <v>109</v>
      </c>
      <c r="AFA31" s="7">
        <f t="shared" si="9"/>
        <v>0</v>
      </c>
      <c r="AFB31" s="7" t="s">
        <v>110</v>
      </c>
      <c r="AFC31" s="8">
        <f t="shared" si="10"/>
        <v>-2</v>
      </c>
      <c r="AFD31" s="7" t="s">
        <v>109</v>
      </c>
      <c r="AFE31" s="7">
        <f t="shared" si="11"/>
        <v>-2</v>
      </c>
      <c r="AFF31" s="7" t="s">
        <v>110</v>
      </c>
      <c r="AFG31" s="8">
        <f t="shared" si="12"/>
        <v>-1</v>
      </c>
      <c r="AFH31" s="7" t="s">
        <v>109</v>
      </c>
      <c r="AFI31" s="7">
        <f t="shared" si="13"/>
        <v>-1</v>
      </c>
      <c r="AFJ31" s="7" t="s">
        <v>110</v>
      </c>
      <c r="AFK31" s="8">
        <f t="shared" si="14"/>
        <v>-1</v>
      </c>
      <c r="AFL31" s="7" t="s">
        <v>109</v>
      </c>
      <c r="AFM31" s="7">
        <f t="shared" si="15"/>
        <v>-1</v>
      </c>
      <c r="AFN31" s="7" t="s">
        <v>110</v>
      </c>
      <c r="AFO31" s="8">
        <f t="shared" si="16"/>
        <v>1</v>
      </c>
      <c r="AFP31" s="7" t="s">
        <v>109</v>
      </c>
      <c r="AFQ31" s="7">
        <f t="shared" si="17"/>
        <v>1</v>
      </c>
      <c r="AFR31" s="7" t="s">
        <v>110</v>
      </c>
      <c r="AFS31" s="8">
        <f t="shared" si="18"/>
        <v>0</v>
      </c>
      <c r="AFT31" s="7" t="s">
        <v>109</v>
      </c>
      <c r="AFU31" s="7">
        <f t="shared" si="19"/>
        <v>0</v>
      </c>
      <c r="AFV31" s="7" t="s">
        <v>110</v>
      </c>
      <c r="AFW31" s="8">
        <f t="shared" si="20"/>
        <v>-1</v>
      </c>
      <c r="AFX31" s="7" t="s">
        <v>109</v>
      </c>
      <c r="AFY31" s="7">
        <f t="shared" si="21"/>
        <v>-1</v>
      </c>
      <c r="AFZ31" s="7" t="s">
        <v>110</v>
      </c>
      <c r="AGA31" s="8">
        <f t="shared" si="22"/>
        <v>1</v>
      </c>
      <c r="AGB31" s="7" t="s">
        <v>109</v>
      </c>
      <c r="AGC31" s="7">
        <f t="shared" si="23"/>
        <v>1</v>
      </c>
      <c r="AGD31" s="7" t="s">
        <v>110</v>
      </c>
      <c r="AGE31" s="8">
        <f t="shared" si="24"/>
        <v>-1</v>
      </c>
      <c r="AGF31" s="7" t="s">
        <v>109</v>
      </c>
      <c r="AGG31" s="7">
        <f t="shared" si="25"/>
        <v>-1</v>
      </c>
      <c r="AGH31" s="7" t="s">
        <v>110</v>
      </c>
      <c r="AGI31" s="8">
        <f t="shared" si="26"/>
        <v>0</v>
      </c>
      <c r="AGJ31" s="7" t="s">
        <v>109</v>
      </c>
      <c r="AGK31" s="7">
        <f t="shared" si="27"/>
        <v>0</v>
      </c>
      <c r="AGL31" s="7" t="s">
        <v>110</v>
      </c>
      <c r="AGM31" s="8">
        <f t="shared" si="28"/>
        <v>1</v>
      </c>
      <c r="AGN31" s="7" t="s">
        <v>109</v>
      </c>
      <c r="AGO31" s="7">
        <f t="shared" si="29"/>
        <v>1</v>
      </c>
      <c r="AGP31" s="7" t="s">
        <v>110</v>
      </c>
      <c r="AGQ31" s="8">
        <f t="shared" si="30"/>
        <v>0</v>
      </c>
      <c r="AGR31" s="7" t="s">
        <v>109</v>
      </c>
      <c r="AGS31" s="7">
        <f t="shared" si="31"/>
        <v>0</v>
      </c>
      <c r="AGT31" s="7" t="s">
        <v>110</v>
      </c>
      <c r="AGU31" s="8">
        <f t="shared" si="32"/>
        <v>-3</v>
      </c>
      <c r="AGV31" s="7" t="s">
        <v>109</v>
      </c>
      <c r="AGW31" s="7">
        <f t="shared" si="33"/>
        <v>-1</v>
      </c>
      <c r="AGX31" s="7" t="s">
        <v>110</v>
      </c>
      <c r="AGY31" s="8">
        <f t="shared" si="34"/>
        <v>-1</v>
      </c>
      <c r="AGZ31" s="7" t="s">
        <v>109</v>
      </c>
      <c r="AHA31" s="7">
        <f t="shared" si="35"/>
        <v>-2</v>
      </c>
      <c r="AHB31" s="7" t="s">
        <v>110</v>
      </c>
      <c r="AHC31" s="8">
        <f t="shared" si="36"/>
        <v>-3</v>
      </c>
      <c r="AHD31" s="7" t="s">
        <v>109</v>
      </c>
      <c r="AHE31" s="7">
        <f t="shared" si="37"/>
        <v>-3</v>
      </c>
      <c r="AHF31" s="7" t="s">
        <v>110</v>
      </c>
      <c r="AHG31" s="8">
        <f t="shared" si="38"/>
        <v>-5</v>
      </c>
      <c r="AHH31" s="7" t="s">
        <v>109</v>
      </c>
      <c r="AHI31" s="7">
        <f t="shared" si="39"/>
        <v>-5</v>
      </c>
      <c r="AHJ31" s="7" t="s">
        <v>110</v>
      </c>
      <c r="AHK31" s="8">
        <f t="shared" si="40"/>
        <v>-4</v>
      </c>
      <c r="AHL31" s="7" t="s">
        <v>109</v>
      </c>
      <c r="AHM31" s="7">
        <f t="shared" si="41"/>
        <v>-4</v>
      </c>
      <c r="AHN31" s="7" t="s">
        <v>110</v>
      </c>
      <c r="AHO31" s="8">
        <f t="shared" si="42"/>
        <v>-8</v>
      </c>
      <c r="AHP31" s="7" t="s">
        <v>109</v>
      </c>
      <c r="AHQ31" s="7">
        <f t="shared" si="43"/>
        <v>-7</v>
      </c>
      <c r="AHR31" s="7" t="s">
        <v>110</v>
      </c>
      <c r="AHS31" s="8">
        <f t="shared" si="44"/>
        <v>0</v>
      </c>
      <c r="AHT31" s="7" t="s">
        <v>109</v>
      </c>
      <c r="AHU31" s="7">
        <f t="shared" si="45"/>
        <v>0</v>
      </c>
      <c r="AHV31" s="7" t="s">
        <v>110</v>
      </c>
      <c r="AHW31" s="8">
        <f t="shared" si="46"/>
        <v>-9</v>
      </c>
      <c r="AHX31" s="7" t="s">
        <v>109</v>
      </c>
      <c r="AHY31" s="7">
        <f t="shared" si="47"/>
        <v>-10</v>
      </c>
      <c r="AHZ31" s="7" t="s">
        <v>110</v>
      </c>
      <c r="AIA31" s="8">
        <f t="shared" si="48"/>
        <v>3</v>
      </c>
      <c r="AIB31" s="7" t="s">
        <v>109</v>
      </c>
      <c r="AIC31" s="7">
        <f t="shared" si="49"/>
        <v>0</v>
      </c>
      <c r="AID31" s="7" t="s">
        <v>110</v>
      </c>
      <c r="AIE31" s="8">
        <f t="shared" si="50"/>
        <v>-3</v>
      </c>
      <c r="AIF31" s="7" t="s">
        <v>109</v>
      </c>
      <c r="AIG31" s="7">
        <f t="shared" si="51"/>
        <v>-2</v>
      </c>
      <c r="AIH31" s="7" t="s">
        <v>110</v>
      </c>
      <c r="AII31" s="8">
        <f t="shared" si="52"/>
        <v>5</v>
      </c>
      <c r="AIJ31" s="7" t="s">
        <v>109</v>
      </c>
      <c r="AIK31" s="7">
        <f t="shared" si="53"/>
        <v>2</v>
      </c>
      <c r="AIL31" s="7" t="s">
        <v>110</v>
      </c>
      <c r="AIM31" s="8">
        <f t="shared" si="54"/>
        <v>-5</v>
      </c>
      <c r="AIN31" s="7" t="s">
        <v>109</v>
      </c>
      <c r="AIO31" s="7">
        <f t="shared" si="55"/>
        <v>-4</v>
      </c>
      <c r="AIP31" s="7" t="s">
        <v>110</v>
      </c>
      <c r="AIQ31" s="8">
        <f t="shared" si="56"/>
        <v>9</v>
      </c>
      <c r="AIR31" s="7" t="s">
        <v>109</v>
      </c>
      <c r="AIS31" s="7">
        <f t="shared" si="57"/>
        <v>6</v>
      </c>
      <c r="AIT31" s="7" t="s">
        <v>110</v>
      </c>
      <c r="AIU31" s="8">
        <f t="shared" si="58"/>
        <v>-2</v>
      </c>
      <c r="AIV31" s="7" t="s">
        <v>109</v>
      </c>
      <c r="AIW31" s="7">
        <f t="shared" si="59"/>
        <v>-3</v>
      </c>
      <c r="AIX31" s="7" t="s">
        <v>110</v>
      </c>
      <c r="AIY31" s="8">
        <f t="shared" si="60"/>
        <v>-6</v>
      </c>
      <c r="AIZ31" s="7" t="s">
        <v>109</v>
      </c>
      <c r="AJA31" s="7">
        <f t="shared" si="61"/>
        <v>-7</v>
      </c>
      <c r="AJB31" s="7" t="s">
        <v>110</v>
      </c>
      <c r="AJC31" s="8">
        <f t="shared" si="62"/>
        <v>1</v>
      </c>
      <c r="AJD31" s="7" t="s">
        <v>109</v>
      </c>
      <c r="AJE31" s="7">
        <f t="shared" si="63"/>
        <v>0</v>
      </c>
      <c r="AJF31" s="7" t="s">
        <v>110</v>
      </c>
      <c r="AJG31" s="8">
        <f t="shared" si="64"/>
        <v>7</v>
      </c>
      <c r="AJH31" s="7" t="s">
        <v>109</v>
      </c>
      <c r="AJI31" s="7">
        <f t="shared" si="65"/>
        <v>6</v>
      </c>
      <c r="AJJ31" s="7" t="s">
        <v>110</v>
      </c>
      <c r="AJK31" s="8">
        <f t="shared" si="66"/>
        <v>3</v>
      </c>
      <c r="AJL31" s="7" t="s">
        <v>109</v>
      </c>
      <c r="AJM31" s="7">
        <f t="shared" si="67"/>
        <v>3</v>
      </c>
      <c r="AJN31" s="7" t="s">
        <v>110</v>
      </c>
      <c r="AJO31" s="8">
        <f t="shared" si="68"/>
        <v>-5</v>
      </c>
      <c r="AJP31" s="7" t="s">
        <v>109</v>
      </c>
      <c r="AJQ31" s="7">
        <f t="shared" si="69"/>
        <v>-5</v>
      </c>
      <c r="AJR31" s="7" t="s">
        <v>110</v>
      </c>
      <c r="AJS31" s="8">
        <f t="shared" si="70"/>
        <v>7</v>
      </c>
      <c r="AJT31" s="7" t="s">
        <v>109</v>
      </c>
      <c r="AJU31" s="7">
        <f t="shared" si="71"/>
        <v>7</v>
      </c>
      <c r="AJV31" s="7" t="s">
        <v>110</v>
      </c>
      <c r="AJW31" s="8">
        <f t="shared" si="72"/>
        <v>4</v>
      </c>
      <c r="AJX31" s="7" t="s">
        <v>109</v>
      </c>
      <c r="AJY31" s="7">
        <f t="shared" si="73"/>
        <v>3</v>
      </c>
      <c r="AJZ31" s="7" t="s">
        <v>110</v>
      </c>
      <c r="AKA31" s="8">
        <f t="shared" si="74"/>
        <v>4</v>
      </c>
      <c r="AKB31" s="7" t="s">
        <v>109</v>
      </c>
      <c r="AKC31" s="7">
        <f t="shared" si="75"/>
        <v>4</v>
      </c>
      <c r="AKD31" s="7" t="s">
        <v>110</v>
      </c>
      <c r="AKE31" s="8">
        <f t="shared" si="76"/>
        <v>-1</v>
      </c>
      <c r="AKF31" s="7" t="s">
        <v>109</v>
      </c>
      <c r="AKG31" s="7">
        <f t="shared" si="77"/>
        <v>-1</v>
      </c>
      <c r="AKH31" s="7" t="s">
        <v>110</v>
      </c>
      <c r="AKI31" s="8">
        <f t="shared" si="78"/>
        <v>3</v>
      </c>
      <c r="AKJ31" s="7" t="s">
        <v>109</v>
      </c>
      <c r="AKK31" s="7">
        <f t="shared" si="79"/>
        <v>3</v>
      </c>
      <c r="AKL31" s="7" t="s">
        <v>110</v>
      </c>
      <c r="AKM31" s="8">
        <f t="shared" si="80"/>
        <v>-1</v>
      </c>
      <c r="AKN31" s="7" t="s">
        <v>109</v>
      </c>
      <c r="AKO31" s="7">
        <f t="shared" si="81"/>
        <v>-1</v>
      </c>
      <c r="AKP31" s="7" t="s">
        <v>110</v>
      </c>
      <c r="AKQ31" s="8">
        <f t="shared" si="82"/>
        <v>-4</v>
      </c>
      <c r="AKR31" s="7" t="s">
        <v>109</v>
      </c>
      <c r="AKS31" s="7">
        <f t="shared" si="83"/>
        <v>-4</v>
      </c>
      <c r="AKT31" s="7" t="s">
        <v>110</v>
      </c>
      <c r="AKU31" s="8">
        <f t="shared" si="84"/>
        <v>4</v>
      </c>
      <c r="AKV31" s="7" t="s">
        <v>109</v>
      </c>
      <c r="AKW31" s="7">
        <f t="shared" si="85"/>
        <v>4</v>
      </c>
      <c r="AKX31" s="7" t="s">
        <v>110</v>
      </c>
      <c r="AKY31" s="8">
        <f t="shared" si="86"/>
        <v>-1</v>
      </c>
      <c r="AKZ31" s="7" t="s">
        <v>109</v>
      </c>
      <c r="ALA31" s="7">
        <f t="shared" si="87"/>
        <v>-1</v>
      </c>
      <c r="ALB31" s="7" t="s">
        <v>110</v>
      </c>
      <c r="ALC31" s="8">
        <f t="shared" si="88"/>
        <v>4</v>
      </c>
      <c r="ALD31" s="7" t="s">
        <v>109</v>
      </c>
      <c r="ALE31" s="7">
        <f t="shared" si="89"/>
        <v>4</v>
      </c>
      <c r="ALF31" s="7" t="s">
        <v>110</v>
      </c>
      <c r="ALG31" s="8">
        <f t="shared" si="90"/>
        <v>1</v>
      </c>
      <c r="ALH31" s="7" t="s">
        <v>109</v>
      </c>
      <c r="ALI31" s="7">
        <f t="shared" si="91"/>
        <v>1</v>
      </c>
      <c r="ALJ31" s="7" t="s">
        <v>110</v>
      </c>
      <c r="ALK31" s="8">
        <f t="shared" si="92"/>
        <v>-4</v>
      </c>
      <c r="ALL31" s="7" t="s">
        <v>109</v>
      </c>
      <c r="ALM31" s="7">
        <f t="shared" si="93"/>
        <v>-4</v>
      </c>
      <c r="ALN31" s="7" t="s">
        <v>110</v>
      </c>
      <c r="ALO31" s="8">
        <f t="shared" si="94"/>
        <v>-1</v>
      </c>
      <c r="ALP31" s="7" t="s">
        <v>109</v>
      </c>
      <c r="ALQ31" s="7">
        <f t="shared" si="95"/>
        <v>-1</v>
      </c>
      <c r="ALR31" s="7" t="s">
        <v>110</v>
      </c>
      <c r="ALS31" s="8">
        <f t="shared" si="96"/>
        <v>-6</v>
      </c>
      <c r="ALT31" s="7" t="s">
        <v>109</v>
      </c>
      <c r="ALU31" s="7">
        <f t="shared" si="97"/>
        <v>-6</v>
      </c>
      <c r="ALV31" s="7" t="s">
        <v>110</v>
      </c>
      <c r="ALW31" s="8">
        <f t="shared" si="98"/>
        <v>-1</v>
      </c>
      <c r="ALX31" s="7" t="s">
        <v>109</v>
      </c>
      <c r="ALY31" s="7">
        <f t="shared" si="99"/>
        <v>-1</v>
      </c>
      <c r="ALZ31" s="7" t="s">
        <v>110</v>
      </c>
      <c r="AMA31" s="8">
        <f t="shared" si="100"/>
        <v>-2</v>
      </c>
      <c r="AMB31" s="7" t="s">
        <v>109</v>
      </c>
      <c r="AMC31" s="7">
        <f t="shared" si="101"/>
        <v>-3</v>
      </c>
      <c r="AMD31" s="7" t="s">
        <v>110</v>
      </c>
      <c r="AME31" s="8">
        <f t="shared" si="102"/>
        <v>2</v>
      </c>
      <c r="AMF31" s="7" t="s">
        <v>109</v>
      </c>
      <c r="AMG31" s="7">
        <f t="shared" si="103"/>
        <v>2</v>
      </c>
      <c r="AMH31" s="7" t="s">
        <v>110</v>
      </c>
      <c r="AMI31" s="8">
        <f t="shared" si="104"/>
        <v>-1</v>
      </c>
      <c r="AMJ31" s="7" t="s">
        <v>109</v>
      </c>
      <c r="AMK31" s="7">
        <f t="shared" si="105"/>
        <v>-1</v>
      </c>
      <c r="AML31" s="7" t="s">
        <v>110</v>
      </c>
      <c r="AMM31" s="8">
        <f t="shared" si="106"/>
        <v>4</v>
      </c>
      <c r="AMN31" s="7" t="s">
        <v>109</v>
      </c>
      <c r="AMO31" s="7">
        <f t="shared" si="107"/>
        <v>3</v>
      </c>
      <c r="AMP31" s="7" t="s">
        <v>110</v>
      </c>
      <c r="AMQ31" s="8">
        <f t="shared" si="108"/>
        <v>1</v>
      </c>
      <c r="AMR31" s="7" t="s">
        <v>109</v>
      </c>
      <c r="AMS31" s="7">
        <f t="shared" si="109"/>
        <v>1</v>
      </c>
      <c r="AMT31" s="7" t="s">
        <v>110</v>
      </c>
      <c r="AMU31" s="8">
        <f t="shared" si="110"/>
        <v>-3</v>
      </c>
      <c r="AMV31" s="7" t="s">
        <v>109</v>
      </c>
      <c r="AMW31" s="7">
        <f t="shared" si="111"/>
        <v>-3</v>
      </c>
      <c r="AMX31" s="7" t="s">
        <v>110</v>
      </c>
      <c r="AMY31" s="8">
        <f t="shared" si="112"/>
        <v>0</v>
      </c>
      <c r="AMZ31" s="7" t="s">
        <v>109</v>
      </c>
      <c r="ANA31" s="7">
        <f t="shared" si="113"/>
        <v>1</v>
      </c>
      <c r="ANB31" s="7" t="s">
        <v>110</v>
      </c>
      <c r="ANC31" s="8">
        <f t="shared" si="114"/>
        <v>1</v>
      </c>
      <c r="AND31" s="7" t="s">
        <v>109</v>
      </c>
      <c r="ANE31" s="7">
        <f t="shared" si="115"/>
        <v>1</v>
      </c>
      <c r="ANF31" s="7" t="s">
        <v>110</v>
      </c>
      <c r="ANG31" s="8">
        <f t="shared" si="116"/>
        <v>0</v>
      </c>
      <c r="ANH31" s="7" t="s">
        <v>109</v>
      </c>
      <c r="ANI31" s="7">
        <f t="shared" si="117"/>
        <v>0</v>
      </c>
      <c r="ANJ31" s="7" t="s">
        <v>110</v>
      </c>
      <c r="ANK31" s="8">
        <f t="shared" si="118"/>
        <v>2</v>
      </c>
      <c r="ANL31" s="7" t="s">
        <v>109</v>
      </c>
      <c r="ANM31" s="7">
        <f t="shared" si="119"/>
        <v>2</v>
      </c>
      <c r="ANN31" s="7" t="s">
        <v>110</v>
      </c>
      <c r="ANO31" s="8">
        <f t="shared" si="120"/>
        <v>-1</v>
      </c>
      <c r="ANP31" s="7" t="s">
        <v>109</v>
      </c>
      <c r="ANQ31" s="7">
        <f t="shared" si="121"/>
        <v>-1</v>
      </c>
      <c r="ANR31" s="7" t="s">
        <v>110</v>
      </c>
      <c r="ANS31" s="8">
        <f t="shared" si="122"/>
        <v>0</v>
      </c>
      <c r="ANT31" s="7" t="s">
        <v>109</v>
      </c>
      <c r="ANU31" s="7">
        <f t="shared" si="123"/>
        <v>0</v>
      </c>
      <c r="ANV31" s="7" t="s">
        <v>110</v>
      </c>
      <c r="ANW31" s="8">
        <f t="shared" si="124"/>
        <v>1</v>
      </c>
      <c r="ANX31" s="7" t="s">
        <v>109</v>
      </c>
      <c r="ANY31" s="7">
        <f t="shared" si="125"/>
        <v>1</v>
      </c>
      <c r="ANZ31" s="7" t="s">
        <v>110</v>
      </c>
      <c r="AOA31" s="8">
        <f t="shared" si="126"/>
        <v>1</v>
      </c>
      <c r="AOB31" s="7" t="s">
        <v>109</v>
      </c>
      <c r="AOC31" s="7">
        <f t="shared" si="127"/>
        <v>1</v>
      </c>
      <c r="AOD31" s="7" t="s">
        <v>110</v>
      </c>
      <c r="AOE31" s="8">
        <f t="shared" si="128"/>
        <v>0</v>
      </c>
      <c r="AOF31" s="7" t="s">
        <v>109</v>
      </c>
      <c r="AOG31" s="7">
        <f t="shared" si="129"/>
        <v>-1</v>
      </c>
      <c r="AOH31" s="7" t="s">
        <v>110</v>
      </c>
      <c r="AOI31" s="8">
        <f t="shared" si="130"/>
        <v>1</v>
      </c>
      <c r="AOJ31" s="7" t="s">
        <v>109</v>
      </c>
      <c r="AOK31" s="7">
        <f t="shared" si="131"/>
        <v>0</v>
      </c>
      <c r="AOL31" s="7" t="s">
        <v>110</v>
      </c>
      <c r="AOM31" s="8">
        <f t="shared" si="132"/>
        <v>0</v>
      </c>
      <c r="AON31" s="7" t="s">
        <v>109</v>
      </c>
      <c r="AOO31" s="7">
        <f t="shared" si="133"/>
        <v>0</v>
      </c>
      <c r="AOP31" s="7" t="s">
        <v>110</v>
      </c>
      <c r="AOQ31" s="8">
        <f t="shared" si="134"/>
        <v>-1</v>
      </c>
      <c r="AOR31" s="7" t="s">
        <v>109</v>
      </c>
      <c r="AOS31" s="7">
        <f t="shared" si="135"/>
        <v>-1</v>
      </c>
      <c r="AOT31" s="7" t="s">
        <v>110</v>
      </c>
      <c r="AOU31" s="8">
        <f t="shared" si="136"/>
        <v>2</v>
      </c>
      <c r="AOV31" s="7" t="s">
        <v>109</v>
      </c>
      <c r="AOW31" s="7">
        <f t="shared" si="137"/>
        <v>2</v>
      </c>
      <c r="AOX31" s="7" t="s">
        <v>110</v>
      </c>
      <c r="AOY31" s="8">
        <f t="shared" si="138"/>
        <v>1</v>
      </c>
      <c r="AOZ31" s="7" t="s">
        <v>109</v>
      </c>
      <c r="APA31" s="7">
        <f t="shared" si="139"/>
        <v>2</v>
      </c>
      <c r="APB31" s="7" t="s">
        <v>110</v>
      </c>
      <c r="APC31" s="8">
        <f t="shared" si="140"/>
        <v>0</v>
      </c>
      <c r="APD31" s="7" t="s">
        <v>109</v>
      </c>
      <c r="APE31" s="7">
        <f t="shared" si="141"/>
        <v>0</v>
      </c>
      <c r="APF31" s="7" t="s">
        <v>110</v>
      </c>
      <c r="APG31" s="8">
        <f t="shared" si="142"/>
        <v>0</v>
      </c>
      <c r="APH31" s="7" t="s">
        <v>109</v>
      </c>
      <c r="API31" s="7">
        <f t="shared" si="143"/>
        <v>0</v>
      </c>
      <c r="APJ31" s="7" t="s">
        <v>110</v>
      </c>
      <c r="APK31" s="8">
        <f t="shared" si="144"/>
        <v>-1</v>
      </c>
      <c r="APL31" s="7" t="s">
        <v>109</v>
      </c>
      <c r="APM31" s="7">
        <f t="shared" si="145"/>
        <v>-1</v>
      </c>
      <c r="APN31" s="7" t="s">
        <v>110</v>
      </c>
      <c r="APO31" s="8">
        <f t="shared" si="146"/>
        <v>0</v>
      </c>
      <c r="APP31" s="7" t="s">
        <v>109</v>
      </c>
      <c r="APQ31" s="7">
        <f t="shared" si="147"/>
        <v>0</v>
      </c>
      <c r="APR31" s="7" t="s">
        <v>110</v>
      </c>
      <c r="APS31" s="8">
        <f t="shared" si="148"/>
        <v>2</v>
      </c>
      <c r="APT31" s="7" t="s">
        <v>109</v>
      </c>
      <c r="APU31" s="7">
        <f t="shared" si="149"/>
        <v>2</v>
      </c>
      <c r="APV31" s="7" t="s">
        <v>110</v>
      </c>
      <c r="APW31" s="8">
        <f t="shared" si="150"/>
        <v>0</v>
      </c>
      <c r="APX31" s="7" t="s">
        <v>109</v>
      </c>
      <c r="APY31" s="7">
        <f t="shared" si="151"/>
        <v>0</v>
      </c>
      <c r="APZ31" s="7" t="s">
        <v>110</v>
      </c>
      <c r="AQA31" s="8">
        <f t="shared" si="152"/>
        <v>0</v>
      </c>
      <c r="AQB31" s="7" t="s">
        <v>109</v>
      </c>
      <c r="AQC31" s="7">
        <f t="shared" si="153"/>
        <v>0</v>
      </c>
      <c r="AQD31" s="7" t="s">
        <v>110</v>
      </c>
      <c r="AQE31" s="8">
        <f t="shared" si="154"/>
        <v>-1</v>
      </c>
      <c r="AQF31" s="7" t="s">
        <v>109</v>
      </c>
      <c r="AQG31" s="7">
        <f t="shared" si="155"/>
        <v>-1</v>
      </c>
      <c r="AQH31" s="7" t="s">
        <v>110</v>
      </c>
      <c r="AQI31" s="8">
        <f t="shared" si="156"/>
        <v>0</v>
      </c>
      <c r="AQJ31" s="7" t="s">
        <v>109</v>
      </c>
      <c r="AQK31" s="7">
        <f t="shared" si="157"/>
        <v>0</v>
      </c>
      <c r="AQL31" s="7" t="s">
        <v>110</v>
      </c>
      <c r="AQM31" s="8">
        <f t="shared" si="158"/>
        <v>0</v>
      </c>
      <c r="AQN31" s="7" t="s">
        <v>109</v>
      </c>
      <c r="AQO31" s="7">
        <f t="shared" si="159"/>
        <v>0</v>
      </c>
      <c r="AQP31" s="7" t="s">
        <v>110</v>
      </c>
      <c r="AQQ31" s="8">
        <f t="shared" si="160"/>
        <v>1</v>
      </c>
      <c r="AQR31" s="7" t="s">
        <v>109</v>
      </c>
      <c r="AQS31" s="7">
        <f t="shared" si="161"/>
        <v>1</v>
      </c>
      <c r="AQT31" s="7" t="s">
        <v>110</v>
      </c>
      <c r="AQU31" s="8">
        <f t="shared" si="162"/>
        <v>0</v>
      </c>
      <c r="AQV31" s="7" t="s">
        <v>109</v>
      </c>
      <c r="AQW31" s="7">
        <f t="shared" si="163"/>
        <v>0</v>
      </c>
      <c r="AQX31" s="7" t="s">
        <v>110</v>
      </c>
      <c r="AQY31" s="8">
        <f t="shared" si="164"/>
        <v>0</v>
      </c>
      <c r="AQZ31" s="7" t="s">
        <v>109</v>
      </c>
      <c r="ARA31" s="7">
        <f t="shared" si="165"/>
        <v>0</v>
      </c>
      <c r="ARB31" s="7" t="s">
        <v>110</v>
      </c>
      <c r="ARC31" s="8">
        <f t="shared" si="166"/>
        <v>0</v>
      </c>
      <c r="ARD31" s="7" t="s">
        <v>109</v>
      </c>
      <c r="ARE31" s="7">
        <f t="shared" si="167"/>
        <v>0</v>
      </c>
      <c r="ARF31" s="7" t="s">
        <v>110</v>
      </c>
      <c r="ARG31" s="8">
        <f t="shared" si="168"/>
        <v>0</v>
      </c>
      <c r="ARH31" s="7" t="s">
        <v>109</v>
      </c>
      <c r="ARI31" s="7">
        <f t="shared" si="169"/>
        <v>0</v>
      </c>
      <c r="ARJ31" s="7" t="s">
        <v>110</v>
      </c>
      <c r="ARK31" s="8">
        <f t="shared" si="170"/>
        <v>0</v>
      </c>
      <c r="ARL31" s="7" t="s">
        <v>109</v>
      </c>
      <c r="ARM31" s="7">
        <f t="shared" si="171"/>
        <v>0</v>
      </c>
      <c r="ARN31" s="7" t="s">
        <v>110</v>
      </c>
      <c r="ARO31" s="8">
        <f t="shared" si="172"/>
        <v>0</v>
      </c>
      <c r="ARP31" s="7" t="s">
        <v>109</v>
      </c>
      <c r="ARQ31" s="7">
        <f t="shared" si="173"/>
        <v>0</v>
      </c>
      <c r="ARR31" s="7" t="s">
        <v>110</v>
      </c>
      <c r="ARS31" s="8">
        <f t="shared" si="174"/>
        <v>0</v>
      </c>
      <c r="ART31" s="7" t="s">
        <v>109</v>
      </c>
      <c r="ARU31" s="7">
        <f t="shared" si="175"/>
        <v>0</v>
      </c>
      <c r="ARV31" s="7" t="s">
        <v>110</v>
      </c>
      <c r="ARW31" s="8">
        <f t="shared" si="176"/>
        <v>1</v>
      </c>
      <c r="ARX31" s="7" t="s">
        <v>109</v>
      </c>
      <c r="ARY31" s="7">
        <f t="shared" si="177"/>
        <v>1</v>
      </c>
      <c r="ARZ31" s="7" t="s">
        <v>110</v>
      </c>
      <c r="ASA31" s="8">
        <f t="shared" si="178"/>
        <v>0</v>
      </c>
      <c r="ASB31" s="7" t="s">
        <v>109</v>
      </c>
      <c r="ASC31" s="7">
        <f t="shared" si="179"/>
        <v>0</v>
      </c>
      <c r="ASD31" s="7" t="s">
        <v>110</v>
      </c>
      <c r="ASE31" s="8">
        <f t="shared" si="180"/>
        <v>-1</v>
      </c>
      <c r="ASF31" s="7" t="s">
        <v>109</v>
      </c>
      <c r="ASG31" s="7">
        <f t="shared" si="181"/>
        <v>-1</v>
      </c>
      <c r="ASH31" s="7" t="s">
        <v>110</v>
      </c>
      <c r="ASI31" s="8">
        <f t="shared" si="182"/>
        <v>0</v>
      </c>
      <c r="ASJ31" s="7" t="s">
        <v>109</v>
      </c>
      <c r="ASK31" s="7">
        <f t="shared" si="183"/>
        <v>0</v>
      </c>
      <c r="ASL31" s="7" t="s">
        <v>110</v>
      </c>
      <c r="ASM31" s="8">
        <f t="shared" si="184"/>
        <v>0</v>
      </c>
      <c r="ASN31" s="7" t="s">
        <v>109</v>
      </c>
      <c r="ASO31" s="7">
        <f t="shared" si="185"/>
        <v>0</v>
      </c>
      <c r="ASP31" s="7" t="s">
        <v>110</v>
      </c>
      <c r="ASQ31" s="8">
        <f t="shared" si="186"/>
        <v>1</v>
      </c>
      <c r="ASR31" s="7" t="s">
        <v>109</v>
      </c>
      <c r="ASS31" s="7">
        <f t="shared" si="187"/>
        <v>1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0</v>
      </c>
      <c r="ASZ31" s="7" t="s">
        <v>109</v>
      </c>
      <c r="ATA31" s="7">
        <f t="shared" si="191"/>
        <v>0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15">
      <c r="B32" s="11" t="s">
        <v>124</v>
      </c>
      <c r="C32" s="7">
        <v>2</v>
      </c>
      <c r="D32" s="7" t="s">
        <v>109</v>
      </c>
      <c r="E32" s="7">
        <v>2</v>
      </c>
      <c r="F32" s="7" t="s">
        <v>110</v>
      </c>
      <c r="G32" s="8">
        <v>6</v>
      </c>
      <c r="H32" s="7" t="s">
        <v>109</v>
      </c>
      <c r="I32" s="7">
        <v>6</v>
      </c>
      <c r="J32" s="7" t="s">
        <v>110</v>
      </c>
      <c r="K32" s="8">
        <v>5</v>
      </c>
      <c r="L32" s="7" t="s">
        <v>109</v>
      </c>
      <c r="M32" s="7">
        <v>5</v>
      </c>
      <c r="N32" s="7" t="s">
        <v>110</v>
      </c>
      <c r="O32" s="8">
        <v>6</v>
      </c>
      <c r="P32" s="7" t="s">
        <v>109</v>
      </c>
      <c r="Q32" s="7">
        <v>6</v>
      </c>
      <c r="R32" s="7" t="s">
        <v>110</v>
      </c>
      <c r="S32" s="8">
        <v>4</v>
      </c>
      <c r="T32" s="7" t="s">
        <v>109</v>
      </c>
      <c r="U32" s="7">
        <v>4</v>
      </c>
      <c r="V32" s="7" t="s">
        <v>110</v>
      </c>
      <c r="W32" s="8">
        <v>1</v>
      </c>
      <c r="X32" s="7" t="s">
        <v>109</v>
      </c>
      <c r="Y32" s="7">
        <v>1</v>
      </c>
      <c r="Z32" s="7" t="s">
        <v>110</v>
      </c>
      <c r="AA32" s="8">
        <v>2</v>
      </c>
      <c r="AB32" s="7" t="s">
        <v>109</v>
      </c>
      <c r="AC32" s="7">
        <v>2</v>
      </c>
      <c r="AD32" s="7" t="s">
        <v>110</v>
      </c>
      <c r="AE32" s="8">
        <v>1</v>
      </c>
      <c r="AF32" s="7" t="s">
        <v>109</v>
      </c>
      <c r="AG32" s="7">
        <v>1</v>
      </c>
      <c r="AH32" s="7" t="s">
        <v>110</v>
      </c>
      <c r="AI32" s="8">
        <v>1</v>
      </c>
      <c r="AJ32" s="7" t="s">
        <v>109</v>
      </c>
      <c r="AK32" s="7">
        <v>1</v>
      </c>
      <c r="AL32" s="7" t="s">
        <v>110</v>
      </c>
      <c r="AM32" s="8">
        <v>1</v>
      </c>
      <c r="AN32" s="7" t="s">
        <v>109</v>
      </c>
      <c r="AO32" s="7">
        <v>1</v>
      </c>
      <c r="AP32" s="7" t="s">
        <v>110</v>
      </c>
      <c r="AQ32" s="8">
        <v>0</v>
      </c>
      <c r="AR32" s="7" t="s">
        <v>109</v>
      </c>
      <c r="AS32" s="7">
        <v>0</v>
      </c>
      <c r="AT32" s="7" t="s">
        <v>110</v>
      </c>
      <c r="AU32" s="8">
        <v>0</v>
      </c>
      <c r="AV32" s="7" t="s">
        <v>109</v>
      </c>
      <c r="AW32" s="7">
        <v>0</v>
      </c>
      <c r="AX32" s="7" t="s">
        <v>110</v>
      </c>
      <c r="AY32" s="8">
        <v>2</v>
      </c>
      <c r="AZ32" s="7" t="s">
        <v>109</v>
      </c>
      <c r="BA32" s="7">
        <v>1</v>
      </c>
      <c r="BB32" s="7" t="s">
        <v>110</v>
      </c>
      <c r="BC32" s="8">
        <v>0</v>
      </c>
      <c r="BD32" s="7" t="s">
        <v>109</v>
      </c>
      <c r="BE32" s="7">
        <v>0</v>
      </c>
      <c r="BF32" s="7" t="s">
        <v>110</v>
      </c>
      <c r="BG32" s="8">
        <v>0</v>
      </c>
      <c r="BH32" s="7" t="s">
        <v>109</v>
      </c>
      <c r="BI32" s="7">
        <v>0</v>
      </c>
      <c r="BJ32" s="7" t="s">
        <v>110</v>
      </c>
      <c r="BK32" s="8">
        <v>0</v>
      </c>
      <c r="BL32" s="7" t="s">
        <v>109</v>
      </c>
      <c r="BM32" s="7">
        <v>0</v>
      </c>
      <c r="BN32" s="7" t="s">
        <v>110</v>
      </c>
      <c r="BO32" s="8">
        <v>0</v>
      </c>
      <c r="BP32" s="7" t="s">
        <v>109</v>
      </c>
      <c r="BQ32" s="7">
        <v>0</v>
      </c>
      <c r="BR32" s="7" t="s">
        <v>110</v>
      </c>
      <c r="BS32" s="8">
        <v>0</v>
      </c>
      <c r="BT32" s="7" t="s">
        <v>109</v>
      </c>
      <c r="BU32" s="7">
        <v>0</v>
      </c>
      <c r="BV32" s="7" t="s">
        <v>110</v>
      </c>
      <c r="BW32" s="8">
        <v>1</v>
      </c>
      <c r="BX32" s="7" t="s">
        <v>109</v>
      </c>
      <c r="BY32" s="7">
        <v>1</v>
      </c>
      <c r="BZ32" s="7" t="s">
        <v>110</v>
      </c>
      <c r="CA32" s="8">
        <v>6</v>
      </c>
      <c r="CB32" s="7" t="s">
        <v>109</v>
      </c>
      <c r="CC32" s="7">
        <v>5</v>
      </c>
      <c r="CD32" s="7" t="s">
        <v>110</v>
      </c>
      <c r="CE32" s="8">
        <v>11</v>
      </c>
      <c r="CF32" s="7" t="s">
        <v>109</v>
      </c>
      <c r="CG32" s="7">
        <v>9</v>
      </c>
      <c r="CH32" s="7" t="s">
        <v>110</v>
      </c>
      <c r="CI32" s="8">
        <v>12</v>
      </c>
      <c r="CJ32" s="7" t="s">
        <v>109</v>
      </c>
      <c r="CK32" s="7">
        <v>9</v>
      </c>
      <c r="CL32" s="7" t="s">
        <v>110</v>
      </c>
      <c r="CM32" s="8">
        <v>20</v>
      </c>
      <c r="CN32" s="7" t="s">
        <v>109</v>
      </c>
      <c r="CO32" s="7">
        <v>18</v>
      </c>
      <c r="CP32" s="7" t="s">
        <v>110</v>
      </c>
      <c r="CQ32" s="8">
        <v>22</v>
      </c>
      <c r="CR32" s="7" t="s">
        <v>109</v>
      </c>
      <c r="CS32" s="7">
        <v>21</v>
      </c>
      <c r="CT32" s="7" t="s">
        <v>110</v>
      </c>
      <c r="CU32" s="8">
        <v>17</v>
      </c>
      <c r="CV32" s="7" t="s">
        <v>109</v>
      </c>
      <c r="CW32" s="7">
        <v>14</v>
      </c>
      <c r="CX32" s="7" t="s">
        <v>110</v>
      </c>
      <c r="CY32" s="8">
        <v>13</v>
      </c>
      <c r="CZ32" s="7" t="s">
        <v>109</v>
      </c>
      <c r="DA32" s="7">
        <v>12</v>
      </c>
      <c r="DB32" s="7" t="s">
        <v>110</v>
      </c>
      <c r="DC32" s="8">
        <v>4</v>
      </c>
      <c r="DD32" s="7" t="s">
        <v>109</v>
      </c>
      <c r="DE32" s="7">
        <v>4</v>
      </c>
      <c r="DF32" s="7" t="s">
        <v>110</v>
      </c>
      <c r="DG32" s="8">
        <v>15</v>
      </c>
      <c r="DH32" s="7" t="s">
        <v>109</v>
      </c>
      <c r="DI32" s="7">
        <v>13</v>
      </c>
      <c r="DJ32" s="7" t="s">
        <v>110</v>
      </c>
      <c r="DK32" s="8">
        <v>10</v>
      </c>
      <c r="DL32" s="7" t="s">
        <v>109</v>
      </c>
      <c r="DM32" s="7">
        <v>8</v>
      </c>
      <c r="DN32" s="7" t="s">
        <v>110</v>
      </c>
      <c r="DO32" s="8">
        <v>7</v>
      </c>
      <c r="DP32" s="7" t="s">
        <v>109</v>
      </c>
      <c r="DQ32" s="7">
        <v>5</v>
      </c>
      <c r="DR32" s="7" t="s">
        <v>110</v>
      </c>
      <c r="DS32" s="8">
        <v>11</v>
      </c>
      <c r="DT32" s="7" t="s">
        <v>109</v>
      </c>
      <c r="DU32" s="7">
        <v>11</v>
      </c>
      <c r="DV32" s="7" t="s">
        <v>110</v>
      </c>
      <c r="DW32" s="8">
        <v>15</v>
      </c>
      <c r="DX32" s="7" t="s">
        <v>109</v>
      </c>
      <c r="DY32" s="7">
        <v>14</v>
      </c>
      <c r="DZ32" s="7" t="s">
        <v>110</v>
      </c>
      <c r="EA32" s="8">
        <v>3</v>
      </c>
      <c r="EB32" s="7" t="s">
        <v>109</v>
      </c>
      <c r="EC32" s="7">
        <v>3</v>
      </c>
      <c r="ED32" s="7" t="s">
        <v>110</v>
      </c>
      <c r="EE32" s="8">
        <v>8</v>
      </c>
      <c r="EF32" s="7" t="s">
        <v>109</v>
      </c>
      <c r="EG32" s="7">
        <v>8</v>
      </c>
      <c r="EH32" s="7" t="s">
        <v>110</v>
      </c>
      <c r="EI32" s="8">
        <v>12</v>
      </c>
      <c r="EJ32" s="7" t="s">
        <v>109</v>
      </c>
      <c r="EK32" s="7">
        <v>11</v>
      </c>
      <c r="EL32" s="7" t="s">
        <v>110</v>
      </c>
      <c r="EM32" s="8">
        <v>6</v>
      </c>
      <c r="EN32" s="7" t="s">
        <v>109</v>
      </c>
      <c r="EO32" s="7">
        <v>4</v>
      </c>
      <c r="EP32" s="7" t="s">
        <v>110</v>
      </c>
      <c r="EQ32" s="8">
        <v>7</v>
      </c>
      <c r="ER32" s="7" t="s">
        <v>109</v>
      </c>
      <c r="ES32" s="7">
        <v>6</v>
      </c>
      <c r="ET32" s="7" t="s">
        <v>110</v>
      </c>
      <c r="EU32" s="8">
        <v>6</v>
      </c>
      <c r="EV32" s="7" t="s">
        <v>109</v>
      </c>
      <c r="EW32" s="7">
        <v>6</v>
      </c>
      <c r="EX32" s="7" t="s">
        <v>110</v>
      </c>
      <c r="EY32" s="8">
        <v>5</v>
      </c>
      <c r="EZ32" s="7" t="s">
        <v>109</v>
      </c>
      <c r="FA32" s="7">
        <v>5</v>
      </c>
      <c r="FB32" s="7" t="s">
        <v>110</v>
      </c>
      <c r="FC32" s="8">
        <v>4</v>
      </c>
      <c r="FD32" s="7" t="s">
        <v>109</v>
      </c>
      <c r="FE32" s="7">
        <v>4</v>
      </c>
      <c r="FF32" s="7" t="s">
        <v>110</v>
      </c>
      <c r="FG32" s="8">
        <v>5</v>
      </c>
      <c r="FH32" s="7" t="s">
        <v>109</v>
      </c>
      <c r="FI32" s="7">
        <v>5</v>
      </c>
      <c r="FJ32" s="7" t="s">
        <v>110</v>
      </c>
      <c r="FK32" s="8">
        <v>3</v>
      </c>
      <c r="FL32" s="7" t="s">
        <v>109</v>
      </c>
      <c r="FM32" s="7">
        <v>3</v>
      </c>
      <c r="FN32" s="7" t="s">
        <v>110</v>
      </c>
      <c r="FO32" s="8">
        <v>5</v>
      </c>
      <c r="FP32" s="7" t="s">
        <v>109</v>
      </c>
      <c r="FQ32" s="7">
        <v>5</v>
      </c>
      <c r="FR32" s="7" t="s">
        <v>110</v>
      </c>
      <c r="FS32" s="8">
        <v>5</v>
      </c>
      <c r="FT32" s="7" t="s">
        <v>109</v>
      </c>
      <c r="FU32" s="7">
        <v>5</v>
      </c>
      <c r="FV32" s="7" t="s">
        <v>110</v>
      </c>
      <c r="FW32" s="8">
        <v>5</v>
      </c>
      <c r="FX32" s="7" t="s">
        <v>109</v>
      </c>
      <c r="FY32" s="7">
        <v>5</v>
      </c>
      <c r="FZ32" s="7" t="s">
        <v>110</v>
      </c>
      <c r="GA32" s="8">
        <v>8</v>
      </c>
      <c r="GB32" s="7" t="s">
        <v>109</v>
      </c>
      <c r="GC32" s="7">
        <v>8</v>
      </c>
      <c r="GD32" s="7" t="s">
        <v>110</v>
      </c>
      <c r="GE32" s="8">
        <v>5</v>
      </c>
      <c r="GF32" s="7" t="s">
        <v>109</v>
      </c>
      <c r="GG32" s="7">
        <v>5</v>
      </c>
      <c r="GH32" s="7" t="s">
        <v>110</v>
      </c>
      <c r="GI32" s="8">
        <v>4</v>
      </c>
      <c r="GJ32" s="7" t="s">
        <v>109</v>
      </c>
      <c r="GK32" s="7">
        <v>4</v>
      </c>
      <c r="GL32" s="7" t="s">
        <v>110</v>
      </c>
      <c r="GM32" s="8">
        <v>2</v>
      </c>
      <c r="GN32" s="7" t="s">
        <v>109</v>
      </c>
      <c r="GO32" s="7">
        <v>1</v>
      </c>
      <c r="GP32" s="7" t="s">
        <v>110</v>
      </c>
      <c r="GQ32" s="8">
        <v>1</v>
      </c>
      <c r="GR32" s="7" t="s">
        <v>109</v>
      </c>
      <c r="GS32" s="7">
        <v>1</v>
      </c>
      <c r="GT32" s="7" t="s">
        <v>110</v>
      </c>
      <c r="GU32" s="8">
        <v>4</v>
      </c>
      <c r="GV32" s="7" t="s">
        <v>109</v>
      </c>
      <c r="GW32" s="7">
        <v>4</v>
      </c>
      <c r="GX32" s="7" t="s">
        <v>110</v>
      </c>
      <c r="GY32" s="8">
        <v>0</v>
      </c>
      <c r="GZ32" s="7" t="s">
        <v>109</v>
      </c>
      <c r="HA32" s="7">
        <v>0</v>
      </c>
      <c r="HB32" s="7" t="s">
        <v>110</v>
      </c>
      <c r="HC32" s="8">
        <v>1</v>
      </c>
      <c r="HD32" s="7" t="s">
        <v>109</v>
      </c>
      <c r="HE32" s="7">
        <v>0</v>
      </c>
      <c r="HF32" s="7" t="s">
        <v>110</v>
      </c>
      <c r="HG32" s="8">
        <v>1</v>
      </c>
      <c r="HH32" s="7" t="s">
        <v>109</v>
      </c>
      <c r="HI32" s="7">
        <v>1</v>
      </c>
      <c r="HJ32" s="7" t="s">
        <v>110</v>
      </c>
      <c r="HK32" s="8">
        <v>1</v>
      </c>
      <c r="HL32" s="7" t="s">
        <v>109</v>
      </c>
      <c r="HM32" s="7">
        <v>1</v>
      </c>
      <c r="HN32" s="7" t="s">
        <v>110</v>
      </c>
      <c r="HO32" s="8">
        <v>3</v>
      </c>
      <c r="HP32" s="7" t="s">
        <v>109</v>
      </c>
      <c r="HQ32" s="7">
        <v>3</v>
      </c>
      <c r="HR32" s="7" t="s">
        <v>110</v>
      </c>
      <c r="HS32" s="8">
        <v>0</v>
      </c>
      <c r="HT32" s="7" t="s">
        <v>109</v>
      </c>
      <c r="HU32" s="7">
        <v>0</v>
      </c>
      <c r="HV32" s="7" t="s">
        <v>110</v>
      </c>
      <c r="HW32" s="8">
        <v>1</v>
      </c>
      <c r="HX32" s="7" t="s">
        <v>109</v>
      </c>
      <c r="HY32" s="7">
        <v>1</v>
      </c>
      <c r="HZ32" s="7" t="s">
        <v>110</v>
      </c>
      <c r="IA32" s="8">
        <v>2</v>
      </c>
      <c r="IB32" s="7" t="s">
        <v>109</v>
      </c>
      <c r="IC32" s="7">
        <v>2</v>
      </c>
      <c r="ID32" s="7" t="s">
        <v>110</v>
      </c>
      <c r="IE32" s="8">
        <v>1</v>
      </c>
      <c r="IF32" s="7" t="s">
        <v>109</v>
      </c>
      <c r="IG32" s="7">
        <v>1</v>
      </c>
      <c r="IH32" s="7" t="s">
        <v>110</v>
      </c>
      <c r="II32" s="8">
        <v>1</v>
      </c>
      <c r="IJ32" s="7" t="s">
        <v>109</v>
      </c>
      <c r="IK32" s="7">
        <v>1</v>
      </c>
      <c r="IL32" s="7" t="s">
        <v>110</v>
      </c>
      <c r="IM32" s="8">
        <v>0</v>
      </c>
      <c r="IN32" s="7" t="s">
        <v>109</v>
      </c>
      <c r="IO32" s="7">
        <v>0</v>
      </c>
      <c r="IP32" s="7" t="s">
        <v>110</v>
      </c>
      <c r="IQ32" s="8">
        <v>1</v>
      </c>
      <c r="IR32" s="7" t="s">
        <v>109</v>
      </c>
      <c r="IS32" s="7">
        <v>1</v>
      </c>
      <c r="IT32" s="7" t="s">
        <v>110</v>
      </c>
      <c r="IU32" s="8">
        <v>0</v>
      </c>
      <c r="IV32" s="7" t="s">
        <v>109</v>
      </c>
      <c r="IW32" s="7">
        <v>0</v>
      </c>
      <c r="IX32" s="7" t="s">
        <v>110</v>
      </c>
      <c r="IY32" s="8">
        <v>2</v>
      </c>
      <c r="IZ32" s="7" t="s">
        <v>109</v>
      </c>
      <c r="JA32" s="7">
        <v>2</v>
      </c>
      <c r="JB32" s="7" t="s">
        <v>110</v>
      </c>
      <c r="JC32" s="8">
        <v>0</v>
      </c>
      <c r="JD32" s="7" t="s">
        <v>109</v>
      </c>
      <c r="JE32" s="7">
        <v>0</v>
      </c>
      <c r="JF32" s="7" t="s">
        <v>110</v>
      </c>
      <c r="JG32" s="8">
        <v>0</v>
      </c>
      <c r="JH32" s="7" t="s">
        <v>109</v>
      </c>
      <c r="JI32" s="7">
        <v>0</v>
      </c>
      <c r="JJ32" s="7" t="s">
        <v>110</v>
      </c>
      <c r="JK32" s="8">
        <v>3</v>
      </c>
      <c r="JL32" s="7" t="s">
        <v>109</v>
      </c>
      <c r="JM32" s="7">
        <v>3</v>
      </c>
      <c r="JN32" s="7" t="s">
        <v>110</v>
      </c>
      <c r="JO32" s="8">
        <v>0</v>
      </c>
      <c r="JP32" s="7" t="s">
        <v>109</v>
      </c>
      <c r="JQ32" s="7">
        <v>0</v>
      </c>
      <c r="JR32" s="7" t="s">
        <v>110</v>
      </c>
      <c r="JS32" s="8">
        <v>1</v>
      </c>
      <c r="JT32" s="7" t="s">
        <v>109</v>
      </c>
      <c r="JU32" s="7">
        <v>1</v>
      </c>
      <c r="JV32" s="7" t="s">
        <v>110</v>
      </c>
      <c r="JW32" s="8">
        <v>1</v>
      </c>
      <c r="JX32" s="7" t="s">
        <v>109</v>
      </c>
      <c r="JY32" s="7">
        <v>1</v>
      </c>
      <c r="JZ32" s="7" t="s">
        <v>110</v>
      </c>
      <c r="KA32" s="8">
        <v>0</v>
      </c>
      <c r="KB32" s="7" t="s">
        <v>109</v>
      </c>
      <c r="KC32" s="7">
        <v>0</v>
      </c>
      <c r="KD32" s="7" t="s">
        <v>110</v>
      </c>
      <c r="KE32" s="8">
        <v>0</v>
      </c>
      <c r="KF32" s="7" t="s">
        <v>109</v>
      </c>
      <c r="KG32" s="7">
        <v>0</v>
      </c>
      <c r="KH32" s="7" t="s">
        <v>110</v>
      </c>
      <c r="KI32" s="8">
        <v>0</v>
      </c>
      <c r="KJ32" s="7" t="s">
        <v>109</v>
      </c>
      <c r="KK32" s="7">
        <v>0</v>
      </c>
      <c r="KL32" s="7" t="s">
        <v>110</v>
      </c>
      <c r="KM32" s="8">
        <v>0</v>
      </c>
      <c r="KN32" s="7" t="s">
        <v>109</v>
      </c>
      <c r="KO32" s="7">
        <v>0</v>
      </c>
      <c r="KP32" s="7" t="s">
        <v>110</v>
      </c>
      <c r="KQ32" s="8">
        <v>0</v>
      </c>
      <c r="KR32" s="7" t="s">
        <v>109</v>
      </c>
      <c r="KS32" s="7">
        <v>0</v>
      </c>
      <c r="KT32" s="7" t="s">
        <v>110</v>
      </c>
      <c r="KU32" s="8">
        <v>1</v>
      </c>
      <c r="KV32" s="7" t="s">
        <v>109</v>
      </c>
      <c r="KW32" s="7">
        <v>1</v>
      </c>
      <c r="KX32" s="7" t="s">
        <v>110</v>
      </c>
      <c r="KY32" s="8">
        <v>0</v>
      </c>
      <c r="KZ32" s="7" t="s">
        <v>109</v>
      </c>
      <c r="LA32" s="7">
        <v>0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0</v>
      </c>
      <c r="LH32" s="7" t="s">
        <v>109</v>
      </c>
      <c r="LI32" s="7">
        <v>0</v>
      </c>
      <c r="LJ32" s="7" t="s">
        <v>110</v>
      </c>
      <c r="LK32" s="8">
        <v>0</v>
      </c>
      <c r="LL32" s="7" t="s">
        <v>109</v>
      </c>
      <c r="LM32" s="7">
        <v>0</v>
      </c>
      <c r="LN32" s="7" t="s">
        <v>110</v>
      </c>
      <c r="LO32" s="8">
        <v>0</v>
      </c>
      <c r="LP32" s="7" t="s">
        <v>109</v>
      </c>
      <c r="LQ32" s="7">
        <v>0</v>
      </c>
      <c r="LR32" s="7" t="s">
        <v>110</v>
      </c>
      <c r="LS32" s="8">
        <v>0</v>
      </c>
      <c r="LT32" s="7" t="s">
        <v>109</v>
      </c>
      <c r="LU32" s="7">
        <v>0</v>
      </c>
      <c r="LV32" s="7" t="s">
        <v>110</v>
      </c>
      <c r="LW32" s="8">
        <v>1</v>
      </c>
      <c r="LX32" s="7" t="s">
        <v>109</v>
      </c>
      <c r="LY32" s="7">
        <v>1</v>
      </c>
      <c r="LZ32" s="7" t="s">
        <v>110</v>
      </c>
      <c r="MA32" s="8">
        <v>0</v>
      </c>
      <c r="MB32" s="7" t="s">
        <v>109</v>
      </c>
      <c r="MC32" s="7">
        <v>0</v>
      </c>
      <c r="MD32" s="7" t="s">
        <v>110</v>
      </c>
      <c r="ME32" s="8">
        <v>0</v>
      </c>
      <c r="MF32" s="7" t="s">
        <v>109</v>
      </c>
      <c r="MG32" s="7">
        <v>0</v>
      </c>
      <c r="MH32" s="7" t="s">
        <v>110</v>
      </c>
      <c r="MI32" s="8">
        <v>0</v>
      </c>
      <c r="MJ32" s="7" t="s">
        <v>109</v>
      </c>
      <c r="MK32" s="7">
        <v>0</v>
      </c>
      <c r="ML32" s="7" t="s">
        <v>110</v>
      </c>
      <c r="MM32" s="8">
        <v>0</v>
      </c>
      <c r="MN32" s="7" t="s">
        <v>109</v>
      </c>
      <c r="MO32" s="7">
        <v>0</v>
      </c>
      <c r="MP32" s="7" t="s">
        <v>110</v>
      </c>
      <c r="MQ32" s="8">
        <v>0</v>
      </c>
      <c r="MR32" s="7" t="s">
        <v>109</v>
      </c>
      <c r="MS32" s="7">
        <v>0</v>
      </c>
      <c r="MT32" s="7" t="s">
        <v>110</v>
      </c>
      <c r="MU32" s="8">
        <v>0</v>
      </c>
      <c r="MV32" s="7" t="s">
        <v>109</v>
      </c>
      <c r="MW32" s="7">
        <v>0</v>
      </c>
      <c r="MX32" s="7" t="s">
        <v>110</v>
      </c>
      <c r="MY32" s="8">
        <v>1</v>
      </c>
      <c r="MZ32" s="7" t="s">
        <v>109</v>
      </c>
      <c r="NA32" s="7">
        <v>1</v>
      </c>
      <c r="NB32" s="7" t="s">
        <v>110</v>
      </c>
      <c r="NC32" s="8">
        <v>1</v>
      </c>
      <c r="ND32" s="7" t="s">
        <v>109</v>
      </c>
      <c r="NE32" s="7">
        <v>1</v>
      </c>
      <c r="NF32" s="7" t="s">
        <v>110</v>
      </c>
      <c r="NG32" s="8">
        <v>0</v>
      </c>
      <c r="NH32" s="7" t="s">
        <v>109</v>
      </c>
      <c r="NI32" s="7">
        <v>0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0</v>
      </c>
      <c r="NP32" s="7" t="s">
        <v>109</v>
      </c>
      <c r="NQ32" s="7">
        <v>0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3</v>
      </c>
      <c r="OR32" s="7" t="s">
        <v>109</v>
      </c>
      <c r="OS32" s="7">
        <v>3</v>
      </c>
      <c r="OT32" s="7" t="s">
        <v>110</v>
      </c>
      <c r="OU32" s="8">
        <v>4</v>
      </c>
      <c r="OV32" s="7" t="s">
        <v>109</v>
      </c>
      <c r="OW32" s="7">
        <v>4</v>
      </c>
      <c r="OX32" s="7" t="s">
        <v>110</v>
      </c>
      <c r="OY32" s="8">
        <v>6</v>
      </c>
      <c r="OZ32" s="7" t="s">
        <v>109</v>
      </c>
      <c r="PA32" s="7">
        <v>6</v>
      </c>
      <c r="PB32" s="7" t="s">
        <v>110</v>
      </c>
      <c r="PC32" s="8">
        <v>3</v>
      </c>
      <c r="PD32" s="7" t="s">
        <v>109</v>
      </c>
      <c r="PE32" s="7">
        <v>3</v>
      </c>
      <c r="PF32" s="7" t="s">
        <v>110</v>
      </c>
      <c r="PG32" s="8">
        <v>1</v>
      </c>
      <c r="PH32" s="7" t="s">
        <v>109</v>
      </c>
      <c r="PI32" s="7">
        <v>1</v>
      </c>
      <c r="PJ32" s="7" t="s">
        <v>110</v>
      </c>
      <c r="PK32" s="8">
        <v>1</v>
      </c>
      <c r="PL32" s="7" t="s">
        <v>109</v>
      </c>
      <c r="PM32" s="7">
        <v>1</v>
      </c>
      <c r="PN32" s="7" t="s">
        <v>110</v>
      </c>
      <c r="PO32" s="8">
        <v>0</v>
      </c>
      <c r="PP32" s="7" t="s">
        <v>109</v>
      </c>
      <c r="PQ32" s="7">
        <v>0</v>
      </c>
      <c r="PR32" s="7" t="s">
        <v>110</v>
      </c>
      <c r="PS32" s="8">
        <v>3</v>
      </c>
      <c r="PT32" s="7" t="s">
        <v>109</v>
      </c>
      <c r="PU32" s="7">
        <v>3</v>
      </c>
      <c r="PV32" s="7" t="s">
        <v>110</v>
      </c>
      <c r="PW32" s="8">
        <v>0</v>
      </c>
      <c r="PX32" s="7" t="s">
        <v>109</v>
      </c>
      <c r="PY32" s="7">
        <v>0</v>
      </c>
      <c r="PZ32" s="7" t="s">
        <v>110</v>
      </c>
      <c r="QA32" s="8">
        <v>2</v>
      </c>
      <c r="QB32" s="7" t="s">
        <v>109</v>
      </c>
      <c r="QC32" s="7">
        <v>2</v>
      </c>
      <c r="QD32" s="7" t="s">
        <v>110</v>
      </c>
      <c r="QE32" s="8">
        <v>0</v>
      </c>
      <c r="QF32" s="7" t="s">
        <v>109</v>
      </c>
      <c r="QG32" s="7">
        <v>0</v>
      </c>
      <c r="QH32" s="7" t="s">
        <v>110</v>
      </c>
      <c r="QI32" s="8">
        <v>1</v>
      </c>
      <c r="QJ32" s="7" t="s">
        <v>109</v>
      </c>
      <c r="QK32" s="7">
        <v>1</v>
      </c>
      <c r="QL32" s="7" t="s">
        <v>110</v>
      </c>
      <c r="QM32" s="8">
        <v>0</v>
      </c>
      <c r="QN32" s="7" t="s">
        <v>109</v>
      </c>
      <c r="QO32" s="7">
        <v>0</v>
      </c>
      <c r="QP32" s="7" t="s">
        <v>110</v>
      </c>
      <c r="QQ32" s="8">
        <v>0</v>
      </c>
      <c r="QR32" s="7" t="s">
        <v>109</v>
      </c>
      <c r="QS32" s="7">
        <v>0</v>
      </c>
      <c r="QT32" s="7" t="s">
        <v>110</v>
      </c>
      <c r="QU32" s="8">
        <v>3</v>
      </c>
      <c r="QV32" s="7" t="s">
        <v>109</v>
      </c>
      <c r="QW32" s="7">
        <v>2</v>
      </c>
      <c r="QX32" s="7" t="s">
        <v>110</v>
      </c>
      <c r="QY32" s="8">
        <v>0</v>
      </c>
      <c r="QZ32" s="7" t="s">
        <v>109</v>
      </c>
      <c r="RA32" s="7">
        <v>0</v>
      </c>
      <c r="RB32" s="7" t="s">
        <v>110</v>
      </c>
      <c r="RC32" s="8">
        <v>2</v>
      </c>
      <c r="RD32" s="7" t="s">
        <v>109</v>
      </c>
      <c r="RE32" s="7">
        <v>0</v>
      </c>
      <c r="RF32" s="7" t="s">
        <v>110</v>
      </c>
      <c r="RG32" s="8">
        <v>1</v>
      </c>
      <c r="RH32" s="7" t="s">
        <v>109</v>
      </c>
      <c r="RI32" s="7">
        <v>1</v>
      </c>
      <c r="RJ32" s="7" t="s">
        <v>110</v>
      </c>
      <c r="RK32" s="8">
        <v>2</v>
      </c>
      <c r="RL32" s="7" t="s">
        <v>109</v>
      </c>
      <c r="RM32" s="7">
        <v>2</v>
      </c>
      <c r="RN32" s="7" t="s">
        <v>110</v>
      </c>
      <c r="RO32" s="8">
        <v>8</v>
      </c>
      <c r="RP32" s="7" t="s">
        <v>109</v>
      </c>
      <c r="RQ32" s="7">
        <v>7</v>
      </c>
      <c r="RR32" s="7" t="s">
        <v>110</v>
      </c>
      <c r="RS32" s="8">
        <v>4</v>
      </c>
      <c r="RT32" s="7" t="s">
        <v>109</v>
      </c>
      <c r="RU32" s="7">
        <v>4</v>
      </c>
      <c r="RV32" s="7" t="s">
        <v>110</v>
      </c>
      <c r="RW32" s="8">
        <v>13</v>
      </c>
      <c r="RX32" s="7" t="s">
        <v>109</v>
      </c>
      <c r="RY32" s="7">
        <v>13</v>
      </c>
      <c r="RZ32" s="7" t="s">
        <v>110</v>
      </c>
      <c r="SA32" s="8">
        <v>21</v>
      </c>
      <c r="SB32" s="7" t="s">
        <v>109</v>
      </c>
      <c r="SC32" s="7">
        <v>20</v>
      </c>
      <c r="SD32" s="7" t="s">
        <v>110</v>
      </c>
      <c r="SE32" s="8">
        <v>10</v>
      </c>
      <c r="SF32" s="7" t="s">
        <v>109</v>
      </c>
      <c r="SG32" s="7">
        <v>9</v>
      </c>
      <c r="SH32" s="7" t="s">
        <v>110</v>
      </c>
      <c r="SI32" s="8">
        <v>14</v>
      </c>
      <c r="SJ32" s="7" t="s">
        <v>109</v>
      </c>
      <c r="SK32" s="7">
        <v>13</v>
      </c>
      <c r="SL32" s="7" t="s">
        <v>110</v>
      </c>
      <c r="SM32" s="8">
        <v>14</v>
      </c>
      <c r="SN32" s="7" t="s">
        <v>109</v>
      </c>
      <c r="SO32" s="7">
        <v>7</v>
      </c>
      <c r="SP32" s="7" t="s">
        <v>110</v>
      </c>
      <c r="SQ32" s="8">
        <v>13</v>
      </c>
      <c r="SR32" s="7" t="s">
        <v>109</v>
      </c>
      <c r="SS32" s="7">
        <v>11</v>
      </c>
      <c r="ST32" s="7" t="s">
        <v>110</v>
      </c>
      <c r="SU32" s="8">
        <v>12</v>
      </c>
      <c r="SV32" s="7" t="s">
        <v>109</v>
      </c>
      <c r="SW32" s="7">
        <v>11</v>
      </c>
      <c r="SX32" s="7" t="s">
        <v>110</v>
      </c>
      <c r="SY32" s="8">
        <v>12</v>
      </c>
      <c r="SZ32" s="7" t="s">
        <v>109</v>
      </c>
      <c r="TA32" s="7">
        <v>11</v>
      </c>
      <c r="TB32" s="7" t="s">
        <v>110</v>
      </c>
      <c r="TC32" s="8">
        <v>9</v>
      </c>
      <c r="TD32" s="7" t="s">
        <v>109</v>
      </c>
      <c r="TE32" s="7">
        <v>8</v>
      </c>
      <c r="TF32" s="7" t="s">
        <v>110</v>
      </c>
      <c r="TG32" s="8">
        <v>10</v>
      </c>
      <c r="TH32" s="7" t="s">
        <v>109</v>
      </c>
      <c r="TI32" s="7">
        <v>9</v>
      </c>
      <c r="TJ32" s="7" t="s">
        <v>110</v>
      </c>
      <c r="TK32" s="8">
        <v>9</v>
      </c>
      <c r="TL32" s="7" t="s">
        <v>109</v>
      </c>
      <c r="TM32" s="7">
        <v>8</v>
      </c>
      <c r="TN32" s="7" t="s">
        <v>110</v>
      </c>
      <c r="TO32" s="8">
        <v>12</v>
      </c>
      <c r="TP32" s="7" t="s">
        <v>109</v>
      </c>
      <c r="TQ32" s="7">
        <v>12</v>
      </c>
      <c r="TR32" s="7" t="s">
        <v>110</v>
      </c>
      <c r="TS32" s="8">
        <v>6</v>
      </c>
      <c r="TT32" s="7" t="s">
        <v>109</v>
      </c>
      <c r="TU32" s="7">
        <v>6</v>
      </c>
      <c r="TV32" s="7" t="s">
        <v>110</v>
      </c>
      <c r="TW32" s="8">
        <v>4</v>
      </c>
      <c r="TX32" s="7" t="s">
        <v>109</v>
      </c>
      <c r="TY32" s="7">
        <v>4</v>
      </c>
      <c r="TZ32" s="7" t="s">
        <v>110</v>
      </c>
      <c r="UA32" s="8">
        <v>8</v>
      </c>
      <c r="UB32" s="7" t="s">
        <v>109</v>
      </c>
      <c r="UC32" s="7">
        <v>8</v>
      </c>
      <c r="UD32" s="7" t="s">
        <v>110</v>
      </c>
      <c r="UE32" s="8">
        <v>7</v>
      </c>
      <c r="UF32" s="7" t="s">
        <v>109</v>
      </c>
      <c r="UG32" s="7">
        <v>5</v>
      </c>
      <c r="UH32" s="7" t="s">
        <v>110</v>
      </c>
      <c r="UI32" s="8">
        <v>5</v>
      </c>
      <c r="UJ32" s="7" t="s">
        <v>109</v>
      </c>
      <c r="UK32" s="7">
        <v>5</v>
      </c>
      <c r="UL32" s="7" t="s">
        <v>110</v>
      </c>
      <c r="UM32" s="8">
        <v>9</v>
      </c>
      <c r="UN32" s="7" t="s">
        <v>109</v>
      </c>
      <c r="UO32" s="7">
        <v>9</v>
      </c>
      <c r="UP32" s="7" t="s">
        <v>110</v>
      </c>
      <c r="UQ32" s="8">
        <v>3</v>
      </c>
      <c r="UR32" s="7" t="s">
        <v>109</v>
      </c>
      <c r="US32" s="7">
        <v>3</v>
      </c>
      <c r="UT32" s="7" t="s">
        <v>110</v>
      </c>
      <c r="UU32" s="8">
        <v>6</v>
      </c>
      <c r="UV32" s="7" t="s">
        <v>109</v>
      </c>
      <c r="UW32" s="7">
        <v>5</v>
      </c>
      <c r="UX32" s="7" t="s">
        <v>110</v>
      </c>
      <c r="UY32" s="8">
        <v>7</v>
      </c>
      <c r="UZ32" s="7" t="s">
        <v>109</v>
      </c>
      <c r="VA32" s="7">
        <v>6</v>
      </c>
      <c r="VB32" s="7" t="s">
        <v>110</v>
      </c>
      <c r="VC32" s="8">
        <v>4</v>
      </c>
      <c r="VD32" s="7" t="s">
        <v>109</v>
      </c>
      <c r="VE32" s="7">
        <v>4</v>
      </c>
      <c r="VF32" s="7" t="s">
        <v>110</v>
      </c>
      <c r="VG32" s="8">
        <v>2</v>
      </c>
      <c r="VH32" s="7" t="s">
        <v>109</v>
      </c>
      <c r="VI32" s="7">
        <v>2</v>
      </c>
      <c r="VJ32" s="7" t="s">
        <v>110</v>
      </c>
      <c r="VK32" s="8">
        <v>0</v>
      </c>
      <c r="VL32" s="7" t="s">
        <v>109</v>
      </c>
      <c r="VM32" s="7">
        <v>0</v>
      </c>
      <c r="VN32" s="7" t="s">
        <v>110</v>
      </c>
      <c r="VO32" s="8">
        <v>4</v>
      </c>
      <c r="VP32" s="7" t="s">
        <v>109</v>
      </c>
      <c r="VQ32" s="7">
        <v>4</v>
      </c>
      <c r="VR32" s="7" t="s">
        <v>110</v>
      </c>
      <c r="VS32" s="8">
        <v>3</v>
      </c>
      <c r="VT32" s="7" t="s">
        <v>109</v>
      </c>
      <c r="VU32" s="7">
        <v>3</v>
      </c>
      <c r="VV32" s="7" t="s">
        <v>110</v>
      </c>
      <c r="VW32" s="8">
        <v>2</v>
      </c>
      <c r="VX32" s="7" t="s">
        <v>109</v>
      </c>
      <c r="VY32" s="7">
        <v>2</v>
      </c>
      <c r="VZ32" s="7" t="s">
        <v>110</v>
      </c>
      <c r="WA32" s="8">
        <v>4</v>
      </c>
      <c r="WB32" s="7" t="s">
        <v>109</v>
      </c>
      <c r="WC32" s="7">
        <v>4</v>
      </c>
      <c r="WD32" s="7" t="s">
        <v>110</v>
      </c>
      <c r="WE32" s="8">
        <v>2</v>
      </c>
      <c r="WF32" s="7" t="s">
        <v>109</v>
      </c>
      <c r="WG32" s="7">
        <v>2</v>
      </c>
      <c r="WH32" s="7" t="s">
        <v>110</v>
      </c>
      <c r="WI32" s="8">
        <v>3</v>
      </c>
      <c r="WJ32" s="7" t="s">
        <v>109</v>
      </c>
      <c r="WK32" s="7">
        <v>3</v>
      </c>
      <c r="WL32" s="7" t="s">
        <v>110</v>
      </c>
      <c r="WM32" s="8">
        <v>4</v>
      </c>
      <c r="WN32" s="7" t="s">
        <v>109</v>
      </c>
      <c r="WO32" s="7">
        <v>2</v>
      </c>
      <c r="WP32" s="7" t="s">
        <v>110</v>
      </c>
      <c r="WQ32" s="8">
        <v>0</v>
      </c>
      <c r="WR32" s="7" t="s">
        <v>109</v>
      </c>
      <c r="WS32" s="7">
        <v>0</v>
      </c>
      <c r="WT32" s="7" t="s">
        <v>110</v>
      </c>
      <c r="WU32" s="8">
        <v>1</v>
      </c>
      <c r="WV32" s="7" t="s">
        <v>109</v>
      </c>
      <c r="WW32" s="7">
        <v>1</v>
      </c>
      <c r="WX32" s="7" t="s">
        <v>110</v>
      </c>
      <c r="WY32" s="8">
        <v>2</v>
      </c>
      <c r="WZ32" s="7" t="s">
        <v>109</v>
      </c>
      <c r="XA32" s="7">
        <v>2</v>
      </c>
      <c r="XB32" s="7" t="s">
        <v>110</v>
      </c>
      <c r="XC32" s="8">
        <v>1</v>
      </c>
      <c r="XD32" s="7" t="s">
        <v>109</v>
      </c>
      <c r="XE32" s="7">
        <v>1</v>
      </c>
      <c r="XF32" s="7" t="s">
        <v>110</v>
      </c>
      <c r="XG32" s="8">
        <v>0</v>
      </c>
      <c r="XH32" s="7" t="s">
        <v>109</v>
      </c>
      <c r="XI32" s="7">
        <v>0</v>
      </c>
      <c r="XJ32" s="7" t="s">
        <v>110</v>
      </c>
      <c r="XK32" s="8">
        <v>1</v>
      </c>
      <c r="XL32" s="7" t="s">
        <v>109</v>
      </c>
      <c r="XM32" s="7">
        <v>1</v>
      </c>
      <c r="XN32" s="7" t="s">
        <v>110</v>
      </c>
      <c r="XO32" s="8">
        <v>3</v>
      </c>
      <c r="XP32" s="7" t="s">
        <v>109</v>
      </c>
      <c r="XQ32" s="7">
        <v>3</v>
      </c>
      <c r="XR32" s="7" t="s">
        <v>110</v>
      </c>
      <c r="XS32" s="8">
        <v>1</v>
      </c>
      <c r="XT32" s="7" t="s">
        <v>109</v>
      </c>
      <c r="XU32" s="7">
        <v>1</v>
      </c>
      <c r="XV32" s="7" t="s">
        <v>110</v>
      </c>
      <c r="XW32" s="8">
        <v>3</v>
      </c>
      <c r="XX32" s="7" t="s">
        <v>109</v>
      </c>
      <c r="XY32" s="7">
        <v>3</v>
      </c>
      <c r="XZ32" s="7" t="s">
        <v>110</v>
      </c>
      <c r="YA32" s="8">
        <v>0</v>
      </c>
      <c r="YB32" s="7" t="s">
        <v>109</v>
      </c>
      <c r="YC32" s="7">
        <v>0</v>
      </c>
      <c r="YD32" s="7" t="s">
        <v>110</v>
      </c>
      <c r="YE32" s="8">
        <v>0</v>
      </c>
      <c r="YF32" s="7" t="s">
        <v>109</v>
      </c>
      <c r="YG32" s="7">
        <v>0</v>
      </c>
      <c r="YH32" s="7" t="s">
        <v>110</v>
      </c>
      <c r="YI32" s="8">
        <v>0</v>
      </c>
      <c r="YJ32" s="7" t="s">
        <v>109</v>
      </c>
      <c r="YK32" s="7">
        <v>0</v>
      </c>
      <c r="YL32" s="7" t="s">
        <v>110</v>
      </c>
      <c r="YM32" s="8">
        <v>2</v>
      </c>
      <c r="YN32" s="7" t="s">
        <v>109</v>
      </c>
      <c r="YO32" s="7">
        <v>2</v>
      </c>
      <c r="YP32" s="7" t="s">
        <v>110</v>
      </c>
      <c r="YQ32" s="8">
        <v>2</v>
      </c>
      <c r="YR32" s="7" t="s">
        <v>109</v>
      </c>
      <c r="YS32" s="7">
        <v>2</v>
      </c>
      <c r="YT32" s="7" t="s">
        <v>110</v>
      </c>
      <c r="YU32" s="8">
        <v>0</v>
      </c>
      <c r="YV32" s="7" t="s">
        <v>109</v>
      </c>
      <c r="YW32" s="7">
        <v>0</v>
      </c>
      <c r="YX32" s="7" t="s">
        <v>110</v>
      </c>
      <c r="YY32" s="8">
        <v>0</v>
      </c>
      <c r="YZ32" s="7" t="s">
        <v>109</v>
      </c>
      <c r="ZA32" s="7">
        <v>0</v>
      </c>
      <c r="ZB32" s="7" t="s">
        <v>110</v>
      </c>
      <c r="ZC32" s="8">
        <v>2</v>
      </c>
      <c r="ZD32" s="7" t="s">
        <v>109</v>
      </c>
      <c r="ZE32" s="7">
        <v>2</v>
      </c>
      <c r="ZF32" s="7" t="s">
        <v>110</v>
      </c>
      <c r="ZG32" s="8">
        <v>0</v>
      </c>
      <c r="ZH32" s="7" t="s">
        <v>109</v>
      </c>
      <c r="ZI32" s="7">
        <v>0</v>
      </c>
      <c r="ZJ32" s="7" t="s">
        <v>110</v>
      </c>
      <c r="ZK32" s="8">
        <v>0</v>
      </c>
      <c r="ZL32" s="7" t="s">
        <v>109</v>
      </c>
      <c r="ZM32" s="7">
        <v>0</v>
      </c>
      <c r="ZN32" s="7" t="s">
        <v>110</v>
      </c>
      <c r="ZO32" s="8">
        <v>0</v>
      </c>
      <c r="ZP32" s="7" t="s">
        <v>109</v>
      </c>
      <c r="ZQ32" s="7">
        <v>0</v>
      </c>
      <c r="ZR32" s="7" t="s">
        <v>110</v>
      </c>
      <c r="ZS32" s="8">
        <v>0</v>
      </c>
      <c r="ZT32" s="7" t="s">
        <v>109</v>
      </c>
      <c r="ZU32" s="7">
        <v>0</v>
      </c>
      <c r="ZV32" s="7" t="s">
        <v>110</v>
      </c>
      <c r="ZW32" s="8">
        <v>1</v>
      </c>
      <c r="ZX32" s="7" t="s">
        <v>109</v>
      </c>
      <c r="ZY32" s="7">
        <v>1</v>
      </c>
      <c r="ZZ32" s="7" t="s">
        <v>110</v>
      </c>
      <c r="AAA32" s="8">
        <v>1</v>
      </c>
      <c r="AAB32" s="7" t="s">
        <v>109</v>
      </c>
      <c r="AAC32" s="7">
        <v>1</v>
      </c>
      <c r="AAD32" s="7" t="s">
        <v>110</v>
      </c>
      <c r="AAE32" s="8">
        <v>0</v>
      </c>
      <c r="AAF32" s="7" t="s">
        <v>109</v>
      </c>
      <c r="AAG32" s="7">
        <v>0</v>
      </c>
      <c r="AAH32" s="7" t="s">
        <v>110</v>
      </c>
      <c r="AAI32" s="8">
        <v>0</v>
      </c>
      <c r="AAJ32" s="7" t="s">
        <v>109</v>
      </c>
      <c r="AAK32" s="7">
        <v>0</v>
      </c>
      <c r="AAL32" s="7" t="s">
        <v>110</v>
      </c>
      <c r="AAM32" s="8">
        <v>0</v>
      </c>
      <c r="AAN32" s="7" t="s">
        <v>109</v>
      </c>
      <c r="AAO32" s="7">
        <v>0</v>
      </c>
      <c r="AAP32" s="7" t="s">
        <v>110</v>
      </c>
      <c r="AAQ32" s="8">
        <v>0</v>
      </c>
      <c r="AAR32" s="7" t="s">
        <v>109</v>
      </c>
      <c r="AAS32" s="7">
        <v>0</v>
      </c>
      <c r="AAT32" s="7" t="s">
        <v>110</v>
      </c>
      <c r="AAU32" s="8">
        <v>0</v>
      </c>
      <c r="AAV32" s="7" t="s">
        <v>109</v>
      </c>
      <c r="AAW32" s="7">
        <v>0</v>
      </c>
      <c r="AAX32" s="7" t="s">
        <v>110</v>
      </c>
      <c r="AAY32" s="8">
        <v>1</v>
      </c>
      <c r="AAZ32" s="7" t="s">
        <v>109</v>
      </c>
      <c r="ABA32" s="7">
        <v>1</v>
      </c>
      <c r="ABB32" s="7" t="s">
        <v>110</v>
      </c>
      <c r="ABC32" s="8">
        <v>1</v>
      </c>
      <c r="ABD32" s="7" t="s">
        <v>109</v>
      </c>
      <c r="ABE32" s="7">
        <v>1</v>
      </c>
      <c r="ABF32" s="7" t="s">
        <v>110</v>
      </c>
      <c r="ABG32" s="8">
        <v>0</v>
      </c>
      <c r="ABH32" s="7" t="s">
        <v>109</v>
      </c>
      <c r="ABI32" s="7">
        <v>0</v>
      </c>
      <c r="ABJ32" s="7" t="s">
        <v>110</v>
      </c>
      <c r="ABK32" s="8">
        <v>0</v>
      </c>
      <c r="ABL32" s="7" t="s">
        <v>109</v>
      </c>
      <c r="ABM32" s="7">
        <v>0</v>
      </c>
      <c r="ABN32" s="7" t="s">
        <v>110</v>
      </c>
      <c r="ABO32" s="8">
        <v>0</v>
      </c>
      <c r="ABP32" s="7" t="s">
        <v>109</v>
      </c>
      <c r="ABQ32" s="7">
        <v>0</v>
      </c>
      <c r="ABR32" s="7" t="s">
        <v>110</v>
      </c>
      <c r="ABS32" s="8">
        <v>0</v>
      </c>
      <c r="ABT32" s="7" t="s">
        <v>109</v>
      </c>
      <c r="ABU32" s="7">
        <v>0</v>
      </c>
      <c r="ABV32" s="7" t="s">
        <v>110</v>
      </c>
      <c r="ABW32" s="8">
        <v>2</v>
      </c>
      <c r="ABX32" s="7" t="s">
        <v>109</v>
      </c>
      <c r="ABY32" s="7">
        <v>2</v>
      </c>
      <c r="ABZ32" s="7" t="s">
        <v>110</v>
      </c>
      <c r="ACA32" s="8">
        <v>0</v>
      </c>
      <c r="ACB32" s="7" t="s">
        <v>109</v>
      </c>
      <c r="ACC32" s="7">
        <v>0</v>
      </c>
      <c r="ACD32" s="7" t="s">
        <v>110</v>
      </c>
      <c r="ACE32" s="8">
        <v>1</v>
      </c>
      <c r="ACF32" s="7" t="s">
        <v>109</v>
      </c>
      <c r="ACG32" s="7">
        <v>1</v>
      </c>
      <c r="ACH32" s="7" t="s">
        <v>110</v>
      </c>
      <c r="ACI32" s="8">
        <v>1</v>
      </c>
      <c r="ACJ32" s="7" t="s">
        <v>109</v>
      </c>
      <c r="ACK32" s="7">
        <v>1</v>
      </c>
      <c r="ACL32" s="7" t="s">
        <v>110</v>
      </c>
      <c r="ACM32" s="8">
        <v>0</v>
      </c>
      <c r="ACN32" s="7" t="s">
        <v>109</v>
      </c>
      <c r="ACO32" s="7">
        <v>0</v>
      </c>
      <c r="ACP32" s="7" t="s">
        <v>110</v>
      </c>
      <c r="ACQ32" s="8">
        <v>0</v>
      </c>
      <c r="ACR32" s="7" t="s">
        <v>109</v>
      </c>
      <c r="ACS32" s="7">
        <v>0</v>
      </c>
      <c r="ACT32" s="7" t="s">
        <v>110</v>
      </c>
      <c r="ACU32" s="8">
        <v>0</v>
      </c>
      <c r="ACV32" s="7" t="s">
        <v>109</v>
      </c>
      <c r="ACW32" s="7">
        <v>0</v>
      </c>
      <c r="ACX32" s="7" t="s">
        <v>110</v>
      </c>
      <c r="ACY32" s="8">
        <v>0</v>
      </c>
      <c r="ACZ32" s="7" t="s">
        <v>109</v>
      </c>
      <c r="ADA32" s="7">
        <v>0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0</v>
      </c>
      <c r="ADH32" s="7" t="s">
        <v>109</v>
      </c>
      <c r="ADI32" s="7">
        <v>0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1</v>
      </c>
      <c r="ADX32" s="7" t="s">
        <v>109</v>
      </c>
      <c r="ADY32" s="7">
        <v>1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-1</v>
      </c>
      <c r="AEF32" s="7" t="s">
        <v>109</v>
      </c>
      <c r="AEG32" s="7">
        <f t="shared" si="201"/>
        <v>-1</v>
      </c>
      <c r="AEH32" s="7" t="s">
        <v>110</v>
      </c>
      <c r="AEI32" s="8">
        <f t="shared" si="0"/>
        <v>2</v>
      </c>
      <c r="AEJ32" s="7" t="s">
        <v>109</v>
      </c>
      <c r="AEK32" s="7">
        <f t="shared" si="1"/>
        <v>2</v>
      </c>
      <c r="AEL32" s="7" t="s">
        <v>110</v>
      </c>
      <c r="AEM32" s="8">
        <f t="shared" si="2"/>
        <v>-1</v>
      </c>
      <c r="AEN32" s="7" t="s">
        <v>109</v>
      </c>
      <c r="AEO32" s="7">
        <f t="shared" si="3"/>
        <v>-1</v>
      </c>
      <c r="AEP32" s="7" t="s">
        <v>110</v>
      </c>
      <c r="AEQ32" s="8">
        <f t="shared" si="4"/>
        <v>3</v>
      </c>
      <c r="AER32" s="7" t="s">
        <v>109</v>
      </c>
      <c r="AES32" s="7">
        <f t="shared" si="5"/>
        <v>3</v>
      </c>
      <c r="AET32" s="7" t="s">
        <v>110</v>
      </c>
      <c r="AEU32" s="8">
        <f t="shared" si="6"/>
        <v>3</v>
      </c>
      <c r="AEV32" s="7" t="s">
        <v>109</v>
      </c>
      <c r="AEW32" s="7">
        <f t="shared" si="7"/>
        <v>3</v>
      </c>
      <c r="AEX32" s="7" t="s">
        <v>110</v>
      </c>
      <c r="AEY32" s="8">
        <f t="shared" si="8"/>
        <v>0</v>
      </c>
      <c r="AEZ32" s="7" t="s">
        <v>109</v>
      </c>
      <c r="AFA32" s="7">
        <f t="shared" si="9"/>
        <v>0</v>
      </c>
      <c r="AFB32" s="7" t="s">
        <v>110</v>
      </c>
      <c r="AFC32" s="8">
        <f t="shared" si="10"/>
        <v>2</v>
      </c>
      <c r="AFD32" s="7" t="s">
        <v>109</v>
      </c>
      <c r="AFE32" s="7">
        <f t="shared" si="11"/>
        <v>2</v>
      </c>
      <c r="AFF32" s="7" t="s">
        <v>110</v>
      </c>
      <c r="AFG32" s="8">
        <f t="shared" si="12"/>
        <v>-2</v>
      </c>
      <c r="AFH32" s="7" t="s">
        <v>109</v>
      </c>
      <c r="AFI32" s="7">
        <f t="shared" si="13"/>
        <v>-2</v>
      </c>
      <c r="AFJ32" s="7" t="s">
        <v>110</v>
      </c>
      <c r="AFK32" s="8">
        <f t="shared" si="14"/>
        <v>1</v>
      </c>
      <c r="AFL32" s="7" t="s">
        <v>109</v>
      </c>
      <c r="AFM32" s="7">
        <f t="shared" si="15"/>
        <v>1</v>
      </c>
      <c r="AFN32" s="7" t="s">
        <v>110</v>
      </c>
      <c r="AFO32" s="8">
        <f t="shared" si="16"/>
        <v>-1</v>
      </c>
      <c r="AFP32" s="7" t="s">
        <v>109</v>
      </c>
      <c r="AFQ32" s="7">
        <f t="shared" si="17"/>
        <v>-1</v>
      </c>
      <c r="AFR32" s="7" t="s">
        <v>110</v>
      </c>
      <c r="AFS32" s="8">
        <f t="shared" si="18"/>
        <v>0</v>
      </c>
      <c r="AFT32" s="7" t="s">
        <v>109</v>
      </c>
      <c r="AFU32" s="7">
        <f t="shared" si="19"/>
        <v>0</v>
      </c>
      <c r="AFV32" s="7" t="s">
        <v>110</v>
      </c>
      <c r="AFW32" s="8">
        <f t="shared" si="20"/>
        <v>-1</v>
      </c>
      <c r="AFX32" s="7" t="s">
        <v>109</v>
      </c>
      <c r="AFY32" s="7">
        <f t="shared" si="21"/>
        <v>-1</v>
      </c>
      <c r="AFZ32" s="7" t="s">
        <v>110</v>
      </c>
      <c r="AGA32" s="8">
        <f t="shared" si="22"/>
        <v>2</v>
      </c>
      <c r="AGB32" s="7" t="s">
        <v>109</v>
      </c>
      <c r="AGC32" s="7">
        <f t="shared" si="23"/>
        <v>1</v>
      </c>
      <c r="AGD32" s="7" t="s">
        <v>110</v>
      </c>
      <c r="AGE32" s="8">
        <f t="shared" si="24"/>
        <v>0</v>
      </c>
      <c r="AGF32" s="7" t="s">
        <v>109</v>
      </c>
      <c r="AGG32" s="7">
        <f t="shared" si="25"/>
        <v>0</v>
      </c>
      <c r="AGH32" s="7" t="s">
        <v>110</v>
      </c>
      <c r="AGI32" s="8">
        <f t="shared" si="26"/>
        <v>-3</v>
      </c>
      <c r="AGJ32" s="7" t="s">
        <v>109</v>
      </c>
      <c r="AGK32" s="7">
        <f t="shared" si="27"/>
        <v>-2</v>
      </c>
      <c r="AGL32" s="7" t="s">
        <v>110</v>
      </c>
      <c r="AGM32" s="8">
        <f t="shared" si="28"/>
        <v>0</v>
      </c>
      <c r="AGN32" s="7" t="s">
        <v>109</v>
      </c>
      <c r="AGO32" s="7">
        <f t="shared" si="29"/>
        <v>0</v>
      </c>
      <c r="AGP32" s="7" t="s">
        <v>110</v>
      </c>
      <c r="AGQ32" s="8">
        <f t="shared" si="30"/>
        <v>-2</v>
      </c>
      <c r="AGR32" s="7" t="s">
        <v>109</v>
      </c>
      <c r="AGS32" s="7">
        <f t="shared" si="31"/>
        <v>0</v>
      </c>
      <c r="AGT32" s="7" t="s">
        <v>110</v>
      </c>
      <c r="AGU32" s="8">
        <f t="shared" si="32"/>
        <v>-1</v>
      </c>
      <c r="AGV32" s="7" t="s">
        <v>109</v>
      </c>
      <c r="AGW32" s="7">
        <f t="shared" si="33"/>
        <v>-1</v>
      </c>
      <c r="AGX32" s="7" t="s">
        <v>110</v>
      </c>
      <c r="AGY32" s="8">
        <f t="shared" si="34"/>
        <v>-1</v>
      </c>
      <c r="AGZ32" s="7" t="s">
        <v>109</v>
      </c>
      <c r="AHA32" s="7">
        <f t="shared" si="35"/>
        <v>-1</v>
      </c>
      <c r="AHB32" s="7" t="s">
        <v>110</v>
      </c>
      <c r="AHC32" s="8">
        <f t="shared" si="36"/>
        <v>-2</v>
      </c>
      <c r="AHD32" s="7" t="s">
        <v>109</v>
      </c>
      <c r="AHE32" s="7">
        <f t="shared" si="37"/>
        <v>-2</v>
      </c>
      <c r="AHF32" s="7" t="s">
        <v>110</v>
      </c>
      <c r="AHG32" s="8">
        <f t="shared" si="38"/>
        <v>7</v>
      </c>
      <c r="AHH32" s="7" t="s">
        <v>109</v>
      </c>
      <c r="AHI32" s="7">
        <f t="shared" si="39"/>
        <v>5</v>
      </c>
      <c r="AHJ32" s="7" t="s">
        <v>110</v>
      </c>
      <c r="AHK32" s="8">
        <f t="shared" si="40"/>
        <v>-1</v>
      </c>
      <c r="AHL32" s="7" t="s">
        <v>109</v>
      </c>
      <c r="AHM32" s="7">
        <f t="shared" si="41"/>
        <v>-4</v>
      </c>
      <c r="AHN32" s="7" t="s">
        <v>110</v>
      </c>
      <c r="AHO32" s="8">
        <f t="shared" si="42"/>
        <v>-1</v>
      </c>
      <c r="AHP32" s="7" t="s">
        <v>109</v>
      </c>
      <c r="AHQ32" s="7">
        <f t="shared" si="43"/>
        <v>-2</v>
      </c>
      <c r="AHR32" s="7" t="s">
        <v>110</v>
      </c>
      <c r="AHS32" s="8">
        <f t="shared" si="44"/>
        <v>12</v>
      </c>
      <c r="AHT32" s="7" t="s">
        <v>109</v>
      </c>
      <c r="AHU32" s="7">
        <f t="shared" si="45"/>
        <v>12</v>
      </c>
      <c r="AHV32" s="7" t="s">
        <v>110</v>
      </c>
      <c r="AHW32" s="8">
        <f t="shared" si="46"/>
        <v>3</v>
      </c>
      <c r="AHX32" s="7" t="s">
        <v>109</v>
      </c>
      <c r="AHY32" s="7">
        <f t="shared" si="47"/>
        <v>1</v>
      </c>
      <c r="AHZ32" s="7" t="s">
        <v>110</v>
      </c>
      <c r="AIA32" s="8">
        <f t="shared" si="48"/>
        <v>-1</v>
      </c>
      <c r="AIB32" s="7" t="s">
        <v>109</v>
      </c>
      <c r="AIC32" s="7">
        <f t="shared" si="49"/>
        <v>5</v>
      </c>
      <c r="AID32" s="7" t="s">
        <v>110</v>
      </c>
      <c r="AIE32" s="8">
        <f t="shared" si="50"/>
        <v>-9</v>
      </c>
      <c r="AIF32" s="7" t="s">
        <v>109</v>
      </c>
      <c r="AIG32" s="7">
        <f t="shared" si="51"/>
        <v>-7</v>
      </c>
      <c r="AIH32" s="7" t="s">
        <v>110</v>
      </c>
      <c r="AII32" s="8">
        <f t="shared" si="52"/>
        <v>3</v>
      </c>
      <c r="AIJ32" s="7" t="s">
        <v>109</v>
      </c>
      <c r="AIK32" s="7">
        <f t="shared" si="53"/>
        <v>2</v>
      </c>
      <c r="AIL32" s="7" t="s">
        <v>110</v>
      </c>
      <c r="AIM32" s="8">
        <f t="shared" si="54"/>
        <v>-2</v>
      </c>
      <c r="AIN32" s="7" t="s">
        <v>109</v>
      </c>
      <c r="AIO32" s="7">
        <f t="shared" si="55"/>
        <v>-3</v>
      </c>
      <c r="AIP32" s="7" t="s">
        <v>110</v>
      </c>
      <c r="AIQ32" s="8">
        <f t="shared" si="56"/>
        <v>-2</v>
      </c>
      <c r="AIR32" s="7" t="s">
        <v>109</v>
      </c>
      <c r="AIS32" s="7">
        <f t="shared" si="57"/>
        <v>-3</v>
      </c>
      <c r="AIT32" s="7" t="s">
        <v>110</v>
      </c>
      <c r="AIU32" s="8">
        <f t="shared" si="58"/>
        <v>1</v>
      </c>
      <c r="AIV32" s="7" t="s">
        <v>109</v>
      </c>
      <c r="AIW32" s="7">
        <f t="shared" si="59"/>
        <v>2</v>
      </c>
      <c r="AIX32" s="7" t="s">
        <v>110</v>
      </c>
      <c r="AIY32" s="8">
        <f t="shared" si="60"/>
        <v>6</v>
      </c>
      <c r="AIZ32" s="7" t="s">
        <v>109</v>
      </c>
      <c r="AJA32" s="7">
        <f t="shared" si="61"/>
        <v>6</v>
      </c>
      <c r="AJB32" s="7" t="s">
        <v>110</v>
      </c>
      <c r="AJC32" s="8">
        <f t="shared" si="62"/>
        <v>-9</v>
      </c>
      <c r="AJD32" s="7" t="s">
        <v>109</v>
      </c>
      <c r="AJE32" s="7">
        <f t="shared" si="63"/>
        <v>-9</v>
      </c>
      <c r="AJF32" s="7" t="s">
        <v>110</v>
      </c>
      <c r="AJG32" s="8">
        <f t="shared" si="64"/>
        <v>2</v>
      </c>
      <c r="AJH32" s="7" t="s">
        <v>109</v>
      </c>
      <c r="AJI32" s="7">
        <f t="shared" si="65"/>
        <v>2</v>
      </c>
      <c r="AJJ32" s="7" t="s">
        <v>110</v>
      </c>
      <c r="AJK32" s="8">
        <f t="shared" si="66"/>
        <v>8</v>
      </c>
      <c r="AJL32" s="7" t="s">
        <v>109</v>
      </c>
      <c r="AJM32" s="7">
        <f t="shared" si="67"/>
        <v>7</v>
      </c>
      <c r="AJN32" s="7" t="s">
        <v>110</v>
      </c>
      <c r="AJO32" s="8">
        <f t="shared" si="68"/>
        <v>-2</v>
      </c>
      <c r="AJP32" s="7" t="s">
        <v>109</v>
      </c>
      <c r="AJQ32" s="7">
        <f t="shared" si="69"/>
        <v>-4</v>
      </c>
      <c r="AJR32" s="7" t="s">
        <v>110</v>
      </c>
      <c r="AJS32" s="8">
        <f t="shared" si="70"/>
        <v>0</v>
      </c>
      <c r="AJT32" s="7" t="s">
        <v>109</v>
      </c>
      <c r="AJU32" s="7">
        <f t="shared" si="71"/>
        <v>1</v>
      </c>
      <c r="AJV32" s="7" t="s">
        <v>110</v>
      </c>
      <c r="AJW32" s="8">
        <f t="shared" si="72"/>
        <v>1</v>
      </c>
      <c r="AJX32" s="7" t="s">
        <v>109</v>
      </c>
      <c r="AJY32" s="7">
        <f t="shared" si="73"/>
        <v>1</v>
      </c>
      <c r="AJZ32" s="7" t="s">
        <v>110</v>
      </c>
      <c r="AKA32" s="8">
        <f t="shared" si="74"/>
        <v>-4</v>
      </c>
      <c r="AKB32" s="7" t="s">
        <v>109</v>
      </c>
      <c r="AKC32" s="7">
        <f t="shared" si="75"/>
        <v>-4</v>
      </c>
      <c r="AKD32" s="7" t="s">
        <v>110</v>
      </c>
      <c r="AKE32" s="8">
        <f t="shared" si="76"/>
        <v>1</v>
      </c>
      <c r="AKF32" s="7" t="s">
        <v>109</v>
      </c>
      <c r="AKG32" s="7">
        <f t="shared" si="77"/>
        <v>1</v>
      </c>
      <c r="AKH32" s="7" t="s">
        <v>110</v>
      </c>
      <c r="AKI32" s="8">
        <f t="shared" si="78"/>
        <v>-1</v>
      </c>
      <c r="AKJ32" s="7" t="s">
        <v>109</v>
      </c>
      <c r="AKK32" s="7">
        <f t="shared" si="79"/>
        <v>0</v>
      </c>
      <c r="AKL32" s="7" t="s">
        <v>110</v>
      </c>
      <c r="AKM32" s="8">
        <f t="shared" si="80"/>
        <v>-4</v>
      </c>
      <c r="AKN32" s="7" t="s">
        <v>109</v>
      </c>
      <c r="AKO32" s="7">
        <f t="shared" si="81"/>
        <v>-3</v>
      </c>
      <c r="AKP32" s="7" t="s">
        <v>110</v>
      </c>
      <c r="AKQ32" s="8">
        <f t="shared" si="82"/>
        <v>1</v>
      </c>
      <c r="AKR32" s="7" t="s">
        <v>109</v>
      </c>
      <c r="AKS32" s="7">
        <f t="shared" si="83"/>
        <v>1</v>
      </c>
      <c r="AKT32" s="7" t="s">
        <v>110</v>
      </c>
      <c r="AKU32" s="8">
        <f t="shared" si="84"/>
        <v>3</v>
      </c>
      <c r="AKV32" s="7" t="s">
        <v>109</v>
      </c>
      <c r="AKW32" s="7">
        <f t="shared" si="85"/>
        <v>3</v>
      </c>
      <c r="AKX32" s="7" t="s">
        <v>110</v>
      </c>
      <c r="AKY32" s="8">
        <f t="shared" si="86"/>
        <v>5</v>
      </c>
      <c r="AKZ32" s="7" t="s">
        <v>109</v>
      </c>
      <c r="ALA32" s="7">
        <f t="shared" si="87"/>
        <v>5</v>
      </c>
      <c r="ALB32" s="7" t="s">
        <v>110</v>
      </c>
      <c r="ALC32" s="8">
        <f t="shared" si="88"/>
        <v>4</v>
      </c>
      <c r="ALD32" s="7" t="s">
        <v>109</v>
      </c>
      <c r="ALE32" s="7">
        <f t="shared" si="89"/>
        <v>4</v>
      </c>
      <c r="ALF32" s="7" t="s">
        <v>110</v>
      </c>
      <c r="ALG32" s="8">
        <f t="shared" si="90"/>
        <v>2</v>
      </c>
      <c r="ALH32" s="7" t="s">
        <v>109</v>
      </c>
      <c r="ALI32" s="7">
        <f t="shared" si="91"/>
        <v>2</v>
      </c>
      <c r="ALJ32" s="7" t="s">
        <v>110</v>
      </c>
      <c r="ALK32" s="8">
        <f t="shared" si="92"/>
        <v>2</v>
      </c>
      <c r="ALL32" s="7" t="s">
        <v>109</v>
      </c>
      <c r="ALM32" s="7">
        <f t="shared" si="93"/>
        <v>2</v>
      </c>
      <c r="ALN32" s="7" t="s">
        <v>110</v>
      </c>
      <c r="ALO32" s="8">
        <f t="shared" si="94"/>
        <v>-2</v>
      </c>
      <c r="ALP32" s="7" t="s">
        <v>109</v>
      </c>
      <c r="ALQ32" s="7">
        <f t="shared" si="95"/>
        <v>-3</v>
      </c>
      <c r="ALR32" s="7" t="s">
        <v>110</v>
      </c>
      <c r="ALS32" s="8">
        <f t="shared" si="96"/>
        <v>-1</v>
      </c>
      <c r="ALT32" s="7" t="s">
        <v>109</v>
      </c>
      <c r="ALU32" s="7">
        <f t="shared" si="97"/>
        <v>-1</v>
      </c>
      <c r="ALV32" s="7" t="s">
        <v>110</v>
      </c>
      <c r="ALW32" s="8">
        <f t="shared" si="98"/>
        <v>1</v>
      </c>
      <c r="ALX32" s="7" t="s">
        <v>109</v>
      </c>
      <c r="ALY32" s="7">
        <f t="shared" si="99"/>
        <v>1</v>
      </c>
      <c r="ALZ32" s="7" t="s">
        <v>110</v>
      </c>
      <c r="AMA32" s="8">
        <f t="shared" si="100"/>
        <v>-4</v>
      </c>
      <c r="AMB32" s="7" t="s">
        <v>109</v>
      </c>
      <c r="AMC32" s="7">
        <f t="shared" si="101"/>
        <v>-2</v>
      </c>
      <c r="AMD32" s="7" t="s">
        <v>110</v>
      </c>
      <c r="AME32" s="8">
        <f t="shared" si="102"/>
        <v>1</v>
      </c>
      <c r="AMF32" s="7" t="s">
        <v>109</v>
      </c>
      <c r="AMG32" s="7">
        <f t="shared" si="103"/>
        <v>0</v>
      </c>
      <c r="AMH32" s="7" t="s">
        <v>110</v>
      </c>
      <c r="AMI32" s="8">
        <f t="shared" si="104"/>
        <v>0</v>
      </c>
      <c r="AMJ32" s="7" t="s">
        <v>109</v>
      </c>
      <c r="AMK32" s="7">
        <f t="shared" si="105"/>
        <v>0</v>
      </c>
      <c r="AML32" s="7" t="s">
        <v>110</v>
      </c>
      <c r="AMM32" s="8">
        <f t="shared" si="106"/>
        <v>-1</v>
      </c>
      <c r="AMN32" s="7" t="s">
        <v>109</v>
      </c>
      <c r="AMO32" s="7">
        <f t="shared" si="107"/>
        <v>-1</v>
      </c>
      <c r="AMP32" s="7" t="s">
        <v>110</v>
      </c>
      <c r="AMQ32" s="8">
        <f t="shared" si="108"/>
        <v>2</v>
      </c>
      <c r="AMR32" s="7" t="s">
        <v>109</v>
      </c>
      <c r="AMS32" s="7">
        <f t="shared" si="109"/>
        <v>2</v>
      </c>
      <c r="AMT32" s="7" t="s">
        <v>110</v>
      </c>
      <c r="AMU32" s="8">
        <f t="shared" si="110"/>
        <v>0</v>
      </c>
      <c r="AMV32" s="7" t="s">
        <v>109</v>
      </c>
      <c r="AMW32" s="7">
        <f t="shared" si="111"/>
        <v>0</v>
      </c>
      <c r="AMX32" s="7" t="s">
        <v>110</v>
      </c>
      <c r="AMY32" s="8">
        <f t="shared" si="112"/>
        <v>0</v>
      </c>
      <c r="AMZ32" s="7" t="s">
        <v>109</v>
      </c>
      <c r="ANA32" s="7">
        <f t="shared" si="113"/>
        <v>0</v>
      </c>
      <c r="ANB32" s="7" t="s">
        <v>110</v>
      </c>
      <c r="ANC32" s="8">
        <f t="shared" si="114"/>
        <v>-1</v>
      </c>
      <c r="AND32" s="7" t="s">
        <v>109</v>
      </c>
      <c r="ANE32" s="7">
        <f t="shared" si="115"/>
        <v>-1</v>
      </c>
      <c r="ANF32" s="7" t="s">
        <v>110</v>
      </c>
      <c r="ANG32" s="8">
        <f t="shared" si="116"/>
        <v>0</v>
      </c>
      <c r="ANH32" s="7" t="s">
        <v>109</v>
      </c>
      <c r="ANI32" s="7">
        <f t="shared" si="117"/>
        <v>0</v>
      </c>
      <c r="ANJ32" s="7" t="s">
        <v>110</v>
      </c>
      <c r="ANK32" s="8">
        <f t="shared" si="118"/>
        <v>-2</v>
      </c>
      <c r="ANL32" s="7" t="s">
        <v>109</v>
      </c>
      <c r="ANM32" s="7">
        <f t="shared" si="119"/>
        <v>-2</v>
      </c>
      <c r="ANN32" s="7" t="s">
        <v>110</v>
      </c>
      <c r="ANO32" s="8">
        <f t="shared" si="120"/>
        <v>0</v>
      </c>
      <c r="ANP32" s="7" t="s">
        <v>109</v>
      </c>
      <c r="ANQ32" s="7">
        <f t="shared" si="121"/>
        <v>0</v>
      </c>
      <c r="ANR32" s="7" t="s">
        <v>110</v>
      </c>
      <c r="ANS32" s="8">
        <f t="shared" si="122"/>
        <v>1</v>
      </c>
      <c r="ANT32" s="7" t="s">
        <v>109</v>
      </c>
      <c r="ANU32" s="7">
        <f t="shared" si="123"/>
        <v>1</v>
      </c>
      <c r="ANV32" s="7" t="s">
        <v>110</v>
      </c>
      <c r="ANW32" s="8">
        <f t="shared" si="124"/>
        <v>0</v>
      </c>
      <c r="ANX32" s="7" t="s">
        <v>109</v>
      </c>
      <c r="ANY32" s="7">
        <f t="shared" si="125"/>
        <v>0</v>
      </c>
      <c r="ANZ32" s="7" t="s">
        <v>110</v>
      </c>
      <c r="AOA32" s="8">
        <f t="shared" si="126"/>
        <v>0</v>
      </c>
      <c r="AOB32" s="7" t="s">
        <v>109</v>
      </c>
      <c r="AOC32" s="7">
        <f t="shared" si="127"/>
        <v>0</v>
      </c>
      <c r="AOD32" s="7" t="s">
        <v>110</v>
      </c>
      <c r="AOE32" s="8">
        <f t="shared" si="128"/>
        <v>-2</v>
      </c>
      <c r="AOF32" s="7" t="s">
        <v>109</v>
      </c>
      <c r="AOG32" s="7">
        <f t="shared" si="129"/>
        <v>-2</v>
      </c>
      <c r="AOH32" s="7" t="s">
        <v>110</v>
      </c>
      <c r="AOI32" s="8">
        <f t="shared" si="130"/>
        <v>0</v>
      </c>
      <c r="AOJ32" s="7" t="s">
        <v>109</v>
      </c>
      <c r="AOK32" s="7">
        <f t="shared" si="131"/>
        <v>0</v>
      </c>
      <c r="AOL32" s="7" t="s">
        <v>110</v>
      </c>
      <c r="AOM32" s="8">
        <f t="shared" si="132"/>
        <v>3</v>
      </c>
      <c r="AON32" s="7" t="s">
        <v>109</v>
      </c>
      <c r="AOO32" s="7">
        <f t="shared" si="133"/>
        <v>3</v>
      </c>
      <c r="AOP32" s="7" t="s">
        <v>110</v>
      </c>
      <c r="AOQ32" s="8">
        <f t="shared" si="134"/>
        <v>-2</v>
      </c>
      <c r="AOR32" s="7" t="s">
        <v>109</v>
      </c>
      <c r="AOS32" s="7">
        <f t="shared" si="135"/>
        <v>-2</v>
      </c>
      <c r="AOT32" s="7" t="s">
        <v>110</v>
      </c>
      <c r="AOU32" s="8">
        <f t="shared" si="136"/>
        <v>1</v>
      </c>
      <c r="AOV32" s="7" t="s">
        <v>109</v>
      </c>
      <c r="AOW32" s="7">
        <f t="shared" si="137"/>
        <v>1</v>
      </c>
      <c r="AOX32" s="7" t="s">
        <v>110</v>
      </c>
      <c r="AOY32" s="8">
        <f t="shared" si="138"/>
        <v>1</v>
      </c>
      <c r="AOZ32" s="7" t="s">
        <v>109</v>
      </c>
      <c r="APA32" s="7">
        <f t="shared" si="139"/>
        <v>1</v>
      </c>
      <c r="APB32" s="7" t="s">
        <v>110</v>
      </c>
      <c r="APC32" s="8">
        <f t="shared" si="140"/>
        <v>0</v>
      </c>
      <c r="APD32" s="7" t="s">
        <v>109</v>
      </c>
      <c r="APE32" s="7">
        <f t="shared" si="141"/>
        <v>0</v>
      </c>
      <c r="APF32" s="7" t="s">
        <v>110</v>
      </c>
      <c r="APG32" s="8">
        <f t="shared" si="142"/>
        <v>0</v>
      </c>
      <c r="APH32" s="7" t="s">
        <v>109</v>
      </c>
      <c r="API32" s="7">
        <f t="shared" si="143"/>
        <v>0</v>
      </c>
      <c r="APJ32" s="7" t="s">
        <v>110</v>
      </c>
      <c r="APK32" s="8">
        <f t="shared" si="144"/>
        <v>-1</v>
      </c>
      <c r="APL32" s="7" t="s">
        <v>109</v>
      </c>
      <c r="APM32" s="7">
        <f t="shared" si="145"/>
        <v>-1</v>
      </c>
      <c r="APN32" s="7" t="s">
        <v>110</v>
      </c>
      <c r="APO32" s="8">
        <f t="shared" si="146"/>
        <v>-1</v>
      </c>
      <c r="APP32" s="7" t="s">
        <v>109</v>
      </c>
      <c r="APQ32" s="7">
        <f t="shared" si="147"/>
        <v>-1</v>
      </c>
      <c r="APR32" s="7" t="s">
        <v>110</v>
      </c>
      <c r="APS32" s="8">
        <f t="shared" si="148"/>
        <v>0</v>
      </c>
      <c r="APT32" s="7" t="s">
        <v>109</v>
      </c>
      <c r="APU32" s="7">
        <f t="shared" si="149"/>
        <v>0</v>
      </c>
      <c r="APV32" s="7" t="s">
        <v>110</v>
      </c>
      <c r="APW32" s="8">
        <f t="shared" si="150"/>
        <v>1</v>
      </c>
      <c r="APX32" s="7" t="s">
        <v>109</v>
      </c>
      <c r="APY32" s="7">
        <f t="shared" si="151"/>
        <v>1</v>
      </c>
      <c r="APZ32" s="7" t="s">
        <v>110</v>
      </c>
      <c r="AQA32" s="8">
        <f t="shared" si="152"/>
        <v>0</v>
      </c>
      <c r="AQB32" s="7" t="s">
        <v>109</v>
      </c>
      <c r="AQC32" s="7">
        <f t="shared" si="153"/>
        <v>0</v>
      </c>
      <c r="AQD32" s="7" t="s">
        <v>110</v>
      </c>
      <c r="AQE32" s="8">
        <f t="shared" si="154"/>
        <v>0</v>
      </c>
      <c r="AQF32" s="7" t="s">
        <v>109</v>
      </c>
      <c r="AQG32" s="7">
        <f t="shared" si="155"/>
        <v>0</v>
      </c>
      <c r="AQH32" s="7" t="s">
        <v>110</v>
      </c>
      <c r="AQI32" s="8">
        <f t="shared" si="156"/>
        <v>0</v>
      </c>
      <c r="AQJ32" s="7" t="s">
        <v>109</v>
      </c>
      <c r="AQK32" s="7">
        <f t="shared" si="157"/>
        <v>0</v>
      </c>
      <c r="AQL32" s="7" t="s">
        <v>110</v>
      </c>
      <c r="AQM32" s="8">
        <f t="shared" si="158"/>
        <v>-1</v>
      </c>
      <c r="AQN32" s="7" t="s">
        <v>109</v>
      </c>
      <c r="AQO32" s="7">
        <f t="shared" si="159"/>
        <v>-1</v>
      </c>
      <c r="AQP32" s="7" t="s">
        <v>110</v>
      </c>
      <c r="AQQ32" s="8">
        <f t="shared" si="160"/>
        <v>-1</v>
      </c>
      <c r="AQR32" s="7" t="s">
        <v>109</v>
      </c>
      <c r="AQS32" s="7">
        <f t="shared" si="161"/>
        <v>-1</v>
      </c>
      <c r="AQT32" s="7" t="s">
        <v>110</v>
      </c>
      <c r="AQU32" s="8">
        <f t="shared" si="162"/>
        <v>0</v>
      </c>
      <c r="AQV32" s="7" t="s">
        <v>109</v>
      </c>
      <c r="AQW32" s="7">
        <f t="shared" si="163"/>
        <v>0</v>
      </c>
      <c r="AQX32" s="7" t="s">
        <v>110</v>
      </c>
      <c r="AQY32" s="8">
        <f t="shared" si="164"/>
        <v>1</v>
      </c>
      <c r="AQZ32" s="7" t="s">
        <v>109</v>
      </c>
      <c r="ARA32" s="7">
        <f t="shared" si="165"/>
        <v>1</v>
      </c>
      <c r="ARB32" s="7" t="s">
        <v>110</v>
      </c>
      <c r="ARC32" s="8">
        <f t="shared" si="166"/>
        <v>0</v>
      </c>
      <c r="ARD32" s="7" t="s">
        <v>109</v>
      </c>
      <c r="ARE32" s="7">
        <f t="shared" si="167"/>
        <v>0</v>
      </c>
      <c r="ARF32" s="7" t="s">
        <v>110</v>
      </c>
      <c r="ARG32" s="8">
        <f t="shared" si="168"/>
        <v>0</v>
      </c>
      <c r="ARH32" s="7" t="s">
        <v>109</v>
      </c>
      <c r="ARI32" s="7">
        <f t="shared" si="169"/>
        <v>0</v>
      </c>
      <c r="ARJ32" s="7" t="s">
        <v>110</v>
      </c>
      <c r="ARK32" s="8">
        <f t="shared" si="170"/>
        <v>-2</v>
      </c>
      <c r="ARL32" s="7" t="s">
        <v>109</v>
      </c>
      <c r="ARM32" s="7">
        <f t="shared" si="171"/>
        <v>-2</v>
      </c>
      <c r="ARN32" s="7" t="s">
        <v>110</v>
      </c>
      <c r="ARO32" s="8">
        <f t="shared" si="172"/>
        <v>0</v>
      </c>
      <c r="ARP32" s="7" t="s">
        <v>109</v>
      </c>
      <c r="ARQ32" s="7">
        <f t="shared" si="173"/>
        <v>0</v>
      </c>
      <c r="ARR32" s="7" t="s">
        <v>110</v>
      </c>
      <c r="ARS32" s="8">
        <f t="shared" si="174"/>
        <v>-1</v>
      </c>
      <c r="ART32" s="7" t="s">
        <v>109</v>
      </c>
      <c r="ARU32" s="7">
        <f t="shared" si="175"/>
        <v>-1</v>
      </c>
      <c r="ARV32" s="7" t="s">
        <v>110</v>
      </c>
      <c r="ARW32" s="8">
        <f t="shared" si="176"/>
        <v>-1</v>
      </c>
      <c r="ARX32" s="7" t="s">
        <v>109</v>
      </c>
      <c r="ARY32" s="7">
        <f t="shared" si="177"/>
        <v>-1</v>
      </c>
      <c r="ARZ32" s="7" t="s">
        <v>110</v>
      </c>
      <c r="ASA32" s="8">
        <f t="shared" si="178"/>
        <v>1</v>
      </c>
      <c r="ASB32" s="7" t="s">
        <v>109</v>
      </c>
      <c r="ASC32" s="7">
        <f t="shared" si="179"/>
        <v>1</v>
      </c>
      <c r="ASD32" s="7" t="s">
        <v>110</v>
      </c>
      <c r="ASE32" s="8">
        <f t="shared" si="180"/>
        <v>1</v>
      </c>
      <c r="ASF32" s="7" t="s">
        <v>109</v>
      </c>
      <c r="ASG32" s="7">
        <f t="shared" si="181"/>
        <v>1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0</v>
      </c>
      <c r="ASN32" s="7" t="s">
        <v>109</v>
      </c>
      <c r="ASO32" s="7">
        <f t="shared" si="185"/>
        <v>0</v>
      </c>
      <c r="ASP32" s="7" t="s">
        <v>110</v>
      </c>
      <c r="ASQ32" s="8">
        <f t="shared" si="186"/>
        <v>0</v>
      </c>
      <c r="ASR32" s="7" t="s">
        <v>109</v>
      </c>
      <c r="ASS32" s="7">
        <f t="shared" si="187"/>
        <v>0</v>
      </c>
      <c r="AST32" s="7" t="s">
        <v>110</v>
      </c>
      <c r="ASU32" s="8">
        <f t="shared" si="188"/>
        <v>0</v>
      </c>
      <c r="ASV32" s="7" t="s">
        <v>109</v>
      </c>
      <c r="ASW32" s="7">
        <f t="shared" si="189"/>
        <v>0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0</v>
      </c>
      <c r="ATD32" s="7" t="s">
        <v>109</v>
      </c>
      <c r="ATE32" s="7">
        <f t="shared" si="193"/>
        <v>0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-1</v>
      </c>
      <c r="ATL32" s="7" t="s">
        <v>109</v>
      </c>
      <c r="ATM32" s="7">
        <f t="shared" si="197"/>
        <v>-1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15">
      <c r="B33" s="11" t="s">
        <v>125</v>
      </c>
      <c r="C33" s="7">
        <v>7</v>
      </c>
      <c r="D33" s="7" t="s">
        <v>109</v>
      </c>
      <c r="E33" s="7">
        <v>7</v>
      </c>
      <c r="F33" s="7" t="s">
        <v>110</v>
      </c>
      <c r="G33" s="8">
        <v>15</v>
      </c>
      <c r="H33" s="7" t="s">
        <v>109</v>
      </c>
      <c r="I33" s="7">
        <v>15</v>
      </c>
      <c r="J33" s="7" t="s">
        <v>110</v>
      </c>
      <c r="K33" s="8">
        <v>17</v>
      </c>
      <c r="L33" s="7" t="s">
        <v>109</v>
      </c>
      <c r="M33" s="7">
        <v>17</v>
      </c>
      <c r="N33" s="7" t="s">
        <v>110</v>
      </c>
      <c r="O33" s="8">
        <v>18</v>
      </c>
      <c r="P33" s="7" t="s">
        <v>109</v>
      </c>
      <c r="Q33" s="7">
        <v>18</v>
      </c>
      <c r="R33" s="7" t="s">
        <v>110</v>
      </c>
      <c r="S33" s="8">
        <v>17</v>
      </c>
      <c r="T33" s="7" t="s">
        <v>109</v>
      </c>
      <c r="U33" s="7">
        <v>17</v>
      </c>
      <c r="V33" s="7" t="s">
        <v>110</v>
      </c>
      <c r="W33" s="8">
        <v>13</v>
      </c>
      <c r="X33" s="7" t="s">
        <v>109</v>
      </c>
      <c r="Y33" s="7">
        <v>13</v>
      </c>
      <c r="Z33" s="7" t="s">
        <v>110</v>
      </c>
      <c r="AA33" s="8">
        <v>22</v>
      </c>
      <c r="AB33" s="7" t="s">
        <v>109</v>
      </c>
      <c r="AC33" s="7">
        <v>22</v>
      </c>
      <c r="AD33" s="7" t="s">
        <v>110</v>
      </c>
      <c r="AE33" s="8">
        <v>20</v>
      </c>
      <c r="AF33" s="7" t="s">
        <v>109</v>
      </c>
      <c r="AG33" s="7">
        <v>19</v>
      </c>
      <c r="AH33" s="7" t="s">
        <v>110</v>
      </c>
      <c r="AI33" s="8">
        <v>9</v>
      </c>
      <c r="AJ33" s="7" t="s">
        <v>109</v>
      </c>
      <c r="AK33" s="7">
        <v>9</v>
      </c>
      <c r="AL33" s="7" t="s">
        <v>110</v>
      </c>
      <c r="AM33" s="8">
        <v>6</v>
      </c>
      <c r="AN33" s="7" t="s">
        <v>109</v>
      </c>
      <c r="AO33" s="7">
        <v>6</v>
      </c>
      <c r="AP33" s="7" t="s">
        <v>110</v>
      </c>
      <c r="AQ33" s="8">
        <v>8</v>
      </c>
      <c r="AR33" s="7" t="s">
        <v>109</v>
      </c>
      <c r="AS33" s="7">
        <v>8</v>
      </c>
      <c r="AT33" s="7" t="s">
        <v>110</v>
      </c>
      <c r="AU33" s="8">
        <v>7</v>
      </c>
      <c r="AV33" s="7" t="s">
        <v>109</v>
      </c>
      <c r="AW33" s="7">
        <v>7</v>
      </c>
      <c r="AX33" s="7" t="s">
        <v>110</v>
      </c>
      <c r="AY33" s="8">
        <v>5</v>
      </c>
      <c r="AZ33" s="7" t="s">
        <v>109</v>
      </c>
      <c r="BA33" s="7">
        <v>5</v>
      </c>
      <c r="BB33" s="7" t="s">
        <v>110</v>
      </c>
      <c r="BC33" s="8">
        <v>7</v>
      </c>
      <c r="BD33" s="7" t="s">
        <v>109</v>
      </c>
      <c r="BE33" s="7">
        <v>7</v>
      </c>
      <c r="BF33" s="7" t="s">
        <v>110</v>
      </c>
      <c r="BG33" s="8">
        <v>4</v>
      </c>
      <c r="BH33" s="7" t="s">
        <v>109</v>
      </c>
      <c r="BI33" s="7">
        <v>4</v>
      </c>
      <c r="BJ33" s="7" t="s">
        <v>110</v>
      </c>
      <c r="BK33" s="8">
        <v>7</v>
      </c>
      <c r="BL33" s="7" t="s">
        <v>109</v>
      </c>
      <c r="BM33" s="7">
        <v>7</v>
      </c>
      <c r="BN33" s="7" t="s">
        <v>110</v>
      </c>
      <c r="BO33" s="8">
        <v>2</v>
      </c>
      <c r="BP33" s="7" t="s">
        <v>109</v>
      </c>
      <c r="BQ33" s="7">
        <v>2</v>
      </c>
      <c r="BR33" s="7" t="s">
        <v>110</v>
      </c>
      <c r="BS33" s="8">
        <v>1</v>
      </c>
      <c r="BT33" s="7" t="s">
        <v>109</v>
      </c>
      <c r="BU33" s="7">
        <v>1</v>
      </c>
      <c r="BV33" s="7" t="s">
        <v>110</v>
      </c>
      <c r="BW33" s="8">
        <v>33</v>
      </c>
      <c r="BX33" s="7" t="s">
        <v>109</v>
      </c>
      <c r="BY33" s="7">
        <v>31</v>
      </c>
      <c r="BZ33" s="7" t="s">
        <v>110</v>
      </c>
      <c r="CA33" s="8">
        <v>42</v>
      </c>
      <c r="CB33" s="7" t="s">
        <v>109</v>
      </c>
      <c r="CC33" s="7">
        <v>39</v>
      </c>
      <c r="CD33" s="7" t="s">
        <v>110</v>
      </c>
      <c r="CE33" s="8">
        <v>31</v>
      </c>
      <c r="CF33" s="7" t="s">
        <v>109</v>
      </c>
      <c r="CG33" s="7">
        <v>28</v>
      </c>
      <c r="CH33" s="7" t="s">
        <v>110</v>
      </c>
      <c r="CI33" s="8">
        <v>23</v>
      </c>
      <c r="CJ33" s="7" t="s">
        <v>109</v>
      </c>
      <c r="CK33" s="7">
        <v>22</v>
      </c>
      <c r="CL33" s="7" t="s">
        <v>110</v>
      </c>
      <c r="CM33" s="8">
        <v>62</v>
      </c>
      <c r="CN33" s="7" t="s">
        <v>109</v>
      </c>
      <c r="CO33" s="7">
        <v>56</v>
      </c>
      <c r="CP33" s="7" t="s">
        <v>110</v>
      </c>
      <c r="CQ33" s="8">
        <v>65</v>
      </c>
      <c r="CR33" s="7" t="s">
        <v>109</v>
      </c>
      <c r="CS33" s="7">
        <v>62</v>
      </c>
      <c r="CT33" s="7" t="s">
        <v>110</v>
      </c>
      <c r="CU33" s="8">
        <v>61</v>
      </c>
      <c r="CV33" s="7" t="s">
        <v>109</v>
      </c>
      <c r="CW33" s="7">
        <v>56</v>
      </c>
      <c r="CX33" s="7" t="s">
        <v>110</v>
      </c>
      <c r="CY33" s="8">
        <v>45</v>
      </c>
      <c r="CZ33" s="7" t="s">
        <v>109</v>
      </c>
      <c r="DA33" s="7">
        <v>43</v>
      </c>
      <c r="DB33" s="7" t="s">
        <v>110</v>
      </c>
      <c r="DC33" s="8">
        <v>26</v>
      </c>
      <c r="DD33" s="7" t="s">
        <v>109</v>
      </c>
      <c r="DE33" s="7">
        <v>23</v>
      </c>
      <c r="DF33" s="7" t="s">
        <v>110</v>
      </c>
      <c r="DG33" s="8">
        <v>36</v>
      </c>
      <c r="DH33" s="7" t="s">
        <v>109</v>
      </c>
      <c r="DI33" s="7">
        <v>33</v>
      </c>
      <c r="DJ33" s="7" t="s">
        <v>110</v>
      </c>
      <c r="DK33" s="8">
        <v>30</v>
      </c>
      <c r="DL33" s="7" t="s">
        <v>109</v>
      </c>
      <c r="DM33" s="7">
        <v>27</v>
      </c>
      <c r="DN33" s="7" t="s">
        <v>110</v>
      </c>
      <c r="DO33" s="8">
        <v>31</v>
      </c>
      <c r="DP33" s="7" t="s">
        <v>109</v>
      </c>
      <c r="DQ33" s="7">
        <v>31</v>
      </c>
      <c r="DR33" s="7" t="s">
        <v>110</v>
      </c>
      <c r="DS33" s="8">
        <v>30</v>
      </c>
      <c r="DT33" s="7" t="s">
        <v>109</v>
      </c>
      <c r="DU33" s="7">
        <v>29</v>
      </c>
      <c r="DV33" s="7" t="s">
        <v>110</v>
      </c>
      <c r="DW33" s="8">
        <v>25</v>
      </c>
      <c r="DX33" s="7" t="s">
        <v>109</v>
      </c>
      <c r="DY33" s="7">
        <v>21</v>
      </c>
      <c r="DZ33" s="7" t="s">
        <v>110</v>
      </c>
      <c r="EA33" s="8">
        <v>22</v>
      </c>
      <c r="EB33" s="7" t="s">
        <v>109</v>
      </c>
      <c r="EC33" s="7">
        <v>21</v>
      </c>
      <c r="ED33" s="7" t="s">
        <v>110</v>
      </c>
      <c r="EE33" s="8">
        <v>30</v>
      </c>
      <c r="EF33" s="7" t="s">
        <v>109</v>
      </c>
      <c r="EG33" s="7">
        <v>29</v>
      </c>
      <c r="EH33" s="7" t="s">
        <v>110</v>
      </c>
      <c r="EI33" s="8">
        <v>26</v>
      </c>
      <c r="EJ33" s="7" t="s">
        <v>109</v>
      </c>
      <c r="EK33" s="7">
        <v>25</v>
      </c>
      <c r="EL33" s="7" t="s">
        <v>110</v>
      </c>
      <c r="EM33" s="8">
        <v>26</v>
      </c>
      <c r="EN33" s="7" t="s">
        <v>109</v>
      </c>
      <c r="EO33" s="7">
        <v>26</v>
      </c>
      <c r="EP33" s="7" t="s">
        <v>110</v>
      </c>
      <c r="EQ33" s="8">
        <v>23</v>
      </c>
      <c r="ER33" s="7" t="s">
        <v>109</v>
      </c>
      <c r="ES33" s="7">
        <v>23</v>
      </c>
      <c r="ET33" s="7" t="s">
        <v>110</v>
      </c>
      <c r="EU33" s="8">
        <v>19</v>
      </c>
      <c r="EV33" s="7" t="s">
        <v>109</v>
      </c>
      <c r="EW33" s="7">
        <v>18</v>
      </c>
      <c r="EX33" s="7" t="s">
        <v>110</v>
      </c>
      <c r="EY33" s="8">
        <v>19</v>
      </c>
      <c r="EZ33" s="7" t="s">
        <v>109</v>
      </c>
      <c r="FA33" s="7">
        <v>19</v>
      </c>
      <c r="FB33" s="7" t="s">
        <v>110</v>
      </c>
      <c r="FC33" s="8">
        <v>13</v>
      </c>
      <c r="FD33" s="7" t="s">
        <v>109</v>
      </c>
      <c r="FE33" s="7">
        <v>13</v>
      </c>
      <c r="FF33" s="7" t="s">
        <v>110</v>
      </c>
      <c r="FG33" s="8">
        <v>10</v>
      </c>
      <c r="FH33" s="7" t="s">
        <v>109</v>
      </c>
      <c r="FI33" s="7">
        <v>10</v>
      </c>
      <c r="FJ33" s="7" t="s">
        <v>110</v>
      </c>
      <c r="FK33" s="8">
        <v>10</v>
      </c>
      <c r="FL33" s="7" t="s">
        <v>109</v>
      </c>
      <c r="FM33" s="7">
        <v>10</v>
      </c>
      <c r="FN33" s="7" t="s">
        <v>110</v>
      </c>
      <c r="FO33" s="8">
        <v>9</v>
      </c>
      <c r="FP33" s="7" t="s">
        <v>109</v>
      </c>
      <c r="FQ33" s="7">
        <v>9</v>
      </c>
      <c r="FR33" s="7" t="s">
        <v>110</v>
      </c>
      <c r="FS33" s="8">
        <v>15</v>
      </c>
      <c r="FT33" s="7" t="s">
        <v>109</v>
      </c>
      <c r="FU33" s="7">
        <v>15</v>
      </c>
      <c r="FV33" s="7" t="s">
        <v>110</v>
      </c>
      <c r="FW33" s="8">
        <v>14</v>
      </c>
      <c r="FX33" s="7" t="s">
        <v>109</v>
      </c>
      <c r="FY33" s="7">
        <v>14</v>
      </c>
      <c r="FZ33" s="7" t="s">
        <v>110</v>
      </c>
      <c r="GA33" s="8">
        <v>14</v>
      </c>
      <c r="GB33" s="7" t="s">
        <v>109</v>
      </c>
      <c r="GC33" s="7">
        <v>14</v>
      </c>
      <c r="GD33" s="7" t="s">
        <v>110</v>
      </c>
      <c r="GE33" s="8">
        <v>4</v>
      </c>
      <c r="GF33" s="7" t="s">
        <v>109</v>
      </c>
      <c r="GG33" s="7">
        <v>4</v>
      </c>
      <c r="GH33" s="7" t="s">
        <v>110</v>
      </c>
      <c r="GI33" s="8">
        <v>10</v>
      </c>
      <c r="GJ33" s="7" t="s">
        <v>109</v>
      </c>
      <c r="GK33" s="7">
        <v>9</v>
      </c>
      <c r="GL33" s="7" t="s">
        <v>110</v>
      </c>
      <c r="GM33" s="8">
        <v>6</v>
      </c>
      <c r="GN33" s="7" t="s">
        <v>109</v>
      </c>
      <c r="GO33" s="7">
        <v>6</v>
      </c>
      <c r="GP33" s="7" t="s">
        <v>110</v>
      </c>
      <c r="GQ33" s="8">
        <v>9</v>
      </c>
      <c r="GR33" s="7" t="s">
        <v>109</v>
      </c>
      <c r="GS33" s="7">
        <v>9</v>
      </c>
      <c r="GT33" s="7" t="s">
        <v>110</v>
      </c>
      <c r="GU33" s="8">
        <v>13</v>
      </c>
      <c r="GV33" s="7" t="s">
        <v>109</v>
      </c>
      <c r="GW33" s="7">
        <v>12</v>
      </c>
      <c r="GX33" s="7" t="s">
        <v>110</v>
      </c>
      <c r="GY33" s="8">
        <v>4</v>
      </c>
      <c r="GZ33" s="7" t="s">
        <v>109</v>
      </c>
      <c r="HA33" s="7">
        <v>4</v>
      </c>
      <c r="HB33" s="7" t="s">
        <v>110</v>
      </c>
      <c r="HC33" s="8">
        <v>11</v>
      </c>
      <c r="HD33" s="7" t="s">
        <v>109</v>
      </c>
      <c r="HE33" s="7">
        <v>11</v>
      </c>
      <c r="HF33" s="7" t="s">
        <v>110</v>
      </c>
      <c r="HG33" s="8">
        <v>10</v>
      </c>
      <c r="HH33" s="7" t="s">
        <v>109</v>
      </c>
      <c r="HI33" s="7">
        <v>10</v>
      </c>
      <c r="HJ33" s="7" t="s">
        <v>110</v>
      </c>
      <c r="HK33" s="8">
        <v>4</v>
      </c>
      <c r="HL33" s="7" t="s">
        <v>109</v>
      </c>
      <c r="HM33" s="7">
        <v>3</v>
      </c>
      <c r="HN33" s="7" t="s">
        <v>110</v>
      </c>
      <c r="HO33" s="8">
        <v>6</v>
      </c>
      <c r="HP33" s="7" t="s">
        <v>109</v>
      </c>
      <c r="HQ33" s="7">
        <v>6</v>
      </c>
      <c r="HR33" s="7" t="s">
        <v>110</v>
      </c>
      <c r="HS33" s="8">
        <v>6</v>
      </c>
      <c r="HT33" s="7" t="s">
        <v>109</v>
      </c>
      <c r="HU33" s="7">
        <v>6</v>
      </c>
      <c r="HV33" s="7" t="s">
        <v>110</v>
      </c>
      <c r="HW33" s="8">
        <v>2</v>
      </c>
      <c r="HX33" s="7" t="s">
        <v>109</v>
      </c>
      <c r="HY33" s="7">
        <v>2</v>
      </c>
      <c r="HZ33" s="7" t="s">
        <v>110</v>
      </c>
      <c r="IA33" s="8">
        <v>5</v>
      </c>
      <c r="IB33" s="7" t="s">
        <v>109</v>
      </c>
      <c r="IC33" s="7">
        <v>5</v>
      </c>
      <c r="ID33" s="7" t="s">
        <v>110</v>
      </c>
      <c r="IE33" s="8">
        <v>4</v>
      </c>
      <c r="IF33" s="7" t="s">
        <v>109</v>
      </c>
      <c r="IG33" s="7">
        <v>3</v>
      </c>
      <c r="IH33" s="7" t="s">
        <v>110</v>
      </c>
      <c r="II33" s="8">
        <v>6</v>
      </c>
      <c r="IJ33" s="7" t="s">
        <v>109</v>
      </c>
      <c r="IK33" s="7">
        <v>6</v>
      </c>
      <c r="IL33" s="7" t="s">
        <v>110</v>
      </c>
      <c r="IM33" s="8">
        <v>2</v>
      </c>
      <c r="IN33" s="7" t="s">
        <v>109</v>
      </c>
      <c r="IO33" s="7">
        <v>2</v>
      </c>
      <c r="IP33" s="7" t="s">
        <v>110</v>
      </c>
      <c r="IQ33" s="8">
        <v>4</v>
      </c>
      <c r="IR33" s="7" t="s">
        <v>109</v>
      </c>
      <c r="IS33" s="7">
        <v>4</v>
      </c>
      <c r="IT33" s="7" t="s">
        <v>110</v>
      </c>
      <c r="IU33" s="8">
        <v>3</v>
      </c>
      <c r="IV33" s="7" t="s">
        <v>109</v>
      </c>
      <c r="IW33" s="7">
        <v>3</v>
      </c>
      <c r="IX33" s="7" t="s">
        <v>110</v>
      </c>
      <c r="IY33" s="8">
        <v>1</v>
      </c>
      <c r="IZ33" s="7" t="s">
        <v>109</v>
      </c>
      <c r="JA33" s="7">
        <v>1</v>
      </c>
      <c r="JB33" s="7" t="s">
        <v>110</v>
      </c>
      <c r="JC33" s="8">
        <v>3</v>
      </c>
      <c r="JD33" s="7" t="s">
        <v>109</v>
      </c>
      <c r="JE33" s="7">
        <v>3</v>
      </c>
      <c r="JF33" s="7" t="s">
        <v>110</v>
      </c>
      <c r="JG33" s="8">
        <v>2</v>
      </c>
      <c r="JH33" s="7" t="s">
        <v>109</v>
      </c>
      <c r="JI33" s="7">
        <v>2</v>
      </c>
      <c r="JJ33" s="7" t="s">
        <v>110</v>
      </c>
      <c r="JK33" s="8">
        <v>1</v>
      </c>
      <c r="JL33" s="7" t="s">
        <v>109</v>
      </c>
      <c r="JM33" s="7">
        <v>1</v>
      </c>
      <c r="JN33" s="7" t="s">
        <v>110</v>
      </c>
      <c r="JO33" s="8">
        <v>2</v>
      </c>
      <c r="JP33" s="7" t="s">
        <v>109</v>
      </c>
      <c r="JQ33" s="7">
        <v>2</v>
      </c>
      <c r="JR33" s="7" t="s">
        <v>110</v>
      </c>
      <c r="JS33" s="8">
        <v>1</v>
      </c>
      <c r="JT33" s="7" t="s">
        <v>109</v>
      </c>
      <c r="JU33" s="7">
        <v>1</v>
      </c>
      <c r="JV33" s="7" t="s">
        <v>110</v>
      </c>
      <c r="JW33" s="8">
        <v>2</v>
      </c>
      <c r="JX33" s="7" t="s">
        <v>109</v>
      </c>
      <c r="JY33" s="7">
        <v>2</v>
      </c>
      <c r="JZ33" s="7" t="s">
        <v>110</v>
      </c>
      <c r="KA33" s="8">
        <v>1</v>
      </c>
      <c r="KB33" s="7" t="s">
        <v>109</v>
      </c>
      <c r="KC33" s="7">
        <v>1</v>
      </c>
      <c r="KD33" s="7" t="s">
        <v>110</v>
      </c>
      <c r="KE33" s="8">
        <v>0</v>
      </c>
      <c r="KF33" s="7" t="s">
        <v>109</v>
      </c>
      <c r="KG33" s="7">
        <v>0</v>
      </c>
      <c r="KH33" s="7" t="s">
        <v>110</v>
      </c>
      <c r="KI33" s="8">
        <v>2</v>
      </c>
      <c r="KJ33" s="7" t="s">
        <v>109</v>
      </c>
      <c r="KK33" s="7">
        <v>2</v>
      </c>
      <c r="KL33" s="7" t="s">
        <v>110</v>
      </c>
      <c r="KM33" s="8">
        <v>1</v>
      </c>
      <c r="KN33" s="7" t="s">
        <v>109</v>
      </c>
      <c r="KO33" s="7">
        <v>1</v>
      </c>
      <c r="KP33" s="7" t="s">
        <v>110</v>
      </c>
      <c r="KQ33" s="8">
        <v>0</v>
      </c>
      <c r="KR33" s="7" t="s">
        <v>109</v>
      </c>
      <c r="KS33" s="7">
        <v>0</v>
      </c>
      <c r="KT33" s="7" t="s">
        <v>110</v>
      </c>
      <c r="KU33" s="8">
        <v>0</v>
      </c>
      <c r="KV33" s="7" t="s">
        <v>109</v>
      </c>
      <c r="KW33" s="7">
        <v>0</v>
      </c>
      <c r="KX33" s="7" t="s">
        <v>110</v>
      </c>
      <c r="KY33" s="8">
        <v>0</v>
      </c>
      <c r="KZ33" s="7" t="s">
        <v>109</v>
      </c>
      <c r="LA33" s="7">
        <v>0</v>
      </c>
      <c r="LB33" s="7" t="s">
        <v>110</v>
      </c>
      <c r="LC33" s="8">
        <v>0</v>
      </c>
      <c r="LD33" s="7" t="s">
        <v>109</v>
      </c>
      <c r="LE33" s="7">
        <v>0</v>
      </c>
      <c r="LF33" s="7" t="s">
        <v>110</v>
      </c>
      <c r="LG33" s="8">
        <v>1</v>
      </c>
      <c r="LH33" s="7" t="s">
        <v>109</v>
      </c>
      <c r="LI33" s="7">
        <v>1</v>
      </c>
      <c r="LJ33" s="7" t="s">
        <v>110</v>
      </c>
      <c r="LK33" s="8">
        <v>1</v>
      </c>
      <c r="LL33" s="7" t="s">
        <v>109</v>
      </c>
      <c r="LM33" s="7">
        <v>1</v>
      </c>
      <c r="LN33" s="7" t="s">
        <v>110</v>
      </c>
      <c r="LO33" s="8">
        <v>1</v>
      </c>
      <c r="LP33" s="7" t="s">
        <v>109</v>
      </c>
      <c r="LQ33" s="7">
        <v>1</v>
      </c>
      <c r="LR33" s="7" t="s">
        <v>110</v>
      </c>
      <c r="LS33" s="8">
        <v>0</v>
      </c>
      <c r="LT33" s="7" t="s">
        <v>109</v>
      </c>
      <c r="LU33" s="7">
        <v>0</v>
      </c>
      <c r="LV33" s="7" t="s">
        <v>110</v>
      </c>
      <c r="LW33" s="8">
        <v>0</v>
      </c>
      <c r="LX33" s="7" t="s">
        <v>109</v>
      </c>
      <c r="LY33" s="7">
        <v>0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0</v>
      </c>
      <c r="MF33" s="7" t="s">
        <v>109</v>
      </c>
      <c r="MG33" s="7">
        <v>0</v>
      </c>
      <c r="MH33" s="7" t="s">
        <v>110</v>
      </c>
      <c r="MI33" s="8">
        <v>0</v>
      </c>
      <c r="MJ33" s="7" t="s">
        <v>109</v>
      </c>
      <c r="MK33" s="7">
        <v>0</v>
      </c>
      <c r="ML33" s="7" t="s">
        <v>110</v>
      </c>
      <c r="MM33" s="8">
        <v>0</v>
      </c>
      <c r="MN33" s="7" t="s">
        <v>109</v>
      </c>
      <c r="MO33" s="7">
        <v>0</v>
      </c>
      <c r="MP33" s="7" t="s">
        <v>110</v>
      </c>
      <c r="MQ33" s="8">
        <v>1</v>
      </c>
      <c r="MR33" s="7" t="s">
        <v>109</v>
      </c>
      <c r="MS33" s="7">
        <v>1</v>
      </c>
      <c r="MT33" s="7" t="s">
        <v>110</v>
      </c>
      <c r="MU33" s="8">
        <v>0</v>
      </c>
      <c r="MV33" s="7" t="s">
        <v>109</v>
      </c>
      <c r="MW33" s="7">
        <v>0</v>
      </c>
      <c r="MX33" s="7" t="s">
        <v>110</v>
      </c>
      <c r="MY33" s="8">
        <v>0</v>
      </c>
      <c r="MZ33" s="7" t="s">
        <v>109</v>
      </c>
      <c r="NA33" s="7">
        <v>0</v>
      </c>
      <c r="NB33" s="7" t="s">
        <v>110</v>
      </c>
      <c r="NC33" s="8">
        <v>0</v>
      </c>
      <c r="ND33" s="7" t="s">
        <v>109</v>
      </c>
      <c r="NE33" s="7">
        <v>0</v>
      </c>
      <c r="NF33" s="7" t="s">
        <v>110</v>
      </c>
      <c r="NG33" s="8">
        <v>0</v>
      </c>
      <c r="NH33" s="7" t="s">
        <v>109</v>
      </c>
      <c r="NI33" s="7">
        <v>0</v>
      </c>
      <c r="NJ33" s="7" t="s">
        <v>110</v>
      </c>
      <c r="NK33" s="8">
        <v>0</v>
      </c>
      <c r="NL33" s="7" t="s">
        <v>109</v>
      </c>
      <c r="NM33" s="7">
        <v>0</v>
      </c>
      <c r="NN33" s="7" t="s">
        <v>110</v>
      </c>
      <c r="NO33" s="8">
        <v>0</v>
      </c>
      <c r="NP33" s="7" t="s">
        <v>109</v>
      </c>
      <c r="NQ33" s="7">
        <v>0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0</v>
      </c>
      <c r="NX33" s="7" t="s">
        <v>109</v>
      </c>
      <c r="NY33" s="7">
        <v>0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8</v>
      </c>
      <c r="OR33" s="7" t="s">
        <v>109</v>
      </c>
      <c r="OS33" s="7">
        <v>8</v>
      </c>
      <c r="OT33" s="7" t="s">
        <v>110</v>
      </c>
      <c r="OU33" s="8">
        <v>18</v>
      </c>
      <c r="OV33" s="7" t="s">
        <v>109</v>
      </c>
      <c r="OW33" s="7">
        <v>18</v>
      </c>
      <c r="OX33" s="7" t="s">
        <v>110</v>
      </c>
      <c r="OY33" s="8">
        <v>23</v>
      </c>
      <c r="OZ33" s="7" t="s">
        <v>109</v>
      </c>
      <c r="PA33" s="7">
        <v>23</v>
      </c>
      <c r="PB33" s="7" t="s">
        <v>110</v>
      </c>
      <c r="PC33" s="8">
        <v>27</v>
      </c>
      <c r="PD33" s="7" t="s">
        <v>109</v>
      </c>
      <c r="PE33" s="7">
        <v>27</v>
      </c>
      <c r="PF33" s="7" t="s">
        <v>110</v>
      </c>
      <c r="PG33" s="8">
        <v>20</v>
      </c>
      <c r="PH33" s="7" t="s">
        <v>109</v>
      </c>
      <c r="PI33" s="7">
        <v>20</v>
      </c>
      <c r="PJ33" s="7" t="s">
        <v>110</v>
      </c>
      <c r="PK33" s="8">
        <v>18</v>
      </c>
      <c r="PL33" s="7" t="s">
        <v>109</v>
      </c>
      <c r="PM33" s="7">
        <v>18</v>
      </c>
      <c r="PN33" s="7" t="s">
        <v>110</v>
      </c>
      <c r="PO33" s="8">
        <v>21</v>
      </c>
      <c r="PP33" s="7" t="s">
        <v>109</v>
      </c>
      <c r="PQ33" s="7">
        <v>21</v>
      </c>
      <c r="PR33" s="7" t="s">
        <v>110</v>
      </c>
      <c r="PS33" s="8">
        <v>18</v>
      </c>
      <c r="PT33" s="7" t="s">
        <v>109</v>
      </c>
      <c r="PU33" s="7">
        <v>18</v>
      </c>
      <c r="PV33" s="7" t="s">
        <v>110</v>
      </c>
      <c r="PW33" s="8">
        <v>20</v>
      </c>
      <c r="PX33" s="7" t="s">
        <v>109</v>
      </c>
      <c r="PY33" s="7">
        <v>20</v>
      </c>
      <c r="PZ33" s="7" t="s">
        <v>110</v>
      </c>
      <c r="QA33" s="8">
        <v>14</v>
      </c>
      <c r="QB33" s="7" t="s">
        <v>109</v>
      </c>
      <c r="QC33" s="7">
        <v>14</v>
      </c>
      <c r="QD33" s="7" t="s">
        <v>110</v>
      </c>
      <c r="QE33" s="8">
        <v>6</v>
      </c>
      <c r="QF33" s="7" t="s">
        <v>109</v>
      </c>
      <c r="QG33" s="7">
        <v>6</v>
      </c>
      <c r="QH33" s="7" t="s">
        <v>110</v>
      </c>
      <c r="QI33" s="8">
        <v>11</v>
      </c>
      <c r="QJ33" s="7" t="s">
        <v>109</v>
      </c>
      <c r="QK33" s="7">
        <v>11</v>
      </c>
      <c r="QL33" s="7" t="s">
        <v>110</v>
      </c>
      <c r="QM33" s="8">
        <v>7</v>
      </c>
      <c r="QN33" s="7" t="s">
        <v>109</v>
      </c>
      <c r="QO33" s="7">
        <v>7</v>
      </c>
      <c r="QP33" s="7" t="s">
        <v>110</v>
      </c>
      <c r="QQ33" s="8">
        <v>16</v>
      </c>
      <c r="QR33" s="7" t="s">
        <v>109</v>
      </c>
      <c r="QS33" s="7">
        <v>16</v>
      </c>
      <c r="QT33" s="7" t="s">
        <v>110</v>
      </c>
      <c r="QU33" s="8">
        <v>11</v>
      </c>
      <c r="QV33" s="7" t="s">
        <v>109</v>
      </c>
      <c r="QW33" s="7">
        <v>11</v>
      </c>
      <c r="QX33" s="7" t="s">
        <v>110</v>
      </c>
      <c r="QY33" s="8">
        <v>3</v>
      </c>
      <c r="QZ33" s="7" t="s">
        <v>109</v>
      </c>
      <c r="RA33" s="7">
        <v>3</v>
      </c>
      <c r="RB33" s="7" t="s">
        <v>110</v>
      </c>
      <c r="RC33" s="8">
        <v>6</v>
      </c>
      <c r="RD33" s="7" t="s">
        <v>109</v>
      </c>
      <c r="RE33" s="7">
        <v>6</v>
      </c>
      <c r="RF33" s="7" t="s">
        <v>110</v>
      </c>
      <c r="RG33" s="8">
        <v>1</v>
      </c>
      <c r="RH33" s="7" t="s">
        <v>109</v>
      </c>
      <c r="RI33" s="7">
        <v>1</v>
      </c>
      <c r="RJ33" s="7" t="s">
        <v>110</v>
      </c>
      <c r="RK33" s="8">
        <v>94</v>
      </c>
      <c r="RL33" s="7" t="s">
        <v>109</v>
      </c>
      <c r="RM33" s="7">
        <v>94</v>
      </c>
      <c r="RN33" s="7" t="s">
        <v>110</v>
      </c>
      <c r="RO33" s="8">
        <v>130</v>
      </c>
      <c r="RP33" s="7" t="s">
        <v>109</v>
      </c>
      <c r="RQ33" s="7">
        <v>129</v>
      </c>
      <c r="RR33" s="7" t="s">
        <v>110</v>
      </c>
      <c r="RS33" s="8">
        <v>74</v>
      </c>
      <c r="RT33" s="7" t="s">
        <v>109</v>
      </c>
      <c r="RU33" s="7">
        <v>74</v>
      </c>
      <c r="RV33" s="7" t="s">
        <v>110</v>
      </c>
      <c r="RW33" s="8">
        <v>84</v>
      </c>
      <c r="RX33" s="7" t="s">
        <v>109</v>
      </c>
      <c r="RY33" s="7">
        <v>84</v>
      </c>
      <c r="RZ33" s="7" t="s">
        <v>110</v>
      </c>
      <c r="SA33" s="8">
        <v>126</v>
      </c>
      <c r="SB33" s="7" t="s">
        <v>109</v>
      </c>
      <c r="SC33" s="7">
        <v>122</v>
      </c>
      <c r="SD33" s="7" t="s">
        <v>110</v>
      </c>
      <c r="SE33" s="8">
        <v>174</v>
      </c>
      <c r="SF33" s="7" t="s">
        <v>109</v>
      </c>
      <c r="SG33" s="7">
        <v>172</v>
      </c>
      <c r="SH33" s="7" t="s">
        <v>110</v>
      </c>
      <c r="SI33" s="8">
        <v>113</v>
      </c>
      <c r="SJ33" s="7" t="s">
        <v>109</v>
      </c>
      <c r="SK33" s="7">
        <v>110</v>
      </c>
      <c r="SL33" s="7" t="s">
        <v>110</v>
      </c>
      <c r="SM33" s="8">
        <v>107</v>
      </c>
      <c r="SN33" s="7" t="s">
        <v>109</v>
      </c>
      <c r="SO33" s="7">
        <v>106</v>
      </c>
      <c r="SP33" s="7" t="s">
        <v>110</v>
      </c>
      <c r="SQ33" s="8">
        <v>62</v>
      </c>
      <c r="SR33" s="7" t="s">
        <v>109</v>
      </c>
      <c r="SS33" s="7">
        <v>60</v>
      </c>
      <c r="ST33" s="7" t="s">
        <v>110</v>
      </c>
      <c r="SU33" s="8">
        <v>42</v>
      </c>
      <c r="SV33" s="7" t="s">
        <v>109</v>
      </c>
      <c r="SW33" s="7">
        <v>40</v>
      </c>
      <c r="SX33" s="7" t="s">
        <v>110</v>
      </c>
      <c r="SY33" s="8">
        <v>29</v>
      </c>
      <c r="SZ33" s="7" t="s">
        <v>109</v>
      </c>
      <c r="TA33" s="7">
        <v>29</v>
      </c>
      <c r="TB33" s="7" t="s">
        <v>110</v>
      </c>
      <c r="TC33" s="8">
        <v>31</v>
      </c>
      <c r="TD33" s="7" t="s">
        <v>109</v>
      </c>
      <c r="TE33" s="7">
        <v>31</v>
      </c>
      <c r="TF33" s="7" t="s">
        <v>110</v>
      </c>
      <c r="TG33" s="8">
        <v>35</v>
      </c>
      <c r="TH33" s="7" t="s">
        <v>109</v>
      </c>
      <c r="TI33" s="7">
        <v>34</v>
      </c>
      <c r="TJ33" s="7" t="s">
        <v>110</v>
      </c>
      <c r="TK33" s="8">
        <v>25</v>
      </c>
      <c r="TL33" s="7" t="s">
        <v>109</v>
      </c>
      <c r="TM33" s="7">
        <v>24</v>
      </c>
      <c r="TN33" s="7" t="s">
        <v>110</v>
      </c>
      <c r="TO33" s="8">
        <v>31</v>
      </c>
      <c r="TP33" s="7" t="s">
        <v>109</v>
      </c>
      <c r="TQ33" s="7">
        <v>30</v>
      </c>
      <c r="TR33" s="7" t="s">
        <v>110</v>
      </c>
      <c r="TS33" s="8">
        <v>19</v>
      </c>
      <c r="TT33" s="7" t="s">
        <v>109</v>
      </c>
      <c r="TU33" s="7">
        <v>19</v>
      </c>
      <c r="TV33" s="7" t="s">
        <v>110</v>
      </c>
      <c r="TW33" s="8">
        <v>28</v>
      </c>
      <c r="TX33" s="7" t="s">
        <v>109</v>
      </c>
      <c r="TY33" s="7">
        <v>26</v>
      </c>
      <c r="TZ33" s="7" t="s">
        <v>110</v>
      </c>
      <c r="UA33" s="8">
        <v>24</v>
      </c>
      <c r="UB33" s="7" t="s">
        <v>109</v>
      </c>
      <c r="UC33" s="7">
        <v>24</v>
      </c>
      <c r="UD33" s="7" t="s">
        <v>110</v>
      </c>
      <c r="UE33" s="8">
        <v>27</v>
      </c>
      <c r="UF33" s="7" t="s">
        <v>109</v>
      </c>
      <c r="UG33" s="7">
        <v>27</v>
      </c>
      <c r="UH33" s="7" t="s">
        <v>110</v>
      </c>
      <c r="UI33" s="8">
        <v>18</v>
      </c>
      <c r="UJ33" s="7" t="s">
        <v>109</v>
      </c>
      <c r="UK33" s="7">
        <v>17</v>
      </c>
      <c r="UL33" s="7" t="s">
        <v>110</v>
      </c>
      <c r="UM33" s="8">
        <v>20</v>
      </c>
      <c r="UN33" s="7" t="s">
        <v>109</v>
      </c>
      <c r="UO33" s="7">
        <v>19</v>
      </c>
      <c r="UP33" s="7" t="s">
        <v>110</v>
      </c>
      <c r="UQ33" s="8">
        <v>13</v>
      </c>
      <c r="UR33" s="7" t="s">
        <v>109</v>
      </c>
      <c r="US33" s="7">
        <v>13</v>
      </c>
      <c r="UT33" s="7" t="s">
        <v>110</v>
      </c>
      <c r="UU33" s="8">
        <v>20</v>
      </c>
      <c r="UV33" s="7" t="s">
        <v>109</v>
      </c>
      <c r="UW33" s="7">
        <v>20</v>
      </c>
      <c r="UX33" s="7" t="s">
        <v>110</v>
      </c>
      <c r="UY33" s="8">
        <v>23</v>
      </c>
      <c r="UZ33" s="7" t="s">
        <v>109</v>
      </c>
      <c r="VA33" s="7">
        <v>22</v>
      </c>
      <c r="VB33" s="7" t="s">
        <v>110</v>
      </c>
      <c r="VC33" s="8">
        <v>20</v>
      </c>
      <c r="VD33" s="7" t="s">
        <v>109</v>
      </c>
      <c r="VE33" s="7">
        <v>20</v>
      </c>
      <c r="VF33" s="7" t="s">
        <v>110</v>
      </c>
      <c r="VG33" s="8">
        <v>21</v>
      </c>
      <c r="VH33" s="7" t="s">
        <v>109</v>
      </c>
      <c r="VI33" s="7">
        <v>21</v>
      </c>
      <c r="VJ33" s="7" t="s">
        <v>110</v>
      </c>
      <c r="VK33" s="8">
        <v>22</v>
      </c>
      <c r="VL33" s="7" t="s">
        <v>109</v>
      </c>
      <c r="VM33" s="7">
        <v>21</v>
      </c>
      <c r="VN33" s="7" t="s">
        <v>110</v>
      </c>
      <c r="VO33" s="8">
        <v>21</v>
      </c>
      <c r="VP33" s="7" t="s">
        <v>109</v>
      </c>
      <c r="VQ33" s="7">
        <v>21</v>
      </c>
      <c r="VR33" s="7" t="s">
        <v>110</v>
      </c>
      <c r="VS33" s="8">
        <v>18</v>
      </c>
      <c r="VT33" s="7" t="s">
        <v>109</v>
      </c>
      <c r="VU33" s="7">
        <v>18</v>
      </c>
      <c r="VV33" s="7" t="s">
        <v>110</v>
      </c>
      <c r="VW33" s="8">
        <v>16</v>
      </c>
      <c r="VX33" s="7" t="s">
        <v>109</v>
      </c>
      <c r="VY33" s="7">
        <v>16</v>
      </c>
      <c r="VZ33" s="7" t="s">
        <v>110</v>
      </c>
      <c r="WA33" s="8">
        <v>26</v>
      </c>
      <c r="WB33" s="7" t="s">
        <v>109</v>
      </c>
      <c r="WC33" s="7">
        <v>26</v>
      </c>
      <c r="WD33" s="7" t="s">
        <v>110</v>
      </c>
      <c r="WE33" s="8">
        <v>14</v>
      </c>
      <c r="WF33" s="7" t="s">
        <v>109</v>
      </c>
      <c r="WG33" s="7">
        <v>13</v>
      </c>
      <c r="WH33" s="7" t="s">
        <v>110</v>
      </c>
      <c r="WI33" s="8">
        <v>11</v>
      </c>
      <c r="WJ33" s="7" t="s">
        <v>109</v>
      </c>
      <c r="WK33" s="7">
        <v>11</v>
      </c>
      <c r="WL33" s="7" t="s">
        <v>110</v>
      </c>
      <c r="WM33" s="8">
        <v>15</v>
      </c>
      <c r="WN33" s="7" t="s">
        <v>109</v>
      </c>
      <c r="WO33" s="7">
        <v>14</v>
      </c>
      <c r="WP33" s="7" t="s">
        <v>110</v>
      </c>
      <c r="WQ33" s="8">
        <v>12</v>
      </c>
      <c r="WR33" s="7" t="s">
        <v>109</v>
      </c>
      <c r="WS33" s="7">
        <v>12</v>
      </c>
      <c r="WT33" s="7" t="s">
        <v>110</v>
      </c>
      <c r="WU33" s="8">
        <v>12</v>
      </c>
      <c r="WV33" s="7" t="s">
        <v>109</v>
      </c>
      <c r="WW33" s="7">
        <v>12</v>
      </c>
      <c r="WX33" s="7" t="s">
        <v>110</v>
      </c>
      <c r="WY33" s="8">
        <v>10</v>
      </c>
      <c r="WZ33" s="7" t="s">
        <v>109</v>
      </c>
      <c r="XA33" s="7">
        <v>10</v>
      </c>
      <c r="XB33" s="7" t="s">
        <v>110</v>
      </c>
      <c r="XC33" s="8">
        <v>12</v>
      </c>
      <c r="XD33" s="7" t="s">
        <v>109</v>
      </c>
      <c r="XE33" s="7">
        <v>11</v>
      </c>
      <c r="XF33" s="7" t="s">
        <v>110</v>
      </c>
      <c r="XG33" s="8">
        <v>9</v>
      </c>
      <c r="XH33" s="7" t="s">
        <v>109</v>
      </c>
      <c r="XI33" s="7">
        <v>9</v>
      </c>
      <c r="XJ33" s="7" t="s">
        <v>110</v>
      </c>
      <c r="XK33" s="8">
        <v>5</v>
      </c>
      <c r="XL33" s="7" t="s">
        <v>109</v>
      </c>
      <c r="XM33" s="7">
        <v>5</v>
      </c>
      <c r="XN33" s="7" t="s">
        <v>110</v>
      </c>
      <c r="XO33" s="8">
        <v>9</v>
      </c>
      <c r="XP33" s="7" t="s">
        <v>109</v>
      </c>
      <c r="XQ33" s="7">
        <v>9</v>
      </c>
      <c r="XR33" s="7" t="s">
        <v>110</v>
      </c>
      <c r="XS33" s="8">
        <v>9</v>
      </c>
      <c r="XT33" s="7" t="s">
        <v>109</v>
      </c>
      <c r="XU33" s="7">
        <v>9</v>
      </c>
      <c r="XV33" s="7" t="s">
        <v>110</v>
      </c>
      <c r="XW33" s="8">
        <v>6</v>
      </c>
      <c r="XX33" s="7" t="s">
        <v>109</v>
      </c>
      <c r="XY33" s="7">
        <v>6</v>
      </c>
      <c r="XZ33" s="7" t="s">
        <v>110</v>
      </c>
      <c r="YA33" s="8">
        <v>5</v>
      </c>
      <c r="YB33" s="7" t="s">
        <v>109</v>
      </c>
      <c r="YC33" s="7">
        <v>5</v>
      </c>
      <c r="YD33" s="7" t="s">
        <v>110</v>
      </c>
      <c r="YE33" s="8">
        <v>5</v>
      </c>
      <c r="YF33" s="7" t="s">
        <v>109</v>
      </c>
      <c r="YG33" s="7">
        <v>5</v>
      </c>
      <c r="YH33" s="7" t="s">
        <v>110</v>
      </c>
      <c r="YI33" s="8">
        <v>0</v>
      </c>
      <c r="YJ33" s="7" t="s">
        <v>109</v>
      </c>
      <c r="YK33" s="7">
        <v>0</v>
      </c>
      <c r="YL33" s="7" t="s">
        <v>110</v>
      </c>
      <c r="YM33" s="8">
        <v>3</v>
      </c>
      <c r="YN33" s="7" t="s">
        <v>109</v>
      </c>
      <c r="YO33" s="7">
        <v>3</v>
      </c>
      <c r="YP33" s="7" t="s">
        <v>110</v>
      </c>
      <c r="YQ33" s="8">
        <v>3</v>
      </c>
      <c r="YR33" s="7" t="s">
        <v>109</v>
      </c>
      <c r="YS33" s="7">
        <v>3</v>
      </c>
      <c r="YT33" s="7" t="s">
        <v>110</v>
      </c>
      <c r="YU33" s="8">
        <v>4</v>
      </c>
      <c r="YV33" s="7" t="s">
        <v>109</v>
      </c>
      <c r="YW33" s="7">
        <v>4</v>
      </c>
      <c r="YX33" s="7" t="s">
        <v>110</v>
      </c>
      <c r="YY33" s="8">
        <v>3</v>
      </c>
      <c r="YZ33" s="7" t="s">
        <v>109</v>
      </c>
      <c r="ZA33" s="7">
        <v>2</v>
      </c>
      <c r="ZB33" s="7" t="s">
        <v>110</v>
      </c>
      <c r="ZC33" s="8">
        <v>3</v>
      </c>
      <c r="ZD33" s="7" t="s">
        <v>109</v>
      </c>
      <c r="ZE33" s="7">
        <v>3</v>
      </c>
      <c r="ZF33" s="7" t="s">
        <v>110</v>
      </c>
      <c r="ZG33" s="8">
        <v>1</v>
      </c>
      <c r="ZH33" s="7" t="s">
        <v>109</v>
      </c>
      <c r="ZI33" s="7">
        <v>1</v>
      </c>
      <c r="ZJ33" s="7" t="s">
        <v>110</v>
      </c>
      <c r="ZK33" s="8">
        <v>1</v>
      </c>
      <c r="ZL33" s="7" t="s">
        <v>109</v>
      </c>
      <c r="ZM33" s="7">
        <v>1</v>
      </c>
      <c r="ZN33" s="7" t="s">
        <v>110</v>
      </c>
      <c r="ZO33" s="8">
        <v>0</v>
      </c>
      <c r="ZP33" s="7" t="s">
        <v>109</v>
      </c>
      <c r="ZQ33" s="7">
        <v>0</v>
      </c>
      <c r="ZR33" s="7" t="s">
        <v>110</v>
      </c>
      <c r="ZS33" s="8">
        <v>0</v>
      </c>
      <c r="ZT33" s="7" t="s">
        <v>109</v>
      </c>
      <c r="ZU33" s="7">
        <v>0</v>
      </c>
      <c r="ZV33" s="7" t="s">
        <v>110</v>
      </c>
      <c r="ZW33" s="8">
        <v>0</v>
      </c>
      <c r="ZX33" s="7" t="s">
        <v>109</v>
      </c>
      <c r="ZY33" s="7">
        <v>0</v>
      </c>
      <c r="ZZ33" s="7" t="s">
        <v>110</v>
      </c>
      <c r="AAA33" s="8">
        <v>1</v>
      </c>
      <c r="AAB33" s="7" t="s">
        <v>109</v>
      </c>
      <c r="AAC33" s="7">
        <v>1</v>
      </c>
      <c r="AAD33" s="7" t="s">
        <v>110</v>
      </c>
      <c r="AAE33" s="8">
        <v>0</v>
      </c>
      <c r="AAF33" s="7" t="s">
        <v>109</v>
      </c>
      <c r="AAG33" s="7">
        <v>0</v>
      </c>
      <c r="AAH33" s="7" t="s">
        <v>110</v>
      </c>
      <c r="AAI33" s="8">
        <v>0</v>
      </c>
      <c r="AAJ33" s="7" t="s">
        <v>109</v>
      </c>
      <c r="AAK33" s="7">
        <v>0</v>
      </c>
      <c r="AAL33" s="7" t="s">
        <v>110</v>
      </c>
      <c r="AAM33" s="8">
        <v>0</v>
      </c>
      <c r="AAN33" s="7" t="s">
        <v>109</v>
      </c>
      <c r="AAO33" s="7">
        <v>0</v>
      </c>
      <c r="AAP33" s="7" t="s">
        <v>110</v>
      </c>
      <c r="AAQ33" s="8">
        <v>0</v>
      </c>
      <c r="AAR33" s="7" t="s">
        <v>109</v>
      </c>
      <c r="AAS33" s="7">
        <v>0</v>
      </c>
      <c r="AAT33" s="7" t="s">
        <v>110</v>
      </c>
      <c r="AAU33" s="8">
        <v>0</v>
      </c>
      <c r="AAV33" s="7" t="s">
        <v>109</v>
      </c>
      <c r="AAW33" s="7">
        <v>0</v>
      </c>
      <c r="AAX33" s="7" t="s">
        <v>110</v>
      </c>
      <c r="AAY33" s="8">
        <v>0</v>
      </c>
      <c r="AAZ33" s="7" t="s">
        <v>109</v>
      </c>
      <c r="ABA33" s="7">
        <v>0</v>
      </c>
      <c r="ABB33" s="7" t="s">
        <v>110</v>
      </c>
      <c r="ABC33" s="8">
        <v>1</v>
      </c>
      <c r="ABD33" s="7" t="s">
        <v>109</v>
      </c>
      <c r="ABE33" s="7">
        <v>1</v>
      </c>
      <c r="ABF33" s="7" t="s">
        <v>110</v>
      </c>
      <c r="ABG33" s="8">
        <v>1</v>
      </c>
      <c r="ABH33" s="7" t="s">
        <v>109</v>
      </c>
      <c r="ABI33" s="7">
        <v>1</v>
      </c>
      <c r="ABJ33" s="7" t="s">
        <v>110</v>
      </c>
      <c r="ABK33" s="8">
        <v>0</v>
      </c>
      <c r="ABL33" s="7" t="s">
        <v>109</v>
      </c>
      <c r="ABM33" s="7">
        <v>0</v>
      </c>
      <c r="ABN33" s="7" t="s">
        <v>110</v>
      </c>
      <c r="ABO33" s="8">
        <v>0</v>
      </c>
      <c r="ABP33" s="7" t="s">
        <v>109</v>
      </c>
      <c r="ABQ33" s="7">
        <v>0</v>
      </c>
      <c r="ABR33" s="7" t="s">
        <v>110</v>
      </c>
      <c r="ABS33" s="8">
        <v>0</v>
      </c>
      <c r="ABT33" s="7" t="s">
        <v>109</v>
      </c>
      <c r="ABU33" s="7">
        <v>0</v>
      </c>
      <c r="ABV33" s="7" t="s">
        <v>110</v>
      </c>
      <c r="ABW33" s="8">
        <v>0</v>
      </c>
      <c r="ABX33" s="7" t="s">
        <v>109</v>
      </c>
      <c r="ABY33" s="7">
        <v>0</v>
      </c>
      <c r="ABZ33" s="7" t="s">
        <v>110</v>
      </c>
      <c r="ACA33" s="8">
        <v>0</v>
      </c>
      <c r="ACB33" s="7" t="s">
        <v>109</v>
      </c>
      <c r="ACC33" s="7">
        <v>0</v>
      </c>
      <c r="ACD33" s="7" t="s">
        <v>110</v>
      </c>
      <c r="ACE33" s="8">
        <v>0</v>
      </c>
      <c r="ACF33" s="7" t="s">
        <v>109</v>
      </c>
      <c r="ACG33" s="7">
        <v>0</v>
      </c>
      <c r="ACH33" s="7" t="s">
        <v>110</v>
      </c>
      <c r="ACI33" s="8">
        <v>0</v>
      </c>
      <c r="ACJ33" s="7" t="s">
        <v>109</v>
      </c>
      <c r="ACK33" s="7">
        <v>0</v>
      </c>
      <c r="ACL33" s="7" t="s">
        <v>110</v>
      </c>
      <c r="ACM33" s="8">
        <v>0</v>
      </c>
      <c r="ACN33" s="7" t="s">
        <v>109</v>
      </c>
      <c r="ACO33" s="7">
        <v>0</v>
      </c>
      <c r="ACP33" s="7" t="s">
        <v>110</v>
      </c>
      <c r="ACQ33" s="8">
        <v>1</v>
      </c>
      <c r="ACR33" s="7" t="s">
        <v>109</v>
      </c>
      <c r="ACS33" s="7">
        <v>1</v>
      </c>
      <c r="ACT33" s="7" t="s">
        <v>110</v>
      </c>
      <c r="ACU33" s="8">
        <v>0</v>
      </c>
      <c r="ACV33" s="7" t="s">
        <v>109</v>
      </c>
      <c r="ACW33" s="7">
        <v>0</v>
      </c>
      <c r="ACX33" s="7" t="s">
        <v>110</v>
      </c>
      <c r="ACY33" s="8">
        <v>0</v>
      </c>
      <c r="ACZ33" s="7" t="s">
        <v>109</v>
      </c>
      <c r="ADA33" s="7">
        <v>0</v>
      </c>
      <c r="ADB33" s="7" t="s">
        <v>110</v>
      </c>
      <c r="ADC33" s="8">
        <v>0</v>
      </c>
      <c r="ADD33" s="7" t="s">
        <v>109</v>
      </c>
      <c r="ADE33" s="7">
        <v>0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0</v>
      </c>
      <c r="ADL33" s="7" t="s">
        <v>109</v>
      </c>
      <c r="ADM33" s="7">
        <v>0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-1</v>
      </c>
      <c r="AEF33" s="7" t="s">
        <v>109</v>
      </c>
      <c r="AEG33" s="7">
        <f t="shared" si="201"/>
        <v>-1</v>
      </c>
      <c r="AEH33" s="7" t="s">
        <v>110</v>
      </c>
      <c r="AEI33" s="8">
        <f t="shared" si="0"/>
        <v>-3</v>
      </c>
      <c r="AEJ33" s="7" t="s">
        <v>109</v>
      </c>
      <c r="AEK33" s="7">
        <f t="shared" si="1"/>
        <v>-3</v>
      </c>
      <c r="AEL33" s="7" t="s">
        <v>110</v>
      </c>
      <c r="AEM33" s="8">
        <f t="shared" si="2"/>
        <v>-6</v>
      </c>
      <c r="AEN33" s="7" t="s">
        <v>109</v>
      </c>
      <c r="AEO33" s="7">
        <f t="shared" si="3"/>
        <v>-6</v>
      </c>
      <c r="AEP33" s="7" t="s">
        <v>110</v>
      </c>
      <c r="AEQ33" s="8">
        <f t="shared" si="4"/>
        <v>-9</v>
      </c>
      <c r="AER33" s="7" t="s">
        <v>109</v>
      </c>
      <c r="AES33" s="7">
        <f t="shared" si="5"/>
        <v>-9</v>
      </c>
      <c r="AET33" s="7" t="s">
        <v>110</v>
      </c>
      <c r="AEU33" s="8">
        <f t="shared" si="6"/>
        <v>-3</v>
      </c>
      <c r="AEV33" s="7" t="s">
        <v>109</v>
      </c>
      <c r="AEW33" s="7">
        <f t="shared" si="7"/>
        <v>-3</v>
      </c>
      <c r="AEX33" s="7" t="s">
        <v>110</v>
      </c>
      <c r="AEY33" s="8">
        <f t="shared" si="8"/>
        <v>-5</v>
      </c>
      <c r="AEZ33" s="7" t="s">
        <v>109</v>
      </c>
      <c r="AFA33" s="7">
        <f t="shared" si="9"/>
        <v>-5</v>
      </c>
      <c r="AFB33" s="7" t="s">
        <v>110</v>
      </c>
      <c r="AFC33" s="8">
        <f t="shared" si="10"/>
        <v>1</v>
      </c>
      <c r="AFD33" s="7" t="s">
        <v>109</v>
      </c>
      <c r="AFE33" s="7">
        <f t="shared" si="11"/>
        <v>1</v>
      </c>
      <c r="AFF33" s="7" t="s">
        <v>110</v>
      </c>
      <c r="AFG33" s="8">
        <f t="shared" si="12"/>
        <v>2</v>
      </c>
      <c r="AFH33" s="7" t="s">
        <v>109</v>
      </c>
      <c r="AFI33" s="7">
        <f t="shared" si="13"/>
        <v>1</v>
      </c>
      <c r="AFJ33" s="7" t="s">
        <v>110</v>
      </c>
      <c r="AFK33" s="8">
        <f t="shared" si="14"/>
        <v>-11</v>
      </c>
      <c r="AFL33" s="7" t="s">
        <v>109</v>
      </c>
      <c r="AFM33" s="7">
        <f t="shared" si="15"/>
        <v>-11</v>
      </c>
      <c r="AFN33" s="7" t="s">
        <v>110</v>
      </c>
      <c r="AFO33" s="8">
        <f t="shared" si="16"/>
        <v>-8</v>
      </c>
      <c r="AFP33" s="7" t="s">
        <v>109</v>
      </c>
      <c r="AFQ33" s="7">
        <f t="shared" si="17"/>
        <v>-8</v>
      </c>
      <c r="AFR33" s="7" t="s">
        <v>110</v>
      </c>
      <c r="AFS33" s="8">
        <f t="shared" si="18"/>
        <v>2</v>
      </c>
      <c r="AFT33" s="7" t="s">
        <v>109</v>
      </c>
      <c r="AFU33" s="7">
        <f t="shared" si="19"/>
        <v>2</v>
      </c>
      <c r="AFV33" s="7" t="s">
        <v>110</v>
      </c>
      <c r="AFW33" s="8">
        <f t="shared" si="20"/>
        <v>-4</v>
      </c>
      <c r="AFX33" s="7" t="s">
        <v>109</v>
      </c>
      <c r="AFY33" s="7">
        <f t="shared" si="21"/>
        <v>-4</v>
      </c>
      <c r="AFZ33" s="7" t="s">
        <v>110</v>
      </c>
      <c r="AGA33" s="8">
        <f t="shared" si="22"/>
        <v>-2</v>
      </c>
      <c r="AGB33" s="7" t="s">
        <v>109</v>
      </c>
      <c r="AGC33" s="7">
        <f t="shared" si="23"/>
        <v>-2</v>
      </c>
      <c r="AGD33" s="7" t="s">
        <v>110</v>
      </c>
      <c r="AGE33" s="8">
        <f t="shared" si="24"/>
        <v>-9</v>
      </c>
      <c r="AGF33" s="7" t="s">
        <v>109</v>
      </c>
      <c r="AGG33" s="7">
        <f t="shared" si="25"/>
        <v>-9</v>
      </c>
      <c r="AGH33" s="7" t="s">
        <v>110</v>
      </c>
      <c r="AGI33" s="8">
        <f t="shared" si="26"/>
        <v>-7</v>
      </c>
      <c r="AGJ33" s="7" t="s">
        <v>109</v>
      </c>
      <c r="AGK33" s="7">
        <f t="shared" si="27"/>
        <v>-7</v>
      </c>
      <c r="AGL33" s="7" t="s">
        <v>110</v>
      </c>
      <c r="AGM33" s="8">
        <f t="shared" si="28"/>
        <v>4</v>
      </c>
      <c r="AGN33" s="7" t="s">
        <v>109</v>
      </c>
      <c r="AGO33" s="7">
        <f t="shared" si="29"/>
        <v>4</v>
      </c>
      <c r="AGP33" s="7" t="s">
        <v>110</v>
      </c>
      <c r="AGQ33" s="8">
        <f t="shared" si="30"/>
        <v>-4</v>
      </c>
      <c r="AGR33" s="7" t="s">
        <v>109</v>
      </c>
      <c r="AGS33" s="7">
        <f t="shared" si="31"/>
        <v>-4</v>
      </c>
      <c r="AGT33" s="7" t="s">
        <v>110</v>
      </c>
      <c r="AGU33" s="8">
        <f t="shared" si="32"/>
        <v>0</v>
      </c>
      <c r="AGV33" s="7" t="s">
        <v>109</v>
      </c>
      <c r="AGW33" s="7">
        <f t="shared" si="33"/>
        <v>0</v>
      </c>
      <c r="AGX33" s="7" t="s">
        <v>110</v>
      </c>
      <c r="AGY33" s="8">
        <f t="shared" si="34"/>
        <v>-61</v>
      </c>
      <c r="AGZ33" s="7" t="s">
        <v>109</v>
      </c>
      <c r="AHA33" s="7">
        <f t="shared" si="35"/>
        <v>-63</v>
      </c>
      <c r="AHB33" s="7" t="s">
        <v>110</v>
      </c>
      <c r="AHC33" s="8">
        <f t="shared" si="36"/>
        <v>-88</v>
      </c>
      <c r="AHD33" s="7" t="s">
        <v>109</v>
      </c>
      <c r="AHE33" s="7">
        <f t="shared" si="37"/>
        <v>-90</v>
      </c>
      <c r="AHF33" s="7" t="s">
        <v>110</v>
      </c>
      <c r="AHG33" s="8">
        <f t="shared" si="38"/>
        <v>-43</v>
      </c>
      <c r="AHH33" s="7" t="s">
        <v>109</v>
      </c>
      <c r="AHI33" s="7">
        <f t="shared" si="39"/>
        <v>-46</v>
      </c>
      <c r="AHJ33" s="7" t="s">
        <v>110</v>
      </c>
      <c r="AHK33" s="8">
        <f t="shared" si="40"/>
        <v>-61</v>
      </c>
      <c r="AHL33" s="7" t="s">
        <v>109</v>
      </c>
      <c r="AHM33" s="7">
        <f t="shared" si="41"/>
        <v>-62</v>
      </c>
      <c r="AHN33" s="7" t="s">
        <v>110</v>
      </c>
      <c r="AHO33" s="8">
        <f t="shared" si="42"/>
        <v>-64</v>
      </c>
      <c r="AHP33" s="7" t="s">
        <v>109</v>
      </c>
      <c r="AHQ33" s="7">
        <f t="shared" si="43"/>
        <v>-66</v>
      </c>
      <c r="AHR33" s="7" t="s">
        <v>110</v>
      </c>
      <c r="AHS33" s="8">
        <f t="shared" si="44"/>
        <v>-109</v>
      </c>
      <c r="AHT33" s="7" t="s">
        <v>109</v>
      </c>
      <c r="AHU33" s="7">
        <f t="shared" si="45"/>
        <v>-110</v>
      </c>
      <c r="AHV33" s="7" t="s">
        <v>110</v>
      </c>
      <c r="AHW33" s="8">
        <f t="shared" si="46"/>
        <v>-52</v>
      </c>
      <c r="AHX33" s="7" t="s">
        <v>109</v>
      </c>
      <c r="AHY33" s="7">
        <f t="shared" si="47"/>
        <v>-54</v>
      </c>
      <c r="AHZ33" s="7" t="s">
        <v>110</v>
      </c>
      <c r="AIA33" s="8">
        <f t="shared" si="48"/>
        <v>-62</v>
      </c>
      <c r="AIB33" s="7" t="s">
        <v>109</v>
      </c>
      <c r="AIC33" s="7">
        <f t="shared" si="49"/>
        <v>-63</v>
      </c>
      <c r="AID33" s="7" t="s">
        <v>110</v>
      </c>
      <c r="AIE33" s="8">
        <f t="shared" si="50"/>
        <v>-36</v>
      </c>
      <c r="AIF33" s="7" t="s">
        <v>109</v>
      </c>
      <c r="AIG33" s="7">
        <f t="shared" si="51"/>
        <v>-37</v>
      </c>
      <c r="AIH33" s="7" t="s">
        <v>110</v>
      </c>
      <c r="AII33" s="8">
        <f t="shared" si="52"/>
        <v>-6</v>
      </c>
      <c r="AIJ33" s="7" t="s">
        <v>109</v>
      </c>
      <c r="AIK33" s="7">
        <f t="shared" si="53"/>
        <v>-7</v>
      </c>
      <c r="AIL33" s="7" t="s">
        <v>110</v>
      </c>
      <c r="AIM33" s="8">
        <f t="shared" si="54"/>
        <v>1</v>
      </c>
      <c r="AIN33" s="7" t="s">
        <v>109</v>
      </c>
      <c r="AIO33" s="7">
        <f t="shared" si="55"/>
        <v>-2</v>
      </c>
      <c r="AIP33" s="7" t="s">
        <v>110</v>
      </c>
      <c r="AIQ33" s="8">
        <f t="shared" si="56"/>
        <v>0</v>
      </c>
      <c r="AIR33" s="7" t="s">
        <v>109</v>
      </c>
      <c r="AIS33" s="7">
        <f t="shared" si="57"/>
        <v>0</v>
      </c>
      <c r="AIT33" s="7" t="s">
        <v>110</v>
      </c>
      <c r="AIU33" s="8">
        <f t="shared" si="58"/>
        <v>-5</v>
      </c>
      <c r="AIV33" s="7" t="s">
        <v>109</v>
      </c>
      <c r="AIW33" s="7">
        <f t="shared" si="59"/>
        <v>-5</v>
      </c>
      <c r="AIX33" s="7" t="s">
        <v>110</v>
      </c>
      <c r="AIY33" s="8">
        <f t="shared" si="60"/>
        <v>0</v>
      </c>
      <c r="AIZ33" s="7" t="s">
        <v>109</v>
      </c>
      <c r="AJA33" s="7">
        <f t="shared" si="61"/>
        <v>-3</v>
      </c>
      <c r="AJB33" s="7" t="s">
        <v>110</v>
      </c>
      <c r="AJC33" s="8">
        <f t="shared" si="62"/>
        <v>-9</v>
      </c>
      <c r="AJD33" s="7" t="s">
        <v>109</v>
      </c>
      <c r="AJE33" s="7">
        <f t="shared" si="63"/>
        <v>-9</v>
      </c>
      <c r="AJF33" s="7" t="s">
        <v>110</v>
      </c>
      <c r="AJG33" s="8">
        <f t="shared" si="64"/>
        <v>11</v>
      </c>
      <c r="AJH33" s="7" t="s">
        <v>109</v>
      </c>
      <c r="AJI33" s="7">
        <f t="shared" si="65"/>
        <v>10</v>
      </c>
      <c r="AJJ33" s="7" t="s">
        <v>110</v>
      </c>
      <c r="AJK33" s="8">
        <f t="shared" si="66"/>
        <v>-2</v>
      </c>
      <c r="AJL33" s="7" t="s">
        <v>109</v>
      </c>
      <c r="AJM33" s="7">
        <f t="shared" si="67"/>
        <v>-1</v>
      </c>
      <c r="AJN33" s="7" t="s">
        <v>110</v>
      </c>
      <c r="AJO33" s="8">
        <f t="shared" si="68"/>
        <v>2</v>
      </c>
      <c r="AJP33" s="7" t="s">
        <v>109</v>
      </c>
      <c r="AJQ33" s="7">
        <f t="shared" si="69"/>
        <v>2</v>
      </c>
      <c r="AJR33" s="7" t="s">
        <v>110</v>
      </c>
      <c r="AJS33" s="8">
        <f t="shared" si="70"/>
        <v>-4</v>
      </c>
      <c r="AJT33" s="7" t="s">
        <v>109</v>
      </c>
      <c r="AJU33" s="7">
        <f t="shared" si="71"/>
        <v>-4</v>
      </c>
      <c r="AJV33" s="7" t="s">
        <v>110</v>
      </c>
      <c r="AJW33" s="8">
        <f t="shared" si="72"/>
        <v>1</v>
      </c>
      <c r="AJX33" s="7" t="s">
        <v>109</v>
      </c>
      <c r="AJY33" s="7">
        <f t="shared" si="73"/>
        <v>1</v>
      </c>
      <c r="AJZ33" s="7" t="s">
        <v>110</v>
      </c>
      <c r="AKA33" s="8">
        <f t="shared" si="74"/>
        <v>-1</v>
      </c>
      <c r="AKB33" s="7" t="s">
        <v>109</v>
      </c>
      <c r="AKC33" s="7">
        <f t="shared" si="75"/>
        <v>0</v>
      </c>
      <c r="AKD33" s="7" t="s">
        <v>110</v>
      </c>
      <c r="AKE33" s="8">
        <f t="shared" si="76"/>
        <v>0</v>
      </c>
      <c r="AKF33" s="7" t="s">
        <v>109</v>
      </c>
      <c r="AKG33" s="7">
        <f t="shared" si="77"/>
        <v>0</v>
      </c>
      <c r="AKH33" s="7" t="s">
        <v>110</v>
      </c>
      <c r="AKI33" s="8">
        <f t="shared" si="78"/>
        <v>-10</v>
      </c>
      <c r="AKJ33" s="7" t="s">
        <v>109</v>
      </c>
      <c r="AKK33" s="7">
        <f t="shared" si="79"/>
        <v>-10</v>
      </c>
      <c r="AKL33" s="7" t="s">
        <v>110</v>
      </c>
      <c r="AKM33" s="8">
        <f t="shared" si="80"/>
        <v>-13</v>
      </c>
      <c r="AKN33" s="7" t="s">
        <v>109</v>
      </c>
      <c r="AKO33" s="7">
        <f t="shared" si="81"/>
        <v>-12</v>
      </c>
      <c r="AKP33" s="7" t="s">
        <v>110</v>
      </c>
      <c r="AKQ33" s="8">
        <f t="shared" si="82"/>
        <v>-11</v>
      </c>
      <c r="AKR33" s="7" t="s">
        <v>109</v>
      </c>
      <c r="AKS33" s="7">
        <f t="shared" si="83"/>
        <v>-11</v>
      </c>
      <c r="AKT33" s="7" t="s">
        <v>110</v>
      </c>
      <c r="AKU33" s="8">
        <f t="shared" si="84"/>
        <v>-6</v>
      </c>
      <c r="AKV33" s="7" t="s">
        <v>109</v>
      </c>
      <c r="AKW33" s="7">
        <f t="shared" si="85"/>
        <v>-6</v>
      </c>
      <c r="AKX33" s="7" t="s">
        <v>110</v>
      </c>
      <c r="AKY33" s="8">
        <f t="shared" si="86"/>
        <v>-8</v>
      </c>
      <c r="AKZ33" s="7" t="s">
        <v>109</v>
      </c>
      <c r="ALA33" s="7">
        <f t="shared" si="87"/>
        <v>-7</v>
      </c>
      <c r="ALB33" s="7" t="s">
        <v>110</v>
      </c>
      <c r="ALC33" s="8">
        <f t="shared" si="88"/>
        <v>-7</v>
      </c>
      <c r="ALD33" s="7" t="s">
        <v>109</v>
      </c>
      <c r="ALE33" s="7">
        <f t="shared" si="89"/>
        <v>-7</v>
      </c>
      <c r="ALF33" s="7" t="s">
        <v>110</v>
      </c>
      <c r="ALG33" s="8">
        <f t="shared" si="90"/>
        <v>-14</v>
      </c>
      <c r="ALH33" s="7" t="s">
        <v>109</v>
      </c>
      <c r="ALI33" s="7">
        <f t="shared" si="91"/>
        <v>-14</v>
      </c>
      <c r="ALJ33" s="7" t="s">
        <v>110</v>
      </c>
      <c r="ALK33" s="8">
        <f t="shared" si="92"/>
        <v>-6</v>
      </c>
      <c r="ALL33" s="7" t="s">
        <v>109</v>
      </c>
      <c r="ALM33" s="7">
        <f t="shared" si="93"/>
        <v>-7</v>
      </c>
      <c r="ALN33" s="7" t="s">
        <v>110</v>
      </c>
      <c r="ALO33" s="8">
        <f t="shared" si="94"/>
        <v>-20</v>
      </c>
      <c r="ALP33" s="7" t="s">
        <v>109</v>
      </c>
      <c r="ALQ33" s="7">
        <f t="shared" si="95"/>
        <v>-20</v>
      </c>
      <c r="ALR33" s="7" t="s">
        <v>110</v>
      </c>
      <c r="ALS33" s="8">
        <f t="shared" si="96"/>
        <v>-5</v>
      </c>
      <c r="ALT33" s="7" t="s">
        <v>109</v>
      </c>
      <c r="ALU33" s="7">
        <f t="shared" si="97"/>
        <v>-4</v>
      </c>
      <c r="ALV33" s="7" t="s">
        <v>110</v>
      </c>
      <c r="ALW33" s="8">
        <f t="shared" si="98"/>
        <v>2</v>
      </c>
      <c r="ALX33" s="7" t="s">
        <v>109</v>
      </c>
      <c r="ALY33" s="7">
        <f t="shared" si="99"/>
        <v>1</v>
      </c>
      <c r="ALZ33" s="7" t="s">
        <v>110</v>
      </c>
      <c r="AMA33" s="8">
        <f t="shared" si="100"/>
        <v>-11</v>
      </c>
      <c r="AMB33" s="7" t="s">
        <v>109</v>
      </c>
      <c r="AMC33" s="7">
        <f t="shared" si="101"/>
        <v>-10</v>
      </c>
      <c r="AMD33" s="7" t="s">
        <v>110</v>
      </c>
      <c r="AME33" s="8">
        <f t="shared" si="102"/>
        <v>-1</v>
      </c>
      <c r="AMF33" s="7" t="s">
        <v>109</v>
      </c>
      <c r="AMG33" s="7">
        <f t="shared" si="103"/>
        <v>-1</v>
      </c>
      <c r="AMH33" s="7" t="s">
        <v>110</v>
      </c>
      <c r="AMI33" s="8">
        <f t="shared" si="104"/>
        <v>-2</v>
      </c>
      <c r="AMJ33" s="7" t="s">
        <v>109</v>
      </c>
      <c r="AMK33" s="7">
        <f t="shared" si="105"/>
        <v>-2</v>
      </c>
      <c r="AML33" s="7" t="s">
        <v>110</v>
      </c>
      <c r="AMM33" s="8">
        <f t="shared" si="106"/>
        <v>-6</v>
      </c>
      <c r="AMN33" s="7" t="s">
        <v>109</v>
      </c>
      <c r="AMO33" s="7">
        <f t="shared" si="107"/>
        <v>-7</v>
      </c>
      <c r="AMP33" s="7" t="s">
        <v>110</v>
      </c>
      <c r="AMQ33" s="8">
        <f t="shared" si="108"/>
        <v>-6</v>
      </c>
      <c r="AMR33" s="7" t="s">
        <v>109</v>
      </c>
      <c r="AMS33" s="7">
        <f t="shared" si="109"/>
        <v>-5</v>
      </c>
      <c r="AMT33" s="7" t="s">
        <v>110</v>
      </c>
      <c r="AMU33" s="8">
        <f t="shared" si="110"/>
        <v>-3</v>
      </c>
      <c r="AMV33" s="7" t="s">
        <v>109</v>
      </c>
      <c r="AMW33" s="7">
        <f t="shared" si="111"/>
        <v>-3</v>
      </c>
      <c r="AMX33" s="7" t="s">
        <v>110</v>
      </c>
      <c r="AMY33" s="8">
        <f t="shared" si="112"/>
        <v>-3</v>
      </c>
      <c r="AMZ33" s="7" t="s">
        <v>109</v>
      </c>
      <c r="ANA33" s="7">
        <f t="shared" si="113"/>
        <v>-3</v>
      </c>
      <c r="ANB33" s="7" t="s">
        <v>110</v>
      </c>
      <c r="ANC33" s="8">
        <f t="shared" si="114"/>
        <v>-4</v>
      </c>
      <c r="AND33" s="7" t="s">
        <v>109</v>
      </c>
      <c r="ANE33" s="7">
        <f t="shared" si="115"/>
        <v>-4</v>
      </c>
      <c r="ANF33" s="7" t="s">
        <v>110</v>
      </c>
      <c r="ANG33" s="8">
        <f t="shared" si="116"/>
        <v>-5</v>
      </c>
      <c r="ANH33" s="7" t="s">
        <v>109</v>
      </c>
      <c r="ANI33" s="7">
        <f t="shared" si="117"/>
        <v>-6</v>
      </c>
      <c r="ANJ33" s="7" t="s">
        <v>110</v>
      </c>
      <c r="ANK33" s="8">
        <f t="shared" si="118"/>
        <v>0</v>
      </c>
      <c r="ANL33" s="7" t="s">
        <v>109</v>
      </c>
      <c r="ANM33" s="7">
        <f t="shared" si="119"/>
        <v>0</v>
      </c>
      <c r="ANN33" s="7" t="s">
        <v>110</v>
      </c>
      <c r="ANO33" s="8">
        <f t="shared" si="120"/>
        <v>-3</v>
      </c>
      <c r="ANP33" s="7" t="s">
        <v>109</v>
      </c>
      <c r="ANQ33" s="7">
        <f t="shared" si="121"/>
        <v>-3</v>
      </c>
      <c r="ANR33" s="7" t="s">
        <v>110</v>
      </c>
      <c r="ANS33" s="8">
        <f t="shared" si="122"/>
        <v>-1</v>
      </c>
      <c r="ANT33" s="7" t="s">
        <v>109</v>
      </c>
      <c r="ANU33" s="7">
        <f t="shared" si="123"/>
        <v>-1</v>
      </c>
      <c r="ANV33" s="7" t="s">
        <v>110</v>
      </c>
      <c r="ANW33" s="8">
        <f t="shared" si="124"/>
        <v>3</v>
      </c>
      <c r="ANX33" s="7" t="s">
        <v>109</v>
      </c>
      <c r="ANY33" s="7">
        <f t="shared" si="125"/>
        <v>3</v>
      </c>
      <c r="ANZ33" s="7" t="s">
        <v>110</v>
      </c>
      <c r="AOA33" s="8">
        <f t="shared" si="126"/>
        <v>-2</v>
      </c>
      <c r="AOB33" s="7" t="s">
        <v>109</v>
      </c>
      <c r="AOC33" s="7">
        <f t="shared" si="127"/>
        <v>-2</v>
      </c>
      <c r="AOD33" s="7" t="s">
        <v>110</v>
      </c>
      <c r="AOE33" s="8">
        <f t="shared" si="128"/>
        <v>0</v>
      </c>
      <c r="AOF33" s="7" t="s">
        <v>109</v>
      </c>
      <c r="AOG33" s="7">
        <f t="shared" si="129"/>
        <v>0</v>
      </c>
      <c r="AOH33" s="7" t="s">
        <v>110</v>
      </c>
      <c r="AOI33" s="8">
        <f t="shared" si="130"/>
        <v>-2</v>
      </c>
      <c r="AOJ33" s="7" t="s">
        <v>109</v>
      </c>
      <c r="AOK33" s="7">
        <f t="shared" si="131"/>
        <v>-2</v>
      </c>
      <c r="AOL33" s="7" t="s">
        <v>110</v>
      </c>
      <c r="AOM33" s="8">
        <f t="shared" si="132"/>
        <v>-2</v>
      </c>
      <c r="AON33" s="7" t="s">
        <v>109</v>
      </c>
      <c r="AOO33" s="7">
        <f t="shared" si="133"/>
        <v>-1</v>
      </c>
      <c r="AOP33" s="7" t="s">
        <v>110</v>
      </c>
      <c r="AOQ33" s="8">
        <f t="shared" si="134"/>
        <v>-1</v>
      </c>
      <c r="AOR33" s="7" t="s">
        <v>109</v>
      </c>
      <c r="AOS33" s="7">
        <f t="shared" si="135"/>
        <v>-1</v>
      </c>
      <c r="AOT33" s="7" t="s">
        <v>110</v>
      </c>
      <c r="AOU33" s="8">
        <f t="shared" si="136"/>
        <v>0</v>
      </c>
      <c r="AOV33" s="7" t="s">
        <v>109</v>
      </c>
      <c r="AOW33" s="7">
        <f t="shared" si="137"/>
        <v>0</v>
      </c>
      <c r="AOX33" s="7" t="s">
        <v>110</v>
      </c>
      <c r="AOY33" s="8">
        <f t="shared" si="138"/>
        <v>1</v>
      </c>
      <c r="AOZ33" s="7" t="s">
        <v>109</v>
      </c>
      <c r="APA33" s="7">
        <f t="shared" si="139"/>
        <v>1</v>
      </c>
      <c r="APB33" s="7" t="s">
        <v>110</v>
      </c>
      <c r="APC33" s="8">
        <f t="shared" si="140"/>
        <v>1</v>
      </c>
      <c r="APD33" s="7" t="s">
        <v>109</v>
      </c>
      <c r="APE33" s="7">
        <f t="shared" si="141"/>
        <v>1</v>
      </c>
      <c r="APF33" s="7" t="s">
        <v>110</v>
      </c>
      <c r="APG33" s="8">
        <f t="shared" si="142"/>
        <v>0</v>
      </c>
      <c r="APH33" s="7" t="s">
        <v>109</v>
      </c>
      <c r="API33" s="7">
        <f t="shared" si="143"/>
        <v>0</v>
      </c>
      <c r="APJ33" s="7" t="s">
        <v>110</v>
      </c>
      <c r="APK33" s="8">
        <f t="shared" si="144"/>
        <v>2</v>
      </c>
      <c r="APL33" s="7" t="s">
        <v>109</v>
      </c>
      <c r="APM33" s="7">
        <f t="shared" si="145"/>
        <v>2</v>
      </c>
      <c r="APN33" s="7" t="s">
        <v>110</v>
      </c>
      <c r="APO33" s="8">
        <f t="shared" si="146"/>
        <v>0</v>
      </c>
      <c r="APP33" s="7" t="s">
        <v>109</v>
      </c>
      <c r="APQ33" s="7">
        <f t="shared" si="147"/>
        <v>0</v>
      </c>
      <c r="APR33" s="7" t="s">
        <v>110</v>
      </c>
      <c r="APS33" s="8">
        <f t="shared" si="148"/>
        <v>0</v>
      </c>
      <c r="APT33" s="7" t="s">
        <v>109</v>
      </c>
      <c r="APU33" s="7">
        <f t="shared" si="149"/>
        <v>0</v>
      </c>
      <c r="APV33" s="7" t="s">
        <v>110</v>
      </c>
      <c r="APW33" s="8">
        <f t="shared" si="150"/>
        <v>0</v>
      </c>
      <c r="APX33" s="7" t="s">
        <v>109</v>
      </c>
      <c r="APY33" s="7">
        <f t="shared" si="151"/>
        <v>0</v>
      </c>
      <c r="APZ33" s="7" t="s">
        <v>110</v>
      </c>
      <c r="AQA33" s="8">
        <f t="shared" si="152"/>
        <v>0</v>
      </c>
      <c r="AQB33" s="7" t="s">
        <v>109</v>
      </c>
      <c r="AQC33" s="7">
        <f t="shared" si="153"/>
        <v>0</v>
      </c>
      <c r="AQD33" s="7" t="s">
        <v>110</v>
      </c>
      <c r="AQE33" s="8">
        <f t="shared" si="154"/>
        <v>0</v>
      </c>
      <c r="AQF33" s="7" t="s">
        <v>109</v>
      </c>
      <c r="AQG33" s="7">
        <f t="shared" si="155"/>
        <v>0</v>
      </c>
      <c r="AQH33" s="7" t="s">
        <v>110</v>
      </c>
      <c r="AQI33" s="8">
        <f t="shared" si="156"/>
        <v>1</v>
      </c>
      <c r="AQJ33" s="7" t="s">
        <v>109</v>
      </c>
      <c r="AQK33" s="7">
        <f t="shared" si="157"/>
        <v>1</v>
      </c>
      <c r="AQL33" s="7" t="s">
        <v>110</v>
      </c>
      <c r="AQM33" s="8">
        <f t="shared" si="158"/>
        <v>1</v>
      </c>
      <c r="AQN33" s="7" t="s">
        <v>109</v>
      </c>
      <c r="AQO33" s="7">
        <f t="shared" si="159"/>
        <v>1</v>
      </c>
      <c r="AQP33" s="7" t="s">
        <v>110</v>
      </c>
      <c r="AQQ33" s="8">
        <f t="shared" si="160"/>
        <v>0</v>
      </c>
      <c r="AQR33" s="7" t="s">
        <v>109</v>
      </c>
      <c r="AQS33" s="7">
        <f t="shared" si="161"/>
        <v>0</v>
      </c>
      <c r="AQT33" s="7" t="s">
        <v>110</v>
      </c>
      <c r="AQU33" s="8">
        <f t="shared" si="162"/>
        <v>-1</v>
      </c>
      <c r="AQV33" s="7" t="s">
        <v>109</v>
      </c>
      <c r="AQW33" s="7">
        <f t="shared" si="163"/>
        <v>-1</v>
      </c>
      <c r="AQX33" s="7" t="s">
        <v>110</v>
      </c>
      <c r="AQY33" s="8">
        <f t="shared" si="164"/>
        <v>0</v>
      </c>
      <c r="AQZ33" s="7" t="s">
        <v>109</v>
      </c>
      <c r="ARA33" s="7">
        <f t="shared" si="165"/>
        <v>0</v>
      </c>
      <c r="ARB33" s="7" t="s">
        <v>110</v>
      </c>
      <c r="ARC33" s="8">
        <f t="shared" si="166"/>
        <v>0</v>
      </c>
      <c r="ARD33" s="7" t="s">
        <v>109</v>
      </c>
      <c r="ARE33" s="7">
        <f t="shared" si="167"/>
        <v>0</v>
      </c>
      <c r="ARF33" s="7" t="s">
        <v>110</v>
      </c>
      <c r="ARG33" s="8">
        <f t="shared" si="168"/>
        <v>0</v>
      </c>
      <c r="ARH33" s="7" t="s">
        <v>109</v>
      </c>
      <c r="ARI33" s="7">
        <f t="shared" si="169"/>
        <v>0</v>
      </c>
      <c r="ARJ33" s="7" t="s">
        <v>110</v>
      </c>
      <c r="ARK33" s="8">
        <f t="shared" si="170"/>
        <v>0</v>
      </c>
      <c r="ARL33" s="7" t="s">
        <v>109</v>
      </c>
      <c r="ARM33" s="7">
        <f t="shared" si="171"/>
        <v>0</v>
      </c>
      <c r="ARN33" s="7" t="s">
        <v>110</v>
      </c>
      <c r="ARO33" s="8">
        <f t="shared" si="172"/>
        <v>0</v>
      </c>
      <c r="ARP33" s="7" t="s">
        <v>109</v>
      </c>
      <c r="ARQ33" s="7">
        <f t="shared" si="173"/>
        <v>0</v>
      </c>
      <c r="ARR33" s="7" t="s">
        <v>110</v>
      </c>
      <c r="ARS33" s="8">
        <f t="shared" si="174"/>
        <v>1</v>
      </c>
      <c r="ART33" s="7" t="s">
        <v>109</v>
      </c>
      <c r="ARU33" s="7">
        <f t="shared" si="175"/>
        <v>1</v>
      </c>
      <c r="ARV33" s="7" t="s">
        <v>110</v>
      </c>
      <c r="ARW33" s="8">
        <f t="shared" si="176"/>
        <v>0</v>
      </c>
      <c r="ARX33" s="7" t="s">
        <v>109</v>
      </c>
      <c r="ARY33" s="7">
        <f t="shared" si="177"/>
        <v>0</v>
      </c>
      <c r="ARZ33" s="7" t="s">
        <v>110</v>
      </c>
      <c r="ASA33" s="8">
        <f t="shared" si="178"/>
        <v>0</v>
      </c>
      <c r="ASB33" s="7" t="s">
        <v>109</v>
      </c>
      <c r="ASC33" s="7">
        <f t="shared" si="179"/>
        <v>0</v>
      </c>
      <c r="ASD33" s="7" t="s">
        <v>110</v>
      </c>
      <c r="ASE33" s="8">
        <f t="shared" si="180"/>
        <v>-1</v>
      </c>
      <c r="ASF33" s="7" t="s">
        <v>109</v>
      </c>
      <c r="ASG33" s="7">
        <f t="shared" si="181"/>
        <v>-1</v>
      </c>
      <c r="ASH33" s="7" t="s">
        <v>110</v>
      </c>
      <c r="ASI33" s="8">
        <f t="shared" si="182"/>
        <v>0</v>
      </c>
      <c r="ASJ33" s="7" t="s">
        <v>109</v>
      </c>
      <c r="ASK33" s="7">
        <f t="shared" si="183"/>
        <v>0</v>
      </c>
      <c r="ASL33" s="7" t="s">
        <v>110</v>
      </c>
      <c r="ASM33" s="8">
        <f t="shared" si="184"/>
        <v>0</v>
      </c>
      <c r="ASN33" s="7" t="s">
        <v>109</v>
      </c>
      <c r="ASO33" s="7">
        <f t="shared" si="185"/>
        <v>0</v>
      </c>
      <c r="ASP33" s="7" t="s">
        <v>110</v>
      </c>
      <c r="ASQ33" s="8">
        <f t="shared" si="186"/>
        <v>0</v>
      </c>
      <c r="ASR33" s="7" t="s">
        <v>109</v>
      </c>
      <c r="ASS33" s="7">
        <f t="shared" si="187"/>
        <v>0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0</v>
      </c>
      <c r="ASZ33" s="7" t="s">
        <v>109</v>
      </c>
      <c r="ATA33" s="7">
        <f t="shared" si="191"/>
        <v>0</v>
      </c>
      <c r="ATB33" s="7" t="s">
        <v>110</v>
      </c>
      <c r="ATC33" s="8">
        <f t="shared" si="192"/>
        <v>0</v>
      </c>
      <c r="ATD33" s="7" t="s">
        <v>109</v>
      </c>
      <c r="ATE33" s="7">
        <f t="shared" si="193"/>
        <v>0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15">
      <c r="B34" s="11" t="s">
        <v>126</v>
      </c>
      <c r="C34" s="7">
        <v>9</v>
      </c>
      <c r="D34" s="7" t="s">
        <v>109</v>
      </c>
      <c r="E34" s="7">
        <v>9</v>
      </c>
      <c r="F34" s="7" t="s">
        <v>110</v>
      </c>
      <c r="G34" s="8">
        <v>18</v>
      </c>
      <c r="H34" s="7" t="s">
        <v>109</v>
      </c>
      <c r="I34" s="7">
        <v>18</v>
      </c>
      <c r="J34" s="7" t="s">
        <v>110</v>
      </c>
      <c r="K34" s="8">
        <v>17</v>
      </c>
      <c r="L34" s="7" t="s">
        <v>109</v>
      </c>
      <c r="M34" s="7">
        <v>17</v>
      </c>
      <c r="N34" s="7" t="s">
        <v>110</v>
      </c>
      <c r="O34" s="8">
        <v>17</v>
      </c>
      <c r="P34" s="7" t="s">
        <v>109</v>
      </c>
      <c r="Q34" s="7">
        <v>17</v>
      </c>
      <c r="R34" s="7" t="s">
        <v>110</v>
      </c>
      <c r="S34" s="8">
        <v>8</v>
      </c>
      <c r="T34" s="7" t="s">
        <v>109</v>
      </c>
      <c r="U34" s="7">
        <v>8</v>
      </c>
      <c r="V34" s="7" t="s">
        <v>110</v>
      </c>
      <c r="W34" s="8">
        <v>8</v>
      </c>
      <c r="X34" s="7" t="s">
        <v>109</v>
      </c>
      <c r="Y34" s="7">
        <v>8</v>
      </c>
      <c r="Z34" s="7" t="s">
        <v>110</v>
      </c>
      <c r="AA34" s="8">
        <v>7</v>
      </c>
      <c r="AB34" s="7" t="s">
        <v>109</v>
      </c>
      <c r="AC34" s="7">
        <v>7</v>
      </c>
      <c r="AD34" s="7" t="s">
        <v>110</v>
      </c>
      <c r="AE34" s="8">
        <v>7</v>
      </c>
      <c r="AF34" s="7" t="s">
        <v>109</v>
      </c>
      <c r="AG34" s="7">
        <v>7</v>
      </c>
      <c r="AH34" s="7" t="s">
        <v>110</v>
      </c>
      <c r="AI34" s="8">
        <v>7</v>
      </c>
      <c r="AJ34" s="7" t="s">
        <v>109</v>
      </c>
      <c r="AK34" s="7">
        <v>7</v>
      </c>
      <c r="AL34" s="7" t="s">
        <v>110</v>
      </c>
      <c r="AM34" s="8">
        <v>6</v>
      </c>
      <c r="AN34" s="7" t="s">
        <v>109</v>
      </c>
      <c r="AO34" s="7">
        <v>6</v>
      </c>
      <c r="AP34" s="7" t="s">
        <v>110</v>
      </c>
      <c r="AQ34" s="8">
        <v>6</v>
      </c>
      <c r="AR34" s="7" t="s">
        <v>109</v>
      </c>
      <c r="AS34" s="7">
        <v>6</v>
      </c>
      <c r="AT34" s="7" t="s">
        <v>110</v>
      </c>
      <c r="AU34" s="8">
        <v>5</v>
      </c>
      <c r="AV34" s="7" t="s">
        <v>109</v>
      </c>
      <c r="AW34" s="7">
        <v>5</v>
      </c>
      <c r="AX34" s="7" t="s">
        <v>110</v>
      </c>
      <c r="AY34" s="8">
        <v>6</v>
      </c>
      <c r="AZ34" s="7" t="s">
        <v>109</v>
      </c>
      <c r="BA34" s="7">
        <v>6</v>
      </c>
      <c r="BB34" s="7" t="s">
        <v>110</v>
      </c>
      <c r="BC34" s="8">
        <v>5</v>
      </c>
      <c r="BD34" s="7" t="s">
        <v>109</v>
      </c>
      <c r="BE34" s="7">
        <v>4</v>
      </c>
      <c r="BF34" s="7" t="s">
        <v>110</v>
      </c>
      <c r="BG34" s="8">
        <v>0</v>
      </c>
      <c r="BH34" s="7" t="s">
        <v>109</v>
      </c>
      <c r="BI34" s="7">
        <v>0</v>
      </c>
      <c r="BJ34" s="7" t="s">
        <v>110</v>
      </c>
      <c r="BK34" s="8">
        <v>10</v>
      </c>
      <c r="BL34" s="7" t="s">
        <v>109</v>
      </c>
      <c r="BM34" s="7">
        <v>10</v>
      </c>
      <c r="BN34" s="7" t="s">
        <v>110</v>
      </c>
      <c r="BO34" s="8">
        <v>4</v>
      </c>
      <c r="BP34" s="7" t="s">
        <v>109</v>
      </c>
      <c r="BQ34" s="7">
        <v>4</v>
      </c>
      <c r="BR34" s="7" t="s">
        <v>110</v>
      </c>
      <c r="BS34" s="8">
        <v>3</v>
      </c>
      <c r="BT34" s="7" t="s">
        <v>109</v>
      </c>
      <c r="BU34" s="7">
        <v>3</v>
      </c>
      <c r="BV34" s="7" t="s">
        <v>110</v>
      </c>
      <c r="BW34" s="8">
        <v>53</v>
      </c>
      <c r="BX34" s="7" t="s">
        <v>109</v>
      </c>
      <c r="BY34" s="7">
        <v>53</v>
      </c>
      <c r="BZ34" s="7" t="s">
        <v>110</v>
      </c>
      <c r="CA34" s="8">
        <v>78</v>
      </c>
      <c r="CB34" s="7" t="s">
        <v>109</v>
      </c>
      <c r="CC34" s="7">
        <v>76</v>
      </c>
      <c r="CD34" s="7" t="s">
        <v>110</v>
      </c>
      <c r="CE34" s="8">
        <v>22</v>
      </c>
      <c r="CF34" s="7" t="s">
        <v>109</v>
      </c>
      <c r="CG34" s="7">
        <v>18</v>
      </c>
      <c r="CH34" s="7" t="s">
        <v>110</v>
      </c>
      <c r="CI34" s="8">
        <v>23</v>
      </c>
      <c r="CJ34" s="7" t="s">
        <v>109</v>
      </c>
      <c r="CK34" s="7">
        <v>15</v>
      </c>
      <c r="CL34" s="7" t="s">
        <v>110</v>
      </c>
      <c r="CM34" s="8">
        <v>33</v>
      </c>
      <c r="CN34" s="7" t="s">
        <v>109</v>
      </c>
      <c r="CO34" s="7">
        <v>30</v>
      </c>
      <c r="CP34" s="7" t="s">
        <v>110</v>
      </c>
      <c r="CQ34" s="8">
        <v>39</v>
      </c>
      <c r="CR34" s="7" t="s">
        <v>109</v>
      </c>
      <c r="CS34" s="7">
        <v>32</v>
      </c>
      <c r="CT34" s="7" t="s">
        <v>110</v>
      </c>
      <c r="CU34" s="8">
        <v>43</v>
      </c>
      <c r="CV34" s="7" t="s">
        <v>109</v>
      </c>
      <c r="CW34" s="7">
        <v>33</v>
      </c>
      <c r="CX34" s="7" t="s">
        <v>110</v>
      </c>
      <c r="CY34" s="8">
        <v>33</v>
      </c>
      <c r="CZ34" s="7" t="s">
        <v>109</v>
      </c>
      <c r="DA34" s="7">
        <v>27</v>
      </c>
      <c r="DB34" s="7" t="s">
        <v>110</v>
      </c>
      <c r="DC34" s="8">
        <v>38</v>
      </c>
      <c r="DD34" s="7" t="s">
        <v>109</v>
      </c>
      <c r="DE34" s="7">
        <v>34</v>
      </c>
      <c r="DF34" s="7" t="s">
        <v>110</v>
      </c>
      <c r="DG34" s="8">
        <v>22</v>
      </c>
      <c r="DH34" s="7" t="s">
        <v>109</v>
      </c>
      <c r="DI34" s="7">
        <v>20</v>
      </c>
      <c r="DJ34" s="7" t="s">
        <v>110</v>
      </c>
      <c r="DK34" s="8">
        <v>26</v>
      </c>
      <c r="DL34" s="7" t="s">
        <v>109</v>
      </c>
      <c r="DM34" s="7">
        <v>24</v>
      </c>
      <c r="DN34" s="7" t="s">
        <v>110</v>
      </c>
      <c r="DO34" s="8">
        <v>22</v>
      </c>
      <c r="DP34" s="7" t="s">
        <v>109</v>
      </c>
      <c r="DQ34" s="7">
        <v>22</v>
      </c>
      <c r="DR34" s="7" t="s">
        <v>110</v>
      </c>
      <c r="DS34" s="8">
        <v>33</v>
      </c>
      <c r="DT34" s="7" t="s">
        <v>109</v>
      </c>
      <c r="DU34" s="7">
        <v>32</v>
      </c>
      <c r="DV34" s="7" t="s">
        <v>110</v>
      </c>
      <c r="DW34" s="8">
        <v>21</v>
      </c>
      <c r="DX34" s="7" t="s">
        <v>109</v>
      </c>
      <c r="DY34" s="7">
        <v>20</v>
      </c>
      <c r="DZ34" s="7" t="s">
        <v>110</v>
      </c>
      <c r="EA34" s="8">
        <v>23</v>
      </c>
      <c r="EB34" s="7" t="s">
        <v>109</v>
      </c>
      <c r="EC34" s="7">
        <v>20</v>
      </c>
      <c r="ED34" s="7" t="s">
        <v>110</v>
      </c>
      <c r="EE34" s="8">
        <v>24</v>
      </c>
      <c r="EF34" s="7" t="s">
        <v>109</v>
      </c>
      <c r="EG34" s="7">
        <v>23</v>
      </c>
      <c r="EH34" s="7" t="s">
        <v>110</v>
      </c>
      <c r="EI34" s="8">
        <v>18</v>
      </c>
      <c r="EJ34" s="7" t="s">
        <v>109</v>
      </c>
      <c r="EK34" s="7">
        <v>16</v>
      </c>
      <c r="EL34" s="7" t="s">
        <v>110</v>
      </c>
      <c r="EM34" s="8">
        <v>12</v>
      </c>
      <c r="EN34" s="7" t="s">
        <v>109</v>
      </c>
      <c r="EO34" s="7">
        <v>10</v>
      </c>
      <c r="EP34" s="7" t="s">
        <v>110</v>
      </c>
      <c r="EQ34" s="8">
        <v>28</v>
      </c>
      <c r="ER34" s="7" t="s">
        <v>109</v>
      </c>
      <c r="ES34" s="7">
        <v>25</v>
      </c>
      <c r="ET34" s="7" t="s">
        <v>110</v>
      </c>
      <c r="EU34" s="8">
        <v>17</v>
      </c>
      <c r="EV34" s="7" t="s">
        <v>109</v>
      </c>
      <c r="EW34" s="7">
        <v>17</v>
      </c>
      <c r="EX34" s="7" t="s">
        <v>110</v>
      </c>
      <c r="EY34" s="8">
        <v>20</v>
      </c>
      <c r="EZ34" s="7" t="s">
        <v>109</v>
      </c>
      <c r="FA34" s="7">
        <v>19</v>
      </c>
      <c r="FB34" s="7" t="s">
        <v>110</v>
      </c>
      <c r="FC34" s="8">
        <v>18</v>
      </c>
      <c r="FD34" s="7" t="s">
        <v>109</v>
      </c>
      <c r="FE34" s="7">
        <v>16</v>
      </c>
      <c r="FF34" s="7" t="s">
        <v>110</v>
      </c>
      <c r="FG34" s="8">
        <v>12</v>
      </c>
      <c r="FH34" s="7" t="s">
        <v>109</v>
      </c>
      <c r="FI34" s="7">
        <v>12</v>
      </c>
      <c r="FJ34" s="7" t="s">
        <v>110</v>
      </c>
      <c r="FK34" s="8">
        <v>23</v>
      </c>
      <c r="FL34" s="7" t="s">
        <v>109</v>
      </c>
      <c r="FM34" s="7">
        <v>22</v>
      </c>
      <c r="FN34" s="7" t="s">
        <v>110</v>
      </c>
      <c r="FO34" s="8">
        <v>14</v>
      </c>
      <c r="FP34" s="7" t="s">
        <v>109</v>
      </c>
      <c r="FQ34" s="7">
        <v>14</v>
      </c>
      <c r="FR34" s="7" t="s">
        <v>110</v>
      </c>
      <c r="FS34" s="8">
        <v>24</v>
      </c>
      <c r="FT34" s="7" t="s">
        <v>109</v>
      </c>
      <c r="FU34" s="7">
        <v>24</v>
      </c>
      <c r="FV34" s="7" t="s">
        <v>110</v>
      </c>
      <c r="FW34" s="8">
        <v>13</v>
      </c>
      <c r="FX34" s="7" t="s">
        <v>109</v>
      </c>
      <c r="FY34" s="7">
        <v>12</v>
      </c>
      <c r="FZ34" s="7" t="s">
        <v>110</v>
      </c>
      <c r="GA34" s="8">
        <v>21</v>
      </c>
      <c r="GB34" s="7" t="s">
        <v>109</v>
      </c>
      <c r="GC34" s="7">
        <v>21</v>
      </c>
      <c r="GD34" s="7" t="s">
        <v>110</v>
      </c>
      <c r="GE34" s="8">
        <v>13</v>
      </c>
      <c r="GF34" s="7" t="s">
        <v>109</v>
      </c>
      <c r="GG34" s="7">
        <v>13</v>
      </c>
      <c r="GH34" s="7" t="s">
        <v>110</v>
      </c>
      <c r="GI34" s="8">
        <v>17</v>
      </c>
      <c r="GJ34" s="7" t="s">
        <v>109</v>
      </c>
      <c r="GK34" s="7">
        <v>17</v>
      </c>
      <c r="GL34" s="7" t="s">
        <v>110</v>
      </c>
      <c r="GM34" s="8">
        <v>22</v>
      </c>
      <c r="GN34" s="7" t="s">
        <v>109</v>
      </c>
      <c r="GO34" s="7">
        <v>22</v>
      </c>
      <c r="GP34" s="7" t="s">
        <v>110</v>
      </c>
      <c r="GQ34" s="8">
        <v>21</v>
      </c>
      <c r="GR34" s="7" t="s">
        <v>109</v>
      </c>
      <c r="GS34" s="7">
        <v>21</v>
      </c>
      <c r="GT34" s="7" t="s">
        <v>110</v>
      </c>
      <c r="GU34" s="8">
        <v>15</v>
      </c>
      <c r="GV34" s="7" t="s">
        <v>109</v>
      </c>
      <c r="GW34" s="7">
        <v>15</v>
      </c>
      <c r="GX34" s="7" t="s">
        <v>110</v>
      </c>
      <c r="GY34" s="8">
        <v>17</v>
      </c>
      <c r="GZ34" s="7" t="s">
        <v>109</v>
      </c>
      <c r="HA34" s="7">
        <v>17</v>
      </c>
      <c r="HB34" s="7" t="s">
        <v>110</v>
      </c>
      <c r="HC34" s="8">
        <v>17</v>
      </c>
      <c r="HD34" s="7" t="s">
        <v>109</v>
      </c>
      <c r="HE34" s="7">
        <v>17</v>
      </c>
      <c r="HF34" s="7" t="s">
        <v>110</v>
      </c>
      <c r="HG34" s="8">
        <v>13</v>
      </c>
      <c r="HH34" s="7" t="s">
        <v>109</v>
      </c>
      <c r="HI34" s="7">
        <v>13</v>
      </c>
      <c r="HJ34" s="7" t="s">
        <v>110</v>
      </c>
      <c r="HK34" s="8">
        <v>10</v>
      </c>
      <c r="HL34" s="7" t="s">
        <v>109</v>
      </c>
      <c r="HM34" s="7">
        <v>10</v>
      </c>
      <c r="HN34" s="7" t="s">
        <v>110</v>
      </c>
      <c r="HO34" s="8">
        <v>12</v>
      </c>
      <c r="HP34" s="7" t="s">
        <v>109</v>
      </c>
      <c r="HQ34" s="7">
        <v>11</v>
      </c>
      <c r="HR34" s="7" t="s">
        <v>110</v>
      </c>
      <c r="HS34" s="8">
        <v>7</v>
      </c>
      <c r="HT34" s="7" t="s">
        <v>109</v>
      </c>
      <c r="HU34" s="7">
        <v>6</v>
      </c>
      <c r="HV34" s="7" t="s">
        <v>110</v>
      </c>
      <c r="HW34" s="8">
        <v>18</v>
      </c>
      <c r="HX34" s="7" t="s">
        <v>109</v>
      </c>
      <c r="HY34" s="7">
        <v>18</v>
      </c>
      <c r="HZ34" s="7" t="s">
        <v>110</v>
      </c>
      <c r="IA34" s="8">
        <v>13</v>
      </c>
      <c r="IB34" s="7" t="s">
        <v>109</v>
      </c>
      <c r="IC34" s="7">
        <v>13</v>
      </c>
      <c r="ID34" s="7" t="s">
        <v>110</v>
      </c>
      <c r="IE34" s="8">
        <v>5</v>
      </c>
      <c r="IF34" s="7" t="s">
        <v>109</v>
      </c>
      <c r="IG34" s="7">
        <v>5</v>
      </c>
      <c r="IH34" s="7" t="s">
        <v>110</v>
      </c>
      <c r="II34" s="8">
        <v>16</v>
      </c>
      <c r="IJ34" s="7" t="s">
        <v>109</v>
      </c>
      <c r="IK34" s="7">
        <v>16</v>
      </c>
      <c r="IL34" s="7" t="s">
        <v>110</v>
      </c>
      <c r="IM34" s="8">
        <v>15</v>
      </c>
      <c r="IN34" s="7" t="s">
        <v>109</v>
      </c>
      <c r="IO34" s="7">
        <v>15</v>
      </c>
      <c r="IP34" s="7" t="s">
        <v>110</v>
      </c>
      <c r="IQ34" s="8">
        <v>1</v>
      </c>
      <c r="IR34" s="7" t="s">
        <v>109</v>
      </c>
      <c r="IS34" s="7">
        <v>1</v>
      </c>
      <c r="IT34" s="7" t="s">
        <v>110</v>
      </c>
      <c r="IU34" s="8">
        <v>4</v>
      </c>
      <c r="IV34" s="7" t="s">
        <v>109</v>
      </c>
      <c r="IW34" s="7">
        <v>4</v>
      </c>
      <c r="IX34" s="7" t="s">
        <v>110</v>
      </c>
      <c r="IY34" s="8">
        <v>2</v>
      </c>
      <c r="IZ34" s="7" t="s">
        <v>109</v>
      </c>
      <c r="JA34" s="7">
        <v>2</v>
      </c>
      <c r="JB34" s="7" t="s">
        <v>110</v>
      </c>
      <c r="JC34" s="8">
        <v>2</v>
      </c>
      <c r="JD34" s="7" t="s">
        <v>109</v>
      </c>
      <c r="JE34" s="7">
        <v>2</v>
      </c>
      <c r="JF34" s="7" t="s">
        <v>110</v>
      </c>
      <c r="JG34" s="8">
        <v>0</v>
      </c>
      <c r="JH34" s="7" t="s">
        <v>109</v>
      </c>
      <c r="JI34" s="7">
        <v>0</v>
      </c>
      <c r="JJ34" s="7" t="s">
        <v>110</v>
      </c>
      <c r="JK34" s="8">
        <v>1</v>
      </c>
      <c r="JL34" s="7" t="s">
        <v>109</v>
      </c>
      <c r="JM34" s="7">
        <v>1</v>
      </c>
      <c r="JN34" s="7" t="s">
        <v>110</v>
      </c>
      <c r="JO34" s="8">
        <v>2</v>
      </c>
      <c r="JP34" s="7" t="s">
        <v>109</v>
      </c>
      <c r="JQ34" s="7">
        <v>2</v>
      </c>
      <c r="JR34" s="7" t="s">
        <v>110</v>
      </c>
      <c r="JS34" s="8">
        <v>2</v>
      </c>
      <c r="JT34" s="7" t="s">
        <v>109</v>
      </c>
      <c r="JU34" s="7">
        <v>2</v>
      </c>
      <c r="JV34" s="7" t="s">
        <v>110</v>
      </c>
      <c r="JW34" s="8">
        <v>3</v>
      </c>
      <c r="JX34" s="7" t="s">
        <v>109</v>
      </c>
      <c r="JY34" s="7">
        <v>3</v>
      </c>
      <c r="JZ34" s="7" t="s">
        <v>110</v>
      </c>
      <c r="KA34" s="8">
        <v>1</v>
      </c>
      <c r="KB34" s="7" t="s">
        <v>109</v>
      </c>
      <c r="KC34" s="7">
        <v>1</v>
      </c>
      <c r="KD34" s="7" t="s">
        <v>110</v>
      </c>
      <c r="KE34" s="8">
        <v>1</v>
      </c>
      <c r="KF34" s="7" t="s">
        <v>109</v>
      </c>
      <c r="KG34" s="7">
        <v>1</v>
      </c>
      <c r="KH34" s="7" t="s">
        <v>110</v>
      </c>
      <c r="KI34" s="8">
        <v>1</v>
      </c>
      <c r="KJ34" s="7" t="s">
        <v>109</v>
      </c>
      <c r="KK34" s="7">
        <v>1</v>
      </c>
      <c r="KL34" s="7" t="s">
        <v>110</v>
      </c>
      <c r="KM34" s="8">
        <v>1</v>
      </c>
      <c r="KN34" s="7" t="s">
        <v>109</v>
      </c>
      <c r="KO34" s="7">
        <v>1</v>
      </c>
      <c r="KP34" s="7" t="s">
        <v>110</v>
      </c>
      <c r="KQ34" s="8">
        <v>0</v>
      </c>
      <c r="KR34" s="7" t="s">
        <v>109</v>
      </c>
      <c r="KS34" s="7">
        <v>0</v>
      </c>
      <c r="KT34" s="7" t="s">
        <v>110</v>
      </c>
      <c r="KU34" s="8">
        <v>1</v>
      </c>
      <c r="KV34" s="7" t="s">
        <v>109</v>
      </c>
      <c r="KW34" s="7">
        <v>1</v>
      </c>
      <c r="KX34" s="7" t="s">
        <v>110</v>
      </c>
      <c r="KY34" s="8">
        <v>0</v>
      </c>
      <c r="KZ34" s="7" t="s">
        <v>109</v>
      </c>
      <c r="LA34" s="7">
        <v>0</v>
      </c>
      <c r="LB34" s="7" t="s">
        <v>110</v>
      </c>
      <c r="LC34" s="8">
        <v>0</v>
      </c>
      <c r="LD34" s="7" t="s">
        <v>109</v>
      </c>
      <c r="LE34" s="7">
        <v>0</v>
      </c>
      <c r="LF34" s="7" t="s">
        <v>110</v>
      </c>
      <c r="LG34" s="8">
        <v>0</v>
      </c>
      <c r="LH34" s="7" t="s">
        <v>109</v>
      </c>
      <c r="LI34" s="7">
        <v>0</v>
      </c>
      <c r="LJ34" s="7" t="s">
        <v>110</v>
      </c>
      <c r="LK34" s="8">
        <v>0</v>
      </c>
      <c r="LL34" s="7" t="s">
        <v>109</v>
      </c>
      <c r="LM34" s="7">
        <v>0</v>
      </c>
      <c r="LN34" s="7" t="s">
        <v>110</v>
      </c>
      <c r="LO34" s="8">
        <v>1</v>
      </c>
      <c r="LP34" s="7" t="s">
        <v>109</v>
      </c>
      <c r="LQ34" s="7">
        <v>1</v>
      </c>
      <c r="LR34" s="7" t="s">
        <v>110</v>
      </c>
      <c r="LS34" s="8">
        <v>0</v>
      </c>
      <c r="LT34" s="7" t="s">
        <v>109</v>
      </c>
      <c r="LU34" s="7">
        <v>0</v>
      </c>
      <c r="LV34" s="7" t="s">
        <v>110</v>
      </c>
      <c r="LW34" s="8">
        <v>0</v>
      </c>
      <c r="LX34" s="7" t="s">
        <v>109</v>
      </c>
      <c r="LY34" s="7">
        <v>0</v>
      </c>
      <c r="LZ34" s="7" t="s">
        <v>110</v>
      </c>
      <c r="MA34" s="8">
        <v>0</v>
      </c>
      <c r="MB34" s="7" t="s">
        <v>109</v>
      </c>
      <c r="MC34" s="7">
        <v>0</v>
      </c>
      <c r="MD34" s="7" t="s">
        <v>110</v>
      </c>
      <c r="ME34" s="8">
        <v>0</v>
      </c>
      <c r="MF34" s="7" t="s">
        <v>109</v>
      </c>
      <c r="MG34" s="7">
        <v>0</v>
      </c>
      <c r="MH34" s="7" t="s">
        <v>110</v>
      </c>
      <c r="MI34" s="8">
        <v>1</v>
      </c>
      <c r="MJ34" s="7" t="s">
        <v>109</v>
      </c>
      <c r="MK34" s="7">
        <v>1</v>
      </c>
      <c r="ML34" s="7" t="s">
        <v>110</v>
      </c>
      <c r="MM34" s="8">
        <v>0</v>
      </c>
      <c r="MN34" s="7" t="s">
        <v>109</v>
      </c>
      <c r="MO34" s="7">
        <v>0</v>
      </c>
      <c r="MP34" s="7" t="s">
        <v>110</v>
      </c>
      <c r="MQ34" s="8">
        <v>0</v>
      </c>
      <c r="MR34" s="7" t="s">
        <v>109</v>
      </c>
      <c r="MS34" s="7">
        <v>0</v>
      </c>
      <c r="MT34" s="7" t="s">
        <v>110</v>
      </c>
      <c r="MU34" s="8">
        <v>0</v>
      </c>
      <c r="MV34" s="7" t="s">
        <v>109</v>
      </c>
      <c r="MW34" s="7">
        <v>0</v>
      </c>
      <c r="MX34" s="7" t="s">
        <v>110</v>
      </c>
      <c r="MY34" s="8">
        <v>0</v>
      </c>
      <c r="MZ34" s="7" t="s">
        <v>109</v>
      </c>
      <c r="NA34" s="7">
        <v>0</v>
      </c>
      <c r="NB34" s="7" t="s">
        <v>110</v>
      </c>
      <c r="NC34" s="8">
        <v>1</v>
      </c>
      <c r="ND34" s="7" t="s">
        <v>109</v>
      </c>
      <c r="NE34" s="7">
        <v>1</v>
      </c>
      <c r="NF34" s="7" t="s">
        <v>110</v>
      </c>
      <c r="NG34" s="8">
        <v>0</v>
      </c>
      <c r="NH34" s="7" t="s">
        <v>109</v>
      </c>
      <c r="NI34" s="7">
        <v>0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0</v>
      </c>
      <c r="OF34" s="7" t="s">
        <v>109</v>
      </c>
      <c r="OG34" s="7">
        <v>0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4</v>
      </c>
      <c r="OR34" s="7" t="s">
        <v>109</v>
      </c>
      <c r="OS34" s="7">
        <v>4</v>
      </c>
      <c r="OT34" s="7" t="s">
        <v>110</v>
      </c>
      <c r="OU34" s="8">
        <v>7</v>
      </c>
      <c r="OV34" s="7" t="s">
        <v>109</v>
      </c>
      <c r="OW34" s="7">
        <v>6</v>
      </c>
      <c r="OX34" s="7" t="s">
        <v>110</v>
      </c>
      <c r="OY34" s="8">
        <v>15</v>
      </c>
      <c r="OZ34" s="7" t="s">
        <v>109</v>
      </c>
      <c r="PA34" s="7">
        <v>14</v>
      </c>
      <c r="PB34" s="7" t="s">
        <v>110</v>
      </c>
      <c r="PC34" s="8">
        <v>10</v>
      </c>
      <c r="PD34" s="7" t="s">
        <v>109</v>
      </c>
      <c r="PE34" s="7">
        <v>10</v>
      </c>
      <c r="PF34" s="7" t="s">
        <v>110</v>
      </c>
      <c r="PG34" s="8">
        <v>6</v>
      </c>
      <c r="PH34" s="7" t="s">
        <v>109</v>
      </c>
      <c r="PI34" s="7">
        <v>6</v>
      </c>
      <c r="PJ34" s="7" t="s">
        <v>110</v>
      </c>
      <c r="PK34" s="8">
        <v>5</v>
      </c>
      <c r="PL34" s="7" t="s">
        <v>109</v>
      </c>
      <c r="PM34" s="7">
        <v>5</v>
      </c>
      <c r="PN34" s="7" t="s">
        <v>110</v>
      </c>
      <c r="PO34" s="8">
        <v>6</v>
      </c>
      <c r="PP34" s="7" t="s">
        <v>109</v>
      </c>
      <c r="PQ34" s="7">
        <v>6</v>
      </c>
      <c r="PR34" s="7" t="s">
        <v>110</v>
      </c>
      <c r="PS34" s="8">
        <v>8</v>
      </c>
      <c r="PT34" s="7" t="s">
        <v>109</v>
      </c>
      <c r="PU34" s="7">
        <v>8</v>
      </c>
      <c r="PV34" s="7" t="s">
        <v>110</v>
      </c>
      <c r="PW34" s="8">
        <v>3</v>
      </c>
      <c r="PX34" s="7" t="s">
        <v>109</v>
      </c>
      <c r="PY34" s="7">
        <v>3</v>
      </c>
      <c r="PZ34" s="7" t="s">
        <v>110</v>
      </c>
      <c r="QA34" s="8">
        <v>4</v>
      </c>
      <c r="QB34" s="7" t="s">
        <v>109</v>
      </c>
      <c r="QC34" s="7">
        <v>4</v>
      </c>
      <c r="QD34" s="7" t="s">
        <v>110</v>
      </c>
      <c r="QE34" s="8">
        <v>5</v>
      </c>
      <c r="QF34" s="7" t="s">
        <v>109</v>
      </c>
      <c r="QG34" s="7">
        <v>5</v>
      </c>
      <c r="QH34" s="7" t="s">
        <v>110</v>
      </c>
      <c r="QI34" s="8">
        <v>4</v>
      </c>
      <c r="QJ34" s="7" t="s">
        <v>109</v>
      </c>
      <c r="QK34" s="7">
        <v>4</v>
      </c>
      <c r="QL34" s="7" t="s">
        <v>110</v>
      </c>
      <c r="QM34" s="8">
        <v>1</v>
      </c>
      <c r="QN34" s="7" t="s">
        <v>109</v>
      </c>
      <c r="QO34" s="7">
        <v>1</v>
      </c>
      <c r="QP34" s="7" t="s">
        <v>110</v>
      </c>
      <c r="QQ34" s="8">
        <v>3</v>
      </c>
      <c r="QR34" s="7" t="s">
        <v>109</v>
      </c>
      <c r="QS34" s="7">
        <v>3</v>
      </c>
      <c r="QT34" s="7" t="s">
        <v>110</v>
      </c>
      <c r="QU34" s="8">
        <v>0</v>
      </c>
      <c r="QV34" s="7" t="s">
        <v>109</v>
      </c>
      <c r="QW34" s="7">
        <v>0</v>
      </c>
      <c r="QX34" s="7" t="s">
        <v>110</v>
      </c>
      <c r="QY34" s="8">
        <v>5</v>
      </c>
      <c r="QZ34" s="7" t="s">
        <v>109</v>
      </c>
      <c r="RA34" s="7">
        <v>5</v>
      </c>
      <c r="RB34" s="7" t="s">
        <v>110</v>
      </c>
      <c r="RC34" s="8">
        <v>5</v>
      </c>
      <c r="RD34" s="7" t="s">
        <v>109</v>
      </c>
      <c r="RE34" s="7">
        <v>5</v>
      </c>
      <c r="RF34" s="7" t="s">
        <v>110</v>
      </c>
      <c r="RG34" s="8">
        <v>0</v>
      </c>
      <c r="RH34" s="7" t="s">
        <v>109</v>
      </c>
      <c r="RI34" s="7">
        <v>0</v>
      </c>
      <c r="RJ34" s="7" t="s">
        <v>110</v>
      </c>
      <c r="RK34" s="8">
        <v>31</v>
      </c>
      <c r="RL34" s="7" t="s">
        <v>109</v>
      </c>
      <c r="RM34" s="7">
        <v>31</v>
      </c>
      <c r="RN34" s="7" t="s">
        <v>110</v>
      </c>
      <c r="RO34" s="8">
        <v>50</v>
      </c>
      <c r="RP34" s="7" t="s">
        <v>109</v>
      </c>
      <c r="RQ34" s="7">
        <v>49</v>
      </c>
      <c r="RR34" s="7" t="s">
        <v>110</v>
      </c>
      <c r="RS34" s="8">
        <v>19</v>
      </c>
      <c r="RT34" s="7" t="s">
        <v>109</v>
      </c>
      <c r="RU34" s="7">
        <v>19</v>
      </c>
      <c r="RV34" s="7" t="s">
        <v>110</v>
      </c>
      <c r="RW34" s="8">
        <v>25</v>
      </c>
      <c r="RX34" s="7" t="s">
        <v>109</v>
      </c>
      <c r="RY34" s="7">
        <v>23</v>
      </c>
      <c r="RZ34" s="7" t="s">
        <v>110</v>
      </c>
      <c r="SA34" s="8">
        <v>39</v>
      </c>
      <c r="SB34" s="7" t="s">
        <v>109</v>
      </c>
      <c r="SC34" s="7">
        <v>35</v>
      </c>
      <c r="SD34" s="7" t="s">
        <v>110</v>
      </c>
      <c r="SE34" s="8">
        <v>27</v>
      </c>
      <c r="SF34" s="7" t="s">
        <v>109</v>
      </c>
      <c r="SG34" s="7">
        <v>26</v>
      </c>
      <c r="SH34" s="7" t="s">
        <v>110</v>
      </c>
      <c r="SI34" s="8">
        <v>37</v>
      </c>
      <c r="SJ34" s="7" t="s">
        <v>109</v>
      </c>
      <c r="SK34" s="7">
        <v>34</v>
      </c>
      <c r="SL34" s="7" t="s">
        <v>110</v>
      </c>
      <c r="SM34" s="8">
        <v>30</v>
      </c>
      <c r="SN34" s="7" t="s">
        <v>109</v>
      </c>
      <c r="SO34" s="7">
        <v>30</v>
      </c>
      <c r="SP34" s="7" t="s">
        <v>110</v>
      </c>
      <c r="SQ34" s="8">
        <v>24</v>
      </c>
      <c r="SR34" s="7" t="s">
        <v>109</v>
      </c>
      <c r="SS34" s="7">
        <v>22</v>
      </c>
      <c r="ST34" s="7" t="s">
        <v>110</v>
      </c>
      <c r="SU34" s="8">
        <v>14</v>
      </c>
      <c r="SV34" s="7" t="s">
        <v>109</v>
      </c>
      <c r="SW34" s="7">
        <v>12</v>
      </c>
      <c r="SX34" s="7" t="s">
        <v>110</v>
      </c>
      <c r="SY34" s="8">
        <v>22</v>
      </c>
      <c r="SZ34" s="7" t="s">
        <v>109</v>
      </c>
      <c r="TA34" s="7">
        <v>22</v>
      </c>
      <c r="TB34" s="7" t="s">
        <v>110</v>
      </c>
      <c r="TC34" s="8">
        <v>21</v>
      </c>
      <c r="TD34" s="7" t="s">
        <v>109</v>
      </c>
      <c r="TE34" s="7">
        <v>19</v>
      </c>
      <c r="TF34" s="7" t="s">
        <v>110</v>
      </c>
      <c r="TG34" s="8">
        <v>16</v>
      </c>
      <c r="TH34" s="7" t="s">
        <v>109</v>
      </c>
      <c r="TI34" s="7">
        <v>14</v>
      </c>
      <c r="TJ34" s="7" t="s">
        <v>110</v>
      </c>
      <c r="TK34" s="8">
        <v>10</v>
      </c>
      <c r="TL34" s="7" t="s">
        <v>109</v>
      </c>
      <c r="TM34" s="7">
        <v>10</v>
      </c>
      <c r="TN34" s="7" t="s">
        <v>110</v>
      </c>
      <c r="TO34" s="8">
        <v>11</v>
      </c>
      <c r="TP34" s="7" t="s">
        <v>109</v>
      </c>
      <c r="TQ34" s="7">
        <v>10</v>
      </c>
      <c r="TR34" s="7" t="s">
        <v>110</v>
      </c>
      <c r="TS34" s="8">
        <v>18</v>
      </c>
      <c r="TT34" s="7" t="s">
        <v>109</v>
      </c>
      <c r="TU34" s="7">
        <v>16</v>
      </c>
      <c r="TV34" s="7" t="s">
        <v>110</v>
      </c>
      <c r="TW34" s="8">
        <v>20</v>
      </c>
      <c r="TX34" s="7" t="s">
        <v>109</v>
      </c>
      <c r="TY34" s="7">
        <v>19</v>
      </c>
      <c r="TZ34" s="7" t="s">
        <v>110</v>
      </c>
      <c r="UA34" s="8">
        <v>12</v>
      </c>
      <c r="UB34" s="7" t="s">
        <v>109</v>
      </c>
      <c r="UC34" s="7">
        <v>10</v>
      </c>
      <c r="UD34" s="7" t="s">
        <v>110</v>
      </c>
      <c r="UE34" s="8">
        <v>9</v>
      </c>
      <c r="UF34" s="7" t="s">
        <v>109</v>
      </c>
      <c r="UG34" s="7">
        <v>8</v>
      </c>
      <c r="UH34" s="7" t="s">
        <v>110</v>
      </c>
      <c r="UI34" s="8">
        <v>16</v>
      </c>
      <c r="UJ34" s="7" t="s">
        <v>109</v>
      </c>
      <c r="UK34" s="7">
        <v>16</v>
      </c>
      <c r="UL34" s="7" t="s">
        <v>110</v>
      </c>
      <c r="UM34" s="8">
        <v>7</v>
      </c>
      <c r="UN34" s="7" t="s">
        <v>109</v>
      </c>
      <c r="UO34" s="7">
        <v>7</v>
      </c>
      <c r="UP34" s="7" t="s">
        <v>110</v>
      </c>
      <c r="UQ34" s="8">
        <v>4</v>
      </c>
      <c r="UR34" s="7" t="s">
        <v>109</v>
      </c>
      <c r="US34" s="7">
        <v>4</v>
      </c>
      <c r="UT34" s="7" t="s">
        <v>110</v>
      </c>
      <c r="UU34" s="8">
        <v>15</v>
      </c>
      <c r="UV34" s="7" t="s">
        <v>109</v>
      </c>
      <c r="UW34" s="7">
        <v>15</v>
      </c>
      <c r="UX34" s="7" t="s">
        <v>110</v>
      </c>
      <c r="UY34" s="8">
        <v>9</v>
      </c>
      <c r="UZ34" s="7" t="s">
        <v>109</v>
      </c>
      <c r="VA34" s="7">
        <v>9</v>
      </c>
      <c r="VB34" s="7" t="s">
        <v>110</v>
      </c>
      <c r="VC34" s="8">
        <v>6</v>
      </c>
      <c r="VD34" s="7" t="s">
        <v>109</v>
      </c>
      <c r="VE34" s="7">
        <v>6</v>
      </c>
      <c r="VF34" s="7" t="s">
        <v>110</v>
      </c>
      <c r="VG34" s="8">
        <v>12</v>
      </c>
      <c r="VH34" s="7" t="s">
        <v>109</v>
      </c>
      <c r="VI34" s="7">
        <v>10</v>
      </c>
      <c r="VJ34" s="7" t="s">
        <v>110</v>
      </c>
      <c r="VK34" s="8">
        <v>7</v>
      </c>
      <c r="VL34" s="7" t="s">
        <v>109</v>
      </c>
      <c r="VM34" s="7">
        <v>7</v>
      </c>
      <c r="VN34" s="7" t="s">
        <v>110</v>
      </c>
      <c r="VO34" s="8">
        <v>8</v>
      </c>
      <c r="VP34" s="7" t="s">
        <v>109</v>
      </c>
      <c r="VQ34" s="7">
        <v>8</v>
      </c>
      <c r="VR34" s="7" t="s">
        <v>110</v>
      </c>
      <c r="VS34" s="8">
        <v>19</v>
      </c>
      <c r="VT34" s="7" t="s">
        <v>109</v>
      </c>
      <c r="VU34" s="7">
        <v>19</v>
      </c>
      <c r="VV34" s="7" t="s">
        <v>110</v>
      </c>
      <c r="VW34" s="8">
        <v>12</v>
      </c>
      <c r="VX34" s="7" t="s">
        <v>109</v>
      </c>
      <c r="VY34" s="7">
        <v>11</v>
      </c>
      <c r="VZ34" s="7" t="s">
        <v>110</v>
      </c>
      <c r="WA34" s="8">
        <v>14</v>
      </c>
      <c r="WB34" s="7" t="s">
        <v>109</v>
      </c>
      <c r="WC34" s="7">
        <v>14</v>
      </c>
      <c r="WD34" s="7" t="s">
        <v>110</v>
      </c>
      <c r="WE34" s="8">
        <v>9</v>
      </c>
      <c r="WF34" s="7" t="s">
        <v>109</v>
      </c>
      <c r="WG34" s="7">
        <v>9</v>
      </c>
      <c r="WH34" s="7" t="s">
        <v>110</v>
      </c>
      <c r="WI34" s="8">
        <v>12</v>
      </c>
      <c r="WJ34" s="7" t="s">
        <v>109</v>
      </c>
      <c r="WK34" s="7">
        <v>12</v>
      </c>
      <c r="WL34" s="7" t="s">
        <v>110</v>
      </c>
      <c r="WM34" s="8">
        <v>7</v>
      </c>
      <c r="WN34" s="7" t="s">
        <v>109</v>
      </c>
      <c r="WO34" s="7">
        <v>7</v>
      </c>
      <c r="WP34" s="7" t="s">
        <v>110</v>
      </c>
      <c r="WQ34" s="8">
        <v>9</v>
      </c>
      <c r="WR34" s="7" t="s">
        <v>109</v>
      </c>
      <c r="WS34" s="7">
        <v>9</v>
      </c>
      <c r="WT34" s="7" t="s">
        <v>110</v>
      </c>
      <c r="WU34" s="8">
        <v>15</v>
      </c>
      <c r="WV34" s="7" t="s">
        <v>109</v>
      </c>
      <c r="WW34" s="7">
        <v>15</v>
      </c>
      <c r="WX34" s="7" t="s">
        <v>110</v>
      </c>
      <c r="WY34" s="8">
        <v>5</v>
      </c>
      <c r="WZ34" s="7" t="s">
        <v>109</v>
      </c>
      <c r="XA34" s="7">
        <v>5</v>
      </c>
      <c r="XB34" s="7" t="s">
        <v>110</v>
      </c>
      <c r="XC34" s="8">
        <v>5</v>
      </c>
      <c r="XD34" s="7" t="s">
        <v>109</v>
      </c>
      <c r="XE34" s="7">
        <v>5</v>
      </c>
      <c r="XF34" s="7" t="s">
        <v>110</v>
      </c>
      <c r="XG34" s="8">
        <v>6</v>
      </c>
      <c r="XH34" s="7" t="s">
        <v>109</v>
      </c>
      <c r="XI34" s="7">
        <v>6</v>
      </c>
      <c r="XJ34" s="7" t="s">
        <v>110</v>
      </c>
      <c r="XK34" s="8">
        <v>4</v>
      </c>
      <c r="XL34" s="7" t="s">
        <v>109</v>
      </c>
      <c r="XM34" s="7">
        <v>4</v>
      </c>
      <c r="XN34" s="7" t="s">
        <v>110</v>
      </c>
      <c r="XO34" s="8">
        <v>6</v>
      </c>
      <c r="XP34" s="7" t="s">
        <v>109</v>
      </c>
      <c r="XQ34" s="7">
        <v>6</v>
      </c>
      <c r="XR34" s="7" t="s">
        <v>110</v>
      </c>
      <c r="XS34" s="8">
        <v>3</v>
      </c>
      <c r="XT34" s="7" t="s">
        <v>109</v>
      </c>
      <c r="XU34" s="7">
        <v>3</v>
      </c>
      <c r="XV34" s="7" t="s">
        <v>110</v>
      </c>
      <c r="XW34" s="8">
        <v>10</v>
      </c>
      <c r="XX34" s="7" t="s">
        <v>109</v>
      </c>
      <c r="XY34" s="7">
        <v>10</v>
      </c>
      <c r="XZ34" s="7" t="s">
        <v>110</v>
      </c>
      <c r="YA34" s="8">
        <v>0</v>
      </c>
      <c r="YB34" s="7" t="s">
        <v>109</v>
      </c>
      <c r="YC34" s="7">
        <v>0</v>
      </c>
      <c r="YD34" s="7" t="s">
        <v>110</v>
      </c>
      <c r="YE34" s="8">
        <v>1</v>
      </c>
      <c r="YF34" s="7" t="s">
        <v>109</v>
      </c>
      <c r="YG34" s="7">
        <v>1</v>
      </c>
      <c r="YH34" s="7" t="s">
        <v>110</v>
      </c>
      <c r="YI34" s="8">
        <v>4</v>
      </c>
      <c r="YJ34" s="7" t="s">
        <v>109</v>
      </c>
      <c r="YK34" s="7">
        <v>4</v>
      </c>
      <c r="YL34" s="7" t="s">
        <v>110</v>
      </c>
      <c r="YM34" s="8">
        <v>1</v>
      </c>
      <c r="YN34" s="7" t="s">
        <v>109</v>
      </c>
      <c r="YO34" s="7">
        <v>1</v>
      </c>
      <c r="YP34" s="7" t="s">
        <v>110</v>
      </c>
      <c r="YQ34" s="8">
        <v>1</v>
      </c>
      <c r="YR34" s="7" t="s">
        <v>109</v>
      </c>
      <c r="YS34" s="7">
        <v>1</v>
      </c>
      <c r="YT34" s="7" t="s">
        <v>110</v>
      </c>
      <c r="YU34" s="8">
        <v>1</v>
      </c>
      <c r="YV34" s="7" t="s">
        <v>109</v>
      </c>
      <c r="YW34" s="7">
        <v>1</v>
      </c>
      <c r="YX34" s="7" t="s">
        <v>110</v>
      </c>
      <c r="YY34" s="8">
        <v>1</v>
      </c>
      <c r="YZ34" s="7" t="s">
        <v>109</v>
      </c>
      <c r="ZA34" s="7">
        <v>1</v>
      </c>
      <c r="ZB34" s="7" t="s">
        <v>110</v>
      </c>
      <c r="ZC34" s="8">
        <v>0</v>
      </c>
      <c r="ZD34" s="7" t="s">
        <v>109</v>
      </c>
      <c r="ZE34" s="7">
        <v>0</v>
      </c>
      <c r="ZF34" s="7" t="s">
        <v>110</v>
      </c>
      <c r="ZG34" s="8">
        <v>1</v>
      </c>
      <c r="ZH34" s="7" t="s">
        <v>109</v>
      </c>
      <c r="ZI34" s="7">
        <v>1</v>
      </c>
      <c r="ZJ34" s="7" t="s">
        <v>110</v>
      </c>
      <c r="ZK34" s="8">
        <v>1</v>
      </c>
      <c r="ZL34" s="7" t="s">
        <v>109</v>
      </c>
      <c r="ZM34" s="7">
        <v>1</v>
      </c>
      <c r="ZN34" s="7" t="s">
        <v>110</v>
      </c>
      <c r="ZO34" s="8">
        <v>0</v>
      </c>
      <c r="ZP34" s="7" t="s">
        <v>109</v>
      </c>
      <c r="ZQ34" s="7">
        <v>0</v>
      </c>
      <c r="ZR34" s="7" t="s">
        <v>110</v>
      </c>
      <c r="ZS34" s="8">
        <v>0</v>
      </c>
      <c r="ZT34" s="7" t="s">
        <v>109</v>
      </c>
      <c r="ZU34" s="7">
        <v>0</v>
      </c>
      <c r="ZV34" s="7" t="s">
        <v>110</v>
      </c>
      <c r="ZW34" s="8">
        <v>1</v>
      </c>
      <c r="ZX34" s="7" t="s">
        <v>109</v>
      </c>
      <c r="ZY34" s="7">
        <v>1</v>
      </c>
      <c r="ZZ34" s="7" t="s">
        <v>110</v>
      </c>
      <c r="AAA34" s="8">
        <v>1</v>
      </c>
      <c r="AAB34" s="7" t="s">
        <v>109</v>
      </c>
      <c r="AAC34" s="7">
        <v>1</v>
      </c>
      <c r="AAD34" s="7" t="s">
        <v>110</v>
      </c>
      <c r="AAE34" s="8">
        <v>0</v>
      </c>
      <c r="AAF34" s="7" t="s">
        <v>109</v>
      </c>
      <c r="AAG34" s="7">
        <v>0</v>
      </c>
      <c r="AAH34" s="7" t="s">
        <v>110</v>
      </c>
      <c r="AAI34" s="8">
        <v>0</v>
      </c>
      <c r="AAJ34" s="7" t="s">
        <v>109</v>
      </c>
      <c r="AAK34" s="7">
        <v>0</v>
      </c>
      <c r="AAL34" s="7" t="s">
        <v>110</v>
      </c>
      <c r="AAM34" s="8">
        <v>0</v>
      </c>
      <c r="AAN34" s="7" t="s">
        <v>109</v>
      </c>
      <c r="AAO34" s="7">
        <v>0</v>
      </c>
      <c r="AAP34" s="7" t="s">
        <v>110</v>
      </c>
      <c r="AAQ34" s="8">
        <v>0</v>
      </c>
      <c r="AAR34" s="7" t="s">
        <v>109</v>
      </c>
      <c r="AAS34" s="7">
        <v>0</v>
      </c>
      <c r="AAT34" s="7" t="s">
        <v>110</v>
      </c>
      <c r="AAU34" s="8">
        <v>0</v>
      </c>
      <c r="AAV34" s="7" t="s">
        <v>109</v>
      </c>
      <c r="AAW34" s="7">
        <v>0</v>
      </c>
      <c r="AAX34" s="7" t="s">
        <v>110</v>
      </c>
      <c r="AAY34" s="8">
        <v>0</v>
      </c>
      <c r="AAZ34" s="7" t="s">
        <v>109</v>
      </c>
      <c r="ABA34" s="7">
        <v>0</v>
      </c>
      <c r="ABB34" s="7" t="s">
        <v>110</v>
      </c>
      <c r="ABC34" s="8">
        <v>0</v>
      </c>
      <c r="ABD34" s="7" t="s">
        <v>109</v>
      </c>
      <c r="ABE34" s="7">
        <v>0</v>
      </c>
      <c r="ABF34" s="7" t="s">
        <v>110</v>
      </c>
      <c r="ABG34" s="8">
        <v>0</v>
      </c>
      <c r="ABH34" s="7" t="s">
        <v>109</v>
      </c>
      <c r="ABI34" s="7">
        <v>0</v>
      </c>
      <c r="ABJ34" s="7" t="s">
        <v>110</v>
      </c>
      <c r="ABK34" s="8">
        <v>0</v>
      </c>
      <c r="ABL34" s="7" t="s">
        <v>109</v>
      </c>
      <c r="ABM34" s="7">
        <v>0</v>
      </c>
      <c r="ABN34" s="7" t="s">
        <v>110</v>
      </c>
      <c r="ABO34" s="8">
        <v>0</v>
      </c>
      <c r="ABP34" s="7" t="s">
        <v>109</v>
      </c>
      <c r="ABQ34" s="7">
        <v>0</v>
      </c>
      <c r="ABR34" s="7" t="s">
        <v>110</v>
      </c>
      <c r="ABS34" s="8">
        <v>0</v>
      </c>
      <c r="ABT34" s="7" t="s">
        <v>109</v>
      </c>
      <c r="ABU34" s="7">
        <v>0</v>
      </c>
      <c r="ABV34" s="7" t="s">
        <v>110</v>
      </c>
      <c r="ABW34" s="8">
        <v>0</v>
      </c>
      <c r="ABX34" s="7" t="s">
        <v>109</v>
      </c>
      <c r="ABY34" s="7">
        <v>0</v>
      </c>
      <c r="ABZ34" s="7" t="s">
        <v>110</v>
      </c>
      <c r="ACA34" s="8">
        <v>0</v>
      </c>
      <c r="ACB34" s="7" t="s">
        <v>109</v>
      </c>
      <c r="ACC34" s="7">
        <v>0</v>
      </c>
      <c r="ACD34" s="7" t="s">
        <v>110</v>
      </c>
      <c r="ACE34" s="8">
        <v>0</v>
      </c>
      <c r="ACF34" s="7" t="s">
        <v>109</v>
      </c>
      <c r="ACG34" s="7">
        <v>0</v>
      </c>
      <c r="ACH34" s="7" t="s">
        <v>110</v>
      </c>
      <c r="ACI34" s="8">
        <v>0</v>
      </c>
      <c r="ACJ34" s="7" t="s">
        <v>109</v>
      </c>
      <c r="ACK34" s="7">
        <v>0</v>
      </c>
      <c r="ACL34" s="7" t="s">
        <v>110</v>
      </c>
      <c r="ACM34" s="8">
        <v>0</v>
      </c>
      <c r="ACN34" s="7" t="s">
        <v>109</v>
      </c>
      <c r="ACO34" s="7">
        <v>0</v>
      </c>
      <c r="ACP34" s="7" t="s">
        <v>110</v>
      </c>
      <c r="ACQ34" s="8">
        <v>0</v>
      </c>
      <c r="ACR34" s="7" t="s">
        <v>109</v>
      </c>
      <c r="ACS34" s="7">
        <v>0</v>
      </c>
      <c r="ACT34" s="7" t="s">
        <v>110</v>
      </c>
      <c r="ACU34" s="8">
        <v>2</v>
      </c>
      <c r="ACV34" s="7" t="s">
        <v>109</v>
      </c>
      <c r="ACW34" s="7">
        <v>2</v>
      </c>
      <c r="ACX34" s="7" t="s">
        <v>110</v>
      </c>
      <c r="ACY34" s="8">
        <v>0</v>
      </c>
      <c r="ACZ34" s="7" t="s">
        <v>109</v>
      </c>
      <c r="ADA34" s="7">
        <v>0</v>
      </c>
      <c r="ADB34" s="7" t="s">
        <v>110</v>
      </c>
      <c r="ADC34" s="8">
        <v>0</v>
      </c>
      <c r="ADD34" s="7" t="s">
        <v>109</v>
      </c>
      <c r="ADE34" s="7">
        <v>0</v>
      </c>
      <c r="ADF34" s="7" t="s">
        <v>110</v>
      </c>
      <c r="ADG34" s="8">
        <v>0</v>
      </c>
      <c r="ADH34" s="7" t="s">
        <v>109</v>
      </c>
      <c r="ADI34" s="7">
        <v>0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0</v>
      </c>
      <c r="ADP34" s="7" t="s">
        <v>109</v>
      </c>
      <c r="ADQ34" s="7">
        <v>0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5</v>
      </c>
      <c r="AEF34" s="7" t="s">
        <v>109</v>
      </c>
      <c r="AEG34" s="7">
        <f t="shared" si="201"/>
        <v>5</v>
      </c>
      <c r="AEH34" s="7" t="s">
        <v>110</v>
      </c>
      <c r="AEI34" s="8">
        <f t="shared" si="0"/>
        <v>11</v>
      </c>
      <c r="AEJ34" s="7" t="s">
        <v>109</v>
      </c>
      <c r="AEK34" s="7">
        <f t="shared" si="1"/>
        <v>12</v>
      </c>
      <c r="AEL34" s="7" t="s">
        <v>110</v>
      </c>
      <c r="AEM34" s="8">
        <f t="shared" si="2"/>
        <v>2</v>
      </c>
      <c r="AEN34" s="7" t="s">
        <v>109</v>
      </c>
      <c r="AEO34" s="7">
        <f t="shared" si="3"/>
        <v>3</v>
      </c>
      <c r="AEP34" s="7" t="s">
        <v>110</v>
      </c>
      <c r="AEQ34" s="8">
        <f t="shared" si="4"/>
        <v>7</v>
      </c>
      <c r="AER34" s="7" t="s">
        <v>109</v>
      </c>
      <c r="AES34" s="7">
        <f t="shared" si="5"/>
        <v>7</v>
      </c>
      <c r="AET34" s="7" t="s">
        <v>110</v>
      </c>
      <c r="AEU34" s="8">
        <f t="shared" si="6"/>
        <v>2</v>
      </c>
      <c r="AEV34" s="7" t="s">
        <v>109</v>
      </c>
      <c r="AEW34" s="7">
        <f t="shared" si="7"/>
        <v>2</v>
      </c>
      <c r="AEX34" s="7" t="s">
        <v>110</v>
      </c>
      <c r="AEY34" s="8">
        <f t="shared" si="8"/>
        <v>3</v>
      </c>
      <c r="AEZ34" s="7" t="s">
        <v>109</v>
      </c>
      <c r="AFA34" s="7">
        <f t="shared" si="9"/>
        <v>3</v>
      </c>
      <c r="AFB34" s="7" t="s">
        <v>110</v>
      </c>
      <c r="AFC34" s="8">
        <f t="shared" si="10"/>
        <v>1</v>
      </c>
      <c r="AFD34" s="7" t="s">
        <v>109</v>
      </c>
      <c r="AFE34" s="7">
        <f t="shared" si="11"/>
        <v>1</v>
      </c>
      <c r="AFF34" s="7" t="s">
        <v>110</v>
      </c>
      <c r="AFG34" s="8">
        <f t="shared" si="12"/>
        <v>-1</v>
      </c>
      <c r="AFH34" s="7" t="s">
        <v>109</v>
      </c>
      <c r="AFI34" s="7">
        <f t="shared" si="13"/>
        <v>-1</v>
      </c>
      <c r="AFJ34" s="7" t="s">
        <v>110</v>
      </c>
      <c r="AFK34" s="8">
        <f t="shared" si="14"/>
        <v>4</v>
      </c>
      <c r="AFL34" s="7" t="s">
        <v>109</v>
      </c>
      <c r="AFM34" s="7">
        <f t="shared" si="15"/>
        <v>4</v>
      </c>
      <c r="AFN34" s="7" t="s">
        <v>110</v>
      </c>
      <c r="AFO34" s="8">
        <f t="shared" si="16"/>
        <v>2</v>
      </c>
      <c r="AFP34" s="7" t="s">
        <v>109</v>
      </c>
      <c r="AFQ34" s="7">
        <f t="shared" si="17"/>
        <v>2</v>
      </c>
      <c r="AFR34" s="7" t="s">
        <v>110</v>
      </c>
      <c r="AFS34" s="8">
        <f t="shared" si="18"/>
        <v>1</v>
      </c>
      <c r="AFT34" s="7" t="s">
        <v>109</v>
      </c>
      <c r="AFU34" s="7">
        <f t="shared" si="19"/>
        <v>1</v>
      </c>
      <c r="AFV34" s="7" t="s">
        <v>110</v>
      </c>
      <c r="AFW34" s="8">
        <f t="shared" si="20"/>
        <v>1</v>
      </c>
      <c r="AFX34" s="7" t="s">
        <v>109</v>
      </c>
      <c r="AFY34" s="7">
        <f t="shared" si="21"/>
        <v>1</v>
      </c>
      <c r="AFZ34" s="7" t="s">
        <v>110</v>
      </c>
      <c r="AGA34" s="8">
        <f t="shared" si="22"/>
        <v>5</v>
      </c>
      <c r="AGB34" s="7" t="s">
        <v>109</v>
      </c>
      <c r="AGC34" s="7">
        <f t="shared" si="23"/>
        <v>5</v>
      </c>
      <c r="AGD34" s="7" t="s">
        <v>110</v>
      </c>
      <c r="AGE34" s="8">
        <f t="shared" si="24"/>
        <v>2</v>
      </c>
      <c r="AGF34" s="7" t="s">
        <v>109</v>
      </c>
      <c r="AGG34" s="7">
        <f t="shared" si="25"/>
        <v>1</v>
      </c>
      <c r="AGH34" s="7" t="s">
        <v>110</v>
      </c>
      <c r="AGI34" s="8">
        <f t="shared" si="26"/>
        <v>0</v>
      </c>
      <c r="AGJ34" s="7" t="s">
        <v>109</v>
      </c>
      <c r="AGK34" s="7">
        <f t="shared" si="27"/>
        <v>0</v>
      </c>
      <c r="AGL34" s="7" t="s">
        <v>110</v>
      </c>
      <c r="AGM34" s="8">
        <f t="shared" si="28"/>
        <v>5</v>
      </c>
      <c r="AGN34" s="7" t="s">
        <v>109</v>
      </c>
      <c r="AGO34" s="7">
        <f t="shared" si="29"/>
        <v>5</v>
      </c>
      <c r="AGP34" s="7" t="s">
        <v>110</v>
      </c>
      <c r="AGQ34" s="8">
        <f t="shared" si="30"/>
        <v>-1</v>
      </c>
      <c r="AGR34" s="7" t="s">
        <v>109</v>
      </c>
      <c r="AGS34" s="7">
        <f t="shared" si="31"/>
        <v>-1</v>
      </c>
      <c r="AGT34" s="7" t="s">
        <v>110</v>
      </c>
      <c r="AGU34" s="8">
        <f t="shared" si="32"/>
        <v>3</v>
      </c>
      <c r="AGV34" s="7" t="s">
        <v>109</v>
      </c>
      <c r="AGW34" s="7">
        <f t="shared" si="33"/>
        <v>3</v>
      </c>
      <c r="AGX34" s="7" t="s">
        <v>110</v>
      </c>
      <c r="AGY34" s="8">
        <f t="shared" si="34"/>
        <v>22</v>
      </c>
      <c r="AGZ34" s="7" t="s">
        <v>109</v>
      </c>
      <c r="AHA34" s="7">
        <f t="shared" si="35"/>
        <v>22</v>
      </c>
      <c r="AHB34" s="7" t="s">
        <v>110</v>
      </c>
      <c r="AHC34" s="8">
        <f t="shared" si="36"/>
        <v>28</v>
      </c>
      <c r="AHD34" s="7" t="s">
        <v>109</v>
      </c>
      <c r="AHE34" s="7">
        <f t="shared" si="37"/>
        <v>27</v>
      </c>
      <c r="AHF34" s="7" t="s">
        <v>110</v>
      </c>
      <c r="AHG34" s="8">
        <f t="shared" si="38"/>
        <v>3</v>
      </c>
      <c r="AHH34" s="7" t="s">
        <v>109</v>
      </c>
      <c r="AHI34" s="7">
        <f t="shared" si="39"/>
        <v>-1</v>
      </c>
      <c r="AHJ34" s="7" t="s">
        <v>110</v>
      </c>
      <c r="AHK34" s="8">
        <f t="shared" si="40"/>
        <v>-2</v>
      </c>
      <c r="AHL34" s="7" t="s">
        <v>109</v>
      </c>
      <c r="AHM34" s="7">
        <f t="shared" si="41"/>
        <v>-8</v>
      </c>
      <c r="AHN34" s="7" t="s">
        <v>110</v>
      </c>
      <c r="AHO34" s="8">
        <f t="shared" si="42"/>
        <v>-6</v>
      </c>
      <c r="AHP34" s="7" t="s">
        <v>109</v>
      </c>
      <c r="AHQ34" s="7">
        <f t="shared" si="43"/>
        <v>-5</v>
      </c>
      <c r="AHR34" s="7" t="s">
        <v>110</v>
      </c>
      <c r="AHS34" s="8">
        <f t="shared" si="44"/>
        <v>12</v>
      </c>
      <c r="AHT34" s="7" t="s">
        <v>109</v>
      </c>
      <c r="AHU34" s="7">
        <f t="shared" si="45"/>
        <v>6</v>
      </c>
      <c r="AHV34" s="7" t="s">
        <v>110</v>
      </c>
      <c r="AHW34" s="8">
        <f t="shared" si="46"/>
        <v>6</v>
      </c>
      <c r="AHX34" s="7" t="s">
        <v>109</v>
      </c>
      <c r="AHY34" s="7">
        <f t="shared" si="47"/>
        <v>-1</v>
      </c>
      <c r="AHZ34" s="7" t="s">
        <v>110</v>
      </c>
      <c r="AIA34" s="8">
        <f t="shared" si="48"/>
        <v>3</v>
      </c>
      <c r="AIB34" s="7" t="s">
        <v>109</v>
      </c>
      <c r="AIC34" s="7">
        <f t="shared" si="49"/>
        <v>-3</v>
      </c>
      <c r="AID34" s="7" t="s">
        <v>110</v>
      </c>
      <c r="AIE34" s="8">
        <f t="shared" si="50"/>
        <v>14</v>
      </c>
      <c r="AIF34" s="7" t="s">
        <v>109</v>
      </c>
      <c r="AIG34" s="7">
        <f t="shared" si="51"/>
        <v>12</v>
      </c>
      <c r="AIH34" s="7" t="s">
        <v>110</v>
      </c>
      <c r="AII34" s="8">
        <f t="shared" si="52"/>
        <v>8</v>
      </c>
      <c r="AIJ34" s="7" t="s">
        <v>109</v>
      </c>
      <c r="AIK34" s="7">
        <f t="shared" si="53"/>
        <v>8</v>
      </c>
      <c r="AIL34" s="7" t="s">
        <v>110</v>
      </c>
      <c r="AIM34" s="8">
        <f t="shared" si="54"/>
        <v>4</v>
      </c>
      <c r="AIN34" s="7" t="s">
        <v>109</v>
      </c>
      <c r="AIO34" s="7">
        <f t="shared" si="55"/>
        <v>2</v>
      </c>
      <c r="AIP34" s="7" t="s">
        <v>110</v>
      </c>
      <c r="AIQ34" s="8">
        <f t="shared" si="56"/>
        <v>1</v>
      </c>
      <c r="AIR34" s="7" t="s">
        <v>109</v>
      </c>
      <c r="AIS34" s="7">
        <f t="shared" si="57"/>
        <v>3</v>
      </c>
      <c r="AIT34" s="7" t="s">
        <v>110</v>
      </c>
      <c r="AIU34" s="8">
        <f t="shared" si="58"/>
        <v>17</v>
      </c>
      <c r="AIV34" s="7" t="s">
        <v>109</v>
      </c>
      <c r="AIW34" s="7">
        <f t="shared" si="59"/>
        <v>18</v>
      </c>
      <c r="AIX34" s="7" t="s">
        <v>110</v>
      </c>
      <c r="AIY34" s="8">
        <f t="shared" si="60"/>
        <v>11</v>
      </c>
      <c r="AIZ34" s="7" t="s">
        <v>109</v>
      </c>
      <c r="AJA34" s="7">
        <f t="shared" si="61"/>
        <v>10</v>
      </c>
      <c r="AJB34" s="7" t="s">
        <v>110</v>
      </c>
      <c r="AJC34" s="8">
        <f t="shared" si="62"/>
        <v>12</v>
      </c>
      <c r="AJD34" s="7" t="s">
        <v>109</v>
      </c>
      <c r="AJE34" s="7">
        <f t="shared" si="63"/>
        <v>10</v>
      </c>
      <c r="AJF34" s="7" t="s">
        <v>110</v>
      </c>
      <c r="AJG34" s="8">
        <f t="shared" si="64"/>
        <v>6</v>
      </c>
      <c r="AJH34" s="7" t="s">
        <v>109</v>
      </c>
      <c r="AJI34" s="7">
        <f t="shared" si="65"/>
        <v>7</v>
      </c>
      <c r="AJJ34" s="7" t="s">
        <v>110</v>
      </c>
      <c r="AJK34" s="8">
        <f t="shared" si="66"/>
        <v>-2</v>
      </c>
      <c r="AJL34" s="7" t="s">
        <v>109</v>
      </c>
      <c r="AJM34" s="7">
        <f t="shared" si="67"/>
        <v>-3</v>
      </c>
      <c r="AJN34" s="7" t="s">
        <v>110</v>
      </c>
      <c r="AJO34" s="8">
        <f t="shared" si="68"/>
        <v>0</v>
      </c>
      <c r="AJP34" s="7" t="s">
        <v>109</v>
      </c>
      <c r="AJQ34" s="7">
        <f t="shared" si="69"/>
        <v>0</v>
      </c>
      <c r="AJR34" s="7" t="s">
        <v>110</v>
      </c>
      <c r="AJS34" s="8">
        <f t="shared" si="70"/>
        <v>19</v>
      </c>
      <c r="AJT34" s="7" t="s">
        <v>109</v>
      </c>
      <c r="AJU34" s="7">
        <f t="shared" si="71"/>
        <v>17</v>
      </c>
      <c r="AJV34" s="7" t="s">
        <v>110</v>
      </c>
      <c r="AJW34" s="8">
        <f t="shared" si="72"/>
        <v>1</v>
      </c>
      <c r="AJX34" s="7" t="s">
        <v>109</v>
      </c>
      <c r="AJY34" s="7">
        <f t="shared" si="73"/>
        <v>1</v>
      </c>
      <c r="AJZ34" s="7" t="s">
        <v>110</v>
      </c>
      <c r="AKA34" s="8">
        <f t="shared" si="74"/>
        <v>13</v>
      </c>
      <c r="AKB34" s="7" t="s">
        <v>109</v>
      </c>
      <c r="AKC34" s="7">
        <f t="shared" si="75"/>
        <v>12</v>
      </c>
      <c r="AKD34" s="7" t="s">
        <v>110</v>
      </c>
      <c r="AKE34" s="8">
        <f t="shared" si="76"/>
        <v>14</v>
      </c>
      <c r="AKF34" s="7" t="s">
        <v>109</v>
      </c>
      <c r="AKG34" s="7">
        <f t="shared" si="77"/>
        <v>12</v>
      </c>
      <c r="AKH34" s="7" t="s">
        <v>110</v>
      </c>
      <c r="AKI34" s="8">
        <f t="shared" si="78"/>
        <v>-3</v>
      </c>
      <c r="AKJ34" s="7" t="s">
        <v>109</v>
      </c>
      <c r="AKK34" s="7">
        <f t="shared" si="79"/>
        <v>-3</v>
      </c>
      <c r="AKL34" s="7" t="s">
        <v>110</v>
      </c>
      <c r="AKM34" s="8">
        <f t="shared" si="80"/>
        <v>14</v>
      </c>
      <c r="AKN34" s="7" t="s">
        <v>109</v>
      </c>
      <c r="AKO34" s="7">
        <f t="shared" si="81"/>
        <v>13</v>
      </c>
      <c r="AKP34" s="7" t="s">
        <v>110</v>
      </c>
      <c r="AKQ34" s="8">
        <f t="shared" si="82"/>
        <v>8</v>
      </c>
      <c r="AKR34" s="7" t="s">
        <v>109</v>
      </c>
      <c r="AKS34" s="7">
        <f t="shared" si="83"/>
        <v>8</v>
      </c>
      <c r="AKT34" s="7" t="s">
        <v>110</v>
      </c>
      <c r="AKU34" s="8">
        <f t="shared" si="84"/>
        <v>12</v>
      </c>
      <c r="AKV34" s="7" t="s">
        <v>109</v>
      </c>
      <c r="AKW34" s="7">
        <f t="shared" si="85"/>
        <v>14</v>
      </c>
      <c r="AKX34" s="7" t="s">
        <v>110</v>
      </c>
      <c r="AKY34" s="8">
        <f t="shared" si="86"/>
        <v>6</v>
      </c>
      <c r="AKZ34" s="7" t="s">
        <v>109</v>
      </c>
      <c r="ALA34" s="7">
        <f t="shared" si="87"/>
        <v>5</v>
      </c>
      <c r="ALB34" s="7" t="s">
        <v>110</v>
      </c>
      <c r="ALC34" s="8">
        <f t="shared" si="88"/>
        <v>13</v>
      </c>
      <c r="ALD34" s="7" t="s">
        <v>109</v>
      </c>
      <c r="ALE34" s="7">
        <f t="shared" si="89"/>
        <v>13</v>
      </c>
      <c r="ALF34" s="7" t="s">
        <v>110</v>
      </c>
      <c r="ALG34" s="8">
        <f t="shared" si="90"/>
        <v>-6</v>
      </c>
      <c r="ALH34" s="7" t="s">
        <v>109</v>
      </c>
      <c r="ALI34" s="7">
        <f t="shared" si="91"/>
        <v>-6</v>
      </c>
      <c r="ALJ34" s="7" t="s">
        <v>110</v>
      </c>
      <c r="ALK34" s="8">
        <f t="shared" si="92"/>
        <v>5</v>
      </c>
      <c r="ALL34" s="7" t="s">
        <v>109</v>
      </c>
      <c r="ALM34" s="7">
        <f t="shared" si="93"/>
        <v>6</v>
      </c>
      <c r="ALN34" s="7" t="s">
        <v>110</v>
      </c>
      <c r="ALO34" s="8">
        <f t="shared" si="94"/>
        <v>8</v>
      </c>
      <c r="ALP34" s="7" t="s">
        <v>109</v>
      </c>
      <c r="ALQ34" s="7">
        <f t="shared" si="95"/>
        <v>8</v>
      </c>
      <c r="ALR34" s="7" t="s">
        <v>110</v>
      </c>
      <c r="ALS34" s="8">
        <f t="shared" si="96"/>
        <v>12</v>
      </c>
      <c r="ALT34" s="7" t="s">
        <v>109</v>
      </c>
      <c r="ALU34" s="7">
        <f t="shared" si="97"/>
        <v>12</v>
      </c>
      <c r="ALV34" s="7" t="s">
        <v>110</v>
      </c>
      <c r="ALW34" s="8">
        <f t="shared" si="98"/>
        <v>3</v>
      </c>
      <c r="ALX34" s="7" t="s">
        <v>109</v>
      </c>
      <c r="ALY34" s="7">
        <f t="shared" si="99"/>
        <v>3</v>
      </c>
      <c r="ALZ34" s="7" t="s">
        <v>110</v>
      </c>
      <c r="AMA34" s="8">
        <f t="shared" si="100"/>
        <v>10</v>
      </c>
      <c r="AMB34" s="7" t="s">
        <v>109</v>
      </c>
      <c r="AMC34" s="7">
        <f t="shared" si="101"/>
        <v>10</v>
      </c>
      <c r="AMD34" s="7" t="s">
        <v>110</v>
      </c>
      <c r="AME34" s="8">
        <f t="shared" si="102"/>
        <v>8</v>
      </c>
      <c r="AMF34" s="7" t="s">
        <v>109</v>
      </c>
      <c r="AMG34" s="7">
        <f t="shared" si="103"/>
        <v>8</v>
      </c>
      <c r="AMH34" s="7" t="s">
        <v>110</v>
      </c>
      <c r="AMI34" s="8">
        <f t="shared" si="104"/>
        <v>-2</v>
      </c>
      <c r="AMJ34" s="7" t="s">
        <v>109</v>
      </c>
      <c r="AMK34" s="7">
        <f t="shared" si="105"/>
        <v>-2</v>
      </c>
      <c r="AML34" s="7" t="s">
        <v>110</v>
      </c>
      <c r="AMM34" s="8">
        <f t="shared" si="106"/>
        <v>5</v>
      </c>
      <c r="AMN34" s="7" t="s">
        <v>109</v>
      </c>
      <c r="AMO34" s="7">
        <f t="shared" si="107"/>
        <v>5</v>
      </c>
      <c r="AMP34" s="7" t="s">
        <v>110</v>
      </c>
      <c r="AMQ34" s="8">
        <f t="shared" si="108"/>
        <v>7</v>
      </c>
      <c r="AMR34" s="7" t="s">
        <v>109</v>
      </c>
      <c r="AMS34" s="7">
        <f t="shared" si="109"/>
        <v>6</v>
      </c>
      <c r="AMT34" s="7" t="s">
        <v>110</v>
      </c>
      <c r="AMU34" s="8">
        <f t="shared" si="110"/>
        <v>1</v>
      </c>
      <c r="AMV34" s="7" t="s">
        <v>109</v>
      </c>
      <c r="AMW34" s="7">
        <f t="shared" si="111"/>
        <v>0</v>
      </c>
      <c r="AMX34" s="7" t="s">
        <v>110</v>
      </c>
      <c r="AMY34" s="8">
        <f t="shared" si="112"/>
        <v>14</v>
      </c>
      <c r="AMZ34" s="7" t="s">
        <v>109</v>
      </c>
      <c r="ANA34" s="7">
        <f t="shared" si="113"/>
        <v>14</v>
      </c>
      <c r="ANB34" s="7" t="s">
        <v>110</v>
      </c>
      <c r="ANC34" s="8">
        <f t="shared" si="114"/>
        <v>7</v>
      </c>
      <c r="AND34" s="7" t="s">
        <v>109</v>
      </c>
      <c r="ANE34" s="7">
        <f t="shared" si="115"/>
        <v>7</v>
      </c>
      <c r="ANF34" s="7" t="s">
        <v>110</v>
      </c>
      <c r="ANG34" s="8">
        <f t="shared" si="116"/>
        <v>2</v>
      </c>
      <c r="ANH34" s="7" t="s">
        <v>109</v>
      </c>
      <c r="ANI34" s="7">
        <f t="shared" si="117"/>
        <v>2</v>
      </c>
      <c r="ANJ34" s="7" t="s">
        <v>110</v>
      </c>
      <c r="ANK34" s="8">
        <f t="shared" si="118"/>
        <v>6</v>
      </c>
      <c r="ANL34" s="7" t="s">
        <v>109</v>
      </c>
      <c r="ANM34" s="7">
        <f t="shared" si="119"/>
        <v>6</v>
      </c>
      <c r="ANN34" s="7" t="s">
        <v>110</v>
      </c>
      <c r="ANO34" s="8">
        <f t="shared" si="120"/>
        <v>15</v>
      </c>
      <c r="ANP34" s="7" t="s">
        <v>109</v>
      </c>
      <c r="ANQ34" s="7">
        <f t="shared" si="121"/>
        <v>15</v>
      </c>
      <c r="ANR34" s="7" t="s">
        <v>110</v>
      </c>
      <c r="ANS34" s="8">
        <f t="shared" si="122"/>
        <v>0</v>
      </c>
      <c r="ANT34" s="7" t="s">
        <v>109</v>
      </c>
      <c r="ANU34" s="7">
        <f t="shared" si="123"/>
        <v>0</v>
      </c>
      <c r="ANV34" s="7" t="s">
        <v>110</v>
      </c>
      <c r="ANW34" s="8">
        <f t="shared" si="124"/>
        <v>0</v>
      </c>
      <c r="ANX34" s="7" t="s">
        <v>109</v>
      </c>
      <c r="ANY34" s="7">
        <f t="shared" si="125"/>
        <v>0</v>
      </c>
      <c r="ANZ34" s="7" t="s">
        <v>110</v>
      </c>
      <c r="AOA34" s="8">
        <f t="shared" si="126"/>
        <v>1</v>
      </c>
      <c r="AOB34" s="7" t="s">
        <v>109</v>
      </c>
      <c r="AOC34" s="7">
        <f t="shared" si="127"/>
        <v>1</v>
      </c>
      <c r="AOD34" s="7" t="s">
        <v>110</v>
      </c>
      <c r="AOE34" s="8">
        <f t="shared" si="128"/>
        <v>1</v>
      </c>
      <c r="AOF34" s="7" t="s">
        <v>109</v>
      </c>
      <c r="AOG34" s="7">
        <f t="shared" si="129"/>
        <v>1</v>
      </c>
      <c r="AOH34" s="7" t="s">
        <v>110</v>
      </c>
      <c r="AOI34" s="8">
        <f t="shared" si="130"/>
        <v>-1</v>
      </c>
      <c r="AOJ34" s="7" t="s">
        <v>109</v>
      </c>
      <c r="AOK34" s="7">
        <f t="shared" si="131"/>
        <v>-1</v>
      </c>
      <c r="AOL34" s="7" t="s">
        <v>110</v>
      </c>
      <c r="AOM34" s="8">
        <f t="shared" si="132"/>
        <v>0</v>
      </c>
      <c r="AON34" s="7" t="s">
        <v>109</v>
      </c>
      <c r="AOO34" s="7">
        <f t="shared" si="133"/>
        <v>0</v>
      </c>
      <c r="AOP34" s="7" t="s">
        <v>110</v>
      </c>
      <c r="AOQ34" s="8">
        <f t="shared" si="134"/>
        <v>2</v>
      </c>
      <c r="AOR34" s="7" t="s">
        <v>109</v>
      </c>
      <c r="AOS34" s="7">
        <f t="shared" si="135"/>
        <v>2</v>
      </c>
      <c r="AOT34" s="7" t="s">
        <v>110</v>
      </c>
      <c r="AOU34" s="8">
        <f t="shared" si="136"/>
        <v>1</v>
      </c>
      <c r="AOV34" s="7" t="s">
        <v>109</v>
      </c>
      <c r="AOW34" s="7">
        <f t="shared" si="137"/>
        <v>1</v>
      </c>
      <c r="AOX34" s="7" t="s">
        <v>110</v>
      </c>
      <c r="AOY34" s="8">
        <f t="shared" si="138"/>
        <v>2</v>
      </c>
      <c r="AOZ34" s="7" t="s">
        <v>109</v>
      </c>
      <c r="APA34" s="7">
        <f t="shared" si="139"/>
        <v>2</v>
      </c>
      <c r="APB34" s="7" t="s">
        <v>110</v>
      </c>
      <c r="APC34" s="8">
        <f t="shared" si="140"/>
        <v>1</v>
      </c>
      <c r="APD34" s="7" t="s">
        <v>109</v>
      </c>
      <c r="APE34" s="7">
        <f t="shared" si="141"/>
        <v>1</v>
      </c>
      <c r="APF34" s="7" t="s">
        <v>110</v>
      </c>
      <c r="APG34" s="8">
        <f t="shared" si="142"/>
        <v>1</v>
      </c>
      <c r="APH34" s="7" t="s">
        <v>109</v>
      </c>
      <c r="API34" s="7">
        <f t="shared" si="143"/>
        <v>1</v>
      </c>
      <c r="APJ34" s="7" t="s">
        <v>110</v>
      </c>
      <c r="APK34" s="8">
        <f t="shared" si="144"/>
        <v>0</v>
      </c>
      <c r="APL34" s="7" t="s">
        <v>109</v>
      </c>
      <c r="APM34" s="7">
        <f t="shared" si="145"/>
        <v>0</v>
      </c>
      <c r="APN34" s="7" t="s">
        <v>110</v>
      </c>
      <c r="APO34" s="8">
        <f t="shared" si="146"/>
        <v>0</v>
      </c>
      <c r="APP34" s="7" t="s">
        <v>109</v>
      </c>
      <c r="APQ34" s="7">
        <f t="shared" si="147"/>
        <v>0</v>
      </c>
      <c r="APR34" s="7" t="s">
        <v>110</v>
      </c>
      <c r="APS34" s="8">
        <f t="shared" si="148"/>
        <v>0</v>
      </c>
      <c r="APT34" s="7" t="s">
        <v>109</v>
      </c>
      <c r="APU34" s="7">
        <f t="shared" si="149"/>
        <v>0</v>
      </c>
      <c r="APV34" s="7" t="s">
        <v>110</v>
      </c>
      <c r="APW34" s="8">
        <f t="shared" si="150"/>
        <v>1</v>
      </c>
      <c r="APX34" s="7" t="s">
        <v>109</v>
      </c>
      <c r="APY34" s="7">
        <f t="shared" si="151"/>
        <v>1</v>
      </c>
      <c r="APZ34" s="7" t="s">
        <v>110</v>
      </c>
      <c r="AQA34" s="8">
        <f t="shared" si="152"/>
        <v>0</v>
      </c>
      <c r="AQB34" s="7" t="s">
        <v>109</v>
      </c>
      <c r="AQC34" s="7">
        <f t="shared" si="153"/>
        <v>0</v>
      </c>
      <c r="AQD34" s="7" t="s">
        <v>110</v>
      </c>
      <c r="AQE34" s="8">
        <f t="shared" si="154"/>
        <v>0</v>
      </c>
      <c r="AQF34" s="7" t="s">
        <v>109</v>
      </c>
      <c r="AQG34" s="7">
        <f t="shared" si="155"/>
        <v>0</v>
      </c>
      <c r="AQH34" s="7" t="s">
        <v>110</v>
      </c>
      <c r="AQI34" s="8">
        <f t="shared" si="156"/>
        <v>0</v>
      </c>
      <c r="AQJ34" s="7" t="s">
        <v>109</v>
      </c>
      <c r="AQK34" s="7">
        <f t="shared" si="157"/>
        <v>0</v>
      </c>
      <c r="AQL34" s="7" t="s">
        <v>110</v>
      </c>
      <c r="AQM34" s="8">
        <f t="shared" si="158"/>
        <v>0</v>
      </c>
      <c r="AQN34" s="7" t="s">
        <v>109</v>
      </c>
      <c r="AQO34" s="7">
        <f t="shared" si="159"/>
        <v>0</v>
      </c>
      <c r="AQP34" s="7" t="s">
        <v>110</v>
      </c>
      <c r="AQQ34" s="8">
        <f t="shared" si="160"/>
        <v>1</v>
      </c>
      <c r="AQR34" s="7" t="s">
        <v>109</v>
      </c>
      <c r="AQS34" s="7">
        <f t="shared" si="161"/>
        <v>1</v>
      </c>
      <c r="AQT34" s="7" t="s">
        <v>110</v>
      </c>
      <c r="AQU34" s="8">
        <f t="shared" si="162"/>
        <v>0</v>
      </c>
      <c r="AQV34" s="7" t="s">
        <v>109</v>
      </c>
      <c r="AQW34" s="7">
        <f t="shared" si="163"/>
        <v>0</v>
      </c>
      <c r="AQX34" s="7" t="s">
        <v>110</v>
      </c>
      <c r="AQY34" s="8">
        <f t="shared" si="164"/>
        <v>0</v>
      </c>
      <c r="AQZ34" s="7" t="s">
        <v>109</v>
      </c>
      <c r="ARA34" s="7">
        <f t="shared" si="165"/>
        <v>0</v>
      </c>
      <c r="ARB34" s="7" t="s">
        <v>110</v>
      </c>
      <c r="ARC34" s="8">
        <f t="shared" si="166"/>
        <v>0</v>
      </c>
      <c r="ARD34" s="7" t="s">
        <v>109</v>
      </c>
      <c r="ARE34" s="7">
        <f t="shared" si="167"/>
        <v>0</v>
      </c>
      <c r="ARF34" s="7" t="s">
        <v>110</v>
      </c>
      <c r="ARG34" s="8">
        <f t="shared" si="168"/>
        <v>0</v>
      </c>
      <c r="ARH34" s="7" t="s">
        <v>109</v>
      </c>
      <c r="ARI34" s="7">
        <f t="shared" si="169"/>
        <v>0</v>
      </c>
      <c r="ARJ34" s="7" t="s">
        <v>110</v>
      </c>
      <c r="ARK34" s="8">
        <f t="shared" si="170"/>
        <v>1</v>
      </c>
      <c r="ARL34" s="7" t="s">
        <v>109</v>
      </c>
      <c r="ARM34" s="7">
        <f t="shared" si="171"/>
        <v>1</v>
      </c>
      <c r="ARN34" s="7" t="s">
        <v>110</v>
      </c>
      <c r="ARO34" s="8">
        <f t="shared" si="172"/>
        <v>0</v>
      </c>
      <c r="ARP34" s="7" t="s">
        <v>109</v>
      </c>
      <c r="ARQ34" s="7">
        <f t="shared" si="173"/>
        <v>0</v>
      </c>
      <c r="ARR34" s="7" t="s">
        <v>110</v>
      </c>
      <c r="ARS34" s="8">
        <f t="shared" si="174"/>
        <v>0</v>
      </c>
      <c r="ART34" s="7" t="s">
        <v>109</v>
      </c>
      <c r="ARU34" s="7">
        <f t="shared" si="175"/>
        <v>0</v>
      </c>
      <c r="ARV34" s="7" t="s">
        <v>110</v>
      </c>
      <c r="ARW34" s="8">
        <f t="shared" si="176"/>
        <v>0</v>
      </c>
      <c r="ARX34" s="7" t="s">
        <v>109</v>
      </c>
      <c r="ARY34" s="7">
        <f t="shared" si="177"/>
        <v>0</v>
      </c>
      <c r="ARZ34" s="7" t="s">
        <v>110</v>
      </c>
      <c r="ASA34" s="8">
        <f t="shared" si="178"/>
        <v>0</v>
      </c>
      <c r="ASB34" s="7" t="s">
        <v>109</v>
      </c>
      <c r="ASC34" s="7">
        <f t="shared" si="179"/>
        <v>0</v>
      </c>
      <c r="ASD34" s="7" t="s">
        <v>110</v>
      </c>
      <c r="ASE34" s="8">
        <f t="shared" si="180"/>
        <v>1</v>
      </c>
      <c r="ASF34" s="7" t="s">
        <v>109</v>
      </c>
      <c r="ASG34" s="7">
        <f t="shared" si="181"/>
        <v>1</v>
      </c>
      <c r="ASH34" s="7" t="s">
        <v>110</v>
      </c>
      <c r="ASI34" s="8">
        <f t="shared" si="182"/>
        <v>-2</v>
      </c>
      <c r="ASJ34" s="7" t="s">
        <v>109</v>
      </c>
      <c r="ASK34" s="7">
        <f t="shared" si="183"/>
        <v>-2</v>
      </c>
      <c r="ASL34" s="7" t="s">
        <v>110</v>
      </c>
      <c r="ASM34" s="8">
        <f t="shared" si="184"/>
        <v>0</v>
      </c>
      <c r="ASN34" s="7" t="s">
        <v>109</v>
      </c>
      <c r="ASO34" s="7">
        <f t="shared" si="185"/>
        <v>0</v>
      </c>
      <c r="ASP34" s="7" t="s">
        <v>110</v>
      </c>
      <c r="ASQ34" s="8">
        <f t="shared" si="186"/>
        <v>0</v>
      </c>
      <c r="ASR34" s="7" t="s">
        <v>109</v>
      </c>
      <c r="ASS34" s="7">
        <f t="shared" si="187"/>
        <v>0</v>
      </c>
      <c r="AST34" s="7" t="s">
        <v>110</v>
      </c>
      <c r="ASU34" s="8">
        <f t="shared" si="188"/>
        <v>0</v>
      </c>
      <c r="ASV34" s="7" t="s">
        <v>109</v>
      </c>
      <c r="ASW34" s="7">
        <f t="shared" si="189"/>
        <v>0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0</v>
      </c>
      <c r="ATD34" s="7" t="s">
        <v>109</v>
      </c>
      <c r="ATE34" s="7">
        <f t="shared" si="193"/>
        <v>0</v>
      </c>
      <c r="ATF34" s="7" t="s">
        <v>110</v>
      </c>
      <c r="ATG34" s="8">
        <f t="shared" si="194"/>
        <v>0</v>
      </c>
      <c r="ATH34" s="7" t="s">
        <v>109</v>
      </c>
      <c r="ATI34" s="7">
        <f t="shared" si="195"/>
        <v>0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15">
      <c r="B35" s="11" t="s">
        <v>127</v>
      </c>
      <c r="C35" s="7">
        <v>5</v>
      </c>
      <c r="D35" s="7" t="s">
        <v>109</v>
      </c>
      <c r="E35" s="7">
        <v>5</v>
      </c>
      <c r="F35" s="7" t="s">
        <v>110</v>
      </c>
      <c r="G35" s="8">
        <v>8</v>
      </c>
      <c r="H35" s="7" t="s">
        <v>109</v>
      </c>
      <c r="I35" s="7">
        <v>7</v>
      </c>
      <c r="J35" s="7" t="s">
        <v>110</v>
      </c>
      <c r="K35" s="8">
        <v>5</v>
      </c>
      <c r="L35" s="7" t="s">
        <v>109</v>
      </c>
      <c r="M35" s="7">
        <v>4</v>
      </c>
      <c r="N35" s="7" t="s">
        <v>110</v>
      </c>
      <c r="O35" s="8">
        <v>5</v>
      </c>
      <c r="P35" s="7" t="s">
        <v>109</v>
      </c>
      <c r="Q35" s="7">
        <v>5</v>
      </c>
      <c r="R35" s="7" t="s">
        <v>110</v>
      </c>
      <c r="S35" s="8">
        <v>4</v>
      </c>
      <c r="T35" s="7" t="s">
        <v>109</v>
      </c>
      <c r="U35" s="7">
        <v>4</v>
      </c>
      <c r="V35" s="7" t="s">
        <v>110</v>
      </c>
      <c r="W35" s="8">
        <v>0</v>
      </c>
      <c r="X35" s="7" t="s">
        <v>109</v>
      </c>
      <c r="Y35" s="7">
        <v>0</v>
      </c>
      <c r="Z35" s="7" t="s">
        <v>110</v>
      </c>
      <c r="AA35" s="8">
        <v>0</v>
      </c>
      <c r="AB35" s="7" t="s">
        <v>109</v>
      </c>
      <c r="AC35" s="7">
        <v>0</v>
      </c>
      <c r="AD35" s="7" t="s">
        <v>110</v>
      </c>
      <c r="AE35" s="8">
        <v>0</v>
      </c>
      <c r="AF35" s="7" t="s">
        <v>109</v>
      </c>
      <c r="AG35" s="7">
        <v>0</v>
      </c>
      <c r="AH35" s="7" t="s">
        <v>110</v>
      </c>
      <c r="AI35" s="8">
        <v>2</v>
      </c>
      <c r="AJ35" s="7" t="s">
        <v>109</v>
      </c>
      <c r="AK35" s="7">
        <v>2</v>
      </c>
      <c r="AL35" s="7" t="s">
        <v>110</v>
      </c>
      <c r="AM35" s="8">
        <v>1</v>
      </c>
      <c r="AN35" s="7" t="s">
        <v>109</v>
      </c>
      <c r="AO35" s="7">
        <v>1</v>
      </c>
      <c r="AP35" s="7" t="s">
        <v>110</v>
      </c>
      <c r="AQ35" s="8">
        <v>7</v>
      </c>
      <c r="AR35" s="7" t="s">
        <v>109</v>
      </c>
      <c r="AS35" s="7">
        <v>6</v>
      </c>
      <c r="AT35" s="7" t="s">
        <v>110</v>
      </c>
      <c r="AU35" s="8">
        <v>1</v>
      </c>
      <c r="AV35" s="7" t="s">
        <v>109</v>
      </c>
      <c r="AW35" s="7">
        <v>1</v>
      </c>
      <c r="AX35" s="7" t="s">
        <v>110</v>
      </c>
      <c r="AY35" s="8">
        <v>0</v>
      </c>
      <c r="AZ35" s="7" t="s">
        <v>109</v>
      </c>
      <c r="BA35" s="7">
        <v>0</v>
      </c>
      <c r="BB35" s="7" t="s">
        <v>110</v>
      </c>
      <c r="BC35" s="8">
        <v>0</v>
      </c>
      <c r="BD35" s="7" t="s">
        <v>109</v>
      </c>
      <c r="BE35" s="7">
        <v>0</v>
      </c>
      <c r="BF35" s="7" t="s">
        <v>110</v>
      </c>
      <c r="BG35" s="8">
        <v>0</v>
      </c>
      <c r="BH35" s="7" t="s">
        <v>109</v>
      </c>
      <c r="BI35" s="7">
        <v>0</v>
      </c>
      <c r="BJ35" s="7" t="s">
        <v>110</v>
      </c>
      <c r="BK35" s="8">
        <v>0</v>
      </c>
      <c r="BL35" s="7" t="s">
        <v>109</v>
      </c>
      <c r="BM35" s="7">
        <v>0</v>
      </c>
      <c r="BN35" s="7" t="s">
        <v>110</v>
      </c>
      <c r="BO35" s="8">
        <v>1</v>
      </c>
      <c r="BP35" s="7" t="s">
        <v>109</v>
      </c>
      <c r="BQ35" s="7">
        <v>1</v>
      </c>
      <c r="BR35" s="7" t="s">
        <v>110</v>
      </c>
      <c r="BS35" s="8">
        <v>1</v>
      </c>
      <c r="BT35" s="7" t="s">
        <v>109</v>
      </c>
      <c r="BU35" s="7">
        <v>1</v>
      </c>
      <c r="BV35" s="7" t="s">
        <v>110</v>
      </c>
      <c r="BW35" s="8">
        <v>4</v>
      </c>
      <c r="BX35" s="7" t="s">
        <v>109</v>
      </c>
      <c r="BY35" s="7">
        <v>4</v>
      </c>
      <c r="BZ35" s="7" t="s">
        <v>110</v>
      </c>
      <c r="CA35" s="8">
        <v>9</v>
      </c>
      <c r="CB35" s="7" t="s">
        <v>109</v>
      </c>
      <c r="CC35" s="7">
        <v>8</v>
      </c>
      <c r="CD35" s="7" t="s">
        <v>110</v>
      </c>
      <c r="CE35" s="8">
        <v>8</v>
      </c>
      <c r="CF35" s="7" t="s">
        <v>109</v>
      </c>
      <c r="CG35" s="7">
        <v>7</v>
      </c>
      <c r="CH35" s="7" t="s">
        <v>110</v>
      </c>
      <c r="CI35" s="8">
        <v>14</v>
      </c>
      <c r="CJ35" s="7" t="s">
        <v>109</v>
      </c>
      <c r="CK35" s="7">
        <v>14</v>
      </c>
      <c r="CL35" s="7" t="s">
        <v>110</v>
      </c>
      <c r="CM35" s="8">
        <v>14</v>
      </c>
      <c r="CN35" s="7" t="s">
        <v>109</v>
      </c>
      <c r="CO35" s="7">
        <v>14</v>
      </c>
      <c r="CP35" s="7" t="s">
        <v>110</v>
      </c>
      <c r="CQ35" s="8">
        <v>15</v>
      </c>
      <c r="CR35" s="7" t="s">
        <v>109</v>
      </c>
      <c r="CS35" s="7">
        <v>13</v>
      </c>
      <c r="CT35" s="7" t="s">
        <v>110</v>
      </c>
      <c r="CU35" s="8">
        <v>17</v>
      </c>
      <c r="CV35" s="7" t="s">
        <v>109</v>
      </c>
      <c r="CW35" s="7">
        <v>17</v>
      </c>
      <c r="CX35" s="7" t="s">
        <v>110</v>
      </c>
      <c r="CY35" s="8">
        <v>9</v>
      </c>
      <c r="CZ35" s="7" t="s">
        <v>109</v>
      </c>
      <c r="DA35" s="7">
        <v>8</v>
      </c>
      <c r="DB35" s="7" t="s">
        <v>110</v>
      </c>
      <c r="DC35" s="8">
        <v>11</v>
      </c>
      <c r="DD35" s="7" t="s">
        <v>109</v>
      </c>
      <c r="DE35" s="7">
        <v>10</v>
      </c>
      <c r="DF35" s="7" t="s">
        <v>110</v>
      </c>
      <c r="DG35" s="8">
        <v>13</v>
      </c>
      <c r="DH35" s="7" t="s">
        <v>109</v>
      </c>
      <c r="DI35" s="7">
        <v>12</v>
      </c>
      <c r="DJ35" s="7" t="s">
        <v>110</v>
      </c>
      <c r="DK35" s="8">
        <v>16</v>
      </c>
      <c r="DL35" s="7" t="s">
        <v>109</v>
      </c>
      <c r="DM35" s="7">
        <v>14</v>
      </c>
      <c r="DN35" s="7" t="s">
        <v>110</v>
      </c>
      <c r="DO35" s="8">
        <v>7</v>
      </c>
      <c r="DP35" s="7" t="s">
        <v>109</v>
      </c>
      <c r="DQ35" s="7">
        <v>7</v>
      </c>
      <c r="DR35" s="7" t="s">
        <v>110</v>
      </c>
      <c r="DS35" s="8">
        <v>10</v>
      </c>
      <c r="DT35" s="7" t="s">
        <v>109</v>
      </c>
      <c r="DU35" s="7">
        <v>10</v>
      </c>
      <c r="DV35" s="7" t="s">
        <v>110</v>
      </c>
      <c r="DW35" s="8">
        <v>15</v>
      </c>
      <c r="DX35" s="7" t="s">
        <v>109</v>
      </c>
      <c r="DY35" s="7">
        <v>12</v>
      </c>
      <c r="DZ35" s="7" t="s">
        <v>110</v>
      </c>
      <c r="EA35" s="8">
        <v>9</v>
      </c>
      <c r="EB35" s="7" t="s">
        <v>109</v>
      </c>
      <c r="EC35" s="7">
        <v>9</v>
      </c>
      <c r="ED35" s="7" t="s">
        <v>110</v>
      </c>
      <c r="EE35" s="8">
        <v>5</v>
      </c>
      <c r="EF35" s="7" t="s">
        <v>109</v>
      </c>
      <c r="EG35" s="7">
        <v>5</v>
      </c>
      <c r="EH35" s="7" t="s">
        <v>110</v>
      </c>
      <c r="EI35" s="8">
        <v>12</v>
      </c>
      <c r="EJ35" s="7" t="s">
        <v>109</v>
      </c>
      <c r="EK35" s="7">
        <v>12</v>
      </c>
      <c r="EL35" s="7" t="s">
        <v>110</v>
      </c>
      <c r="EM35" s="8">
        <v>8</v>
      </c>
      <c r="EN35" s="7" t="s">
        <v>109</v>
      </c>
      <c r="EO35" s="7">
        <v>8</v>
      </c>
      <c r="EP35" s="7" t="s">
        <v>110</v>
      </c>
      <c r="EQ35" s="8">
        <v>9</v>
      </c>
      <c r="ER35" s="7" t="s">
        <v>109</v>
      </c>
      <c r="ES35" s="7">
        <v>9</v>
      </c>
      <c r="ET35" s="7" t="s">
        <v>110</v>
      </c>
      <c r="EU35" s="8">
        <v>5</v>
      </c>
      <c r="EV35" s="7" t="s">
        <v>109</v>
      </c>
      <c r="EW35" s="7">
        <v>4</v>
      </c>
      <c r="EX35" s="7" t="s">
        <v>110</v>
      </c>
      <c r="EY35" s="8">
        <v>11</v>
      </c>
      <c r="EZ35" s="7" t="s">
        <v>109</v>
      </c>
      <c r="FA35" s="7">
        <v>11</v>
      </c>
      <c r="FB35" s="7" t="s">
        <v>110</v>
      </c>
      <c r="FC35" s="8">
        <v>5</v>
      </c>
      <c r="FD35" s="7" t="s">
        <v>109</v>
      </c>
      <c r="FE35" s="7">
        <v>5</v>
      </c>
      <c r="FF35" s="7" t="s">
        <v>110</v>
      </c>
      <c r="FG35" s="8">
        <v>6</v>
      </c>
      <c r="FH35" s="7" t="s">
        <v>109</v>
      </c>
      <c r="FI35" s="7">
        <v>6</v>
      </c>
      <c r="FJ35" s="7" t="s">
        <v>110</v>
      </c>
      <c r="FK35" s="8">
        <v>4</v>
      </c>
      <c r="FL35" s="7" t="s">
        <v>109</v>
      </c>
      <c r="FM35" s="7">
        <v>4</v>
      </c>
      <c r="FN35" s="7" t="s">
        <v>110</v>
      </c>
      <c r="FO35" s="8">
        <v>5</v>
      </c>
      <c r="FP35" s="7" t="s">
        <v>109</v>
      </c>
      <c r="FQ35" s="7">
        <v>5</v>
      </c>
      <c r="FR35" s="7" t="s">
        <v>110</v>
      </c>
      <c r="FS35" s="8">
        <v>7</v>
      </c>
      <c r="FT35" s="7" t="s">
        <v>109</v>
      </c>
      <c r="FU35" s="7">
        <v>7</v>
      </c>
      <c r="FV35" s="7" t="s">
        <v>110</v>
      </c>
      <c r="FW35" s="8">
        <v>4</v>
      </c>
      <c r="FX35" s="7" t="s">
        <v>109</v>
      </c>
      <c r="FY35" s="7">
        <v>4</v>
      </c>
      <c r="FZ35" s="7" t="s">
        <v>110</v>
      </c>
      <c r="GA35" s="8">
        <v>2</v>
      </c>
      <c r="GB35" s="7" t="s">
        <v>109</v>
      </c>
      <c r="GC35" s="7">
        <v>2</v>
      </c>
      <c r="GD35" s="7" t="s">
        <v>110</v>
      </c>
      <c r="GE35" s="8">
        <v>3</v>
      </c>
      <c r="GF35" s="7" t="s">
        <v>109</v>
      </c>
      <c r="GG35" s="7">
        <v>3</v>
      </c>
      <c r="GH35" s="7" t="s">
        <v>110</v>
      </c>
      <c r="GI35" s="8">
        <v>4</v>
      </c>
      <c r="GJ35" s="7" t="s">
        <v>109</v>
      </c>
      <c r="GK35" s="7">
        <v>4</v>
      </c>
      <c r="GL35" s="7" t="s">
        <v>110</v>
      </c>
      <c r="GM35" s="8">
        <v>6</v>
      </c>
      <c r="GN35" s="7" t="s">
        <v>109</v>
      </c>
      <c r="GO35" s="7">
        <v>6</v>
      </c>
      <c r="GP35" s="7" t="s">
        <v>110</v>
      </c>
      <c r="GQ35" s="8">
        <v>3</v>
      </c>
      <c r="GR35" s="7" t="s">
        <v>109</v>
      </c>
      <c r="GS35" s="7">
        <v>3</v>
      </c>
      <c r="GT35" s="7" t="s">
        <v>110</v>
      </c>
      <c r="GU35" s="8">
        <v>6</v>
      </c>
      <c r="GV35" s="7" t="s">
        <v>109</v>
      </c>
      <c r="GW35" s="7">
        <v>6</v>
      </c>
      <c r="GX35" s="7" t="s">
        <v>110</v>
      </c>
      <c r="GY35" s="8">
        <v>4</v>
      </c>
      <c r="GZ35" s="7" t="s">
        <v>109</v>
      </c>
      <c r="HA35" s="7">
        <v>4</v>
      </c>
      <c r="HB35" s="7" t="s">
        <v>110</v>
      </c>
      <c r="HC35" s="8">
        <v>2</v>
      </c>
      <c r="HD35" s="7" t="s">
        <v>109</v>
      </c>
      <c r="HE35" s="7">
        <v>2</v>
      </c>
      <c r="HF35" s="7" t="s">
        <v>110</v>
      </c>
      <c r="HG35" s="8">
        <v>2</v>
      </c>
      <c r="HH35" s="7" t="s">
        <v>109</v>
      </c>
      <c r="HI35" s="7">
        <v>2</v>
      </c>
      <c r="HJ35" s="7" t="s">
        <v>110</v>
      </c>
      <c r="HK35" s="8">
        <v>2</v>
      </c>
      <c r="HL35" s="7" t="s">
        <v>109</v>
      </c>
      <c r="HM35" s="7">
        <v>2</v>
      </c>
      <c r="HN35" s="7" t="s">
        <v>110</v>
      </c>
      <c r="HO35" s="8">
        <v>3</v>
      </c>
      <c r="HP35" s="7" t="s">
        <v>109</v>
      </c>
      <c r="HQ35" s="7">
        <v>3</v>
      </c>
      <c r="HR35" s="7" t="s">
        <v>110</v>
      </c>
      <c r="HS35" s="8">
        <v>4</v>
      </c>
      <c r="HT35" s="7" t="s">
        <v>109</v>
      </c>
      <c r="HU35" s="7">
        <v>4</v>
      </c>
      <c r="HV35" s="7" t="s">
        <v>110</v>
      </c>
      <c r="HW35" s="8">
        <v>5</v>
      </c>
      <c r="HX35" s="7" t="s">
        <v>109</v>
      </c>
      <c r="HY35" s="7">
        <v>5</v>
      </c>
      <c r="HZ35" s="7" t="s">
        <v>110</v>
      </c>
      <c r="IA35" s="8">
        <v>1</v>
      </c>
      <c r="IB35" s="7" t="s">
        <v>109</v>
      </c>
      <c r="IC35" s="7">
        <v>1</v>
      </c>
      <c r="ID35" s="7" t="s">
        <v>110</v>
      </c>
      <c r="IE35" s="8">
        <v>5</v>
      </c>
      <c r="IF35" s="7" t="s">
        <v>109</v>
      </c>
      <c r="IG35" s="7">
        <v>5</v>
      </c>
      <c r="IH35" s="7" t="s">
        <v>110</v>
      </c>
      <c r="II35" s="8">
        <v>7</v>
      </c>
      <c r="IJ35" s="7" t="s">
        <v>109</v>
      </c>
      <c r="IK35" s="7">
        <v>6</v>
      </c>
      <c r="IL35" s="7" t="s">
        <v>110</v>
      </c>
      <c r="IM35" s="8">
        <v>6</v>
      </c>
      <c r="IN35" s="7" t="s">
        <v>109</v>
      </c>
      <c r="IO35" s="7">
        <v>6</v>
      </c>
      <c r="IP35" s="7" t="s">
        <v>110</v>
      </c>
      <c r="IQ35" s="8">
        <v>2</v>
      </c>
      <c r="IR35" s="7" t="s">
        <v>109</v>
      </c>
      <c r="IS35" s="7">
        <v>2</v>
      </c>
      <c r="IT35" s="7" t="s">
        <v>110</v>
      </c>
      <c r="IU35" s="8">
        <v>4</v>
      </c>
      <c r="IV35" s="7" t="s">
        <v>109</v>
      </c>
      <c r="IW35" s="7">
        <v>4</v>
      </c>
      <c r="IX35" s="7" t="s">
        <v>110</v>
      </c>
      <c r="IY35" s="8">
        <v>3</v>
      </c>
      <c r="IZ35" s="7" t="s">
        <v>109</v>
      </c>
      <c r="JA35" s="7">
        <v>3</v>
      </c>
      <c r="JB35" s="7" t="s">
        <v>110</v>
      </c>
      <c r="JC35" s="8">
        <v>5</v>
      </c>
      <c r="JD35" s="7" t="s">
        <v>109</v>
      </c>
      <c r="JE35" s="7">
        <v>5</v>
      </c>
      <c r="JF35" s="7" t="s">
        <v>110</v>
      </c>
      <c r="JG35" s="8">
        <v>1</v>
      </c>
      <c r="JH35" s="7" t="s">
        <v>109</v>
      </c>
      <c r="JI35" s="7">
        <v>1</v>
      </c>
      <c r="JJ35" s="7" t="s">
        <v>110</v>
      </c>
      <c r="JK35" s="8">
        <v>0</v>
      </c>
      <c r="JL35" s="7" t="s">
        <v>109</v>
      </c>
      <c r="JM35" s="7">
        <v>0</v>
      </c>
      <c r="JN35" s="7" t="s">
        <v>110</v>
      </c>
      <c r="JO35" s="8">
        <v>0</v>
      </c>
      <c r="JP35" s="7" t="s">
        <v>109</v>
      </c>
      <c r="JQ35" s="7">
        <v>0</v>
      </c>
      <c r="JR35" s="7" t="s">
        <v>110</v>
      </c>
      <c r="JS35" s="8">
        <v>3</v>
      </c>
      <c r="JT35" s="7" t="s">
        <v>109</v>
      </c>
      <c r="JU35" s="7">
        <v>3</v>
      </c>
      <c r="JV35" s="7" t="s">
        <v>110</v>
      </c>
      <c r="JW35" s="8">
        <v>3</v>
      </c>
      <c r="JX35" s="7" t="s">
        <v>109</v>
      </c>
      <c r="JY35" s="7">
        <v>3</v>
      </c>
      <c r="JZ35" s="7" t="s">
        <v>110</v>
      </c>
      <c r="KA35" s="8">
        <v>1</v>
      </c>
      <c r="KB35" s="7" t="s">
        <v>109</v>
      </c>
      <c r="KC35" s="7">
        <v>1</v>
      </c>
      <c r="KD35" s="7" t="s">
        <v>110</v>
      </c>
      <c r="KE35" s="8">
        <v>0</v>
      </c>
      <c r="KF35" s="7" t="s">
        <v>109</v>
      </c>
      <c r="KG35" s="7">
        <v>0</v>
      </c>
      <c r="KH35" s="7" t="s">
        <v>110</v>
      </c>
      <c r="KI35" s="8">
        <v>2</v>
      </c>
      <c r="KJ35" s="7" t="s">
        <v>109</v>
      </c>
      <c r="KK35" s="7">
        <v>2</v>
      </c>
      <c r="KL35" s="7" t="s">
        <v>110</v>
      </c>
      <c r="KM35" s="8">
        <v>0</v>
      </c>
      <c r="KN35" s="7" t="s">
        <v>109</v>
      </c>
      <c r="KO35" s="7">
        <v>0</v>
      </c>
      <c r="KP35" s="7" t="s">
        <v>110</v>
      </c>
      <c r="KQ35" s="8">
        <v>0</v>
      </c>
      <c r="KR35" s="7" t="s">
        <v>109</v>
      </c>
      <c r="KS35" s="7">
        <v>0</v>
      </c>
      <c r="KT35" s="7" t="s">
        <v>110</v>
      </c>
      <c r="KU35" s="8">
        <v>0</v>
      </c>
      <c r="KV35" s="7" t="s">
        <v>109</v>
      </c>
      <c r="KW35" s="7">
        <v>0</v>
      </c>
      <c r="KX35" s="7" t="s">
        <v>110</v>
      </c>
      <c r="KY35" s="8">
        <v>0</v>
      </c>
      <c r="KZ35" s="7" t="s">
        <v>109</v>
      </c>
      <c r="LA35" s="7">
        <v>0</v>
      </c>
      <c r="LB35" s="7" t="s">
        <v>110</v>
      </c>
      <c r="LC35" s="8">
        <v>0</v>
      </c>
      <c r="LD35" s="7" t="s">
        <v>109</v>
      </c>
      <c r="LE35" s="7">
        <v>0</v>
      </c>
      <c r="LF35" s="7" t="s">
        <v>110</v>
      </c>
      <c r="LG35" s="8">
        <v>0</v>
      </c>
      <c r="LH35" s="7" t="s">
        <v>109</v>
      </c>
      <c r="LI35" s="7">
        <v>0</v>
      </c>
      <c r="LJ35" s="7" t="s">
        <v>110</v>
      </c>
      <c r="LK35" s="8">
        <v>1</v>
      </c>
      <c r="LL35" s="7" t="s">
        <v>109</v>
      </c>
      <c r="LM35" s="7">
        <v>1</v>
      </c>
      <c r="LN35" s="7" t="s">
        <v>110</v>
      </c>
      <c r="LO35" s="8">
        <v>1</v>
      </c>
      <c r="LP35" s="7" t="s">
        <v>109</v>
      </c>
      <c r="LQ35" s="7">
        <v>1</v>
      </c>
      <c r="LR35" s="7" t="s">
        <v>110</v>
      </c>
      <c r="LS35" s="8">
        <v>1</v>
      </c>
      <c r="LT35" s="7" t="s">
        <v>109</v>
      </c>
      <c r="LU35" s="7">
        <v>1</v>
      </c>
      <c r="LV35" s="7" t="s">
        <v>110</v>
      </c>
      <c r="LW35" s="8">
        <v>0</v>
      </c>
      <c r="LX35" s="7" t="s">
        <v>109</v>
      </c>
      <c r="LY35" s="7">
        <v>0</v>
      </c>
      <c r="LZ35" s="7" t="s">
        <v>110</v>
      </c>
      <c r="MA35" s="8">
        <v>0</v>
      </c>
      <c r="MB35" s="7" t="s">
        <v>109</v>
      </c>
      <c r="MC35" s="7">
        <v>0</v>
      </c>
      <c r="MD35" s="7" t="s">
        <v>110</v>
      </c>
      <c r="ME35" s="8">
        <v>1</v>
      </c>
      <c r="MF35" s="7" t="s">
        <v>109</v>
      </c>
      <c r="MG35" s="7">
        <v>1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0</v>
      </c>
      <c r="MN35" s="7" t="s">
        <v>109</v>
      </c>
      <c r="MO35" s="7">
        <v>0</v>
      </c>
      <c r="MP35" s="7" t="s">
        <v>110</v>
      </c>
      <c r="MQ35" s="8">
        <v>0</v>
      </c>
      <c r="MR35" s="7" t="s">
        <v>109</v>
      </c>
      <c r="MS35" s="7">
        <v>0</v>
      </c>
      <c r="MT35" s="7" t="s">
        <v>110</v>
      </c>
      <c r="MU35" s="8">
        <v>0</v>
      </c>
      <c r="MV35" s="7" t="s">
        <v>109</v>
      </c>
      <c r="MW35" s="7">
        <v>0</v>
      </c>
      <c r="MX35" s="7" t="s">
        <v>110</v>
      </c>
      <c r="MY35" s="8">
        <v>1</v>
      </c>
      <c r="MZ35" s="7" t="s">
        <v>109</v>
      </c>
      <c r="NA35" s="7">
        <v>1</v>
      </c>
      <c r="NB35" s="7" t="s">
        <v>110</v>
      </c>
      <c r="NC35" s="8">
        <v>0</v>
      </c>
      <c r="ND35" s="7" t="s">
        <v>109</v>
      </c>
      <c r="NE35" s="7">
        <v>0</v>
      </c>
      <c r="NF35" s="7" t="s">
        <v>110</v>
      </c>
      <c r="NG35" s="8">
        <v>0</v>
      </c>
      <c r="NH35" s="7" t="s">
        <v>109</v>
      </c>
      <c r="NI35" s="7">
        <v>0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0</v>
      </c>
      <c r="NT35" s="7" t="s">
        <v>109</v>
      </c>
      <c r="NU35" s="7">
        <v>0</v>
      </c>
      <c r="NV35" s="7" t="s">
        <v>110</v>
      </c>
      <c r="NW35" s="8">
        <v>0</v>
      </c>
      <c r="NX35" s="7" t="s">
        <v>109</v>
      </c>
      <c r="NY35" s="7">
        <v>0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2</v>
      </c>
      <c r="OR35" s="7" t="s">
        <v>109</v>
      </c>
      <c r="OS35" s="7">
        <v>2</v>
      </c>
      <c r="OT35" s="7" t="s">
        <v>110</v>
      </c>
      <c r="OU35" s="8">
        <v>3</v>
      </c>
      <c r="OV35" s="7" t="s">
        <v>109</v>
      </c>
      <c r="OW35" s="7">
        <v>3</v>
      </c>
      <c r="OX35" s="7" t="s">
        <v>110</v>
      </c>
      <c r="OY35" s="8">
        <v>2</v>
      </c>
      <c r="OZ35" s="7" t="s">
        <v>109</v>
      </c>
      <c r="PA35" s="7">
        <v>2</v>
      </c>
      <c r="PB35" s="7" t="s">
        <v>110</v>
      </c>
      <c r="PC35" s="8">
        <v>4</v>
      </c>
      <c r="PD35" s="7" t="s">
        <v>109</v>
      </c>
      <c r="PE35" s="7">
        <v>4</v>
      </c>
      <c r="PF35" s="7" t="s">
        <v>110</v>
      </c>
      <c r="PG35" s="8">
        <v>2</v>
      </c>
      <c r="PH35" s="7" t="s">
        <v>109</v>
      </c>
      <c r="PI35" s="7">
        <v>2</v>
      </c>
      <c r="PJ35" s="7" t="s">
        <v>110</v>
      </c>
      <c r="PK35" s="8">
        <v>1</v>
      </c>
      <c r="PL35" s="7" t="s">
        <v>109</v>
      </c>
      <c r="PM35" s="7">
        <v>1</v>
      </c>
      <c r="PN35" s="7" t="s">
        <v>110</v>
      </c>
      <c r="PO35" s="8">
        <v>2</v>
      </c>
      <c r="PP35" s="7" t="s">
        <v>109</v>
      </c>
      <c r="PQ35" s="7">
        <v>2</v>
      </c>
      <c r="PR35" s="7" t="s">
        <v>110</v>
      </c>
      <c r="PS35" s="8">
        <v>1</v>
      </c>
      <c r="PT35" s="7" t="s">
        <v>109</v>
      </c>
      <c r="PU35" s="7">
        <v>1</v>
      </c>
      <c r="PV35" s="7" t="s">
        <v>110</v>
      </c>
      <c r="PW35" s="8">
        <v>0</v>
      </c>
      <c r="PX35" s="7" t="s">
        <v>109</v>
      </c>
      <c r="PY35" s="7">
        <v>0</v>
      </c>
      <c r="PZ35" s="7" t="s">
        <v>110</v>
      </c>
      <c r="QA35" s="8">
        <v>3</v>
      </c>
      <c r="QB35" s="7" t="s">
        <v>109</v>
      </c>
      <c r="QC35" s="7">
        <v>3</v>
      </c>
      <c r="QD35" s="7" t="s">
        <v>110</v>
      </c>
      <c r="QE35" s="8">
        <v>0</v>
      </c>
      <c r="QF35" s="7" t="s">
        <v>109</v>
      </c>
      <c r="QG35" s="7">
        <v>0</v>
      </c>
      <c r="QH35" s="7" t="s">
        <v>110</v>
      </c>
      <c r="QI35" s="8">
        <v>1</v>
      </c>
      <c r="QJ35" s="7" t="s">
        <v>109</v>
      </c>
      <c r="QK35" s="7">
        <v>1</v>
      </c>
      <c r="QL35" s="7" t="s">
        <v>110</v>
      </c>
      <c r="QM35" s="8">
        <v>0</v>
      </c>
      <c r="QN35" s="7" t="s">
        <v>109</v>
      </c>
      <c r="QO35" s="7">
        <v>0</v>
      </c>
      <c r="QP35" s="7" t="s">
        <v>110</v>
      </c>
      <c r="QQ35" s="8">
        <v>0</v>
      </c>
      <c r="QR35" s="7" t="s">
        <v>109</v>
      </c>
      <c r="QS35" s="7">
        <v>0</v>
      </c>
      <c r="QT35" s="7" t="s">
        <v>110</v>
      </c>
      <c r="QU35" s="8">
        <v>0</v>
      </c>
      <c r="QV35" s="7" t="s">
        <v>109</v>
      </c>
      <c r="QW35" s="7">
        <v>0</v>
      </c>
      <c r="QX35" s="7" t="s">
        <v>110</v>
      </c>
      <c r="QY35" s="8">
        <v>0</v>
      </c>
      <c r="QZ35" s="7" t="s">
        <v>109</v>
      </c>
      <c r="RA35" s="7">
        <v>0</v>
      </c>
      <c r="RB35" s="7" t="s">
        <v>110</v>
      </c>
      <c r="RC35" s="8">
        <v>0</v>
      </c>
      <c r="RD35" s="7" t="s">
        <v>109</v>
      </c>
      <c r="RE35" s="7">
        <v>0</v>
      </c>
      <c r="RF35" s="7" t="s">
        <v>110</v>
      </c>
      <c r="RG35" s="8">
        <v>2</v>
      </c>
      <c r="RH35" s="7" t="s">
        <v>109</v>
      </c>
      <c r="RI35" s="7">
        <v>2</v>
      </c>
      <c r="RJ35" s="7" t="s">
        <v>110</v>
      </c>
      <c r="RK35" s="8">
        <v>5</v>
      </c>
      <c r="RL35" s="7" t="s">
        <v>109</v>
      </c>
      <c r="RM35" s="7">
        <v>5</v>
      </c>
      <c r="RN35" s="7" t="s">
        <v>110</v>
      </c>
      <c r="RO35" s="8">
        <v>15</v>
      </c>
      <c r="RP35" s="7" t="s">
        <v>109</v>
      </c>
      <c r="RQ35" s="7">
        <v>15</v>
      </c>
      <c r="RR35" s="7" t="s">
        <v>110</v>
      </c>
      <c r="RS35" s="8">
        <v>19</v>
      </c>
      <c r="RT35" s="7" t="s">
        <v>109</v>
      </c>
      <c r="RU35" s="7">
        <v>19</v>
      </c>
      <c r="RV35" s="7" t="s">
        <v>110</v>
      </c>
      <c r="RW35" s="8">
        <v>16</v>
      </c>
      <c r="RX35" s="7" t="s">
        <v>109</v>
      </c>
      <c r="RY35" s="7">
        <v>16</v>
      </c>
      <c r="RZ35" s="7" t="s">
        <v>110</v>
      </c>
      <c r="SA35" s="8">
        <v>15</v>
      </c>
      <c r="SB35" s="7" t="s">
        <v>109</v>
      </c>
      <c r="SC35" s="7">
        <v>15</v>
      </c>
      <c r="SD35" s="7" t="s">
        <v>110</v>
      </c>
      <c r="SE35" s="8">
        <v>36</v>
      </c>
      <c r="SF35" s="7" t="s">
        <v>109</v>
      </c>
      <c r="SG35" s="7">
        <v>35</v>
      </c>
      <c r="SH35" s="7" t="s">
        <v>110</v>
      </c>
      <c r="SI35" s="8">
        <v>14</v>
      </c>
      <c r="SJ35" s="7" t="s">
        <v>109</v>
      </c>
      <c r="SK35" s="7">
        <v>12</v>
      </c>
      <c r="SL35" s="7" t="s">
        <v>110</v>
      </c>
      <c r="SM35" s="8">
        <v>20</v>
      </c>
      <c r="SN35" s="7" t="s">
        <v>109</v>
      </c>
      <c r="SO35" s="7">
        <v>19</v>
      </c>
      <c r="SP35" s="7" t="s">
        <v>110</v>
      </c>
      <c r="SQ35" s="8">
        <v>9</v>
      </c>
      <c r="SR35" s="7" t="s">
        <v>109</v>
      </c>
      <c r="SS35" s="7">
        <v>8</v>
      </c>
      <c r="ST35" s="7" t="s">
        <v>110</v>
      </c>
      <c r="SU35" s="8">
        <v>9</v>
      </c>
      <c r="SV35" s="7" t="s">
        <v>109</v>
      </c>
      <c r="SW35" s="7">
        <v>8</v>
      </c>
      <c r="SX35" s="7" t="s">
        <v>110</v>
      </c>
      <c r="SY35" s="8">
        <v>9</v>
      </c>
      <c r="SZ35" s="7" t="s">
        <v>109</v>
      </c>
      <c r="TA35" s="7">
        <v>5</v>
      </c>
      <c r="TB35" s="7" t="s">
        <v>110</v>
      </c>
      <c r="TC35" s="8">
        <v>15</v>
      </c>
      <c r="TD35" s="7" t="s">
        <v>109</v>
      </c>
      <c r="TE35" s="7">
        <v>14</v>
      </c>
      <c r="TF35" s="7" t="s">
        <v>110</v>
      </c>
      <c r="TG35" s="8">
        <v>11</v>
      </c>
      <c r="TH35" s="7" t="s">
        <v>109</v>
      </c>
      <c r="TI35" s="7">
        <v>10</v>
      </c>
      <c r="TJ35" s="7" t="s">
        <v>110</v>
      </c>
      <c r="TK35" s="8">
        <v>7</v>
      </c>
      <c r="TL35" s="7" t="s">
        <v>109</v>
      </c>
      <c r="TM35" s="7">
        <v>7</v>
      </c>
      <c r="TN35" s="7" t="s">
        <v>110</v>
      </c>
      <c r="TO35" s="8">
        <v>15</v>
      </c>
      <c r="TP35" s="7" t="s">
        <v>109</v>
      </c>
      <c r="TQ35" s="7">
        <v>12</v>
      </c>
      <c r="TR35" s="7" t="s">
        <v>110</v>
      </c>
      <c r="TS35" s="8">
        <v>5</v>
      </c>
      <c r="TT35" s="7" t="s">
        <v>109</v>
      </c>
      <c r="TU35" s="7">
        <v>5</v>
      </c>
      <c r="TV35" s="7" t="s">
        <v>110</v>
      </c>
      <c r="TW35" s="8">
        <v>4</v>
      </c>
      <c r="TX35" s="7" t="s">
        <v>109</v>
      </c>
      <c r="TY35" s="7">
        <v>4</v>
      </c>
      <c r="TZ35" s="7" t="s">
        <v>110</v>
      </c>
      <c r="UA35" s="8">
        <v>11</v>
      </c>
      <c r="UB35" s="7" t="s">
        <v>109</v>
      </c>
      <c r="UC35" s="7">
        <v>10</v>
      </c>
      <c r="UD35" s="7" t="s">
        <v>110</v>
      </c>
      <c r="UE35" s="8">
        <v>4</v>
      </c>
      <c r="UF35" s="7" t="s">
        <v>109</v>
      </c>
      <c r="UG35" s="7">
        <v>4</v>
      </c>
      <c r="UH35" s="7" t="s">
        <v>110</v>
      </c>
      <c r="UI35" s="8">
        <v>3</v>
      </c>
      <c r="UJ35" s="7" t="s">
        <v>109</v>
      </c>
      <c r="UK35" s="7">
        <v>3</v>
      </c>
      <c r="UL35" s="7" t="s">
        <v>110</v>
      </c>
      <c r="UM35" s="8">
        <v>7</v>
      </c>
      <c r="UN35" s="7" t="s">
        <v>109</v>
      </c>
      <c r="UO35" s="7">
        <v>7</v>
      </c>
      <c r="UP35" s="7" t="s">
        <v>110</v>
      </c>
      <c r="UQ35" s="8">
        <v>5</v>
      </c>
      <c r="UR35" s="7" t="s">
        <v>109</v>
      </c>
      <c r="US35" s="7">
        <v>5</v>
      </c>
      <c r="UT35" s="7" t="s">
        <v>110</v>
      </c>
      <c r="UU35" s="8">
        <v>4</v>
      </c>
      <c r="UV35" s="7" t="s">
        <v>109</v>
      </c>
      <c r="UW35" s="7">
        <v>4</v>
      </c>
      <c r="UX35" s="7" t="s">
        <v>110</v>
      </c>
      <c r="UY35" s="8">
        <v>7</v>
      </c>
      <c r="UZ35" s="7" t="s">
        <v>109</v>
      </c>
      <c r="VA35" s="7">
        <v>7</v>
      </c>
      <c r="VB35" s="7" t="s">
        <v>110</v>
      </c>
      <c r="VC35" s="8">
        <v>3</v>
      </c>
      <c r="VD35" s="7" t="s">
        <v>109</v>
      </c>
      <c r="VE35" s="7">
        <v>3</v>
      </c>
      <c r="VF35" s="7" t="s">
        <v>110</v>
      </c>
      <c r="VG35" s="8">
        <v>3</v>
      </c>
      <c r="VH35" s="7" t="s">
        <v>109</v>
      </c>
      <c r="VI35" s="7">
        <v>3</v>
      </c>
      <c r="VJ35" s="7" t="s">
        <v>110</v>
      </c>
      <c r="VK35" s="8">
        <v>4</v>
      </c>
      <c r="VL35" s="7" t="s">
        <v>109</v>
      </c>
      <c r="VM35" s="7">
        <v>4</v>
      </c>
      <c r="VN35" s="7" t="s">
        <v>110</v>
      </c>
      <c r="VO35" s="8">
        <v>5</v>
      </c>
      <c r="VP35" s="7" t="s">
        <v>109</v>
      </c>
      <c r="VQ35" s="7">
        <v>4</v>
      </c>
      <c r="VR35" s="7" t="s">
        <v>110</v>
      </c>
      <c r="VS35" s="8">
        <v>1</v>
      </c>
      <c r="VT35" s="7" t="s">
        <v>109</v>
      </c>
      <c r="VU35" s="7">
        <v>1</v>
      </c>
      <c r="VV35" s="7" t="s">
        <v>110</v>
      </c>
      <c r="VW35" s="8">
        <v>8</v>
      </c>
      <c r="VX35" s="7" t="s">
        <v>109</v>
      </c>
      <c r="VY35" s="7">
        <v>8</v>
      </c>
      <c r="VZ35" s="7" t="s">
        <v>110</v>
      </c>
      <c r="WA35" s="8">
        <v>3</v>
      </c>
      <c r="WB35" s="7" t="s">
        <v>109</v>
      </c>
      <c r="WC35" s="7">
        <v>3</v>
      </c>
      <c r="WD35" s="7" t="s">
        <v>110</v>
      </c>
      <c r="WE35" s="8">
        <v>3</v>
      </c>
      <c r="WF35" s="7" t="s">
        <v>109</v>
      </c>
      <c r="WG35" s="7">
        <v>3</v>
      </c>
      <c r="WH35" s="7" t="s">
        <v>110</v>
      </c>
      <c r="WI35" s="8">
        <v>4</v>
      </c>
      <c r="WJ35" s="7" t="s">
        <v>109</v>
      </c>
      <c r="WK35" s="7">
        <v>4</v>
      </c>
      <c r="WL35" s="7" t="s">
        <v>110</v>
      </c>
      <c r="WM35" s="8">
        <v>3</v>
      </c>
      <c r="WN35" s="7" t="s">
        <v>109</v>
      </c>
      <c r="WO35" s="7">
        <v>3</v>
      </c>
      <c r="WP35" s="7" t="s">
        <v>110</v>
      </c>
      <c r="WQ35" s="8">
        <v>4</v>
      </c>
      <c r="WR35" s="7" t="s">
        <v>109</v>
      </c>
      <c r="WS35" s="7">
        <v>4</v>
      </c>
      <c r="WT35" s="7" t="s">
        <v>110</v>
      </c>
      <c r="WU35" s="8">
        <v>3</v>
      </c>
      <c r="WV35" s="7" t="s">
        <v>109</v>
      </c>
      <c r="WW35" s="7">
        <v>3</v>
      </c>
      <c r="WX35" s="7" t="s">
        <v>110</v>
      </c>
      <c r="WY35" s="8">
        <v>4</v>
      </c>
      <c r="WZ35" s="7" t="s">
        <v>109</v>
      </c>
      <c r="XA35" s="7">
        <v>4</v>
      </c>
      <c r="XB35" s="7" t="s">
        <v>110</v>
      </c>
      <c r="XC35" s="8">
        <v>2</v>
      </c>
      <c r="XD35" s="7" t="s">
        <v>109</v>
      </c>
      <c r="XE35" s="7">
        <v>2</v>
      </c>
      <c r="XF35" s="7" t="s">
        <v>110</v>
      </c>
      <c r="XG35" s="8">
        <v>0</v>
      </c>
      <c r="XH35" s="7" t="s">
        <v>109</v>
      </c>
      <c r="XI35" s="7">
        <v>0</v>
      </c>
      <c r="XJ35" s="7" t="s">
        <v>110</v>
      </c>
      <c r="XK35" s="8">
        <v>2</v>
      </c>
      <c r="XL35" s="7" t="s">
        <v>109</v>
      </c>
      <c r="XM35" s="7">
        <v>2</v>
      </c>
      <c r="XN35" s="7" t="s">
        <v>110</v>
      </c>
      <c r="XO35" s="8">
        <v>4</v>
      </c>
      <c r="XP35" s="7" t="s">
        <v>109</v>
      </c>
      <c r="XQ35" s="7">
        <v>4</v>
      </c>
      <c r="XR35" s="7" t="s">
        <v>110</v>
      </c>
      <c r="XS35" s="8">
        <v>1</v>
      </c>
      <c r="XT35" s="7" t="s">
        <v>109</v>
      </c>
      <c r="XU35" s="7">
        <v>1</v>
      </c>
      <c r="XV35" s="7" t="s">
        <v>110</v>
      </c>
      <c r="XW35" s="8">
        <v>4</v>
      </c>
      <c r="XX35" s="7" t="s">
        <v>109</v>
      </c>
      <c r="XY35" s="7">
        <v>4</v>
      </c>
      <c r="XZ35" s="7" t="s">
        <v>110</v>
      </c>
      <c r="YA35" s="8">
        <v>2</v>
      </c>
      <c r="YB35" s="7" t="s">
        <v>109</v>
      </c>
      <c r="YC35" s="7">
        <v>2</v>
      </c>
      <c r="YD35" s="7" t="s">
        <v>110</v>
      </c>
      <c r="YE35" s="8">
        <v>2</v>
      </c>
      <c r="YF35" s="7" t="s">
        <v>109</v>
      </c>
      <c r="YG35" s="7">
        <v>2</v>
      </c>
      <c r="YH35" s="7" t="s">
        <v>110</v>
      </c>
      <c r="YI35" s="8">
        <v>0</v>
      </c>
      <c r="YJ35" s="7" t="s">
        <v>109</v>
      </c>
      <c r="YK35" s="7">
        <v>0</v>
      </c>
      <c r="YL35" s="7" t="s">
        <v>110</v>
      </c>
      <c r="YM35" s="8">
        <v>0</v>
      </c>
      <c r="YN35" s="7" t="s">
        <v>109</v>
      </c>
      <c r="YO35" s="7">
        <v>0</v>
      </c>
      <c r="YP35" s="7" t="s">
        <v>110</v>
      </c>
      <c r="YQ35" s="8">
        <v>2</v>
      </c>
      <c r="YR35" s="7" t="s">
        <v>109</v>
      </c>
      <c r="YS35" s="7">
        <v>2</v>
      </c>
      <c r="YT35" s="7" t="s">
        <v>110</v>
      </c>
      <c r="YU35" s="8">
        <v>0</v>
      </c>
      <c r="YV35" s="7" t="s">
        <v>109</v>
      </c>
      <c r="YW35" s="7">
        <v>0</v>
      </c>
      <c r="YX35" s="7" t="s">
        <v>110</v>
      </c>
      <c r="YY35" s="8">
        <v>0</v>
      </c>
      <c r="YZ35" s="7" t="s">
        <v>109</v>
      </c>
      <c r="ZA35" s="7">
        <v>0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0</v>
      </c>
      <c r="ZH35" s="7" t="s">
        <v>109</v>
      </c>
      <c r="ZI35" s="7">
        <v>0</v>
      </c>
      <c r="ZJ35" s="7" t="s">
        <v>110</v>
      </c>
      <c r="ZK35" s="8">
        <v>0</v>
      </c>
      <c r="ZL35" s="7" t="s">
        <v>109</v>
      </c>
      <c r="ZM35" s="7">
        <v>0</v>
      </c>
      <c r="ZN35" s="7" t="s">
        <v>110</v>
      </c>
      <c r="ZO35" s="8">
        <v>1</v>
      </c>
      <c r="ZP35" s="7" t="s">
        <v>109</v>
      </c>
      <c r="ZQ35" s="7">
        <v>1</v>
      </c>
      <c r="ZR35" s="7" t="s">
        <v>110</v>
      </c>
      <c r="ZS35" s="8">
        <v>1</v>
      </c>
      <c r="ZT35" s="7" t="s">
        <v>109</v>
      </c>
      <c r="ZU35" s="7">
        <v>1</v>
      </c>
      <c r="ZV35" s="7" t="s">
        <v>110</v>
      </c>
      <c r="ZW35" s="8">
        <v>1</v>
      </c>
      <c r="ZX35" s="7" t="s">
        <v>109</v>
      </c>
      <c r="ZY35" s="7">
        <v>1</v>
      </c>
      <c r="ZZ35" s="7" t="s">
        <v>110</v>
      </c>
      <c r="AAA35" s="8">
        <v>1</v>
      </c>
      <c r="AAB35" s="7" t="s">
        <v>109</v>
      </c>
      <c r="AAC35" s="7">
        <v>1</v>
      </c>
      <c r="AAD35" s="7" t="s">
        <v>110</v>
      </c>
      <c r="AAE35" s="8">
        <v>0</v>
      </c>
      <c r="AAF35" s="7" t="s">
        <v>109</v>
      </c>
      <c r="AAG35" s="7">
        <v>0</v>
      </c>
      <c r="AAH35" s="7" t="s">
        <v>110</v>
      </c>
      <c r="AAI35" s="8">
        <v>0</v>
      </c>
      <c r="AAJ35" s="7" t="s">
        <v>109</v>
      </c>
      <c r="AAK35" s="7">
        <v>0</v>
      </c>
      <c r="AAL35" s="7" t="s">
        <v>110</v>
      </c>
      <c r="AAM35" s="8">
        <v>0</v>
      </c>
      <c r="AAN35" s="7" t="s">
        <v>109</v>
      </c>
      <c r="AAO35" s="7">
        <v>0</v>
      </c>
      <c r="AAP35" s="7" t="s">
        <v>110</v>
      </c>
      <c r="AAQ35" s="8">
        <v>0</v>
      </c>
      <c r="AAR35" s="7" t="s">
        <v>109</v>
      </c>
      <c r="AAS35" s="7">
        <v>0</v>
      </c>
      <c r="AAT35" s="7" t="s">
        <v>110</v>
      </c>
      <c r="AAU35" s="8">
        <v>0</v>
      </c>
      <c r="AAV35" s="7" t="s">
        <v>109</v>
      </c>
      <c r="AAW35" s="7">
        <v>0</v>
      </c>
      <c r="AAX35" s="7" t="s">
        <v>110</v>
      </c>
      <c r="AAY35" s="8">
        <v>0</v>
      </c>
      <c r="AAZ35" s="7" t="s">
        <v>109</v>
      </c>
      <c r="ABA35" s="7">
        <v>0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0</v>
      </c>
      <c r="ABH35" s="7" t="s">
        <v>109</v>
      </c>
      <c r="ABI35" s="7">
        <v>0</v>
      </c>
      <c r="ABJ35" s="7" t="s">
        <v>110</v>
      </c>
      <c r="ABK35" s="8">
        <v>0</v>
      </c>
      <c r="ABL35" s="7" t="s">
        <v>109</v>
      </c>
      <c r="ABM35" s="7">
        <v>0</v>
      </c>
      <c r="ABN35" s="7" t="s">
        <v>110</v>
      </c>
      <c r="ABO35" s="8">
        <v>0</v>
      </c>
      <c r="ABP35" s="7" t="s">
        <v>109</v>
      </c>
      <c r="ABQ35" s="7">
        <v>0</v>
      </c>
      <c r="ABR35" s="7" t="s">
        <v>110</v>
      </c>
      <c r="ABS35" s="8">
        <v>0</v>
      </c>
      <c r="ABT35" s="7" t="s">
        <v>109</v>
      </c>
      <c r="ABU35" s="7">
        <v>0</v>
      </c>
      <c r="ABV35" s="7" t="s">
        <v>110</v>
      </c>
      <c r="ABW35" s="8">
        <v>0</v>
      </c>
      <c r="ABX35" s="7" t="s">
        <v>109</v>
      </c>
      <c r="ABY35" s="7">
        <v>0</v>
      </c>
      <c r="ABZ35" s="7" t="s">
        <v>110</v>
      </c>
      <c r="ACA35" s="8">
        <v>0</v>
      </c>
      <c r="ACB35" s="7" t="s">
        <v>109</v>
      </c>
      <c r="ACC35" s="7">
        <v>0</v>
      </c>
      <c r="ACD35" s="7" t="s">
        <v>110</v>
      </c>
      <c r="ACE35" s="8">
        <v>1</v>
      </c>
      <c r="ACF35" s="7" t="s">
        <v>109</v>
      </c>
      <c r="ACG35" s="7">
        <v>1</v>
      </c>
      <c r="ACH35" s="7" t="s">
        <v>110</v>
      </c>
      <c r="ACI35" s="8">
        <v>0</v>
      </c>
      <c r="ACJ35" s="7" t="s">
        <v>109</v>
      </c>
      <c r="ACK35" s="7">
        <v>0</v>
      </c>
      <c r="ACL35" s="7" t="s">
        <v>110</v>
      </c>
      <c r="ACM35" s="8">
        <v>1</v>
      </c>
      <c r="ACN35" s="7" t="s">
        <v>109</v>
      </c>
      <c r="ACO35" s="7">
        <v>1</v>
      </c>
      <c r="ACP35" s="7" t="s">
        <v>110</v>
      </c>
      <c r="ACQ35" s="8">
        <v>0</v>
      </c>
      <c r="ACR35" s="7" t="s">
        <v>109</v>
      </c>
      <c r="ACS35" s="7">
        <v>0</v>
      </c>
      <c r="ACT35" s="7" t="s">
        <v>110</v>
      </c>
      <c r="ACU35" s="8">
        <v>0</v>
      </c>
      <c r="ACV35" s="7" t="s">
        <v>109</v>
      </c>
      <c r="ACW35" s="7">
        <v>0</v>
      </c>
      <c r="ACX35" s="7" t="s">
        <v>110</v>
      </c>
      <c r="ACY35" s="8">
        <v>0</v>
      </c>
      <c r="ACZ35" s="7" t="s">
        <v>109</v>
      </c>
      <c r="ADA35" s="7">
        <v>0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0</v>
      </c>
      <c r="ADH35" s="7" t="s">
        <v>109</v>
      </c>
      <c r="ADI35" s="7">
        <v>0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3</v>
      </c>
      <c r="AEF35" s="7" t="s">
        <v>109</v>
      </c>
      <c r="AEG35" s="7">
        <f t="shared" si="201"/>
        <v>3</v>
      </c>
      <c r="AEH35" s="7" t="s">
        <v>110</v>
      </c>
      <c r="AEI35" s="8">
        <f t="shared" si="0"/>
        <v>5</v>
      </c>
      <c r="AEJ35" s="7" t="s">
        <v>109</v>
      </c>
      <c r="AEK35" s="7">
        <f t="shared" si="1"/>
        <v>4</v>
      </c>
      <c r="AEL35" s="7" t="s">
        <v>110</v>
      </c>
      <c r="AEM35" s="8">
        <f t="shared" si="2"/>
        <v>3</v>
      </c>
      <c r="AEN35" s="7" t="s">
        <v>109</v>
      </c>
      <c r="AEO35" s="7">
        <f t="shared" si="3"/>
        <v>2</v>
      </c>
      <c r="AEP35" s="7" t="s">
        <v>110</v>
      </c>
      <c r="AEQ35" s="8">
        <f t="shared" si="4"/>
        <v>1</v>
      </c>
      <c r="AER35" s="7" t="s">
        <v>109</v>
      </c>
      <c r="AES35" s="7">
        <f t="shared" si="5"/>
        <v>1</v>
      </c>
      <c r="AET35" s="7" t="s">
        <v>110</v>
      </c>
      <c r="AEU35" s="8">
        <f t="shared" si="6"/>
        <v>2</v>
      </c>
      <c r="AEV35" s="7" t="s">
        <v>109</v>
      </c>
      <c r="AEW35" s="7">
        <f t="shared" si="7"/>
        <v>2</v>
      </c>
      <c r="AEX35" s="7" t="s">
        <v>110</v>
      </c>
      <c r="AEY35" s="8">
        <f t="shared" si="8"/>
        <v>-1</v>
      </c>
      <c r="AEZ35" s="7" t="s">
        <v>109</v>
      </c>
      <c r="AFA35" s="7">
        <f t="shared" si="9"/>
        <v>-1</v>
      </c>
      <c r="AFB35" s="7" t="s">
        <v>110</v>
      </c>
      <c r="AFC35" s="8">
        <f t="shared" si="10"/>
        <v>-2</v>
      </c>
      <c r="AFD35" s="7" t="s">
        <v>109</v>
      </c>
      <c r="AFE35" s="7">
        <f t="shared" si="11"/>
        <v>-2</v>
      </c>
      <c r="AFF35" s="7" t="s">
        <v>110</v>
      </c>
      <c r="AFG35" s="8">
        <f t="shared" si="12"/>
        <v>-1</v>
      </c>
      <c r="AFH35" s="7" t="s">
        <v>109</v>
      </c>
      <c r="AFI35" s="7">
        <f t="shared" si="13"/>
        <v>-1</v>
      </c>
      <c r="AFJ35" s="7" t="s">
        <v>110</v>
      </c>
      <c r="AFK35" s="8">
        <f t="shared" si="14"/>
        <v>2</v>
      </c>
      <c r="AFL35" s="7" t="s">
        <v>109</v>
      </c>
      <c r="AFM35" s="7">
        <f t="shared" si="15"/>
        <v>2</v>
      </c>
      <c r="AFN35" s="7" t="s">
        <v>110</v>
      </c>
      <c r="AFO35" s="8">
        <f t="shared" si="16"/>
        <v>-2</v>
      </c>
      <c r="AFP35" s="7" t="s">
        <v>109</v>
      </c>
      <c r="AFQ35" s="7">
        <f t="shared" si="17"/>
        <v>-2</v>
      </c>
      <c r="AFR35" s="7" t="s">
        <v>110</v>
      </c>
      <c r="AFS35" s="8">
        <f t="shared" si="18"/>
        <v>7</v>
      </c>
      <c r="AFT35" s="7" t="s">
        <v>109</v>
      </c>
      <c r="AFU35" s="7">
        <f t="shared" si="19"/>
        <v>6</v>
      </c>
      <c r="AFV35" s="7" t="s">
        <v>110</v>
      </c>
      <c r="AFW35" s="8">
        <f t="shared" si="20"/>
        <v>0</v>
      </c>
      <c r="AFX35" s="7" t="s">
        <v>109</v>
      </c>
      <c r="AFY35" s="7">
        <f t="shared" si="21"/>
        <v>0</v>
      </c>
      <c r="AFZ35" s="7" t="s">
        <v>110</v>
      </c>
      <c r="AGA35" s="8">
        <f t="shared" si="22"/>
        <v>0</v>
      </c>
      <c r="AGB35" s="7" t="s">
        <v>109</v>
      </c>
      <c r="AGC35" s="7">
        <f t="shared" si="23"/>
        <v>0</v>
      </c>
      <c r="AGD35" s="7" t="s">
        <v>110</v>
      </c>
      <c r="AGE35" s="8">
        <f t="shared" si="24"/>
        <v>0</v>
      </c>
      <c r="AGF35" s="7" t="s">
        <v>109</v>
      </c>
      <c r="AGG35" s="7">
        <f t="shared" si="25"/>
        <v>0</v>
      </c>
      <c r="AGH35" s="7" t="s">
        <v>110</v>
      </c>
      <c r="AGI35" s="8">
        <f t="shared" si="26"/>
        <v>0</v>
      </c>
      <c r="AGJ35" s="7" t="s">
        <v>109</v>
      </c>
      <c r="AGK35" s="7">
        <f t="shared" si="27"/>
        <v>0</v>
      </c>
      <c r="AGL35" s="7" t="s">
        <v>110</v>
      </c>
      <c r="AGM35" s="8">
        <f t="shared" si="28"/>
        <v>0</v>
      </c>
      <c r="AGN35" s="7" t="s">
        <v>109</v>
      </c>
      <c r="AGO35" s="7">
        <f t="shared" si="29"/>
        <v>0</v>
      </c>
      <c r="AGP35" s="7" t="s">
        <v>110</v>
      </c>
      <c r="AGQ35" s="8">
        <f t="shared" si="30"/>
        <v>1</v>
      </c>
      <c r="AGR35" s="7" t="s">
        <v>109</v>
      </c>
      <c r="AGS35" s="7">
        <f t="shared" si="31"/>
        <v>1</v>
      </c>
      <c r="AGT35" s="7" t="s">
        <v>110</v>
      </c>
      <c r="AGU35" s="8">
        <f t="shared" si="32"/>
        <v>-1</v>
      </c>
      <c r="AGV35" s="7" t="s">
        <v>109</v>
      </c>
      <c r="AGW35" s="7">
        <f t="shared" si="33"/>
        <v>-1</v>
      </c>
      <c r="AGX35" s="7" t="s">
        <v>110</v>
      </c>
      <c r="AGY35" s="8">
        <f t="shared" si="34"/>
        <v>-1</v>
      </c>
      <c r="AGZ35" s="7" t="s">
        <v>109</v>
      </c>
      <c r="AHA35" s="7">
        <f t="shared" si="35"/>
        <v>-1</v>
      </c>
      <c r="AHB35" s="7" t="s">
        <v>110</v>
      </c>
      <c r="AHC35" s="8">
        <f t="shared" si="36"/>
        <v>-6</v>
      </c>
      <c r="AHD35" s="7" t="s">
        <v>109</v>
      </c>
      <c r="AHE35" s="7">
        <f t="shared" si="37"/>
        <v>-7</v>
      </c>
      <c r="AHF35" s="7" t="s">
        <v>110</v>
      </c>
      <c r="AHG35" s="8">
        <f t="shared" si="38"/>
        <v>-11</v>
      </c>
      <c r="AHH35" s="7" t="s">
        <v>109</v>
      </c>
      <c r="AHI35" s="7">
        <f t="shared" si="39"/>
        <v>-12</v>
      </c>
      <c r="AHJ35" s="7" t="s">
        <v>110</v>
      </c>
      <c r="AHK35" s="8">
        <f t="shared" si="40"/>
        <v>-2</v>
      </c>
      <c r="AHL35" s="7" t="s">
        <v>109</v>
      </c>
      <c r="AHM35" s="7">
        <f t="shared" si="41"/>
        <v>-2</v>
      </c>
      <c r="AHN35" s="7" t="s">
        <v>110</v>
      </c>
      <c r="AHO35" s="8">
        <f t="shared" si="42"/>
        <v>-1</v>
      </c>
      <c r="AHP35" s="7" t="s">
        <v>109</v>
      </c>
      <c r="AHQ35" s="7">
        <f t="shared" si="43"/>
        <v>-1</v>
      </c>
      <c r="AHR35" s="7" t="s">
        <v>110</v>
      </c>
      <c r="AHS35" s="8">
        <f t="shared" si="44"/>
        <v>-21</v>
      </c>
      <c r="AHT35" s="7" t="s">
        <v>109</v>
      </c>
      <c r="AHU35" s="7">
        <f t="shared" si="45"/>
        <v>-22</v>
      </c>
      <c r="AHV35" s="7" t="s">
        <v>110</v>
      </c>
      <c r="AHW35" s="8">
        <f t="shared" si="46"/>
        <v>3</v>
      </c>
      <c r="AHX35" s="7" t="s">
        <v>109</v>
      </c>
      <c r="AHY35" s="7">
        <f t="shared" si="47"/>
        <v>5</v>
      </c>
      <c r="AHZ35" s="7" t="s">
        <v>110</v>
      </c>
      <c r="AIA35" s="8">
        <f t="shared" si="48"/>
        <v>-11</v>
      </c>
      <c r="AIB35" s="7" t="s">
        <v>109</v>
      </c>
      <c r="AIC35" s="7">
        <f t="shared" si="49"/>
        <v>-11</v>
      </c>
      <c r="AID35" s="7" t="s">
        <v>110</v>
      </c>
      <c r="AIE35" s="8">
        <f t="shared" si="50"/>
        <v>2</v>
      </c>
      <c r="AIF35" s="7" t="s">
        <v>109</v>
      </c>
      <c r="AIG35" s="7">
        <f t="shared" si="51"/>
        <v>2</v>
      </c>
      <c r="AIH35" s="7" t="s">
        <v>110</v>
      </c>
      <c r="AII35" s="8">
        <f t="shared" si="52"/>
        <v>4</v>
      </c>
      <c r="AIJ35" s="7" t="s">
        <v>109</v>
      </c>
      <c r="AIK35" s="7">
        <f t="shared" si="53"/>
        <v>4</v>
      </c>
      <c r="AIL35" s="7" t="s">
        <v>110</v>
      </c>
      <c r="AIM35" s="8">
        <f t="shared" si="54"/>
        <v>7</v>
      </c>
      <c r="AIN35" s="7" t="s">
        <v>109</v>
      </c>
      <c r="AIO35" s="7">
        <f t="shared" si="55"/>
        <v>9</v>
      </c>
      <c r="AIP35" s="7" t="s">
        <v>110</v>
      </c>
      <c r="AIQ35" s="8">
        <f t="shared" si="56"/>
        <v>-8</v>
      </c>
      <c r="AIR35" s="7" t="s">
        <v>109</v>
      </c>
      <c r="AIS35" s="7">
        <f t="shared" si="57"/>
        <v>-7</v>
      </c>
      <c r="AIT35" s="7" t="s">
        <v>110</v>
      </c>
      <c r="AIU35" s="8">
        <f t="shared" si="58"/>
        <v>-1</v>
      </c>
      <c r="AIV35" s="7" t="s">
        <v>109</v>
      </c>
      <c r="AIW35" s="7">
        <f t="shared" si="59"/>
        <v>0</v>
      </c>
      <c r="AIX35" s="7" t="s">
        <v>110</v>
      </c>
      <c r="AIY35" s="8">
        <f t="shared" si="60"/>
        <v>8</v>
      </c>
      <c r="AIZ35" s="7" t="s">
        <v>109</v>
      </c>
      <c r="AJA35" s="7">
        <f t="shared" si="61"/>
        <v>5</v>
      </c>
      <c r="AJB35" s="7" t="s">
        <v>110</v>
      </c>
      <c r="AJC35" s="8">
        <f t="shared" si="62"/>
        <v>-6</v>
      </c>
      <c r="AJD35" s="7" t="s">
        <v>109</v>
      </c>
      <c r="AJE35" s="7">
        <f t="shared" si="63"/>
        <v>-3</v>
      </c>
      <c r="AJF35" s="7" t="s">
        <v>110</v>
      </c>
      <c r="AJG35" s="8">
        <f t="shared" si="64"/>
        <v>0</v>
      </c>
      <c r="AJH35" s="7" t="s">
        <v>109</v>
      </c>
      <c r="AJI35" s="7">
        <f t="shared" si="65"/>
        <v>0</v>
      </c>
      <c r="AJJ35" s="7" t="s">
        <v>110</v>
      </c>
      <c r="AJK35" s="8">
        <f t="shared" si="66"/>
        <v>8</v>
      </c>
      <c r="AJL35" s="7" t="s">
        <v>109</v>
      </c>
      <c r="AJM35" s="7">
        <f t="shared" si="67"/>
        <v>8</v>
      </c>
      <c r="AJN35" s="7" t="s">
        <v>110</v>
      </c>
      <c r="AJO35" s="8">
        <f t="shared" si="68"/>
        <v>-3</v>
      </c>
      <c r="AJP35" s="7" t="s">
        <v>109</v>
      </c>
      <c r="AJQ35" s="7">
        <f t="shared" si="69"/>
        <v>-2</v>
      </c>
      <c r="AJR35" s="7" t="s">
        <v>110</v>
      </c>
      <c r="AJS35" s="8">
        <f t="shared" si="70"/>
        <v>5</v>
      </c>
      <c r="AJT35" s="7" t="s">
        <v>109</v>
      </c>
      <c r="AJU35" s="7">
        <f t="shared" si="71"/>
        <v>5</v>
      </c>
      <c r="AJV35" s="7" t="s">
        <v>110</v>
      </c>
      <c r="AJW35" s="8">
        <f t="shared" si="72"/>
        <v>2</v>
      </c>
      <c r="AJX35" s="7" t="s">
        <v>109</v>
      </c>
      <c r="AJY35" s="7">
        <f t="shared" si="73"/>
        <v>1</v>
      </c>
      <c r="AJZ35" s="7" t="s">
        <v>110</v>
      </c>
      <c r="AKA35" s="8">
        <f t="shared" si="74"/>
        <v>4</v>
      </c>
      <c r="AKB35" s="7" t="s">
        <v>109</v>
      </c>
      <c r="AKC35" s="7">
        <f t="shared" si="75"/>
        <v>4</v>
      </c>
      <c r="AKD35" s="7" t="s">
        <v>110</v>
      </c>
      <c r="AKE35" s="8">
        <f t="shared" si="76"/>
        <v>0</v>
      </c>
      <c r="AKF35" s="7" t="s">
        <v>109</v>
      </c>
      <c r="AKG35" s="7">
        <f t="shared" si="77"/>
        <v>0</v>
      </c>
      <c r="AKH35" s="7" t="s">
        <v>110</v>
      </c>
      <c r="AKI35" s="8">
        <f t="shared" si="78"/>
        <v>2</v>
      </c>
      <c r="AKJ35" s="7" t="s">
        <v>109</v>
      </c>
      <c r="AKK35" s="7">
        <f t="shared" si="79"/>
        <v>2</v>
      </c>
      <c r="AKL35" s="7" t="s">
        <v>110</v>
      </c>
      <c r="AKM35" s="8">
        <f t="shared" si="80"/>
        <v>-3</v>
      </c>
      <c r="AKN35" s="7" t="s">
        <v>109</v>
      </c>
      <c r="AKO35" s="7">
        <f t="shared" si="81"/>
        <v>-3</v>
      </c>
      <c r="AKP35" s="7" t="s">
        <v>110</v>
      </c>
      <c r="AKQ35" s="8">
        <f t="shared" si="82"/>
        <v>2</v>
      </c>
      <c r="AKR35" s="7" t="s">
        <v>109</v>
      </c>
      <c r="AKS35" s="7">
        <f t="shared" si="83"/>
        <v>2</v>
      </c>
      <c r="AKT35" s="7" t="s">
        <v>110</v>
      </c>
      <c r="AKU35" s="8">
        <f t="shared" si="84"/>
        <v>4</v>
      </c>
      <c r="AKV35" s="7" t="s">
        <v>109</v>
      </c>
      <c r="AKW35" s="7">
        <f t="shared" si="85"/>
        <v>4</v>
      </c>
      <c r="AKX35" s="7" t="s">
        <v>110</v>
      </c>
      <c r="AKY35" s="8">
        <f t="shared" si="86"/>
        <v>0</v>
      </c>
      <c r="AKZ35" s="7" t="s">
        <v>109</v>
      </c>
      <c r="ALA35" s="7">
        <f t="shared" si="87"/>
        <v>0</v>
      </c>
      <c r="ALB35" s="7" t="s">
        <v>110</v>
      </c>
      <c r="ALC35" s="8">
        <f t="shared" si="88"/>
        <v>-3</v>
      </c>
      <c r="ALD35" s="7" t="s">
        <v>109</v>
      </c>
      <c r="ALE35" s="7">
        <f t="shared" si="89"/>
        <v>-2</v>
      </c>
      <c r="ALF35" s="7" t="s">
        <v>110</v>
      </c>
      <c r="ALG35" s="8">
        <f t="shared" si="90"/>
        <v>2</v>
      </c>
      <c r="ALH35" s="7" t="s">
        <v>109</v>
      </c>
      <c r="ALI35" s="7">
        <f t="shared" si="91"/>
        <v>2</v>
      </c>
      <c r="ALJ35" s="7" t="s">
        <v>110</v>
      </c>
      <c r="ALK35" s="8">
        <f t="shared" si="92"/>
        <v>-4</v>
      </c>
      <c r="ALL35" s="7" t="s">
        <v>109</v>
      </c>
      <c r="ALM35" s="7">
        <f t="shared" si="93"/>
        <v>-4</v>
      </c>
      <c r="ALN35" s="7" t="s">
        <v>110</v>
      </c>
      <c r="ALO35" s="8">
        <f t="shared" si="94"/>
        <v>3</v>
      </c>
      <c r="ALP35" s="7" t="s">
        <v>109</v>
      </c>
      <c r="ALQ35" s="7">
        <f t="shared" si="95"/>
        <v>3</v>
      </c>
      <c r="ALR35" s="7" t="s">
        <v>110</v>
      </c>
      <c r="ALS35" s="8">
        <f t="shared" si="96"/>
        <v>0</v>
      </c>
      <c r="ALT35" s="7" t="s">
        <v>109</v>
      </c>
      <c r="ALU35" s="7">
        <f t="shared" si="97"/>
        <v>0</v>
      </c>
      <c r="ALV35" s="7" t="s">
        <v>110</v>
      </c>
      <c r="ALW35" s="8">
        <f t="shared" si="98"/>
        <v>2</v>
      </c>
      <c r="ALX35" s="7" t="s">
        <v>109</v>
      </c>
      <c r="ALY35" s="7">
        <f t="shared" si="99"/>
        <v>2</v>
      </c>
      <c r="ALZ35" s="7" t="s">
        <v>110</v>
      </c>
      <c r="AMA35" s="8">
        <f t="shared" si="100"/>
        <v>1</v>
      </c>
      <c r="AMB35" s="7" t="s">
        <v>109</v>
      </c>
      <c r="AMC35" s="7">
        <f t="shared" si="101"/>
        <v>1</v>
      </c>
      <c r="AMD35" s="7" t="s">
        <v>110</v>
      </c>
      <c r="AME35" s="8">
        <f t="shared" si="102"/>
        <v>-2</v>
      </c>
      <c r="AMF35" s="7" t="s">
        <v>109</v>
      </c>
      <c r="AMG35" s="7">
        <f t="shared" si="103"/>
        <v>-2</v>
      </c>
      <c r="AMH35" s="7" t="s">
        <v>110</v>
      </c>
      <c r="AMI35" s="8">
        <f t="shared" si="104"/>
        <v>-1</v>
      </c>
      <c r="AMJ35" s="7" t="s">
        <v>109</v>
      </c>
      <c r="AMK35" s="7">
        <f t="shared" si="105"/>
        <v>-1</v>
      </c>
      <c r="AML35" s="7" t="s">
        <v>110</v>
      </c>
      <c r="AMM35" s="8">
        <f t="shared" si="106"/>
        <v>-2</v>
      </c>
      <c r="AMN35" s="7" t="s">
        <v>109</v>
      </c>
      <c r="AMO35" s="7">
        <f t="shared" si="107"/>
        <v>-2</v>
      </c>
      <c r="AMP35" s="7" t="s">
        <v>110</v>
      </c>
      <c r="AMQ35" s="8">
        <f t="shared" si="108"/>
        <v>1</v>
      </c>
      <c r="AMR35" s="7" t="s">
        <v>109</v>
      </c>
      <c r="AMS35" s="7">
        <f t="shared" si="109"/>
        <v>1</v>
      </c>
      <c r="AMT35" s="7" t="s">
        <v>110</v>
      </c>
      <c r="AMU35" s="8">
        <f t="shared" si="110"/>
        <v>4</v>
      </c>
      <c r="AMV35" s="7" t="s">
        <v>109</v>
      </c>
      <c r="AMW35" s="7">
        <f t="shared" si="111"/>
        <v>4</v>
      </c>
      <c r="AMX35" s="7" t="s">
        <v>110</v>
      </c>
      <c r="AMY35" s="8">
        <f t="shared" si="112"/>
        <v>3</v>
      </c>
      <c r="AMZ35" s="7" t="s">
        <v>109</v>
      </c>
      <c r="ANA35" s="7">
        <f t="shared" si="113"/>
        <v>3</v>
      </c>
      <c r="ANB35" s="7" t="s">
        <v>110</v>
      </c>
      <c r="ANC35" s="8">
        <f t="shared" si="114"/>
        <v>-3</v>
      </c>
      <c r="AND35" s="7" t="s">
        <v>109</v>
      </c>
      <c r="ANE35" s="7">
        <f t="shared" si="115"/>
        <v>-3</v>
      </c>
      <c r="ANF35" s="7" t="s">
        <v>110</v>
      </c>
      <c r="ANG35" s="8">
        <f t="shared" si="116"/>
        <v>4</v>
      </c>
      <c r="ANH35" s="7" t="s">
        <v>109</v>
      </c>
      <c r="ANI35" s="7">
        <f t="shared" si="117"/>
        <v>4</v>
      </c>
      <c r="ANJ35" s="7" t="s">
        <v>110</v>
      </c>
      <c r="ANK35" s="8">
        <f t="shared" si="118"/>
        <v>3</v>
      </c>
      <c r="ANL35" s="7" t="s">
        <v>109</v>
      </c>
      <c r="ANM35" s="7">
        <f t="shared" si="119"/>
        <v>2</v>
      </c>
      <c r="ANN35" s="7" t="s">
        <v>110</v>
      </c>
      <c r="ANO35" s="8">
        <f t="shared" si="120"/>
        <v>4</v>
      </c>
      <c r="ANP35" s="7" t="s">
        <v>109</v>
      </c>
      <c r="ANQ35" s="7">
        <f t="shared" si="121"/>
        <v>4</v>
      </c>
      <c r="ANR35" s="7" t="s">
        <v>110</v>
      </c>
      <c r="ANS35" s="8">
        <f t="shared" si="122"/>
        <v>0</v>
      </c>
      <c r="ANT35" s="7" t="s">
        <v>109</v>
      </c>
      <c r="ANU35" s="7">
        <f t="shared" si="123"/>
        <v>0</v>
      </c>
      <c r="ANV35" s="7" t="s">
        <v>110</v>
      </c>
      <c r="ANW35" s="8">
        <f t="shared" si="124"/>
        <v>4</v>
      </c>
      <c r="ANX35" s="7" t="s">
        <v>109</v>
      </c>
      <c r="ANY35" s="7">
        <f t="shared" si="125"/>
        <v>4</v>
      </c>
      <c r="ANZ35" s="7" t="s">
        <v>110</v>
      </c>
      <c r="AOA35" s="8">
        <f t="shared" si="126"/>
        <v>3</v>
      </c>
      <c r="AOB35" s="7" t="s">
        <v>109</v>
      </c>
      <c r="AOC35" s="7">
        <f t="shared" si="127"/>
        <v>3</v>
      </c>
      <c r="AOD35" s="7" t="s">
        <v>110</v>
      </c>
      <c r="AOE35" s="8">
        <f t="shared" si="128"/>
        <v>3</v>
      </c>
      <c r="AOF35" s="7" t="s">
        <v>109</v>
      </c>
      <c r="AOG35" s="7">
        <f t="shared" si="129"/>
        <v>3</v>
      </c>
      <c r="AOH35" s="7" t="s">
        <v>110</v>
      </c>
      <c r="AOI35" s="8">
        <f t="shared" si="130"/>
        <v>1</v>
      </c>
      <c r="AOJ35" s="7" t="s">
        <v>109</v>
      </c>
      <c r="AOK35" s="7">
        <f t="shared" si="131"/>
        <v>1</v>
      </c>
      <c r="AOL35" s="7" t="s">
        <v>110</v>
      </c>
      <c r="AOM35" s="8">
        <f t="shared" si="132"/>
        <v>0</v>
      </c>
      <c r="AON35" s="7" t="s">
        <v>109</v>
      </c>
      <c r="AOO35" s="7">
        <f t="shared" si="133"/>
        <v>0</v>
      </c>
      <c r="AOP35" s="7" t="s">
        <v>110</v>
      </c>
      <c r="AOQ35" s="8">
        <f t="shared" si="134"/>
        <v>0</v>
      </c>
      <c r="AOR35" s="7" t="s">
        <v>109</v>
      </c>
      <c r="AOS35" s="7">
        <f t="shared" si="135"/>
        <v>0</v>
      </c>
      <c r="AOT35" s="7" t="s">
        <v>110</v>
      </c>
      <c r="AOU35" s="8">
        <f t="shared" si="136"/>
        <v>3</v>
      </c>
      <c r="AOV35" s="7" t="s">
        <v>109</v>
      </c>
      <c r="AOW35" s="7">
        <f t="shared" si="137"/>
        <v>3</v>
      </c>
      <c r="AOX35" s="7" t="s">
        <v>110</v>
      </c>
      <c r="AOY35" s="8">
        <f t="shared" si="138"/>
        <v>3</v>
      </c>
      <c r="AOZ35" s="7" t="s">
        <v>109</v>
      </c>
      <c r="APA35" s="7">
        <f t="shared" si="139"/>
        <v>3</v>
      </c>
      <c r="APB35" s="7" t="s">
        <v>110</v>
      </c>
      <c r="APC35" s="8">
        <f t="shared" si="140"/>
        <v>0</v>
      </c>
      <c r="APD35" s="7" t="s">
        <v>109</v>
      </c>
      <c r="APE35" s="7">
        <f t="shared" si="141"/>
        <v>0</v>
      </c>
      <c r="APF35" s="7" t="s">
        <v>110</v>
      </c>
      <c r="APG35" s="8">
        <f t="shared" si="142"/>
        <v>-1</v>
      </c>
      <c r="APH35" s="7" t="s">
        <v>109</v>
      </c>
      <c r="API35" s="7">
        <f t="shared" si="143"/>
        <v>-1</v>
      </c>
      <c r="APJ35" s="7" t="s">
        <v>110</v>
      </c>
      <c r="APK35" s="8">
        <f t="shared" si="144"/>
        <v>1</v>
      </c>
      <c r="APL35" s="7" t="s">
        <v>109</v>
      </c>
      <c r="APM35" s="7">
        <f t="shared" si="145"/>
        <v>1</v>
      </c>
      <c r="APN35" s="7" t="s">
        <v>110</v>
      </c>
      <c r="APO35" s="8">
        <f t="shared" si="146"/>
        <v>-1</v>
      </c>
      <c r="APP35" s="7" t="s">
        <v>109</v>
      </c>
      <c r="APQ35" s="7">
        <f t="shared" si="147"/>
        <v>-1</v>
      </c>
      <c r="APR35" s="7" t="s">
        <v>110</v>
      </c>
      <c r="APS35" s="8">
        <f t="shared" si="148"/>
        <v>0</v>
      </c>
      <c r="APT35" s="7" t="s">
        <v>109</v>
      </c>
      <c r="APU35" s="7">
        <f t="shared" si="149"/>
        <v>0</v>
      </c>
      <c r="APV35" s="7" t="s">
        <v>110</v>
      </c>
      <c r="APW35" s="8">
        <f t="shared" si="150"/>
        <v>0</v>
      </c>
      <c r="APX35" s="7" t="s">
        <v>109</v>
      </c>
      <c r="APY35" s="7">
        <f t="shared" si="151"/>
        <v>0</v>
      </c>
      <c r="APZ35" s="7" t="s">
        <v>110</v>
      </c>
      <c r="AQA35" s="8">
        <f t="shared" si="152"/>
        <v>0</v>
      </c>
      <c r="AQB35" s="7" t="s">
        <v>109</v>
      </c>
      <c r="AQC35" s="7">
        <f t="shared" si="153"/>
        <v>0</v>
      </c>
      <c r="AQD35" s="7" t="s">
        <v>110</v>
      </c>
      <c r="AQE35" s="8">
        <f t="shared" si="154"/>
        <v>0</v>
      </c>
      <c r="AQF35" s="7" t="s">
        <v>109</v>
      </c>
      <c r="AQG35" s="7">
        <f t="shared" si="155"/>
        <v>0</v>
      </c>
      <c r="AQH35" s="7" t="s">
        <v>110</v>
      </c>
      <c r="AQI35" s="8">
        <f t="shared" si="156"/>
        <v>0</v>
      </c>
      <c r="AQJ35" s="7" t="s">
        <v>109</v>
      </c>
      <c r="AQK35" s="7">
        <f t="shared" si="157"/>
        <v>0</v>
      </c>
      <c r="AQL35" s="7" t="s">
        <v>110</v>
      </c>
      <c r="AQM35" s="8">
        <f t="shared" si="158"/>
        <v>1</v>
      </c>
      <c r="AQN35" s="7" t="s">
        <v>109</v>
      </c>
      <c r="AQO35" s="7">
        <f t="shared" si="159"/>
        <v>1</v>
      </c>
      <c r="AQP35" s="7" t="s">
        <v>110</v>
      </c>
      <c r="AQQ35" s="8">
        <f t="shared" si="160"/>
        <v>1</v>
      </c>
      <c r="AQR35" s="7" t="s">
        <v>109</v>
      </c>
      <c r="AQS35" s="7">
        <f t="shared" si="161"/>
        <v>1</v>
      </c>
      <c r="AQT35" s="7" t="s">
        <v>110</v>
      </c>
      <c r="AQU35" s="8">
        <f t="shared" si="162"/>
        <v>1</v>
      </c>
      <c r="AQV35" s="7" t="s">
        <v>109</v>
      </c>
      <c r="AQW35" s="7">
        <f t="shared" si="163"/>
        <v>1</v>
      </c>
      <c r="AQX35" s="7" t="s">
        <v>110</v>
      </c>
      <c r="AQY35" s="8">
        <f t="shared" si="164"/>
        <v>0</v>
      </c>
      <c r="AQZ35" s="7" t="s">
        <v>109</v>
      </c>
      <c r="ARA35" s="7">
        <f t="shared" si="165"/>
        <v>0</v>
      </c>
      <c r="ARB35" s="7" t="s">
        <v>110</v>
      </c>
      <c r="ARC35" s="8">
        <f t="shared" si="166"/>
        <v>0</v>
      </c>
      <c r="ARD35" s="7" t="s">
        <v>109</v>
      </c>
      <c r="ARE35" s="7">
        <f t="shared" si="167"/>
        <v>0</v>
      </c>
      <c r="ARF35" s="7" t="s">
        <v>110</v>
      </c>
      <c r="ARG35" s="8">
        <f t="shared" si="168"/>
        <v>1</v>
      </c>
      <c r="ARH35" s="7" t="s">
        <v>109</v>
      </c>
      <c r="ARI35" s="7">
        <f t="shared" si="169"/>
        <v>1</v>
      </c>
      <c r="ARJ35" s="7" t="s">
        <v>110</v>
      </c>
      <c r="ARK35" s="8">
        <f t="shared" si="170"/>
        <v>0</v>
      </c>
      <c r="ARL35" s="7" t="s">
        <v>109</v>
      </c>
      <c r="ARM35" s="7">
        <f t="shared" si="171"/>
        <v>0</v>
      </c>
      <c r="ARN35" s="7" t="s">
        <v>110</v>
      </c>
      <c r="ARO35" s="8">
        <f t="shared" si="172"/>
        <v>0</v>
      </c>
      <c r="ARP35" s="7" t="s">
        <v>109</v>
      </c>
      <c r="ARQ35" s="7">
        <f t="shared" si="173"/>
        <v>0</v>
      </c>
      <c r="ARR35" s="7" t="s">
        <v>110</v>
      </c>
      <c r="ARS35" s="8">
        <f t="shared" si="174"/>
        <v>-1</v>
      </c>
      <c r="ART35" s="7" t="s">
        <v>109</v>
      </c>
      <c r="ARU35" s="7">
        <f t="shared" si="175"/>
        <v>-1</v>
      </c>
      <c r="ARV35" s="7" t="s">
        <v>110</v>
      </c>
      <c r="ARW35" s="8">
        <f t="shared" si="176"/>
        <v>0</v>
      </c>
      <c r="ARX35" s="7" t="s">
        <v>109</v>
      </c>
      <c r="ARY35" s="7">
        <f t="shared" si="177"/>
        <v>0</v>
      </c>
      <c r="ARZ35" s="7" t="s">
        <v>110</v>
      </c>
      <c r="ASA35" s="8">
        <f t="shared" si="178"/>
        <v>0</v>
      </c>
      <c r="ASB35" s="7" t="s">
        <v>109</v>
      </c>
      <c r="ASC35" s="7">
        <f t="shared" si="179"/>
        <v>0</v>
      </c>
      <c r="ASD35" s="7" t="s">
        <v>110</v>
      </c>
      <c r="ASE35" s="8">
        <f t="shared" si="180"/>
        <v>0</v>
      </c>
      <c r="ASF35" s="7" t="s">
        <v>109</v>
      </c>
      <c r="ASG35" s="7">
        <f t="shared" si="181"/>
        <v>0</v>
      </c>
      <c r="ASH35" s="7" t="s">
        <v>110</v>
      </c>
      <c r="ASI35" s="8">
        <f t="shared" si="182"/>
        <v>0</v>
      </c>
      <c r="ASJ35" s="7" t="s">
        <v>109</v>
      </c>
      <c r="ASK35" s="7">
        <f t="shared" si="183"/>
        <v>0</v>
      </c>
      <c r="ASL35" s="7" t="s">
        <v>110</v>
      </c>
      <c r="ASM35" s="8">
        <f t="shared" si="184"/>
        <v>0</v>
      </c>
      <c r="ASN35" s="7" t="s">
        <v>109</v>
      </c>
      <c r="ASO35" s="7">
        <f t="shared" si="185"/>
        <v>0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0</v>
      </c>
      <c r="ASV35" s="7" t="s">
        <v>109</v>
      </c>
      <c r="ASW35" s="7">
        <f t="shared" si="189"/>
        <v>0</v>
      </c>
      <c r="ASX35" s="7" t="s">
        <v>110</v>
      </c>
      <c r="ASY35" s="8">
        <f t="shared" si="190"/>
        <v>0</v>
      </c>
      <c r="ASZ35" s="7" t="s">
        <v>109</v>
      </c>
      <c r="ATA35" s="7">
        <f t="shared" si="191"/>
        <v>0</v>
      </c>
      <c r="ATB35" s="7" t="s">
        <v>110</v>
      </c>
      <c r="ATC35" s="8">
        <f t="shared" si="192"/>
        <v>0</v>
      </c>
      <c r="ATD35" s="7" t="s">
        <v>109</v>
      </c>
      <c r="ATE35" s="7">
        <f t="shared" si="193"/>
        <v>0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15">
      <c r="B36" s="11" t="s">
        <v>128</v>
      </c>
      <c r="C36" s="7">
        <v>6</v>
      </c>
      <c r="D36" s="7" t="s">
        <v>109</v>
      </c>
      <c r="E36" s="7">
        <v>6</v>
      </c>
      <c r="F36" s="7" t="s">
        <v>110</v>
      </c>
      <c r="G36" s="8">
        <v>5</v>
      </c>
      <c r="H36" s="7" t="s">
        <v>109</v>
      </c>
      <c r="I36" s="7">
        <v>5</v>
      </c>
      <c r="J36" s="7" t="s">
        <v>110</v>
      </c>
      <c r="K36" s="8">
        <v>4</v>
      </c>
      <c r="L36" s="7" t="s">
        <v>109</v>
      </c>
      <c r="M36" s="7">
        <v>4</v>
      </c>
      <c r="N36" s="7" t="s">
        <v>110</v>
      </c>
      <c r="O36" s="8">
        <v>7</v>
      </c>
      <c r="P36" s="7" t="s">
        <v>109</v>
      </c>
      <c r="Q36" s="7">
        <v>7</v>
      </c>
      <c r="R36" s="7" t="s">
        <v>110</v>
      </c>
      <c r="S36" s="8">
        <v>4</v>
      </c>
      <c r="T36" s="7" t="s">
        <v>109</v>
      </c>
      <c r="U36" s="7">
        <v>4</v>
      </c>
      <c r="V36" s="7" t="s">
        <v>110</v>
      </c>
      <c r="W36" s="8">
        <v>2</v>
      </c>
      <c r="X36" s="7" t="s">
        <v>109</v>
      </c>
      <c r="Y36" s="7">
        <v>2</v>
      </c>
      <c r="Z36" s="7" t="s">
        <v>110</v>
      </c>
      <c r="AA36" s="8">
        <v>2</v>
      </c>
      <c r="AB36" s="7" t="s">
        <v>109</v>
      </c>
      <c r="AC36" s="7">
        <v>2</v>
      </c>
      <c r="AD36" s="7" t="s">
        <v>110</v>
      </c>
      <c r="AE36" s="8">
        <v>0</v>
      </c>
      <c r="AF36" s="7" t="s">
        <v>109</v>
      </c>
      <c r="AG36" s="7">
        <v>0</v>
      </c>
      <c r="AH36" s="7" t="s">
        <v>110</v>
      </c>
      <c r="AI36" s="8">
        <v>4</v>
      </c>
      <c r="AJ36" s="7" t="s">
        <v>109</v>
      </c>
      <c r="AK36" s="7">
        <v>4</v>
      </c>
      <c r="AL36" s="7" t="s">
        <v>110</v>
      </c>
      <c r="AM36" s="8">
        <v>1</v>
      </c>
      <c r="AN36" s="7" t="s">
        <v>109</v>
      </c>
      <c r="AO36" s="7">
        <v>1</v>
      </c>
      <c r="AP36" s="7" t="s">
        <v>110</v>
      </c>
      <c r="AQ36" s="8">
        <v>0</v>
      </c>
      <c r="AR36" s="7" t="s">
        <v>109</v>
      </c>
      <c r="AS36" s="7">
        <v>0</v>
      </c>
      <c r="AT36" s="7" t="s">
        <v>110</v>
      </c>
      <c r="AU36" s="8">
        <v>4</v>
      </c>
      <c r="AV36" s="7" t="s">
        <v>109</v>
      </c>
      <c r="AW36" s="7">
        <v>4</v>
      </c>
      <c r="AX36" s="7" t="s">
        <v>110</v>
      </c>
      <c r="AY36" s="8">
        <v>1</v>
      </c>
      <c r="AZ36" s="7" t="s">
        <v>109</v>
      </c>
      <c r="BA36" s="7">
        <v>1</v>
      </c>
      <c r="BB36" s="7" t="s">
        <v>110</v>
      </c>
      <c r="BC36" s="8">
        <v>1</v>
      </c>
      <c r="BD36" s="7" t="s">
        <v>109</v>
      </c>
      <c r="BE36" s="7">
        <v>1</v>
      </c>
      <c r="BF36" s="7" t="s">
        <v>110</v>
      </c>
      <c r="BG36" s="8">
        <v>1</v>
      </c>
      <c r="BH36" s="7" t="s">
        <v>109</v>
      </c>
      <c r="BI36" s="7">
        <v>1</v>
      </c>
      <c r="BJ36" s="7" t="s">
        <v>110</v>
      </c>
      <c r="BK36" s="8">
        <v>0</v>
      </c>
      <c r="BL36" s="7" t="s">
        <v>109</v>
      </c>
      <c r="BM36" s="7">
        <v>0</v>
      </c>
      <c r="BN36" s="7" t="s">
        <v>110</v>
      </c>
      <c r="BO36" s="8">
        <v>2</v>
      </c>
      <c r="BP36" s="7" t="s">
        <v>109</v>
      </c>
      <c r="BQ36" s="7">
        <v>2</v>
      </c>
      <c r="BR36" s="7" t="s">
        <v>110</v>
      </c>
      <c r="BS36" s="8">
        <v>0</v>
      </c>
      <c r="BT36" s="7" t="s">
        <v>109</v>
      </c>
      <c r="BU36" s="7">
        <v>0</v>
      </c>
      <c r="BV36" s="7" t="s">
        <v>110</v>
      </c>
      <c r="BW36" s="8">
        <v>4</v>
      </c>
      <c r="BX36" s="7" t="s">
        <v>109</v>
      </c>
      <c r="BY36" s="7">
        <v>3</v>
      </c>
      <c r="BZ36" s="7" t="s">
        <v>110</v>
      </c>
      <c r="CA36" s="8">
        <v>11</v>
      </c>
      <c r="CB36" s="7" t="s">
        <v>109</v>
      </c>
      <c r="CC36" s="7">
        <v>8</v>
      </c>
      <c r="CD36" s="7" t="s">
        <v>110</v>
      </c>
      <c r="CE36" s="8">
        <v>15</v>
      </c>
      <c r="CF36" s="7" t="s">
        <v>109</v>
      </c>
      <c r="CG36" s="7">
        <v>12</v>
      </c>
      <c r="CH36" s="7" t="s">
        <v>110</v>
      </c>
      <c r="CI36" s="8">
        <v>13</v>
      </c>
      <c r="CJ36" s="7" t="s">
        <v>109</v>
      </c>
      <c r="CK36" s="7">
        <v>11</v>
      </c>
      <c r="CL36" s="7" t="s">
        <v>110</v>
      </c>
      <c r="CM36" s="8">
        <v>12</v>
      </c>
      <c r="CN36" s="7" t="s">
        <v>109</v>
      </c>
      <c r="CO36" s="7">
        <v>11</v>
      </c>
      <c r="CP36" s="7" t="s">
        <v>110</v>
      </c>
      <c r="CQ36" s="8">
        <v>19</v>
      </c>
      <c r="CR36" s="7" t="s">
        <v>109</v>
      </c>
      <c r="CS36" s="7">
        <v>19</v>
      </c>
      <c r="CT36" s="7" t="s">
        <v>110</v>
      </c>
      <c r="CU36" s="8">
        <v>14</v>
      </c>
      <c r="CV36" s="7" t="s">
        <v>109</v>
      </c>
      <c r="CW36" s="7">
        <v>12</v>
      </c>
      <c r="CX36" s="7" t="s">
        <v>110</v>
      </c>
      <c r="CY36" s="8">
        <v>13</v>
      </c>
      <c r="CZ36" s="7" t="s">
        <v>109</v>
      </c>
      <c r="DA36" s="7">
        <v>12</v>
      </c>
      <c r="DB36" s="7" t="s">
        <v>110</v>
      </c>
      <c r="DC36" s="8">
        <v>13</v>
      </c>
      <c r="DD36" s="7" t="s">
        <v>109</v>
      </c>
      <c r="DE36" s="7">
        <v>13</v>
      </c>
      <c r="DF36" s="7" t="s">
        <v>110</v>
      </c>
      <c r="DG36" s="8">
        <v>10</v>
      </c>
      <c r="DH36" s="7" t="s">
        <v>109</v>
      </c>
      <c r="DI36" s="7">
        <v>9</v>
      </c>
      <c r="DJ36" s="7" t="s">
        <v>110</v>
      </c>
      <c r="DK36" s="8">
        <v>3</v>
      </c>
      <c r="DL36" s="7" t="s">
        <v>109</v>
      </c>
      <c r="DM36" s="7">
        <v>3</v>
      </c>
      <c r="DN36" s="7" t="s">
        <v>110</v>
      </c>
      <c r="DO36" s="8">
        <v>6</v>
      </c>
      <c r="DP36" s="7" t="s">
        <v>109</v>
      </c>
      <c r="DQ36" s="7">
        <v>5</v>
      </c>
      <c r="DR36" s="7" t="s">
        <v>110</v>
      </c>
      <c r="DS36" s="8">
        <v>13</v>
      </c>
      <c r="DT36" s="7" t="s">
        <v>109</v>
      </c>
      <c r="DU36" s="7">
        <v>12</v>
      </c>
      <c r="DV36" s="7" t="s">
        <v>110</v>
      </c>
      <c r="DW36" s="8">
        <v>7</v>
      </c>
      <c r="DX36" s="7" t="s">
        <v>109</v>
      </c>
      <c r="DY36" s="7">
        <v>7</v>
      </c>
      <c r="DZ36" s="7" t="s">
        <v>110</v>
      </c>
      <c r="EA36" s="8">
        <v>7</v>
      </c>
      <c r="EB36" s="7" t="s">
        <v>109</v>
      </c>
      <c r="EC36" s="7">
        <v>6</v>
      </c>
      <c r="ED36" s="7" t="s">
        <v>110</v>
      </c>
      <c r="EE36" s="8">
        <v>5</v>
      </c>
      <c r="EF36" s="7" t="s">
        <v>109</v>
      </c>
      <c r="EG36" s="7">
        <v>5</v>
      </c>
      <c r="EH36" s="7" t="s">
        <v>110</v>
      </c>
      <c r="EI36" s="8">
        <v>5</v>
      </c>
      <c r="EJ36" s="7" t="s">
        <v>109</v>
      </c>
      <c r="EK36" s="7">
        <v>5</v>
      </c>
      <c r="EL36" s="7" t="s">
        <v>110</v>
      </c>
      <c r="EM36" s="8">
        <v>5</v>
      </c>
      <c r="EN36" s="7" t="s">
        <v>109</v>
      </c>
      <c r="EO36" s="7">
        <v>5</v>
      </c>
      <c r="EP36" s="7" t="s">
        <v>110</v>
      </c>
      <c r="EQ36" s="8">
        <v>3</v>
      </c>
      <c r="ER36" s="7" t="s">
        <v>109</v>
      </c>
      <c r="ES36" s="7">
        <v>3</v>
      </c>
      <c r="ET36" s="7" t="s">
        <v>110</v>
      </c>
      <c r="EU36" s="8">
        <v>4</v>
      </c>
      <c r="EV36" s="7" t="s">
        <v>109</v>
      </c>
      <c r="EW36" s="7">
        <v>3</v>
      </c>
      <c r="EX36" s="7" t="s">
        <v>110</v>
      </c>
      <c r="EY36" s="8">
        <v>4</v>
      </c>
      <c r="EZ36" s="7" t="s">
        <v>109</v>
      </c>
      <c r="FA36" s="7">
        <v>4</v>
      </c>
      <c r="FB36" s="7" t="s">
        <v>110</v>
      </c>
      <c r="FC36" s="8">
        <v>3</v>
      </c>
      <c r="FD36" s="7" t="s">
        <v>109</v>
      </c>
      <c r="FE36" s="7">
        <v>3</v>
      </c>
      <c r="FF36" s="7" t="s">
        <v>110</v>
      </c>
      <c r="FG36" s="8">
        <v>5</v>
      </c>
      <c r="FH36" s="7" t="s">
        <v>109</v>
      </c>
      <c r="FI36" s="7">
        <v>5</v>
      </c>
      <c r="FJ36" s="7" t="s">
        <v>110</v>
      </c>
      <c r="FK36" s="8">
        <v>5</v>
      </c>
      <c r="FL36" s="7" t="s">
        <v>109</v>
      </c>
      <c r="FM36" s="7">
        <v>5</v>
      </c>
      <c r="FN36" s="7" t="s">
        <v>110</v>
      </c>
      <c r="FO36" s="8">
        <v>4</v>
      </c>
      <c r="FP36" s="7" t="s">
        <v>109</v>
      </c>
      <c r="FQ36" s="7">
        <v>4</v>
      </c>
      <c r="FR36" s="7" t="s">
        <v>110</v>
      </c>
      <c r="FS36" s="8">
        <v>8</v>
      </c>
      <c r="FT36" s="7" t="s">
        <v>109</v>
      </c>
      <c r="FU36" s="7">
        <v>7</v>
      </c>
      <c r="FV36" s="7" t="s">
        <v>110</v>
      </c>
      <c r="FW36" s="8">
        <v>3</v>
      </c>
      <c r="FX36" s="7" t="s">
        <v>109</v>
      </c>
      <c r="FY36" s="7">
        <v>3</v>
      </c>
      <c r="FZ36" s="7" t="s">
        <v>110</v>
      </c>
      <c r="GA36" s="8">
        <v>2</v>
      </c>
      <c r="GB36" s="7" t="s">
        <v>109</v>
      </c>
      <c r="GC36" s="7">
        <v>2</v>
      </c>
      <c r="GD36" s="7" t="s">
        <v>110</v>
      </c>
      <c r="GE36" s="8">
        <v>7</v>
      </c>
      <c r="GF36" s="7" t="s">
        <v>109</v>
      </c>
      <c r="GG36" s="7">
        <v>7</v>
      </c>
      <c r="GH36" s="7" t="s">
        <v>110</v>
      </c>
      <c r="GI36" s="8">
        <v>4</v>
      </c>
      <c r="GJ36" s="7" t="s">
        <v>109</v>
      </c>
      <c r="GK36" s="7">
        <v>4</v>
      </c>
      <c r="GL36" s="7" t="s">
        <v>110</v>
      </c>
      <c r="GM36" s="8">
        <v>4</v>
      </c>
      <c r="GN36" s="7" t="s">
        <v>109</v>
      </c>
      <c r="GO36" s="7">
        <v>4</v>
      </c>
      <c r="GP36" s="7" t="s">
        <v>110</v>
      </c>
      <c r="GQ36" s="8">
        <v>3</v>
      </c>
      <c r="GR36" s="7" t="s">
        <v>109</v>
      </c>
      <c r="GS36" s="7">
        <v>3</v>
      </c>
      <c r="GT36" s="7" t="s">
        <v>110</v>
      </c>
      <c r="GU36" s="8">
        <v>3</v>
      </c>
      <c r="GV36" s="7" t="s">
        <v>109</v>
      </c>
      <c r="GW36" s="7">
        <v>3</v>
      </c>
      <c r="GX36" s="7" t="s">
        <v>110</v>
      </c>
      <c r="GY36" s="8">
        <v>0</v>
      </c>
      <c r="GZ36" s="7" t="s">
        <v>109</v>
      </c>
      <c r="HA36" s="7">
        <v>0</v>
      </c>
      <c r="HB36" s="7" t="s">
        <v>110</v>
      </c>
      <c r="HC36" s="8">
        <v>2</v>
      </c>
      <c r="HD36" s="7" t="s">
        <v>109</v>
      </c>
      <c r="HE36" s="7">
        <v>2</v>
      </c>
      <c r="HF36" s="7" t="s">
        <v>110</v>
      </c>
      <c r="HG36" s="8">
        <v>2</v>
      </c>
      <c r="HH36" s="7" t="s">
        <v>109</v>
      </c>
      <c r="HI36" s="7">
        <v>2</v>
      </c>
      <c r="HJ36" s="7" t="s">
        <v>110</v>
      </c>
      <c r="HK36" s="8">
        <v>3</v>
      </c>
      <c r="HL36" s="7" t="s">
        <v>109</v>
      </c>
      <c r="HM36" s="7">
        <v>3</v>
      </c>
      <c r="HN36" s="7" t="s">
        <v>110</v>
      </c>
      <c r="HO36" s="8">
        <v>1</v>
      </c>
      <c r="HP36" s="7" t="s">
        <v>109</v>
      </c>
      <c r="HQ36" s="7">
        <v>1</v>
      </c>
      <c r="HR36" s="7" t="s">
        <v>110</v>
      </c>
      <c r="HS36" s="8">
        <v>0</v>
      </c>
      <c r="HT36" s="7" t="s">
        <v>109</v>
      </c>
      <c r="HU36" s="7">
        <v>0</v>
      </c>
      <c r="HV36" s="7" t="s">
        <v>110</v>
      </c>
      <c r="HW36" s="8">
        <v>1</v>
      </c>
      <c r="HX36" s="7" t="s">
        <v>109</v>
      </c>
      <c r="HY36" s="7">
        <v>1</v>
      </c>
      <c r="HZ36" s="7" t="s">
        <v>110</v>
      </c>
      <c r="IA36" s="8">
        <v>3</v>
      </c>
      <c r="IB36" s="7" t="s">
        <v>109</v>
      </c>
      <c r="IC36" s="7">
        <v>3</v>
      </c>
      <c r="ID36" s="7" t="s">
        <v>110</v>
      </c>
      <c r="IE36" s="8">
        <v>4</v>
      </c>
      <c r="IF36" s="7" t="s">
        <v>109</v>
      </c>
      <c r="IG36" s="7">
        <v>4</v>
      </c>
      <c r="IH36" s="7" t="s">
        <v>110</v>
      </c>
      <c r="II36" s="8">
        <v>3</v>
      </c>
      <c r="IJ36" s="7" t="s">
        <v>109</v>
      </c>
      <c r="IK36" s="7">
        <v>3</v>
      </c>
      <c r="IL36" s="7" t="s">
        <v>110</v>
      </c>
      <c r="IM36" s="8">
        <v>2</v>
      </c>
      <c r="IN36" s="7" t="s">
        <v>109</v>
      </c>
      <c r="IO36" s="7">
        <v>2</v>
      </c>
      <c r="IP36" s="7" t="s">
        <v>110</v>
      </c>
      <c r="IQ36" s="8">
        <v>4</v>
      </c>
      <c r="IR36" s="7" t="s">
        <v>109</v>
      </c>
      <c r="IS36" s="7">
        <v>4</v>
      </c>
      <c r="IT36" s="7" t="s">
        <v>110</v>
      </c>
      <c r="IU36" s="8">
        <v>0</v>
      </c>
      <c r="IV36" s="7" t="s">
        <v>109</v>
      </c>
      <c r="IW36" s="7">
        <v>0</v>
      </c>
      <c r="IX36" s="7" t="s">
        <v>110</v>
      </c>
      <c r="IY36" s="8">
        <v>2</v>
      </c>
      <c r="IZ36" s="7" t="s">
        <v>109</v>
      </c>
      <c r="JA36" s="7">
        <v>2</v>
      </c>
      <c r="JB36" s="7" t="s">
        <v>110</v>
      </c>
      <c r="JC36" s="8">
        <v>1</v>
      </c>
      <c r="JD36" s="7" t="s">
        <v>109</v>
      </c>
      <c r="JE36" s="7">
        <v>1</v>
      </c>
      <c r="JF36" s="7" t="s">
        <v>110</v>
      </c>
      <c r="JG36" s="8">
        <v>1</v>
      </c>
      <c r="JH36" s="7" t="s">
        <v>109</v>
      </c>
      <c r="JI36" s="7">
        <v>1</v>
      </c>
      <c r="JJ36" s="7" t="s">
        <v>110</v>
      </c>
      <c r="JK36" s="8">
        <v>2</v>
      </c>
      <c r="JL36" s="7" t="s">
        <v>109</v>
      </c>
      <c r="JM36" s="7">
        <v>2</v>
      </c>
      <c r="JN36" s="7" t="s">
        <v>110</v>
      </c>
      <c r="JO36" s="8">
        <v>0</v>
      </c>
      <c r="JP36" s="7" t="s">
        <v>109</v>
      </c>
      <c r="JQ36" s="7">
        <v>0</v>
      </c>
      <c r="JR36" s="7" t="s">
        <v>110</v>
      </c>
      <c r="JS36" s="8">
        <v>3</v>
      </c>
      <c r="JT36" s="7" t="s">
        <v>109</v>
      </c>
      <c r="JU36" s="7">
        <v>3</v>
      </c>
      <c r="JV36" s="7" t="s">
        <v>110</v>
      </c>
      <c r="JW36" s="8">
        <v>2</v>
      </c>
      <c r="JX36" s="7" t="s">
        <v>109</v>
      </c>
      <c r="JY36" s="7">
        <v>2</v>
      </c>
      <c r="JZ36" s="7" t="s">
        <v>110</v>
      </c>
      <c r="KA36" s="8">
        <v>2</v>
      </c>
      <c r="KB36" s="7" t="s">
        <v>109</v>
      </c>
      <c r="KC36" s="7">
        <v>2</v>
      </c>
      <c r="KD36" s="7" t="s">
        <v>110</v>
      </c>
      <c r="KE36" s="8">
        <v>0</v>
      </c>
      <c r="KF36" s="7" t="s">
        <v>109</v>
      </c>
      <c r="KG36" s="7">
        <v>0</v>
      </c>
      <c r="KH36" s="7" t="s">
        <v>110</v>
      </c>
      <c r="KI36" s="8">
        <v>0</v>
      </c>
      <c r="KJ36" s="7" t="s">
        <v>109</v>
      </c>
      <c r="KK36" s="7">
        <v>0</v>
      </c>
      <c r="KL36" s="7" t="s">
        <v>110</v>
      </c>
      <c r="KM36" s="8">
        <v>1</v>
      </c>
      <c r="KN36" s="7" t="s">
        <v>109</v>
      </c>
      <c r="KO36" s="7">
        <v>1</v>
      </c>
      <c r="KP36" s="7" t="s">
        <v>110</v>
      </c>
      <c r="KQ36" s="8">
        <v>0</v>
      </c>
      <c r="KR36" s="7" t="s">
        <v>109</v>
      </c>
      <c r="KS36" s="7">
        <v>0</v>
      </c>
      <c r="KT36" s="7" t="s">
        <v>110</v>
      </c>
      <c r="KU36" s="8">
        <v>1</v>
      </c>
      <c r="KV36" s="7" t="s">
        <v>109</v>
      </c>
      <c r="KW36" s="7">
        <v>1</v>
      </c>
      <c r="KX36" s="7" t="s">
        <v>110</v>
      </c>
      <c r="KY36" s="8">
        <v>0</v>
      </c>
      <c r="KZ36" s="7" t="s">
        <v>109</v>
      </c>
      <c r="LA36" s="7">
        <v>0</v>
      </c>
      <c r="LB36" s="7" t="s">
        <v>110</v>
      </c>
      <c r="LC36" s="8">
        <v>0</v>
      </c>
      <c r="LD36" s="7" t="s">
        <v>109</v>
      </c>
      <c r="LE36" s="7">
        <v>0</v>
      </c>
      <c r="LF36" s="7" t="s">
        <v>110</v>
      </c>
      <c r="LG36" s="8">
        <v>0</v>
      </c>
      <c r="LH36" s="7" t="s">
        <v>109</v>
      </c>
      <c r="LI36" s="7">
        <v>0</v>
      </c>
      <c r="LJ36" s="7" t="s">
        <v>110</v>
      </c>
      <c r="LK36" s="8">
        <v>2</v>
      </c>
      <c r="LL36" s="7" t="s">
        <v>109</v>
      </c>
      <c r="LM36" s="7">
        <v>2</v>
      </c>
      <c r="LN36" s="7" t="s">
        <v>110</v>
      </c>
      <c r="LO36" s="8">
        <v>0</v>
      </c>
      <c r="LP36" s="7" t="s">
        <v>109</v>
      </c>
      <c r="LQ36" s="7">
        <v>0</v>
      </c>
      <c r="LR36" s="7" t="s">
        <v>110</v>
      </c>
      <c r="LS36" s="8">
        <v>1</v>
      </c>
      <c r="LT36" s="7" t="s">
        <v>109</v>
      </c>
      <c r="LU36" s="7">
        <v>1</v>
      </c>
      <c r="LV36" s="7" t="s">
        <v>110</v>
      </c>
      <c r="LW36" s="8">
        <v>0</v>
      </c>
      <c r="LX36" s="7" t="s">
        <v>109</v>
      </c>
      <c r="LY36" s="7">
        <v>0</v>
      </c>
      <c r="LZ36" s="7" t="s">
        <v>110</v>
      </c>
      <c r="MA36" s="8">
        <v>1</v>
      </c>
      <c r="MB36" s="7" t="s">
        <v>109</v>
      </c>
      <c r="MC36" s="7">
        <v>1</v>
      </c>
      <c r="MD36" s="7" t="s">
        <v>110</v>
      </c>
      <c r="ME36" s="8">
        <v>0</v>
      </c>
      <c r="MF36" s="7" t="s">
        <v>109</v>
      </c>
      <c r="MG36" s="7">
        <v>0</v>
      </c>
      <c r="MH36" s="7" t="s">
        <v>110</v>
      </c>
      <c r="MI36" s="8">
        <v>0</v>
      </c>
      <c r="MJ36" s="7" t="s">
        <v>109</v>
      </c>
      <c r="MK36" s="7">
        <v>0</v>
      </c>
      <c r="ML36" s="7" t="s">
        <v>110</v>
      </c>
      <c r="MM36" s="8">
        <v>0</v>
      </c>
      <c r="MN36" s="7" t="s">
        <v>109</v>
      </c>
      <c r="MO36" s="7">
        <v>0</v>
      </c>
      <c r="MP36" s="7" t="s">
        <v>110</v>
      </c>
      <c r="MQ36" s="8">
        <v>0</v>
      </c>
      <c r="MR36" s="7" t="s">
        <v>109</v>
      </c>
      <c r="MS36" s="7">
        <v>0</v>
      </c>
      <c r="MT36" s="7" t="s">
        <v>110</v>
      </c>
      <c r="MU36" s="8">
        <v>0</v>
      </c>
      <c r="MV36" s="7" t="s">
        <v>109</v>
      </c>
      <c r="MW36" s="7">
        <v>0</v>
      </c>
      <c r="MX36" s="7" t="s">
        <v>110</v>
      </c>
      <c r="MY36" s="8">
        <v>0</v>
      </c>
      <c r="MZ36" s="7" t="s">
        <v>109</v>
      </c>
      <c r="NA36" s="7">
        <v>0</v>
      </c>
      <c r="NB36" s="7" t="s">
        <v>110</v>
      </c>
      <c r="NC36" s="8">
        <v>0</v>
      </c>
      <c r="ND36" s="7" t="s">
        <v>109</v>
      </c>
      <c r="NE36" s="7">
        <v>0</v>
      </c>
      <c r="NF36" s="7" t="s">
        <v>110</v>
      </c>
      <c r="NG36" s="8">
        <v>0</v>
      </c>
      <c r="NH36" s="7" t="s">
        <v>109</v>
      </c>
      <c r="NI36" s="7">
        <v>0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0</v>
      </c>
      <c r="NP36" s="7" t="s">
        <v>109</v>
      </c>
      <c r="NQ36" s="7">
        <v>0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1</v>
      </c>
      <c r="OF36" s="7" t="s">
        <v>109</v>
      </c>
      <c r="OG36" s="7">
        <v>1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4</v>
      </c>
      <c r="OR36" s="7" t="s">
        <v>109</v>
      </c>
      <c r="OS36" s="7">
        <v>4</v>
      </c>
      <c r="OT36" s="7" t="s">
        <v>110</v>
      </c>
      <c r="OU36" s="8">
        <v>2</v>
      </c>
      <c r="OV36" s="7" t="s">
        <v>109</v>
      </c>
      <c r="OW36" s="7">
        <v>2</v>
      </c>
      <c r="OX36" s="7" t="s">
        <v>110</v>
      </c>
      <c r="OY36" s="8">
        <v>3</v>
      </c>
      <c r="OZ36" s="7" t="s">
        <v>109</v>
      </c>
      <c r="PA36" s="7">
        <v>3</v>
      </c>
      <c r="PB36" s="7" t="s">
        <v>110</v>
      </c>
      <c r="PC36" s="8">
        <v>2</v>
      </c>
      <c r="PD36" s="7" t="s">
        <v>109</v>
      </c>
      <c r="PE36" s="7">
        <v>2</v>
      </c>
      <c r="PF36" s="7" t="s">
        <v>110</v>
      </c>
      <c r="PG36" s="8">
        <v>1</v>
      </c>
      <c r="PH36" s="7" t="s">
        <v>109</v>
      </c>
      <c r="PI36" s="7">
        <v>1</v>
      </c>
      <c r="PJ36" s="7" t="s">
        <v>110</v>
      </c>
      <c r="PK36" s="8">
        <v>0</v>
      </c>
      <c r="PL36" s="7" t="s">
        <v>109</v>
      </c>
      <c r="PM36" s="7">
        <v>0</v>
      </c>
      <c r="PN36" s="7" t="s">
        <v>110</v>
      </c>
      <c r="PO36" s="8">
        <v>1</v>
      </c>
      <c r="PP36" s="7" t="s">
        <v>109</v>
      </c>
      <c r="PQ36" s="7">
        <v>1</v>
      </c>
      <c r="PR36" s="7" t="s">
        <v>110</v>
      </c>
      <c r="PS36" s="8">
        <v>0</v>
      </c>
      <c r="PT36" s="7" t="s">
        <v>109</v>
      </c>
      <c r="PU36" s="7">
        <v>0</v>
      </c>
      <c r="PV36" s="7" t="s">
        <v>110</v>
      </c>
      <c r="PW36" s="8">
        <v>2</v>
      </c>
      <c r="PX36" s="7" t="s">
        <v>109</v>
      </c>
      <c r="PY36" s="7">
        <v>2</v>
      </c>
      <c r="PZ36" s="7" t="s">
        <v>110</v>
      </c>
      <c r="QA36" s="8">
        <v>1</v>
      </c>
      <c r="QB36" s="7" t="s">
        <v>109</v>
      </c>
      <c r="QC36" s="7">
        <v>1</v>
      </c>
      <c r="QD36" s="7" t="s">
        <v>110</v>
      </c>
      <c r="QE36" s="8">
        <v>1</v>
      </c>
      <c r="QF36" s="7" t="s">
        <v>109</v>
      </c>
      <c r="QG36" s="7">
        <v>1</v>
      </c>
      <c r="QH36" s="7" t="s">
        <v>110</v>
      </c>
      <c r="QI36" s="8">
        <v>2</v>
      </c>
      <c r="QJ36" s="7" t="s">
        <v>109</v>
      </c>
      <c r="QK36" s="7">
        <v>2</v>
      </c>
      <c r="QL36" s="7" t="s">
        <v>110</v>
      </c>
      <c r="QM36" s="8">
        <v>0</v>
      </c>
      <c r="QN36" s="7" t="s">
        <v>109</v>
      </c>
      <c r="QO36" s="7">
        <v>0</v>
      </c>
      <c r="QP36" s="7" t="s">
        <v>110</v>
      </c>
      <c r="QQ36" s="8">
        <v>2</v>
      </c>
      <c r="QR36" s="7" t="s">
        <v>109</v>
      </c>
      <c r="QS36" s="7">
        <v>2</v>
      </c>
      <c r="QT36" s="7" t="s">
        <v>110</v>
      </c>
      <c r="QU36" s="8">
        <v>1</v>
      </c>
      <c r="QV36" s="7" t="s">
        <v>109</v>
      </c>
      <c r="QW36" s="7">
        <v>1</v>
      </c>
      <c r="QX36" s="7" t="s">
        <v>110</v>
      </c>
      <c r="QY36" s="8">
        <v>0</v>
      </c>
      <c r="QZ36" s="7" t="s">
        <v>109</v>
      </c>
      <c r="RA36" s="7">
        <v>0</v>
      </c>
      <c r="RB36" s="7" t="s">
        <v>110</v>
      </c>
      <c r="RC36" s="8">
        <v>0</v>
      </c>
      <c r="RD36" s="7" t="s">
        <v>109</v>
      </c>
      <c r="RE36" s="7">
        <v>0</v>
      </c>
      <c r="RF36" s="7" t="s">
        <v>110</v>
      </c>
      <c r="RG36" s="8">
        <v>0</v>
      </c>
      <c r="RH36" s="7" t="s">
        <v>109</v>
      </c>
      <c r="RI36" s="7">
        <v>0</v>
      </c>
      <c r="RJ36" s="7" t="s">
        <v>110</v>
      </c>
      <c r="RK36" s="8">
        <v>15</v>
      </c>
      <c r="RL36" s="7" t="s">
        <v>109</v>
      </c>
      <c r="RM36" s="7">
        <v>15</v>
      </c>
      <c r="RN36" s="7" t="s">
        <v>110</v>
      </c>
      <c r="RO36" s="8">
        <v>22</v>
      </c>
      <c r="RP36" s="7" t="s">
        <v>109</v>
      </c>
      <c r="RQ36" s="7">
        <v>22</v>
      </c>
      <c r="RR36" s="7" t="s">
        <v>110</v>
      </c>
      <c r="RS36" s="8">
        <v>17</v>
      </c>
      <c r="RT36" s="7" t="s">
        <v>109</v>
      </c>
      <c r="RU36" s="7">
        <v>15</v>
      </c>
      <c r="RV36" s="7" t="s">
        <v>110</v>
      </c>
      <c r="RW36" s="8">
        <v>18</v>
      </c>
      <c r="RX36" s="7" t="s">
        <v>109</v>
      </c>
      <c r="RY36" s="7">
        <v>17</v>
      </c>
      <c r="RZ36" s="7" t="s">
        <v>110</v>
      </c>
      <c r="SA36" s="8">
        <v>29</v>
      </c>
      <c r="SB36" s="7" t="s">
        <v>109</v>
      </c>
      <c r="SC36" s="7">
        <v>20</v>
      </c>
      <c r="SD36" s="7" t="s">
        <v>110</v>
      </c>
      <c r="SE36" s="8">
        <v>24</v>
      </c>
      <c r="SF36" s="7" t="s">
        <v>109</v>
      </c>
      <c r="SG36" s="7">
        <v>18</v>
      </c>
      <c r="SH36" s="7" t="s">
        <v>110</v>
      </c>
      <c r="SI36" s="8">
        <v>17</v>
      </c>
      <c r="SJ36" s="7" t="s">
        <v>109</v>
      </c>
      <c r="SK36" s="7">
        <v>14</v>
      </c>
      <c r="SL36" s="7" t="s">
        <v>110</v>
      </c>
      <c r="SM36" s="8">
        <v>12</v>
      </c>
      <c r="SN36" s="7" t="s">
        <v>109</v>
      </c>
      <c r="SO36" s="7">
        <v>9</v>
      </c>
      <c r="SP36" s="7" t="s">
        <v>110</v>
      </c>
      <c r="SQ36" s="8">
        <v>12</v>
      </c>
      <c r="SR36" s="7" t="s">
        <v>109</v>
      </c>
      <c r="SS36" s="7">
        <v>10</v>
      </c>
      <c r="ST36" s="7" t="s">
        <v>110</v>
      </c>
      <c r="SU36" s="8">
        <v>14</v>
      </c>
      <c r="SV36" s="7" t="s">
        <v>109</v>
      </c>
      <c r="SW36" s="7">
        <v>11</v>
      </c>
      <c r="SX36" s="7" t="s">
        <v>110</v>
      </c>
      <c r="SY36" s="8">
        <v>9</v>
      </c>
      <c r="SZ36" s="7" t="s">
        <v>109</v>
      </c>
      <c r="TA36" s="7">
        <v>7</v>
      </c>
      <c r="TB36" s="7" t="s">
        <v>110</v>
      </c>
      <c r="TC36" s="8">
        <v>13</v>
      </c>
      <c r="TD36" s="7" t="s">
        <v>109</v>
      </c>
      <c r="TE36" s="7">
        <v>11</v>
      </c>
      <c r="TF36" s="7" t="s">
        <v>110</v>
      </c>
      <c r="TG36" s="8">
        <v>7</v>
      </c>
      <c r="TH36" s="7" t="s">
        <v>109</v>
      </c>
      <c r="TI36" s="7">
        <v>6</v>
      </c>
      <c r="TJ36" s="7" t="s">
        <v>110</v>
      </c>
      <c r="TK36" s="8">
        <v>8</v>
      </c>
      <c r="TL36" s="7" t="s">
        <v>109</v>
      </c>
      <c r="TM36" s="7">
        <v>6</v>
      </c>
      <c r="TN36" s="7" t="s">
        <v>110</v>
      </c>
      <c r="TO36" s="8">
        <v>9</v>
      </c>
      <c r="TP36" s="7" t="s">
        <v>109</v>
      </c>
      <c r="TQ36" s="7">
        <v>9</v>
      </c>
      <c r="TR36" s="7" t="s">
        <v>110</v>
      </c>
      <c r="TS36" s="8">
        <v>7</v>
      </c>
      <c r="TT36" s="7" t="s">
        <v>109</v>
      </c>
      <c r="TU36" s="7">
        <v>6</v>
      </c>
      <c r="TV36" s="7" t="s">
        <v>110</v>
      </c>
      <c r="TW36" s="8">
        <v>8</v>
      </c>
      <c r="TX36" s="7" t="s">
        <v>109</v>
      </c>
      <c r="TY36" s="7">
        <v>7</v>
      </c>
      <c r="TZ36" s="7" t="s">
        <v>110</v>
      </c>
      <c r="UA36" s="8">
        <v>3</v>
      </c>
      <c r="UB36" s="7" t="s">
        <v>109</v>
      </c>
      <c r="UC36" s="7">
        <v>3</v>
      </c>
      <c r="UD36" s="7" t="s">
        <v>110</v>
      </c>
      <c r="UE36" s="8">
        <v>3</v>
      </c>
      <c r="UF36" s="7" t="s">
        <v>109</v>
      </c>
      <c r="UG36" s="7">
        <v>3</v>
      </c>
      <c r="UH36" s="7" t="s">
        <v>110</v>
      </c>
      <c r="UI36" s="8">
        <v>4</v>
      </c>
      <c r="UJ36" s="7" t="s">
        <v>109</v>
      </c>
      <c r="UK36" s="7">
        <v>2</v>
      </c>
      <c r="UL36" s="7" t="s">
        <v>110</v>
      </c>
      <c r="UM36" s="8">
        <v>9</v>
      </c>
      <c r="UN36" s="7" t="s">
        <v>109</v>
      </c>
      <c r="UO36" s="7">
        <v>9</v>
      </c>
      <c r="UP36" s="7" t="s">
        <v>110</v>
      </c>
      <c r="UQ36" s="8">
        <v>5</v>
      </c>
      <c r="UR36" s="7" t="s">
        <v>109</v>
      </c>
      <c r="US36" s="7">
        <v>5</v>
      </c>
      <c r="UT36" s="7" t="s">
        <v>110</v>
      </c>
      <c r="UU36" s="8">
        <v>2</v>
      </c>
      <c r="UV36" s="7" t="s">
        <v>109</v>
      </c>
      <c r="UW36" s="7">
        <v>2</v>
      </c>
      <c r="UX36" s="7" t="s">
        <v>110</v>
      </c>
      <c r="UY36" s="8">
        <v>6</v>
      </c>
      <c r="UZ36" s="7" t="s">
        <v>109</v>
      </c>
      <c r="VA36" s="7">
        <v>6</v>
      </c>
      <c r="VB36" s="7" t="s">
        <v>110</v>
      </c>
      <c r="VC36" s="8">
        <v>6</v>
      </c>
      <c r="VD36" s="7" t="s">
        <v>109</v>
      </c>
      <c r="VE36" s="7">
        <v>6</v>
      </c>
      <c r="VF36" s="7" t="s">
        <v>110</v>
      </c>
      <c r="VG36" s="8">
        <v>6</v>
      </c>
      <c r="VH36" s="7" t="s">
        <v>109</v>
      </c>
      <c r="VI36" s="7">
        <v>6</v>
      </c>
      <c r="VJ36" s="7" t="s">
        <v>110</v>
      </c>
      <c r="VK36" s="8">
        <v>3</v>
      </c>
      <c r="VL36" s="7" t="s">
        <v>109</v>
      </c>
      <c r="VM36" s="7">
        <v>3</v>
      </c>
      <c r="VN36" s="7" t="s">
        <v>110</v>
      </c>
      <c r="VO36" s="8">
        <v>5</v>
      </c>
      <c r="VP36" s="7" t="s">
        <v>109</v>
      </c>
      <c r="VQ36" s="7">
        <v>5</v>
      </c>
      <c r="VR36" s="7" t="s">
        <v>110</v>
      </c>
      <c r="VS36" s="8">
        <v>2</v>
      </c>
      <c r="VT36" s="7" t="s">
        <v>109</v>
      </c>
      <c r="VU36" s="7">
        <v>2</v>
      </c>
      <c r="VV36" s="7" t="s">
        <v>110</v>
      </c>
      <c r="VW36" s="8">
        <v>4</v>
      </c>
      <c r="VX36" s="7" t="s">
        <v>109</v>
      </c>
      <c r="VY36" s="7">
        <v>4</v>
      </c>
      <c r="VZ36" s="7" t="s">
        <v>110</v>
      </c>
      <c r="WA36" s="8">
        <v>10</v>
      </c>
      <c r="WB36" s="7" t="s">
        <v>109</v>
      </c>
      <c r="WC36" s="7">
        <v>10</v>
      </c>
      <c r="WD36" s="7" t="s">
        <v>110</v>
      </c>
      <c r="WE36" s="8">
        <v>1</v>
      </c>
      <c r="WF36" s="7" t="s">
        <v>109</v>
      </c>
      <c r="WG36" s="7">
        <v>1</v>
      </c>
      <c r="WH36" s="7" t="s">
        <v>110</v>
      </c>
      <c r="WI36" s="8">
        <v>4</v>
      </c>
      <c r="WJ36" s="7" t="s">
        <v>109</v>
      </c>
      <c r="WK36" s="7">
        <v>3</v>
      </c>
      <c r="WL36" s="7" t="s">
        <v>110</v>
      </c>
      <c r="WM36" s="8">
        <v>3</v>
      </c>
      <c r="WN36" s="7" t="s">
        <v>109</v>
      </c>
      <c r="WO36" s="7">
        <v>3</v>
      </c>
      <c r="WP36" s="7" t="s">
        <v>110</v>
      </c>
      <c r="WQ36" s="8">
        <v>2</v>
      </c>
      <c r="WR36" s="7" t="s">
        <v>109</v>
      </c>
      <c r="WS36" s="7">
        <v>2</v>
      </c>
      <c r="WT36" s="7" t="s">
        <v>110</v>
      </c>
      <c r="WU36" s="8">
        <v>0</v>
      </c>
      <c r="WV36" s="7" t="s">
        <v>109</v>
      </c>
      <c r="WW36" s="7">
        <v>0</v>
      </c>
      <c r="WX36" s="7" t="s">
        <v>110</v>
      </c>
      <c r="WY36" s="8">
        <v>2</v>
      </c>
      <c r="WZ36" s="7" t="s">
        <v>109</v>
      </c>
      <c r="XA36" s="7">
        <v>2</v>
      </c>
      <c r="XB36" s="7" t="s">
        <v>110</v>
      </c>
      <c r="XC36" s="8">
        <v>2</v>
      </c>
      <c r="XD36" s="7" t="s">
        <v>109</v>
      </c>
      <c r="XE36" s="7">
        <v>2</v>
      </c>
      <c r="XF36" s="7" t="s">
        <v>110</v>
      </c>
      <c r="XG36" s="8">
        <v>2</v>
      </c>
      <c r="XH36" s="7" t="s">
        <v>109</v>
      </c>
      <c r="XI36" s="7">
        <v>2</v>
      </c>
      <c r="XJ36" s="7" t="s">
        <v>110</v>
      </c>
      <c r="XK36" s="8">
        <v>3</v>
      </c>
      <c r="XL36" s="7" t="s">
        <v>109</v>
      </c>
      <c r="XM36" s="7">
        <v>3</v>
      </c>
      <c r="XN36" s="7" t="s">
        <v>110</v>
      </c>
      <c r="XO36" s="8">
        <v>3</v>
      </c>
      <c r="XP36" s="7" t="s">
        <v>109</v>
      </c>
      <c r="XQ36" s="7">
        <v>3</v>
      </c>
      <c r="XR36" s="7" t="s">
        <v>110</v>
      </c>
      <c r="XS36" s="8">
        <v>0</v>
      </c>
      <c r="XT36" s="7" t="s">
        <v>109</v>
      </c>
      <c r="XU36" s="7">
        <v>0</v>
      </c>
      <c r="XV36" s="7" t="s">
        <v>110</v>
      </c>
      <c r="XW36" s="8">
        <v>1</v>
      </c>
      <c r="XX36" s="7" t="s">
        <v>109</v>
      </c>
      <c r="XY36" s="7">
        <v>1</v>
      </c>
      <c r="XZ36" s="7" t="s">
        <v>110</v>
      </c>
      <c r="YA36" s="8">
        <v>2</v>
      </c>
      <c r="YB36" s="7" t="s">
        <v>109</v>
      </c>
      <c r="YC36" s="7">
        <v>2</v>
      </c>
      <c r="YD36" s="7" t="s">
        <v>110</v>
      </c>
      <c r="YE36" s="8">
        <v>2</v>
      </c>
      <c r="YF36" s="7" t="s">
        <v>109</v>
      </c>
      <c r="YG36" s="7">
        <v>2</v>
      </c>
      <c r="YH36" s="7" t="s">
        <v>110</v>
      </c>
      <c r="YI36" s="8">
        <v>1</v>
      </c>
      <c r="YJ36" s="7" t="s">
        <v>109</v>
      </c>
      <c r="YK36" s="7">
        <v>1</v>
      </c>
      <c r="YL36" s="7" t="s">
        <v>110</v>
      </c>
      <c r="YM36" s="8">
        <v>1</v>
      </c>
      <c r="YN36" s="7" t="s">
        <v>109</v>
      </c>
      <c r="YO36" s="7">
        <v>1</v>
      </c>
      <c r="YP36" s="7" t="s">
        <v>110</v>
      </c>
      <c r="YQ36" s="8">
        <v>3</v>
      </c>
      <c r="YR36" s="7" t="s">
        <v>109</v>
      </c>
      <c r="YS36" s="7">
        <v>3</v>
      </c>
      <c r="YT36" s="7" t="s">
        <v>110</v>
      </c>
      <c r="YU36" s="8">
        <v>1</v>
      </c>
      <c r="YV36" s="7" t="s">
        <v>109</v>
      </c>
      <c r="YW36" s="7">
        <v>1</v>
      </c>
      <c r="YX36" s="7" t="s">
        <v>110</v>
      </c>
      <c r="YY36" s="8">
        <v>1</v>
      </c>
      <c r="YZ36" s="7" t="s">
        <v>109</v>
      </c>
      <c r="ZA36" s="7">
        <v>1</v>
      </c>
      <c r="ZB36" s="7" t="s">
        <v>110</v>
      </c>
      <c r="ZC36" s="8">
        <v>1</v>
      </c>
      <c r="ZD36" s="7" t="s">
        <v>109</v>
      </c>
      <c r="ZE36" s="7">
        <v>1</v>
      </c>
      <c r="ZF36" s="7" t="s">
        <v>110</v>
      </c>
      <c r="ZG36" s="8">
        <v>0</v>
      </c>
      <c r="ZH36" s="7" t="s">
        <v>109</v>
      </c>
      <c r="ZI36" s="7">
        <v>0</v>
      </c>
      <c r="ZJ36" s="7" t="s">
        <v>110</v>
      </c>
      <c r="ZK36" s="8">
        <v>1</v>
      </c>
      <c r="ZL36" s="7" t="s">
        <v>109</v>
      </c>
      <c r="ZM36" s="7">
        <v>1</v>
      </c>
      <c r="ZN36" s="7" t="s">
        <v>110</v>
      </c>
      <c r="ZO36" s="8">
        <v>0</v>
      </c>
      <c r="ZP36" s="7" t="s">
        <v>109</v>
      </c>
      <c r="ZQ36" s="7">
        <v>0</v>
      </c>
      <c r="ZR36" s="7" t="s">
        <v>110</v>
      </c>
      <c r="ZS36" s="8">
        <v>3</v>
      </c>
      <c r="ZT36" s="7" t="s">
        <v>109</v>
      </c>
      <c r="ZU36" s="7">
        <v>3</v>
      </c>
      <c r="ZV36" s="7" t="s">
        <v>110</v>
      </c>
      <c r="ZW36" s="8">
        <v>0</v>
      </c>
      <c r="ZX36" s="7" t="s">
        <v>109</v>
      </c>
      <c r="ZY36" s="7">
        <v>0</v>
      </c>
      <c r="ZZ36" s="7" t="s">
        <v>110</v>
      </c>
      <c r="AAA36" s="8">
        <v>2</v>
      </c>
      <c r="AAB36" s="7" t="s">
        <v>109</v>
      </c>
      <c r="AAC36" s="7">
        <v>2</v>
      </c>
      <c r="AAD36" s="7" t="s">
        <v>110</v>
      </c>
      <c r="AAE36" s="8">
        <v>1</v>
      </c>
      <c r="AAF36" s="7" t="s">
        <v>109</v>
      </c>
      <c r="AAG36" s="7">
        <v>1</v>
      </c>
      <c r="AAH36" s="7" t="s">
        <v>110</v>
      </c>
      <c r="AAI36" s="8">
        <v>0</v>
      </c>
      <c r="AAJ36" s="7" t="s">
        <v>109</v>
      </c>
      <c r="AAK36" s="7">
        <v>0</v>
      </c>
      <c r="AAL36" s="7" t="s">
        <v>110</v>
      </c>
      <c r="AAM36" s="8">
        <v>1</v>
      </c>
      <c r="AAN36" s="7" t="s">
        <v>109</v>
      </c>
      <c r="AAO36" s="7">
        <v>1</v>
      </c>
      <c r="AAP36" s="7" t="s">
        <v>110</v>
      </c>
      <c r="AAQ36" s="8">
        <v>0</v>
      </c>
      <c r="AAR36" s="7" t="s">
        <v>109</v>
      </c>
      <c r="AAS36" s="7">
        <v>0</v>
      </c>
      <c r="AAT36" s="7" t="s">
        <v>110</v>
      </c>
      <c r="AAU36" s="8">
        <v>0</v>
      </c>
      <c r="AAV36" s="7" t="s">
        <v>109</v>
      </c>
      <c r="AAW36" s="7">
        <v>0</v>
      </c>
      <c r="AAX36" s="7" t="s">
        <v>110</v>
      </c>
      <c r="AAY36" s="8">
        <v>0</v>
      </c>
      <c r="AAZ36" s="7" t="s">
        <v>109</v>
      </c>
      <c r="ABA36" s="7">
        <v>0</v>
      </c>
      <c r="ABB36" s="7" t="s">
        <v>110</v>
      </c>
      <c r="ABC36" s="8">
        <v>0</v>
      </c>
      <c r="ABD36" s="7" t="s">
        <v>109</v>
      </c>
      <c r="ABE36" s="7">
        <v>0</v>
      </c>
      <c r="ABF36" s="7" t="s">
        <v>110</v>
      </c>
      <c r="ABG36" s="8">
        <v>0</v>
      </c>
      <c r="ABH36" s="7" t="s">
        <v>109</v>
      </c>
      <c r="ABI36" s="7">
        <v>0</v>
      </c>
      <c r="ABJ36" s="7" t="s">
        <v>110</v>
      </c>
      <c r="ABK36" s="8">
        <v>0</v>
      </c>
      <c r="ABL36" s="7" t="s">
        <v>109</v>
      </c>
      <c r="ABM36" s="7">
        <v>0</v>
      </c>
      <c r="ABN36" s="7" t="s">
        <v>110</v>
      </c>
      <c r="ABO36" s="8">
        <v>0</v>
      </c>
      <c r="ABP36" s="7" t="s">
        <v>109</v>
      </c>
      <c r="ABQ36" s="7">
        <v>0</v>
      </c>
      <c r="ABR36" s="7" t="s">
        <v>110</v>
      </c>
      <c r="ABS36" s="8">
        <v>0</v>
      </c>
      <c r="ABT36" s="7" t="s">
        <v>109</v>
      </c>
      <c r="ABU36" s="7">
        <v>0</v>
      </c>
      <c r="ABV36" s="7" t="s">
        <v>110</v>
      </c>
      <c r="ABW36" s="8">
        <v>0</v>
      </c>
      <c r="ABX36" s="7" t="s">
        <v>109</v>
      </c>
      <c r="ABY36" s="7">
        <v>0</v>
      </c>
      <c r="ABZ36" s="7" t="s">
        <v>110</v>
      </c>
      <c r="ACA36" s="8">
        <v>0</v>
      </c>
      <c r="ACB36" s="7" t="s">
        <v>109</v>
      </c>
      <c r="ACC36" s="7">
        <v>0</v>
      </c>
      <c r="ACD36" s="7" t="s">
        <v>110</v>
      </c>
      <c r="ACE36" s="8">
        <v>1</v>
      </c>
      <c r="ACF36" s="7" t="s">
        <v>109</v>
      </c>
      <c r="ACG36" s="7">
        <v>1</v>
      </c>
      <c r="ACH36" s="7" t="s">
        <v>110</v>
      </c>
      <c r="ACI36" s="8">
        <v>0</v>
      </c>
      <c r="ACJ36" s="7" t="s">
        <v>109</v>
      </c>
      <c r="ACK36" s="7">
        <v>0</v>
      </c>
      <c r="ACL36" s="7" t="s">
        <v>110</v>
      </c>
      <c r="ACM36" s="8">
        <v>0</v>
      </c>
      <c r="ACN36" s="7" t="s">
        <v>109</v>
      </c>
      <c r="ACO36" s="7">
        <v>0</v>
      </c>
      <c r="ACP36" s="7" t="s">
        <v>110</v>
      </c>
      <c r="ACQ36" s="8">
        <v>1</v>
      </c>
      <c r="ACR36" s="7" t="s">
        <v>109</v>
      </c>
      <c r="ACS36" s="7">
        <v>1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0</v>
      </c>
      <c r="ACZ36" s="7" t="s">
        <v>109</v>
      </c>
      <c r="ADA36" s="7">
        <v>0</v>
      </c>
      <c r="ADB36" s="7" t="s">
        <v>110</v>
      </c>
      <c r="ADC36" s="8">
        <v>0</v>
      </c>
      <c r="ADD36" s="7" t="s">
        <v>109</v>
      </c>
      <c r="ADE36" s="7">
        <v>0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2</v>
      </c>
      <c r="AEF36" s="7" t="s">
        <v>109</v>
      </c>
      <c r="AEG36" s="7">
        <f t="shared" si="201"/>
        <v>2</v>
      </c>
      <c r="AEH36" s="7" t="s">
        <v>110</v>
      </c>
      <c r="AEI36" s="8">
        <f t="shared" si="0"/>
        <v>3</v>
      </c>
      <c r="AEJ36" s="7" t="s">
        <v>109</v>
      </c>
      <c r="AEK36" s="7">
        <f t="shared" si="1"/>
        <v>3</v>
      </c>
      <c r="AEL36" s="7" t="s">
        <v>110</v>
      </c>
      <c r="AEM36" s="8">
        <f t="shared" si="2"/>
        <v>1</v>
      </c>
      <c r="AEN36" s="7" t="s">
        <v>109</v>
      </c>
      <c r="AEO36" s="7">
        <f t="shared" si="3"/>
        <v>1</v>
      </c>
      <c r="AEP36" s="7" t="s">
        <v>110</v>
      </c>
      <c r="AEQ36" s="8">
        <f t="shared" si="4"/>
        <v>5</v>
      </c>
      <c r="AER36" s="7" t="s">
        <v>109</v>
      </c>
      <c r="AES36" s="7">
        <f t="shared" si="5"/>
        <v>5</v>
      </c>
      <c r="AET36" s="7" t="s">
        <v>110</v>
      </c>
      <c r="AEU36" s="8">
        <f t="shared" si="6"/>
        <v>3</v>
      </c>
      <c r="AEV36" s="7" t="s">
        <v>109</v>
      </c>
      <c r="AEW36" s="7">
        <f t="shared" si="7"/>
        <v>3</v>
      </c>
      <c r="AEX36" s="7" t="s">
        <v>110</v>
      </c>
      <c r="AEY36" s="8">
        <f t="shared" si="8"/>
        <v>2</v>
      </c>
      <c r="AEZ36" s="7" t="s">
        <v>109</v>
      </c>
      <c r="AFA36" s="7">
        <f t="shared" si="9"/>
        <v>2</v>
      </c>
      <c r="AFB36" s="7" t="s">
        <v>110</v>
      </c>
      <c r="AFC36" s="8">
        <f t="shared" si="10"/>
        <v>1</v>
      </c>
      <c r="AFD36" s="7" t="s">
        <v>109</v>
      </c>
      <c r="AFE36" s="7">
        <f t="shared" si="11"/>
        <v>1</v>
      </c>
      <c r="AFF36" s="7" t="s">
        <v>110</v>
      </c>
      <c r="AFG36" s="8">
        <f t="shared" si="12"/>
        <v>0</v>
      </c>
      <c r="AFH36" s="7" t="s">
        <v>109</v>
      </c>
      <c r="AFI36" s="7">
        <f t="shared" si="13"/>
        <v>0</v>
      </c>
      <c r="AFJ36" s="7" t="s">
        <v>110</v>
      </c>
      <c r="AFK36" s="8">
        <f t="shared" si="14"/>
        <v>2</v>
      </c>
      <c r="AFL36" s="7" t="s">
        <v>109</v>
      </c>
      <c r="AFM36" s="7">
        <f t="shared" si="15"/>
        <v>2</v>
      </c>
      <c r="AFN36" s="7" t="s">
        <v>110</v>
      </c>
      <c r="AFO36" s="8">
        <f t="shared" si="16"/>
        <v>0</v>
      </c>
      <c r="AFP36" s="7" t="s">
        <v>109</v>
      </c>
      <c r="AFQ36" s="7">
        <f t="shared" si="17"/>
        <v>0</v>
      </c>
      <c r="AFR36" s="7" t="s">
        <v>110</v>
      </c>
      <c r="AFS36" s="8">
        <f t="shared" si="18"/>
        <v>-1</v>
      </c>
      <c r="AFT36" s="7" t="s">
        <v>109</v>
      </c>
      <c r="AFU36" s="7">
        <f t="shared" si="19"/>
        <v>-1</v>
      </c>
      <c r="AFV36" s="7" t="s">
        <v>110</v>
      </c>
      <c r="AFW36" s="8">
        <f t="shared" si="20"/>
        <v>2</v>
      </c>
      <c r="AFX36" s="7" t="s">
        <v>109</v>
      </c>
      <c r="AFY36" s="7">
        <f t="shared" si="21"/>
        <v>2</v>
      </c>
      <c r="AFZ36" s="7" t="s">
        <v>110</v>
      </c>
      <c r="AGA36" s="8">
        <f t="shared" si="22"/>
        <v>1</v>
      </c>
      <c r="AGB36" s="7" t="s">
        <v>109</v>
      </c>
      <c r="AGC36" s="7">
        <f t="shared" si="23"/>
        <v>1</v>
      </c>
      <c r="AGD36" s="7" t="s">
        <v>110</v>
      </c>
      <c r="AGE36" s="8">
        <f t="shared" si="24"/>
        <v>-1</v>
      </c>
      <c r="AGF36" s="7" t="s">
        <v>109</v>
      </c>
      <c r="AGG36" s="7">
        <f t="shared" si="25"/>
        <v>-1</v>
      </c>
      <c r="AGH36" s="7" t="s">
        <v>110</v>
      </c>
      <c r="AGI36" s="8">
        <f t="shared" si="26"/>
        <v>0</v>
      </c>
      <c r="AGJ36" s="7" t="s">
        <v>109</v>
      </c>
      <c r="AGK36" s="7">
        <f t="shared" si="27"/>
        <v>0</v>
      </c>
      <c r="AGL36" s="7" t="s">
        <v>110</v>
      </c>
      <c r="AGM36" s="8">
        <f t="shared" si="28"/>
        <v>0</v>
      </c>
      <c r="AGN36" s="7" t="s">
        <v>109</v>
      </c>
      <c r="AGO36" s="7">
        <f t="shared" si="29"/>
        <v>0</v>
      </c>
      <c r="AGP36" s="7" t="s">
        <v>110</v>
      </c>
      <c r="AGQ36" s="8">
        <f t="shared" si="30"/>
        <v>2</v>
      </c>
      <c r="AGR36" s="7" t="s">
        <v>109</v>
      </c>
      <c r="AGS36" s="7">
        <f t="shared" si="31"/>
        <v>2</v>
      </c>
      <c r="AGT36" s="7" t="s">
        <v>110</v>
      </c>
      <c r="AGU36" s="8">
        <f t="shared" si="32"/>
        <v>0</v>
      </c>
      <c r="AGV36" s="7" t="s">
        <v>109</v>
      </c>
      <c r="AGW36" s="7">
        <f t="shared" si="33"/>
        <v>0</v>
      </c>
      <c r="AGX36" s="7" t="s">
        <v>110</v>
      </c>
      <c r="AGY36" s="8">
        <f t="shared" si="34"/>
        <v>-11</v>
      </c>
      <c r="AGZ36" s="7" t="s">
        <v>109</v>
      </c>
      <c r="AHA36" s="7">
        <f t="shared" si="35"/>
        <v>-12</v>
      </c>
      <c r="AHB36" s="7" t="s">
        <v>110</v>
      </c>
      <c r="AHC36" s="8">
        <f t="shared" si="36"/>
        <v>-11</v>
      </c>
      <c r="AHD36" s="7" t="s">
        <v>109</v>
      </c>
      <c r="AHE36" s="7">
        <f t="shared" si="37"/>
        <v>-14</v>
      </c>
      <c r="AHF36" s="7" t="s">
        <v>110</v>
      </c>
      <c r="AHG36" s="8">
        <f t="shared" si="38"/>
        <v>-2</v>
      </c>
      <c r="AHH36" s="7" t="s">
        <v>109</v>
      </c>
      <c r="AHI36" s="7">
        <f t="shared" si="39"/>
        <v>-3</v>
      </c>
      <c r="AHJ36" s="7" t="s">
        <v>110</v>
      </c>
      <c r="AHK36" s="8">
        <f t="shared" si="40"/>
        <v>-5</v>
      </c>
      <c r="AHL36" s="7" t="s">
        <v>109</v>
      </c>
      <c r="AHM36" s="7">
        <f t="shared" si="41"/>
        <v>-6</v>
      </c>
      <c r="AHN36" s="7" t="s">
        <v>110</v>
      </c>
      <c r="AHO36" s="8">
        <f t="shared" si="42"/>
        <v>-17</v>
      </c>
      <c r="AHP36" s="7" t="s">
        <v>109</v>
      </c>
      <c r="AHQ36" s="7">
        <f t="shared" si="43"/>
        <v>-9</v>
      </c>
      <c r="AHR36" s="7" t="s">
        <v>110</v>
      </c>
      <c r="AHS36" s="8">
        <f t="shared" si="44"/>
        <v>-5</v>
      </c>
      <c r="AHT36" s="7" t="s">
        <v>109</v>
      </c>
      <c r="AHU36" s="7">
        <f t="shared" si="45"/>
        <v>1</v>
      </c>
      <c r="AHV36" s="7" t="s">
        <v>110</v>
      </c>
      <c r="AHW36" s="8">
        <f t="shared" si="46"/>
        <v>-3</v>
      </c>
      <c r="AHX36" s="7" t="s">
        <v>109</v>
      </c>
      <c r="AHY36" s="7">
        <f t="shared" si="47"/>
        <v>-2</v>
      </c>
      <c r="AHZ36" s="7" t="s">
        <v>110</v>
      </c>
      <c r="AIA36" s="8">
        <f t="shared" si="48"/>
        <v>1</v>
      </c>
      <c r="AIB36" s="7" t="s">
        <v>109</v>
      </c>
      <c r="AIC36" s="7">
        <f t="shared" si="49"/>
        <v>3</v>
      </c>
      <c r="AID36" s="7" t="s">
        <v>110</v>
      </c>
      <c r="AIE36" s="8">
        <f t="shared" si="50"/>
        <v>1</v>
      </c>
      <c r="AIF36" s="7" t="s">
        <v>109</v>
      </c>
      <c r="AIG36" s="7">
        <f t="shared" si="51"/>
        <v>3</v>
      </c>
      <c r="AIH36" s="7" t="s">
        <v>110</v>
      </c>
      <c r="AII36" s="8">
        <f t="shared" si="52"/>
        <v>-4</v>
      </c>
      <c r="AIJ36" s="7" t="s">
        <v>109</v>
      </c>
      <c r="AIK36" s="7">
        <f t="shared" si="53"/>
        <v>-2</v>
      </c>
      <c r="AIL36" s="7" t="s">
        <v>110</v>
      </c>
      <c r="AIM36" s="8">
        <f t="shared" si="54"/>
        <v>-6</v>
      </c>
      <c r="AIN36" s="7" t="s">
        <v>109</v>
      </c>
      <c r="AIO36" s="7">
        <f t="shared" si="55"/>
        <v>-4</v>
      </c>
      <c r="AIP36" s="7" t="s">
        <v>110</v>
      </c>
      <c r="AIQ36" s="8">
        <f t="shared" si="56"/>
        <v>-7</v>
      </c>
      <c r="AIR36" s="7" t="s">
        <v>109</v>
      </c>
      <c r="AIS36" s="7">
        <f t="shared" si="57"/>
        <v>-6</v>
      </c>
      <c r="AIT36" s="7" t="s">
        <v>110</v>
      </c>
      <c r="AIU36" s="8">
        <f t="shared" si="58"/>
        <v>6</v>
      </c>
      <c r="AIV36" s="7" t="s">
        <v>109</v>
      </c>
      <c r="AIW36" s="7">
        <f t="shared" si="59"/>
        <v>6</v>
      </c>
      <c r="AIX36" s="7" t="s">
        <v>110</v>
      </c>
      <c r="AIY36" s="8">
        <f t="shared" si="60"/>
        <v>-1</v>
      </c>
      <c r="AIZ36" s="7" t="s">
        <v>109</v>
      </c>
      <c r="AJA36" s="7">
        <f t="shared" si="61"/>
        <v>1</v>
      </c>
      <c r="AJB36" s="7" t="s">
        <v>110</v>
      </c>
      <c r="AJC36" s="8">
        <f t="shared" si="62"/>
        <v>-2</v>
      </c>
      <c r="AJD36" s="7" t="s">
        <v>109</v>
      </c>
      <c r="AJE36" s="7">
        <f t="shared" si="63"/>
        <v>-3</v>
      </c>
      <c r="AJF36" s="7" t="s">
        <v>110</v>
      </c>
      <c r="AJG36" s="8">
        <f t="shared" si="64"/>
        <v>-2</v>
      </c>
      <c r="AJH36" s="7" t="s">
        <v>109</v>
      </c>
      <c r="AJI36" s="7">
        <f t="shared" si="65"/>
        <v>-1</v>
      </c>
      <c r="AJJ36" s="7" t="s">
        <v>110</v>
      </c>
      <c r="AJK36" s="8">
        <f t="shared" si="66"/>
        <v>-3</v>
      </c>
      <c r="AJL36" s="7" t="s">
        <v>109</v>
      </c>
      <c r="AJM36" s="7">
        <f t="shared" si="67"/>
        <v>-2</v>
      </c>
      <c r="AJN36" s="7" t="s">
        <v>110</v>
      </c>
      <c r="AJO36" s="8">
        <f t="shared" si="68"/>
        <v>2</v>
      </c>
      <c r="AJP36" s="7" t="s">
        <v>109</v>
      </c>
      <c r="AJQ36" s="7">
        <f t="shared" si="69"/>
        <v>2</v>
      </c>
      <c r="AJR36" s="7" t="s">
        <v>110</v>
      </c>
      <c r="AJS36" s="8">
        <f t="shared" si="70"/>
        <v>0</v>
      </c>
      <c r="AJT36" s="7" t="s">
        <v>109</v>
      </c>
      <c r="AJU36" s="7">
        <f t="shared" si="71"/>
        <v>0</v>
      </c>
      <c r="AJV36" s="7" t="s">
        <v>110</v>
      </c>
      <c r="AJW36" s="8">
        <f t="shared" si="72"/>
        <v>0</v>
      </c>
      <c r="AJX36" s="7" t="s">
        <v>109</v>
      </c>
      <c r="AJY36" s="7">
        <f t="shared" si="73"/>
        <v>1</v>
      </c>
      <c r="AJZ36" s="7" t="s">
        <v>110</v>
      </c>
      <c r="AKA36" s="8">
        <f t="shared" si="74"/>
        <v>-5</v>
      </c>
      <c r="AKB36" s="7" t="s">
        <v>109</v>
      </c>
      <c r="AKC36" s="7">
        <f t="shared" si="75"/>
        <v>-5</v>
      </c>
      <c r="AKD36" s="7" t="s">
        <v>110</v>
      </c>
      <c r="AKE36" s="8">
        <f t="shared" si="76"/>
        <v>-2</v>
      </c>
      <c r="AKF36" s="7" t="s">
        <v>109</v>
      </c>
      <c r="AKG36" s="7">
        <f t="shared" si="77"/>
        <v>-2</v>
      </c>
      <c r="AKH36" s="7" t="s">
        <v>110</v>
      </c>
      <c r="AKI36" s="8">
        <f t="shared" si="78"/>
        <v>3</v>
      </c>
      <c r="AKJ36" s="7" t="s">
        <v>109</v>
      </c>
      <c r="AKK36" s="7">
        <f t="shared" si="79"/>
        <v>3</v>
      </c>
      <c r="AKL36" s="7" t="s">
        <v>110</v>
      </c>
      <c r="AKM36" s="8">
        <f t="shared" si="80"/>
        <v>-1</v>
      </c>
      <c r="AKN36" s="7" t="s">
        <v>109</v>
      </c>
      <c r="AKO36" s="7">
        <f t="shared" si="81"/>
        <v>-1</v>
      </c>
      <c r="AKP36" s="7" t="s">
        <v>110</v>
      </c>
      <c r="AKQ36" s="8">
        <f t="shared" si="82"/>
        <v>-2</v>
      </c>
      <c r="AKR36" s="7" t="s">
        <v>109</v>
      </c>
      <c r="AKS36" s="7">
        <f t="shared" si="83"/>
        <v>-2</v>
      </c>
      <c r="AKT36" s="7" t="s">
        <v>110</v>
      </c>
      <c r="AKU36" s="8">
        <f t="shared" si="84"/>
        <v>2</v>
      </c>
      <c r="AKV36" s="7" t="s">
        <v>109</v>
      </c>
      <c r="AKW36" s="7">
        <f t="shared" si="85"/>
        <v>1</v>
      </c>
      <c r="AKX36" s="7" t="s">
        <v>110</v>
      </c>
      <c r="AKY36" s="8">
        <f t="shared" si="86"/>
        <v>0</v>
      </c>
      <c r="AKZ36" s="7" t="s">
        <v>109</v>
      </c>
      <c r="ALA36" s="7">
        <f t="shared" si="87"/>
        <v>0</v>
      </c>
      <c r="ALB36" s="7" t="s">
        <v>110</v>
      </c>
      <c r="ALC36" s="8">
        <f t="shared" si="88"/>
        <v>-3</v>
      </c>
      <c r="ALD36" s="7" t="s">
        <v>109</v>
      </c>
      <c r="ALE36" s="7">
        <f t="shared" si="89"/>
        <v>-3</v>
      </c>
      <c r="ALF36" s="7" t="s">
        <v>110</v>
      </c>
      <c r="ALG36" s="8">
        <f t="shared" si="90"/>
        <v>5</v>
      </c>
      <c r="ALH36" s="7" t="s">
        <v>109</v>
      </c>
      <c r="ALI36" s="7">
        <f t="shared" si="91"/>
        <v>5</v>
      </c>
      <c r="ALJ36" s="7" t="s">
        <v>110</v>
      </c>
      <c r="ALK36" s="8">
        <f t="shared" si="92"/>
        <v>0</v>
      </c>
      <c r="ALL36" s="7" t="s">
        <v>109</v>
      </c>
      <c r="ALM36" s="7">
        <f t="shared" si="93"/>
        <v>0</v>
      </c>
      <c r="ALN36" s="7" t="s">
        <v>110</v>
      </c>
      <c r="ALO36" s="8">
        <f t="shared" si="94"/>
        <v>-6</v>
      </c>
      <c r="ALP36" s="7" t="s">
        <v>109</v>
      </c>
      <c r="ALQ36" s="7">
        <f t="shared" si="95"/>
        <v>-6</v>
      </c>
      <c r="ALR36" s="7" t="s">
        <v>110</v>
      </c>
      <c r="ALS36" s="8">
        <f t="shared" si="96"/>
        <v>2</v>
      </c>
      <c r="ALT36" s="7" t="s">
        <v>109</v>
      </c>
      <c r="ALU36" s="7">
        <f t="shared" si="97"/>
        <v>2</v>
      </c>
      <c r="ALV36" s="7" t="s">
        <v>110</v>
      </c>
      <c r="ALW36" s="8">
        <f t="shared" si="98"/>
        <v>-1</v>
      </c>
      <c r="ALX36" s="7" t="s">
        <v>109</v>
      </c>
      <c r="ALY36" s="7">
        <f t="shared" si="99"/>
        <v>0</v>
      </c>
      <c r="ALZ36" s="7" t="s">
        <v>110</v>
      </c>
      <c r="AMA36" s="8">
        <f t="shared" si="100"/>
        <v>-3</v>
      </c>
      <c r="AMB36" s="7" t="s">
        <v>109</v>
      </c>
      <c r="AMC36" s="7">
        <f t="shared" si="101"/>
        <v>-3</v>
      </c>
      <c r="AMD36" s="7" t="s">
        <v>110</v>
      </c>
      <c r="AME36" s="8">
        <f t="shared" si="102"/>
        <v>0</v>
      </c>
      <c r="AMF36" s="7" t="s">
        <v>109</v>
      </c>
      <c r="AMG36" s="7">
        <f t="shared" si="103"/>
        <v>0</v>
      </c>
      <c r="AMH36" s="7" t="s">
        <v>110</v>
      </c>
      <c r="AMI36" s="8">
        <f t="shared" si="104"/>
        <v>2</v>
      </c>
      <c r="AMJ36" s="7" t="s">
        <v>109</v>
      </c>
      <c r="AMK36" s="7">
        <f t="shared" si="105"/>
        <v>2</v>
      </c>
      <c r="AML36" s="7" t="s">
        <v>110</v>
      </c>
      <c r="AMM36" s="8">
        <f t="shared" si="106"/>
        <v>1</v>
      </c>
      <c r="AMN36" s="7" t="s">
        <v>109</v>
      </c>
      <c r="AMO36" s="7">
        <f t="shared" si="107"/>
        <v>1</v>
      </c>
      <c r="AMP36" s="7" t="s">
        <v>110</v>
      </c>
      <c r="AMQ36" s="8">
        <f t="shared" si="108"/>
        <v>-1</v>
      </c>
      <c r="AMR36" s="7" t="s">
        <v>109</v>
      </c>
      <c r="AMS36" s="7">
        <f t="shared" si="109"/>
        <v>-1</v>
      </c>
      <c r="AMT36" s="7" t="s">
        <v>110</v>
      </c>
      <c r="AMU36" s="8">
        <f t="shared" si="110"/>
        <v>-2</v>
      </c>
      <c r="AMV36" s="7" t="s">
        <v>109</v>
      </c>
      <c r="AMW36" s="7">
        <f t="shared" si="111"/>
        <v>-2</v>
      </c>
      <c r="AMX36" s="7" t="s">
        <v>110</v>
      </c>
      <c r="AMY36" s="8">
        <f t="shared" si="112"/>
        <v>-2</v>
      </c>
      <c r="AMZ36" s="7" t="s">
        <v>109</v>
      </c>
      <c r="ANA36" s="7">
        <f t="shared" si="113"/>
        <v>-2</v>
      </c>
      <c r="ANB36" s="7" t="s">
        <v>110</v>
      </c>
      <c r="ANC36" s="8">
        <f t="shared" si="114"/>
        <v>0</v>
      </c>
      <c r="AND36" s="7" t="s">
        <v>109</v>
      </c>
      <c r="ANE36" s="7">
        <f t="shared" si="115"/>
        <v>0</v>
      </c>
      <c r="ANF36" s="7" t="s">
        <v>110</v>
      </c>
      <c r="ANG36" s="8">
        <f t="shared" si="116"/>
        <v>4</v>
      </c>
      <c r="ANH36" s="7" t="s">
        <v>109</v>
      </c>
      <c r="ANI36" s="7">
        <f t="shared" si="117"/>
        <v>4</v>
      </c>
      <c r="ANJ36" s="7" t="s">
        <v>110</v>
      </c>
      <c r="ANK36" s="8">
        <f t="shared" si="118"/>
        <v>2</v>
      </c>
      <c r="ANL36" s="7" t="s">
        <v>109</v>
      </c>
      <c r="ANM36" s="7">
        <f t="shared" si="119"/>
        <v>2</v>
      </c>
      <c r="ANN36" s="7" t="s">
        <v>110</v>
      </c>
      <c r="ANO36" s="8">
        <f t="shared" si="120"/>
        <v>0</v>
      </c>
      <c r="ANP36" s="7" t="s">
        <v>109</v>
      </c>
      <c r="ANQ36" s="7">
        <f t="shared" si="121"/>
        <v>0</v>
      </c>
      <c r="ANR36" s="7" t="s">
        <v>110</v>
      </c>
      <c r="ANS36" s="8">
        <f t="shared" si="122"/>
        <v>2</v>
      </c>
      <c r="ANT36" s="7" t="s">
        <v>109</v>
      </c>
      <c r="ANU36" s="7">
        <f t="shared" si="123"/>
        <v>2</v>
      </c>
      <c r="ANV36" s="7" t="s">
        <v>110</v>
      </c>
      <c r="ANW36" s="8">
        <f t="shared" si="124"/>
        <v>-1</v>
      </c>
      <c r="ANX36" s="7" t="s">
        <v>109</v>
      </c>
      <c r="ANY36" s="7">
        <f t="shared" si="125"/>
        <v>-1</v>
      </c>
      <c r="ANZ36" s="7" t="s">
        <v>110</v>
      </c>
      <c r="AOA36" s="8">
        <f t="shared" si="126"/>
        <v>1</v>
      </c>
      <c r="AOB36" s="7" t="s">
        <v>109</v>
      </c>
      <c r="AOC36" s="7">
        <f t="shared" si="127"/>
        <v>1</v>
      </c>
      <c r="AOD36" s="7" t="s">
        <v>110</v>
      </c>
      <c r="AOE36" s="8">
        <f t="shared" si="128"/>
        <v>-2</v>
      </c>
      <c r="AOF36" s="7" t="s">
        <v>109</v>
      </c>
      <c r="AOG36" s="7">
        <f t="shared" si="129"/>
        <v>-2</v>
      </c>
      <c r="AOH36" s="7" t="s">
        <v>110</v>
      </c>
      <c r="AOI36" s="8">
        <f t="shared" si="130"/>
        <v>0</v>
      </c>
      <c r="AOJ36" s="7" t="s">
        <v>109</v>
      </c>
      <c r="AOK36" s="7">
        <f t="shared" si="131"/>
        <v>0</v>
      </c>
      <c r="AOL36" s="7" t="s">
        <v>110</v>
      </c>
      <c r="AOM36" s="8">
        <f t="shared" si="132"/>
        <v>1</v>
      </c>
      <c r="AON36" s="7" t="s">
        <v>109</v>
      </c>
      <c r="AOO36" s="7">
        <f t="shared" si="133"/>
        <v>1</v>
      </c>
      <c r="AOP36" s="7" t="s">
        <v>110</v>
      </c>
      <c r="AOQ36" s="8">
        <f t="shared" si="134"/>
        <v>-1</v>
      </c>
      <c r="AOR36" s="7" t="s">
        <v>109</v>
      </c>
      <c r="AOS36" s="7">
        <f t="shared" si="135"/>
        <v>-1</v>
      </c>
      <c r="AOT36" s="7" t="s">
        <v>110</v>
      </c>
      <c r="AOU36" s="8">
        <f t="shared" si="136"/>
        <v>3</v>
      </c>
      <c r="AOV36" s="7" t="s">
        <v>109</v>
      </c>
      <c r="AOW36" s="7">
        <f t="shared" si="137"/>
        <v>3</v>
      </c>
      <c r="AOX36" s="7" t="s">
        <v>110</v>
      </c>
      <c r="AOY36" s="8">
        <f t="shared" si="138"/>
        <v>1</v>
      </c>
      <c r="AOZ36" s="7" t="s">
        <v>109</v>
      </c>
      <c r="APA36" s="7">
        <f t="shared" si="139"/>
        <v>1</v>
      </c>
      <c r="APB36" s="7" t="s">
        <v>110</v>
      </c>
      <c r="APC36" s="8">
        <f t="shared" si="140"/>
        <v>2</v>
      </c>
      <c r="APD36" s="7" t="s">
        <v>109</v>
      </c>
      <c r="APE36" s="7">
        <f t="shared" si="141"/>
        <v>2</v>
      </c>
      <c r="APF36" s="7" t="s">
        <v>110</v>
      </c>
      <c r="APG36" s="8">
        <f t="shared" si="142"/>
        <v>-3</v>
      </c>
      <c r="APH36" s="7" t="s">
        <v>109</v>
      </c>
      <c r="API36" s="7">
        <f t="shared" si="143"/>
        <v>-3</v>
      </c>
      <c r="APJ36" s="7" t="s">
        <v>110</v>
      </c>
      <c r="APK36" s="8">
        <f t="shared" si="144"/>
        <v>0</v>
      </c>
      <c r="APL36" s="7" t="s">
        <v>109</v>
      </c>
      <c r="APM36" s="7">
        <f t="shared" si="145"/>
        <v>0</v>
      </c>
      <c r="APN36" s="7" t="s">
        <v>110</v>
      </c>
      <c r="APO36" s="8">
        <f t="shared" si="146"/>
        <v>-1</v>
      </c>
      <c r="APP36" s="7" t="s">
        <v>109</v>
      </c>
      <c r="APQ36" s="7">
        <f t="shared" si="147"/>
        <v>-1</v>
      </c>
      <c r="APR36" s="7" t="s">
        <v>110</v>
      </c>
      <c r="APS36" s="8">
        <f t="shared" si="148"/>
        <v>-1</v>
      </c>
      <c r="APT36" s="7" t="s">
        <v>109</v>
      </c>
      <c r="APU36" s="7">
        <f t="shared" si="149"/>
        <v>-1</v>
      </c>
      <c r="APV36" s="7" t="s">
        <v>110</v>
      </c>
      <c r="APW36" s="8">
        <f t="shared" si="150"/>
        <v>1</v>
      </c>
      <c r="APX36" s="7" t="s">
        <v>109</v>
      </c>
      <c r="APY36" s="7">
        <f t="shared" si="151"/>
        <v>1</v>
      </c>
      <c r="APZ36" s="7" t="s">
        <v>110</v>
      </c>
      <c r="AQA36" s="8">
        <f t="shared" si="152"/>
        <v>-1</v>
      </c>
      <c r="AQB36" s="7" t="s">
        <v>109</v>
      </c>
      <c r="AQC36" s="7">
        <f t="shared" si="153"/>
        <v>-1</v>
      </c>
      <c r="AQD36" s="7" t="s">
        <v>110</v>
      </c>
      <c r="AQE36" s="8">
        <f t="shared" si="154"/>
        <v>0</v>
      </c>
      <c r="AQF36" s="7" t="s">
        <v>109</v>
      </c>
      <c r="AQG36" s="7">
        <f t="shared" si="155"/>
        <v>0</v>
      </c>
      <c r="AQH36" s="7" t="s">
        <v>110</v>
      </c>
      <c r="AQI36" s="8">
        <f t="shared" si="156"/>
        <v>0</v>
      </c>
      <c r="AQJ36" s="7" t="s">
        <v>109</v>
      </c>
      <c r="AQK36" s="7">
        <f t="shared" si="157"/>
        <v>0</v>
      </c>
      <c r="AQL36" s="7" t="s">
        <v>110</v>
      </c>
      <c r="AQM36" s="8">
        <f t="shared" si="158"/>
        <v>2</v>
      </c>
      <c r="AQN36" s="7" t="s">
        <v>109</v>
      </c>
      <c r="AQO36" s="7">
        <f t="shared" si="159"/>
        <v>2</v>
      </c>
      <c r="AQP36" s="7" t="s">
        <v>110</v>
      </c>
      <c r="AQQ36" s="8">
        <f t="shared" si="160"/>
        <v>0</v>
      </c>
      <c r="AQR36" s="7" t="s">
        <v>109</v>
      </c>
      <c r="AQS36" s="7">
        <f t="shared" si="161"/>
        <v>0</v>
      </c>
      <c r="AQT36" s="7" t="s">
        <v>110</v>
      </c>
      <c r="AQU36" s="8">
        <f t="shared" si="162"/>
        <v>1</v>
      </c>
      <c r="AQV36" s="7" t="s">
        <v>109</v>
      </c>
      <c r="AQW36" s="7">
        <f t="shared" si="163"/>
        <v>1</v>
      </c>
      <c r="AQX36" s="7" t="s">
        <v>110</v>
      </c>
      <c r="AQY36" s="8">
        <f t="shared" si="164"/>
        <v>0</v>
      </c>
      <c r="AQZ36" s="7" t="s">
        <v>109</v>
      </c>
      <c r="ARA36" s="7">
        <f t="shared" si="165"/>
        <v>0</v>
      </c>
      <c r="ARB36" s="7" t="s">
        <v>110</v>
      </c>
      <c r="ARC36" s="8">
        <f t="shared" si="166"/>
        <v>1</v>
      </c>
      <c r="ARD36" s="7" t="s">
        <v>109</v>
      </c>
      <c r="ARE36" s="7">
        <f t="shared" si="167"/>
        <v>1</v>
      </c>
      <c r="ARF36" s="7" t="s">
        <v>110</v>
      </c>
      <c r="ARG36" s="8">
        <f t="shared" si="168"/>
        <v>0</v>
      </c>
      <c r="ARH36" s="7" t="s">
        <v>109</v>
      </c>
      <c r="ARI36" s="7">
        <f t="shared" si="169"/>
        <v>0</v>
      </c>
      <c r="ARJ36" s="7" t="s">
        <v>110</v>
      </c>
      <c r="ARK36" s="8">
        <f t="shared" si="170"/>
        <v>0</v>
      </c>
      <c r="ARL36" s="7" t="s">
        <v>109</v>
      </c>
      <c r="ARM36" s="7">
        <f t="shared" si="171"/>
        <v>0</v>
      </c>
      <c r="ARN36" s="7" t="s">
        <v>110</v>
      </c>
      <c r="ARO36" s="8">
        <f t="shared" si="172"/>
        <v>0</v>
      </c>
      <c r="ARP36" s="7" t="s">
        <v>109</v>
      </c>
      <c r="ARQ36" s="7">
        <f t="shared" si="173"/>
        <v>0</v>
      </c>
      <c r="ARR36" s="7" t="s">
        <v>110</v>
      </c>
      <c r="ARS36" s="8">
        <f t="shared" si="174"/>
        <v>-1</v>
      </c>
      <c r="ART36" s="7" t="s">
        <v>109</v>
      </c>
      <c r="ARU36" s="7">
        <f t="shared" si="175"/>
        <v>-1</v>
      </c>
      <c r="ARV36" s="7" t="s">
        <v>110</v>
      </c>
      <c r="ARW36" s="8">
        <f t="shared" si="176"/>
        <v>0</v>
      </c>
      <c r="ARX36" s="7" t="s">
        <v>109</v>
      </c>
      <c r="ARY36" s="7">
        <f t="shared" si="177"/>
        <v>0</v>
      </c>
      <c r="ARZ36" s="7" t="s">
        <v>110</v>
      </c>
      <c r="ASA36" s="8">
        <f t="shared" si="178"/>
        <v>0</v>
      </c>
      <c r="ASB36" s="7" t="s">
        <v>109</v>
      </c>
      <c r="ASC36" s="7">
        <f t="shared" si="179"/>
        <v>0</v>
      </c>
      <c r="ASD36" s="7" t="s">
        <v>110</v>
      </c>
      <c r="ASE36" s="8">
        <f t="shared" si="180"/>
        <v>-1</v>
      </c>
      <c r="ASF36" s="7" t="s">
        <v>109</v>
      </c>
      <c r="ASG36" s="7">
        <f t="shared" si="181"/>
        <v>-1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0</v>
      </c>
      <c r="ASL36" s="7" t="s">
        <v>110</v>
      </c>
      <c r="ASM36" s="8">
        <f t="shared" si="184"/>
        <v>0</v>
      </c>
      <c r="ASN36" s="7" t="s">
        <v>109</v>
      </c>
      <c r="ASO36" s="7">
        <f t="shared" si="185"/>
        <v>0</v>
      </c>
      <c r="ASP36" s="7" t="s">
        <v>110</v>
      </c>
      <c r="ASQ36" s="8">
        <f t="shared" si="186"/>
        <v>0</v>
      </c>
      <c r="ASR36" s="7" t="s">
        <v>109</v>
      </c>
      <c r="ASS36" s="7">
        <f t="shared" si="187"/>
        <v>0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1</v>
      </c>
      <c r="ATH36" s="7" t="s">
        <v>109</v>
      </c>
      <c r="ATI36" s="7">
        <f t="shared" si="195"/>
        <v>1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15">
      <c r="B37" s="11" t="s">
        <v>129</v>
      </c>
      <c r="C37" s="7">
        <v>5</v>
      </c>
      <c r="D37" s="7" t="s">
        <v>109</v>
      </c>
      <c r="E37" s="7">
        <v>5</v>
      </c>
      <c r="F37" s="7" t="s">
        <v>110</v>
      </c>
      <c r="G37" s="8">
        <v>2</v>
      </c>
      <c r="H37" s="7" t="s">
        <v>109</v>
      </c>
      <c r="I37" s="7">
        <v>2</v>
      </c>
      <c r="J37" s="7" t="s">
        <v>110</v>
      </c>
      <c r="K37" s="8">
        <v>2</v>
      </c>
      <c r="L37" s="7" t="s">
        <v>109</v>
      </c>
      <c r="M37" s="7">
        <v>2</v>
      </c>
      <c r="N37" s="7" t="s">
        <v>110</v>
      </c>
      <c r="O37" s="8">
        <v>7</v>
      </c>
      <c r="P37" s="7" t="s">
        <v>109</v>
      </c>
      <c r="Q37" s="7">
        <v>7</v>
      </c>
      <c r="R37" s="7" t="s">
        <v>110</v>
      </c>
      <c r="S37" s="8">
        <v>5</v>
      </c>
      <c r="T37" s="7" t="s">
        <v>109</v>
      </c>
      <c r="U37" s="7">
        <v>5</v>
      </c>
      <c r="V37" s="7" t="s">
        <v>110</v>
      </c>
      <c r="W37" s="8">
        <v>2</v>
      </c>
      <c r="X37" s="7" t="s">
        <v>109</v>
      </c>
      <c r="Y37" s="7">
        <v>2</v>
      </c>
      <c r="Z37" s="7" t="s">
        <v>110</v>
      </c>
      <c r="AA37" s="8">
        <v>2</v>
      </c>
      <c r="AB37" s="7" t="s">
        <v>109</v>
      </c>
      <c r="AC37" s="7">
        <v>2</v>
      </c>
      <c r="AD37" s="7" t="s">
        <v>110</v>
      </c>
      <c r="AE37" s="8">
        <v>1</v>
      </c>
      <c r="AF37" s="7" t="s">
        <v>109</v>
      </c>
      <c r="AG37" s="7">
        <v>1</v>
      </c>
      <c r="AH37" s="7" t="s">
        <v>110</v>
      </c>
      <c r="AI37" s="8">
        <v>2</v>
      </c>
      <c r="AJ37" s="7" t="s">
        <v>109</v>
      </c>
      <c r="AK37" s="7">
        <v>2</v>
      </c>
      <c r="AL37" s="7" t="s">
        <v>110</v>
      </c>
      <c r="AM37" s="8">
        <v>2</v>
      </c>
      <c r="AN37" s="7" t="s">
        <v>109</v>
      </c>
      <c r="AO37" s="7">
        <v>2</v>
      </c>
      <c r="AP37" s="7" t="s">
        <v>110</v>
      </c>
      <c r="AQ37" s="8">
        <v>1</v>
      </c>
      <c r="AR37" s="7" t="s">
        <v>109</v>
      </c>
      <c r="AS37" s="7">
        <v>1</v>
      </c>
      <c r="AT37" s="7" t="s">
        <v>110</v>
      </c>
      <c r="AU37" s="8">
        <v>3</v>
      </c>
      <c r="AV37" s="7" t="s">
        <v>109</v>
      </c>
      <c r="AW37" s="7">
        <v>2</v>
      </c>
      <c r="AX37" s="7" t="s">
        <v>110</v>
      </c>
      <c r="AY37" s="8">
        <v>0</v>
      </c>
      <c r="AZ37" s="7" t="s">
        <v>109</v>
      </c>
      <c r="BA37" s="7">
        <v>0</v>
      </c>
      <c r="BB37" s="7" t="s">
        <v>110</v>
      </c>
      <c r="BC37" s="8">
        <v>0</v>
      </c>
      <c r="BD37" s="7" t="s">
        <v>109</v>
      </c>
      <c r="BE37" s="7">
        <v>0</v>
      </c>
      <c r="BF37" s="7" t="s">
        <v>110</v>
      </c>
      <c r="BG37" s="8">
        <v>0</v>
      </c>
      <c r="BH37" s="7" t="s">
        <v>109</v>
      </c>
      <c r="BI37" s="7">
        <v>0</v>
      </c>
      <c r="BJ37" s="7" t="s">
        <v>110</v>
      </c>
      <c r="BK37" s="8">
        <v>1</v>
      </c>
      <c r="BL37" s="7" t="s">
        <v>109</v>
      </c>
      <c r="BM37" s="7">
        <v>1</v>
      </c>
      <c r="BN37" s="7" t="s">
        <v>110</v>
      </c>
      <c r="BO37" s="8">
        <v>0</v>
      </c>
      <c r="BP37" s="7" t="s">
        <v>109</v>
      </c>
      <c r="BQ37" s="7">
        <v>0</v>
      </c>
      <c r="BR37" s="7" t="s">
        <v>110</v>
      </c>
      <c r="BS37" s="8">
        <v>0</v>
      </c>
      <c r="BT37" s="7" t="s">
        <v>109</v>
      </c>
      <c r="BU37" s="7">
        <v>0</v>
      </c>
      <c r="BV37" s="7" t="s">
        <v>110</v>
      </c>
      <c r="BW37" s="8">
        <v>17</v>
      </c>
      <c r="BX37" s="7" t="s">
        <v>109</v>
      </c>
      <c r="BY37" s="7">
        <v>16</v>
      </c>
      <c r="BZ37" s="7" t="s">
        <v>110</v>
      </c>
      <c r="CA37" s="8">
        <v>30</v>
      </c>
      <c r="CB37" s="7" t="s">
        <v>109</v>
      </c>
      <c r="CC37" s="7">
        <v>22</v>
      </c>
      <c r="CD37" s="7" t="s">
        <v>110</v>
      </c>
      <c r="CE37" s="8">
        <v>19</v>
      </c>
      <c r="CF37" s="7" t="s">
        <v>109</v>
      </c>
      <c r="CG37" s="7">
        <v>9</v>
      </c>
      <c r="CH37" s="7" t="s">
        <v>110</v>
      </c>
      <c r="CI37" s="8">
        <v>14</v>
      </c>
      <c r="CJ37" s="7" t="s">
        <v>109</v>
      </c>
      <c r="CK37" s="7">
        <v>9</v>
      </c>
      <c r="CL37" s="7" t="s">
        <v>110</v>
      </c>
      <c r="CM37" s="8">
        <v>14</v>
      </c>
      <c r="CN37" s="7" t="s">
        <v>109</v>
      </c>
      <c r="CO37" s="7">
        <v>11</v>
      </c>
      <c r="CP37" s="7" t="s">
        <v>110</v>
      </c>
      <c r="CQ37" s="8">
        <v>20</v>
      </c>
      <c r="CR37" s="7" t="s">
        <v>109</v>
      </c>
      <c r="CS37" s="7">
        <v>13</v>
      </c>
      <c r="CT37" s="7" t="s">
        <v>110</v>
      </c>
      <c r="CU37" s="8">
        <v>13</v>
      </c>
      <c r="CV37" s="7" t="s">
        <v>109</v>
      </c>
      <c r="CW37" s="7">
        <v>9</v>
      </c>
      <c r="CX37" s="7" t="s">
        <v>110</v>
      </c>
      <c r="CY37" s="8">
        <v>18</v>
      </c>
      <c r="CZ37" s="7" t="s">
        <v>109</v>
      </c>
      <c r="DA37" s="7">
        <v>14</v>
      </c>
      <c r="DB37" s="7" t="s">
        <v>110</v>
      </c>
      <c r="DC37" s="8">
        <v>12</v>
      </c>
      <c r="DD37" s="7" t="s">
        <v>109</v>
      </c>
      <c r="DE37" s="7">
        <v>12</v>
      </c>
      <c r="DF37" s="7" t="s">
        <v>110</v>
      </c>
      <c r="DG37" s="8">
        <v>15</v>
      </c>
      <c r="DH37" s="7" t="s">
        <v>109</v>
      </c>
      <c r="DI37" s="7">
        <v>14</v>
      </c>
      <c r="DJ37" s="7" t="s">
        <v>110</v>
      </c>
      <c r="DK37" s="8">
        <v>10</v>
      </c>
      <c r="DL37" s="7" t="s">
        <v>109</v>
      </c>
      <c r="DM37" s="7">
        <v>9</v>
      </c>
      <c r="DN37" s="7" t="s">
        <v>110</v>
      </c>
      <c r="DO37" s="8">
        <v>6</v>
      </c>
      <c r="DP37" s="7" t="s">
        <v>109</v>
      </c>
      <c r="DQ37" s="7">
        <v>5</v>
      </c>
      <c r="DR37" s="7" t="s">
        <v>110</v>
      </c>
      <c r="DS37" s="8">
        <v>7</v>
      </c>
      <c r="DT37" s="7" t="s">
        <v>109</v>
      </c>
      <c r="DU37" s="7">
        <v>6</v>
      </c>
      <c r="DV37" s="7" t="s">
        <v>110</v>
      </c>
      <c r="DW37" s="8">
        <v>5</v>
      </c>
      <c r="DX37" s="7" t="s">
        <v>109</v>
      </c>
      <c r="DY37" s="7">
        <v>3</v>
      </c>
      <c r="DZ37" s="7" t="s">
        <v>110</v>
      </c>
      <c r="EA37" s="8">
        <v>9</v>
      </c>
      <c r="EB37" s="7" t="s">
        <v>109</v>
      </c>
      <c r="EC37" s="7">
        <v>7</v>
      </c>
      <c r="ED37" s="7" t="s">
        <v>110</v>
      </c>
      <c r="EE37" s="8">
        <v>11</v>
      </c>
      <c r="EF37" s="7" t="s">
        <v>109</v>
      </c>
      <c r="EG37" s="7">
        <v>10</v>
      </c>
      <c r="EH37" s="7" t="s">
        <v>110</v>
      </c>
      <c r="EI37" s="8">
        <v>11</v>
      </c>
      <c r="EJ37" s="7" t="s">
        <v>109</v>
      </c>
      <c r="EK37" s="7">
        <v>7</v>
      </c>
      <c r="EL37" s="7" t="s">
        <v>110</v>
      </c>
      <c r="EM37" s="8">
        <v>8</v>
      </c>
      <c r="EN37" s="7" t="s">
        <v>109</v>
      </c>
      <c r="EO37" s="7">
        <v>5</v>
      </c>
      <c r="EP37" s="7" t="s">
        <v>110</v>
      </c>
      <c r="EQ37" s="8">
        <v>6</v>
      </c>
      <c r="ER37" s="7" t="s">
        <v>109</v>
      </c>
      <c r="ES37" s="7">
        <v>6</v>
      </c>
      <c r="ET37" s="7" t="s">
        <v>110</v>
      </c>
      <c r="EU37" s="8">
        <v>5</v>
      </c>
      <c r="EV37" s="7" t="s">
        <v>109</v>
      </c>
      <c r="EW37" s="7">
        <v>4</v>
      </c>
      <c r="EX37" s="7" t="s">
        <v>110</v>
      </c>
      <c r="EY37" s="8">
        <v>8</v>
      </c>
      <c r="EZ37" s="7" t="s">
        <v>109</v>
      </c>
      <c r="FA37" s="7">
        <v>7</v>
      </c>
      <c r="FB37" s="7" t="s">
        <v>110</v>
      </c>
      <c r="FC37" s="8">
        <v>6</v>
      </c>
      <c r="FD37" s="7" t="s">
        <v>109</v>
      </c>
      <c r="FE37" s="7">
        <v>6</v>
      </c>
      <c r="FF37" s="7" t="s">
        <v>110</v>
      </c>
      <c r="FG37" s="8">
        <v>12</v>
      </c>
      <c r="FH37" s="7" t="s">
        <v>109</v>
      </c>
      <c r="FI37" s="7">
        <v>11</v>
      </c>
      <c r="FJ37" s="7" t="s">
        <v>110</v>
      </c>
      <c r="FK37" s="8">
        <v>7</v>
      </c>
      <c r="FL37" s="7" t="s">
        <v>109</v>
      </c>
      <c r="FM37" s="7">
        <v>7</v>
      </c>
      <c r="FN37" s="7" t="s">
        <v>110</v>
      </c>
      <c r="FO37" s="8">
        <v>7</v>
      </c>
      <c r="FP37" s="7" t="s">
        <v>109</v>
      </c>
      <c r="FQ37" s="7">
        <v>5</v>
      </c>
      <c r="FR37" s="7" t="s">
        <v>110</v>
      </c>
      <c r="FS37" s="8">
        <v>5</v>
      </c>
      <c r="FT37" s="7" t="s">
        <v>109</v>
      </c>
      <c r="FU37" s="7">
        <v>5</v>
      </c>
      <c r="FV37" s="7" t="s">
        <v>110</v>
      </c>
      <c r="FW37" s="8">
        <v>9</v>
      </c>
      <c r="FX37" s="7" t="s">
        <v>109</v>
      </c>
      <c r="FY37" s="7">
        <v>9</v>
      </c>
      <c r="FZ37" s="7" t="s">
        <v>110</v>
      </c>
      <c r="GA37" s="8">
        <v>10</v>
      </c>
      <c r="GB37" s="7" t="s">
        <v>109</v>
      </c>
      <c r="GC37" s="7">
        <v>10</v>
      </c>
      <c r="GD37" s="7" t="s">
        <v>110</v>
      </c>
      <c r="GE37" s="8">
        <v>3</v>
      </c>
      <c r="GF37" s="7" t="s">
        <v>109</v>
      </c>
      <c r="GG37" s="7">
        <v>3</v>
      </c>
      <c r="GH37" s="7" t="s">
        <v>110</v>
      </c>
      <c r="GI37" s="8">
        <v>6</v>
      </c>
      <c r="GJ37" s="7" t="s">
        <v>109</v>
      </c>
      <c r="GK37" s="7">
        <v>6</v>
      </c>
      <c r="GL37" s="7" t="s">
        <v>110</v>
      </c>
      <c r="GM37" s="8">
        <v>3</v>
      </c>
      <c r="GN37" s="7" t="s">
        <v>109</v>
      </c>
      <c r="GO37" s="7">
        <v>3</v>
      </c>
      <c r="GP37" s="7" t="s">
        <v>110</v>
      </c>
      <c r="GQ37" s="8">
        <v>6</v>
      </c>
      <c r="GR37" s="7" t="s">
        <v>109</v>
      </c>
      <c r="GS37" s="7">
        <v>5</v>
      </c>
      <c r="GT37" s="7" t="s">
        <v>110</v>
      </c>
      <c r="GU37" s="8">
        <v>9</v>
      </c>
      <c r="GV37" s="7" t="s">
        <v>109</v>
      </c>
      <c r="GW37" s="7">
        <v>9</v>
      </c>
      <c r="GX37" s="7" t="s">
        <v>110</v>
      </c>
      <c r="GY37" s="8">
        <v>0</v>
      </c>
      <c r="GZ37" s="7" t="s">
        <v>109</v>
      </c>
      <c r="HA37" s="7">
        <v>0</v>
      </c>
      <c r="HB37" s="7" t="s">
        <v>110</v>
      </c>
      <c r="HC37" s="8">
        <v>4</v>
      </c>
      <c r="HD37" s="7" t="s">
        <v>109</v>
      </c>
      <c r="HE37" s="7">
        <v>4</v>
      </c>
      <c r="HF37" s="7" t="s">
        <v>110</v>
      </c>
      <c r="HG37" s="8">
        <v>2</v>
      </c>
      <c r="HH37" s="7" t="s">
        <v>109</v>
      </c>
      <c r="HI37" s="7">
        <v>2</v>
      </c>
      <c r="HJ37" s="7" t="s">
        <v>110</v>
      </c>
      <c r="HK37" s="8">
        <v>4</v>
      </c>
      <c r="HL37" s="7" t="s">
        <v>109</v>
      </c>
      <c r="HM37" s="7">
        <v>4</v>
      </c>
      <c r="HN37" s="7" t="s">
        <v>110</v>
      </c>
      <c r="HO37" s="8">
        <v>6</v>
      </c>
      <c r="HP37" s="7" t="s">
        <v>109</v>
      </c>
      <c r="HQ37" s="7">
        <v>6</v>
      </c>
      <c r="HR37" s="7" t="s">
        <v>110</v>
      </c>
      <c r="HS37" s="8">
        <v>2</v>
      </c>
      <c r="HT37" s="7" t="s">
        <v>109</v>
      </c>
      <c r="HU37" s="7">
        <v>2</v>
      </c>
      <c r="HV37" s="7" t="s">
        <v>110</v>
      </c>
      <c r="HW37" s="8">
        <v>1</v>
      </c>
      <c r="HX37" s="7" t="s">
        <v>109</v>
      </c>
      <c r="HY37" s="7">
        <v>1</v>
      </c>
      <c r="HZ37" s="7" t="s">
        <v>110</v>
      </c>
      <c r="IA37" s="8">
        <v>3</v>
      </c>
      <c r="IB37" s="7" t="s">
        <v>109</v>
      </c>
      <c r="IC37" s="7">
        <v>3</v>
      </c>
      <c r="ID37" s="7" t="s">
        <v>110</v>
      </c>
      <c r="IE37" s="8">
        <v>4</v>
      </c>
      <c r="IF37" s="7" t="s">
        <v>109</v>
      </c>
      <c r="IG37" s="7">
        <v>4</v>
      </c>
      <c r="IH37" s="7" t="s">
        <v>110</v>
      </c>
      <c r="II37" s="8">
        <v>1</v>
      </c>
      <c r="IJ37" s="7" t="s">
        <v>109</v>
      </c>
      <c r="IK37" s="7">
        <v>1</v>
      </c>
      <c r="IL37" s="7" t="s">
        <v>110</v>
      </c>
      <c r="IM37" s="8">
        <v>3</v>
      </c>
      <c r="IN37" s="7" t="s">
        <v>109</v>
      </c>
      <c r="IO37" s="7">
        <v>3</v>
      </c>
      <c r="IP37" s="7" t="s">
        <v>110</v>
      </c>
      <c r="IQ37" s="8">
        <v>2</v>
      </c>
      <c r="IR37" s="7" t="s">
        <v>109</v>
      </c>
      <c r="IS37" s="7">
        <v>2</v>
      </c>
      <c r="IT37" s="7" t="s">
        <v>110</v>
      </c>
      <c r="IU37" s="8">
        <v>1</v>
      </c>
      <c r="IV37" s="7" t="s">
        <v>109</v>
      </c>
      <c r="IW37" s="7">
        <v>1</v>
      </c>
      <c r="IX37" s="7" t="s">
        <v>110</v>
      </c>
      <c r="IY37" s="8">
        <v>0</v>
      </c>
      <c r="IZ37" s="7" t="s">
        <v>109</v>
      </c>
      <c r="JA37" s="7">
        <v>0</v>
      </c>
      <c r="JB37" s="7" t="s">
        <v>110</v>
      </c>
      <c r="JC37" s="8">
        <v>0</v>
      </c>
      <c r="JD37" s="7" t="s">
        <v>109</v>
      </c>
      <c r="JE37" s="7">
        <v>0</v>
      </c>
      <c r="JF37" s="7" t="s">
        <v>110</v>
      </c>
      <c r="JG37" s="8">
        <v>0</v>
      </c>
      <c r="JH37" s="7" t="s">
        <v>109</v>
      </c>
      <c r="JI37" s="7">
        <v>0</v>
      </c>
      <c r="JJ37" s="7" t="s">
        <v>110</v>
      </c>
      <c r="JK37" s="8">
        <v>1</v>
      </c>
      <c r="JL37" s="7" t="s">
        <v>109</v>
      </c>
      <c r="JM37" s="7">
        <v>1</v>
      </c>
      <c r="JN37" s="7" t="s">
        <v>110</v>
      </c>
      <c r="JO37" s="8">
        <v>1</v>
      </c>
      <c r="JP37" s="7" t="s">
        <v>109</v>
      </c>
      <c r="JQ37" s="7">
        <v>1</v>
      </c>
      <c r="JR37" s="7" t="s">
        <v>110</v>
      </c>
      <c r="JS37" s="8">
        <v>0</v>
      </c>
      <c r="JT37" s="7" t="s">
        <v>109</v>
      </c>
      <c r="JU37" s="7">
        <v>0</v>
      </c>
      <c r="JV37" s="7" t="s">
        <v>110</v>
      </c>
      <c r="JW37" s="8">
        <v>2</v>
      </c>
      <c r="JX37" s="7" t="s">
        <v>109</v>
      </c>
      <c r="JY37" s="7">
        <v>2</v>
      </c>
      <c r="JZ37" s="7" t="s">
        <v>110</v>
      </c>
      <c r="KA37" s="8">
        <v>0</v>
      </c>
      <c r="KB37" s="7" t="s">
        <v>109</v>
      </c>
      <c r="KC37" s="7">
        <v>0</v>
      </c>
      <c r="KD37" s="7" t="s">
        <v>110</v>
      </c>
      <c r="KE37" s="8">
        <v>1</v>
      </c>
      <c r="KF37" s="7" t="s">
        <v>109</v>
      </c>
      <c r="KG37" s="7">
        <v>1</v>
      </c>
      <c r="KH37" s="7" t="s">
        <v>110</v>
      </c>
      <c r="KI37" s="8">
        <v>0</v>
      </c>
      <c r="KJ37" s="7" t="s">
        <v>109</v>
      </c>
      <c r="KK37" s="7">
        <v>0</v>
      </c>
      <c r="KL37" s="7" t="s">
        <v>110</v>
      </c>
      <c r="KM37" s="8">
        <v>2</v>
      </c>
      <c r="KN37" s="7" t="s">
        <v>109</v>
      </c>
      <c r="KO37" s="7">
        <v>2</v>
      </c>
      <c r="KP37" s="7" t="s">
        <v>110</v>
      </c>
      <c r="KQ37" s="8">
        <v>0</v>
      </c>
      <c r="KR37" s="7" t="s">
        <v>109</v>
      </c>
      <c r="KS37" s="7">
        <v>0</v>
      </c>
      <c r="KT37" s="7" t="s">
        <v>110</v>
      </c>
      <c r="KU37" s="8">
        <v>1</v>
      </c>
      <c r="KV37" s="7" t="s">
        <v>109</v>
      </c>
      <c r="KW37" s="7">
        <v>1</v>
      </c>
      <c r="KX37" s="7" t="s">
        <v>110</v>
      </c>
      <c r="KY37" s="8">
        <v>0</v>
      </c>
      <c r="KZ37" s="7" t="s">
        <v>109</v>
      </c>
      <c r="LA37" s="7">
        <v>0</v>
      </c>
      <c r="LB37" s="7" t="s">
        <v>110</v>
      </c>
      <c r="LC37" s="8">
        <v>0</v>
      </c>
      <c r="LD37" s="7" t="s">
        <v>109</v>
      </c>
      <c r="LE37" s="7">
        <v>0</v>
      </c>
      <c r="LF37" s="7" t="s">
        <v>110</v>
      </c>
      <c r="LG37" s="8">
        <v>0</v>
      </c>
      <c r="LH37" s="7" t="s">
        <v>109</v>
      </c>
      <c r="LI37" s="7">
        <v>0</v>
      </c>
      <c r="LJ37" s="7" t="s">
        <v>110</v>
      </c>
      <c r="LK37" s="8">
        <v>0</v>
      </c>
      <c r="LL37" s="7" t="s">
        <v>109</v>
      </c>
      <c r="LM37" s="7">
        <v>0</v>
      </c>
      <c r="LN37" s="7" t="s">
        <v>110</v>
      </c>
      <c r="LO37" s="8">
        <v>1</v>
      </c>
      <c r="LP37" s="7" t="s">
        <v>109</v>
      </c>
      <c r="LQ37" s="7">
        <v>1</v>
      </c>
      <c r="LR37" s="7" t="s">
        <v>110</v>
      </c>
      <c r="LS37" s="8">
        <v>0</v>
      </c>
      <c r="LT37" s="7" t="s">
        <v>109</v>
      </c>
      <c r="LU37" s="7">
        <v>0</v>
      </c>
      <c r="LV37" s="7" t="s">
        <v>110</v>
      </c>
      <c r="LW37" s="8">
        <v>0</v>
      </c>
      <c r="LX37" s="7" t="s">
        <v>109</v>
      </c>
      <c r="LY37" s="7">
        <v>0</v>
      </c>
      <c r="LZ37" s="7" t="s">
        <v>110</v>
      </c>
      <c r="MA37" s="8">
        <v>0</v>
      </c>
      <c r="MB37" s="7" t="s">
        <v>109</v>
      </c>
      <c r="MC37" s="7">
        <v>0</v>
      </c>
      <c r="MD37" s="7" t="s">
        <v>110</v>
      </c>
      <c r="ME37" s="8">
        <v>0</v>
      </c>
      <c r="MF37" s="7" t="s">
        <v>109</v>
      </c>
      <c r="MG37" s="7">
        <v>0</v>
      </c>
      <c r="MH37" s="7" t="s">
        <v>110</v>
      </c>
      <c r="MI37" s="8">
        <v>0</v>
      </c>
      <c r="MJ37" s="7" t="s">
        <v>109</v>
      </c>
      <c r="MK37" s="7">
        <v>0</v>
      </c>
      <c r="ML37" s="7" t="s">
        <v>110</v>
      </c>
      <c r="MM37" s="8">
        <v>0</v>
      </c>
      <c r="MN37" s="7" t="s">
        <v>109</v>
      </c>
      <c r="MO37" s="7">
        <v>0</v>
      </c>
      <c r="MP37" s="7" t="s">
        <v>110</v>
      </c>
      <c r="MQ37" s="8">
        <v>0</v>
      </c>
      <c r="MR37" s="7" t="s">
        <v>109</v>
      </c>
      <c r="MS37" s="7">
        <v>0</v>
      </c>
      <c r="MT37" s="7" t="s">
        <v>110</v>
      </c>
      <c r="MU37" s="8">
        <v>1</v>
      </c>
      <c r="MV37" s="7" t="s">
        <v>109</v>
      </c>
      <c r="MW37" s="7">
        <v>1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0</v>
      </c>
      <c r="ND37" s="7" t="s">
        <v>109</v>
      </c>
      <c r="NE37" s="7">
        <v>0</v>
      </c>
      <c r="NF37" s="7" t="s">
        <v>110</v>
      </c>
      <c r="NG37" s="8">
        <v>1</v>
      </c>
      <c r="NH37" s="7" t="s">
        <v>109</v>
      </c>
      <c r="NI37" s="7">
        <v>1</v>
      </c>
      <c r="NJ37" s="7" t="s">
        <v>110</v>
      </c>
      <c r="NK37" s="8">
        <v>0</v>
      </c>
      <c r="NL37" s="7" t="s">
        <v>109</v>
      </c>
      <c r="NM37" s="7">
        <v>0</v>
      </c>
      <c r="NN37" s="7" t="s">
        <v>110</v>
      </c>
      <c r="NO37" s="8">
        <v>0</v>
      </c>
      <c r="NP37" s="7" t="s">
        <v>109</v>
      </c>
      <c r="NQ37" s="7">
        <v>0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9</v>
      </c>
      <c r="OR37" s="7" t="s">
        <v>109</v>
      </c>
      <c r="OS37" s="7">
        <v>9</v>
      </c>
      <c r="OT37" s="7" t="s">
        <v>110</v>
      </c>
      <c r="OU37" s="8">
        <v>7</v>
      </c>
      <c r="OV37" s="7" t="s">
        <v>109</v>
      </c>
      <c r="OW37" s="7">
        <v>7</v>
      </c>
      <c r="OX37" s="7" t="s">
        <v>110</v>
      </c>
      <c r="OY37" s="8">
        <v>5</v>
      </c>
      <c r="OZ37" s="7" t="s">
        <v>109</v>
      </c>
      <c r="PA37" s="7">
        <v>5</v>
      </c>
      <c r="PB37" s="7" t="s">
        <v>110</v>
      </c>
      <c r="PC37" s="8">
        <v>3</v>
      </c>
      <c r="PD37" s="7" t="s">
        <v>109</v>
      </c>
      <c r="PE37" s="7">
        <v>3</v>
      </c>
      <c r="PF37" s="7" t="s">
        <v>110</v>
      </c>
      <c r="PG37" s="8">
        <v>5</v>
      </c>
      <c r="PH37" s="7" t="s">
        <v>109</v>
      </c>
      <c r="PI37" s="7">
        <v>5</v>
      </c>
      <c r="PJ37" s="7" t="s">
        <v>110</v>
      </c>
      <c r="PK37" s="8">
        <v>2</v>
      </c>
      <c r="PL37" s="7" t="s">
        <v>109</v>
      </c>
      <c r="PM37" s="7">
        <v>2</v>
      </c>
      <c r="PN37" s="7" t="s">
        <v>110</v>
      </c>
      <c r="PO37" s="8">
        <v>6</v>
      </c>
      <c r="PP37" s="7" t="s">
        <v>109</v>
      </c>
      <c r="PQ37" s="7">
        <v>6</v>
      </c>
      <c r="PR37" s="7" t="s">
        <v>110</v>
      </c>
      <c r="PS37" s="8">
        <v>3</v>
      </c>
      <c r="PT37" s="7" t="s">
        <v>109</v>
      </c>
      <c r="PU37" s="7">
        <v>3</v>
      </c>
      <c r="PV37" s="7" t="s">
        <v>110</v>
      </c>
      <c r="PW37" s="8">
        <v>5</v>
      </c>
      <c r="PX37" s="7" t="s">
        <v>109</v>
      </c>
      <c r="PY37" s="7">
        <v>5</v>
      </c>
      <c r="PZ37" s="7" t="s">
        <v>110</v>
      </c>
      <c r="QA37" s="8">
        <v>1</v>
      </c>
      <c r="QB37" s="7" t="s">
        <v>109</v>
      </c>
      <c r="QC37" s="7">
        <v>1</v>
      </c>
      <c r="QD37" s="7" t="s">
        <v>110</v>
      </c>
      <c r="QE37" s="8">
        <v>3</v>
      </c>
      <c r="QF37" s="7" t="s">
        <v>109</v>
      </c>
      <c r="QG37" s="7">
        <v>3</v>
      </c>
      <c r="QH37" s="7" t="s">
        <v>110</v>
      </c>
      <c r="QI37" s="8">
        <v>0</v>
      </c>
      <c r="QJ37" s="7" t="s">
        <v>109</v>
      </c>
      <c r="QK37" s="7">
        <v>0</v>
      </c>
      <c r="QL37" s="7" t="s">
        <v>110</v>
      </c>
      <c r="QM37" s="8">
        <v>4</v>
      </c>
      <c r="QN37" s="7" t="s">
        <v>109</v>
      </c>
      <c r="QO37" s="7">
        <v>4</v>
      </c>
      <c r="QP37" s="7" t="s">
        <v>110</v>
      </c>
      <c r="QQ37" s="8">
        <v>0</v>
      </c>
      <c r="QR37" s="7" t="s">
        <v>109</v>
      </c>
      <c r="QS37" s="7">
        <v>0</v>
      </c>
      <c r="QT37" s="7" t="s">
        <v>110</v>
      </c>
      <c r="QU37" s="8">
        <v>2</v>
      </c>
      <c r="QV37" s="7" t="s">
        <v>109</v>
      </c>
      <c r="QW37" s="7">
        <v>2</v>
      </c>
      <c r="QX37" s="7" t="s">
        <v>110</v>
      </c>
      <c r="QY37" s="8">
        <v>0</v>
      </c>
      <c r="QZ37" s="7" t="s">
        <v>109</v>
      </c>
      <c r="RA37" s="7">
        <v>0</v>
      </c>
      <c r="RB37" s="7" t="s">
        <v>110</v>
      </c>
      <c r="RC37" s="8">
        <v>0</v>
      </c>
      <c r="RD37" s="7" t="s">
        <v>109</v>
      </c>
      <c r="RE37" s="7">
        <v>0</v>
      </c>
      <c r="RF37" s="7" t="s">
        <v>110</v>
      </c>
      <c r="RG37" s="8">
        <v>0</v>
      </c>
      <c r="RH37" s="7" t="s">
        <v>109</v>
      </c>
      <c r="RI37" s="7">
        <v>0</v>
      </c>
      <c r="RJ37" s="7" t="s">
        <v>110</v>
      </c>
      <c r="RK37" s="8">
        <v>3</v>
      </c>
      <c r="RL37" s="7" t="s">
        <v>109</v>
      </c>
      <c r="RM37" s="7">
        <v>3</v>
      </c>
      <c r="RN37" s="7" t="s">
        <v>110</v>
      </c>
      <c r="RO37" s="8">
        <v>7</v>
      </c>
      <c r="RP37" s="7" t="s">
        <v>109</v>
      </c>
      <c r="RQ37" s="7">
        <v>6</v>
      </c>
      <c r="RR37" s="7" t="s">
        <v>110</v>
      </c>
      <c r="RS37" s="8">
        <v>9</v>
      </c>
      <c r="RT37" s="7" t="s">
        <v>109</v>
      </c>
      <c r="RU37" s="7">
        <v>8</v>
      </c>
      <c r="RV37" s="7" t="s">
        <v>110</v>
      </c>
      <c r="RW37" s="8">
        <v>11</v>
      </c>
      <c r="RX37" s="7" t="s">
        <v>109</v>
      </c>
      <c r="RY37" s="7">
        <v>10</v>
      </c>
      <c r="RZ37" s="7" t="s">
        <v>110</v>
      </c>
      <c r="SA37" s="8">
        <v>13</v>
      </c>
      <c r="SB37" s="7" t="s">
        <v>109</v>
      </c>
      <c r="SC37" s="7">
        <v>12</v>
      </c>
      <c r="SD37" s="7" t="s">
        <v>110</v>
      </c>
      <c r="SE37" s="8">
        <v>15</v>
      </c>
      <c r="SF37" s="7" t="s">
        <v>109</v>
      </c>
      <c r="SG37" s="7">
        <v>14</v>
      </c>
      <c r="SH37" s="7" t="s">
        <v>110</v>
      </c>
      <c r="SI37" s="8">
        <v>14</v>
      </c>
      <c r="SJ37" s="7" t="s">
        <v>109</v>
      </c>
      <c r="SK37" s="7">
        <v>12</v>
      </c>
      <c r="SL37" s="7" t="s">
        <v>110</v>
      </c>
      <c r="SM37" s="8">
        <v>17</v>
      </c>
      <c r="SN37" s="7" t="s">
        <v>109</v>
      </c>
      <c r="SO37" s="7">
        <v>14</v>
      </c>
      <c r="SP37" s="7" t="s">
        <v>110</v>
      </c>
      <c r="SQ37" s="8">
        <v>19</v>
      </c>
      <c r="SR37" s="7" t="s">
        <v>109</v>
      </c>
      <c r="SS37" s="7">
        <v>17</v>
      </c>
      <c r="ST37" s="7" t="s">
        <v>110</v>
      </c>
      <c r="SU37" s="8">
        <v>16</v>
      </c>
      <c r="SV37" s="7" t="s">
        <v>109</v>
      </c>
      <c r="SW37" s="7">
        <v>15</v>
      </c>
      <c r="SX37" s="7" t="s">
        <v>110</v>
      </c>
      <c r="SY37" s="8">
        <v>10</v>
      </c>
      <c r="SZ37" s="7" t="s">
        <v>109</v>
      </c>
      <c r="TA37" s="7">
        <v>7</v>
      </c>
      <c r="TB37" s="7" t="s">
        <v>110</v>
      </c>
      <c r="TC37" s="8">
        <v>9</v>
      </c>
      <c r="TD37" s="7" t="s">
        <v>109</v>
      </c>
      <c r="TE37" s="7">
        <v>7</v>
      </c>
      <c r="TF37" s="7" t="s">
        <v>110</v>
      </c>
      <c r="TG37" s="8">
        <v>12</v>
      </c>
      <c r="TH37" s="7" t="s">
        <v>109</v>
      </c>
      <c r="TI37" s="7">
        <v>12</v>
      </c>
      <c r="TJ37" s="7" t="s">
        <v>110</v>
      </c>
      <c r="TK37" s="8">
        <v>9</v>
      </c>
      <c r="TL37" s="7" t="s">
        <v>109</v>
      </c>
      <c r="TM37" s="7">
        <v>8</v>
      </c>
      <c r="TN37" s="7" t="s">
        <v>110</v>
      </c>
      <c r="TO37" s="8">
        <v>10</v>
      </c>
      <c r="TP37" s="7" t="s">
        <v>109</v>
      </c>
      <c r="TQ37" s="7">
        <v>10</v>
      </c>
      <c r="TR37" s="7" t="s">
        <v>110</v>
      </c>
      <c r="TS37" s="8">
        <v>11</v>
      </c>
      <c r="TT37" s="7" t="s">
        <v>109</v>
      </c>
      <c r="TU37" s="7">
        <v>11</v>
      </c>
      <c r="TV37" s="7" t="s">
        <v>110</v>
      </c>
      <c r="TW37" s="8">
        <v>5</v>
      </c>
      <c r="TX37" s="7" t="s">
        <v>109</v>
      </c>
      <c r="TY37" s="7">
        <v>5</v>
      </c>
      <c r="TZ37" s="7" t="s">
        <v>110</v>
      </c>
      <c r="UA37" s="8">
        <v>4</v>
      </c>
      <c r="UB37" s="7" t="s">
        <v>109</v>
      </c>
      <c r="UC37" s="7">
        <v>4</v>
      </c>
      <c r="UD37" s="7" t="s">
        <v>110</v>
      </c>
      <c r="UE37" s="8">
        <v>7</v>
      </c>
      <c r="UF37" s="7" t="s">
        <v>109</v>
      </c>
      <c r="UG37" s="7">
        <v>6</v>
      </c>
      <c r="UH37" s="7" t="s">
        <v>110</v>
      </c>
      <c r="UI37" s="8">
        <v>10</v>
      </c>
      <c r="UJ37" s="7" t="s">
        <v>109</v>
      </c>
      <c r="UK37" s="7">
        <v>10</v>
      </c>
      <c r="UL37" s="7" t="s">
        <v>110</v>
      </c>
      <c r="UM37" s="8">
        <v>6</v>
      </c>
      <c r="UN37" s="7" t="s">
        <v>109</v>
      </c>
      <c r="UO37" s="7">
        <v>6</v>
      </c>
      <c r="UP37" s="7" t="s">
        <v>110</v>
      </c>
      <c r="UQ37" s="8">
        <v>6</v>
      </c>
      <c r="UR37" s="7" t="s">
        <v>109</v>
      </c>
      <c r="US37" s="7">
        <v>6</v>
      </c>
      <c r="UT37" s="7" t="s">
        <v>110</v>
      </c>
      <c r="UU37" s="8">
        <v>3</v>
      </c>
      <c r="UV37" s="7" t="s">
        <v>109</v>
      </c>
      <c r="UW37" s="7">
        <v>2</v>
      </c>
      <c r="UX37" s="7" t="s">
        <v>110</v>
      </c>
      <c r="UY37" s="8">
        <v>6</v>
      </c>
      <c r="UZ37" s="7" t="s">
        <v>109</v>
      </c>
      <c r="VA37" s="7">
        <v>6</v>
      </c>
      <c r="VB37" s="7" t="s">
        <v>110</v>
      </c>
      <c r="VC37" s="8">
        <v>6</v>
      </c>
      <c r="VD37" s="7" t="s">
        <v>109</v>
      </c>
      <c r="VE37" s="7">
        <v>6</v>
      </c>
      <c r="VF37" s="7" t="s">
        <v>110</v>
      </c>
      <c r="VG37" s="8">
        <v>4</v>
      </c>
      <c r="VH37" s="7" t="s">
        <v>109</v>
      </c>
      <c r="VI37" s="7">
        <v>4</v>
      </c>
      <c r="VJ37" s="7" t="s">
        <v>110</v>
      </c>
      <c r="VK37" s="8">
        <v>6</v>
      </c>
      <c r="VL37" s="7" t="s">
        <v>109</v>
      </c>
      <c r="VM37" s="7">
        <v>6</v>
      </c>
      <c r="VN37" s="7" t="s">
        <v>110</v>
      </c>
      <c r="VO37" s="8">
        <v>6</v>
      </c>
      <c r="VP37" s="7" t="s">
        <v>109</v>
      </c>
      <c r="VQ37" s="7">
        <v>6</v>
      </c>
      <c r="VR37" s="7" t="s">
        <v>110</v>
      </c>
      <c r="VS37" s="8">
        <v>6</v>
      </c>
      <c r="VT37" s="7" t="s">
        <v>109</v>
      </c>
      <c r="VU37" s="7">
        <v>6</v>
      </c>
      <c r="VV37" s="7" t="s">
        <v>110</v>
      </c>
      <c r="VW37" s="8">
        <v>4</v>
      </c>
      <c r="VX37" s="7" t="s">
        <v>109</v>
      </c>
      <c r="VY37" s="7">
        <v>4</v>
      </c>
      <c r="VZ37" s="7" t="s">
        <v>110</v>
      </c>
      <c r="WA37" s="8">
        <v>1</v>
      </c>
      <c r="WB37" s="7" t="s">
        <v>109</v>
      </c>
      <c r="WC37" s="7">
        <v>1</v>
      </c>
      <c r="WD37" s="7" t="s">
        <v>110</v>
      </c>
      <c r="WE37" s="8">
        <v>5</v>
      </c>
      <c r="WF37" s="7" t="s">
        <v>109</v>
      </c>
      <c r="WG37" s="7">
        <v>5</v>
      </c>
      <c r="WH37" s="7" t="s">
        <v>110</v>
      </c>
      <c r="WI37" s="8">
        <v>6</v>
      </c>
      <c r="WJ37" s="7" t="s">
        <v>109</v>
      </c>
      <c r="WK37" s="7">
        <v>6</v>
      </c>
      <c r="WL37" s="7" t="s">
        <v>110</v>
      </c>
      <c r="WM37" s="8">
        <v>3</v>
      </c>
      <c r="WN37" s="7" t="s">
        <v>109</v>
      </c>
      <c r="WO37" s="7">
        <v>3</v>
      </c>
      <c r="WP37" s="7" t="s">
        <v>110</v>
      </c>
      <c r="WQ37" s="8">
        <v>2</v>
      </c>
      <c r="WR37" s="7" t="s">
        <v>109</v>
      </c>
      <c r="WS37" s="7">
        <v>2</v>
      </c>
      <c r="WT37" s="7" t="s">
        <v>110</v>
      </c>
      <c r="WU37" s="8">
        <v>3</v>
      </c>
      <c r="WV37" s="7" t="s">
        <v>109</v>
      </c>
      <c r="WW37" s="7">
        <v>3</v>
      </c>
      <c r="WX37" s="7" t="s">
        <v>110</v>
      </c>
      <c r="WY37" s="8">
        <v>4</v>
      </c>
      <c r="WZ37" s="7" t="s">
        <v>109</v>
      </c>
      <c r="XA37" s="7">
        <v>4</v>
      </c>
      <c r="XB37" s="7" t="s">
        <v>110</v>
      </c>
      <c r="XC37" s="8">
        <v>3</v>
      </c>
      <c r="XD37" s="7" t="s">
        <v>109</v>
      </c>
      <c r="XE37" s="7">
        <v>3</v>
      </c>
      <c r="XF37" s="7" t="s">
        <v>110</v>
      </c>
      <c r="XG37" s="8">
        <v>2</v>
      </c>
      <c r="XH37" s="7" t="s">
        <v>109</v>
      </c>
      <c r="XI37" s="7">
        <v>2</v>
      </c>
      <c r="XJ37" s="7" t="s">
        <v>110</v>
      </c>
      <c r="XK37" s="8">
        <v>3</v>
      </c>
      <c r="XL37" s="7" t="s">
        <v>109</v>
      </c>
      <c r="XM37" s="7">
        <v>3</v>
      </c>
      <c r="XN37" s="7" t="s">
        <v>110</v>
      </c>
      <c r="XO37" s="8">
        <v>2</v>
      </c>
      <c r="XP37" s="7" t="s">
        <v>109</v>
      </c>
      <c r="XQ37" s="7">
        <v>2</v>
      </c>
      <c r="XR37" s="7" t="s">
        <v>110</v>
      </c>
      <c r="XS37" s="8">
        <v>3</v>
      </c>
      <c r="XT37" s="7" t="s">
        <v>109</v>
      </c>
      <c r="XU37" s="7">
        <v>3</v>
      </c>
      <c r="XV37" s="7" t="s">
        <v>110</v>
      </c>
      <c r="XW37" s="8">
        <v>2</v>
      </c>
      <c r="XX37" s="7" t="s">
        <v>109</v>
      </c>
      <c r="XY37" s="7">
        <v>2</v>
      </c>
      <c r="XZ37" s="7" t="s">
        <v>110</v>
      </c>
      <c r="YA37" s="8">
        <v>0</v>
      </c>
      <c r="YB37" s="7" t="s">
        <v>109</v>
      </c>
      <c r="YC37" s="7">
        <v>0</v>
      </c>
      <c r="YD37" s="7" t="s">
        <v>110</v>
      </c>
      <c r="YE37" s="8">
        <v>0</v>
      </c>
      <c r="YF37" s="7" t="s">
        <v>109</v>
      </c>
      <c r="YG37" s="7">
        <v>0</v>
      </c>
      <c r="YH37" s="7" t="s">
        <v>110</v>
      </c>
      <c r="YI37" s="8">
        <v>0</v>
      </c>
      <c r="YJ37" s="7" t="s">
        <v>109</v>
      </c>
      <c r="YK37" s="7">
        <v>0</v>
      </c>
      <c r="YL37" s="7" t="s">
        <v>110</v>
      </c>
      <c r="YM37" s="8">
        <v>1</v>
      </c>
      <c r="YN37" s="7" t="s">
        <v>109</v>
      </c>
      <c r="YO37" s="7">
        <v>1</v>
      </c>
      <c r="YP37" s="7" t="s">
        <v>110</v>
      </c>
      <c r="YQ37" s="8">
        <v>2</v>
      </c>
      <c r="YR37" s="7" t="s">
        <v>109</v>
      </c>
      <c r="YS37" s="7">
        <v>2</v>
      </c>
      <c r="YT37" s="7" t="s">
        <v>110</v>
      </c>
      <c r="YU37" s="8">
        <v>1</v>
      </c>
      <c r="YV37" s="7" t="s">
        <v>109</v>
      </c>
      <c r="YW37" s="7">
        <v>1</v>
      </c>
      <c r="YX37" s="7" t="s">
        <v>110</v>
      </c>
      <c r="YY37" s="8">
        <v>2</v>
      </c>
      <c r="YZ37" s="7" t="s">
        <v>109</v>
      </c>
      <c r="ZA37" s="7">
        <v>2</v>
      </c>
      <c r="ZB37" s="7" t="s">
        <v>110</v>
      </c>
      <c r="ZC37" s="8">
        <v>1</v>
      </c>
      <c r="ZD37" s="7" t="s">
        <v>109</v>
      </c>
      <c r="ZE37" s="7">
        <v>1</v>
      </c>
      <c r="ZF37" s="7" t="s">
        <v>110</v>
      </c>
      <c r="ZG37" s="8">
        <v>2</v>
      </c>
      <c r="ZH37" s="7" t="s">
        <v>109</v>
      </c>
      <c r="ZI37" s="7">
        <v>2</v>
      </c>
      <c r="ZJ37" s="7" t="s">
        <v>110</v>
      </c>
      <c r="ZK37" s="8">
        <v>3</v>
      </c>
      <c r="ZL37" s="7" t="s">
        <v>109</v>
      </c>
      <c r="ZM37" s="7">
        <v>3</v>
      </c>
      <c r="ZN37" s="7" t="s">
        <v>110</v>
      </c>
      <c r="ZO37" s="8">
        <v>1</v>
      </c>
      <c r="ZP37" s="7" t="s">
        <v>109</v>
      </c>
      <c r="ZQ37" s="7">
        <v>1</v>
      </c>
      <c r="ZR37" s="7" t="s">
        <v>110</v>
      </c>
      <c r="ZS37" s="8">
        <v>0</v>
      </c>
      <c r="ZT37" s="7" t="s">
        <v>109</v>
      </c>
      <c r="ZU37" s="7">
        <v>0</v>
      </c>
      <c r="ZV37" s="7" t="s">
        <v>110</v>
      </c>
      <c r="ZW37" s="8">
        <v>0</v>
      </c>
      <c r="ZX37" s="7" t="s">
        <v>109</v>
      </c>
      <c r="ZY37" s="7">
        <v>0</v>
      </c>
      <c r="ZZ37" s="7" t="s">
        <v>110</v>
      </c>
      <c r="AAA37" s="8">
        <v>0</v>
      </c>
      <c r="AAB37" s="7" t="s">
        <v>109</v>
      </c>
      <c r="AAC37" s="7">
        <v>0</v>
      </c>
      <c r="AAD37" s="7" t="s">
        <v>110</v>
      </c>
      <c r="AAE37" s="8">
        <v>0</v>
      </c>
      <c r="AAF37" s="7" t="s">
        <v>109</v>
      </c>
      <c r="AAG37" s="7">
        <v>0</v>
      </c>
      <c r="AAH37" s="7" t="s">
        <v>110</v>
      </c>
      <c r="AAI37" s="8">
        <v>0</v>
      </c>
      <c r="AAJ37" s="7" t="s">
        <v>109</v>
      </c>
      <c r="AAK37" s="7">
        <v>0</v>
      </c>
      <c r="AAL37" s="7" t="s">
        <v>110</v>
      </c>
      <c r="AAM37" s="8">
        <v>0</v>
      </c>
      <c r="AAN37" s="7" t="s">
        <v>109</v>
      </c>
      <c r="AAO37" s="7">
        <v>0</v>
      </c>
      <c r="AAP37" s="7" t="s">
        <v>110</v>
      </c>
      <c r="AAQ37" s="8">
        <v>0</v>
      </c>
      <c r="AAR37" s="7" t="s">
        <v>109</v>
      </c>
      <c r="AAS37" s="7">
        <v>0</v>
      </c>
      <c r="AAT37" s="7" t="s">
        <v>110</v>
      </c>
      <c r="AAU37" s="8">
        <v>1</v>
      </c>
      <c r="AAV37" s="7" t="s">
        <v>109</v>
      </c>
      <c r="AAW37" s="7">
        <v>1</v>
      </c>
      <c r="AAX37" s="7" t="s">
        <v>110</v>
      </c>
      <c r="AAY37" s="8">
        <v>0</v>
      </c>
      <c r="AAZ37" s="7" t="s">
        <v>109</v>
      </c>
      <c r="ABA37" s="7">
        <v>0</v>
      </c>
      <c r="ABB37" s="7" t="s">
        <v>110</v>
      </c>
      <c r="ABC37" s="8">
        <v>0</v>
      </c>
      <c r="ABD37" s="7" t="s">
        <v>109</v>
      </c>
      <c r="ABE37" s="7">
        <v>0</v>
      </c>
      <c r="ABF37" s="7" t="s">
        <v>110</v>
      </c>
      <c r="ABG37" s="8">
        <v>0</v>
      </c>
      <c r="ABH37" s="7" t="s">
        <v>109</v>
      </c>
      <c r="ABI37" s="7">
        <v>0</v>
      </c>
      <c r="ABJ37" s="7" t="s">
        <v>110</v>
      </c>
      <c r="ABK37" s="8">
        <v>0</v>
      </c>
      <c r="ABL37" s="7" t="s">
        <v>109</v>
      </c>
      <c r="ABM37" s="7">
        <v>0</v>
      </c>
      <c r="ABN37" s="7" t="s">
        <v>110</v>
      </c>
      <c r="ABO37" s="8">
        <v>0</v>
      </c>
      <c r="ABP37" s="7" t="s">
        <v>109</v>
      </c>
      <c r="ABQ37" s="7">
        <v>0</v>
      </c>
      <c r="ABR37" s="7" t="s">
        <v>110</v>
      </c>
      <c r="ABS37" s="8">
        <v>0</v>
      </c>
      <c r="ABT37" s="7" t="s">
        <v>109</v>
      </c>
      <c r="ABU37" s="7">
        <v>0</v>
      </c>
      <c r="ABV37" s="7" t="s">
        <v>110</v>
      </c>
      <c r="ABW37" s="8">
        <v>1</v>
      </c>
      <c r="ABX37" s="7" t="s">
        <v>109</v>
      </c>
      <c r="ABY37" s="7">
        <v>1</v>
      </c>
      <c r="ABZ37" s="7" t="s">
        <v>110</v>
      </c>
      <c r="ACA37" s="8">
        <v>0</v>
      </c>
      <c r="ACB37" s="7" t="s">
        <v>109</v>
      </c>
      <c r="ACC37" s="7">
        <v>0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0</v>
      </c>
      <c r="ACJ37" s="7" t="s">
        <v>109</v>
      </c>
      <c r="ACK37" s="7">
        <v>0</v>
      </c>
      <c r="ACL37" s="7" t="s">
        <v>110</v>
      </c>
      <c r="ACM37" s="8">
        <v>0</v>
      </c>
      <c r="ACN37" s="7" t="s">
        <v>109</v>
      </c>
      <c r="ACO37" s="7">
        <v>0</v>
      </c>
      <c r="ACP37" s="7" t="s">
        <v>110</v>
      </c>
      <c r="ACQ37" s="8">
        <v>0</v>
      </c>
      <c r="ACR37" s="7" t="s">
        <v>109</v>
      </c>
      <c r="ACS37" s="7">
        <v>0</v>
      </c>
      <c r="ACT37" s="7" t="s">
        <v>110</v>
      </c>
      <c r="ACU37" s="8">
        <v>0</v>
      </c>
      <c r="ACV37" s="7" t="s">
        <v>109</v>
      </c>
      <c r="ACW37" s="7">
        <v>0</v>
      </c>
      <c r="ACX37" s="7" t="s">
        <v>110</v>
      </c>
      <c r="ACY37" s="8">
        <v>0</v>
      </c>
      <c r="ACZ37" s="7" t="s">
        <v>109</v>
      </c>
      <c r="ADA37" s="7">
        <v>0</v>
      </c>
      <c r="ADB37" s="7" t="s">
        <v>110</v>
      </c>
      <c r="ADC37" s="8">
        <v>0</v>
      </c>
      <c r="ADD37" s="7" t="s">
        <v>109</v>
      </c>
      <c r="ADE37" s="7">
        <v>0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-4</v>
      </c>
      <c r="AEF37" s="7" t="s">
        <v>109</v>
      </c>
      <c r="AEG37" s="7">
        <f t="shared" si="201"/>
        <v>-4</v>
      </c>
      <c r="AEH37" s="7" t="s">
        <v>110</v>
      </c>
      <c r="AEI37" s="8">
        <f t="shared" si="0"/>
        <v>-5</v>
      </c>
      <c r="AEJ37" s="7" t="s">
        <v>109</v>
      </c>
      <c r="AEK37" s="7">
        <f t="shared" si="1"/>
        <v>-5</v>
      </c>
      <c r="AEL37" s="7" t="s">
        <v>110</v>
      </c>
      <c r="AEM37" s="8">
        <f t="shared" si="2"/>
        <v>-3</v>
      </c>
      <c r="AEN37" s="7" t="s">
        <v>109</v>
      </c>
      <c r="AEO37" s="7">
        <f t="shared" si="3"/>
        <v>-3</v>
      </c>
      <c r="AEP37" s="7" t="s">
        <v>110</v>
      </c>
      <c r="AEQ37" s="8">
        <f t="shared" si="4"/>
        <v>4</v>
      </c>
      <c r="AER37" s="7" t="s">
        <v>109</v>
      </c>
      <c r="AES37" s="7">
        <f t="shared" si="5"/>
        <v>4</v>
      </c>
      <c r="AET37" s="7" t="s">
        <v>110</v>
      </c>
      <c r="AEU37" s="8">
        <f t="shared" si="6"/>
        <v>0</v>
      </c>
      <c r="AEV37" s="7" t="s">
        <v>109</v>
      </c>
      <c r="AEW37" s="7">
        <f t="shared" si="7"/>
        <v>0</v>
      </c>
      <c r="AEX37" s="7" t="s">
        <v>110</v>
      </c>
      <c r="AEY37" s="8">
        <f t="shared" si="8"/>
        <v>0</v>
      </c>
      <c r="AEZ37" s="7" t="s">
        <v>109</v>
      </c>
      <c r="AFA37" s="7">
        <f t="shared" si="9"/>
        <v>0</v>
      </c>
      <c r="AFB37" s="7" t="s">
        <v>110</v>
      </c>
      <c r="AFC37" s="8">
        <f t="shared" si="10"/>
        <v>-4</v>
      </c>
      <c r="AFD37" s="7" t="s">
        <v>109</v>
      </c>
      <c r="AFE37" s="7">
        <f t="shared" si="11"/>
        <v>-4</v>
      </c>
      <c r="AFF37" s="7" t="s">
        <v>110</v>
      </c>
      <c r="AFG37" s="8">
        <f t="shared" si="12"/>
        <v>-2</v>
      </c>
      <c r="AFH37" s="7" t="s">
        <v>109</v>
      </c>
      <c r="AFI37" s="7">
        <f t="shared" si="13"/>
        <v>-2</v>
      </c>
      <c r="AFJ37" s="7" t="s">
        <v>110</v>
      </c>
      <c r="AFK37" s="8">
        <f t="shared" si="14"/>
        <v>-3</v>
      </c>
      <c r="AFL37" s="7" t="s">
        <v>109</v>
      </c>
      <c r="AFM37" s="7">
        <f t="shared" si="15"/>
        <v>-3</v>
      </c>
      <c r="AFN37" s="7" t="s">
        <v>110</v>
      </c>
      <c r="AFO37" s="8">
        <f t="shared" si="16"/>
        <v>1</v>
      </c>
      <c r="AFP37" s="7" t="s">
        <v>109</v>
      </c>
      <c r="AFQ37" s="7">
        <f t="shared" si="17"/>
        <v>1</v>
      </c>
      <c r="AFR37" s="7" t="s">
        <v>110</v>
      </c>
      <c r="AFS37" s="8">
        <f t="shared" si="18"/>
        <v>-2</v>
      </c>
      <c r="AFT37" s="7" t="s">
        <v>109</v>
      </c>
      <c r="AFU37" s="7">
        <f t="shared" si="19"/>
        <v>-2</v>
      </c>
      <c r="AFV37" s="7" t="s">
        <v>110</v>
      </c>
      <c r="AFW37" s="8">
        <f t="shared" si="20"/>
        <v>3</v>
      </c>
      <c r="AFX37" s="7" t="s">
        <v>109</v>
      </c>
      <c r="AFY37" s="7">
        <f t="shared" si="21"/>
        <v>2</v>
      </c>
      <c r="AFZ37" s="7" t="s">
        <v>110</v>
      </c>
      <c r="AGA37" s="8">
        <f t="shared" si="22"/>
        <v>-4</v>
      </c>
      <c r="AGB37" s="7" t="s">
        <v>109</v>
      </c>
      <c r="AGC37" s="7">
        <f t="shared" si="23"/>
        <v>-4</v>
      </c>
      <c r="AGD37" s="7" t="s">
        <v>110</v>
      </c>
      <c r="AGE37" s="8">
        <f t="shared" si="24"/>
        <v>0</v>
      </c>
      <c r="AGF37" s="7" t="s">
        <v>109</v>
      </c>
      <c r="AGG37" s="7">
        <f t="shared" si="25"/>
        <v>0</v>
      </c>
      <c r="AGH37" s="7" t="s">
        <v>110</v>
      </c>
      <c r="AGI37" s="8">
        <f t="shared" si="26"/>
        <v>-2</v>
      </c>
      <c r="AGJ37" s="7" t="s">
        <v>109</v>
      </c>
      <c r="AGK37" s="7">
        <f t="shared" si="27"/>
        <v>-2</v>
      </c>
      <c r="AGL37" s="7" t="s">
        <v>110</v>
      </c>
      <c r="AGM37" s="8">
        <f t="shared" si="28"/>
        <v>1</v>
      </c>
      <c r="AGN37" s="7" t="s">
        <v>109</v>
      </c>
      <c r="AGO37" s="7">
        <f t="shared" si="29"/>
        <v>1</v>
      </c>
      <c r="AGP37" s="7" t="s">
        <v>110</v>
      </c>
      <c r="AGQ37" s="8">
        <f t="shared" si="30"/>
        <v>0</v>
      </c>
      <c r="AGR37" s="7" t="s">
        <v>109</v>
      </c>
      <c r="AGS37" s="7">
        <f t="shared" si="31"/>
        <v>0</v>
      </c>
      <c r="AGT37" s="7" t="s">
        <v>110</v>
      </c>
      <c r="AGU37" s="8">
        <f t="shared" si="32"/>
        <v>0</v>
      </c>
      <c r="AGV37" s="7" t="s">
        <v>109</v>
      </c>
      <c r="AGW37" s="7">
        <f t="shared" si="33"/>
        <v>0</v>
      </c>
      <c r="AGX37" s="7" t="s">
        <v>110</v>
      </c>
      <c r="AGY37" s="8">
        <f t="shared" si="34"/>
        <v>14</v>
      </c>
      <c r="AGZ37" s="7" t="s">
        <v>109</v>
      </c>
      <c r="AHA37" s="7">
        <f t="shared" si="35"/>
        <v>13</v>
      </c>
      <c r="AHB37" s="7" t="s">
        <v>110</v>
      </c>
      <c r="AHC37" s="8">
        <f t="shared" si="36"/>
        <v>23</v>
      </c>
      <c r="AHD37" s="7" t="s">
        <v>109</v>
      </c>
      <c r="AHE37" s="7">
        <f t="shared" si="37"/>
        <v>16</v>
      </c>
      <c r="AHF37" s="7" t="s">
        <v>110</v>
      </c>
      <c r="AHG37" s="8">
        <f t="shared" si="38"/>
        <v>10</v>
      </c>
      <c r="AHH37" s="7" t="s">
        <v>109</v>
      </c>
      <c r="AHI37" s="7">
        <f t="shared" si="39"/>
        <v>1</v>
      </c>
      <c r="AHJ37" s="7" t="s">
        <v>110</v>
      </c>
      <c r="AHK37" s="8">
        <f t="shared" si="40"/>
        <v>3</v>
      </c>
      <c r="AHL37" s="7" t="s">
        <v>109</v>
      </c>
      <c r="AHM37" s="7">
        <f t="shared" si="41"/>
        <v>-1</v>
      </c>
      <c r="AHN37" s="7" t="s">
        <v>110</v>
      </c>
      <c r="AHO37" s="8">
        <f t="shared" si="42"/>
        <v>1</v>
      </c>
      <c r="AHP37" s="7" t="s">
        <v>109</v>
      </c>
      <c r="AHQ37" s="7">
        <f t="shared" si="43"/>
        <v>-1</v>
      </c>
      <c r="AHR37" s="7" t="s">
        <v>110</v>
      </c>
      <c r="AHS37" s="8">
        <f t="shared" si="44"/>
        <v>5</v>
      </c>
      <c r="AHT37" s="7" t="s">
        <v>109</v>
      </c>
      <c r="AHU37" s="7">
        <f t="shared" si="45"/>
        <v>-1</v>
      </c>
      <c r="AHV37" s="7" t="s">
        <v>110</v>
      </c>
      <c r="AHW37" s="8">
        <f t="shared" si="46"/>
        <v>-1</v>
      </c>
      <c r="AHX37" s="7" t="s">
        <v>109</v>
      </c>
      <c r="AHY37" s="7">
        <f t="shared" si="47"/>
        <v>-3</v>
      </c>
      <c r="AHZ37" s="7" t="s">
        <v>110</v>
      </c>
      <c r="AIA37" s="8">
        <f t="shared" si="48"/>
        <v>1</v>
      </c>
      <c r="AIB37" s="7" t="s">
        <v>109</v>
      </c>
      <c r="AIC37" s="7">
        <f t="shared" si="49"/>
        <v>0</v>
      </c>
      <c r="AID37" s="7" t="s">
        <v>110</v>
      </c>
      <c r="AIE37" s="8">
        <f t="shared" si="50"/>
        <v>-7</v>
      </c>
      <c r="AIF37" s="7" t="s">
        <v>109</v>
      </c>
      <c r="AIG37" s="7">
        <f t="shared" si="51"/>
        <v>-5</v>
      </c>
      <c r="AIH37" s="7" t="s">
        <v>110</v>
      </c>
      <c r="AII37" s="8">
        <f t="shared" si="52"/>
        <v>-1</v>
      </c>
      <c r="AIJ37" s="7" t="s">
        <v>109</v>
      </c>
      <c r="AIK37" s="7">
        <f t="shared" si="53"/>
        <v>-1</v>
      </c>
      <c r="AIL37" s="7" t="s">
        <v>110</v>
      </c>
      <c r="AIM37" s="8">
        <f t="shared" si="54"/>
        <v>0</v>
      </c>
      <c r="AIN37" s="7" t="s">
        <v>109</v>
      </c>
      <c r="AIO37" s="7">
        <f t="shared" si="55"/>
        <v>2</v>
      </c>
      <c r="AIP37" s="7" t="s">
        <v>110</v>
      </c>
      <c r="AIQ37" s="8">
        <f t="shared" si="56"/>
        <v>-3</v>
      </c>
      <c r="AIR37" s="7" t="s">
        <v>109</v>
      </c>
      <c r="AIS37" s="7">
        <f t="shared" si="57"/>
        <v>-2</v>
      </c>
      <c r="AIT37" s="7" t="s">
        <v>110</v>
      </c>
      <c r="AIU37" s="8">
        <f t="shared" si="58"/>
        <v>-5</v>
      </c>
      <c r="AIV37" s="7" t="s">
        <v>109</v>
      </c>
      <c r="AIW37" s="7">
        <f t="shared" si="59"/>
        <v>-6</v>
      </c>
      <c r="AIX37" s="7" t="s">
        <v>110</v>
      </c>
      <c r="AIY37" s="8">
        <f t="shared" si="60"/>
        <v>-4</v>
      </c>
      <c r="AIZ37" s="7" t="s">
        <v>109</v>
      </c>
      <c r="AJA37" s="7">
        <f t="shared" si="61"/>
        <v>-5</v>
      </c>
      <c r="AJB37" s="7" t="s">
        <v>110</v>
      </c>
      <c r="AJC37" s="8">
        <f t="shared" si="62"/>
        <v>-1</v>
      </c>
      <c r="AJD37" s="7" t="s">
        <v>109</v>
      </c>
      <c r="AJE37" s="7">
        <f t="shared" si="63"/>
        <v>-3</v>
      </c>
      <c r="AJF37" s="7" t="s">
        <v>110</v>
      </c>
      <c r="AJG37" s="8">
        <f t="shared" si="64"/>
        <v>0</v>
      </c>
      <c r="AJH37" s="7" t="s">
        <v>109</v>
      </c>
      <c r="AJI37" s="7">
        <f t="shared" si="65"/>
        <v>-1</v>
      </c>
      <c r="AJJ37" s="7" t="s">
        <v>110</v>
      </c>
      <c r="AJK37" s="8">
        <f t="shared" si="66"/>
        <v>6</v>
      </c>
      <c r="AJL37" s="7" t="s">
        <v>109</v>
      </c>
      <c r="AJM37" s="7">
        <f t="shared" si="67"/>
        <v>2</v>
      </c>
      <c r="AJN37" s="7" t="s">
        <v>110</v>
      </c>
      <c r="AJO37" s="8">
        <f t="shared" si="68"/>
        <v>4</v>
      </c>
      <c r="AJP37" s="7" t="s">
        <v>109</v>
      </c>
      <c r="AJQ37" s="7">
        <f t="shared" si="69"/>
        <v>1</v>
      </c>
      <c r="AJR37" s="7" t="s">
        <v>110</v>
      </c>
      <c r="AJS37" s="8">
        <f t="shared" si="70"/>
        <v>-1</v>
      </c>
      <c r="AJT37" s="7" t="s">
        <v>109</v>
      </c>
      <c r="AJU37" s="7">
        <f t="shared" si="71"/>
        <v>0</v>
      </c>
      <c r="AJV37" s="7" t="s">
        <v>110</v>
      </c>
      <c r="AJW37" s="8">
        <f t="shared" si="72"/>
        <v>-5</v>
      </c>
      <c r="AJX37" s="7" t="s">
        <v>109</v>
      </c>
      <c r="AJY37" s="7">
        <f t="shared" si="73"/>
        <v>-6</v>
      </c>
      <c r="AJZ37" s="7" t="s">
        <v>110</v>
      </c>
      <c r="AKA37" s="8">
        <f t="shared" si="74"/>
        <v>2</v>
      </c>
      <c r="AKB37" s="7" t="s">
        <v>109</v>
      </c>
      <c r="AKC37" s="7">
        <f t="shared" si="75"/>
        <v>1</v>
      </c>
      <c r="AKD37" s="7" t="s">
        <v>110</v>
      </c>
      <c r="AKE37" s="8">
        <f t="shared" si="76"/>
        <v>0</v>
      </c>
      <c r="AKF37" s="7" t="s">
        <v>109</v>
      </c>
      <c r="AKG37" s="7">
        <f t="shared" si="77"/>
        <v>0</v>
      </c>
      <c r="AKH37" s="7" t="s">
        <v>110</v>
      </c>
      <c r="AKI37" s="8">
        <f t="shared" si="78"/>
        <v>9</v>
      </c>
      <c r="AKJ37" s="7" t="s">
        <v>109</v>
      </c>
      <c r="AKK37" s="7">
        <f t="shared" si="79"/>
        <v>9</v>
      </c>
      <c r="AKL37" s="7" t="s">
        <v>110</v>
      </c>
      <c r="AKM37" s="8">
        <f t="shared" si="80"/>
        <v>1</v>
      </c>
      <c r="AKN37" s="7" t="s">
        <v>109</v>
      </c>
      <c r="AKO37" s="7">
        <f t="shared" si="81"/>
        <v>1</v>
      </c>
      <c r="AKP37" s="7" t="s">
        <v>110</v>
      </c>
      <c r="AKQ37" s="8">
        <f t="shared" si="82"/>
        <v>1</v>
      </c>
      <c r="AKR37" s="7" t="s">
        <v>109</v>
      </c>
      <c r="AKS37" s="7">
        <f t="shared" si="83"/>
        <v>-1</v>
      </c>
      <c r="AKT37" s="7" t="s">
        <v>110</v>
      </c>
      <c r="AKU37" s="8">
        <f t="shared" si="84"/>
        <v>1</v>
      </c>
      <c r="AKV37" s="7" t="s">
        <v>109</v>
      </c>
      <c r="AKW37" s="7">
        <f t="shared" si="85"/>
        <v>1</v>
      </c>
      <c r="AKX37" s="7" t="s">
        <v>110</v>
      </c>
      <c r="AKY37" s="8">
        <f t="shared" si="86"/>
        <v>3</v>
      </c>
      <c r="AKZ37" s="7" t="s">
        <v>109</v>
      </c>
      <c r="ALA37" s="7">
        <f t="shared" si="87"/>
        <v>3</v>
      </c>
      <c r="ALB37" s="7" t="s">
        <v>110</v>
      </c>
      <c r="ALC37" s="8">
        <f t="shared" si="88"/>
        <v>4</v>
      </c>
      <c r="ALD37" s="7" t="s">
        <v>109</v>
      </c>
      <c r="ALE37" s="7">
        <f t="shared" si="89"/>
        <v>4</v>
      </c>
      <c r="ALF37" s="7" t="s">
        <v>110</v>
      </c>
      <c r="ALG37" s="8">
        <f t="shared" si="90"/>
        <v>-3</v>
      </c>
      <c r="ALH37" s="7" t="s">
        <v>109</v>
      </c>
      <c r="ALI37" s="7">
        <f t="shared" si="91"/>
        <v>-3</v>
      </c>
      <c r="ALJ37" s="7" t="s">
        <v>110</v>
      </c>
      <c r="ALK37" s="8">
        <f t="shared" si="92"/>
        <v>2</v>
      </c>
      <c r="ALL37" s="7" t="s">
        <v>109</v>
      </c>
      <c r="ALM37" s="7">
        <f t="shared" si="93"/>
        <v>2</v>
      </c>
      <c r="ALN37" s="7" t="s">
        <v>110</v>
      </c>
      <c r="ALO37" s="8">
        <f t="shared" si="94"/>
        <v>2</v>
      </c>
      <c r="ALP37" s="7" t="s">
        <v>109</v>
      </c>
      <c r="ALQ37" s="7">
        <f t="shared" si="95"/>
        <v>2</v>
      </c>
      <c r="ALR37" s="7" t="s">
        <v>110</v>
      </c>
      <c r="ALS37" s="8">
        <f t="shared" si="96"/>
        <v>1</v>
      </c>
      <c r="ALT37" s="7" t="s">
        <v>109</v>
      </c>
      <c r="ALU37" s="7">
        <f t="shared" si="97"/>
        <v>0</v>
      </c>
      <c r="ALV37" s="7" t="s">
        <v>110</v>
      </c>
      <c r="ALW37" s="8">
        <f t="shared" si="98"/>
        <v>3</v>
      </c>
      <c r="ALX37" s="7" t="s">
        <v>109</v>
      </c>
      <c r="ALY37" s="7">
        <f t="shared" si="99"/>
        <v>3</v>
      </c>
      <c r="ALZ37" s="7" t="s">
        <v>110</v>
      </c>
      <c r="AMA37" s="8">
        <f t="shared" si="100"/>
        <v>-3</v>
      </c>
      <c r="AMB37" s="7" t="s">
        <v>109</v>
      </c>
      <c r="AMC37" s="7">
        <f t="shared" si="101"/>
        <v>-3</v>
      </c>
      <c r="AMD37" s="7" t="s">
        <v>110</v>
      </c>
      <c r="AME37" s="8">
        <f t="shared" si="102"/>
        <v>2</v>
      </c>
      <c r="AMF37" s="7" t="s">
        <v>109</v>
      </c>
      <c r="AMG37" s="7">
        <f t="shared" si="103"/>
        <v>2</v>
      </c>
      <c r="AMH37" s="7" t="s">
        <v>110</v>
      </c>
      <c r="AMI37" s="8">
        <f t="shared" si="104"/>
        <v>-1</v>
      </c>
      <c r="AMJ37" s="7" t="s">
        <v>109</v>
      </c>
      <c r="AMK37" s="7">
        <f t="shared" si="105"/>
        <v>-1</v>
      </c>
      <c r="AML37" s="7" t="s">
        <v>110</v>
      </c>
      <c r="AMM37" s="8">
        <f t="shared" si="106"/>
        <v>0</v>
      </c>
      <c r="AMN37" s="7" t="s">
        <v>109</v>
      </c>
      <c r="AMO37" s="7">
        <f t="shared" si="107"/>
        <v>0</v>
      </c>
      <c r="AMP37" s="7" t="s">
        <v>110</v>
      </c>
      <c r="AMQ37" s="8">
        <f t="shared" si="108"/>
        <v>3</v>
      </c>
      <c r="AMR37" s="7" t="s">
        <v>109</v>
      </c>
      <c r="AMS37" s="7">
        <f t="shared" si="109"/>
        <v>3</v>
      </c>
      <c r="AMT37" s="7" t="s">
        <v>110</v>
      </c>
      <c r="AMU37" s="8">
        <f t="shared" si="110"/>
        <v>0</v>
      </c>
      <c r="AMV37" s="7" t="s">
        <v>109</v>
      </c>
      <c r="AMW37" s="7">
        <f t="shared" si="111"/>
        <v>0</v>
      </c>
      <c r="AMX37" s="7" t="s">
        <v>110</v>
      </c>
      <c r="AMY37" s="8">
        <f t="shared" si="112"/>
        <v>-2</v>
      </c>
      <c r="AMZ37" s="7" t="s">
        <v>109</v>
      </c>
      <c r="ANA37" s="7">
        <f t="shared" si="113"/>
        <v>-2</v>
      </c>
      <c r="ANB37" s="7" t="s">
        <v>110</v>
      </c>
      <c r="ANC37" s="8">
        <f t="shared" si="114"/>
        <v>1</v>
      </c>
      <c r="AND37" s="7" t="s">
        <v>109</v>
      </c>
      <c r="ANE37" s="7">
        <f t="shared" si="115"/>
        <v>1</v>
      </c>
      <c r="ANF37" s="7" t="s">
        <v>110</v>
      </c>
      <c r="ANG37" s="8">
        <f t="shared" si="116"/>
        <v>1</v>
      </c>
      <c r="ANH37" s="7" t="s">
        <v>109</v>
      </c>
      <c r="ANI37" s="7">
        <f t="shared" si="117"/>
        <v>1</v>
      </c>
      <c r="ANJ37" s="7" t="s">
        <v>110</v>
      </c>
      <c r="ANK37" s="8">
        <f t="shared" si="118"/>
        <v>-1</v>
      </c>
      <c r="ANL37" s="7" t="s">
        <v>109</v>
      </c>
      <c r="ANM37" s="7">
        <f t="shared" si="119"/>
        <v>-1</v>
      </c>
      <c r="ANN37" s="7" t="s">
        <v>110</v>
      </c>
      <c r="ANO37" s="8">
        <f t="shared" si="120"/>
        <v>3</v>
      </c>
      <c r="ANP37" s="7" t="s">
        <v>109</v>
      </c>
      <c r="ANQ37" s="7">
        <f t="shared" si="121"/>
        <v>3</v>
      </c>
      <c r="ANR37" s="7" t="s">
        <v>110</v>
      </c>
      <c r="ANS37" s="8">
        <f t="shared" si="122"/>
        <v>2</v>
      </c>
      <c r="ANT37" s="7" t="s">
        <v>109</v>
      </c>
      <c r="ANU37" s="7">
        <f t="shared" si="123"/>
        <v>2</v>
      </c>
      <c r="ANV37" s="7" t="s">
        <v>110</v>
      </c>
      <c r="ANW37" s="8">
        <f t="shared" si="124"/>
        <v>1</v>
      </c>
      <c r="ANX37" s="7" t="s">
        <v>109</v>
      </c>
      <c r="ANY37" s="7">
        <f t="shared" si="125"/>
        <v>1</v>
      </c>
      <c r="ANZ37" s="7" t="s">
        <v>110</v>
      </c>
      <c r="AOA37" s="8">
        <f t="shared" si="126"/>
        <v>-1</v>
      </c>
      <c r="AOB37" s="7" t="s">
        <v>109</v>
      </c>
      <c r="AOC37" s="7">
        <f t="shared" si="127"/>
        <v>-1</v>
      </c>
      <c r="AOD37" s="7" t="s">
        <v>110</v>
      </c>
      <c r="AOE37" s="8">
        <f t="shared" si="128"/>
        <v>-2</v>
      </c>
      <c r="AOF37" s="7" t="s">
        <v>109</v>
      </c>
      <c r="AOG37" s="7">
        <f t="shared" si="129"/>
        <v>-2</v>
      </c>
      <c r="AOH37" s="7" t="s">
        <v>110</v>
      </c>
      <c r="AOI37" s="8">
        <f t="shared" si="130"/>
        <v>-1</v>
      </c>
      <c r="AOJ37" s="7" t="s">
        <v>109</v>
      </c>
      <c r="AOK37" s="7">
        <f t="shared" si="131"/>
        <v>-1</v>
      </c>
      <c r="AOL37" s="7" t="s">
        <v>110</v>
      </c>
      <c r="AOM37" s="8">
        <f t="shared" si="132"/>
        <v>-1</v>
      </c>
      <c r="AON37" s="7" t="s">
        <v>109</v>
      </c>
      <c r="AOO37" s="7">
        <f t="shared" si="133"/>
        <v>-1</v>
      </c>
      <c r="AOP37" s="7" t="s">
        <v>110</v>
      </c>
      <c r="AOQ37" s="8">
        <f t="shared" si="134"/>
        <v>0</v>
      </c>
      <c r="AOR37" s="7" t="s">
        <v>109</v>
      </c>
      <c r="AOS37" s="7">
        <f t="shared" si="135"/>
        <v>0</v>
      </c>
      <c r="AOT37" s="7" t="s">
        <v>110</v>
      </c>
      <c r="AOU37" s="8">
        <f t="shared" si="136"/>
        <v>-2</v>
      </c>
      <c r="AOV37" s="7" t="s">
        <v>109</v>
      </c>
      <c r="AOW37" s="7">
        <f t="shared" si="137"/>
        <v>-2</v>
      </c>
      <c r="AOX37" s="7" t="s">
        <v>110</v>
      </c>
      <c r="AOY37" s="8">
        <f t="shared" si="138"/>
        <v>-1</v>
      </c>
      <c r="AOZ37" s="7" t="s">
        <v>109</v>
      </c>
      <c r="APA37" s="7">
        <f t="shared" si="139"/>
        <v>-1</v>
      </c>
      <c r="APB37" s="7" t="s">
        <v>110</v>
      </c>
      <c r="APC37" s="8">
        <f t="shared" si="140"/>
        <v>-1</v>
      </c>
      <c r="APD37" s="7" t="s">
        <v>109</v>
      </c>
      <c r="APE37" s="7">
        <f t="shared" si="141"/>
        <v>-1</v>
      </c>
      <c r="APF37" s="7" t="s">
        <v>110</v>
      </c>
      <c r="APG37" s="8">
        <f t="shared" si="142"/>
        <v>1</v>
      </c>
      <c r="APH37" s="7" t="s">
        <v>109</v>
      </c>
      <c r="API37" s="7">
        <f t="shared" si="143"/>
        <v>1</v>
      </c>
      <c r="APJ37" s="7" t="s">
        <v>110</v>
      </c>
      <c r="APK37" s="8">
        <f t="shared" si="144"/>
        <v>0</v>
      </c>
      <c r="APL37" s="7" t="s">
        <v>109</v>
      </c>
      <c r="APM37" s="7">
        <f t="shared" si="145"/>
        <v>0</v>
      </c>
      <c r="APN37" s="7" t="s">
        <v>110</v>
      </c>
      <c r="APO37" s="8">
        <f t="shared" si="146"/>
        <v>2</v>
      </c>
      <c r="APP37" s="7" t="s">
        <v>109</v>
      </c>
      <c r="APQ37" s="7">
        <f t="shared" si="147"/>
        <v>2</v>
      </c>
      <c r="APR37" s="7" t="s">
        <v>110</v>
      </c>
      <c r="APS37" s="8">
        <f t="shared" si="148"/>
        <v>0</v>
      </c>
      <c r="APT37" s="7" t="s">
        <v>109</v>
      </c>
      <c r="APU37" s="7">
        <f t="shared" si="149"/>
        <v>0</v>
      </c>
      <c r="APV37" s="7" t="s">
        <v>110</v>
      </c>
      <c r="APW37" s="8">
        <f t="shared" si="150"/>
        <v>1</v>
      </c>
      <c r="APX37" s="7" t="s">
        <v>109</v>
      </c>
      <c r="APY37" s="7">
        <f t="shared" si="151"/>
        <v>1</v>
      </c>
      <c r="APZ37" s="7" t="s">
        <v>110</v>
      </c>
      <c r="AQA37" s="8">
        <f t="shared" si="152"/>
        <v>0</v>
      </c>
      <c r="AQB37" s="7" t="s">
        <v>109</v>
      </c>
      <c r="AQC37" s="7">
        <f t="shared" si="153"/>
        <v>0</v>
      </c>
      <c r="AQD37" s="7" t="s">
        <v>110</v>
      </c>
      <c r="AQE37" s="8">
        <f t="shared" si="154"/>
        <v>0</v>
      </c>
      <c r="AQF37" s="7" t="s">
        <v>109</v>
      </c>
      <c r="AQG37" s="7">
        <f t="shared" si="155"/>
        <v>0</v>
      </c>
      <c r="AQH37" s="7" t="s">
        <v>110</v>
      </c>
      <c r="AQI37" s="8">
        <f t="shared" si="156"/>
        <v>-1</v>
      </c>
      <c r="AQJ37" s="7" t="s">
        <v>109</v>
      </c>
      <c r="AQK37" s="7">
        <f t="shared" si="157"/>
        <v>-1</v>
      </c>
      <c r="AQL37" s="7" t="s">
        <v>110</v>
      </c>
      <c r="AQM37" s="8">
        <f t="shared" si="158"/>
        <v>0</v>
      </c>
      <c r="AQN37" s="7" t="s">
        <v>109</v>
      </c>
      <c r="AQO37" s="7">
        <f t="shared" si="159"/>
        <v>0</v>
      </c>
      <c r="AQP37" s="7" t="s">
        <v>110</v>
      </c>
      <c r="AQQ37" s="8">
        <f t="shared" si="160"/>
        <v>1</v>
      </c>
      <c r="AQR37" s="7" t="s">
        <v>109</v>
      </c>
      <c r="AQS37" s="7">
        <f t="shared" si="161"/>
        <v>1</v>
      </c>
      <c r="AQT37" s="7" t="s">
        <v>110</v>
      </c>
      <c r="AQU37" s="8">
        <f t="shared" si="162"/>
        <v>0</v>
      </c>
      <c r="AQV37" s="7" t="s">
        <v>109</v>
      </c>
      <c r="AQW37" s="7">
        <f t="shared" si="163"/>
        <v>0</v>
      </c>
      <c r="AQX37" s="7" t="s">
        <v>110</v>
      </c>
      <c r="AQY37" s="8">
        <f t="shared" si="164"/>
        <v>0</v>
      </c>
      <c r="AQZ37" s="7" t="s">
        <v>109</v>
      </c>
      <c r="ARA37" s="7">
        <f t="shared" si="165"/>
        <v>0</v>
      </c>
      <c r="ARB37" s="7" t="s">
        <v>110</v>
      </c>
      <c r="ARC37" s="8">
        <f t="shared" si="166"/>
        <v>0</v>
      </c>
      <c r="ARD37" s="7" t="s">
        <v>109</v>
      </c>
      <c r="ARE37" s="7">
        <f t="shared" si="167"/>
        <v>0</v>
      </c>
      <c r="ARF37" s="7" t="s">
        <v>110</v>
      </c>
      <c r="ARG37" s="8">
        <f t="shared" si="168"/>
        <v>0</v>
      </c>
      <c r="ARH37" s="7" t="s">
        <v>109</v>
      </c>
      <c r="ARI37" s="7">
        <f t="shared" si="169"/>
        <v>0</v>
      </c>
      <c r="ARJ37" s="7" t="s">
        <v>110</v>
      </c>
      <c r="ARK37" s="8">
        <f t="shared" si="170"/>
        <v>-1</v>
      </c>
      <c r="ARL37" s="7" t="s">
        <v>109</v>
      </c>
      <c r="ARM37" s="7">
        <f t="shared" si="171"/>
        <v>-1</v>
      </c>
      <c r="ARN37" s="7" t="s">
        <v>110</v>
      </c>
      <c r="ARO37" s="8">
        <f t="shared" si="172"/>
        <v>0</v>
      </c>
      <c r="ARP37" s="7" t="s">
        <v>109</v>
      </c>
      <c r="ARQ37" s="7">
        <f t="shared" si="173"/>
        <v>0</v>
      </c>
      <c r="ARR37" s="7" t="s">
        <v>110</v>
      </c>
      <c r="ARS37" s="8">
        <f t="shared" si="174"/>
        <v>0</v>
      </c>
      <c r="ART37" s="7" t="s">
        <v>109</v>
      </c>
      <c r="ARU37" s="7">
        <f t="shared" si="175"/>
        <v>0</v>
      </c>
      <c r="ARV37" s="7" t="s">
        <v>110</v>
      </c>
      <c r="ARW37" s="8">
        <f t="shared" si="176"/>
        <v>1</v>
      </c>
      <c r="ARX37" s="7" t="s">
        <v>109</v>
      </c>
      <c r="ARY37" s="7">
        <f t="shared" si="177"/>
        <v>1</v>
      </c>
      <c r="ARZ37" s="7" t="s">
        <v>110</v>
      </c>
      <c r="ASA37" s="8">
        <f t="shared" si="178"/>
        <v>0</v>
      </c>
      <c r="ASB37" s="7" t="s">
        <v>109</v>
      </c>
      <c r="ASC37" s="7">
        <f t="shared" si="179"/>
        <v>0</v>
      </c>
      <c r="ASD37" s="7" t="s">
        <v>110</v>
      </c>
      <c r="ASE37" s="8">
        <f t="shared" si="180"/>
        <v>0</v>
      </c>
      <c r="ASF37" s="7" t="s">
        <v>109</v>
      </c>
      <c r="ASG37" s="7">
        <f t="shared" si="181"/>
        <v>0</v>
      </c>
      <c r="ASH37" s="7" t="s">
        <v>110</v>
      </c>
      <c r="ASI37" s="8">
        <f t="shared" si="182"/>
        <v>1</v>
      </c>
      <c r="ASJ37" s="7" t="s">
        <v>109</v>
      </c>
      <c r="ASK37" s="7">
        <f t="shared" si="183"/>
        <v>1</v>
      </c>
      <c r="ASL37" s="7" t="s">
        <v>110</v>
      </c>
      <c r="ASM37" s="8">
        <f t="shared" si="184"/>
        <v>0</v>
      </c>
      <c r="ASN37" s="7" t="s">
        <v>109</v>
      </c>
      <c r="ASO37" s="7">
        <f t="shared" si="185"/>
        <v>0</v>
      </c>
      <c r="ASP37" s="7" t="s">
        <v>110</v>
      </c>
      <c r="ASQ37" s="8">
        <f t="shared" si="186"/>
        <v>0</v>
      </c>
      <c r="ASR37" s="7" t="s">
        <v>109</v>
      </c>
      <c r="ASS37" s="7">
        <f t="shared" si="187"/>
        <v>0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0</v>
      </c>
      <c r="ATP37" s="7" t="s">
        <v>109</v>
      </c>
      <c r="ATQ37" s="7">
        <f t="shared" si="199"/>
        <v>0</v>
      </c>
      <c r="ATR37" s="7" t="s">
        <v>110</v>
      </c>
    </row>
    <row r="38" spans="2:1214" ht="18" customHeight="1" x14ac:dyDescent="0.15">
      <c r="B38" s="11" t="s">
        <v>130</v>
      </c>
      <c r="C38" s="7">
        <v>7</v>
      </c>
      <c r="D38" s="7" t="s">
        <v>109</v>
      </c>
      <c r="E38" s="7">
        <v>7</v>
      </c>
      <c r="F38" s="7" t="s">
        <v>110</v>
      </c>
      <c r="G38" s="8">
        <v>2</v>
      </c>
      <c r="H38" s="7" t="s">
        <v>109</v>
      </c>
      <c r="I38" s="7">
        <v>2</v>
      </c>
      <c r="J38" s="7" t="s">
        <v>110</v>
      </c>
      <c r="K38" s="8">
        <v>5</v>
      </c>
      <c r="L38" s="7" t="s">
        <v>109</v>
      </c>
      <c r="M38" s="7">
        <v>4</v>
      </c>
      <c r="N38" s="7" t="s">
        <v>110</v>
      </c>
      <c r="O38" s="8">
        <v>8</v>
      </c>
      <c r="P38" s="7" t="s">
        <v>109</v>
      </c>
      <c r="Q38" s="7">
        <v>8</v>
      </c>
      <c r="R38" s="7" t="s">
        <v>110</v>
      </c>
      <c r="S38" s="8">
        <v>5</v>
      </c>
      <c r="T38" s="7" t="s">
        <v>109</v>
      </c>
      <c r="U38" s="7">
        <v>5</v>
      </c>
      <c r="V38" s="7" t="s">
        <v>110</v>
      </c>
      <c r="W38" s="8">
        <v>1</v>
      </c>
      <c r="X38" s="7" t="s">
        <v>109</v>
      </c>
      <c r="Y38" s="7">
        <v>1</v>
      </c>
      <c r="Z38" s="7" t="s">
        <v>110</v>
      </c>
      <c r="AA38" s="8">
        <v>2</v>
      </c>
      <c r="AB38" s="7" t="s">
        <v>109</v>
      </c>
      <c r="AC38" s="7">
        <v>2</v>
      </c>
      <c r="AD38" s="7" t="s">
        <v>110</v>
      </c>
      <c r="AE38" s="8">
        <v>2</v>
      </c>
      <c r="AF38" s="7" t="s">
        <v>109</v>
      </c>
      <c r="AG38" s="7">
        <v>2</v>
      </c>
      <c r="AH38" s="7" t="s">
        <v>110</v>
      </c>
      <c r="AI38" s="8">
        <v>1</v>
      </c>
      <c r="AJ38" s="7" t="s">
        <v>109</v>
      </c>
      <c r="AK38" s="7">
        <v>1</v>
      </c>
      <c r="AL38" s="7" t="s">
        <v>110</v>
      </c>
      <c r="AM38" s="8">
        <v>2</v>
      </c>
      <c r="AN38" s="7" t="s">
        <v>109</v>
      </c>
      <c r="AO38" s="7">
        <v>1</v>
      </c>
      <c r="AP38" s="7" t="s">
        <v>110</v>
      </c>
      <c r="AQ38" s="8">
        <v>6</v>
      </c>
      <c r="AR38" s="7" t="s">
        <v>109</v>
      </c>
      <c r="AS38" s="7">
        <v>6</v>
      </c>
      <c r="AT38" s="7" t="s">
        <v>110</v>
      </c>
      <c r="AU38" s="8">
        <v>0</v>
      </c>
      <c r="AV38" s="7" t="s">
        <v>109</v>
      </c>
      <c r="AW38" s="7">
        <v>0</v>
      </c>
      <c r="AX38" s="7" t="s">
        <v>110</v>
      </c>
      <c r="AY38" s="8">
        <v>1</v>
      </c>
      <c r="AZ38" s="7" t="s">
        <v>109</v>
      </c>
      <c r="BA38" s="7">
        <v>1</v>
      </c>
      <c r="BB38" s="7" t="s">
        <v>110</v>
      </c>
      <c r="BC38" s="8">
        <v>2</v>
      </c>
      <c r="BD38" s="7" t="s">
        <v>109</v>
      </c>
      <c r="BE38" s="7">
        <v>2</v>
      </c>
      <c r="BF38" s="7" t="s">
        <v>110</v>
      </c>
      <c r="BG38" s="8">
        <v>0</v>
      </c>
      <c r="BH38" s="7" t="s">
        <v>109</v>
      </c>
      <c r="BI38" s="7">
        <v>0</v>
      </c>
      <c r="BJ38" s="7" t="s">
        <v>110</v>
      </c>
      <c r="BK38" s="8">
        <v>0</v>
      </c>
      <c r="BL38" s="7" t="s">
        <v>109</v>
      </c>
      <c r="BM38" s="7">
        <v>0</v>
      </c>
      <c r="BN38" s="7" t="s">
        <v>110</v>
      </c>
      <c r="BO38" s="8">
        <v>0</v>
      </c>
      <c r="BP38" s="7" t="s">
        <v>109</v>
      </c>
      <c r="BQ38" s="7">
        <v>0</v>
      </c>
      <c r="BR38" s="7" t="s">
        <v>110</v>
      </c>
      <c r="BS38" s="8">
        <v>1</v>
      </c>
      <c r="BT38" s="7" t="s">
        <v>109</v>
      </c>
      <c r="BU38" s="7">
        <v>0</v>
      </c>
      <c r="BV38" s="7" t="s">
        <v>110</v>
      </c>
      <c r="BW38" s="8">
        <v>3</v>
      </c>
      <c r="BX38" s="7" t="s">
        <v>109</v>
      </c>
      <c r="BY38" s="7">
        <v>3</v>
      </c>
      <c r="BZ38" s="7" t="s">
        <v>110</v>
      </c>
      <c r="CA38" s="8">
        <v>3</v>
      </c>
      <c r="CB38" s="7" t="s">
        <v>109</v>
      </c>
      <c r="CC38" s="7">
        <v>3</v>
      </c>
      <c r="CD38" s="7" t="s">
        <v>110</v>
      </c>
      <c r="CE38" s="8">
        <v>7</v>
      </c>
      <c r="CF38" s="7" t="s">
        <v>109</v>
      </c>
      <c r="CG38" s="7">
        <v>5</v>
      </c>
      <c r="CH38" s="7" t="s">
        <v>110</v>
      </c>
      <c r="CI38" s="8">
        <v>11</v>
      </c>
      <c r="CJ38" s="7" t="s">
        <v>109</v>
      </c>
      <c r="CK38" s="7">
        <v>9</v>
      </c>
      <c r="CL38" s="7" t="s">
        <v>110</v>
      </c>
      <c r="CM38" s="8">
        <v>16</v>
      </c>
      <c r="CN38" s="7" t="s">
        <v>109</v>
      </c>
      <c r="CO38" s="7">
        <v>12</v>
      </c>
      <c r="CP38" s="7" t="s">
        <v>110</v>
      </c>
      <c r="CQ38" s="8">
        <v>10</v>
      </c>
      <c r="CR38" s="7" t="s">
        <v>109</v>
      </c>
      <c r="CS38" s="7">
        <v>10</v>
      </c>
      <c r="CT38" s="7" t="s">
        <v>110</v>
      </c>
      <c r="CU38" s="8">
        <v>15</v>
      </c>
      <c r="CV38" s="7" t="s">
        <v>109</v>
      </c>
      <c r="CW38" s="7">
        <v>14</v>
      </c>
      <c r="CX38" s="7" t="s">
        <v>110</v>
      </c>
      <c r="CY38" s="8">
        <v>12</v>
      </c>
      <c r="CZ38" s="7" t="s">
        <v>109</v>
      </c>
      <c r="DA38" s="7">
        <v>9</v>
      </c>
      <c r="DB38" s="7" t="s">
        <v>110</v>
      </c>
      <c r="DC38" s="8">
        <v>15</v>
      </c>
      <c r="DD38" s="7" t="s">
        <v>109</v>
      </c>
      <c r="DE38" s="7">
        <v>13</v>
      </c>
      <c r="DF38" s="7" t="s">
        <v>110</v>
      </c>
      <c r="DG38" s="8">
        <v>9</v>
      </c>
      <c r="DH38" s="7" t="s">
        <v>109</v>
      </c>
      <c r="DI38" s="7">
        <v>7</v>
      </c>
      <c r="DJ38" s="7" t="s">
        <v>110</v>
      </c>
      <c r="DK38" s="8">
        <v>13</v>
      </c>
      <c r="DL38" s="7" t="s">
        <v>109</v>
      </c>
      <c r="DM38" s="7">
        <v>11</v>
      </c>
      <c r="DN38" s="7" t="s">
        <v>110</v>
      </c>
      <c r="DO38" s="8">
        <v>9</v>
      </c>
      <c r="DP38" s="7" t="s">
        <v>109</v>
      </c>
      <c r="DQ38" s="7">
        <v>9</v>
      </c>
      <c r="DR38" s="7" t="s">
        <v>110</v>
      </c>
      <c r="DS38" s="8">
        <v>7</v>
      </c>
      <c r="DT38" s="7" t="s">
        <v>109</v>
      </c>
      <c r="DU38" s="7">
        <v>5</v>
      </c>
      <c r="DV38" s="7" t="s">
        <v>110</v>
      </c>
      <c r="DW38" s="8">
        <v>14</v>
      </c>
      <c r="DX38" s="7" t="s">
        <v>109</v>
      </c>
      <c r="DY38" s="7">
        <v>13</v>
      </c>
      <c r="DZ38" s="7" t="s">
        <v>110</v>
      </c>
      <c r="EA38" s="8">
        <v>9</v>
      </c>
      <c r="EB38" s="7" t="s">
        <v>109</v>
      </c>
      <c r="EC38" s="7">
        <v>7</v>
      </c>
      <c r="ED38" s="7" t="s">
        <v>110</v>
      </c>
      <c r="EE38" s="8">
        <v>4</v>
      </c>
      <c r="EF38" s="7" t="s">
        <v>109</v>
      </c>
      <c r="EG38" s="7">
        <v>3</v>
      </c>
      <c r="EH38" s="7" t="s">
        <v>110</v>
      </c>
      <c r="EI38" s="8">
        <v>5</v>
      </c>
      <c r="EJ38" s="7" t="s">
        <v>109</v>
      </c>
      <c r="EK38" s="7">
        <v>4</v>
      </c>
      <c r="EL38" s="7" t="s">
        <v>110</v>
      </c>
      <c r="EM38" s="8">
        <v>7</v>
      </c>
      <c r="EN38" s="7" t="s">
        <v>109</v>
      </c>
      <c r="EO38" s="7">
        <v>7</v>
      </c>
      <c r="EP38" s="7" t="s">
        <v>110</v>
      </c>
      <c r="EQ38" s="8">
        <v>9</v>
      </c>
      <c r="ER38" s="7" t="s">
        <v>109</v>
      </c>
      <c r="ES38" s="7">
        <v>9</v>
      </c>
      <c r="ET38" s="7" t="s">
        <v>110</v>
      </c>
      <c r="EU38" s="8">
        <v>7</v>
      </c>
      <c r="EV38" s="7" t="s">
        <v>109</v>
      </c>
      <c r="EW38" s="7">
        <v>7</v>
      </c>
      <c r="EX38" s="7" t="s">
        <v>110</v>
      </c>
      <c r="EY38" s="8">
        <v>8</v>
      </c>
      <c r="EZ38" s="7" t="s">
        <v>109</v>
      </c>
      <c r="FA38" s="7">
        <v>7</v>
      </c>
      <c r="FB38" s="7" t="s">
        <v>110</v>
      </c>
      <c r="FC38" s="8">
        <v>6</v>
      </c>
      <c r="FD38" s="7" t="s">
        <v>109</v>
      </c>
      <c r="FE38" s="7">
        <v>5</v>
      </c>
      <c r="FF38" s="7" t="s">
        <v>110</v>
      </c>
      <c r="FG38" s="8">
        <v>6</v>
      </c>
      <c r="FH38" s="7" t="s">
        <v>109</v>
      </c>
      <c r="FI38" s="7">
        <v>6</v>
      </c>
      <c r="FJ38" s="7" t="s">
        <v>110</v>
      </c>
      <c r="FK38" s="8">
        <v>3</v>
      </c>
      <c r="FL38" s="7" t="s">
        <v>109</v>
      </c>
      <c r="FM38" s="7">
        <v>3</v>
      </c>
      <c r="FN38" s="7" t="s">
        <v>110</v>
      </c>
      <c r="FO38" s="8">
        <v>6</v>
      </c>
      <c r="FP38" s="7" t="s">
        <v>109</v>
      </c>
      <c r="FQ38" s="7">
        <v>6</v>
      </c>
      <c r="FR38" s="7" t="s">
        <v>110</v>
      </c>
      <c r="FS38" s="8">
        <v>5</v>
      </c>
      <c r="FT38" s="7" t="s">
        <v>109</v>
      </c>
      <c r="FU38" s="7">
        <v>5</v>
      </c>
      <c r="FV38" s="7" t="s">
        <v>110</v>
      </c>
      <c r="FW38" s="8">
        <v>4</v>
      </c>
      <c r="FX38" s="7" t="s">
        <v>109</v>
      </c>
      <c r="FY38" s="7">
        <v>3</v>
      </c>
      <c r="FZ38" s="7" t="s">
        <v>110</v>
      </c>
      <c r="GA38" s="8">
        <v>5</v>
      </c>
      <c r="GB38" s="7" t="s">
        <v>109</v>
      </c>
      <c r="GC38" s="7">
        <v>5</v>
      </c>
      <c r="GD38" s="7" t="s">
        <v>110</v>
      </c>
      <c r="GE38" s="8">
        <v>4</v>
      </c>
      <c r="GF38" s="7" t="s">
        <v>109</v>
      </c>
      <c r="GG38" s="7">
        <v>4</v>
      </c>
      <c r="GH38" s="7" t="s">
        <v>110</v>
      </c>
      <c r="GI38" s="8">
        <v>6</v>
      </c>
      <c r="GJ38" s="7" t="s">
        <v>109</v>
      </c>
      <c r="GK38" s="7">
        <v>6</v>
      </c>
      <c r="GL38" s="7" t="s">
        <v>110</v>
      </c>
      <c r="GM38" s="8">
        <v>1</v>
      </c>
      <c r="GN38" s="7" t="s">
        <v>109</v>
      </c>
      <c r="GO38" s="7">
        <v>1</v>
      </c>
      <c r="GP38" s="7" t="s">
        <v>110</v>
      </c>
      <c r="GQ38" s="8">
        <v>3</v>
      </c>
      <c r="GR38" s="7" t="s">
        <v>109</v>
      </c>
      <c r="GS38" s="7">
        <v>3</v>
      </c>
      <c r="GT38" s="7" t="s">
        <v>110</v>
      </c>
      <c r="GU38" s="8">
        <v>2</v>
      </c>
      <c r="GV38" s="7" t="s">
        <v>109</v>
      </c>
      <c r="GW38" s="7">
        <v>2</v>
      </c>
      <c r="GX38" s="7" t="s">
        <v>110</v>
      </c>
      <c r="GY38" s="8">
        <v>2</v>
      </c>
      <c r="GZ38" s="7" t="s">
        <v>109</v>
      </c>
      <c r="HA38" s="7">
        <v>2</v>
      </c>
      <c r="HB38" s="7" t="s">
        <v>110</v>
      </c>
      <c r="HC38" s="8">
        <v>7</v>
      </c>
      <c r="HD38" s="7" t="s">
        <v>109</v>
      </c>
      <c r="HE38" s="7">
        <v>7</v>
      </c>
      <c r="HF38" s="7" t="s">
        <v>110</v>
      </c>
      <c r="HG38" s="8">
        <v>4</v>
      </c>
      <c r="HH38" s="7" t="s">
        <v>109</v>
      </c>
      <c r="HI38" s="7">
        <v>4</v>
      </c>
      <c r="HJ38" s="7" t="s">
        <v>110</v>
      </c>
      <c r="HK38" s="8">
        <v>1</v>
      </c>
      <c r="HL38" s="7" t="s">
        <v>109</v>
      </c>
      <c r="HM38" s="7">
        <v>1</v>
      </c>
      <c r="HN38" s="7" t="s">
        <v>110</v>
      </c>
      <c r="HO38" s="8">
        <v>4</v>
      </c>
      <c r="HP38" s="7" t="s">
        <v>109</v>
      </c>
      <c r="HQ38" s="7">
        <v>4</v>
      </c>
      <c r="HR38" s="7" t="s">
        <v>110</v>
      </c>
      <c r="HS38" s="8">
        <v>1</v>
      </c>
      <c r="HT38" s="7" t="s">
        <v>109</v>
      </c>
      <c r="HU38" s="7">
        <v>1</v>
      </c>
      <c r="HV38" s="7" t="s">
        <v>110</v>
      </c>
      <c r="HW38" s="8">
        <v>1</v>
      </c>
      <c r="HX38" s="7" t="s">
        <v>109</v>
      </c>
      <c r="HY38" s="7">
        <v>1</v>
      </c>
      <c r="HZ38" s="7" t="s">
        <v>110</v>
      </c>
      <c r="IA38" s="8">
        <v>1</v>
      </c>
      <c r="IB38" s="7" t="s">
        <v>109</v>
      </c>
      <c r="IC38" s="7">
        <v>1</v>
      </c>
      <c r="ID38" s="7" t="s">
        <v>110</v>
      </c>
      <c r="IE38" s="8">
        <v>2</v>
      </c>
      <c r="IF38" s="7" t="s">
        <v>109</v>
      </c>
      <c r="IG38" s="7">
        <v>2</v>
      </c>
      <c r="IH38" s="7" t="s">
        <v>110</v>
      </c>
      <c r="II38" s="8">
        <v>4</v>
      </c>
      <c r="IJ38" s="7" t="s">
        <v>109</v>
      </c>
      <c r="IK38" s="7">
        <v>4</v>
      </c>
      <c r="IL38" s="7" t="s">
        <v>110</v>
      </c>
      <c r="IM38" s="8">
        <v>3</v>
      </c>
      <c r="IN38" s="7" t="s">
        <v>109</v>
      </c>
      <c r="IO38" s="7">
        <v>3</v>
      </c>
      <c r="IP38" s="7" t="s">
        <v>110</v>
      </c>
      <c r="IQ38" s="8">
        <v>3</v>
      </c>
      <c r="IR38" s="7" t="s">
        <v>109</v>
      </c>
      <c r="IS38" s="7">
        <v>3</v>
      </c>
      <c r="IT38" s="7" t="s">
        <v>110</v>
      </c>
      <c r="IU38" s="8">
        <v>5</v>
      </c>
      <c r="IV38" s="7" t="s">
        <v>109</v>
      </c>
      <c r="IW38" s="7">
        <v>5</v>
      </c>
      <c r="IX38" s="7" t="s">
        <v>110</v>
      </c>
      <c r="IY38" s="8">
        <v>1</v>
      </c>
      <c r="IZ38" s="7" t="s">
        <v>109</v>
      </c>
      <c r="JA38" s="7">
        <v>1</v>
      </c>
      <c r="JB38" s="7" t="s">
        <v>110</v>
      </c>
      <c r="JC38" s="8">
        <v>3</v>
      </c>
      <c r="JD38" s="7" t="s">
        <v>109</v>
      </c>
      <c r="JE38" s="7">
        <v>3</v>
      </c>
      <c r="JF38" s="7" t="s">
        <v>110</v>
      </c>
      <c r="JG38" s="8">
        <v>2</v>
      </c>
      <c r="JH38" s="7" t="s">
        <v>109</v>
      </c>
      <c r="JI38" s="7">
        <v>2</v>
      </c>
      <c r="JJ38" s="7" t="s">
        <v>110</v>
      </c>
      <c r="JK38" s="8">
        <v>0</v>
      </c>
      <c r="JL38" s="7" t="s">
        <v>109</v>
      </c>
      <c r="JM38" s="7">
        <v>0</v>
      </c>
      <c r="JN38" s="7" t="s">
        <v>110</v>
      </c>
      <c r="JO38" s="8">
        <v>1</v>
      </c>
      <c r="JP38" s="7" t="s">
        <v>109</v>
      </c>
      <c r="JQ38" s="7">
        <v>1</v>
      </c>
      <c r="JR38" s="7" t="s">
        <v>110</v>
      </c>
      <c r="JS38" s="8">
        <v>1</v>
      </c>
      <c r="JT38" s="7" t="s">
        <v>109</v>
      </c>
      <c r="JU38" s="7">
        <v>1</v>
      </c>
      <c r="JV38" s="7" t="s">
        <v>110</v>
      </c>
      <c r="JW38" s="8">
        <v>1</v>
      </c>
      <c r="JX38" s="7" t="s">
        <v>109</v>
      </c>
      <c r="JY38" s="7">
        <v>1</v>
      </c>
      <c r="JZ38" s="7" t="s">
        <v>110</v>
      </c>
      <c r="KA38" s="8">
        <v>1</v>
      </c>
      <c r="KB38" s="7" t="s">
        <v>109</v>
      </c>
      <c r="KC38" s="7">
        <v>1</v>
      </c>
      <c r="KD38" s="7" t="s">
        <v>110</v>
      </c>
      <c r="KE38" s="8">
        <v>0</v>
      </c>
      <c r="KF38" s="7" t="s">
        <v>109</v>
      </c>
      <c r="KG38" s="7">
        <v>0</v>
      </c>
      <c r="KH38" s="7" t="s">
        <v>110</v>
      </c>
      <c r="KI38" s="8">
        <v>0</v>
      </c>
      <c r="KJ38" s="7" t="s">
        <v>109</v>
      </c>
      <c r="KK38" s="7">
        <v>0</v>
      </c>
      <c r="KL38" s="7" t="s">
        <v>110</v>
      </c>
      <c r="KM38" s="8">
        <v>0</v>
      </c>
      <c r="KN38" s="7" t="s">
        <v>109</v>
      </c>
      <c r="KO38" s="7">
        <v>0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0</v>
      </c>
      <c r="KV38" s="7" t="s">
        <v>109</v>
      </c>
      <c r="KW38" s="7">
        <v>0</v>
      </c>
      <c r="KX38" s="7" t="s">
        <v>110</v>
      </c>
      <c r="KY38" s="8">
        <v>0</v>
      </c>
      <c r="KZ38" s="7" t="s">
        <v>109</v>
      </c>
      <c r="LA38" s="7">
        <v>0</v>
      </c>
      <c r="LB38" s="7" t="s">
        <v>110</v>
      </c>
      <c r="LC38" s="8">
        <v>1</v>
      </c>
      <c r="LD38" s="7" t="s">
        <v>109</v>
      </c>
      <c r="LE38" s="7">
        <v>1</v>
      </c>
      <c r="LF38" s="7" t="s">
        <v>110</v>
      </c>
      <c r="LG38" s="8">
        <v>1</v>
      </c>
      <c r="LH38" s="7" t="s">
        <v>109</v>
      </c>
      <c r="LI38" s="7">
        <v>1</v>
      </c>
      <c r="LJ38" s="7" t="s">
        <v>110</v>
      </c>
      <c r="LK38" s="8">
        <v>2</v>
      </c>
      <c r="LL38" s="7" t="s">
        <v>109</v>
      </c>
      <c r="LM38" s="7">
        <v>2</v>
      </c>
      <c r="LN38" s="7" t="s">
        <v>110</v>
      </c>
      <c r="LO38" s="8">
        <v>0</v>
      </c>
      <c r="LP38" s="7" t="s">
        <v>109</v>
      </c>
      <c r="LQ38" s="7">
        <v>0</v>
      </c>
      <c r="LR38" s="7" t="s">
        <v>110</v>
      </c>
      <c r="LS38" s="8">
        <v>0</v>
      </c>
      <c r="LT38" s="7" t="s">
        <v>109</v>
      </c>
      <c r="LU38" s="7">
        <v>0</v>
      </c>
      <c r="LV38" s="7" t="s">
        <v>110</v>
      </c>
      <c r="LW38" s="8">
        <v>0</v>
      </c>
      <c r="LX38" s="7" t="s">
        <v>109</v>
      </c>
      <c r="LY38" s="7">
        <v>0</v>
      </c>
      <c r="LZ38" s="7" t="s">
        <v>110</v>
      </c>
      <c r="MA38" s="8">
        <v>2</v>
      </c>
      <c r="MB38" s="7" t="s">
        <v>109</v>
      </c>
      <c r="MC38" s="7">
        <v>2</v>
      </c>
      <c r="MD38" s="7" t="s">
        <v>110</v>
      </c>
      <c r="ME38" s="8">
        <v>0</v>
      </c>
      <c r="MF38" s="7" t="s">
        <v>109</v>
      </c>
      <c r="MG38" s="7">
        <v>0</v>
      </c>
      <c r="MH38" s="7" t="s">
        <v>110</v>
      </c>
      <c r="MI38" s="8">
        <v>0</v>
      </c>
      <c r="MJ38" s="7" t="s">
        <v>109</v>
      </c>
      <c r="MK38" s="7">
        <v>0</v>
      </c>
      <c r="ML38" s="7" t="s">
        <v>110</v>
      </c>
      <c r="MM38" s="8">
        <v>1</v>
      </c>
      <c r="MN38" s="7" t="s">
        <v>109</v>
      </c>
      <c r="MO38" s="7">
        <v>1</v>
      </c>
      <c r="MP38" s="7" t="s">
        <v>110</v>
      </c>
      <c r="MQ38" s="8">
        <v>0</v>
      </c>
      <c r="MR38" s="7" t="s">
        <v>109</v>
      </c>
      <c r="MS38" s="7">
        <v>0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0</v>
      </c>
      <c r="MZ38" s="7" t="s">
        <v>109</v>
      </c>
      <c r="NA38" s="7">
        <v>0</v>
      </c>
      <c r="NB38" s="7" t="s">
        <v>110</v>
      </c>
      <c r="NC38" s="8">
        <v>0</v>
      </c>
      <c r="ND38" s="7" t="s">
        <v>109</v>
      </c>
      <c r="NE38" s="7">
        <v>0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0</v>
      </c>
      <c r="NL38" s="7" t="s">
        <v>109</v>
      </c>
      <c r="NM38" s="7">
        <v>0</v>
      </c>
      <c r="NN38" s="7" t="s">
        <v>110</v>
      </c>
      <c r="NO38" s="8">
        <v>0</v>
      </c>
      <c r="NP38" s="7" t="s">
        <v>109</v>
      </c>
      <c r="NQ38" s="7">
        <v>0</v>
      </c>
      <c r="NR38" s="7" t="s">
        <v>110</v>
      </c>
      <c r="NS38" s="8">
        <v>0</v>
      </c>
      <c r="NT38" s="7" t="s">
        <v>109</v>
      </c>
      <c r="NU38" s="7">
        <v>0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2</v>
      </c>
      <c r="OR38" s="7" t="s">
        <v>109</v>
      </c>
      <c r="OS38" s="7">
        <v>2</v>
      </c>
      <c r="OT38" s="7" t="s">
        <v>110</v>
      </c>
      <c r="OU38" s="8">
        <v>0</v>
      </c>
      <c r="OV38" s="7" t="s">
        <v>109</v>
      </c>
      <c r="OW38" s="7">
        <v>0</v>
      </c>
      <c r="OX38" s="7" t="s">
        <v>110</v>
      </c>
      <c r="OY38" s="8">
        <v>4</v>
      </c>
      <c r="OZ38" s="7" t="s">
        <v>109</v>
      </c>
      <c r="PA38" s="7">
        <v>4</v>
      </c>
      <c r="PB38" s="7" t="s">
        <v>110</v>
      </c>
      <c r="PC38" s="8">
        <v>6</v>
      </c>
      <c r="PD38" s="7" t="s">
        <v>109</v>
      </c>
      <c r="PE38" s="7">
        <v>6</v>
      </c>
      <c r="PF38" s="7" t="s">
        <v>110</v>
      </c>
      <c r="PG38" s="8">
        <v>6</v>
      </c>
      <c r="PH38" s="7" t="s">
        <v>109</v>
      </c>
      <c r="PI38" s="7">
        <v>6</v>
      </c>
      <c r="PJ38" s="7" t="s">
        <v>110</v>
      </c>
      <c r="PK38" s="8">
        <v>3</v>
      </c>
      <c r="PL38" s="7" t="s">
        <v>109</v>
      </c>
      <c r="PM38" s="7">
        <v>3</v>
      </c>
      <c r="PN38" s="7" t="s">
        <v>110</v>
      </c>
      <c r="PO38" s="8">
        <v>2</v>
      </c>
      <c r="PP38" s="7" t="s">
        <v>109</v>
      </c>
      <c r="PQ38" s="7">
        <v>2</v>
      </c>
      <c r="PR38" s="7" t="s">
        <v>110</v>
      </c>
      <c r="PS38" s="8">
        <v>4</v>
      </c>
      <c r="PT38" s="7" t="s">
        <v>109</v>
      </c>
      <c r="PU38" s="7">
        <v>4</v>
      </c>
      <c r="PV38" s="7" t="s">
        <v>110</v>
      </c>
      <c r="PW38" s="8">
        <v>3</v>
      </c>
      <c r="PX38" s="7" t="s">
        <v>109</v>
      </c>
      <c r="PY38" s="7">
        <v>3</v>
      </c>
      <c r="PZ38" s="7" t="s">
        <v>110</v>
      </c>
      <c r="QA38" s="8">
        <v>2</v>
      </c>
      <c r="QB38" s="7" t="s">
        <v>109</v>
      </c>
      <c r="QC38" s="7">
        <v>2</v>
      </c>
      <c r="QD38" s="7" t="s">
        <v>110</v>
      </c>
      <c r="QE38" s="8">
        <v>2</v>
      </c>
      <c r="QF38" s="7" t="s">
        <v>109</v>
      </c>
      <c r="QG38" s="7">
        <v>2</v>
      </c>
      <c r="QH38" s="7" t="s">
        <v>110</v>
      </c>
      <c r="QI38" s="8">
        <v>2</v>
      </c>
      <c r="QJ38" s="7" t="s">
        <v>109</v>
      </c>
      <c r="QK38" s="7">
        <v>2</v>
      </c>
      <c r="QL38" s="7" t="s">
        <v>110</v>
      </c>
      <c r="QM38" s="8">
        <v>2</v>
      </c>
      <c r="QN38" s="7" t="s">
        <v>109</v>
      </c>
      <c r="QO38" s="7">
        <v>2</v>
      </c>
      <c r="QP38" s="7" t="s">
        <v>110</v>
      </c>
      <c r="QQ38" s="8">
        <v>4</v>
      </c>
      <c r="QR38" s="7" t="s">
        <v>109</v>
      </c>
      <c r="QS38" s="7">
        <v>3</v>
      </c>
      <c r="QT38" s="7" t="s">
        <v>110</v>
      </c>
      <c r="QU38" s="8">
        <v>0</v>
      </c>
      <c r="QV38" s="7" t="s">
        <v>109</v>
      </c>
      <c r="QW38" s="7">
        <v>0</v>
      </c>
      <c r="QX38" s="7" t="s">
        <v>110</v>
      </c>
      <c r="QY38" s="8">
        <v>1</v>
      </c>
      <c r="QZ38" s="7" t="s">
        <v>109</v>
      </c>
      <c r="RA38" s="7">
        <v>1</v>
      </c>
      <c r="RB38" s="7" t="s">
        <v>110</v>
      </c>
      <c r="RC38" s="8">
        <v>0</v>
      </c>
      <c r="RD38" s="7" t="s">
        <v>109</v>
      </c>
      <c r="RE38" s="7">
        <v>0</v>
      </c>
      <c r="RF38" s="7" t="s">
        <v>110</v>
      </c>
      <c r="RG38" s="8">
        <v>0</v>
      </c>
      <c r="RH38" s="7" t="s">
        <v>109</v>
      </c>
      <c r="RI38" s="7">
        <v>0</v>
      </c>
      <c r="RJ38" s="7" t="s">
        <v>110</v>
      </c>
      <c r="RK38" s="8">
        <v>9</v>
      </c>
      <c r="RL38" s="7" t="s">
        <v>109</v>
      </c>
      <c r="RM38" s="7">
        <v>9</v>
      </c>
      <c r="RN38" s="7" t="s">
        <v>110</v>
      </c>
      <c r="RO38" s="8">
        <v>8</v>
      </c>
      <c r="RP38" s="7" t="s">
        <v>109</v>
      </c>
      <c r="RQ38" s="7">
        <v>8</v>
      </c>
      <c r="RR38" s="7" t="s">
        <v>110</v>
      </c>
      <c r="RS38" s="8">
        <v>6</v>
      </c>
      <c r="RT38" s="7" t="s">
        <v>109</v>
      </c>
      <c r="RU38" s="7">
        <v>5</v>
      </c>
      <c r="RV38" s="7" t="s">
        <v>110</v>
      </c>
      <c r="RW38" s="8">
        <v>14</v>
      </c>
      <c r="RX38" s="7" t="s">
        <v>109</v>
      </c>
      <c r="RY38" s="7">
        <v>13</v>
      </c>
      <c r="RZ38" s="7" t="s">
        <v>110</v>
      </c>
      <c r="SA38" s="8">
        <v>18</v>
      </c>
      <c r="SB38" s="7" t="s">
        <v>109</v>
      </c>
      <c r="SC38" s="7">
        <v>14</v>
      </c>
      <c r="SD38" s="7" t="s">
        <v>110</v>
      </c>
      <c r="SE38" s="8">
        <v>15</v>
      </c>
      <c r="SF38" s="7" t="s">
        <v>109</v>
      </c>
      <c r="SG38" s="7">
        <v>12</v>
      </c>
      <c r="SH38" s="7" t="s">
        <v>110</v>
      </c>
      <c r="SI38" s="8">
        <v>20</v>
      </c>
      <c r="SJ38" s="7" t="s">
        <v>109</v>
      </c>
      <c r="SK38" s="7">
        <v>14</v>
      </c>
      <c r="SL38" s="7" t="s">
        <v>110</v>
      </c>
      <c r="SM38" s="8">
        <v>17</v>
      </c>
      <c r="SN38" s="7" t="s">
        <v>109</v>
      </c>
      <c r="SO38" s="7">
        <v>12</v>
      </c>
      <c r="SP38" s="7" t="s">
        <v>110</v>
      </c>
      <c r="SQ38" s="8">
        <v>17</v>
      </c>
      <c r="SR38" s="7" t="s">
        <v>109</v>
      </c>
      <c r="SS38" s="7">
        <v>13</v>
      </c>
      <c r="ST38" s="7" t="s">
        <v>110</v>
      </c>
      <c r="SU38" s="8">
        <v>14</v>
      </c>
      <c r="SV38" s="7" t="s">
        <v>109</v>
      </c>
      <c r="SW38" s="7">
        <v>11</v>
      </c>
      <c r="SX38" s="7" t="s">
        <v>110</v>
      </c>
      <c r="SY38" s="8">
        <v>13</v>
      </c>
      <c r="SZ38" s="7" t="s">
        <v>109</v>
      </c>
      <c r="TA38" s="7">
        <v>12</v>
      </c>
      <c r="TB38" s="7" t="s">
        <v>110</v>
      </c>
      <c r="TC38" s="8">
        <v>10</v>
      </c>
      <c r="TD38" s="7" t="s">
        <v>109</v>
      </c>
      <c r="TE38" s="7">
        <v>9</v>
      </c>
      <c r="TF38" s="7" t="s">
        <v>110</v>
      </c>
      <c r="TG38" s="8">
        <v>7</v>
      </c>
      <c r="TH38" s="7" t="s">
        <v>109</v>
      </c>
      <c r="TI38" s="7">
        <v>7</v>
      </c>
      <c r="TJ38" s="7" t="s">
        <v>110</v>
      </c>
      <c r="TK38" s="8">
        <v>7</v>
      </c>
      <c r="TL38" s="7" t="s">
        <v>109</v>
      </c>
      <c r="TM38" s="7">
        <v>4</v>
      </c>
      <c r="TN38" s="7" t="s">
        <v>110</v>
      </c>
      <c r="TO38" s="8">
        <v>9</v>
      </c>
      <c r="TP38" s="7" t="s">
        <v>109</v>
      </c>
      <c r="TQ38" s="7">
        <v>7</v>
      </c>
      <c r="TR38" s="7" t="s">
        <v>110</v>
      </c>
      <c r="TS38" s="8">
        <v>10</v>
      </c>
      <c r="TT38" s="7" t="s">
        <v>109</v>
      </c>
      <c r="TU38" s="7">
        <v>7</v>
      </c>
      <c r="TV38" s="7" t="s">
        <v>110</v>
      </c>
      <c r="TW38" s="8">
        <v>7</v>
      </c>
      <c r="TX38" s="7" t="s">
        <v>109</v>
      </c>
      <c r="TY38" s="7">
        <v>5</v>
      </c>
      <c r="TZ38" s="7" t="s">
        <v>110</v>
      </c>
      <c r="UA38" s="8">
        <v>11</v>
      </c>
      <c r="UB38" s="7" t="s">
        <v>109</v>
      </c>
      <c r="UC38" s="7">
        <v>10</v>
      </c>
      <c r="UD38" s="7" t="s">
        <v>110</v>
      </c>
      <c r="UE38" s="8">
        <v>2</v>
      </c>
      <c r="UF38" s="7" t="s">
        <v>109</v>
      </c>
      <c r="UG38" s="7">
        <v>2</v>
      </c>
      <c r="UH38" s="7" t="s">
        <v>110</v>
      </c>
      <c r="UI38" s="8">
        <v>5</v>
      </c>
      <c r="UJ38" s="7" t="s">
        <v>109</v>
      </c>
      <c r="UK38" s="7">
        <v>4</v>
      </c>
      <c r="UL38" s="7" t="s">
        <v>110</v>
      </c>
      <c r="UM38" s="8">
        <v>7</v>
      </c>
      <c r="UN38" s="7" t="s">
        <v>109</v>
      </c>
      <c r="UO38" s="7">
        <v>7</v>
      </c>
      <c r="UP38" s="7" t="s">
        <v>110</v>
      </c>
      <c r="UQ38" s="8">
        <v>6</v>
      </c>
      <c r="UR38" s="7" t="s">
        <v>109</v>
      </c>
      <c r="US38" s="7">
        <v>6</v>
      </c>
      <c r="UT38" s="7" t="s">
        <v>110</v>
      </c>
      <c r="UU38" s="8">
        <v>6</v>
      </c>
      <c r="UV38" s="7" t="s">
        <v>109</v>
      </c>
      <c r="UW38" s="7">
        <v>5</v>
      </c>
      <c r="UX38" s="7" t="s">
        <v>110</v>
      </c>
      <c r="UY38" s="8">
        <v>4</v>
      </c>
      <c r="UZ38" s="7" t="s">
        <v>109</v>
      </c>
      <c r="VA38" s="7">
        <v>4</v>
      </c>
      <c r="VB38" s="7" t="s">
        <v>110</v>
      </c>
      <c r="VC38" s="8">
        <v>4</v>
      </c>
      <c r="VD38" s="7" t="s">
        <v>109</v>
      </c>
      <c r="VE38" s="7">
        <v>3</v>
      </c>
      <c r="VF38" s="7" t="s">
        <v>110</v>
      </c>
      <c r="VG38" s="8">
        <v>3</v>
      </c>
      <c r="VH38" s="7" t="s">
        <v>109</v>
      </c>
      <c r="VI38" s="7">
        <v>3</v>
      </c>
      <c r="VJ38" s="7" t="s">
        <v>110</v>
      </c>
      <c r="VK38" s="8">
        <v>8</v>
      </c>
      <c r="VL38" s="7" t="s">
        <v>109</v>
      </c>
      <c r="VM38" s="7">
        <v>8</v>
      </c>
      <c r="VN38" s="7" t="s">
        <v>110</v>
      </c>
      <c r="VO38" s="8">
        <v>7</v>
      </c>
      <c r="VP38" s="7" t="s">
        <v>109</v>
      </c>
      <c r="VQ38" s="7">
        <v>7</v>
      </c>
      <c r="VR38" s="7" t="s">
        <v>110</v>
      </c>
      <c r="VS38" s="8">
        <v>3</v>
      </c>
      <c r="VT38" s="7" t="s">
        <v>109</v>
      </c>
      <c r="VU38" s="7">
        <v>3</v>
      </c>
      <c r="VV38" s="7" t="s">
        <v>110</v>
      </c>
      <c r="VW38" s="8">
        <v>3</v>
      </c>
      <c r="VX38" s="7" t="s">
        <v>109</v>
      </c>
      <c r="VY38" s="7">
        <v>3</v>
      </c>
      <c r="VZ38" s="7" t="s">
        <v>110</v>
      </c>
      <c r="WA38" s="8">
        <v>2</v>
      </c>
      <c r="WB38" s="7" t="s">
        <v>109</v>
      </c>
      <c r="WC38" s="7">
        <v>2</v>
      </c>
      <c r="WD38" s="7" t="s">
        <v>110</v>
      </c>
      <c r="WE38" s="8">
        <v>6</v>
      </c>
      <c r="WF38" s="7" t="s">
        <v>109</v>
      </c>
      <c r="WG38" s="7">
        <v>6</v>
      </c>
      <c r="WH38" s="7" t="s">
        <v>110</v>
      </c>
      <c r="WI38" s="8">
        <v>3</v>
      </c>
      <c r="WJ38" s="7" t="s">
        <v>109</v>
      </c>
      <c r="WK38" s="7">
        <v>3</v>
      </c>
      <c r="WL38" s="7" t="s">
        <v>110</v>
      </c>
      <c r="WM38" s="8">
        <v>0</v>
      </c>
      <c r="WN38" s="7" t="s">
        <v>109</v>
      </c>
      <c r="WO38" s="7">
        <v>0</v>
      </c>
      <c r="WP38" s="7" t="s">
        <v>110</v>
      </c>
      <c r="WQ38" s="8">
        <v>2</v>
      </c>
      <c r="WR38" s="7" t="s">
        <v>109</v>
      </c>
      <c r="WS38" s="7">
        <v>2</v>
      </c>
      <c r="WT38" s="7" t="s">
        <v>110</v>
      </c>
      <c r="WU38" s="8">
        <v>1</v>
      </c>
      <c r="WV38" s="7" t="s">
        <v>109</v>
      </c>
      <c r="WW38" s="7">
        <v>1</v>
      </c>
      <c r="WX38" s="7" t="s">
        <v>110</v>
      </c>
      <c r="WY38" s="8">
        <v>1</v>
      </c>
      <c r="WZ38" s="7" t="s">
        <v>109</v>
      </c>
      <c r="XA38" s="7">
        <v>1</v>
      </c>
      <c r="XB38" s="7" t="s">
        <v>110</v>
      </c>
      <c r="XC38" s="8">
        <v>4</v>
      </c>
      <c r="XD38" s="7" t="s">
        <v>109</v>
      </c>
      <c r="XE38" s="7">
        <v>4</v>
      </c>
      <c r="XF38" s="7" t="s">
        <v>110</v>
      </c>
      <c r="XG38" s="8">
        <v>1</v>
      </c>
      <c r="XH38" s="7" t="s">
        <v>109</v>
      </c>
      <c r="XI38" s="7">
        <v>1</v>
      </c>
      <c r="XJ38" s="7" t="s">
        <v>110</v>
      </c>
      <c r="XK38" s="8">
        <v>0</v>
      </c>
      <c r="XL38" s="7" t="s">
        <v>109</v>
      </c>
      <c r="XM38" s="7">
        <v>0</v>
      </c>
      <c r="XN38" s="7" t="s">
        <v>110</v>
      </c>
      <c r="XO38" s="8">
        <v>1</v>
      </c>
      <c r="XP38" s="7" t="s">
        <v>109</v>
      </c>
      <c r="XQ38" s="7">
        <v>1</v>
      </c>
      <c r="XR38" s="7" t="s">
        <v>110</v>
      </c>
      <c r="XS38" s="8">
        <v>0</v>
      </c>
      <c r="XT38" s="7" t="s">
        <v>109</v>
      </c>
      <c r="XU38" s="7">
        <v>0</v>
      </c>
      <c r="XV38" s="7" t="s">
        <v>110</v>
      </c>
      <c r="XW38" s="8">
        <v>1</v>
      </c>
      <c r="XX38" s="7" t="s">
        <v>109</v>
      </c>
      <c r="XY38" s="7">
        <v>1</v>
      </c>
      <c r="XZ38" s="7" t="s">
        <v>110</v>
      </c>
      <c r="YA38" s="8">
        <v>0</v>
      </c>
      <c r="YB38" s="7" t="s">
        <v>109</v>
      </c>
      <c r="YC38" s="7">
        <v>0</v>
      </c>
      <c r="YD38" s="7" t="s">
        <v>110</v>
      </c>
      <c r="YE38" s="8">
        <v>3</v>
      </c>
      <c r="YF38" s="7" t="s">
        <v>109</v>
      </c>
      <c r="YG38" s="7">
        <v>3</v>
      </c>
      <c r="YH38" s="7" t="s">
        <v>110</v>
      </c>
      <c r="YI38" s="8">
        <v>3</v>
      </c>
      <c r="YJ38" s="7" t="s">
        <v>109</v>
      </c>
      <c r="YK38" s="7">
        <v>3</v>
      </c>
      <c r="YL38" s="7" t="s">
        <v>110</v>
      </c>
      <c r="YM38" s="8">
        <v>2</v>
      </c>
      <c r="YN38" s="7" t="s">
        <v>109</v>
      </c>
      <c r="YO38" s="7">
        <v>2</v>
      </c>
      <c r="YP38" s="7" t="s">
        <v>110</v>
      </c>
      <c r="YQ38" s="8">
        <v>3</v>
      </c>
      <c r="YR38" s="7" t="s">
        <v>109</v>
      </c>
      <c r="YS38" s="7">
        <v>2</v>
      </c>
      <c r="YT38" s="7" t="s">
        <v>110</v>
      </c>
      <c r="YU38" s="8">
        <v>1</v>
      </c>
      <c r="YV38" s="7" t="s">
        <v>109</v>
      </c>
      <c r="YW38" s="7">
        <v>1</v>
      </c>
      <c r="YX38" s="7" t="s">
        <v>110</v>
      </c>
      <c r="YY38" s="8">
        <v>2</v>
      </c>
      <c r="YZ38" s="7" t="s">
        <v>109</v>
      </c>
      <c r="ZA38" s="7">
        <v>2</v>
      </c>
      <c r="ZB38" s="7" t="s">
        <v>110</v>
      </c>
      <c r="ZC38" s="8">
        <v>0</v>
      </c>
      <c r="ZD38" s="7" t="s">
        <v>109</v>
      </c>
      <c r="ZE38" s="7">
        <v>0</v>
      </c>
      <c r="ZF38" s="7" t="s">
        <v>110</v>
      </c>
      <c r="ZG38" s="8">
        <v>1</v>
      </c>
      <c r="ZH38" s="7" t="s">
        <v>109</v>
      </c>
      <c r="ZI38" s="7">
        <v>1</v>
      </c>
      <c r="ZJ38" s="7" t="s">
        <v>110</v>
      </c>
      <c r="ZK38" s="8">
        <v>1</v>
      </c>
      <c r="ZL38" s="7" t="s">
        <v>109</v>
      </c>
      <c r="ZM38" s="7">
        <v>1</v>
      </c>
      <c r="ZN38" s="7" t="s">
        <v>110</v>
      </c>
      <c r="ZO38" s="8">
        <v>0</v>
      </c>
      <c r="ZP38" s="7" t="s">
        <v>109</v>
      </c>
      <c r="ZQ38" s="7">
        <v>0</v>
      </c>
      <c r="ZR38" s="7" t="s">
        <v>110</v>
      </c>
      <c r="ZS38" s="8">
        <v>0</v>
      </c>
      <c r="ZT38" s="7" t="s">
        <v>109</v>
      </c>
      <c r="ZU38" s="7">
        <v>0</v>
      </c>
      <c r="ZV38" s="7" t="s">
        <v>110</v>
      </c>
      <c r="ZW38" s="8">
        <v>0</v>
      </c>
      <c r="ZX38" s="7" t="s">
        <v>109</v>
      </c>
      <c r="ZY38" s="7">
        <v>0</v>
      </c>
      <c r="ZZ38" s="7" t="s">
        <v>110</v>
      </c>
      <c r="AAA38" s="8">
        <v>0</v>
      </c>
      <c r="AAB38" s="7" t="s">
        <v>109</v>
      </c>
      <c r="AAC38" s="7">
        <v>0</v>
      </c>
      <c r="AAD38" s="7" t="s">
        <v>110</v>
      </c>
      <c r="AAE38" s="8">
        <v>1</v>
      </c>
      <c r="AAF38" s="7" t="s">
        <v>109</v>
      </c>
      <c r="AAG38" s="7">
        <v>1</v>
      </c>
      <c r="AAH38" s="7" t="s">
        <v>110</v>
      </c>
      <c r="AAI38" s="8">
        <v>1</v>
      </c>
      <c r="AAJ38" s="7" t="s">
        <v>109</v>
      </c>
      <c r="AAK38" s="7">
        <v>1</v>
      </c>
      <c r="AAL38" s="7" t="s">
        <v>110</v>
      </c>
      <c r="AAM38" s="8">
        <v>0</v>
      </c>
      <c r="AAN38" s="7" t="s">
        <v>109</v>
      </c>
      <c r="AAO38" s="7">
        <v>0</v>
      </c>
      <c r="AAP38" s="7" t="s">
        <v>110</v>
      </c>
      <c r="AAQ38" s="8">
        <v>0</v>
      </c>
      <c r="AAR38" s="7" t="s">
        <v>109</v>
      </c>
      <c r="AAS38" s="7">
        <v>0</v>
      </c>
      <c r="AAT38" s="7" t="s">
        <v>110</v>
      </c>
      <c r="AAU38" s="8">
        <v>0</v>
      </c>
      <c r="AAV38" s="7" t="s">
        <v>109</v>
      </c>
      <c r="AAW38" s="7">
        <v>0</v>
      </c>
      <c r="AAX38" s="7" t="s">
        <v>110</v>
      </c>
      <c r="AAY38" s="8">
        <v>0</v>
      </c>
      <c r="AAZ38" s="7" t="s">
        <v>109</v>
      </c>
      <c r="ABA38" s="7">
        <v>0</v>
      </c>
      <c r="ABB38" s="7" t="s">
        <v>110</v>
      </c>
      <c r="ABC38" s="8">
        <v>1</v>
      </c>
      <c r="ABD38" s="7" t="s">
        <v>109</v>
      </c>
      <c r="ABE38" s="7">
        <v>1</v>
      </c>
      <c r="ABF38" s="7" t="s">
        <v>110</v>
      </c>
      <c r="ABG38" s="8">
        <v>1</v>
      </c>
      <c r="ABH38" s="7" t="s">
        <v>109</v>
      </c>
      <c r="ABI38" s="7">
        <v>1</v>
      </c>
      <c r="ABJ38" s="7" t="s">
        <v>110</v>
      </c>
      <c r="ABK38" s="8">
        <v>1</v>
      </c>
      <c r="ABL38" s="7" t="s">
        <v>109</v>
      </c>
      <c r="ABM38" s="7">
        <v>1</v>
      </c>
      <c r="ABN38" s="7" t="s">
        <v>110</v>
      </c>
      <c r="ABO38" s="8">
        <v>0</v>
      </c>
      <c r="ABP38" s="7" t="s">
        <v>109</v>
      </c>
      <c r="ABQ38" s="7">
        <v>0</v>
      </c>
      <c r="ABR38" s="7" t="s">
        <v>110</v>
      </c>
      <c r="ABS38" s="8">
        <v>0</v>
      </c>
      <c r="ABT38" s="7" t="s">
        <v>109</v>
      </c>
      <c r="ABU38" s="7">
        <v>0</v>
      </c>
      <c r="ABV38" s="7" t="s">
        <v>110</v>
      </c>
      <c r="ABW38" s="8">
        <v>1</v>
      </c>
      <c r="ABX38" s="7" t="s">
        <v>109</v>
      </c>
      <c r="ABY38" s="7">
        <v>1</v>
      </c>
      <c r="ABZ38" s="7" t="s">
        <v>110</v>
      </c>
      <c r="ACA38" s="8">
        <v>0</v>
      </c>
      <c r="ACB38" s="7" t="s">
        <v>109</v>
      </c>
      <c r="ACC38" s="7">
        <v>0</v>
      </c>
      <c r="ACD38" s="7" t="s">
        <v>110</v>
      </c>
      <c r="ACE38" s="8">
        <v>0</v>
      </c>
      <c r="ACF38" s="7" t="s">
        <v>109</v>
      </c>
      <c r="ACG38" s="7">
        <v>0</v>
      </c>
      <c r="ACH38" s="7" t="s">
        <v>110</v>
      </c>
      <c r="ACI38" s="8">
        <v>0</v>
      </c>
      <c r="ACJ38" s="7" t="s">
        <v>109</v>
      </c>
      <c r="ACK38" s="7">
        <v>0</v>
      </c>
      <c r="ACL38" s="7" t="s">
        <v>110</v>
      </c>
      <c r="ACM38" s="8">
        <v>0</v>
      </c>
      <c r="ACN38" s="7" t="s">
        <v>109</v>
      </c>
      <c r="ACO38" s="7">
        <v>0</v>
      </c>
      <c r="ACP38" s="7" t="s">
        <v>110</v>
      </c>
      <c r="ACQ38" s="8">
        <v>0</v>
      </c>
      <c r="ACR38" s="7" t="s">
        <v>109</v>
      </c>
      <c r="ACS38" s="7">
        <v>0</v>
      </c>
      <c r="ACT38" s="7" t="s">
        <v>110</v>
      </c>
      <c r="ACU38" s="8">
        <v>0</v>
      </c>
      <c r="ACV38" s="7" t="s">
        <v>109</v>
      </c>
      <c r="ACW38" s="7">
        <v>0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0</v>
      </c>
      <c r="ADD38" s="7" t="s">
        <v>109</v>
      </c>
      <c r="ADE38" s="7">
        <v>0</v>
      </c>
      <c r="ADF38" s="7" t="s">
        <v>110</v>
      </c>
      <c r="ADG38" s="8">
        <v>0</v>
      </c>
      <c r="ADH38" s="7" t="s">
        <v>109</v>
      </c>
      <c r="ADI38" s="7">
        <v>0</v>
      </c>
      <c r="ADJ38" s="7" t="s">
        <v>110</v>
      </c>
      <c r="ADK38" s="8">
        <v>0</v>
      </c>
      <c r="ADL38" s="7" t="s">
        <v>109</v>
      </c>
      <c r="ADM38" s="7">
        <v>0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5</v>
      </c>
      <c r="AEF38" s="7" t="s">
        <v>109</v>
      </c>
      <c r="AEG38" s="7">
        <f t="shared" si="201"/>
        <v>5</v>
      </c>
      <c r="AEH38" s="7" t="s">
        <v>110</v>
      </c>
      <c r="AEI38" s="8">
        <f t="shared" si="0"/>
        <v>2</v>
      </c>
      <c r="AEJ38" s="7" t="s">
        <v>109</v>
      </c>
      <c r="AEK38" s="7">
        <f t="shared" si="1"/>
        <v>2</v>
      </c>
      <c r="AEL38" s="7" t="s">
        <v>110</v>
      </c>
      <c r="AEM38" s="8">
        <f t="shared" si="2"/>
        <v>1</v>
      </c>
      <c r="AEN38" s="7" t="s">
        <v>109</v>
      </c>
      <c r="AEO38" s="7">
        <f t="shared" si="3"/>
        <v>0</v>
      </c>
      <c r="AEP38" s="7" t="s">
        <v>110</v>
      </c>
      <c r="AEQ38" s="8">
        <f t="shared" si="4"/>
        <v>2</v>
      </c>
      <c r="AER38" s="7" t="s">
        <v>109</v>
      </c>
      <c r="AES38" s="7">
        <f t="shared" si="5"/>
        <v>2</v>
      </c>
      <c r="AET38" s="7" t="s">
        <v>110</v>
      </c>
      <c r="AEU38" s="8">
        <f t="shared" si="6"/>
        <v>-1</v>
      </c>
      <c r="AEV38" s="7" t="s">
        <v>109</v>
      </c>
      <c r="AEW38" s="7">
        <f t="shared" si="7"/>
        <v>-1</v>
      </c>
      <c r="AEX38" s="7" t="s">
        <v>110</v>
      </c>
      <c r="AEY38" s="8">
        <f t="shared" si="8"/>
        <v>-2</v>
      </c>
      <c r="AEZ38" s="7" t="s">
        <v>109</v>
      </c>
      <c r="AFA38" s="7">
        <f t="shared" si="9"/>
        <v>-2</v>
      </c>
      <c r="AFB38" s="7" t="s">
        <v>110</v>
      </c>
      <c r="AFC38" s="8">
        <f t="shared" si="10"/>
        <v>0</v>
      </c>
      <c r="AFD38" s="7" t="s">
        <v>109</v>
      </c>
      <c r="AFE38" s="7">
        <f t="shared" si="11"/>
        <v>0</v>
      </c>
      <c r="AFF38" s="7" t="s">
        <v>110</v>
      </c>
      <c r="AFG38" s="8">
        <f t="shared" si="12"/>
        <v>-2</v>
      </c>
      <c r="AFH38" s="7" t="s">
        <v>109</v>
      </c>
      <c r="AFI38" s="7">
        <f t="shared" si="13"/>
        <v>-2</v>
      </c>
      <c r="AFJ38" s="7" t="s">
        <v>110</v>
      </c>
      <c r="AFK38" s="8">
        <f t="shared" si="14"/>
        <v>-2</v>
      </c>
      <c r="AFL38" s="7" t="s">
        <v>109</v>
      </c>
      <c r="AFM38" s="7">
        <f t="shared" si="15"/>
        <v>-2</v>
      </c>
      <c r="AFN38" s="7" t="s">
        <v>110</v>
      </c>
      <c r="AFO38" s="8">
        <f t="shared" si="16"/>
        <v>0</v>
      </c>
      <c r="AFP38" s="7" t="s">
        <v>109</v>
      </c>
      <c r="AFQ38" s="7">
        <f t="shared" si="17"/>
        <v>-1</v>
      </c>
      <c r="AFR38" s="7" t="s">
        <v>110</v>
      </c>
      <c r="AFS38" s="8">
        <f t="shared" si="18"/>
        <v>4</v>
      </c>
      <c r="AFT38" s="7" t="s">
        <v>109</v>
      </c>
      <c r="AFU38" s="7">
        <f t="shared" si="19"/>
        <v>4</v>
      </c>
      <c r="AFV38" s="7" t="s">
        <v>110</v>
      </c>
      <c r="AFW38" s="8">
        <f t="shared" si="20"/>
        <v>-2</v>
      </c>
      <c r="AFX38" s="7" t="s">
        <v>109</v>
      </c>
      <c r="AFY38" s="7">
        <f t="shared" si="21"/>
        <v>-2</v>
      </c>
      <c r="AFZ38" s="7" t="s">
        <v>110</v>
      </c>
      <c r="AGA38" s="8">
        <f t="shared" si="22"/>
        <v>-1</v>
      </c>
      <c r="AGB38" s="7" t="s">
        <v>109</v>
      </c>
      <c r="AGC38" s="7">
        <f t="shared" si="23"/>
        <v>-1</v>
      </c>
      <c r="AGD38" s="7" t="s">
        <v>110</v>
      </c>
      <c r="AGE38" s="8">
        <f t="shared" si="24"/>
        <v>-2</v>
      </c>
      <c r="AGF38" s="7" t="s">
        <v>109</v>
      </c>
      <c r="AGG38" s="7">
        <f t="shared" si="25"/>
        <v>-1</v>
      </c>
      <c r="AGH38" s="7" t="s">
        <v>110</v>
      </c>
      <c r="AGI38" s="8">
        <f t="shared" si="26"/>
        <v>0</v>
      </c>
      <c r="AGJ38" s="7" t="s">
        <v>109</v>
      </c>
      <c r="AGK38" s="7">
        <f t="shared" si="27"/>
        <v>0</v>
      </c>
      <c r="AGL38" s="7" t="s">
        <v>110</v>
      </c>
      <c r="AGM38" s="8">
        <f t="shared" si="28"/>
        <v>-1</v>
      </c>
      <c r="AGN38" s="7" t="s">
        <v>109</v>
      </c>
      <c r="AGO38" s="7">
        <f t="shared" si="29"/>
        <v>-1</v>
      </c>
      <c r="AGP38" s="7" t="s">
        <v>110</v>
      </c>
      <c r="AGQ38" s="8">
        <f t="shared" si="30"/>
        <v>0</v>
      </c>
      <c r="AGR38" s="7" t="s">
        <v>109</v>
      </c>
      <c r="AGS38" s="7">
        <f t="shared" si="31"/>
        <v>0</v>
      </c>
      <c r="AGT38" s="7" t="s">
        <v>110</v>
      </c>
      <c r="AGU38" s="8">
        <f t="shared" si="32"/>
        <v>1</v>
      </c>
      <c r="AGV38" s="7" t="s">
        <v>109</v>
      </c>
      <c r="AGW38" s="7">
        <f t="shared" si="33"/>
        <v>0</v>
      </c>
      <c r="AGX38" s="7" t="s">
        <v>110</v>
      </c>
      <c r="AGY38" s="8">
        <f t="shared" si="34"/>
        <v>-6</v>
      </c>
      <c r="AGZ38" s="7" t="s">
        <v>109</v>
      </c>
      <c r="AHA38" s="7">
        <f t="shared" si="35"/>
        <v>-6</v>
      </c>
      <c r="AHB38" s="7" t="s">
        <v>110</v>
      </c>
      <c r="AHC38" s="8">
        <f t="shared" si="36"/>
        <v>-5</v>
      </c>
      <c r="AHD38" s="7" t="s">
        <v>109</v>
      </c>
      <c r="AHE38" s="7">
        <f t="shared" si="37"/>
        <v>-5</v>
      </c>
      <c r="AHF38" s="7" t="s">
        <v>110</v>
      </c>
      <c r="AHG38" s="8">
        <f t="shared" si="38"/>
        <v>1</v>
      </c>
      <c r="AHH38" s="7" t="s">
        <v>109</v>
      </c>
      <c r="AHI38" s="7">
        <f t="shared" si="39"/>
        <v>0</v>
      </c>
      <c r="AHJ38" s="7" t="s">
        <v>110</v>
      </c>
      <c r="AHK38" s="8">
        <f t="shared" si="40"/>
        <v>-3</v>
      </c>
      <c r="AHL38" s="7" t="s">
        <v>109</v>
      </c>
      <c r="AHM38" s="7">
        <f t="shared" si="41"/>
        <v>-4</v>
      </c>
      <c r="AHN38" s="7" t="s">
        <v>110</v>
      </c>
      <c r="AHO38" s="8">
        <f t="shared" si="42"/>
        <v>-2</v>
      </c>
      <c r="AHP38" s="7" t="s">
        <v>109</v>
      </c>
      <c r="AHQ38" s="7">
        <f t="shared" si="43"/>
        <v>-2</v>
      </c>
      <c r="AHR38" s="7" t="s">
        <v>110</v>
      </c>
      <c r="AHS38" s="8">
        <f t="shared" si="44"/>
        <v>-5</v>
      </c>
      <c r="AHT38" s="7" t="s">
        <v>109</v>
      </c>
      <c r="AHU38" s="7">
        <f t="shared" si="45"/>
        <v>-2</v>
      </c>
      <c r="AHV38" s="7" t="s">
        <v>110</v>
      </c>
      <c r="AHW38" s="8">
        <f t="shared" si="46"/>
        <v>-5</v>
      </c>
      <c r="AHX38" s="7" t="s">
        <v>109</v>
      </c>
      <c r="AHY38" s="7">
        <f t="shared" si="47"/>
        <v>0</v>
      </c>
      <c r="AHZ38" s="7" t="s">
        <v>110</v>
      </c>
      <c r="AIA38" s="8">
        <f t="shared" si="48"/>
        <v>-5</v>
      </c>
      <c r="AIB38" s="7" t="s">
        <v>109</v>
      </c>
      <c r="AIC38" s="7">
        <f t="shared" si="49"/>
        <v>-3</v>
      </c>
      <c r="AID38" s="7" t="s">
        <v>110</v>
      </c>
      <c r="AIE38" s="8">
        <f t="shared" si="50"/>
        <v>-2</v>
      </c>
      <c r="AIF38" s="7" t="s">
        <v>109</v>
      </c>
      <c r="AIG38" s="7">
        <f t="shared" si="51"/>
        <v>0</v>
      </c>
      <c r="AIH38" s="7" t="s">
        <v>110</v>
      </c>
      <c r="AII38" s="8">
        <f t="shared" si="52"/>
        <v>-5</v>
      </c>
      <c r="AIJ38" s="7" t="s">
        <v>109</v>
      </c>
      <c r="AIK38" s="7">
        <f t="shared" si="53"/>
        <v>-4</v>
      </c>
      <c r="AIL38" s="7" t="s">
        <v>110</v>
      </c>
      <c r="AIM38" s="8">
        <f t="shared" si="54"/>
        <v>0</v>
      </c>
      <c r="AIN38" s="7" t="s">
        <v>109</v>
      </c>
      <c r="AIO38" s="7">
        <f t="shared" si="55"/>
        <v>-1</v>
      </c>
      <c r="AIP38" s="7" t="s">
        <v>110</v>
      </c>
      <c r="AIQ38" s="8">
        <f t="shared" si="56"/>
        <v>-1</v>
      </c>
      <c r="AIR38" s="7" t="s">
        <v>109</v>
      </c>
      <c r="AIS38" s="7">
        <f t="shared" si="57"/>
        <v>0</v>
      </c>
      <c r="AIT38" s="7" t="s">
        <v>110</v>
      </c>
      <c r="AIU38" s="8">
        <f t="shared" si="58"/>
        <v>0</v>
      </c>
      <c r="AIV38" s="7" t="s">
        <v>109</v>
      </c>
      <c r="AIW38" s="7">
        <f t="shared" si="59"/>
        <v>-2</v>
      </c>
      <c r="AIX38" s="7" t="s">
        <v>110</v>
      </c>
      <c r="AIY38" s="8">
        <f t="shared" si="60"/>
        <v>7</v>
      </c>
      <c r="AIZ38" s="7" t="s">
        <v>109</v>
      </c>
      <c r="AJA38" s="7">
        <f t="shared" si="61"/>
        <v>9</v>
      </c>
      <c r="AJB38" s="7" t="s">
        <v>110</v>
      </c>
      <c r="AJC38" s="8">
        <f t="shared" si="62"/>
        <v>0</v>
      </c>
      <c r="AJD38" s="7" t="s">
        <v>109</v>
      </c>
      <c r="AJE38" s="7">
        <f t="shared" si="63"/>
        <v>0</v>
      </c>
      <c r="AJF38" s="7" t="s">
        <v>110</v>
      </c>
      <c r="AJG38" s="8">
        <f t="shared" si="64"/>
        <v>-6</v>
      </c>
      <c r="AJH38" s="7" t="s">
        <v>109</v>
      </c>
      <c r="AJI38" s="7">
        <f t="shared" si="65"/>
        <v>-4</v>
      </c>
      <c r="AJJ38" s="7" t="s">
        <v>110</v>
      </c>
      <c r="AJK38" s="8">
        <f t="shared" si="66"/>
        <v>-2</v>
      </c>
      <c r="AJL38" s="7" t="s">
        <v>109</v>
      </c>
      <c r="AJM38" s="7">
        <f t="shared" si="67"/>
        <v>-1</v>
      </c>
      <c r="AJN38" s="7" t="s">
        <v>110</v>
      </c>
      <c r="AJO38" s="8">
        <f t="shared" si="68"/>
        <v>-4</v>
      </c>
      <c r="AJP38" s="7" t="s">
        <v>109</v>
      </c>
      <c r="AJQ38" s="7">
        <f t="shared" si="69"/>
        <v>-3</v>
      </c>
      <c r="AJR38" s="7" t="s">
        <v>110</v>
      </c>
      <c r="AJS38" s="8">
        <f t="shared" si="70"/>
        <v>7</v>
      </c>
      <c r="AJT38" s="7" t="s">
        <v>109</v>
      </c>
      <c r="AJU38" s="7">
        <f t="shared" si="71"/>
        <v>7</v>
      </c>
      <c r="AJV38" s="7" t="s">
        <v>110</v>
      </c>
      <c r="AJW38" s="8">
        <f t="shared" si="72"/>
        <v>2</v>
      </c>
      <c r="AJX38" s="7" t="s">
        <v>109</v>
      </c>
      <c r="AJY38" s="7">
        <f t="shared" si="73"/>
        <v>3</v>
      </c>
      <c r="AJZ38" s="7" t="s">
        <v>110</v>
      </c>
      <c r="AKA38" s="8">
        <f t="shared" si="74"/>
        <v>1</v>
      </c>
      <c r="AKB38" s="7" t="s">
        <v>109</v>
      </c>
      <c r="AKC38" s="7">
        <f t="shared" si="75"/>
        <v>0</v>
      </c>
      <c r="AKD38" s="7" t="s">
        <v>110</v>
      </c>
      <c r="AKE38" s="8">
        <f t="shared" si="76"/>
        <v>0</v>
      </c>
      <c r="AKF38" s="7" t="s">
        <v>109</v>
      </c>
      <c r="AKG38" s="7">
        <f t="shared" si="77"/>
        <v>-1</v>
      </c>
      <c r="AKH38" s="7" t="s">
        <v>110</v>
      </c>
      <c r="AKI38" s="8">
        <f t="shared" si="78"/>
        <v>0</v>
      </c>
      <c r="AKJ38" s="7" t="s">
        <v>109</v>
      </c>
      <c r="AKK38" s="7">
        <f t="shared" si="79"/>
        <v>1</v>
      </c>
      <c r="AKL38" s="7" t="s">
        <v>110</v>
      </c>
      <c r="AKM38" s="8">
        <f t="shared" si="80"/>
        <v>-1</v>
      </c>
      <c r="AKN38" s="7" t="s">
        <v>109</v>
      </c>
      <c r="AKO38" s="7">
        <f t="shared" si="81"/>
        <v>-1</v>
      </c>
      <c r="AKP38" s="7" t="s">
        <v>110</v>
      </c>
      <c r="AKQ38" s="8">
        <f t="shared" si="82"/>
        <v>2</v>
      </c>
      <c r="AKR38" s="7" t="s">
        <v>109</v>
      </c>
      <c r="AKS38" s="7">
        <f t="shared" si="83"/>
        <v>3</v>
      </c>
      <c r="AKT38" s="7" t="s">
        <v>110</v>
      </c>
      <c r="AKU38" s="8">
        <f t="shared" si="84"/>
        <v>2</v>
      </c>
      <c r="AKV38" s="7" t="s">
        <v>109</v>
      </c>
      <c r="AKW38" s="7">
        <f t="shared" si="85"/>
        <v>2</v>
      </c>
      <c r="AKX38" s="7" t="s">
        <v>110</v>
      </c>
      <c r="AKY38" s="8">
        <f t="shared" si="86"/>
        <v>-4</v>
      </c>
      <c r="AKZ38" s="7" t="s">
        <v>109</v>
      </c>
      <c r="ALA38" s="7">
        <f t="shared" si="87"/>
        <v>-5</v>
      </c>
      <c r="ALB38" s="7" t="s">
        <v>110</v>
      </c>
      <c r="ALC38" s="8">
        <f t="shared" si="88"/>
        <v>-2</v>
      </c>
      <c r="ALD38" s="7" t="s">
        <v>109</v>
      </c>
      <c r="ALE38" s="7">
        <f t="shared" si="89"/>
        <v>-2</v>
      </c>
      <c r="ALF38" s="7" t="s">
        <v>110</v>
      </c>
      <c r="ALG38" s="8">
        <f t="shared" si="90"/>
        <v>1</v>
      </c>
      <c r="ALH38" s="7" t="s">
        <v>109</v>
      </c>
      <c r="ALI38" s="7">
        <f t="shared" si="91"/>
        <v>1</v>
      </c>
      <c r="ALJ38" s="7" t="s">
        <v>110</v>
      </c>
      <c r="ALK38" s="8">
        <f t="shared" si="92"/>
        <v>3</v>
      </c>
      <c r="ALL38" s="7" t="s">
        <v>109</v>
      </c>
      <c r="ALM38" s="7">
        <f t="shared" si="93"/>
        <v>3</v>
      </c>
      <c r="ALN38" s="7" t="s">
        <v>110</v>
      </c>
      <c r="ALO38" s="8">
        <f t="shared" si="94"/>
        <v>-1</v>
      </c>
      <c r="ALP38" s="7" t="s">
        <v>109</v>
      </c>
      <c r="ALQ38" s="7">
        <f t="shared" si="95"/>
        <v>-1</v>
      </c>
      <c r="ALR38" s="7" t="s">
        <v>110</v>
      </c>
      <c r="ALS38" s="8">
        <f t="shared" si="96"/>
        <v>-3</v>
      </c>
      <c r="ALT38" s="7" t="s">
        <v>109</v>
      </c>
      <c r="ALU38" s="7">
        <f t="shared" si="97"/>
        <v>-3</v>
      </c>
      <c r="ALV38" s="7" t="s">
        <v>110</v>
      </c>
      <c r="ALW38" s="8">
        <f t="shared" si="98"/>
        <v>-1</v>
      </c>
      <c r="ALX38" s="7" t="s">
        <v>109</v>
      </c>
      <c r="ALY38" s="7">
        <f t="shared" si="99"/>
        <v>-1</v>
      </c>
      <c r="ALZ38" s="7" t="s">
        <v>110</v>
      </c>
      <c r="AMA38" s="8">
        <f t="shared" si="100"/>
        <v>2</v>
      </c>
      <c r="AMB38" s="7" t="s">
        <v>109</v>
      </c>
      <c r="AMC38" s="7">
        <f t="shared" si="101"/>
        <v>2</v>
      </c>
      <c r="AMD38" s="7" t="s">
        <v>110</v>
      </c>
      <c r="AME38" s="8">
        <f t="shared" si="102"/>
        <v>5</v>
      </c>
      <c r="AMF38" s="7" t="s">
        <v>109</v>
      </c>
      <c r="AMG38" s="7">
        <f t="shared" si="103"/>
        <v>5</v>
      </c>
      <c r="AMH38" s="7" t="s">
        <v>110</v>
      </c>
      <c r="AMI38" s="8">
        <f t="shared" si="104"/>
        <v>3</v>
      </c>
      <c r="AMJ38" s="7" t="s">
        <v>109</v>
      </c>
      <c r="AMK38" s="7">
        <f t="shared" si="105"/>
        <v>3</v>
      </c>
      <c r="AML38" s="7" t="s">
        <v>110</v>
      </c>
      <c r="AMM38" s="8">
        <f t="shared" si="106"/>
        <v>0</v>
      </c>
      <c r="AMN38" s="7" t="s">
        <v>109</v>
      </c>
      <c r="AMO38" s="7">
        <f t="shared" si="107"/>
        <v>0</v>
      </c>
      <c r="AMP38" s="7" t="s">
        <v>110</v>
      </c>
      <c r="AMQ38" s="8">
        <f t="shared" si="108"/>
        <v>0</v>
      </c>
      <c r="AMR38" s="7" t="s">
        <v>109</v>
      </c>
      <c r="AMS38" s="7">
        <f t="shared" si="109"/>
        <v>0</v>
      </c>
      <c r="AMT38" s="7" t="s">
        <v>110</v>
      </c>
      <c r="AMU38" s="8">
        <f t="shared" si="110"/>
        <v>0</v>
      </c>
      <c r="AMV38" s="7" t="s">
        <v>109</v>
      </c>
      <c r="AMW38" s="7">
        <f t="shared" si="111"/>
        <v>0</v>
      </c>
      <c r="AMX38" s="7" t="s">
        <v>110</v>
      </c>
      <c r="AMY38" s="8">
        <f t="shared" si="112"/>
        <v>1</v>
      </c>
      <c r="AMZ38" s="7" t="s">
        <v>109</v>
      </c>
      <c r="ANA38" s="7">
        <f t="shared" si="113"/>
        <v>1</v>
      </c>
      <c r="ANB38" s="7" t="s">
        <v>110</v>
      </c>
      <c r="ANC38" s="8">
        <f t="shared" si="114"/>
        <v>0</v>
      </c>
      <c r="AND38" s="7" t="s">
        <v>109</v>
      </c>
      <c r="ANE38" s="7">
        <f t="shared" si="115"/>
        <v>0</v>
      </c>
      <c r="ANF38" s="7" t="s">
        <v>110</v>
      </c>
      <c r="ANG38" s="8">
        <f t="shared" si="116"/>
        <v>2</v>
      </c>
      <c r="ANH38" s="7" t="s">
        <v>109</v>
      </c>
      <c r="ANI38" s="7">
        <f t="shared" si="117"/>
        <v>2</v>
      </c>
      <c r="ANJ38" s="7" t="s">
        <v>110</v>
      </c>
      <c r="ANK38" s="8">
        <f t="shared" si="118"/>
        <v>3</v>
      </c>
      <c r="ANL38" s="7" t="s">
        <v>109</v>
      </c>
      <c r="ANM38" s="7">
        <f t="shared" si="119"/>
        <v>3</v>
      </c>
      <c r="ANN38" s="7" t="s">
        <v>110</v>
      </c>
      <c r="ANO38" s="8">
        <f t="shared" si="120"/>
        <v>3</v>
      </c>
      <c r="ANP38" s="7" t="s">
        <v>109</v>
      </c>
      <c r="ANQ38" s="7">
        <f t="shared" si="121"/>
        <v>3</v>
      </c>
      <c r="ANR38" s="7" t="s">
        <v>110</v>
      </c>
      <c r="ANS38" s="8">
        <f t="shared" si="122"/>
        <v>0</v>
      </c>
      <c r="ANT38" s="7" t="s">
        <v>109</v>
      </c>
      <c r="ANU38" s="7">
        <f t="shared" si="123"/>
        <v>0</v>
      </c>
      <c r="ANV38" s="7" t="s">
        <v>110</v>
      </c>
      <c r="ANW38" s="8">
        <f t="shared" si="124"/>
        <v>2</v>
      </c>
      <c r="ANX38" s="7" t="s">
        <v>109</v>
      </c>
      <c r="ANY38" s="7">
        <f t="shared" si="125"/>
        <v>2</v>
      </c>
      <c r="ANZ38" s="7" t="s">
        <v>110</v>
      </c>
      <c r="AOA38" s="8">
        <f t="shared" si="126"/>
        <v>-1</v>
      </c>
      <c r="AOB38" s="7" t="s">
        <v>109</v>
      </c>
      <c r="AOC38" s="7">
        <f t="shared" si="127"/>
        <v>-1</v>
      </c>
      <c r="AOD38" s="7" t="s">
        <v>110</v>
      </c>
      <c r="AOE38" s="8">
        <f t="shared" si="128"/>
        <v>0</v>
      </c>
      <c r="AOF38" s="7" t="s">
        <v>109</v>
      </c>
      <c r="AOG38" s="7">
        <f t="shared" si="129"/>
        <v>1</v>
      </c>
      <c r="AOH38" s="7" t="s">
        <v>110</v>
      </c>
      <c r="AOI38" s="8">
        <f t="shared" si="130"/>
        <v>1</v>
      </c>
      <c r="AOJ38" s="7" t="s">
        <v>109</v>
      </c>
      <c r="AOK38" s="7">
        <f t="shared" si="131"/>
        <v>1</v>
      </c>
      <c r="AOL38" s="7" t="s">
        <v>110</v>
      </c>
      <c r="AOM38" s="8">
        <f t="shared" si="132"/>
        <v>-2</v>
      </c>
      <c r="AON38" s="7" t="s">
        <v>109</v>
      </c>
      <c r="AOO38" s="7">
        <f t="shared" si="133"/>
        <v>-2</v>
      </c>
      <c r="AOP38" s="7" t="s">
        <v>110</v>
      </c>
      <c r="AOQ38" s="8">
        <f t="shared" si="134"/>
        <v>1</v>
      </c>
      <c r="AOR38" s="7" t="s">
        <v>109</v>
      </c>
      <c r="AOS38" s="7">
        <f t="shared" si="135"/>
        <v>1</v>
      </c>
      <c r="AOT38" s="7" t="s">
        <v>110</v>
      </c>
      <c r="AOU38" s="8">
        <f t="shared" si="136"/>
        <v>0</v>
      </c>
      <c r="AOV38" s="7" t="s">
        <v>109</v>
      </c>
      <c r="AOW38" s="7">
        <f t="shared" si="137"/>
        <v>0</v>
      </c>
      <c r="AOX38" s="7" t="s">
        <v>110</v>
      </c>
      <c r="AOY38" s="8">
        <f t="shared" si="138"/>
        <v>0</v>
      </c>
      <c r="AOZ38" s="7" t="s">
        <v>109</v>
      </c>
      <c r="APA38" s="7">
        <f t="shared" si="139"/>
        <v>0</v>
      </c>
      <c r="APB38" s="7" t="s">
        <v>110</v>
      </c>
      <c r="APC38" s="8">
        <f t="shared" si="140"/>
        <v>1</v>
      </c>
      <c r="APD38" s="7" t="s">
        <v>109</v>
      </c>
      <c r="APE38" s="7">
        <f t="shared" si="141"/>
        <v>1</v>
      </c>
      <c r="APF38" s="7" t="s">
        <v>110</v>
      </c>
      <c r="APG38" s="8">
        <f t="shared" si="142"/>
        <v>0</v>
      </c>
      <c r="APH38" s="7" t="s">
        <v>109</v>
      </c>
      <c r="API38" s="7">
        <f t="shared" si="143"/>
        <v>0</v>
      </c>
      <c r="APJ38" s="7" t="s">
        <v>110</v>
      </c>
      <c r="APK38" s="8">
        <f t="shared" si="144"/>
        <v>0</v>
      </c>
      <c r="APL38" s="7" t="s">
        <v>109</v>
      </c>
      <c r="APM38" s="7">
        <f t="shared" si="145"/>
        <v>0</v>
      </c>
      <c r="APN38" s="7" t="s">
        <v>110</v>
      </c>
      <c r="APO38" s="8">
        <f t="shared" si="146"/>
        <v>0</v>
      </c>
      <c r="APP38" s="7" t="s">
        <v>109</v>
      </c>
      <c r="APQ38" s="7">
        <f t="shared" si="147"/>
        <v>0</v>
      </c>
      <c r="APR38" s="7" t="s">
        <v>110</v>
      </c>
      <c r="APS38" s="8">
        <f t="shared" si="148"/>
        <v>-1</v>
      </c>
      <c r="APT38" s="7" t="s">
        <v>109</v>
      </c>
      <c r="APU38" s="7">
        <f t="shared" si="149"/>
        <v>-1</v>
      </c>
      <c r="APV38" s="7" t="s">
        <v>110</v>
      </c>
      <c r="APW38" s="8">
        <f t="shared" si="150"/>
        <v>-1</v>
      </c>
      <c r="APX38" s="7" t="s">
        <v>109</v>
      </c>
      <c r="APY38" s="7">
        <f t="shared" si="151"/>
        <v>-1</v>
      </c>
      <c r="APZ38" s="7" t="s">
        <v>110</v>
      </c>
      <c r="AQA38" s="8">
        <f t="shared" si="152"/>
        <v>0</v>
      </c>
      <c r="AQB38" s="7" t="s">
        <v>109</v>
      </c>
      <c r="AQC38" s="7">
        <f t="shared" si="153"/>
        <v>0</v>
      </c>
      <c r="AQD38" s="7" t="s">
        <v>110</v>
      </c>
      <c r="AQE38" s="8">
        <f t="shared" si="154"/>
        <v>1</v>
      </c>
      <c r="AQF38" s="7" t="s">
        <v>109</v>
      </c>
      <c r="AQG38" s="7">
        <f t="shared" si="155"/>
        <v>1</v>
      </c>
      <c r="AQH38" s="7" t="s">
        <v>110</v>
      </c>
      <c r="AQI38" s="8">
        <f t="shared" si="156"/>
        <v>1</v>
      </c>
      <c r="AQJ38" s="7" t="s">
        <v>109</v>
      </c>
      <c r="AQK38" s="7">
        <f t="shared" si="157"/>
        <v>1</v>
      </c>
      <c r="AQL38" s="7" t="s">
        <v>110</v>
      </c>
      <c r="AQM38" s="8">
        <f t="shared" si="158"/>
        <v>2</v>
      </c>
      <c r="AQN38" s="7" t="s">
        <v>109</v>
      </c>
      <c r="AQO38" s="7">
        <f t="shared" si="159"/>
        <v>2</v>
      </c>
      <c r="AQP38" s="7" t="s">
        <v>110</v>
      </c>
      <c r="AQQ38" s="8">
        <f t="shared" si="160"/>
        <v>-1</v>
      </c>
      <c r="AQR38" s="7" t="s">
        <v>109</v>
      </c>
      <c r="AQS38" s="7">
        <f t="shared" si="161"/>
        <v>-1</v>
      </c>
      <c r="AQT38" s="7" t="s">
        <v>110</v>
      </c>
      <c r="AQU38" s="8">
        <f t="shared" si="162"/>
        <v>-1</v>
      </c>
      <c r="AQV38" s="7" t="s">
        <v>109</v>
      </c>
      <c r="AQW38" s="7">
        <f t="shared" si="163"/>
        <v>-1</v>
      </c>
      <c r="AQX38" s="7" t="s">
        <v>110</v>
      </c>
      <c r="AQY38" s="8">
        <f t="shared" si="164"/>
        <v>-1</v>
      </c>
      <c r="AQZ38" s="7" t="s">
        <v>109</v>
      </c>
      <c r="ARA38" s="7">
        <f t="shared" si="165"/>
        <v>-1</v>
      </c>
      <c r="ARB38" s="7" t="s">
        <v>110</v>
      </c>
      <c r="ARC38" s="8">
        <f t="shared" si="166"/>
        <v>2</v>
      </c>
      <c r="ARD38" s="7" t="s">
        <v>109</v>
      </c>
      <c r="ARE38" s="7">
        <f t="shared" si="167"/>
        <v>2</v>
      </c>
      <c r="ARF38" s="7" t="s">
        <v>110</v>
      </c>
      <c r="ARG38" s="8">
        <f t="shared" si="168"/>
        <v>0</v>
      </c>
      <c r="ARH38" s="7" t="s">
        <v>109</v>
      </c>
      <c r="ARI38" s="7">
        <f t="shared" si="169"/>
        <v>0</v>
      </c>
      <c r="ARJ38" s="7" t="s">
        <v>110</v>
      </c>
      <c r="ARK38" s="8">
        <f t="shared" si="170"/>
        <v>-1</v>
      </c>
      <c r="ARL38" s="7" t="s">
        <v>109</v>
      </c>
      <c r="ARM38" s="7">
        <f t="shared" si="171"/>
        <v>-1</v>
      </c>
      <c r="ARN38" s="7" t="s">
        <v>110</v>
      </c>
      <c r="ARO38" s="8">
        <f t="shared" si="172"/>
        <v>1</v>
      </c>
      <c r="ARP38" s="7" t="s">
        <v>109</v>
      </c>
      <c r="ARQ38" s="7">
        <f t="shared" si="173"/>
        <v>1</v>
      </c>
      <c r="ARR38" s="7" t="s">
        <v>110</v>
      </c>
      <c r="ARS38" s="8">
        <f t="shared" si="174"/>
        <v>0</v>
      </c>
      <c r="ART38" s="7" t="s">
        <v>109</v>
      </c>
      <c r="ARU38" s="7">
        <f t="shared" si="175"/>
        <v>0</v>
      </c>
      <c r="ARV38" s="7" t="s">
        <v>110</v>
      </c>
      <c r="ARW38" s="8">
        <f t="shared" si="176"/>
        <v>0</v>
      </c>
      <c r="ARX38" s="7" t="s">
        <v>109</v>
      </c>
      <c r="ARY38" s="7">
        <f t="shared" si="177"/>
        <v>0</v>
      </c>
      <c r="ARZ38" s="7" t="s">
        <v>110</v>
      </c>
      <c r="ASA38" s="8">
        <f t="shared" si="178"/>
        <v>0</v>
      </c>
      <c r="ASB38" s="7" t="s">
        <v>109</v>
      </c>
      <c r="ASC38" s="7">
        <f t="shared" si="179"/>
        <v>0</v>
      </c>
      <c r="ASD38" s="7" t="s">
        <v>110</v>
      </c>
      <c r="ASE38" s="8">
        <f t="shared" si="180"/>
        <v>0</v>
      </c>
      <c r="ASF38" s="7" t="s">
        <v>109</v>
      </c>
      <c r="ASG38" s="7">
        <f t="shared" si="181"/>
        <v>0</v>
      </c>
      <c r="ASH38" s="7" t="s">
        <v>110</v>
      </c>
      <c r="ASI38" s="8">
        <f t="shared" si="182"/>
        <v>0</v>
      </c>
      <c r="ASJ38" s="7" t="s">
        <v>109</v>
      </c>
      <c r="ASK38" s="7">
        <f t="shared" si="183"/>
        <v>0</v>
      </c>
      <c r="ASL38" s="7" t="s">
        <v>110</v>
      </c>
      <c r="ASM38" s="8">
        <f t="shared" si="184"/>
        <v>0</v>
      </c>
      <c r="ASN38" s="7" t="s">
        <v>109</v>
      </c>
      <c r="ASO38" s="7">
        <f t="shared" si="185"/>
        <v>0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0</v>
      </c>
      <c r="ASV38" s="7" t="s">
        <v>109</v>
      </c>
      <c r="ASW38" s="7">
        <f t="shared" si="189"/>
        <v>0</v>
      </c>
      <c r="ASX38" s="7" t="s">
        <v>110</v>
      </c>
      <c r="ASY38" s="8">
        <f t="shared" si="190"/>
        <v>0</v>
      </c>
      <c r="ASZ38" s="7" t="s">
        <v>109</v>
      </c>
      <c r="ATA38" s="7">
        <f t="shared" si="191"/>
        <v>0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15">
      <c r="B39" s="11" t="s">
        <v>131</v>
      </c>
      <c r="C39" s="7">
        <v>9</v>
      </c>
      <c r="D39" s="7" t="s">
        <v>109</v>
      </c>
      <c r="E39" s="7">
        <v>9</v>
      </c>
      <c r="F39" s="7" t="s">
        <v>110</v>
      </c>
      <c r="G39" s="8">
        <v>7</v>
      </c>
      <c r="H39" s="7" t="s">
        <v>109</v>
      </c>
      <c r="I39" s="7">
        <v>7</v>
      </c>
      <c r="J39" s="7" t="s">
        <v>110</v>
      </c>
      <c r="K39" s="8">
        <v>2</v>
      </c>
      <c r="L39" s="7" t="s">
        <v>109</v>
      </c>
      <c r="M39" s="7">
        <v>2</v>
      </c>
      <c r="N39" s="7" t="s">
        <v>110</v>
      </c>
      <c r="O39" s="8">
        <v>5</v>
      </c>
      <c r="P39" s="7" t="s">
        <v>109</v>
      </c>
      <c r="Q39" s="7">
        <v>5</v>
      </c>
      <c r="R39" s="7" t="s">
        <v>110</v>
      </c>
      <c r="S39" s="8">
        <v>0</v>
      </c>
      <c r="T39" s="7" t="s">
        <v>109</v>
      </c>
      <c r="U39" s="7">
        <v>0</v>
      </c>
      <c r="V39" s="7" t="s">
        <v>110</v>
      </c>
      <c r="W39" s="8">
        <v>2</v>
      </c>
      <c r="X39" s="7" t="s">
        <v>109</v>
      </c>
      <c r="Y39" s="7">
        <v>2</v>
      </c>
      <c r="Z39" s="7" t="s">
        <v>110</v>
      </c>
      <c r="AA39" s="8">
        <v>1</v>
      </c>
      <c r="AB39" s="7" t="s">
        <v>109</v>
      </c>
      <c r="AC39" s="7">
        <v>1</v>
      </c>
      <c r="AD39" s="7" t="s">
        <v>110</v>
      </c>
      <c r="AE39" s="8">
        <v>3</v>
      </c>
      <c r="AF39" s="7" t="s">
        <v>109</v>
      </c>
      <c r="AG39" s="7">
        <v>3</v>
      </c>
      <c r="AH39" s="7" t="s">
        <v>110</v>
      </c>
      <c r="AI39" s="8">
        <v>2</v>
      </c>
      <c r="AJ39" s="7" t="s">
        <v>109</v>
      </c>
      <c r="AK39" s="7">
        <v>2</v>
      </c>
      <c r="AL39" s="7" t="s">
        <v>110</v>
      </c>
      <c r="AM39" s="8">
        <v>2</v>
      </c>
      <c r="AN39" s="7" t="s">
        <v>109</v>
      </c>
      <c r="AO39" s="7">
        <v>2</v>
      </c>
      <c r="AP39" s="7" t="s">
        <v>110</v>
      </c>
      <c r="AQ39" s="8">
        <v>3</v>
      </c>
      <c r="AR39" s="7" t="s">
        <v>109</v>
      </c>
      <c r="AS39" s="7">
        <v>3</v>
      </c>
      <c r="AT39" s="7" t="s">
        <v>110</v>
      </c>
      <c r="AU39" s="8">
        <v>1</v>
      </c>
      <c r="AV39" s="7" t="s">
        <v>109</v>
      </c>
      <c r="AW39" s="7">
        <v>1</v>
      </c>
      <c r="AX39" s="7" t="s">
        <v>110</v>
      </c>
      <c r="AY39" s="8">
        <v>0</v>
      </c>
      <c r="AZ39" s="7" t="s">
        <v>109</v>
      </c>
      <c r="BA39" s="7">
        <v>0</v>
      </c>
      <c r="BB39" s="7" t="s">
        <v>110</v>
      </c>
      <c r="BC39" s="8">
        <v>0</v>
      </c>
      <c r="BD39" s="7" t="s">
        <v>109</v>
      </c>
      <c r="BE39" s="7">
        <v>0</v>
      </c>
      <c r="BF39" s="7" t="s">
        <v>110</v>
      </c>
      <c r="BG39" s="8">
        <v>0</v>
      </c>
      <c r="BH39" s="7" t="s">
        <v>109</v>
      </c>
      <c r="BI39" s="7">
        <v>0</v>
      </c>
      <c r="BJ39" s="7" t="s">
        <v>110</v>
      </c>
      <c r="BK39" s="8">
        <v>0</v>
      </c>
      <c r="BL39" s="7" t="s">
        <v>109</v>
      </c>
      <c r="BM39" s="7">
        <v>0</v>
      </c>
      <c r="BN39" s="7" t="s">
        <v>110</v>
      </c>
      <c r="BO39" s="8">
        <v>0</v>
      </c>
      <c r="BP39" s="7" t="s">
        <v>109</v>
      </c>
      <c r="BQ39" s="7">
        <v>0</v>
      </c>
      <c r="BR39" s="7" t="s">
        <v>110</v>
      </c>
      <c r="BS39" s="8">
        <v>0</v>
      </c>
      <c r="BT39" s="7" t="s">
        <v>109</v>
      </c>
      <c r="BU39" s="7">
        <v>0</v>
      </c>
      <c r="BV39" s="7" t="s">
        <v>110</v>
      </c>
      <c r="BW39" s="8">
        <v>6</v>
      </c>
      <c r="BX39" s="7" t="s">
        <v>109</v>
      </c>
      <c r="BY39" s="7">
        <v>5</v>
      </c>
      <c r="BZ39" s="7" t="s">
        <v>110</v>
      </c>
      <c r="CA39" s="8">
        <v>12</v>
      </c>
      <c r="CB39" s="7" t="s">
        <v>109</v>
      </c>
      <c r="CC39" s="7">
        <v>9</v>
      </c>
      <c r="CD39" s="7" t="s">
        <v>110</v>
      </c>
      <c r="CE39" s="8">
        <v>11</v>
      </c>
      <c r="CF39" s="7" t="s">
        <v>109</v>
      </c>
      <c r="CG39" s="7">
        <v>8</v>
      </c>
      <c r="CH39" s="7" t="s">
        <v>110</v>
      </c>
      <c r="CI39" s="8">
        <v>15</v>
      </c>
      <c r="CJ39" s="7" t="s">
        <v>109</v>
      </c>
      <c r="CK39" s="7">
        <v>14</v>
      </c>
      <c r="CL39" s="7" t="s">
        <v>110</v>
      </c>
      <c r="CM39" s="8">
        <v>9</v>
      </c>
      <c r="CN39" s="7" t="s">
        <v>109</v>
      </c>
      <c r="CO39" s="7">
        <v>7</v>
      </c>
      <c r="CP39" s="7" t="s">
        <v>110</v>
      </c>
      <c r="CQ39" s="8">
        <v>17</v>
      </c>
      <c r="CR39" s="7" t="s">
        <v>109</v>
      </c>
      <c r="CS39" s="7">
        <v>14</v>
      </c>
      <c r="CT39" s="7" t="s">
        <v>110</v>
      </c>
      <c r="CU39" s="8">
        <v>9</v>
      </c>
      <c r="CV39" s="7" t="s">
        <v>109</v>
      </c>
      <c r="CW39" s="7">
        <v>8</v>
      </c>
      <c r="CX39" s="7" t="s">
        <v>110</v>
      </c>
      <c r="CY39" s="8">
        <v>15</v>
      </c>
      <c r="CZ39" s="7" t="s">
        <v>109</v>
      </c>
      <c r="DA39" s="7">
        <v>15</v>
      </c>
      <c r="DB39" s="7" t="s">
        <v>110</v>
      </c>
      <c r="DC39" s="8">
        <v>12</v>
      </c>
      <c r="DD39" s="7" t="s">
        <v>109</v>
      </c>
      <c r="DE39" s="7">
        <v>10</v>
      </c>
      <c r="DF39" s="7" t="s">
        <v>110</v>
      </c>
      <c r="DG39" s="8">
        <v>8</v>
      </c>
      <c r="DH39" s="7" t="s">
        <v>109</v>
      </c>
      <c r="DI39" s="7">
        <v>7</v>
      </c>
      <c r="DJ39" s="7" t="s">
        <v>110</v>
      </c>
      <c r="DK39" s="8">
        <v>15</v>
      </c>
      <c r="DL39" s="7" t="s">
        <v>109</v>
      </c>
      <c r="DM39" s="7">
        <v>10</v>
      </c>
      <c r="DN39" s="7" t="s">
        <v>110</v>
      </c>
      <c r="DO39" s="8">
        <v>11</v>
      </c>
      <c r="DP39" s="7" t="s">
        <v>109</v>
      </c>
      <c r="DQ39" s="7">
        <v>9</v>
      </c>
      <c r="DR39" s="7" t="s">
        <v>110</v>
      </c>
      <c r="DS39" s="8">
        <v>12</v>
      </c>
      <c r="DT39" s="7" t="s">
        <v>109</v>
      </c>
      <c r="DU39" s="7">
        <v>11</v>
      </c>
      <c r="DV39" s="7" t="s">
        <v>110</v>
      </c>
      <c r="DW39" s="8">
        <v>7</v>
      </c>
      <c r="DX39" s="7" t="s">
        <v>109</v>
      </c>
      <c r="DY39" s="7">
        <v>7</v>
      </c>
      <c r="DZ39" s="7" t="s">
        <v>110</v>
      </c>
      <c r="EA39" s="8">
        <v>11</v>
      </c>
      <c r="EB39" s="7" t="s">
        <v>109</v>
      </c>
      <c r="EC39" s="7">
        <v>10</v>
      </c>
      <c r="ED39" s="7" t="s">
        <v>110</v>
      </c>
      <c r="EE39" s="8">
        <v>11</v>
      </c>
      <c r="EF39" s="7" t="s">
        <v>109</v>
      </c>
      <c r="EG39" s="7">
        <v>10</v>
      </c>
      <c r="EH39" s="7" t="s">
        <v>110</v>
      </c>
      <c r="EI39" s="8">
        <v>7</v>
      </c>
      <c r="EJ39" s="7" t="s">
        <v>109</v>
      </c>
      <c r="EK39" s="7">
        <v>7</v>
      </c>
      <c r="EL39" s="7" t="s">
        <v>110</v>
      </c>
      <c r="EM39" s="8">
        <v>8</v>
      </c>
      <c r="EN39" s="7" t="s">
        <v>109</v>
      </c>
      <c r="EO39" s="7">
        <v>7</v>
      </c>
      <c r="EP39" s="7" t="s">
        <v>110</v>
      </c>
      <c r="EQ39" s="8">
        <v>8</v>
      </c>
      <c r="ER39" s="7" t="s">
        <v>109</v>
      </c>
      <c r="ES39" s="7">
        <v>8</v>
      </c>
      <c r="ET39" s="7" t="s">
        <v>110</v>
      </c>
      <c r="EU39" s="8">
        <v>11</v>
      </c>
      <c r="EV39" s="7" t="s">
        <v>109</v>
      </c>
      <c r="EW39" s="7">
        <v>8</v>
      </c>
      <c r="EX39" s="7" t="s">
        <v>110</v>
      </c>
      <c r="EY39" s="8">
        <v>5</v>
      </c>
      <c r="EZ39" s="7" t="s">
        <v>109</v>
      </c>
      <c r="FA39" s="7">
        <v>5</v>
      </c>
      <c r="FB39" s="7" t="s">
        <v>110</v>
      </c>
      <c r="FC39" s="8">
        <v>3</v>
      </c>
      <c r="FD39" s="7" t="s">
        <v>109</v>
      </c>
      <c r="FE39" s="7">
        <v>3</v>
      </c>
      <c r="FF39" s="7" t="s">
        <v>110</v>
      </c>
      <c r="FG39" s="8">
        <v>4</v>
      </c>
      <c r="FH39" s="7" t="s">
        <v>109</v>
      </c>
      <c r="FI39" s="7">
        <v>4</v>
      </c>
      <c r="FJ39" s="7" t="s">
        <v>110</v>
      </c>
      <c r="FK39" s="8">
        <v>6</v>
      </c>
      <c r="FL39" s="7" t="s">
        <v>109</v>
      </c>
      <c r="FM39" s="7">
        <v>5</v>
      </c>
      <c r="FN39" s="7" t="s">
        <v>110</v>
      </c>
      <c r="FO39" s="8">
        <v>6</v>
      </c>
      <c r="FP39" s="7" t="s">
        <v>109</v>
      </c>
      <c r="FQ39" s="7">
        <v>6</v>
      </c>
      <c r="FR39" s="7" t="s">
        <v>110</v>
      </c>
      <c r="FS39" s="8">
        <v>4</v>
      </c>
      <c r="FT39" s="7" t="s">
        <v>109</v>
      </c>
      <c r="FU39" s="7">
        <v>4</v>
      </c>
      <c r="FV39" s="7" t="s">
        <v>110</v>
      </c>
      <c r="FW39" s="8">
        <v>5</v>
      </c>
      <c r="FX39" s="7" t="s">
        <v>109</v>
      </c>
      <c r="FY39" s="7">
        <v>5</v>
      </c>
      <c r="FZ39" s="7" t="s">
        <v>110</v>
      </c>
      <c r="GA39" s="8">
        <v>3</v>
      </c>
      <c r="GB39" s="7" t="s">
        <v>109</v>
      </c>
      <c r="GC39" s="7">
        <v>3</v>
      </c>
      <c r="GD39" s="7" t="s">
        <v>110</v>
      </c>
      <c r="GE39" s="8">
        <v>1</v>
      </c>
      <c r="GF39" s="7" t="s">
        <v>109</v>
      </c>
      <c r="GG39" s="7">
        <v>1</v>
      </c>
      <c r="GH39" s="7" t="s">
        <v>110</v>
      </c>
      <c r="GI39" s="8">
        <v>1</v>
      </c>
      <c r="GJ39" s="7" t="s">
        <v>109</v>
      </c>
      <c r="GK39" s="7">
        <v>1</v>
      </c>
      <c r="GL39" s="7" t="s">
        <v>110</v>
      </c>
      <c r="GM39" s="8">
        <v>3</v>
      </c>
      <c r="GN39" s="7" t="s">
        <v>109</v>
      </c>
      <c r="GO39" s="7">
        <v>3</v>
      </c>
      <c r="GP39" s="7" t="s">
        <v>110</v>
      </c>
      <c r="GQ39" s="8">
        <v>2</v>
      </c>
      <c r="GR39" s="7" t="s">
        <v>109</v>
      </c>
      <c r="GS39" s="7">
        <v>2</v>
      </c>
      <c r="GT39" s="7" t="s">
        <v>110</v>
      </c>
      <c r="GU39" s="8">
        <v>2</v>
      </c>
      <c r="GV39" s="7" t="s">
        <v>109</v>
      </c>
      <c r="GW39" s="7">
        <v>2</v>
      </c>
      <c r="GX39" s="7" t="s">
        <v>110</v>
      </c>
      <c r="GY39" s="8">
        <v>3</v>
      </c>
      <c r="GZ39" s="7" t="s">
        <v>109</v>
      </c>
      <c r="HA39" s="7">
        <v>3</v>
      </c>
      <c r="HB39" s="7" t="s">
        <v>110</v>
      </c>
      <c r="HC39" s="8">
        <v>2</v>
      </c>
      <c r="HD39" s="7" t="s">
        <v>109</v>
      </c>
      <c r="HE39" s="7">
        <v>2</v>
      </c>
      <c r="HF39" s="7" t="s">
        <v>110</v>
      </c>
      <c r="HG39" s="8">
        <v>0</v>
      </c>
      <c r="HH39" s="7" t="s">
        <v>109</v>
      </c>
      <c r="HI39" s="7">
        <v>0</v>
      </c>
      <c r="HJ39" s="7" t="s">
        <v>110</v>
      </c>
      <c r="HK39" s="8">
        <v>6</v>
      </c>
      <c r="HL39" s="7" t="s">
        <v>109</v>
      </c>
      <c r="HM39" s="7">
        <v>5</v>
      </c>
      <c r="HN39" s="7" t="s">
        <v>110</v>
      </c>
      <c r="HO39" s="8">
        <v>5</v>
      </c>
      <c r="HP39" s="7" t="s">
        <v>109</v>
      </c>
      <c r="HQ39" s="7">
        <v>5</v>
      </c>
      <c r="HR39" s="7" t="s">
        <v>110</v>
      </c>
      <c r="HS39" s="8">
        <v>2</v>
      </c>
      <c r="HT39" s="7" t="s">
        <v>109</v>
      </c>
      <c r="HU39" s="7">
        <v>2</v>
      </c>
      <c r="HV39" s="7" t="s">
        <v>110</v>
      </c>
      <c r="HW39" s="8">
        <v>3</v>
      </c>
      <c r="HX39" s="7" t="s">
        <v>109</v>
      </c>
      <c r="HY39" s="7">
        <v>3</v>
      </c>
      <c r="HZ39" s="7" t="s">
        <v>110</v>
      </c>
      <c r="IA39" s="8">
        <v>5</v>
      </c>
      <c r="IB39" s="7" t="s">
        <v>109</v>
      </c>
      <c r="IC39" s="7">
        <v>5</v>
      </c>
      <c r="ID39" s="7" t="s">
        <v>110</v>
      </c>
      <c r="IE39" s="8">
        <v>4</v>
      </c>
      <c r="IF39" s="7" t="s">
        <v>109</v>
      </c>
      <c r="IG39" s="7">
        <v>4</v>
      </c>
      <c r="IH39" s="7" t="s">
        <v>110</v>
      </c>
      <c r="II39" s="8">
        <v>4</v>
      </c>
      <c r="IJ39" s="7" t="s">
        <v>109</v>
      </c>
      <c r="IK39" s="7">
        <v>4</v>
      </c>
      <c r="IL39" s="7" t="s">
        <v>110</v>
      </c>
      <c r="IM39" s="8">
        <v>3</v>
      </c>
      <c r="IN39" s="7" t="s">
        <v>109</v>
      </c>
      <c r="IO39" s="7">
        <v>3</v>
      </c>
      <c r="IP39" s="7" t="s">
        <v>110</v>
      </c>
      <c r="IQ39" s="8">
        <v>3</v>
      </c>
      <c r="IR39" s="7" t="s">
        <v>109</v>
      </c>
      <c r="IS39" s="7">
        <v>3</v>
      </c>
      <c r="IT39" s="7" t="s">
        <v>110</v>
      </c>
      <c r="IU39" s="8">
        <v>1</v>
      </c>
      <c r="IV39" s="7" t="s">
        <v>109</v>
      </c>
      <c r="IW39" s="7">
        <v>1</v>
      </c>
      <c r="IX39" s="7" t="s">
        <v>110</v>
      </c>
      <c r="IY39" s="8">
        <v>2</v>
      </c>
      <c r="IZ39" s="7" t="s">
        <v>109</v>
      </c>
      <c r="JA39" s="7">
        <v>2</v>
      </c>
      <c r="JB39" s="7" t="s">
        <v>110</v>
      </c>
      <c r="JC39" s="8">
        <v>3</v>
      </c>
      <c r="JD39" s="7" t="s">
        <v>109</v>
      </c>
      <c r="JE39" s="7">
        <v>3</v>
      </c>
      <c r="JF39" s="7" t="s">
        <v>110</v>
      </c>
      <c r="JG39" s="8">
        <v>0</v>
      </c>
      <c r="JH39" s="7" t="s">
        <v>109</v>
      </c>
      <c r="JI39" s="7">
        <v>0</v>
      </c>
      <c r="JJ39" s="7" t="s">
        <v>110</v>
      </c>
      <c r="JK39" s="8">
        <v>1</v>
      </c>
      <c r="JL39" s="7" t="s">
        <v>109</v>
      </c>
      <c r="JM39" s="7">
        <v>1</v>
      </c>
      <c r="JN39" s="7" t="s">
        <v>110</v>
      </c>
      <c r="JO39" s="8">
        <v>3</v>
      </c>
      <c r="JP39" s="7" t="s">
        <v>109</v>
      </c>
      <c r="JQ39" s="7">
        <v>3</v>
      </c>
      <c r="JR39" s="7" t="s">
        <v>110</v>
      </c>
      <c r="JS39" s="8">
        <v>2</v>
      </c>
      <c r="JT39" s="7" t="s">
        <v>109</v>
      </c>
      <c r="JU39" s="7">
        <v>2</v>
      </c>
      <c r="JV39" s="7" t="s">
        <v>110</v>
      </c>
      <c r="JW39" s="8">
        <v>1</v>
      </c>
      <c r="JX39" s="7" t="s">
        <v>109</v>
      </c>
      <c r="JY39" s="7">
        <v>1</v>
      </c>
      <c r="JZ39" s="7" t="s">
        <v>110</v>
      </c>
      <c r="KA39" s="8">
        <v>1</v>
      </c>
      <c r="KB39" s="7" t="s">
        <v>109</v>
      </c>
      <c r="KC39" s="7">
        <v>1</v>
      </c>
      <c r="KD39" s="7" t="s">
        <v>110</v>
      </c>
      <c r="KE39" s="8">
        <v>2</v>
      </c>
      <c r="KF39" s="7" t="s">
        <v>109</v>
      </c>
      <c r="KG39" s="7">
        <v>2</v>
      </c>
      <c r="KH39" s="7" t="s">
        <v>110</v>
      </c>
      <c r="KI39" s="8">
        <v>1</v>
      </c>
      <c r="KJ39" s="7" t="s">
        <v>109</v>
      </c>
      <c r="KK39" s="7">
        <v>1</v>
      </c>
      <c r="KL39" s="7" t="s">
        <v>110</v>
      </c>
      <c r="KM39" s="8">
        <v>0</v>
      </c>
      <c r="KN39" s="7" t="s">
        <v>109</v>
      </c>
      <c r="KO39" s="7">
        <v>0</v>
      </c>
      <c r="KP39" s="7" t="s">
        <v>110</v>
      </c>
      <c r="KQ39" s="8">
        <v>1</v>
      </c>
      <c r="KR39" s="7" t="s">
        <v>109</v>
      </c>
      <c r="KS39" s="7">
        <v>1</v>
      </c>
      <c r="KT39" s="7" t="s">
        <v>110</v>
      </c>
      <c r="KU39" s="8">
        <v>0</v>
      </c>
      <c r="KV39" s="7" t="s">
        <v>109</v>
      </c>
      <c r="KW39" s="7">
        <v>0</v>
      </c>
      <c r="KX39" s="7" t="s">
        <v>110</v>
      </c>
      <c r="KY39" s="8">
        <v>0</v>
      </c>
      <c r="KZ39" s="7" t="s">
        <v>109</v>
      </c>
      <c r="LA39" s="7">
        <v>0</v>
      </c>
      <c r="LB39" s="7" t="s">
        <v>110</v>
      </c>
      <c r="LC39" s="8">
        <v>1</v>
      </c>
      <c r="LD39" s="7" t="s">
        <v>109</v>
      </c>
      <c r="LE39" s="7">
        <v>1</v>
      </c>
      <c r="LF39" s="7" t="s">
        <v>110</v>
      </c>
      <c r="LG39" s="8">
        <v>0</v>
      </c>
      <c r="LH39" s="7" t="s">
        <v>109</v>
      </c>
      <c r="LI39" s="7">
        <v>0</v>
      </c>
      <c r="LJ39" s="7" t="s">
        <v>110</v>
      </c>
      <c r="LK39" s="8">
        <v>0</v>
      </c>
      <c r="LL39" s="7" t="s">
        <v>109</v>
      </c>
      <c r="LM39" s="7">
        <v>0</v>
      </c>
      <c r="LN39" s="7" t="s">
        <v>110</v>
      </c>
      <c r="LO39" s="8">
        <v>0</v>
      </c>
      <c r="LP39" s="7" t="s">
        <v>109</v>
      </c>
      <c r="LQ39" s="7">
        <v>0</v>
      </c>
      <c r="LR39" s="7" t="s">
        <v>110</v>
      </c>
      <c r="LS39" s="8">
        <v>0</v>
      </c>
      <c r="LT39" s="7" t="s">
        <v>109</v>
      </c>
      <c r="LU39" s="7">
        <v>0</v>
      </c>
      <c r="LV39" s="7" t="s">
        <v>110</v>
      </c>
      <c r="LW39" s="8">
        <v>0</v>
      </c>
      <c r="LX39" s="7" t="s">
        <v>109</v>
      </c>
      <c r="LY39" s="7">
        <v>0</v>
      </c>
      <c r="LZ39" s="7" t="s">
        <v>110</v>
      </c>
      <c r="MA39" s="8">
        <v>0</v>
      </c>
      <c r="MB39" s="7" t="s">
        <v>109</v>
      </c>
      <c r="MC39" s="7">
        <v>0</v>
      </c>
      <c r="MD39" s="7" t="s">
        <v>110</v>
      </c>
      <c r="ME39" s="8">
        <v>0</v>
      </c>
      <c r="MF39" s="7" t="s">
        <v>109</v>
      </c>
      <c r="MG39" s="7">
        <v>0</v>
      </c>
      <c r="MH39" s="7" t="s">
        <v>110</v>
      </c>
      <c r="MI39" s="8">
        <v>0</v>
      </c>
      <c r="MJ39" s="7" t="s">
        <v>109</v>
      </c>
      <c r="MK39" s="7">
        <v>0</v>
      </c>
      <c r="ML39" s="7" t="s">
        <v>110</v>
      </c>
      <c r="MM39" s="8">
        <v>2</v>
      </c>
      <c r="MN39" s="7" t="s">
        <v>109</v>
      </c>
      <c r="MO39" s="7">
        <v>2</v>
      </c>
      <c r="MP39" s="7" t="s">
        <v>110</v>
      </c>
      <c r="MQ39" s="8">
        <v>0</v>
      </c>
      <c r="MR39" s="7" t="s">
        <v>109</v>
      </c>
      <c r="MS39" s="7">
        <v>0</v>
      </c>
      <c r="MT39" s="7" t="s">
        <v>110</v>
      </c>
      <c r="MU39" s="8">
        <v>0</v>
      </c>
      <c r="MV39" s="7" t="s">
        <v>109</v>
      </c>
      <c r="MW39" s="7">
        <v>0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0</v>
      </c>
      <c r="ND39" s="7" t="s">
        <v>109</v>
      </c>
      <c r="NE39" s="7">
        <v>0</v>
      </c>
      <c r="NF39" s="7" t="s">
        <v>110</v>
      </c>
      <c r="NG39" s="8">
        <v>0</v>
      </c>
      <c r="NH39" s="7" t="s">
        <v>109</v>
      </c>
      <c r="NI39" s="7">
        <v>0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7</v>
      </c>
      <c r="OR39" s="7" t="s">
        <v>109</v>
      </c>
      <c r="OS39" s="7">
        <v>5</v>
      </c>
      <c r="OT39" s="7" t="s">
        <v>110</v>
      </c>
      <c r="OU39" s="8">
        <v>4</v>
      </c>
      <c r="OV39" s="7" t="s">
        <v>109</v>
      </c>
      <c r="OW39" s="7">
        <v>4</v>
      </c>
      <c r="OX39" s="7" t="s">
        <v>110</v>
      </c>
      <c r="OY39" s="8">
        <v>3</v>
      </c>
      <c r="OZ39" s="7" t="s">
        <v>109</v>
      </c>
      <c r="PA39" s="7">
        <v>3</v>
      </c>
      <c r="PB39" s="7" t="s">
        <v>110</v>
      </c>
      <c r="PC39" s="8">
        <v>4</v>
      </c>
      <c r="PD39" s="7" t="s">
        <v>109</v>
      </c>
      <c r="PE39" s="7">
        <v>3</v>
      </c>
      <c r="PF39" s="7" t="s">
        <v>110</v>
      </c>
      <c r="PG39" s="8">
        <v>4</v>
      </c>
      <c r="PH39" s="7" t="s">
        <v>109</v>
      </c>
      <c r="PI39" s="7">
        <v>4</v>
      </c>
      <c r="PJ39" s="7" t="s">
        <v>110</v>
      </c>
      <c r="PK39" s="8">
        <v>3</v>
      </c>
      <c r="PL39" s="7" t="s">
        <v>109</v>
      </c>
      <c r="PM39" s="7">
        <v>3</v>
      </c>
      <c r="PN39" s="7" t="s">
        <v>110</v>
      </c>
      <c r="PO39" s="8">
        <v>1</v>
      </c>
      <c r="PP39" s="7" t="s">
        <v>109</v>
      </c>
      <c r="PQ39" s="7">
        <v>1</v>
      </c>
      <c r="PR39" s="7" t="s">
        <v>110</v>
      </c>
      <c r="PS39" s="8">
        <v>0</v>
      </c>
      <c r="PT39" s="7" t="s">
        <v>109</v>
      </c>
      <c r="PU39" s="7">
        <v>0</v>
      </c>
      <c r="PV39" s="7" t="s">
        <v>110</v>
      </c>
      <c r="PW39" s="8">
        <v>3</v>
      </c>
      <c r="PX39" s="7" t="s">
        <v>109</v>
      </c>
      <c r="PY39" s="7">
        <v>3</v>
      </c>
      <c r="PZ39" s="7" t="s">
        <v>110</v>
      </c>
      <c r="QA39" s="8">
        <v>1</v>
      </c>
      <c r="QB39" s="7" t="s">
        <v>109</v>
      </c>
      <c r="QC39" s="7">
        <v>1</v>
      </c>
      <c r="QD39" s="7" t="s">
        <v>110</v>
      </c>
      <c r="QE39" s="8">
        <v>3</v>
      </c>
      <c r="QF39" s="7" t="s">
        <v>109</v>
      </c>
      <c r="QG39" s="7">
        <v>3</v>
      </c>
      <c r="QH39" s="7" t="s">
        <v>110</v>
      </c>
      <c r="QI39" s="8">
        <v>0</v>
      </c>
      <c r="QJ39" s="7" t="s">
        <v>109</v>
      </c>
      <c r="QK39" s="7">
        <v>0</v>
      </c>
      <c r="QL39" s="7" t="s">
        <v>110</v>
      </c>
      <c r="QM39" s="8">
        <v>0</v>
      </c>
      <c r="QN39" s="7" t="s">
        <v>109</v>
      </c>
      <c r="QO39" s="7">
        <v>0</v>
      </c>
      <c r="QP39" s="7" t="s">
        <v>110</v>
      </c>
      <c r="QQ39" s="8">
        <v>0</v>
      </c>
      <c r="QR39" s="7" t="s">
        <v>109</v>
      </c>
      <c r="QS39" s="7">
        <v>0</v>
      </c>
      <c r="QT39" s="7" t="s">
        <v>110</v>
      </c>
      <c r="QU39" s="8">
        <v>0</v>
      </c>
      <c r="QV39" s="7" t="s">
        <v>109</v>
      </c>
      <c r="QW39" s="7">
        <v>0</v>
      </c>
      <c r="QX39" s="7" t="s">
        <v>110</v>
      </c>
      <c r="QY39" s="8">
        <v>1</v>
      </c>
      <c r="QZ39" s="7" t="s">
        <v>109</v>
      </c>
      <c r="RA39" s="7">
        <v>1</v>
      </c>
      <c r="RB39" s="7" t="s">
        <v>110</v>
      </c>
      <c r="RC39" s="8">
        <v>0</v>
      </c>
      <c r="RD39" s="7" t="s">
        <v>109</v>
      </c>
      <c r="RE39" s="7">
        <v>0</v>
      </c>
      <c r="RF39" s="7" t="s">
        <v>110</v>
      </c>
      <c r="RG39" s="8">
        <v>1</v>
      </c>
      <c r="RH39" s="7" t="s">
        <v>109</v>
      </c>
      <c r="RI39" s="7">
        <v>0</v>
      </c>
      <c r="RJ39" s="7" t="s">
        <v>110</v>
      </c>
      <c r="RK39" s="8">
        <v>5</v>
      </c>
      <c r="RL39" s="7" t="s">
        <v>109</v>
      </c>
      <c r="RM39" s="7">
        <v>5</v>
      </c>
      <c r="RN39" s="7" t="s">
        <v>110</v>
      </c>
      <c r="RO39" s="8">
        <v>6</v>
      </c>
      <c r="RP39" s="7" t="s">
        <v>109</v>
      </c>
      <c r="RQ39" s="7">
        <v>5</v>
      </c>
      <c r="RR39" s="7" t="s">
        <v>110</v>
      </c>
      <c r="RS39" s="8">
        <v>11</v>
      </c>
      <c r="RT39" s="7" t="s">
        <v>109</v>
      </c>
      <c r="RU39" s="7">
        <v>8</v>
      </c>
      <c r="RV39" s="7" t="s">
        <v>110</v>
      </c>
      <c r="RW39" s="8">
        <v>10</v>
      </c>
      <c r="RX39" s="7" t="s">
        <v>109</v>
      </c>
      <c r="RY39" s="7">
        <v>8</v>
      </c>
      <c r="RZ39" s="7" t="s">
        <v>110</v>
      </c>
      <c r="SA39" s="8">
        <v>14</v>
      </c>
      <c r="SB39" s="7" t="s">
        <v>109</v>
      </c>
      <c r="SC39" s="7">
        <v>13</v>
      </c>
      <c r="SD39" s="7" t="s">
        <v>110</v>
      </c>
      <c r="SE39" s="8">
        <v>9</v>
      </c>
      <c r="SF39" s="7" t="s">
        <v>109</v>
      </c>
      <c r="SG39" s="7">
        <v>5</v>
      </c>
      <c r="SH39" s="7" t="s">
        <v>110</v>
      </c>
      <c r="SI39" s="8">
        <v>18</v>
      </c>
      <c r="SJ39" s="7" t="s">
        <v>109</v>
      </c>
      <c r="SK39" s="7">
        <v>18</v>
      </c>
      <c r="SL39" s="7" t="s">
        <v>110</v>
      </c>
      <c r="SM39" s="8">
        <v>10</v>
      </c>
      <c r="SN39" s="7" t="s">
        <v>109</v>
      </c>
      <c r="SO39" s="7">
        <v>9</v>
      </c>
      <c r="SP39" s="7" t="s">
        <v>110</v>
      </c>
      <c r="SQ39" s="8">
        <v>10</v>
      </c>
      <c r="SR39" s="7" t="s">
        <v>109</v>
      </c>
      <c r="SS39" s="7">
        <v>9</v>
      </c>
      <c r="ST39" s="7" t="s">
        <v>110</v>
      </c>
      <c r="SU39" s="8">
        <v>13</v>
      </c>
      <c r="SV39" s="7" t="s">
        <v>109</v>
      </c>
      <c r="SW39" s="7">
        <v>12</v>
      </c>
      <c r="SX39" s="7" t="s">
        <v>110</v>
      </c>
      <c r="SY39" s="8">
        <v>14</v>
      </c>
      <c r="SZ39" s="7" t="s">
        <v>109</v>
      </c>
      <c r="TA39" s="7">
        <v>14</v>
      </c>
      <c r="TB39" s="7" t="s">
        <v>110</v>
      </c>
      <c r="TC39" s="8">
        <v>8</v>
      </c>
      <c r="TD39" s="7" t="s">
        <v>109</v>
      </c>
      <c r="TE39" s="7">
        <v>8</v>
      </c>
      <c r="TF39" s="7" t="s">
        <v>110</v>
      </c>
      <c r="TG39" s="8">
        <v>11</v>
      </c>
      <c r="TH39" s="7" t="s">
        <v>109</v>
      </c>
      <c r="TI39" s="7">
        <v>8</v>
      </c>
      <c r="TJ39" s="7" t="s">
        <v>110</v>
      </c>
      <c r="TK39" s="8">
        <v>10</v>
      </c>
      <c r="TL39" s="7" t="s">
        <v>109</v>
      </c>
      <c r="TM39" s="7">
        <v>10</v>
      </c>
      <c r="TN39" s="7" t="s">
        <v>110</v>
      </c>
      <c r="TO39" s="8">
        <v>4</v>
      </c>
      <c r="TP39" s="7" t="s">
        <v>109</v>
      </c>
      <c r="TQ39" s="7">
        <v>3</v>
      </c>
      <c r="TR39" s="7" t="s">
        <v>110</v>
      </c>
      <c r="TS39" s="8">
        <v>9</v>
      </c>
      <c r="TT39" s="7" t="s">
        <v>109</v>
      </c>
      <c r="TU39" s="7">
        <v>8</v>
      </c>
      <c r="TV39" s="7" t="s">
        <v>110</v>
      </c>
      <c r="TW39" s="8">
        <v>5</v>
      </c>
      <c r="TX39" s="7" t="s">
        <v>109</v>
      </c>
      <c r="TY39" s="7">
        <v>5</v>
      </c>
      <c r="TZ39" s="7" t="s">
        <v>110</v>
      </c>
      <c r="UA39" s="8">
        <v>11</v>
      </c>
      <c r="UB39" s="7" t="s">
        <v>109</v>
      </c>
      <c r="UC39" s="7">
        <v>9</v>
      </c>
      <c r="UD39" s="7" t="s">
        <v>110</v>
      </c>
      <c r="UE39" s="8">
        <v>7</v>
      </c>
      <c r="UF39" s="7" t="s">
        <v>109</v>
      </c>
      <c r="UG39" s="7">
        <v>6</v>
      </c>
      <c r="UH39" s="7" t="s">
        <v>110</v>
      </c>
      <c r="UI39" s="8">
        <v>8</v>
      </c>
      <c r="UJ39" s="7" t="s">
        <v>109</v>
      </c>
      <c r="UK39" s="7">
        <v>7</v>
      </c>
      <c r="UL39" s="7" t="s">
        <v>110</v>
      </c>
      <c r="UM39" s="8">
        <v>5</v>
      </c>
      <c r="UN39" s="7" t="s">
        <v>109</v>
      </c>
      <c r="UO39" s="7">
        <v>5</v>
      </c>
      <c r="UP39" s="7" t="s">
        <v>110</v>
      </c>
      <c r="UQ39" s="8">
        <v>3</v>
      </c>
      <c r="UR39" s="7" t="s">
        <v>109</v>
      </c>
      <c r="US39" s="7">
        <v>3</v>
      </c>
      <c r="UT39" s="7" t="s">
        <v>110</v>
      </c>
      <c r="UU39" s="8">
        <v>6</v>
      </c>
      <c r="UV39" s="7" t="s">
        <v>109</v>
      </c>
      <c r="UW39" s="7">
        <v>5</v>
      </c>
      <c r="UX39" s="7" t="s">
        <v>110</v>
      </c>
      <c r="UY39" s="8">
        <v>9</v>
      </c>
      <c r="UZ39" s="7" t="s">
        <v>109</v>
      </c>
      <c r="VA39" s="7">
        <v>9</v>
      </c>
      <c r="VB39" s="7" t="s">
        <v>110</v>
      </c>
      <c r="VC39" s="8">
        <v>4</v>
      </c>
      <c r="VD39" s="7" t="s">
        <v>109</v>
      </c>
      <c r="VE39" s="7">
        <v>4</v>
      </c>
      <c r="VF39" s="7" t="s">
        <v>110</v>
      </c>
      <c r="VG39" s="8">
        <v>3</v>
      </c>
      <c r="VH39" s="7" t="s">
        <v>109</v>
      </c>
      <c r="VI39" s="7">
        <v>3</v>
      </c>
      <c r="VJ39" s="7" t="s">
        <v>110</v>
      </c>
      <c r="VK39" s="8">
        <v>5</v>
      </c>
      <c r="VL39" s="7" t="s">
        <v>109</v>
      </c>
      <c r="VM39" s="7">
        <v>5</v>
      </c>
      <c r="VN39" s="7" t="s">
        <v>110</v>
      </c>
      <c r="VO39" s="8">
        <v>7</v>
      </c>
      <c r="VP39" s="7" t="s">
        <v>109</v>
      </c>
      <c r="VQ39" s="7">
        <v>6</v>
      </c>
      <c r="VR39" s="7" t="s">
        <v>110</v>
      </c>
      <c r="VS39" s="8">
        <v>0</v>
      </c>
      <c r="VT39" s="7" t="s">
        <v>109</v>
      </c>
      <c r="VU39" s="7">
        <v>0</v>
      </c>
      <c r="VV39" s="7" t="s">
        <v>110</v>
      </c>
      <c r="VW39" s="8">
        <v>5</v>
      </c>
      <c r="VX39" s="7" t="s">
        <v>109</v>
      </c>
      <c r="VY39" s="7">
        <v>5</v>
      </c>
      <c r="VZ39" s="7" t="s">
        <v>110</v>
      </c>
      <c r="WA39" s="8">
        <v>7</v>
      </c>
      <c r="WB39" s="7" t="s">
        <v>109</v>
      </c>
      <c r="WC39" s="7">
        <v>7</v>
      </c>
      <c r="WD39" s="7" t="s">
        <v>110</v>
      </c>
      <c r="WE39" s="8">
        <v>4</v>
      </c>
      <c r="WF39" s="7" t="s">
        <v>109</v>
      </c>
      <c r="WG39" s="7">
        <v>4</v>
      </c>
      <c r="WH39" s="7" t="s">
        <v>110</v>
      </c>
      <c r="WI39" s="8">
        <v>4</v>
      </c>
      <c r="WJ39" s="7" t="s">
        <v>109</v>
      </c>
      <c r="WK39" s="7">
        <v>4</v>
      </c>
      <c r="WL39" s="7" t="s">
        <v>110</v>
      </c>
      <c r="WM39" s="8">
        <v>2</v>
      </c>
      <c r="WN39" s="7" t="s">
        <v>109</v>
      </c>
      <c r="WO39" s="7">
        <v>2</v>
      </c>
      <c r="WP39" s="7" t="s">
        <v>110</v>
      </c>
      <c r="WQ39" s="8">
        <v>3</v>
      </c>
      <c r="WR39" s="7" t="s">
        <v>109</v>
      </c>
      <c r="WS39" s="7">
        <v>3</v>
      </c>
      <c r="WT39" s="7" t="s">
        <v>110</v>
      </c>
      <c r="WU39" s="8">
        <v>1</v>
      </c>
      <c r="WV39" s="7" t="s">
        <v>109</v>
      </c>
      <c r="WW39" s="7">
        <v>1</v>
      </c>
      <c r="WX39" s="7" t="s">
        <v>110</v>
      </c>
      <c r="WY39" s="8">
        <v>5</v>
      </c>
      <c r="WZ39" s="7" t="s">
        <v>109</v>
      </c>
      <c r="XA39" s="7">
        <v>5</v>
      </c>
      <c r="XB39" s="7" t="s">
        <v>110</v>
      </c>
      <c r="XC39" s="8">
        <v>3</v>
      </c>
      <c r="XD39" s="7" t="s">
        <v>109</v>
      </c>
      <c r="XE39" s="7">
        <v>3</v>
      </c>
      <c r="XF39" s="7" t="s">
        <v>110</v>
      </c>
      <c r="XG39" s="8">
        <v>2</v>
      </c>
      <c r="XH39" s="7" t="s">
        <v>109</v>
      </c>
      <c r="XI39" s="7">
        <v>2</v>
      </c>
      <c r="XJ39" s="7" t="s">
        <v>110</v>
      </c>
      <c r="XK39" s="8">
        <v>2</v>
      </c>
      <c r="XL39" s="7" t="s">
        <v>109</v>
      </c>
      <c r="XM39" s="7">
        <v>2</v>
      </c>
      <c r="XN39" s="7" t="s">
        <v>110</v>
      </c>
      <c r="XO39" s="8">
        <v>1</v>
      </c>
      <c r="XP39" s="7" t="s">
        <v>109</v>
      </c>
      <c r="XQ39" s="7">
        <v>1</v>
      </c>
      <c r="XR39" s="7" t="s">
        <v>110</v>
      </c>
      <c r="XS39" s="8">
        <v>2</v>
      </c>
      <c r="XT39" s="7" t="s">
        <v>109</v>
      </c>
      <c r="XU39" s="7">
        <v>2</v>
      </c>
      <c r="XV39" s="7" t="s">
        <v>110</v>
      </c>
      <c r="XW39" s="8">
        <v>2</v>
      </c>
      <c r="XX39" s="7" t="s">
        <v>109</v>
      </c>
      <c r="XY39" s="7">
        <v>2</v>
      </c>
      <c r="XZ39" s="7" t="s">
        <v>110</v>
      </c>
      <c r="YA39" s="8">
        <v>2</v>
      </c>
      <c r="YB39" s="7" t="s">
        <v>109</v>
      </c>
      <c r="YC39" s="7">
        <v>2</v>
      </c>
      <c r="YD39" s="7" t="s">
        <v>110</v>
      </c>
      <c r="YE39" s="8">
        <v>2</v>
      </c>
      <c r="YF39" s="7" t="s">
        <v>109</v>
      </c>
      <c r="YG39" s="7">
        <v>2</v>
      </c>
      <c r="YH39" s="7" t="s">
        <v>110</v>
      </c>
      <c r="YI39" s="8">
        <v>2</v>
      </c>
      <c r="YJ39" s="7" t="s">
        <v>109</v>
      </c>
      <c r="YK39" s="7">
        <v>2</v>
      </c>
      <c r="YL39" s="7" t="s">
        <v>110</v>
      </c>
      <c r="YM39" s="8">
        <v>0</v>
      </c>
      <c r="YN39" s="7" t="s">
        <v>109</v>
      </c>
      <c r="YO39" s="7">
        <v>0</v>
      </c>
      <c r="YP39" s="7" t="s">
        <v>110</v>
      </c>
      <c r="YQ39" s="8">
        <v>2</v>
      </c>
      <c r="YR39" s="7" t="s">
        <v>109</v>
      </c>
      <c r="YS39" s="7">
        <v>2</v>
      </c>
      <c r="YT39" s="7" t="s">
        <v>110</v>
      </c>
      <c r="YU39" s="8">
        <v>0</v>
      </c>
      <c r="YV39" s="7" t="s">
        <v>109</v>
      </c>
      <c r="YW39" s="7">
        <v>0</v>
      </c>
      <c r="YX39" s="7" t="s">
        <v>110</v>
      </c>
      <c r="YY39" s="8">
        <v>2</v>
      </c>
      <c r="YZ39" s="7" t="s">
        <v>109</v>
      </c>
      <c r="ZA39" s="7">
        <v>2</v>
      </c>
      <c r="ZB39" s="7" t="s">
        <v>110</v>
      </c>
      <c r="ZC39" s="8">
        <v>1</v>
      </c>
      <c r="ZD39" s="7" t="s">
        <v>109</v>
      </c>
      <c r="ZE39" s="7">
        <v>1</v>
      </c>
      <c r="ZF39" s="7" t="s">
        <v>110</v>
      </c>
      <c r="ZG39" s="8">
        <v>0</v>
      </c>
      <c r="ZH39" s="7" t="s">
        <v>109</v>
      </c>
      <c r="ZI39" s="7">
        <v>0</v>
      </c>
      <c r="ZJ39" s="7" t="s">
        <v>110</v>
      </c>
      <c r="ZK39" s="8">
        <v>1</v>
      </c>
      <c r="ZL39" s="7" t="s">
        <v>109</v>
      </c>
      <c r="ZM39" s="7">
        <v>1</v>
      </c>
      <c r="ZN39" s="7" t="s">
        <v>110</v>
      </c>
      <c r="ZO39" s="8">
        <v>0</v>
      </c>
      <c r="ZP39" s="7" t="s">
        <v>109</v>
      </c>
      <c r="ZQ39" s="7">
        <v>0</v>
      </c>
      <c r="ZR39" s="7" t="s">
        <v>110</v>
      </c>
      <c r="ZS39" s="8">
        <v>1</v>
      </c>
      <c r="ZT39" s="7" t="s">
        <v>109</v>
      </c>
      <c r="ZU39" s="7">
        <v>1</v>
      </c>
      <c r="ZV39" s="7" t="s">
        <v>110</v>
      </c>
      <c r="ZW39" s="8">
        <v>0</v>
      </c>
      <c r="ZX39" s="7" t="s">
        <v>109</v>
      </c>
      <c r="ZY39" s="7">
        <v>0</v>
      </c>
      <c r="ZZ39" s="7" t="s">
        <v>110</v>
      </c>
      <c r="AAA39" s="8">
        <v>0</v>
      </c>
      <c r="AAB39" s="7" t="s">
        <v>109</v>
      </c>
      <c r="AAC39" s="7">
        <v>0</v>
      </c>
      <c r="AAD39" s="7" t="s">
        <v>110</v>
      </c>
      <c r="AAE39" s="8">
        <v>0</v>
      </c>
      <c r="AAF39" s="7" t="s">
        <v>109</v>
      </c>
      <c r="AAG39" s="7">
        <v>0</v>
      </c>
      <c r="AAH39" s="7" t="s">
        <v>110</v>
      </c>
      <c r="AAI39" s="8">
        <v>0</v>
      </c>
      <c r="AAJ39" s="7" t="s">
        <v>109</v>
      </c>
      <c r="AAK39" s="7">
        <v>0</v>
      </c>
      <c r="AAL39" s="7" t="s">
        <v>110</v>
      </c>
      <c r="AAM39" s="8">
        <v>0</v>
      </c>
      <c r="AAN39" s="7" t="s">
        <v>109</v>
      </c>
      <c r="AAO39" s="7">
        <v>0</v>
      </c>
      <c r="AAP39" s="7" t="s">
        <v>110</v>
      </c>
      <c r="AAQ39" s="8">
        <v>0</v>
      </c>
      <c r="AAR39" s="7" t="s">
        <v>109</v>
      </c>
      <c r="AAS39" s="7">
        <v>0</v>
      </c>
      <c r="AAT39" s="7" t="s">
        <v>110</v>
      </c>
      <c r="AAU39" s="8">
        <v>0</v>
      </c>
      <c r="AAV39" s="7" t="s">
        <v>109</v>
      </c>
      <c r="AAW39" s="7">
        <v>0</v>
      </c>
      <c r="AAX39" s="7" t="s">
        <v>110</v>
      </c>
      <c r="AAY39" s="8">
        <v>0</v>
      </c>
      <c r="AAZ39" s="7" t="s">
        <v>109</v>
      </c>
      <c r="ABA39" s="7">
        <v>0</v>
      </c>
      <c r="ABB39" s="7" t="s">
        <v>110</v>
      </c>
      <c r="ABC39" s="8">
        <v>0</v>
      </c>
      <c r="ABD39" s="7" t="s">
        <v>109</v>
      </c>
      <c r="ABE39" s="7">
        <v>0</v>
      </c>
      <c r="ABF39" s="7" t="s">
        <v>110</v>
      </c>
      <c r="ABG39" s="8">
        <v>0</v>
      </c>
      <c r="ABH39" s="7" t="s">
        <v>109</v>
      </c>
      <c r="ABI39" s="7">
        <v>0</v>
      </c>
      <c r="ABJ39" s="7" t="s">
        <v>110</v>
      </c>
      <c r="ABK39" s="8">
        <v>0</v>
      </c>
      <c r="ABL39" s="7" t="s">
        <v>109</v>
      </c>
      <c r="ABM39" s="7">
        <v>0</v>
      </c>
      <c r="ABN39" s="7" t="s">
        <v>110</v>
      </c>
      <c r="ABO39" s="8">
        <v>1</v>
      </c>
      <c r="ABP39" s="7" t="s">
        <v>109</v>
      </c>
      <c r="ABQ39" s="7">
        <v>1</v>
      </c>
      <c r="ABR39" s="7" t="s">
        <v>110</v>
      </c>
      <c r="ABS39" s="8">
        <v>0</v>
      </c>
      <c r="ABT39" s="7" t="s">
        <v>109</v>
      </c>
      <c r="ABU39" s="7">
        <v>0</v>
      </c>
      <c r="ABV39" s="7" t="s">
        <v>110</v>
      </c>
      <c r="ABW39" s="8">
        <v>0</v>
      </c>
      <c r="ABX39" s="7" t="s">
        <v>109</v>
      </c>
      <c r="ABY39" s="7">
        <v>0</v>
      </c>
      <c r="ABZ39" s="7" t="s">
        <v>110</v>
      </c>
      <c r="ACA39" s="8">
        <v>0</v>
      </c>
      <c r="ACB39" s="7" t="s">
        <v>109</v>
      </c>
      <c r="ACC39" s="7">
        <v>0</v>
      </c>
      <c r="ACD39" s="7" t="s">
        <v>110</v>
      </c>
      <c r="ACE39" s="8">
        <v>0</v>
      </c>
      <c r="ACF39" s="7" t="s">
        <v>109</v>
      </c>
      <c r="ACG39" s="7">
        <v>0</v>
      </c>
      <c r="ACH39" s="7" t="s">
        <v>110</v>
      </c>
      <c r="ACI39" s="8">
        <v>0</v>
      </c>
      <c r="ACJ39" s="7" t="s">
        <v>109</v>
      </c>
      <c r="ACK39" s="7">
        <v>0</v>
      </c>
      <c r="ACL39" s="7" t="s">
        <v>110</v>
      </c>
      <c r="ACM39" s="8">
        <v>0</v>
      </c>
      <c r="ACN39" s="7" t="s">
        <v>109</v>
      </c>
      <c r="ACO39" s="7">
        <v>0</v>
      </c>
      <c r="ACP39" s="7" t="s">
        <v>110</v>
      </c>
      <c r="ACQ39" s="8">
        <v>0</v>
      </c>
      <c r="ACR39" s="7" t="s">
        <v>109</v>
      </c>
      <c r="ACS39" s="7">
        <v>0</v>
      </c>
      <c r="ACT39" s="7" t="s">
        <v>110</v>
      </c>
      <c r="ACU39" s="8">
        <v>0</v>
      </c>
      <c r="ACV39" s="7" t="s">
        <v>109</v>
      </c>
      <c r="ACW39" s="7">
        <v>0</v>
      </c>
      <c r="ACX39" s="7" t="s">
        <v>110</v>
      </c>
      <c r="ACY39" s="8">
        <v>0</v>
      </c>
      <c r="ACZ39" s="7" t="s">
        <v>109</v>
      </c>
      <c r="ADA39" s="7">
        <v>0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0</v>
      </c>
      <c r="ADP39" s="7" t="s">
        <v>109</v>
      </c>
      <c r="ADQ39" s="7">
        <v>0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2</v>
      </c>
      <c r="AEF39" s="7" t="s">
        <v>109</v>
      </c>
      <c r="AEG39" s="7">
        <f t="shared" si="201"/>
        <v>4</v>
      </c>
      <c r="AEH39" s="7" t="s">
        <v>110</v>
      </c>
      <c r="AEI39" s="8">
        <f t="shared" si="0"/>
        <v>3</v>
      </c>
      <c r="AEJ39" s="7" t="s">
        <v>109</v>
      </c>
      <c r="AEK39" s="7">
        <f t="shared" si="1"/>
        <v>3</v>
      </c>
      <c r="AEL39" s="7" t="s">
        <v>110</v>
      </c>
      <c r="AEM39" s="8">
        <f t="shared" si="2"/>
        <v>-1</v>
      </c>
      <c r="AEN39" s="7" t="s">
        <v>109</v>
      </c>
      <c r="AEO39" s="7">
        <f t="shared" si="3"/>
        <v>-1</v>
      </c>
      <c r="AEP39" s="7" t="s">
        <v>110</v>
      </c>
      <c r="AEQ39" s="8">
        <f t="shared" si="4"/>
        <v>1</v>
      </c>
      <c r="AER39" s="7" t="s">
        <v>109</v>
      </c>
      <c r="AES39" s="7">
        <f t="shared" si="5"/>
        <v>2</v>
      </c>
      <c r="AET39" s="7" t="s">
        <v>110</v>
      </c>
      <c r="AEU39" s="8">
        <f t="shared" si="6"/>
        <v>-4</v>
      </c>
      <c r="AEV39" s="7" t="s">
        <v>109</v>
      </c>
      <c r="AEW39" s="7">
        <f t="shared" si="7"/>
        <v>-4</v>
      </c>
      <c r="AEX39" s="7" t="s">
        <v>110</v>
      </c>
      <c r="AEY39" s="8">
        <f t="shared" si="8"/>
        <v>-1</v>
      </c>
      <c r="AEZ39" s="7" t="s">
        <v>109</v>
      </c>
      <c r="AFA39" s="7">
        <f t="shared" si="9"/>
        <v>-1</v>
      </c>
      <c r="AFB39" s="7" t="s">
        <v>110</v>
      </c>
      <c r="AFC39" s="8">
        <f t="shared" si="10"/>
        <v>0</v>
      </c>
      <c r="AFD39" s="7" t="s">
        <v>109</v>
      </c>
      <c r="AFE39" s="7">
        <f t="shared" si="11"/>
        <v>0</v>
      </c>
      <c r="AFF39" s="7" t="s">
        <v>110</v>
      </c>
      <c r="AFG39" s="8">
        <f t="shared" si="12"/>
        <v>3</v>
      </c>
      <c r="AFH39" s="7" t="s">
        <v>109</v>
      </c>
      <c r="AFI39" s="7">
        <f t="shared" si="13"/>
        <v>3</v>
      </c>
      <c r="AFJ39" s="7" t="s">
        <v>110</v>
      </c>
      <c r="AFK39" s="8">
        <f t="shared" si="14"/>
        <v>-1</v>
      </c>
      <c r="AFL39" s="7" t="s">
        <v>109</v>
      </c>
      <c r="AFM39" s="7">
        <f t="shared" si="15"/>
        <v>-1</v>
      </c>
      <c r="AFN39" s="7" t="s">
        <v>110</v>
      </c>
      <c r="AFO39" s="8">
        <f t="shared" si="16"/>
        <v>1</v>
      </c>
      <c r="AFP39" s="7" t="s">
        <v>109</v>
      </c>
      <c r="AFQ39" s="7">
        <f t="shared" si="17"/>
        <v>1</v>
      </c>
      <c r="AFR39" s="7" t="s">
        <v>110</v>
      </c>
      <c r="AFS39" s="8">
        <f t="shared" si="18"/>
        <v>0</v>
      </c>
      <c r="AFT39" s="7" t="s">
        <v>109</v>
      </c>
      <c r="AFU39" s="7">
        <f t="shared" si="19"/>
        <v>0</v>
      </c>
      <c r="AFV39" s="7" t="s">
        <v>110</v>
      </c>
      <c r="AFW39" s="8">
        <f t="shared" si="20"/>
        <v>1</v>
      </c>
      <c r="AFX39" s="7" t="s">
        <v>109</v>
      </c>
      <c r="AFY39" s="7">
        <f t="shared" si="21"/>
        <v>1</v>
      </c>
      <c r="AFZ39" s="7" t="s">
        <v>110</v>
      </c>
      <c r="AGA39" s="8">
        <f t="shared" si="22"/>
        <v>0</v>
      </c>
      <c r="AGB39" s="7" t="s">
        <v>109</v>
      </c>
      <c r="AGC39" s="7">
        <f t="shared" si="23"/>
        <v>0</v>
      </c>
      <c r="AGD39" s="7" t="s">
        <v>110</v>
      </c>
      <c r="AGE39" s="8">
        <f t="shared" si="24"/>
        <v>0</v>
      </c>
      <c r="AGF39" s="7" t="s">
        <v>109</v>
      </c>
      <c r="AGG39" s="7">
        <f t="shared" si="25"/>
        <v>0</v>
      </c>
      <c r="AGH39" s="7" t="s">
        <v>110</v>
      </c>
      <c r="AGI39" s="8">
        <f t="shared" si="26"/>
        <v>0</v>
      </c>
      <c r="AGJ39" s="7" t="s">
        <v>109</v>
      </c>
      <c r="AGK39" s="7">
        <f t="shared" si="27"/>
        <v>0</v>
      </c>
      <c r="AGL39" s="7" t="s">
        <v>110</v>
      </c>
      <c r="AGM39" s="8">
        <f t="shared" si="28"/>
        <v>-1</v>
      </c>
      <c r="AGN39" s="7" t="s">
        <v>109</v>
      </c>
      <c r="AGO39" s="7">
        <f t="shared" si="29"/>
        <v>-1</v>
      </c>
      <c r="AGP39" s="7" t="s">
        <v>110</v>
      </c>
      <c r="AGQ39" s="8">
        <f t="shared" si="30"/>
        <v>0</v>
      </c>
      <c r="AGR39" s="7" t="s">
        <v>109</v>
      </c>
      <c r="AGS39" s="7">
        <f t="shared" si="31"/>
        <v>0</v>
      </c>
      <c r="AGT39" s="7" t="s">
        <v>110</v>
      </c>
      <c r="AGU39" s="8">
        <f t="shared" si="32"/>
        <v>-1</v>
      </c>
      <c r="AGV39" s="7" t="s">
        <v>109</v>
      </c>
      <c r="AGW39" s="7">
        <f t="shared" si="33"/>
        <v>0</v>
      </c>
      <c r="AGX39" s="7" t="s">
        <v>110</v>
      </c>
      <c r="AGY39" s="8">
        <f t="shared" si="34"/>
        <v>1</v>
      </c>
      <c r="AGZ39" s="7" t="s">
        <v>109</v>
      </c>
      <c r="AHA39" s="7">
        <f t="shared" si="35"/>
        <v>0</v>
      </c>
      <c r="AHB39" s="7" t="s">
        <v>110</v>
      </c>
      <c r="AHC39" s="8">
        <f t="shared" si="36"/>
        <v>6</v>
      </c>
      <c r="AHD39" s="7" t="s">
        <v>109</v>
      </c>
      <c r="AHE39" s="7">
        <f t="shared" si="37"/>
        <v>4</v>
      </c>
      <c r="AHF39" s="7" t="s">
        <v>110</v>
      </c>
      <c r="AHG39" s="8">
        <f t="shared" si="38"/>
        <v>0</v>
      </c>
      <c r="AHH39" s="7" t="s">
        <v>109</v>
      </c>
      <c r="AHI39" s="7">
        <f t="shared" si="39"/>
        <v>0</v>
      </c>
      <c r="AHJ39" s="7" t="s">
        <v>110</v>
      </c>
      <c r="AHK39" s="8">
        <f t="shared" si="40"/>
        <v>5</v>
      </c>
      <c r="AHL39" s="7" t="s">
        <v>109</v>
      </c>
      <c r="AHM39" s="7">
        <f t="shared" si="41"/>
        <v>6</v>
      </c>
      <c r="AHN39" s="7" t="s">
        <v>110</v>
      </c>
      <c r="AHO39" s="8">
        <f t="shared" si="42"/>
        <v>-5</v>
      </c>
      <c r="AHP39" s="7" t="s">
        <v>109</v>
      </c>
      <c r="AHQ39" s="7">
        <f t="shared" si="43"/>
        <v>-6</v>
      </c>
      <c r="AHR39" s="7" t="s">
        <v>110</v>
      </c>
      <c r="AHS39" s="8">
        <f t="shared" si="44"/>
        <v>8</v>
      </c>
      <c r="AHT39" s="7" t="s">
        <v>109</v>
      </c>
      <c r="AHU39" s="7">
        <f t="shared" si="45"/>
        <v>9</v>
      </c>
      <c r="AHV39" s="7" t="s">
        <v>110</v>
      </c>
      <c r="AHW39" s="8">
        <f t="shared" si="46"/>
        <v>-9</v>
      </c>
      <c r="AHX39" s="7" t="s">
        <v>109</v>
      </c>
      <c r="AHY39" s="7">
        <f t="shared" si="47"/>
        <v>-10</v>
      </c>
      <c r="AHZ39" s="7" t="s">
        <v>110</v>
      </c>
      <c r="AIA39" s="8">
        <f t="shared" si="48"/>
        <v>5</v>
      </c>
      <c r="AIB39" s="7" t="s">
        <v>109</v>
      </c>
      <c r="AIC39" s="7">
        <f t="shared" si="49"/>
        <v>6</v>
      </c>
      <c r="AID39" s="7" t="s">
        <v>110</v>
      </c>
      <c r="AIE39" s="8">
        <f t="shared" si="50"/>
        <v>2</v>
      </c>
      <c r="AIF39" s="7" t="s">
        <v>109</v>
      </c>
      <c r="AIG39" s="7">
        <f t="shared" si="51"/>
        <v>1</v>
      </c>
      <c r="AIH39" s="7" t="s">
        <v>110</v>
      </c>
      <c r="AII39" s="8">
        <f t="shared" si="52"/>
        <v>-5</v>
      </c>
      <c r="AIJ39" s="7" t="s">
        <v>109</v>
      </c>
      <c r="AIK39" s="7">
        <f t="shared" si="53"/>
        <v>-5</v>
      </c>
      <c r="AIL39" s="7" t="s">
        <v>110</v>
      </c>
      <c r="AIM39" s="8">
        <f t="shared" si="54"/>
        <v>1</v>
      </c>
      <c r="AIN39" s="7" t="s">
        <v>109</v>
      </c>
      <c r="AIO39" s="7">
        <f t="shared" si="55"/>
        <v>-4</v>
      </c>
      <c r="AIP39" s="7" t="s">
        <v>110</v>
      </c>
      <c r="AIQ39" s="8">
        <f t="shared" si="56"/>
        <v>3</v>
      </c>
      <c r="AIR39" s="7" t="s">
        <v>109</v>
      </c>
      <c r="AIS39" s="7">
        <f t="shared" si="57"/>
        <v>1</v>
      </c>
      <c r="AIT39" s="7" t="s">
        <v>110</v>
      </c>
      <c r="AIU39" s="8">
        <f t="shared" si="58"/>
        <v>1</v>
      </c>
      <c r="AIV39" s="7" t="s">
        <v>109</v>
      </c>
      <c r="AIW39" s="7">
        <f t="shared" si="59"/>
        <v>3</v>
      </c>
      <c r="AIX39" s="7" t="s">
        <v>110</v>
      </c>
      <c r="AIY39" s="8">
        <f t="shared" si="60"/>
        <v>-3</v>
      </c>
      <c r="AIZ39" s="7" t="s">
        <v>109</v>
      </c>
      <c r="AJA39" s="7">
        <f t="shared" si="61"/>
        <v>-3</v>
      </c>
      <c r="AJB39" s="7" t="s">
        <v>110</v>
      </c>
      <c r="AJC39" s="8">
        <f t="shared" si="62"/>
        <v>7</v>
      </c>
      <c r="AJD39" s="7" t="s">
        <v>109</v>
      </c>
      <c r="AJE39" s="7">
        <f t="shared" si="63"/>
        <v>7</v>
      </c>
      <c r="AJF39" s="7" t="s">
        <v>110</v>
      </c>
      <c r="AJG39" s="8">
        <f t="shared" si="64"/>
        <v>2</v>
      </c>
      <c r="AJH39" s="7" t="s">
        <v>109</v>
      </c>
      <c r="AJI39" s="7">
        <f t="shared" si="65"/>
        <v>2</v>
      </c>
      <c r="AJJ39" s="7" t="s">
        <v>110</v>
      </c>
      <c r="AJK39" s="8">
        <f t="shared" si="66"/>
        <v>2</v>
      </c>
      <c r="AJL39" s="7" t="s">
        <v>109</v>
      </c>
      <c r="AJM39" s="7">
        <f t="shared" si="67"/>
        <v>2</v>
      </c>
      <c r="AJN39" s="7" t="s">
        <v>110</v>
      </c>
      <c r="AJO39" s="8">
        <f t="shared" si="68"/>
        <v>-3</v>
      </c>
      <c r="AJP39" s="7" t="s">
        <v>109</v>
      </c>
      <c r="AJQ39" s="7">
        <f t="shared" si="69"/>
        <v>-2</v>
      </c>
      <c r="AJR39" s="7" t="s">
        <v>110</v>
      </c>
      <c r="AJS39" s="8">
        <f t="shared" si="70"/>
        <v>1</v>
      </c>
      <c r="AJT39" s="7" t="s">
        <v>109</v>
      </c>
      <c r="AJU39" s="7">
        <f t="shared" si="71"/>
        <v>2</v>
      </c>
      <c r="AJV39" s="7" t="s">
        <v>110</v>
      </c>
      <c r="AJW39" s="8">
        <f t="shared" si="72"/>
        <v>3</v>
      </c>
      <c r="AJX39" s="7" t="s">
        <v>109</v>
      </c>
      <c r="AJY39" s="7">
        <f t="shared" si="73"/>
        <v>1</v>
      </c>
      <c r="AJZ39" s="7" t="s">
        <v>110</v>
      </c>
      <c r="AKA39" s="8">
        <f t="shared" si="74"/>
        <v>0</v>
      </c>
      <c r="AKB39" s="7" t="s">
        <v>109</v>
      </c>
      <c r="AKC39" s="7">
        <f t="shared" si="75"/>
        <v>0</v>
      </c>
      <c r="AKD39" s="7" t="s">
        <v>110</v>
      </c>
      <c r="AKE39" s="8">
        <f t="shared" si="76"/>
        <v>0</v>
      </c>
      <c r="AKF39" s="7" t="s">
        <v>109</v>
      </c>
      <c r="AKG39" s="7">
        <f t="shared" si="77"/>
        <v>0</v>
      </c>
      <c r="AKH39" s="7" t="s">
        <v>110</v>
      </c>
      <c r="AKI39" s="8">
        <f t="shared" si="78"/>
        <v>-2</v>
      </c>
      <c r="AKJ39" s="7" t="s">
        <v>109</v>
      </c>
      <c r="AKK39" s="7">
        <f t="shared" si="79"/>
        <v>-1</v>
      </c>
      <c r="AKL39" s="7" t="s">
        <v>110</v>
      </c>
      <c r="AKM39" s="8">
        <f t="shared" si="80"/>
        <v>-3</v>
      </c>
      <c r="AKN39" s="7" t="s">
        <v>109</v>
      </c>
      <c r="AKO39" s="7">
        <f t="shared" si="81"/>
        <v>-4</v>
      </c>
      <c r="AKP39" s="7" t="s">
        <v>110</v>
      </c>
      <c r="AKQ39" s="8">
        <f t="shared" si="82"/>
        <v>2</v>
      </c>
      <c r="AKR39" s="7" t="s">
        <v>109</v>
      </c>
      <c r="AKS39" s="7">
        <f t="shared" si="83"/>
        <v>2</v>
      </c>
      <c r="AKT39" s="7" t="s">
        <v>110</v>
      </c>
      <c r="AKU39" s="8">
        <f t="shared" si="84"/>
        <v>1</v>
      </c>
      <c r="AKV39" s="7" t="s">
        <v>109</v>
      </c>
      <c r="AKW39" s="7">
        <f t="shared" si="85"/>
        <v>1</v>
      </c>
      <c r="AKX39" s="7" t="s">
        <v>110</v>
      </c>
      <c r="AKY39" s="8">
        <f t="shared" si="86"/>
        <v>0</v>
      </c>
      <c r="AKZ39" s="7" t="s">
        <v>109</v>
      </c>
      <c r="ALA39" s="7">
        <f t="shared" si="87"/>
        <v>0</v>
      </c>
      <c r="ALB39" s="7" t="s">
        <v>110</v>
      </c>
      <c r="ALC39" s="8">
        <f t="shared" si="88"/>
        <v>-4</v>
      </c>
      <c r="ALD39" s="7" t="s">
        <v>109</v>
      </c>
      <c r="ALE39" s="7">
        <f t="shared" si="89"/>
        <v>-3</v>
      </c>
      <c r="ALF39" s="7" t="s">
        <v>110</v>
      </c>
      <c r="ALG39" s="8">
        <f t="shared" si="90"/>
        <v>1</v>
      </c>
      <c r="ALH39" s="7" t="s">
        <v>109</v>
      </c>
      <c r="ALI39" s="7">
        <f t="shared" si="91"/>
        <v>1</v>
      </c>
      <c r="ALJ39" s="7" t="s">
        <v>110</v>
      </c>
      <c r="ALK39" s="8">
        <f t="shared" si="92"/>
        <v>-4</v>
      </c>
      <c r="ALL39" s="7" t="s">
        <v>109</v>
      </c>
      <c r="ALM39" s="7">
        <f t="shared" si="93"/>
        <v>-4</v>
      </c>
      <c r="ALN39" s="7" t="s">
        <v>110</v>
      </c>
      <c r="ALO39" s="8">
        <f t="shared" si="94"/>
        <v>-4</v>
      </c>
      <c r="ALP39" s="7" t="s">
        <v>109</v>
      </c>
      <c r="ALQ39" s="7">
        <f t="shared" si="95"/>
        <v>-4</v>
      </c>
      <c r="ALR39" s="7" t="s">
        <v>110</v>
      </c>
      <c r="ALS39" s="8">
        <f t="shared" si="96"/>
        <v>-2</v>
      </c>
      <c r="ALT39" s="7" t="s">
        <v>109</v>
      </c>
      <c r="ALU39" s="7">
        <f t="shared" si="97"/>
        <v>-2</v>
      </c>
      <c r="ALV39" s="7" t="s">
        <v>110</v>
      </c>
      <c r="ALW39" s="8">
        <f t="shared" si="98"/>
        <v>-2</v>
      </c>
      <c r="ALX39" s="7" t="s">
        <v>109</v>
      </c>
      <c r="ALY39" s="7">
        <f t="shared" si="99"/>
        <v>-2</v>
      </c>
      <c r="ALZ39" s="7" t="s">
        <v>110</v>
      </c>
      <c r="AMA39" s="8">
        <f t="shared" si="100"/>
        <v>1</v>
      </c>
      <c r="AMB39" s="7" t="s">
        <v>109</v>
      </c>
      <c r="AMC39" s="7">
        <f t="shared" si="101"/>
        <v>1</v>
      </c>
      <c r="AMD39" s="7" t="s">
        <v>110</v>
      </c>
      <c r="AME39" s="8">
        <f t="shared" si="102"/>
        <v>-1</v>
      </c>
      <c r="AMF39" s="7" t="s">
        <v>109</v>
      </c>
      <c r="AMG39" s="7">
        <f t="shared" si="103"/>
        <v>-1</v>
      </c>
      <c r="AMH39" s="7" t="s">
        <v>110</v>
      </c>
      <c r="AMI39" s="8">
        <f t="shared" si="104"/>
        <v>-1</v>
      </c>
      <c r="AMJ39" s="7" t="s">
        <v>109</v>
      </c>
      <c r="AMK39" s="7">
        <f t="shared" si="105"/>
        <v>-1</v>
      </c>
      <c r="AML39" s="7" t="s">
        <v>110</v>
      </c>
      <c r="AMM39" s="8">
        <f t="shared" si="106"/>
        <v>1</v>
      </c>
      <c r="AMN39" s="7" t="s">
        <v>109</v>
      </c>
      <c r="AMO39" s="7">
        <f t="shared" si="107"/>
        <v>0</v>
      </c>
      <c r="AMP39" s="7" t="s">
        <v>110</v>
      </c>
      <c r="AMQ39" s="8">
        <f t="shared" si="108"/>
        <v>2</v>
      </c>
      <c r="AMR39" s="7" t="s">
        <v>109</v>
      </c>
      <c r="AMS39" s="7">
        <f t="shared" si="109"/>
        <v>2</v>
      </c>
      <c r="AMT39" s="7" t="s">
        <v>110</v>
      </c>
      <c r="AMU39" s="8">
        <f t="shared" si="110"/>
        <v>0</v>
      </c>
      <c r="AMV39" s="7" t="s">
        <v>109</v>
      </c>
      <c r="AMW39" s="7">
        <f t="shared" si="111"/>
        <v>0</v>
      </c>
      <c r="AMX39" s="7" t="s">
        <v>110</v>
      </c>
      <c r="AMY39" s="8">
        <f t="shared" si="112"/>
        <v>1</v>
      </c>
      <c r="AMZ39" s="7" t="s">
        <v>109</v>
      </c>
      <c r="ANA39" s="7">
        <f t="shared" si="113"/>
        <v>1</v>
      </c>
      <c r="ANB39" s="7" t="s">
        <v>110</v>
      </c>
      <c r="ANC39" s="8">
        <f t="shared" si="114"/>
        <v>4</v>
      </c>
      <c r="AND39" s="7" t="s">
        <v>109</v>
      </c>
      <c r="ANE39" s="7">
        <f t="shared" si="115"/>
        <v>4</v>
      </c>
      <c r="ANF39" s="7" t="s">
        <v>110</v>
      </c>
      <c r="ANG39" s="8">
        <f t="shared" si="116"/>
        <v>2</v>
      </c>
      <c r="ANH39" s="7" t="s">
        <v>109</v>
      </c>
      <c r="ANI39" s="7">
        <f t="shared" si="117"/>
        <v>2</v>
      </c>
      <c r="ANJ39" s="7" t="s">
        <v>110</v>
      </c>
      <c r="ANK39" s="8">
        <f t="shared" si="118"/>
        <v>2</v>
      </c>
      <c r="ANL39" s="7" t="s">
        <v>109</v>
      </c>
      <c r="ANM39" s="7">
        <f t="shared" si="119"/>
        <v>2</v>
      </c>
      <c r="ANN39" s="7" t="s">
        <v>110</v>
      </c>
      <c r="ANO39" s="8">
        <f t="shared" si="120"/>
        <v>1</v>
      </c>
      <c r="ANP39" s="7" t="s">
        <v>109</v>
      </c>
      <c r="ANQ39" s="7">
        <f t="shared" si="121"/>
        <v>1</v>
      </c>
      <c r="ANR39" s="7" t="s">
        <v>110</v>
      </c>
      <c r="ANS39" s="8">
        <f t="shared" si="122"/>
        <v>1</v>
      </c>
      <c r="ANT39" s="7" t="s">
        <v>109</v>
      </c>
      <c r="ANU39" s="7">
        <f t="shared" si="123"/>
        <v>1</v>
      </c>
      <c r="ANV39" s="7" t="s">
        <v>110</v>
      </c>
      <c r="ANW39" s="8">
        <f t="shared" si="124"/>
        <v>-1</v>
      </c>
      <c r="ANX39" s="7" t="s">
        <v>109</v>
      </c>
      <c r="ANY39" s="7">
        <f t="shared" si="125"/>
        <v>-1</v>
      </c>
      <c r="ANZ39" s="7" t="s">
        <v>110</v>
      </c>
      <c r="AOA39" s="8">
        <f t="shared" si="126"/>
        <v>2</v>
      </c>
      <c r="AOB39" s="7" t="s">
        <v>109</v>
      </c>
      <c r="AOC39" s="7">
        <f t="shared" si="127"/>
        <v>2</v>
      </c>
      <c r="AOD39" s="7" t="s">
        <v>110</v>
      </c>
      <c r="AOE39" s="8">
        <f t="shared" si="128"/>
        <v>1</v>
      </c>
      <c r="AOF39" s="7" t="s">
        <v>109</v>
      </c>
      <c r="AOG39" s="7">
        <f t="shared" si="129"/>
        <v>1</v>
      </c>
      <c r="AOH39" s="7" t="s">
        <v>110</v>
      </c>
      <c r="AOI39" s="8">
        <f t="shared" si="130"/>
        <v>0</v>
      </c>
      <c r="AOJ39" s="7" t="s">
        <v>109</v>
      </c>
      <c r="AOK39" s="7">
        <f t="shared" si="131"/>
        <v>0</v>
      </c>
      <c r="AOL39" s="7" t="s">
        <v>110</v>
      </c>
      <c r="AOM39" s="8">
        <f t="shared" si="132"/>
        <v>-1</v>
      </c>
      <c r="AON39" s="7" t="s">
        <v>109</v>
      </c>
      <c r="AOO39" s="7">
        <f t="shared" si="133"/>
        <v>-1</v>
      </c>
      <c r="AOP39" s="7" t="s">
        <v>110</v>
      </c>
      <c r="AOQ39" s="8">
        <f t="shared" si="134"/>
        <v>2</v>
      </c>
      <c r="AOR39" s="7" t="s">
        <v>109</v>
      </c>
      <c r="AOS39" s="7">
        <f t="shared" si="135"/>
        <v>2</v>
      </c>
      <c r="AOT39" s="7" t="s">
        <v>110</v>
      </c>
      <c r="AOU39" s="8">
        <f t="shared" si="136"/>
        <v>2</v>
      </c>
      <c r="AOV39" s="7" t="s">
        <v>109</v>
      </c>
      <c r="AOW39" s="7">
        <f t="shared" si="137"/>
        <v>2</v>
      </c>
      <c r="AOX39" s="7" t="s">
        <v>110</v>
      </c>
      <c r="AOY39" s="8">
        <f t="shared" si="138"/>
        <v>0</v>
      </c>
      <c r="AOZ39" s="7" t="s">
        <v>109</v>
      </c>
      <c r="APA39" s="7">
        <f t="shared" si="139"/>
        <v>0</v>
      </c>
      <c r="APB39" s="7" t="s">
        <v>110</v>
      </c>
      <c r="APC39" s="8">
        <f t="shared" si="140"/>
        <v>1</v>
      </c>
      <c r="APD39" s="7" t="s">
        <v>109</v>
      </c>
      <c r="APE39" s="7">
        <f t="shared" si="141"/>
        <v>1</v>
      </c>
      <c r="APF39" s="7" t="s">
        <v>110</v>
      </c>
      <c r="APG39" s="8">
        <f t="shared" si="142"/>
        <v>1</v>
      </c>
      <c r="APH39" s="7" t="s">
        <v>109</v>
      </c>
      <c r="API39" s="7">
        <f t="shared" si="143"/>
        <v>1</v>
      </c>
      <c r="APJ39" s="7" t="s">
        <v>110</v>
      </c>
      <c r="APK39" s="8">
        <f t="shared" si="144"/>
        <v>1</v>
      </c>
      <c r="APL39" s="7" t="s">
        <v>109</v>
      </c>
      <c r="APM39" s="7">
        <f t="shared" si="145"/>
        <v>1</v>
      </c>
      <c r="APN39" s="7" t="s">
        <v>110</v>
      </c>
      <c r="APO39" s="8">
        <f t="shared" si="146"/>
        <v>0</v>
      </c>
      <c r="APP39" s="7" t="s">
        <v>109</v>
      </c>
      <c r="APQ39" s="7">
        <f t="shared" si="147"/>
        <v>0</v>
      </c>
      <c r="APR39" s="7" t="s">
        <v>110</v>
      </c>
      <c r="APS39" s="8">
        <f t="shared" si="148"/>
        <v>1</v>
      </c>
      <c r="APT39" s="7" t="s">
        <v>109</v>
      </c>
      <c r="APU39" s="7">
        <f t="shared" si="149"/>
        <v>1</v>
      </c>
      <c r="APV39" s="7" t="s">
        <v>110</v>
      </c>
      <c r="APW39" s="8">
        <f t="shared" si="150"/>
        <v>0</v>
      </c>
      <c r="APX39" s="7" t="s">
        <v>109</v>
      </c>
      <c r="APY39" s="7">
        <f t="shared" si="151"/>
        <v>0</v>
      </c>
      <c r="APZ39" s="7" t="s">
        <v>110</v>
      </c>
      <c r="AQA39" s="8">
        <f t="shared" si="152"/>
        <v>0</v>
      </c>
      <c r="AQB39" s="7" t="s">
        <v>109</v>
      </c>
      <c r="AQC39" s="7">
        <f t="shared" si="153"/>
        <v>0</v>
      </c>
      <c r="AQD39" s="7" t="s">
        <v>110</v>
      </c>
      <c r="AQE39" s="8">
        <f t="shared" si="154"/>
        <v>1</v>
      </c>
      <c r="AQF39" s="7" t="s">
        <v>109</v>
      </c>
      <c r="AQG39" s="7">
        <f t="shared" si="155"/>
        <v>1</v>
      </c>
      <c r="AQH39" s="7" t="s">
        <v>110</v>
      </c>
      <c r="AQI39" s="8">
        <f t="shared" si="156"/>
        <v>0</v>
      </c>
      <c r="AQJ39" s="7" t="s">
        <v>109</v>
      </c>
      <c r="AQK39" s="7">
        <f t="shared" si="157"/>
        <v>0</v>
      </c>
      <c r="AQL39" s="7" t="s">
        <v>110</v>
      </c>
      <c r="AQM39" s="8">
        <f t="shared" si="158"/>
        <v>0</v>
      </c>
      <c r="AQN39" s="7" t="s">
        <v>109</v>
      </c>
      <c r="AQO39" s="7">
        <f t="shared" si="159"/>
        <v>0</v>
      </c>
      <c r="AQP39" s="7" t="s">
        <v>110</v>
      </c>
      <c r="AQQ39" s="8">
        <f t="shared" si="160"/>
        <v>0</v>
      </c>
      <c r="AQR39" s="7" t="s">
        <v>109</v>
      </c>
      <c r="AQS39" s="7">
        <f t="shared" si="161"/>
        <v>0</v>
      </c>
      <c r="AQT39" s="7" t="s">
        <v>110</v>
      </c>
      <c r="AQU39" s="8">
        <f t="shared" si="162"/>
        <v>0</v>
      </c>
      <c r="AQV39" s="7" t="s">
        <v>109</v>
      </c>
      <c r="AQW39" s="7">
        <f t="shared" si="163"/>
        <v>0</v>
      </c>
      <c r="AQX39" s="7" t="s">
        <v>110</v>
      </c>
      <c r="AQY39" s="8">
        <f t="shared" si="164"/>
        <v>0</v>
      </c>
      <c r="AQZ39" s="7" t="s">
        <v>109</v>
      </c>
      <c r="ARA39" s="7">
        <f t="shared" si="165"/>
        <v>0</v>
      </c>
      <c r="ARB39" s="7" t="s">
        <v>110</v>
      </c>
      <c r="ARC39" s="8">
        <f t="shared" si="166"/>
        <v>-1</v>
      </c>
      <c r="ARD39" s="7" t="s">
        <v>109</v>
      </c>
      <c r="ARE39" s="7">
        <f t="shared" si="167"/>
        <v>-1</v>
      </c>
      <c r="ARF39" s="7" t="s">
        <v>110</v>
      </c>
      <c r="ARG39" s="8">
        <f t="shared" si="168"/>
        <v>0</v>
      </c>
      <c r="ARH39" s="7" t="s">
        <v>109</v>
      </c>
      <c r="ARI39" s="7">
        <f t="shared" si="169"/>
        <v>0</v>
      </c>
      <c r="ARJ39" s="7" t="s">
        <v>110</v>
      </c>
      <c r="ARK39" s="8">
        <f t="shared" si="170"/>
        <v>0</v>
      </c>
      <c r="ARL39" s="7" t="s">
        <v>109</v>
      </c>
      <c r="ARM39" s="7">
        <f t="shared" si="171"/>
        <v>0</v>
      </c>
      <c r="ARN39" s="7" t="s">
        <v>110</v>
      </c>
      <c r="ARO39" s="8">
        <f t="shared" si="172"/>
        <v>2</v>
      </c>
      <c r="ARP39" s="7" t="s">
        <v>109</v>
      </c>
      <c r="ARQ39" s="7">
        <f t="shared" si="173"/>
        <v>2</v>
      </c>
      <c r="ARR39" s="7" t="s">
        <v>110</v>
      </c>
      <c r="ARS39" s="8">
        <f t="shared" si="174"/>
        <v>0</v>
      </c>
      <c r="ART39" s="7" t="s">
        <v>109</v>
      </c>
      <c r="ARU39" s="7">
        <f t="shared" si="175"/>
        <v>0</v>
      </c>
      <c r="ARV39" s="7" t="s">
        <v>110</v>
      </c>
      <c r="ARW39" s="8">
        <f t="shared" si="176"/>
        <v>0</v>
      </c>
      <c r="ARX39" s="7" t="s">
        <v>109</v>
      </c>
      <c r="ARY39" s="7">
        <f t="shared" si="177"/>
        <v>0</v>
      </c>
      <c r="ARZ39" s="7" t="s">
        <v>110</v>
      </c>
      <c r="ASA39" s="8">
        <f t="shared" si="178"/>
        <v>0</v>
      </c>
      <c r="ASB39" s="7" t="s">
        <v>109</v>
      </c>
      <c r="ASC39" s="7">
        <f t="shared" si="179"/>
        <v>0</v>
      </c>
      <c r="ASD39" s="7" t="s">
        <v>110</v>
      </c>
      <c r="ASE39" s="8">
        <f t="shared" si="180"/>
        <v>0</v>
      </c>
      <c r="ASF39" s="7" t="s">
        <v>109</v>
      </c>
      <c r="ASG39" s="7">
        <f t="shared" si="181"/>
        <v>0</v>
      </c>
      <c r="ASH39" s="7" t="s">
        <v>110</v>
      </c>
      <c r="ASI39" s="8">
        <f t="shared" si="182"/>
        <v>0</v>
      </c>
      <c r="ASJ39" s="7" t="s">
        <v>109</v>
      </c>
      <c r="ASK39" s="7">
        <f t="shared" si="183"/>
        <v>0</v>
      </c>
      <c r="ASL39" s="7" t="s">
        <v>110</v>
      </c>
      <c r="ASM39" s="8">
        <f t="shared" si="184"/>
        <v>0</v>
      </c>
      <c r="ASN39" s="7" t="s">
        <v>109</v>
      </c>
      <c r="ASO39" s="7">
        <f t="shared" si="185"/>
        <v>0</v>
      </c>
      <c r="ASP39" s="7" t="s">
        <v>110</v>
      </c>
      <c r="ASQ39" s="8">
        <f t="shared" si="186"/>
        <v>0</v>
      </c>
      <c r="ASR39" s="7" t="s">
        <v>109</v>
      </c>
      <c r="ASS39" s="7">
        <f t="shared" si="187"/>
        <v>0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0</v>
      </c>
      <c r="ATD39" s="7" t="s">
        <v>109</v>
      </c>
      <c r="ATE39" s="7">
        <f t="shared" si="193"/>
        <v>0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15">
      <c r="B40" s="11" t="s">
        <v>120</v>
      </c>
      <c r="C40" s="7">
        <v>0</v>
      </c>
      <c r="D40" s="7" t="s">
        <v>109</v>
      </c>
      <c r="E40" s="7">
        <v>0</v>
      </c>
      <c r="F40" s="7" t="s">
        <v>110</v>
      </c>
      <c r="G40" s="8">
        <v>5</v>
      </c>
      <c r="H40" s="7" t="s">
        <v>109</v>
      </c>
      <c r="I40" s="7">
        <v>5</v>
      </c>
      <c r="J40" s="7" t="s">
        <v>110</v>
      </c>
      <c r="K40" s="8">
        <v>1</v>
      </c>
      <c r="L40" s="7" t="s">
        <v>109</v>
      </c>
      <c r="M40" s="7">
        <v>1</v>
      </c>
      <c r="N40" s="7" t="s">
        <v>110</v>
      </c>
      <c r="O40" s="8">
        <v>7</v>
      </c>
      <c r="P40" s="7" t="s">
        <v>109</v>
      </c>
      <c r="Q40" s="7">
        <v>7</v>
      </c>
      <c r="R40" s="7" t="s">
        <v>110</v>
      </c>
      <c r="S40" s="8">
        <v>1</v>
      </c>
      <c r="T40" s="7" t="s">
        <v>109</v>
      </c>
      <c r="U40" s="7">
        <v>1</v>
      </c>
      <c r="V40" s="7" t="s">
        <v>110</v>
      </c>
      <c r="W40" s="8">
        <v>6</v>
      </c>
      <c r="X40" s="7" t="s">
        <v>109</v>
      </c>
      <c r="Y40" s="7">
        <v>5</v>
      </c>
      <c r="Z40" s="7" t="s">
        <v>110</v>
      </c>
      <c r="AA40" s="8">
        <v>4</v>
      </c>
      <c r="AB40" s="7" t="s">
        <v>109</v>
      </c>
      <c r="AC40" s="7">
        <v>4</v>
      </c>
      <c r="AD40" s="7" t="s">
        <v>110</v>
      </c>
      <c r="AE40" s="8">
        <v>0</v>
      </c>
      <c r="AF40" s="7" t="s">
        <v>109</v>
      </c>
      <c r="AG40" s="7">
        <v>0</v>
      </c>
      <c r="AH40" s="7" t="s">
        <v>110</v>
      </c>
      <c r="AI40" s="8">
        <v>4</v>
      </c>
      <c r="AJ40" s="7" t="s">
        <v>109</v>
      </c>
      <c r="AK40" s="7">
        <v>4</v>
      </c>
      <c r="AL40" s="7" t="s">
        <v>110</v>
      </c>
      <c r="AM40" s="8">
        <v>1</v>
      </c>
      <c r="AN40" s="7" t="s">
        <v>109</v>
      </c>
      <c r="AO40" s="7">
        <v>1</v>
      </c>
      <c r="AP40" s="7" t="s">
        <v>110</v>
      </c>
      <c r="AQ40" s="8">
        <v>1</v>
      </c>
      <c r="AR40" s="7" t="s">
        <v>109</v>
      </c>
      <c r="AS40" s="7">
        <v>1</v>
      </c>
      <c r="AT40" s="7" t="s">
        <v>110</v>
      </c>
      <c r="AU40" s="8">
        <v>2</v>
      </c>
      <c r="AV40" s="7" t="s">
        <v>109</v>
      </c>
      <c r="AW40" s="7">
        <v>2</v>
      </c>
      <c r="AX40" s="7" t="s">
        <v>110</v>
      </c>
      <c r="AY40" s="8">
        <v>2</v>
      </c>
      <c r="AZ40" s="7" t="s">
        <v>109</v>
      </c>
      <c r="BA40" s="7">
        <v>1</v>
      </c>
      <c r="BB40" s="7" t="s">
        <v>110</v>
      </c>
      <c r="BC40" s="8">
        <v>1</v>
      </c>
      <c r="BD40" s="7" t="s">
        <v>109</v>
      </c>
      <c r="BE40" s="7">
        <v>1</v>
      </c>
      <c r="BF40" s="7" t="s">
        <v>110</v>
      </c>
      <c r="BG40" s="8">
        <v>1</v>
      </c>
      <c r="BH40" s="7" t="s">
        <v>109</v>
      </c>
      <c r="BI40" s="7">
        <v>1</v>
      </c>
      <c r="BJ40" s="7" t="s">
        <v>110</v>
      </c>
      <c r="BK40" s="8">
        <v>0</v>
      </c>
      <c r="BL40" s="7" t="s">
        <v>109</v>
      </c>
      <c r="BM40" s="7">
        <v>0</v>
      </c>
      <c r="BN40" s="7" t="s">
        <v>110</v>
      </c>
      <c r="BO40" s="8">
        <v>0</v>
      </c>
      <c r="BP40" s="7" t="s">
        <v>109</v>
      </c>
      <c r="BQ40" s="7">
        <v>0</v>
      </c>
      <c r="BR40" s="7" t="s">
        <v>110</v>
      </c>
      <c r="BS40" s="8">
        <v>0</v>
      </c>
      <c r="BT40" s="7" t="s">
        <v>109</v>
      </c>
      <c r="BU40" s="7">
        <v>0</v>
      </c>
      <c r="BV40" s="7" t="s">
        <v>110</v>
      </c>
      <c r="BW40" s="8">
        <v>0</v>
      </c>
      <c r="BX40" s="7" t="s">
        <v>109</v>
      </c>
      <c r="BY40" s="7">
        <v>0</v>
      </c>
      <c r="BZ40" s="7" t="s">
        <v>110</v>
      </c>
      <c r="CA40" s="8">
        <v>3</v>
      </c>
      <c r="CB40" s="7" t="s">
        <v>109</v>
      </c>
      <c r="CC40" s="7">
        <v>2</v>
      </c>
      <c r="CD40" s="7" t="s">
        <v>110</v>
      </c>
      <c r="CE40" s="8">
        <v>8</v>
      </c>
      <c r="CF40" s="7" t="s">
        <v>109</v>
      </c>
      <c r="CG40" s="7">
        <v>1</v>
      </c>
      <c r="CH40" s="7" t="s">
        <v>110</v>
      </c>
      <c r="CI40" s="8">
        <v>11</v>
      </c>
      <c r="CJ40" s="7" t="s">
        <v>109</v>
      </c>
      <c r="CK40" s="7">
        <v>6</v>
      </c>
      <c r="CL40" s="7" t="s">
        <v>110</v>
      </c>
      <c r="CM40" s="8">
        <v>13</v>
      </c>
      <c r="CN40" s="7" t="s">
        <v>109</v>
      </c>
      <c r="CO40" s="7">
        <v>8</v>
      </c>
      <c r="CP40" s="7" t="s">
        <v>110</v>
      </c>
      <c r="CQ40" s="8">
        <v>19</v>
      </c>
      <c r="CR40" s="7" t="s">
        <v>109</v>
      </c>
      <c r="CS40" s="7">
        <v>11</v>
      </c>
      <c r="CT40" s="7" t="s">
        <v>110</v>
      </c>
      <c r="CU40" s="8">
        <v>16</v>
      </c>
      <c r="CV40" s="7" t="s">
        <v>109</v>
      </c>
      <c r="CW40" s="7">
        <v>9</v>
      </c>
      <c r="CX40" s="7" t="s">
        <v>110</v>
      </c>
      <c r="CY40" s="8">
        <v>19</v>
      </c>
      <c r="CZ40" s="7" t="s">
        <v>109</v>
      </c>
      <c r="DA40" s="7">
        <v>9</v>
      </c>
      <c r="DB40" s="7" t="s">
        <v>110</v>
      </c>
      <c r="DC40" s="8">
        <v>14</v>
      </c>
      <c r="DD40" s="7" t="s">
        <v>109</v>
      </c>
      <c r="DE40" s="7">
        <v>13</v>
      </c>
      <c r="DF40" s="7" t="s">
        <v>110</v>
      </c>
      <c r="DG40" s="8">
        <v>16</v>
      </c>
      <c r="DH40" s="7" t="s">
        <v>109</v>
      </c>
      <c r="DI40" s="7">
        <v>13</v>
      </c>
      <c r="DJ40" s="7" t="s">
        <v>110</v>
      </c>
      <c r="DK40" s="8">
        <v>15</v>
      </c>
      <c r="DL40" s="7" t="s">
        <v>109</v>
      </c>
      <c r="DM40" s="7">
        <v>13</v>
      </c>
      <c r="DN40" s="7" t="s">
        <v>110</v>
      </c>
      <c r="DO40" s="8">
        <v>15</v>
      </c>
      <c r="DP40" s="7" t="s">
        <v>109</v>
      </c>
      <c r="DQ40" s="7">
        <v>13</v>
      </c>
      <c r="DR40" s="7" t="s">
        <v>110</v>
      </c>
      <c r="DS40" s="8">
        <v>10</v>
      </c>
      <c r="DT40" s="7" t="s">
        <v>109</v>
      </c>
      <c r="DU40" s="7">
        <v>8</v>
      </c>
      <c r="DV40" s="7" t="s">
        <v>110</v>
      </c>
      <c r="DW40" s="8">
        <v>9</v>
      </c>
      <c r="DX40" s="7" t="s">
        <v>109</v>
      </c>
      <c r="DY40" s="7">
        <v>7</v>
      </c>
      <c r="DZ40" s="7" t="s">
        <v>110</v>
      </c>
      <c r="EA40" s="8">
        <v>8</v>
      </c>
      <c r="EB40" s="7" t="s">
        <v>109</v>
      </c>
      <c r="EC40" s="7">
        <v>6</v>
      </c>
      <c r="ED40" s="7" t="s">
        <v>110</v>
      </c>
      <c r="EE40" s="8">
        <v>12</v>
      </c>
      <c r="EF40" s="7" t="s">
        <v>109</v>
      </c>
      <c r="EG40" s="7">
        <v>8</v>
      </c>
      <c r="EH40" s="7" t="s">
        <v>110</v>
      </c>
      <c r="EI40" s="8">
        <v>10</v>
      </c>
      <c r="EJ40" s="7" t="s">
        <v>109</v>
      </c>
      <c r="EK40" s="7">
        <v>6</v>
      </c>
      <c r="EL40" s="7" t="s">
        <v>110</v>
      </c>
      <c r="EM40" s="8">
        <v>8</v>
      </c>
      <c r="EN40" s="7" t="s">
        <v>109</v>
      </c>
      <c r="EO40" s="7">
        <v>8</v>
      </c>
      <c r="EP40" s="7" t="s">
        <v>110</v>
      </c>
      <c r="EQ40" s="8">
        <v>9</v>
      </c>
      <c r="ER40" s="7" t="s">
        <v>109</v>
      </c>
      <c r="ES40" s="7">
        <v>7</v>
      </c>
      <c r="ET40" s="7" t="s">
        <v>110</v>
      </c>
      <c r="EU40" s="8">
        <v>9</v>
      </c>
      <c r="EV40" s="7" t="s">
        <v>109</v>
      </c>
      <c r="EW40" s="7">
        <v>8</v>
      </c>
      <c r="EX40" s="7" t="s">
        <v>110</v>
      </c>
      <c r="EY40" s="8">
        <v>14</v>
      </c>
      <c r="EZ40" s="7" t="s">
        <v>109</v>
      </c>
      <c r="FA40" s="7">
        <v>11</v>
      </c>
      <c r="FB40" s="7" t="s">
        <v>110</v>
      </c>
      <c r="FC40" s="8">
        <v>3</v>
      </c>
      <c r="FD40" s="7" t="s">
        <v>109</v>
      </c>
      <c r="FE40" s="7">
        <v>3</v>
      </c>
      <c r="FF40" s="7" t="s">
        <v>110</v>
      </c>
      <c r="FG40" s="8">
        <v>4</v>
      </c>
      <c r="FH40" s="7" t="s">
        <v>109</v>
      </c>
      <c r="FI40" s="7">
        <v>3</v>
      </c>
      <c r="FJ40" s="7" t="s">
        <v>110</v>
      </c>
      <c r="FK40" s="8">
        <v>7</v>
      </c>
      <c r="FL40" s="7" t="s">
        <v>109</v>
      </c>
      <c r="FM40" s="7">
        <v>6</v>
      </c>
      <c r="FN40" s="7" t="s">
        <v>110</v>
      </c>
      <c r="FO40" s="8">
        <v>5</v>
      </c>
      <c r="FP40" s="7" t="s">
        <v>109</v>
      </c>
      <c r="FQ40" s="7">
        <v>5</v>
      </c>
      <c r="FR40" s="7" t="s">
        <v>110</v>
      </c>
      <c r="FS40" s="8">
        <v>9</v>
      </c>
      <c r="FT40" s="7" t="s">
        <v>109</v>
      </c>
      <c r="FU40" s="7">
        <v>9</v>
      </c>
      <c r="FV40" s="7" t="s">
        <v>110</v>
      </c>
      <c r="FW40" s="8">
        <v>9</v>
      </c>
      <c r="FX40" s="7" t="s">
        <v>109</v>
      </c>
      <c r="FY40" s="7">
        <v>9</v>
      </c>
      <c r="FZ40" s="7" t="s">
        <v>110</v>
      </c>
      <c r="GA40" s="8">
        <v>6</v>
      </c>
      <c r="GB40" s="7" t="s">
        <v>109</v>
      </c>
      <c r="GC40" s="7">
        <v>5</v>
      </c>
      <c r="GD40" s="7" t="s">
        <v>110</v>
      </c>
      <c r="GE40" s="8">
        <v>7</v>
      </c>
      <c r="GF40" s="7" t="s">
        <v>109</v>
      </c>
      <c r="GG40" s="7">
        <v>7</v>
      </c>
      <c r="GH40" s="7" t="s">
        <v>110</v>
      </c>
      <c r="GI40" s="8">
        <v>4</v>
      </c>
      <c r="GJ40" s="7" t="s">
        <v>109</v>
      </c>
      <c r="GK40" s="7">
        <v>4</v>
      </c>
      <c r="GL40" s="7" t="s">
        <v>110</v>
      </c>
      <c r="GM40" s="8">
        <v>4</v>
      </c>
      <c r="GN40" s="7" t="s">
        <v>109</v>
      </c>
      <c r="GO40" s="7">
        <v>4</v>
      </c>
      <c r="GP40" s="7" t="s">
        <v>110</v>
      </c>
      <c r="GQ40" s="8">
        <v>8</v>
      </c>
      <c r="GR40" s="7" t="s">
        <v>109</v>
      </c>
      <c r="GS40" s="7">
        <v>8</v>
      </c>
      <c r="GT40" s="7" t="s">
        <v>110</v>
      </c>
      <c r="GU40" s="8">
        <v>2</v>
      </c>
      <c r="GV40" s="7" t="s">
        <v>109</v>
      </c>
      <c r="GW40" s="7">
        <v>2</v>
      </c>
      <c r="GX40" s="7" t="s">
        <v>110</v>
      </c>
      <c r="GY40" s="8">
        <v>8</v>
      </c>
      <c r="GZ40" s="7" t="s">
        <v>109</v>
      </c>
      <c r="HA40" s="7">
        <v>6</v>
      </c>
      <c r="HB40" s="7" t="s">
        <v>110</v>
      </c>
      <c r="HC40" s="8">
        <v>2</v>
      </c>
      <c r="HD40" s="7" t="s">
        <v>109</v>
      </c>
      <c r="HE40" s="7">
        <v>2</v>
      </c>
      <c r="HF40" s="7" t="s">
        <v>110</v>
      </c>
      <c r="HG40" s="8">
        <v>2</v>
      </c>
      <c r="HH40" s="7" t="s">
        <v>109</v>
      </c>
      <c r="HI40" s="7">
        <v>2</v>
      </c>
      <c r="HJ40" s="7" t="s">
        <v>110</v>
      </c>
      <c r="HK40" s="8">
        <v>5</v>
      </c>
      <c r="HL40" s="7" t="s">
        <v>109</v>
      </c>
      <c r="HM40" s="7">
        <v>5</v>
      </c>
      <c r="HN40" s="7" t="s">
        <v>110</v>
      </c>
      <c r="HO40" s="8">
        <v>6</v>
      </c>
      <c r="HP40" s="7" t="s">
        <v>109</v>
      </c>
      <c r="HQ40" s="7">
        <v>5</v>
      </c>
      <c r="HR40" s="7" t="s">
        <v>110</v>
      </c>
      <c r="HS40" s="8">
        <v>3</v>
      </c>
      <c r="HT40" s="7" t="s">
        <v>109</v>
      </c>
      <c r="HU40" s="7">
        <v>3</v>
      </c>
      <c r="HV40" s="7" t="s">
        <v>110</v>
      </c>
      <c r="HW40" s="8">
        <v>1</v>
      </c>
      <c r="HX40" s="7" t="s">
        <v>109</v>
      </c>
      <c r="HY40" s="7">
        <v>1</v>
      </c>
      <c r="HZ40" s="7" t="s">
        <v>110</v>
      </c>
      <c r="IA40" s="8">
        <v>4</v>
      </c>
      <c r="IB40" s="7" t="s">
        <v>109</v>
      </c>
      <c r="IC40" s="7">
        <v>4</v>
      </c>
      <c r="ID40" s="7" t="s">
        <v>110</v>
      </c>
      <c r="IE40" s="8">
        <v>3</v>
      </c>
      <c r="IF40" s="7" t="s">
        <v>109</v>
      </c>
      <c r="IG40" s="7">
        <v>3</v>
      </c>
      <c r="IH40" s="7" t="s">
        <v>110</v>
      </c>
      <c r="II40" s="8">
        <v>4</v>
      </c>
      <c r="IJ40" s="7" t="s">
        <v>109</v>
      </c>
      <c r="IK40" s="7">
        <v>4</v>
      </c>
      <c r="IL40" s="7" t="s">
        <v>110</v>
      </c>
      <c r="IM40" s="8">
        <v>0</v>
      </c>
      <c r="IN40" s="7" t="s">
        <v>109</v>
      </c>
      <c r="IO40" s="7">
        <v>0</v>
      </c>
      <c r="IP40" s="7" t="s">
        <v>110</v>
      </c>
      <c r="IQ40" s="8">
        <v>4</v>
      </c>
      <c r="IR40" s="7" t="s">
        <v>109</v>
      </c>
      <c r="IS40" s="7">
        <v>4</v>
      </c>
      <c r="IT40" s="7" t="s">
        <v>110</v>
      </c>
      <c r="IU40" s="8">
        <v>2</v>
      </c>
      <c r="IV40" s="7" t="s">
        <v>109</v>
      </c>
      <c r="IW40" s="7">
        <v>2</v>
      </c>
      <c r="IX40" s="7" t="s">
        <v>110</v>
      </c>
      <c r="IY40" s="8">
        <v>2</v>
      </c>
      <c r="IZ40" s="7" t="s">
        <v>109</v>
      </c>
      <c r="JA40" s="7">
        <v>2</v>
      </c>
      <c r="JB40" s="7" t="s">
        <v>110</v>
      </c>
      <c r="JC40" s="8">
        <v>1</v>
      </c>
      <c r="JD40" s="7" t="s">
        <v>109</v>
      </c>
      <c r="JE40" s="7">
        <v>1</v>
      </c>
      <c r="JF40" s="7" t="s">
        <v>110</v>
      </c>
      <c r="JG40" s="8">
        <v>0</v>
      </c>
      <c r="JH40" s="7" t="s">
        <v>109</v>
      </c>
      <c r="JI40" s="7">
        <v>0</v>
      </c>
      <c r="JJ40" s="7" t="s">
        <v>110</v>
      </c>
      <c r="JK40" s="8">
        <v>0</v>
      </c>
      <c r="JL40" s="7" t="s">
        <v>109</v>
      </c>
      <c r="JM40" s="7">
        <v>0</v>
      </c>
      <c r="JN40" s="7" t="s">
        <v>110</v>
      </c>
      <c r="JO40" s="8">
        <v>1</v>
      </c>
      <c r="JP40" s="7" t="s">
        <v>109</v>
      </c>
      <c r="JQ40" s="7">
        <v>1</v>
      </c>
      <c r="JR40" s="7" t="s">
        <v>110</v>
      </c>
      <c r="JS40" s="8">
        <v>1</v>
      </c>
      <c r="JT40" s="7" t="s">
        <v>109</v>
      </c>
      <c r="JU40" s="7">
        <v>1</v>
      </c>
      <c r="JV40" s="7" t="s">
        <v>110</v>
      </c>
      <c r="JW40" s="8">
        <v>1</v>
      </c>
      <c r="JX40" s="7" t="s">
        <v>109</v>
      </c>
      <c r="JY40" s="7">
        <v>1</v>
      </c>
      <c r="JZ40" s="7" t="s">
        <v>110</v>
      </c>
      <c r="KA40" s="8">
        <v>0</v>
      </c>
      <c r="KB40" s="7" t="s">
        <v>109</v>
      </c>
      <c r="KC40" s="7">
        <v>0</v>
      </c>
      <c r="KD40" s="7" t="s">
        <v>110</v>
      </c>
      <c r="KE40" s="8">
        <v>1</v>
      </c>
      <c r="KF40" s="7" t="s">
        <v>109</v>
      </c>
      <c r="KG40" s="7">
        <v>1</v>
      </c>
      <c r="KH40" s="7" t="s">
        <v>110</v>
      </c>
      <c r="KI40" s="8">
        <v>2</v>
      </c>
      <c r="KJ40" s="7" t="s">
        <v>109</v>
      </c>
      <c r="KK40" s="7">
        <v>2</v>
      </c>
      <c r="KL40" s="7" t="s">
        <v>110</v>
      </c>
      <c r="KM40" s="8">
        <v>0</v>
      </c>
      <c r="KN40" s="7" t="s">
        <v>109</v>
      </c>
      <c r="KO40" s="7">
        <v>0</v>
      </c>
      <c r="KP40" s="7" t="s">
        <v>110</v>
      </c>
      <c r="KQ40" s="8">
        <v>1</v>
      </c>
      <c r="KR40" s="7" t="s">
        <v>109</v>
      </c>
      <c r="KS40" s="7">
        <v>1</v>
      </c>
      <c r="KT40" s="7" t="s">
        <v>110</v>
      </c>
      <c r="KU40" s="8">
        <v>2</v>
      </c>
      <c r="KV40" s="7" t="s">
        <v>109</v>
      </c>
      <c r="KW40" s="7">
        <v>1</v>
      </c>
      <c r="KX40" s="7" t="s">
        <v>110</v>
      </c>
      <c r="KY40" s="8">
        <v>0</v>
      </c>
      <c r="KZ40" s="7" t="s">
        <v>109</v>
      </c>
      <c r="LA40" s="7">
        <v>0</v>
      </c>
      <c r="LB40" s="7" t="s">
        <v>110</v>
      </c>
      <c r="LC40" s="8">
        <v>0</v>
      </c>
      <c r="LD40" s="7" t="s">
        <v>109</v>
      </c>
      <c r="LE40" s="7">
        <v>0</v>
      </c>
      <c r="LF40" s="7" t="s">
        <v>110</v>
      </c>
      <c r="LG40" s="8">
        <v>1</v>
      </c>
      <c r="LH40" s="7" t="s">
        <v>109</v>
      </c>
      <c r="LI40" s="7">
        <v>1</v>
      </c>
      <c r="LJ40" s="7" t="s">
        <v>110</v>
      </c>
      <c r="LK40" s="8">
        <v>0</v>
      </c>
      <c r="LL40" s="7" t="s">
        <v>109</v>
      </c>
      <c r="LM40" s="7">
        <v>0</v>
      </c>
      <c r="LN40" s="7" t="s">
        <v>110</v>
      </c>
      <c r="LO40" s="8">
        <v>0</v>
      </c>
      <c r="LP40" s="7" t="s">
        <v>109</v>
      </c>
      <c r="LQ40" s="7">
        <v>0</v>
      </c>
      <c r="LR40" s="7" t="s">
        <v>110</v>
      </c>
      <c r="LS40" s="8">
        <v>0</v>
      </c>
      <c r="LT40" s="7" t="s">
        <v>109</v>
      </c>
      <c r="LU40" s="7">
        <v>0</v>
      </c>
      <c r="LV40" s="7" t="s">
        <v>110</v>
      </c>
      <c r="LW40" s="8">
        <v>0</v>
      </c>
      <c r="LX40" s="7" t="s">
        <v>109</v>
      </c>
      <c r="LY40" s="7">
        <v>0</v>
      </c>
      <c r="LZ40" s="7" t="s">
        <v>110</v>
      </c>
      <c r="MA40" s="8">
        <v>0</v>
      </c>
      <c r="MB40" s="7" t="s">
        <v>109</v>
      </c>
      <c r="MC40" s="7">
        <v>0</v>
      </c>
      <c r="MD40" s="7" t="s">
        <v>110</v>
      </c>
      <c r="ME40" s="8">
        <v>0</v>
      </c>
      <c r="MF40" s="7" t="s">
        <v>109</v>
      </c>
      <c r="MG40" s="7">
        <v>0</v>
      </c>
      <c r="MH40" s="7" t="s">
        <v>110</v>
      </c>
      <c r="MI40" s="8">
        <v>0</v>
      </c>
      <c r="MJ40" s="7" t="s">
        <v>109</v>
      </c>
      <c r="MK40" s="7">
        <v>0</v>
      </c>
      <c r="ML40" s="7" t="s">
        <v>110</v>
      </c>
      <c r="MM40" s="8">
        <v>1</v>
      </c>
      <c r="MN40" s="7" t="s">
        <v>109</v>
      </c>
      <c r="MO40" s="7">
        <v>1</v>
      </c>
      <c r="MP40" s="7" t="s">
        <v>110</v>
      </c>
      <c r="MQ40" s="8">
        <v>0</v>
      </c>
      <c r="MR40" s="7" t="s">
        <v>109</v>
      </c>
      <c r="MS40" s="7">
        <v>0</v>
      </c>
      <c r="MT40" s="7" t="s">
        <v>110</v>
      </c>
      <c r="MU40" s="8">
        <v>0</v>
      </c>
      <c r="MV40" s="7" t="s">
        <v>109</v>
      </c>
      <c r="MW40" s="7">
        <v>0</v>
      </c>
      <c r="MX40" s="7" t="s">
        <v>110</v>
      </c>
      <c r="MY40" s="8">
        <v>1</v>
      </c>
      <c r="MZ40" s="7" t="s">
        <v>109</v>
      </c>
      <c r="NA40" s="7">
        <v>1</v>
      </c>
      <c r="NB40" s="7" t="s">
        <v>110</v>
      </c>
      <c r="NC40" s="8">
        <v>0</v>
      </c>
      <c r="ND40" s="7" t="s">
        <v>109</v>
      </c>
      <c r="NE40" s="7">
        <v>0</v>
      </c>
      <c r="NF40" s="7" t="s">
        <v>110</v>
      </c>
      <c r="NG40" s="8">
        <v>1</v>
      </c>
      <c r="NH40" s="7" t="s">
        <v>109</v>
      </c>
      <c r="NI40" s="7">
        <v>1</v>
      </c>
      <c r="NJ40" s="7" t="s">
        <v>110</v>
      </c>
      <c r="NK40" s="8">
        <v>0</v>
      </c>
      <c r="NL40" s="7" t="s">
        <v>109</v>
      </c>
      <c r="NM40" s="7">
        <v>0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0</v>
      </c>
      <c r="NT40" s="7" t="s">
        <v>109</v>
      </c>
      <c r="NU40" s="7">
        <v>0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0</v>
      </c>
      <c r="OF40" s="7" t="s">
        <v>109</v>
      </c>
      <c r="OG40" s="7">
        <v>0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0</v>
      </c>
      <c r="OR40" s="7" t="s">
        <v>109</v>
      </c>
      <c r="OS40" s="7">
        <v>0</v>
      </c>
      <c r="OT40" s="7" t="s">
        <v>110</v>
      </c>
      <c r="OU40" s="8">
        <v>6</v>
      </c>
      <c r="OV40" s="7" t="s">
        <v>109</v>
      </c>
      <c r="OW40" s="7">
        <v>6</v>
      </c>
      <c r="OX40" s="7" t="s">
        <v>110</v>
      </c>
      <c r="OY40" s="8">
        <v>5</v>
      </c>
      <c r="OZ40" s="7" t="s">
        <v>109</v>
      </c>
      <c r="PA40" s="7">
        <v>5</v>
      </c>
      <c r="PB40" s="7" t="s">
        <v>110</v>
      </c>
      <c r="PC40" s="8">
        <v>2</v>
      </c>
      <c r="PD40" s="7" t="s">
        <v>109</v>
      </c>
      <c r="PE40" s="7">
        <v>2</v>
      </c>
      <c r="PF40" s="7" t="s">
        <v>110</v>
      </c>
      <c r="PG40" s="8">
        <v>2</v>
      </c>
      <c r="PH40" s="7" t="s">
        <v>109</v>
      </c>
      <c r="PI40" s="7">
        <v>2</v>
      </c>
      <c r="PJ40" s="7" t="s">
        <v>110</v>
      </c>
      <c r="PK40" s="8">
        <v>7</v>
      </c>
      <c r="PL40" s="7" t="s">
        <v>109</v>
      </c>
      <c r="PM40" s="7">
        <v>7</v>
      </c>
      <c r="PN40" s="7" t="s">
        <v>110</v>
      </c>
      <c r="PO40" s="8">
        <v>3</v>
      </c>
      <c r="PP40" s="7" t="s">
        <v>109</v>
      </c>
      <c r="PQ40" s="7">
        <v>3</v>
      </c>
      <c r="PR40" s="7" t="s">
        <v>110</v>
      </c>
      <c r="PS40" s="8">
        <v>0</v>
      </c>
      <c r="PT40" s="7" t="s">
        <v>109</v>
      </c>
      <c r="PU40" s="7">
        <v>0</v>
      </c>
      <c r="PV40" s="7" t="s">
        <v>110</v>
      </c>
      <c r="PW40" s="8">
        <v>3</v>
      </c>
      <c r="PX40" s="7" t="s">
        <v>109</v>
      </c>
      <c r="PY40" s="7">
        <v>3</v>
      </c>
      <c r="PZ40" s="7" t="s">
        <v>110</v>
      </c>
      <c r="QA40" s="8">
        <v>2</v>
      </c>
      <c r="QB40" s="7" t="s">
        <v>109</v>
      </c>
      <c r="QC40" s="7">
        <v>2</v>
      </c>
      <c r="QD40" s="7" t="s">
        <v>110</v>
      </c>
      <c r="QE40" s="8">
        <v>0</v>
      </c>
      <c r="QF40" s="7" t="s">
        <v>109</v>
      </c>
      <c r="QG40" s="7">
        <v>0</v>
      </c>
      <c r="QH40" s="7" t="s">
        <v>110</v>
      </c>
      <c r="QI40" s="8">
        <v>1</v>
      </c>
      <c r="QJ40" s="7" t="s">
        <v>109</v>
      </c>
      <c r="QK40" s="7">
        <v>1</v>
      </c>
      <c r="QL40" s="7" t="s">
        <v>110</v>
      </c>
      <c r="QM40" s="8">
        <v>1</v>
      </c>
      <c r="QN40" s="7" t="s">
        <v>109</v>
      </c>
      <c r="QO40" s="7">
        <v>1</v>
      </c>
      <c r="QP40" s="7" t="s">
        <v>110</v>
      </c>
      <c r="QQ40" s="8">
        <v>0</v>
      </c>
      <c r="QR40" s="7" t="s">
        <v>109</v>
      </c>
      <c r="QS40" s="7">
        <v>0</v>
      </c>
      <c r="QT40" s="7" t="s">
        <v>110</v>
      </c>
      <c r="QU40" s="8">
        <v>1</v>
      </c>
      <c r="QV40" s="7" t="s">
        <v>109</v>
      </c>
      <c r="QW40" s="7">
        <v>1</v>
      </c>
      <c r="QX40" s="7" t="s">
        <v>110</v>
      </c>
      <c r="QY40" s="8">
        <v>0</v>
      </c>
      <c r="QZ40" s="7" t="s">
        <v>109</v>
      </c>
      <c r="RA40" s="7">
        <v>0</v>
      </c>
      <c r="RB40" s="7" t="s">
        <v>110</v>
      </c>
      <c r="RC40" s="8">
        <v>2</v>
      </c>
      <c r="RD40" s="7" t="s">
        <v>109</v>
      </c>
      <c r="RE40" s="7">
        <v>2</v>
      </c>
      <c r="RF40" s="7" t="s">
        <v>110</v>
      </c>
      <c r="RG40" s="8">
        <v>0</v>
      </c>
      <c r="RH40" s="7" t="s">
        <v>109</v>
      </c>
      <c r="RI40" s="7">
        <v>0</v>
      </c>
      <c r="RJ40" s="7" t="s">
        <v>110</v>
      </c>
      <c r="RK40" s="8">
        <v>0</v>
      </c>
      <c r="RL40" s="7" t="s">
        <v>109</v>
      </c>
      <c r="RM40" s="7">
        <v>0</v>
      </c>
      <c r="RN40" s="7" t="s">
        <v>110</v>
      </c>
      <c r="RO40" s="8">
        <v>3</v>
      </c>
      <c r="RP40" s="7" t="s">
        <v>109</v>
      </c>
      <c r="RQ40" s="7">
        <v>3</v>
      </c>
      <c r="RR40" s="7" t="s">
        <v>110</v>
      </c>
      <c r="RS40" s="8">
        <v>14</v>
      </c>
      <c r="RT40" s="7" t="s">
        <v>109</v>
      </c>
      <c r="RU40" s="7">
        <v>11</v>
      </c>
      <c r="RV40" s="7" t="s">
        <v>110</v>
      </c>
      <c r="RW40" s="8">
        <v>22</v>
      </c>
      <c r="RX40" s="7" t="s">
        <v>109</v>
      </c>
      <c r="RY40" s="7">
        <v>20</v>
      </c>
      <c r="RZ40" s="7" t="s">
        <v>110</v>
      </c>
      <c r="SA40" s="8">
        <v>15</v>
      </c>
      <c r="SB40" s="7" t="s">
        <v>109</v>
      </c>
      <c r="SC40" s="7">
        <v>13</v>
      </c>
      <c r="SD40" s="7" t="s">
        <v>110</v>
      </c>
      <c r="SE40" s="8">
        <v>11</v>
      </c>
      <c r="SF40" s="7" t="s">
        <v>109</v>
      </c>
      <c r="SG40" s="7">
        <v>10</v>
      </c>
      <c r="SH40" s="7" t="s">
        <v>110</v>
      </c>
      <c r="SI40" s="8">
        <v>11</v>
      </c>
      <c r="SJ40" s="7" t="s">
        <v>109</v>
      </c>
      <c r="SK40" s="7">
        <v>11</v>
      </c>
      <c r="SL40" s="7" t="s">
        <v>110</v>
      </c>
      <c r="SM40" s="8">
        <v>9</v>
      </c>
      <c r="SN40" s="7" t="s">
        <v>109</v>
      </c>
      <c r="SO40" s="7">
        <v>9</v>
      </c>
      <c r="SP40" s="7" t="s">
        <v>110</v>
      </c>
      <c r="SQ40" s="8">
        <v>18</v>
      </c>
      <c r="SR40" s="7" t="s">
        <v>109</v>
      </c>
      <c r="SS40" s="7">
        <v>16</v>
      </c>
      <c r="ST40" s="7" t="s">
        <v>110</v>
      </c>
      <c r="SU40" s="8">
        <v>18</v>
      </c>
      <c r="SV40" s="7" t="s">
        <v>109</v>
      </c>
      <c r="SW40" s="7">
        <v>15</v>
      </c>
      <c r="SX40" s="7" t="s">
        <v>110</v>
      </c>
      <c r="SY40" s="8">
        <v>10</v>
      </c>
      <c r="SZ40" s="7" t="s">
        <v>109</v>
      </c>
      <c r="TA40" s="7">
        <v>8</v>
      </c>
      <c r="TB40" s="7" t="s">
        <v>110</v>
      </c>
      <c r="TC40" s="8">
        <v>7</v>
      </c>
      <c r="TD40" s="7" t="s">
        <v>109</v>
      </c>
      <c r="TE40" s="7">
        <v>7</v>
      </c>
      <c r="TF40" s="7" t="s">
        <v>110</v>
      </c>
      <c r="TG40" s="8">
        <v>15</v>
      </c>
      <c r="TH40" s="7" t="s">
        <v>109</v>
      </c>
      <c r="TI40" s="7">
        <v>13</v>
      </c>
      <c r="TJ40" s="7" t="s">
        <v>110</v>
      </c>
      <c r="TK40" s="8">
        <v>9</v>
      </c>
      <c r="TL40" s="7" t="s">
        <v>109</v>
      </c>
      <c r="TM40" s="7">
        <v>7</v>
      </c>
      <c r="TN40" s="7" t="s">
        <v>110</v>
      </c>
      <c r="TO40" s="8">
        <v>12</v>
      </c>
      <c r="TP40" s="7" t="s">
        <v>109</v>
      </c>
      <c r="TQ40" s="7">
        <v>10</v>
      </c>
      <c r="TR40" s="7" t="s">
        <v>110</v>
      </c>
      <c r="TS40" s="8">
        <v>8</v>
      </c>
      <c r="TT40" s="7" t="s">
        <v>109</v>
      </c>
      <c r="TU40" s="7">
        <v>8</v>
      </c>
      <c r="TV40" s="7" t="s">
        <v>110</v>
      </c>
      <c r="TW40" s="8">
        <v>9</v>
      </c>
      <c r="TX40" s="7" t="s">
        <v>109</v>
      </c>
      <c r="TY40" s="7">
        <v>9</v>
      </c>
      <c r="TZ40" s="7" t="s">
        <v>110</v>
      </c>
      <c r="UA40" s="8">
        <v>10</v>
      </c>
      <c r="UB40" s="7" t="s">
        <v>109</v>
      </c>
      <c r="UC40" s="7">
        <v>10</v>
      </c>
      <c r="UD40" s="7" t="s">
        <v>110</v>
      </c>
      <c r="UE40" s="8">
        <v>15</v>
      </c>
      <c r="UF40" s="7" t="s">
        <v>109</v>
      </c>
      <c r="UG40" s="7">
        <v>13</v>
      </c>
      <c r="UH40" s="7" t="s">
        <v>110</v>
      </c>
      <c r="UI40" s="8">
        <v>11</v>
      </c>
      <c r="UJ40" s="7" t="s">
        <v>109</v>
      </c>
      <c r="UK40" s="7">
        <v>9</v>
      </c>
      <c r="UL40" s="7" t="s">
        <v>110</v>
      </c>
      <c r="UM40" s="8">
        <v>4</v>
      </c>
      <c r="UN40" s="7" t="s">
        <v>109</v>
      </c>
      <c r="UO40" s="7">
        <v>3</v>
      </c>
      <c r="UP40" s="7" t="s">
        <v>110</v>
      </c>
      <c r="UQ40" s="8">
        <v>5</v>
      </c>
      <c r="UR40" s="7" t="s">
        <v>109</v>
      </c>
      <c r="US40" s="7">
        <v>3</v>
      </c>
      <c r="UT40" s="7" t="s">
        <v>110</v>
      </c>
      <c r="UU40" s="8">
        <v>5</v>
      </c>
      <c r="UV40" s="7" t="s">
        <v>109</v>
      </c>
      <c r="UW40" s="7">
        <v>4</v>
      </c>
      <c r="UX40" s="7" t="s">
        <v>110</v>
      </c>
      <c r="UY40" s="8">
        <v>7</v>
      </c>
      <c r="UZ40" s="7" t="s">
        <v>109</v>
      </c>
      <c r="VA40" s="7">
        <v>7</v>
      </c>
      <c r="VB40" s="7" t="s">
        <v>110</v>
      </c>
      <c r="VC40" s="8">
        <v>4</v>
      </c>
      <c r="VD40" s="7" t="s">
        <v>109</v>
      </c>
      <c r="VE40" s="7">
        <v>4</v>
      </c>
      <c r="VF40" s="7" t="s">
        <v>110</v>
      </c>
      <c r="VG40" s="8">
        <v>10</v>
      </c>
      <c r="VH40" s="7" t="s">
        <v>109</v>
      </c>
      <c r="VI40" s="7">
        <v>10</v>
      </c>
      <c r="VJ40" s="7" t="s">
        <v>110</v>
      </c>
      <c r="VK40" s="8">
        <v>6</v>
      </c>
      <c r="VL40" s="7" t="s">
        <v>109</v>
      </c>
      <c r="VM40" s="7">
        <v>6</v>
      </c>
      <c r="VN40" s="7" t="s">
        <v>110</v>
      </c>
      <c r="VO40" s="8">
        <v>2</v>
      </c>
      <c r="VP40" s="7" t="s">
        <v>109</v>
      </c>
      <c r="VQ40" s="7">
        <v>2</v>
      </c>
      <c r="VR40" s="7" t="s">
        <v>110</v>
      </c>
      <c r="VS40" s="8">
        <v>2</v>
      </c>
      <c r="VT40" s="7" t="s">
        <v>109</v>
      </c>
      <c r="VU40" s="7">
        <v>2</v>
      </c>
      <c r="VV40" s="7" t="s">
        <v>110</v>
      </c>
      <c r="VW40" s="8">
        <v>2</v>
      </c>
      <c r="VX40" s="7" t="s">
        <v>109</v>
      </c>
      <c r="VY40" s="7">
        <v>2</v>
      </c>
      <c r="VZ40" s="7" t="s">
        <v>110</v>
      </c>
      <c r="WA40" s="8">
        <v>4</v>
      </c>
      <c r="WB40" s="7" t="s">
        <v>109</v>
      </c>
      <c r="WC40" s="7">
        <v>3</v>
      </c>
      <c r="WD40" s="7" t="s">
        <v>110</v>
      </c>
      <c r="WE40" s="8">
        <v>4</v>
      </c>
      <c r="WF40" s="7" t="s">
        <v>109</v>
      </c>
      <c r="WG40" s="7">
        <v>3</v>
      </c>
      <c r="WH40" s="7" t="s">
        <v>110</v>
      </c>
      <c r="WI40" s="8">
        <v>4</v>
      </c>
      <c r="WJ40" s="7" t="s">
        <v>109</v>
      </c>
      <c r="WK40" s="7">
        <v>4</v>
      </c>
      <c r="WL40" s="7" t="s">
        <v>110</v>
      </c>
      <c r="WM40" s="8">
        <v>0</v>
      </c>
      <c r="WN40" s="7" t="s">
        <v>109</v>
      </c>
      <c r="WO40" s="7">
        <v>0</v>
      </c>
      <c r="WP40" s="7" t="s">
        <v>110</v>
      </c>
      <c r="WQ40" s="8">
        <v>3</v>
      </c>
      <c r="WR40" s="7" t="s">
        <v>109</v>
      </c>
      <c r="WS40" s="7">
        <v>2</v>
      </c>
      <c r="WT40" s="7" t="s">
        <v>110</v>
      </c>
      <c r="WU40" s="8">
        <v>6</v>
      </c>
      <c r="WV40" s="7" t="s">
        <v>109</v>
      </c>
      <c r="WW40" s="7">
        <v>6</v>
      </c>
      <c r="WX40" s="7" t="s">
        <v>110</v>
      </c>
      <c r="WY40" s="8">
        <v>6</v>
      </c>
      <c r="WZ40" s="7" t="s">
        <v>109</v>
      </c>
      <c r="XA40" s="7">
        <v>6</v>
      </c>
      <c r="XB40" s="7" t="s">
        <v>110</v>
      </c>
      <c r="XC40" s="8">
        <v>2</v>
      </c>
      <c r="XD40" s="7" t="s">
        <v>109</v>
      </c>
      <c r="XE40" s="7">
        <v>2</v>
      </c>
      <c r="XF40" s="7" t="s">
        <v>110</v>
      </c>
      <c r="XG40" s="8">
        <v>4</v>
      </c>
      <c r="XH40" s="7" t="s">
        <v>109</v>
      </c>
      <c r="XI40" s="7">
        <v>3</v>
      </c>
      <c r="XJ40" s="7" t="s">
        <v>110</v>
      </c>
      <c r="XK40" s="8">
        <v>1</v>
      </c>
      <c r="XL40" s="7" t="s">
        <v>109</v>
      </c>
      <c r="XM40" s="7">
        <v>1</v>
      </c>
      <c r="XN40" s="7" t="s">
        <v>110</v>
      </c>
      <c r="XO40" s="8">
        <v>0</v>
      </c>
      <c r="XP40" s="7" t="s">
        <v>109</v>
      </c>
      <c r="XQ40" s="7">
        <v>0</v>
      </c>
      <c r="XR40" s="7" t="s">
        <v>110</v>
      </c>
      <c r="XS40" s="8">
        <v>2</v>
      </c>
      <c r="XT40" s="7" t="s">
        <v>109</v>
      </c>
      <c r="XU40" s="7">
        <v>2</v>
      </c>
      <c r="XV40" s="7" t="s">
        <v>110</v>
      </c>
      <c r="XW40" s="8">
        <v>2</v>
      </c>
      <c r="XX40" s="7" t="s">
        <v>109</v>
      </c>
      <c r="XY40" s="7">
        <v>1</v>
      </c>
      <c r="XZ40" s="7" t="s">
        <v>110</v>
      </c>
      <c r="YA40" s="8">
        <v>2</v>
      </c>
      <c r="YB40" s="7" t="s">
        <v>109</v>
      </c>
      <c r="YC40" s="7">
        <v>2</v>
      </c>
      <c r="YD40" s="7" t="s">
        <v>110</v>
      </c>
      <c r="YE40" s="8">
        <v>2</v>
      </c>
      <c r="YF40" s="7" t="s">
        <v>109</v>
      </c>
      <c r="YG40" s="7">
        <v>2</v>
      </c>
      <c r="YH40" s="7" t="s">
        <v>110</v>
      </c>
      <c r="YI40" s="8">
        <v>0</v>
      </c>
      <c r="YJ40" s="7" t="s">
        <v>109</v>
      </c>
      <c r="YK40" s="7">
        <v>0</v>
      </c>
      <c r="YL40" s="7" t="s">
        <v>110</v>
      </c>
      <c r="YM40" s="8">
        <v>1</v>
      </c>
      <c r="YN40" s="7" t="s">
        <v>109</v>
      </c>
      <c r="YO40" s="7">
        <v>1</v>
      </c>
      <c r="YP40" s="7" t="s">
        <v>110</v>
      </c>
      <c r="YQ40" s="8">
        <v>2</v>
      </c>
      <c r="YR40" s="7" t="s">
        <v>109</v>
      </c>
      <c r="YS40" s="7">
        <v>2</v>
      </c>
      <c r="YT40" s="7" t="s">
        <v>110</v>
      </c>
      <c r="YU40" s="8">
        <v>1</v>
      </c>
      <c r="YV40" s="7" t="s">
        <v>109</v>
      </c>
      <c r="YW40" s="7">
        <v>1</v>
      </c>
      <c r="YX40" s="7" t="s">
        <v>110</v>
      </c>
      <c r="YY40" s="8">
        <v>1</v>
      </c>
      <c r="YZ40" s="7" t="s">
        <v>109</v>
      </c>
      <c r="ZA40" s="7">
        <v>1</v>
      </c>
      <c r="ZB40" s="7" t="s">
        <v>110</v>
      </c>
      <c r="ZC40" s="8">
        <v>1</v>
      </c>
      <c r="ZD40" s="7" t="s">
        <v>109</v>
      </c>
      <c r="ZE40" s="7">
        <v>1</v>
      </c>
      <c r="ZF40" s="7" t="s">
        <v>110</v>
      </c>
      <c r="ZG40" s="8">
        <v>6</v>
      </c>
      <c r="ZH40" s="7" t="s">
        <v>109</v>
      </c>
      <c r="ZI40" s="7">
        <v>6</v>
      </c>
      <c r="ZJ40" s="7" t="s">
        <v>110</v>
      </c>
      <c r="ZK40" s="8">
        <v>0</v>
      </c>
      <c r="ZL40" s="7" t="s">
        <v>109</v>
      </c>
      <c r="ZM40" s="7">
        <v>0</v>
      </c>
      <c r="ZN40" s="7" t="s">
        <v>110</v>
      </c>
      <c r="ZO40" s="8">
        <v>0</v>
      </c>
      <c r="ZP40" s="7" t="s">
        <v>109</v>
      </c>
      <c r="ZQ40" s="7">
        <v>0</v>
      </c>
      <c r="ZR40" s="7" t="s">
        <v>110</v>
      </c>
      <c r="ZS40" s="8">
        <v>1</v>
      </c>
      <c r="ZT40" s="7" t="s">
        <v>109</v>
      </c>
      <c r="ZU40" s="7">
        <v>1</v>
      </c>
      <c r="ZV40" s="7" t="s">
        <v>110</v>
      </c>
      <c r="ZW40" s="8">
        <v>1</v>
      </c>
      <c r="ZX40" s="7" t="s">
        <v>109</v>
      </c>
      <c r="ZY40" s="7">
        <v>1</v>
      </c>
      <c r="ZZ40" s="7" t="s">
        <v>110</v>
      </c>
      <c r="AAA40" s="8">
        <v>0</v>
      </c>
      <c r="AAB40" s="7" t="s">
        <v>109</v>
      </c>
      <c r="AAC40" s="7">
        <v>0</v>
      </c>
      <c r="AAD40" s="7" t="s">
        <v>110</v>
      </c>
      <c r="AAE40" s="8">
        <v>0</v>
      </c>
      <c r="AAF40" s="7" t="s">
        <v>109</v>
      </c>
      <c r="AAG40" s="7">
        <v>0</v>
      </c>
      <c r="AAH40" s="7" t="s">
        <v>110</v>
      </c>
      <c r="AAI40" s="8">
        <v>0</v>
      </c>
      <c r="AAJ40" s="7" t="s">
        <v>109</v>
      </c>
      <c r="AAK40" s="7">
        <v>0</v>
      </c>
      <c r="AAL40" s="7" t="s">
        <v>110</v>
      </c>
      <c r="AAM40" s="8">
        <v>0</v>
      </c>
      <c r="AAN40" s="7" t="s">
        <v>109</v>
      </c>
      <c r="AAO40" s="7">
        <v>0</v>
      </c>
      <c r="AAP40" s="7" t="s">
        <v>110</v>
      </c>
      <c r="AAQ40" s="8">
        <v>0</v>
      </c>
      <c r="AAR40" s="7" t="s">
        <v>109</v>
      </c>
      <c r="AAS40" s="7">
        <v>0</v>
      </c>
      <c r="AAT40" s="7" t="s">
        <v>110</v>
      </c>
      <c r="AAU40" s="8">
        <v>0</v>
      </c>
      <c r="AAV40" s="7" t="s">
        <v>109</v>
      </c>
      <c r="AAW40" s="7">
        <v>0</v>
      </c>
      <c r="AAX40" s="7" t="s">
        <v>110</v>
      </c>
      <c r="AAY40" s="8">
        <v>1</v>
      </c>
      <c r="AAZ40" s="7" t="s">
        <v>109</v>
      </c>
      <c r="ABA40" s="7">
        <v>1</v>
      </c>
      <c r="ABB40" s="7" t="s">
        <v>110</v>
      </c>
      <c r="ABC40" s="8">
        <v>1</v>
      </c>
      <c r="ABD40" s="7" t="s">
        <v>109</v>
      </c>
      <c r="ABE40" s="7">
        <v>1</v>
      </c>
      <c r="ABF40" s="7" t="s">
        <v>110</v>
      </c>
      <c r="ABG40" s="8">
        <v>0</v>
      </c>
      <c r="ABH40" s="7" t="s">
        <v>109</v>
      </c>
      <c r="ABI40" s="7">
        <v>0</v>
      </c>
      <c r="ABJ40" s="7" t="s">
        <v>110</v>
      </c>
      <c r="ABK40" s="8">
        <v>0</v>
      </c>
      <c r="ABL40" s="7" t="s">
        <v>109</v>
      </c>
      <c r="ABM40" s="7">
        <v>0</v>
      </c>
      <c r="ABN40" s="7" t="s">
        <v>110</v>
      </c>
      <c r="ABO40" s="8">
        <v>0</v>
      </c>
      <c r="ABP40" s="7" t="s">
        <v>109</v>
      </c>
      <c r="ABQ40" s="7">
        <v>0</v>
      </c>
      <c r="ABR40" s="7" t="s">
        <v>110</v>
      </c>
      <c r="ABS40" s="8">
        <v>0</v>
      </c>
      <c r="ABT40" s="7" t="s">
        <v>109</v>
      </c>
      <c r="ABU40" s="7">
        <v>0</v>
      </c>
      <c r="ABV40" s="7" t="s">
        <v>110</v>
      </c>
      <c r="ABW40" s="8">
        <v>0</v>
      </c>
      <c r="ABX40" s="7" t="s">
        <v>109</v>
      </c>
      <c r="ABY40" s="7">
        <v>0</v>
      </c>
      <c r="ABZ40" s="7" t="s">
        <v>110</v>
      </c>
      <c r="ACA40" s="8">
        <v>0</v>
      </c>
      <c r="ACB40" s="7" t="s">
        <v>109</v>
      </c>
      <c r="ACC40" s="7">
        <v>0</v>
      </c>
      <c r="ACD40" s="7" t="s">
        <v>110</v>
      </c>
      <c r="ACE40" s="8">
        <v>0</v>
      </c>
      <c r="ACF40" s="7" t="s">
        <v>109</v>
      </c>
      <c r="ACG40" s="7">
        <v>0</v>
      </c>
      <c r="ACH40" s="7" t="s">
        <v>110</v>
      </c>
      <c r="ACI40" s="8">
        <v>0</v>
      </c>
      <c r="ACJ40" s="7" t="s">
        <v>109</v>
      </c>
      <c r="ACK40" s="7">
        <v>0</v>
      </c>
      <c r="ACL40" s="7" t="s">
        <v>110</v>
      </c>
      <c r="ACM40" s="8">
        <v>1</v>
      </c>
      <c r="ACN40" s="7" t="s">
        <v>109</v>
      </c>
      <c r="ACO40" s="7">
        <v>1</v>
      </c>
      <c r="ACP40" s="7" t="s">
        <v>110</v>
      </c>
      <c r="ACQ40" s="8">
        <v>0</v>
      </c>
      <c r="ACR40" s="7" t="s">
        <v>109</v>
      </c>
      <c r="ACS40" s="7">
        <v>0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0</v>
      </c>
      <c r="ACZ40" s="7" t="s">
        <v>109</v>
      </c>
      <c r="ADA40" s="7">
        <v>0</v>
      </c>
      <c r="ADB40" s="7" t="s">
        <v>110</v>
      </c>
      <c r="ADC40" s="8">
        <v>1</v>
      </c>
      <c r="ADD40" s="7" t="s">
        <v>109</v>
      </c>
      <c r="ADE40" s="7">
        <v>1</v>
      </c>
      <c r="ADF40" s="7" t="s">
        <v>110</v>
      </c>
      <c r="ADG40" s="8">
        <v>0</v>
      </c>
      <c r="ADH40" s="7" t="s">
        <v>109</v>
      </c>
      <c r="ADI40" s="7">
        <v>0</v>
      </c>
      <c r="ADJ40" s="7" t="s">
        <v>110</v>
      </c>
      <c r="ADK40" s="8">
        <v>0</v>
      </c>
      <c r="ADL40" s="7" t="s">
        <v>109</v>
      </c>
      <c r="ADM40" s="7">
        <v>0</v>
      </c>
      <c r="ADN40" s="7" t="s">
        <v>110</v>
      </c>
      <c r="ADO40" s="8">
        <v>0</v>
      </c>
      <c r="ADP40" s="7" t="s">
        <v>109</v>
      </c>
      <c r="ADQ40" s="7">
        <v>0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0</v>
      </c>
      <c r="ADX40" s="7" t="s">
        <v>109</v>
      </c>
      <c r="ADY40" s="7">
        <v>0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0</v>
      </c>
      <c r="AEF40" s="7" t="s">
        <v>109</v>
      </c>
      <c r="AEG40" s="7">
        <f t="shared" si="201"/>
        <v>0</v>
      </c>
      <c r="AEH40" s="7" t="s">
        <v>110</v>
      </c>
      <c r="AEI40" s="8">
        <f t="shared" si="0"/>
        <v>-1</v>
      </c>
      <c r="AEJ40" s="7" t="s">
        <v>109</v>
      </c>
      <c r="AEK40" s="7">
        <f t="shared" si="1"/>
        <v>-1</v>
      </c>
      <c r="AEL40" s="7" t="s">
        <v>110</v>
      </c>
      <c r="AEM40" s="8">
        <f t="shared" si="2"/>
        <v>-4</v>
      </c>
      <c r="AEN40" s="7" t="s">
        <v>109</v>
      </c>
      <c r="AEO40" s="7">
        <f t="shared" si="3"/>
        <v>-4</v>
      </c>
      <c r="AEP40" s="7" t="s">
        <v>110</v>
      </c>
      <c r="AEQ40" s="8">
        <f t="shared" si="4"/>
        <v>5</v>
      </c>
      <c r="AER40" s="7" t="s">
        <v>109</v>
      </c>
      <c r="AES40" s="7">
        <f t="shared" si="5"/>
        <v>5</v>
      </c>
      <c r="AET40" s="7" t="s">
        <v>110</v>
      </c>
      <c r="AEU40" s="8">
        <f t="shared" si="6"/>
        <v>-1</v>
      </c>
      <c r="AEV40" s="7" t="s">
        <v>109</v>
      </c>
      <c r="AEW40" s="7">
        <f t="shared" si="7"/>
        <v>-1</v>
      </c>
      <c r="AEX40" s="7" t="s">
        <v>110</v>
      </c>
      <c r="AEY40" s="8">
        <f t="shared" si="8"/>
        <v>-1</v>
      </c>
      <c r="AEZ40" s="7" t="s">
        <v>109</v>
      </c>
      <c r="AFA40" s="7">
        <f t="shared" si="9"/>
        <v>-2</v>
      </c>
      <c r="AFB40" s="7" t="s">
        <v>110</v>
      </c>
      <c r="AFC40" s="8">
        <f t="shared" si="10"/>
        <v>1</v>
      </c>
      <c r="AFD40" s="7" t="s">
        <v>109</v>
      </c>
      <c r="AFE40" s="7">
        <f t="shared" si="11"/>
        <v>1</v>
      </c>
      <c r="AFF40" s="7" t="s">
        <v>110</v>
      </c>
      <c r="AFG40" s="8">
        <f t="shared" si="12"/>
        <v>0</v>
      </c>
      <c r="AFH40" s="7" t="s">
        <v>109</v>
      </c>
      <c r="AFI40" s="7">
        <f t="shared" si="13"/>
        <v>0</v>
      </c>
      <c r="AFJ40" s="7" t="s">
        <v>110</v>
      </c>
      <c r="AFK40" s="8">
        <f t="shared" si="14"/>
        <v>1</v>
      </c>
      <c r="AFL40" s="7" t="s">
        <v>109</v>
      </c>
      <c r="AFM40" s="7">
        <f t="shared" si="15"/>
        <v>1</v>
      </c>
      <c r="AFN40" s="7" t="s">
        <v>110</v>
      </c>
      <c r="AFO40" s="8">
        <f t="shared" si="16"/>
        <v>-1</v>
      </c>
      <c r="AFP40" s="7" t="s">
        <v>109</v>
      </c>
      <c r="AFQ40" s="7">
        <f t="shared" si="17"/>
        <v>-1</v>
      </c>
      <c r="AFR40" s="7" t="s">
        <v>110</v>
      </c>
      <c r="AFS40" s="8">
        <f t="shared" si="18"/>
        <v>1</v>
      </c>
      <c r="AFT40" s="7" t="s">
        <v>109</v>
      </c>
      <c r="AFU40" s="7">
        <f t="shared" si="19"/>
        <v>1</v>
      </c>
      <c r="AFV40" s="7" t="s">
        <v>110</v>
      </c>
      <c r="AFW40" s="8">
        <f t="shared" si="20"/>
        <v>1</v>
      </c>
      <c r="AFX40" s="7" t="s">
        <v>109</v>
      </c>
      <c r="AFY40" s="7">
        <f t="shared" si="21"/>
        <v>1</v>
      </c>
      <c r="AFZ40" s="7" t="s">
        <v>110</v>
      </c>
      <c r="AGA40" s="8">
        <f t="shared" si="22"/>
        <v>1</v>
      </c>
      <c r="AGB40" s="7" t="s">
        <v>109</v>
      </c>
      <c r="AGC40" s="7">
        <f t="shared" si="23"/>
        <v>0</v>
      </c>
      <c r="AGD40" s="7" t="s">
        <v>110</v>
      </c>
      <c r="AGE40" s="8">
        <f t="shared" si="24"/>
        <v>1</v>
      </c>
      <c r="AGF40" s="7" t="s">
        <v>109</v>
      </c>
      <c r="AGG40" s="7">
        <f t="shared" si="25"/>
        <v>1</v>
      </c>
      <c r="AGH40" s="7" t="s">
        <v>110</v>
      </c>
      <c r="AGI40" s="8">
        <f t="shared" si="26"/>
        <v>0</v>
      </c>
      <c r="AGJ40" s="7" t="s">
        <v>109</v>
      </c>
      <c r="AGK40" s="7">
        <f t="shared" si="27"/>
        <v>0</v>
      </c>
      <c r="AGL40" s="7" t="s">
        <v>110</v>
      </c>
      <c r="AGM40" s="8">
        <f t="shared" si="28"/>
        <v>0</v>
      </c>
      <c r="AGN40" s="7" t="s">
        <v>109</v>
      </c>
      <c r="AGO40" s="7">
        <f t="shared" si="29"/>
        <v>0</v>
      </c>
      <c r="AGP40" s="7" t="s">
        <v>110</v>
      </c>
      <c r="AGQ40" s="8">
        <f t="shared" si="30"/>
        <v>-2</v>
      </c>
      <c r="AGR40" s="7" t="s">
        <v>109</v>
      </c>
      <c r="AGS40" s="7">
        <f t="shared" si="31"/>
        <v>-2</v>
      </c>
      <c r="AGT40" s="7" t="s">
        <v>110</v>
      </c>
      <c r="AGU40" s="8">
        <f t="shared" si="32"/>
        <v>0</v>
      </c>
      <c r="AGV40" s="7" t="s">
        <v>109</v>
      </c>
      <c r="AGW40" s="7">
        <f t="shared" si="33"/>
        <v>0</v>
      </c>
      <c r="AGX40" s="7" t="s">
        <v>110</v>
      </c>
      <c r="AGY40" s="8">
        <f t="shared" si="34"/>
        <v>0</v>
      </c>
      <c r="AGZ40" s="7" t="s">
        <v>109</v>
      </c>
      <c r="AHA40" s="7">
        <f t="shared" si="35"/>
        <v>0</v>
      </c>
      <c r="AHB40" s="7" t="s">
        <v>110</v>
      </c>
      <c r="AHC40" s="8">
        <f t="shared" si="36"/>
        <v>0</v>
      </c>
      <c r="AHD40" s="7" t="s">
        <v>109</v>
      </c>
      <c r="AHE40" s="7">
        <f t="shared" si="37"/>
        <v>-1</v>
      </c>
      <c r="AHF40" s="7" t="s">
        <v>110</v>
      </c>
      <c r="AHG40" s="8">
        <f t="shared" si="38"/>
        <v>-6</v>
      </c>
      <c r="AHH40" s="7" t="s">
        <v>109</v>
      </c>
      <c r="AHI40" s="7">
        <f t="shared" si="39"/>
        <v>-10</v>
      </c>
      <c r="AHJ40" s="7" t="s">
        <v>110</v>
      </c>
      <c r="AHK40" s="8">
        <f t="shared" si="40"/>
        <v>-11</v>
      </c>
      <c r="AHL40" s="7" t="s">
        <v>109</v>
      </c>
      <c r="AHM40" s="7">
        <f t="shared" si="41"/>
        <v>-14</v>
      </c>
      <c r="AHN40" s="7" t="s">
        <v>110</v>
      </c>
      <c r="AHO40" s="8">
        <f t="shared" si="42"/>
        <v>-2</v>
      </c>
      <c r="AHP40" s="7" t="s">
        <v>109</v>
      </c>
      <c r="AHQ40" s="7">
        <f t="shared" si="43"/>
        <v>-5</v>
      </c>
      <c r="AHR40" s="7" t="s">
        <v>110</v>
      </c>
      <c r="AHS40" s="8">
        <f t="shared" si="44"/>
        <v>8</v>
      </c>
      <c r="AHT40" s="7" t="s">
        <v>109</v>
      </c>
      <c r="AHU40" s="7">
        <f t="shared" si="45"/>
        <v>1</v>
      </c>
      <c r="AHV40" s="7" t="s">
        <v>110</v>
      </c>
      <c r="AHW40" s="8">
        <f t="shared" si="46"/>
        <v>5</v>
      </c>
      <c r="AHX40" s="7" t="s">
        <v>109</v>
      </c>
      <c r="AHY40" s="7">
        <f t="shared" si="47"/>
        <v>-2</v>
      </c>
      <c r="AHZ40" s="7" t="s">
        <v>110</v>
      </c>
      <c r="AIA40" s="8">
        <f t="shared" si="48"/>
        <v>10</v>
      </c>
      <c r="AIB40" s="7" t="s">
        <v>109</v>
      </c>
      <c r="AIC40" s="7">
        <f t="shared" si="49"/>
        <v>0</v>
      </c>
      <c r="AID40" s="7" t="s">
        <v>110</v>
      </c>
      <c r="AIE40" s="8">
        <f t="shared" si="50"/>
        <v>-4</v>
      </c>
      <c r="AIF40" s="7" t="s">
        <v>109</v>
      </c>
      <c r="AIG40" s="7">
        <f t="shared" si="51"/>
        <v>-3</v>
      </c>
      <c r="AIH40" s="7" t="s">
        <v>110</v>
      </c>
      <c r="AII40" s="8">
        <f t="shared" si="52"/>
        <v>-2</v>
      </c>
      <c r="AIJ40" s="7" t="s">
        <v>109</v>
      </c>
      <c r="AIK40" s="7">
        <f t="shared" si="53"/>
        <v>-2</v>
      </c>
      <c r="AIL40" s="7" t="s">
        <v>110</v>
      </c>
      <c r="AIM40" s="8">
        <f t="shared" si="54"/>
        <v>5</v>
      </c>
      <c r="AIN40" s="7" t="s">
        <v>109</v>
      </c>
      <c r="AIO40" s="7">
        <f t="shared" si="55"/>
        <v>5</v>
      </c>
      <c r="AIP40" s="7" t="s">
        <v>110</v>
      </c>
      <c r="AIQ40" s="8">
        <f t="shared" si="56"/>
        <v>8</v>
      </c>
      <c r="AIR40" s="7" t="s">
        <v>109</v>
      </c>
      <c r="AIS40" s="7">
        <f t="shared" si="57"/>
        <v>6</v>
      </c>
      <c r="AIT40" s="7" t="s">
        <v>110</v>
      </c>
      <c r="AIU40" s="8">
        <f t="shared" si="58"/>
        <v>-5</v>
      </c>
      <c r="AIV40" s="7" t="s">
        <v>109</v>
      </c>
      <c r="AIW40" s="7">
        <f t="shared" si="59"/>
        <v>-5</v>
      </c>
      <c r="AIX40" s="7" t="s">
        <v>110</v>
      </c>
      <c r="AIY40" s="8">
        <f t="shared" si="60"/>
        <v>0</v>
      </c>
      <c r="AIZ40" s="7" t="s">
        <v>109</v>
      </c>
      <c r="AJA40" s="7">
        <f t="shared" si="61"/>
        <v>0</v>
      </c>
      <c r="AJB40" s="7" t="s">
        <v>110</v>
      </c>
      <c r="AJC40" s="8">
        <f t="shared" si="62"/>
        <v>-4</v>
      </c>
      <c r="AJD40" s="7" t="s">
        <v>109</v>
      </c>
      <c r="AJE40" s="7">
        <f t="shared" si="63"/>
        <v>-4</v>
      </c>
      <c r="AJF40" s="7" t="s">
        <v>110</v>
      </c>
      <c r="AJG40" s="8">
        <f t="shared" si="64"/>
        <v>4</v>
      </c>
      <c r="AJH40" s="7" t="s">
        <v>109</v>
      </c>
      <c r="AJI40" s="7">
        <f t="shared" si="65"/>
        <v>0</v>
      </c>
      <c r="AJJ40" s="7" t="s">
        <v>110</v>
      </c>
      <c r="AJK40" s="8">
        <f t="shared" si="66"/>
        <v>1</v>
      </c>
      <c r="AJL40" s="7" t="s">
        <v>109</v>
      </c>
      <c r="AJM40" s="7">
        <f t="shared" si="67"/>
        <v>-3</v>
      </c>
      <c r="AJN40" s="7" t="s">
        <v>110</v>
      </c>
      <c r="AJO40" s="8">
        <f t="shared" si="68"/>
        <v>-2</v>
      </c>
      <c r="AJP40" s="7" t="s">
        <v>109</v>
      </c>
      <c r="AJQ40" s="7">
        <f t="shared" si="69"/>
        <v>-2</v>
      </c>
      <c r="AJR40" s="7" t="s">
        <v>110</v>
      </c>
      <c r="AJS40" s="8">
        <f t="shared" si="70"/>
        <v>-6</v>
      </c>
      <c r="AJT40" s="7" t="s">
        <v>109</v>
      </c>
      <c r="AJU40" s="7">
        <f t="shared" si="71"/>
        <v>-6</v>
      </c>
      <c r="AJV40" s="7" t="s">
        <v>110</v>
      </c>
      <c r="AJW40" s="8">
        <f t="shared" si="72"/>
        <v>-2</v>
      </c>
      <c r="AJX40" s="7" t="s">
        <v>109</v>
      </c>
      <c r="AJY40" s="7">
        <f t="shared" si="73"/>
        <v>-1</v>
      </c>
      <c r="AJZ40" s="7" t="s">
        <v>110</v>
      </c>
      <c r="AKA40" s="8">
        <f t="shared" si="74"/>
        <v>10</v>
      </c>
      <c r="AKB40" s="7" t="s">
        <v>109</v>
      </c>
      <c r="AKC40" s="7">
        <f t="shared" si="75"/>
        <v>8</v>
      </c>
      <c r="AKD40" s="7" t="s">
        <v>110</v>
      </c>
      <c r="AKE40" s="8">
        <f t="shared" si="76"/>
        <v>-2</v>
      </c>
      <c r="AKF40" s="7" t="s">
        <v>109</v>
      </c>
      <c r="AKG40" s="7">
        <f t="shared" si="77"/>
        <v>0</v>
      </c>
      <c r="AKH40" s="7" t="s">
        <v>110</v>
      </c>
      <c r="AKI40" s="8">
        <f t="shared" si="78"/>
        <v>-1</v>
      </c>
      <c r="AKJ40" s="7" t="s">
        <v>109</v>
      </c>
      <c r="AKK40" s="7">
        <f t="shared" si="79"/>
        <v>-1</v>
      </c>
      <c r="AKL40" s="7" t="s">
        <v>110</v>
      </c>
      <c r="AKM40" s="8">
        <f t="shared" si="80"/>
        <v>0</v>
      </c>
      <c r="AKN40" s="7" t="s">
        <v>109</v>
      </c>
      <c r="AKO40" s="7">
        <f t="shared" si="81"/>
        <v>-1</v>
      </c>
      <c r="AKP40" s="7" t="s">
        <v>110</v>
      </c>
      <c r="AKQ40" s="8">
        <f t="shared" si="82"/>
        <v>1</v>
      </c>
      <c r="AKR40" s="7" t="s">
        <v>109</v>
      </c>
      <c r="AKS40" s="7">
        <f t="shared" si="83"/>
        <v>1</v>
      </c>
      <c r="AKT40" s="7" t="s">
        <v>110</v>
      </c>
      <c r="AKU40" s="8">
        <f t="shared" si="84"/>
        <v>-1</v>
      </c>
      <c r="AKV40" s="7" t="s">
        <v>109</v>
      </c>
      <c r="AKW40" s="7">
        <f t="shared" si="85"/>
        <v>-1</v>
      </c>
      <c r="AKX40" s="7" t="s">
        <v>110</v>
      </c>
      <c r="AKY40" s="8">
        <f t="shared" si="86"/>
        <v>3</v>
      </c>
      <c r="AKZ40" s="7" t="s">
        <v>109</v>
      </c>
      <c r="ALA40" s="7">
        <f t="shared" si="87"/>
        <v>3</v>
      </c>
      <c r="ALB40" s="7" t="s">
        <v>110</v>
      </c>
      <c r="ALC40" s="8">
        <f t="shared" si="88"/>
        <v>4</v>
      </c>
      <c r="ALD40" s="7" t="s">
        <v>109</v>
      </c>
      <c r="ALE40" s="7">
        <f t="shared" si="89"/>
        <v>3</v>
      </c>
      <c r="ALF40" s="7" t="s">
        <v>110</v>
      </c>
      <c r="ALG40" s="8">
        <f t="shared" si="90"/>
        <v>5</v>
      </c>
      <c r="ALH40" s="7" t="s">
        <v>109</v>
      </c>
      <c r="ALI40" s="7">
        <f t="shared" si="91"/>
        <v>5</v>
      </c>
      <c r="ALJ40" s="7" t="s">
        <v>110</v>
      </c>
      <c r="ALK40" s="8">
        <f t="shared" si="92"/>
        <v>2</v>
      </c>
      <c r="ALL40" s="7" t="s">
        <v>109</v>
      </c>
      <c r="ALM40" s="7">
        <f t="shared" si="93"/>
        <v>2</v>
      </c>
      <c r="ALN40" s="7" t="s">
        <v>110</v>
      </c>
      <c r="ALO40" s="8">
        <f t="shared" si="94"/>
        <v>0</v>
      </c>
      <c r="ALP40" s="7" t="s">
        <v>109</v>
      </c>
      <c r="ALQ40" s="7">
        <f t="shared" si="95"/>
        <v>1</v>
      </c>
      <c r="ALR40" s="7" t="s">
        <v>110</v>
      </c>
      <c r="ALS40" s="8">
        <f t="shared" si="96"/>
        <v>4</v>
      </c>
      <c r="ALT40" s="7" t="s">
        <v>109</v>
      </c>
      <c r="ALU40" s="7">
        <f t="shared" si="97"/>
        <v>5</v>
      </c>
      <c r="ALV40" s="7" t="s">
        <v>110</v>
      </c>
      <c r="ALW40" s="8">
        <f t="shared" si="98"/>
        <v>-2</v>
      </c>
      <c r="ALX40" s="7" t="s">
        <v>109</v>
      </c>
      <c r="ALY40" s="7">
        <f t="shared" si="99"/>
        <v>-2</v>
      </c>
      <c r="ALZ40" s="7" t="s">
        <v>110</v>
      </c>
      <c r="AMA40" s="8">
        <f t="shared" si="100"/>
        <v>8</v>
      </c>
      <c r="AMB40" s="7" t="s">
        <v>109</v>
      </c>
      <c r="AMC40" s="7">
        <f t="shared" si="101"/>
        <v>6</v>
      </c>
      <c r="AMD40" s="7" t="s">
        <v>110</v>
      </c>
      <c r="AME40" s="8">
        <f t="shared" si="102"/>
        <v>-1</v>
      </c>
      <c r="AMF40" s="7" t="s">
        <v>109</v>
      </c>
      <c r="AMG40" s="7">
        <f t="shared" si="103"/>
        <v>0</v>
      </c>
      <c r="AMH40" s="7" t="s">
        <v>110</v>
      </c>
      <c r="AMI40" s="8">
        <f t="shared" si="104"/>
        <v>-4</v>
      </c>
      <c r="AMJ40" s="7" t="s">
        <v>109</v>
      </c>
      <c r="AMK40" s="7">
        <f t="shared" si="105"/>
        <v>-4</v>
      </c>
      <c r="AML40" s="7" t="s">
        <v>110</v>
      </c>
      <c r="AMM40" s="8">
        <f t="shared" si="106"/>
        <v>-1</v>
      </c>
      <c r="AMN40" s="7" t="s">
        <v>109</v>
      </c>
      <c r="AMO40" s="7">
        <f t="shared" si="107"/>
        <v>-1</v>
      </c>
      <c r="AMP40" s="7" t="s">
        <v>110</v>
      </c>
      <c r="AMQ40" s="8">
        <f t="shared" si="108"/>
        <v>4</v>
      </c>
      <c r="AMR40" s="7" t="s">
        <v>109</v>
      </c>
      <c r="AMS40" s="7">
        <f t="shared" si="109"/>
        <v>3</v>
      </c>
      <c r="AMT40" s="7" t="s">
        <v>110</v>
      </c>
      <c r="AMU40" s="8">
        <f t="shared" si="110"/>
        <v>-1</v>
      </c>
      <c r="AMV40" s="7" t="s">
        <v>109</v>
      </c>
      <c r="AMW40" s="7">
        <f t="shared" si="111"/>
        <v>0</v>
      </c>
      <c r="AMX40" s="7" t="s">
        <v>110</v>
      </c>
      <c r="AMY40" s="8">
        <f t="shared" si="112"/>
        <v>0</v>
      </c>
      <c r="AMZ40" s="7" t="s">
        <v>109</v>
      </c>
      <c r="ANA40" s="7">
        <f t="shared" si="113"/>
        <v>0</v>
      </c>
      <c r="ANB40" s="7" t="s">
        <v>110</v>
      </c>
      <c r="ANC40" s="8">
        <f t="shared" si="114"/>
        <v>4</v>
      </c>
      <c r="AND40" s="7" t="s">
        <v>109</v>
      </c>
      <c r="ANE40" s="7">
        <f t="shared" si="115"/>
        <v>4</v>
      </c>
      <c r="ANF40" s="7" t="s">
        <v>110</v>
      </c>
      <c r="ANG40" s="8">
        <f t="shared" si="116"/>
        <v>1</v>
      </c>
      <c r="ANH40" s="7" t="s">
        <v>109</v>
      </c>
      <c r="ANI40" s="7">
        <f t="shared" si="117"/>
        <v>1</v>
      </c>
      <c r="ANJ40" s="7" t="s">
        <v>110</v>
      </c>
      <c r="ANK40" s="8">
        <f t="shared" si="118"/>
        <v>2</v>
      </c>
      <c r="ANL40" s="7" t="s">
        <v>109</v>
      </c>
      <c r="ANM40" s="7">
        <f t="shared" si="119"/>
        <v>3</v>
      </c>
      <c r="ANN40" s="7" t="s">
        <v>110</v>
      </c>
      <c r="ANO40" s="8">
        <f t="shared" si="120"/>
        <v>-2</v>
      </c>
      <c r="ANP40" s="7" t="s">
        <v>109</v>
      </c>
      <c r="ANQ40" s="7">
        <f t="shared" si="121"/>
        <v>-2</v>
      </c>
      <c r="ANR40" s="7" t="s">
        <v>110</v>
      </c>
      <c r="ANS40" s="8">
        <f t="shared" si="122"/>
        <v>2</v>
      </c>
      <c r="ANT40" s="7" t="s">
        <v>109</v>
      </c>
      <c r="ANU40" s="7">
        <f t="shared" si="123"/>
        <v>2</v>
      </c>
      <c r="ANV40" s="7" t="s">
        <v>110</v>
      </c>
      <c r="ANW40" s="8">
        <f t="shared" si="124"/>
        <v>2</v>
      </c>
      <c r="ANX40" s="7" t="s">
        <v>109</v>
      </c>
      <c r="ANY40" s="7">
        <f t="shared" si="125"/>
        <v>2</v>
      </c>
      <c r="ANZ40" s="7" t="s">
        <v>110</v>
      </c>
      <c r="AOA40" s="8">
        <f t="shared" si="126"/>
        <v>1</v>
      </c>
      <c r="AOB40" s="7" t="s">
        <v>109</v>
      </c>
      <c r="AOC40" s="7">
        <f t="shared" si="127"/>
        <v>1</v>
      </c>
      <c r="AOD40" s="7" t="s">
        <v>110</v>
      </c>
      <c r="AOE40" s="8">
        <f t="shared" si="128"/>
        <v>-1</v>
      </c>
      <c r="AOF40" s="7" t="s">
        <v>109</v>
      </c>
      <c r="AOG40" s="7">
        <f t="shared" si="129"/>
        <v>-1</v>
      </c>
      <c r="AOH40" s="7" t="s">
        <v>110</v>
      </c>
      <c r="AOI40" s="8">
        <f t="shared" si="130"/>
        <v>-1</v>
      </c>
      <c r="AOJ40" s="7" t="s">
        <v>109</v>
      </c>
      <c r="AOK40" s="7">
        <f t="shared" si="131"/>
        <v>-1</v>
      </c>
      <c r="AOL40" s="7" t="s">
        <v>110</v>
      </c>
      <c r="AOM40" s="8">
        <f t="shared" si="132"/>
        <v>-1</v>
      </c>
      <c r="AON40" s="7" t="s">
        <v>109</v>
      </c>
      <c r="AOO40" s="7">
        <f t="shared" si="133"/>
        <v>-1</v>
      </c>
      <c r="AOP40" s="7" t="s">
        <v>110</v>
      </c>
      <c r="AOQ40" s="8">
        <f t="shared" si="134"/>
        <v>0</v>
      </c>
      <c r="AOR40" s="7" t="s">
        <v>109</v>
      </c>
      <c r="AOS40" s="7">
        <f t="shared" si="135"/>
        <v>0</v>
      </c>
      <c r="AOT40" s="7" t="s">
        <v>110</v>
      </c>
      <c r="AOU40" s="8">
        <f t="shared" si="136"/>
        <v>-5</v>
      </c>
      <c r="AOV40" s="7" t="s">
        <v>109</v>
      </c>
      <c r="AOW40" s="7">
        <f t="shared" si="137"/>
        <v>-5</v>
      </c>
      <c r="AOX40" s="7" t="s">
        <v>110</v>
      </c>
      <c r="AOY40" s="8">
        <f t="shared" si="138"/>
        <v>1</v>
      </c>
      <c r="AOZ40" s="7" t="s">
        <v>109</v>
      </c>
      <c r="APA40" s="7">
        <f t="shared" si="139"/>
        <v>1</v>
      </c>
      <c r="APB40" s="7" t="s">
        <v>110</v>
      </c>
      <c r="APC40" s="8">
        <f t="shared" si="140"/>
        <v>0</v>
      </c>
      <c r="APD40" s="7" t="s">
        <v>109</v>
      </c>
      <c r="APE40" s="7">
        <f t="shared" si="141"/>
        <v>0</v>
      </c>
      <c r="APF40" s="7" t="s">
        <v>110</v>
      </c>
      <c r="APG40" s="8">
        <f t="shared" si="142"/>
        <v>0</v>
      </c>
      <c r="APH40" s="7" t="s">
        <v>109</v>
      </c>
      <c r="API40" s="7">
        <f t="shared" si="143"/>
        <v>0</v>
      </c>
      <c r="APJ40" s="7" t="s">
        <v>110</v>
      </c>
      <c r="APK40" s="8">
        <f t="shared" si="144"/>
        <v>1</v>
      </c>
      <c r="APL40" s="7" t="s">
        <v>109</v>
      </c>
      <c r="APM40" s="7">
        <f t="shared" si="145"/>
        <v>1</v>
      </c>
      <c r="APN40" s="7" t="s">
        <v>110</v>
      </c>
      <c r="APO40" s="8">
        <f t="shared" si="146"/>
        <v>0</v>
      </c>
      <c r="APP40" s="7" t="s">
        <v>109</v>
      </c>
      <c r="APQ40" s="7">
        <f t="shared" si="147"/>
        <v>0</v>
      </c>
      <c r="APR40" s="7" t="s">
        <v>110</v>
      </c>
      <c r="APS40" s="8">
        <f t="shared" si="148"/>
        <v>1</v>
      </c>
      <c r="APT40" s="7" t="s">
        <v>109</v>
      </c>
      <c r="APU40" s="7">
        <f t="shared" si="149"/>
        <v>1</v>
      </c>
      <c r="APV40" s="7" t="s">
        <v>110</v>
      </c>
      <c r="APW40" s="8">
        <f t="shared" si="150"/>
        <v>2</v>
      </c>
      <c r="APX40" s="7" t="s">
        <v>109</v>
      </c>
      <c r="APY40" s="7">
        <f t="shared" si="151"/>
        <v>1</v>
      </c>
      <c r="APZ40" s="7" t="s">
        <v>110</v>
      </c>
      <c r="AQA40" s="8">
        <f t="shared" si="152"/>
        <v>0</v>
      </c>
      <c r="AQB40" s="7" t="s">
        <v>109</v>
      </c>
      <c r="AQC40" s="7">
        <f t="shared" si="153"/>
        <v>0</v>
      </c>
      <c r="AQD40" s="7" t="s">
        <v>110</v>
      </c>
      <c r="AQE40" s="8">
        <f t="shared" si="154"/>
        <v>0</v>
      </c>
      <c r="AQF40" s="7" t="s">
        <v>109</v>
      </c>
      <c r="AQG40" s="7">
        <f t="shared" si="155"/>
        <v>0</v>
      </c>
      <c r="AQH40" s="7" t="s">
        <v>110</v>
      </c>
      <c r="AQI40" s="8">
        <f t="shared" si="156"/>
        <v>1</v>
      </c>
      <c r="AQJ40" s="7" t="s">
        <v>109</v>
      </c>
      <c r="AQK40" s="7">
        <f t="shared" si="157"/>
        <v>1</v>
      </c>
      <c r="AQL40" s="7" t="s">
        <v>110</v>
      </c>
      <c r="AQM40" s="8">
        <f t="shared" si="158"/>
        <v>-1</v>
      </c>
      <c r="AQN40" s="7" t="s">
        <v>109</v>
      </c>
      <c r="AQO40" s="7">
        <f t="shared" si="159"/>
        <v>-1</v>
      </c>
      <c r="AQP40" s="7" t="s">
        <v>110</v>
      </c>
      <c r="AQQ40" s="8">
        <f t="shared" si="160"/>
        <v>-1</v>
      </c>
      <c r="AQR40" s="7" t="s">
        <v>109</v>
      </c>
      <c r="AQS40" s="7">
        <f t="shared" si="161"/>
        <v>-1</v>
      </c>
      <c r="AQT40" s="7" t="s">
        <v>110</v>
      </c>
      <c r="AQU40" s="8">
        <f t="shared" si="162"/>
        <v>0</v>
      </c>
      <c r="AQV40" s="7" t="s">
        <v>109</v>
      </c>
      <c r="AQW40" s="7">
        <f t="shared" si="163"/>
        <v>0</v>
      </c>
      <c r="AQX40" s="7" t="s">
        <v>110</v>
      </c>
      <c r="AQY40" s="8">
        <f t="shared" si="164"/>
        <v>0</v>
      </c>
      <c r="AQZ40" s="7" t="s">
        <v>109</v>
      </c>
      <c r="ARA40" s="7">
        <f t="shared" si="165"/>
        <v>0</v>
      </c>
      <c r="ARB40" s="7" t="s">
        <v>110</v>
      </c>
      <c r="ARC40" s="8">
        <f t="shared" si="166"/>
        <v>0</v>
      </c>
      <c r="ARD40" s="7" t="s">
        <v>109</v>
      </c>
      <c r="ARE40" s="7">
        <f t="shared" si="167"/>
        <v>0</v>
      </c>
      <c r="ARF40" s="7" t="s">
        <v>110</v>
      </c>
      <c r="ARG40" s="8">
        <f t="shared" si="168"/>
        <v>0</v>
      </c>
      <c r="ARH40" s="7" t="s">
        <v>109</v>
      </c>
      <c r="ARI40" s="7">
        <f t="shared" si="169"/>
        <v>0</v>
      </c>
      <c r="ARJ40" s="7" t="s">
        <v>110</v>
      </c>
      <c r="ARK40" s="8">
        <f t="shared" si="170"/>
        <v>0</v>
      </c>
      <c r="ARL40" s="7" t="s">
        <v>109</v>
      </c>
      <c r="ARM40" s="7">
        <f t="shared" si="171"/>
        <v>0</v>
      </c>
      <c r="ARN40" s="7" t="s">
        <v>110</v>
      </c>
      <c r="ARO40" s="8">
        <f t="shared" si="172"/>
        <v>1</v>
      </c>
      <c r="ARP40" s="7" t="s">
        <v>109</v>
      </c>
      <c r="ARQ40" s="7">
        <f t="shared" si="173"/>
        <v>1</v>
      </c>
      <c r="ARR40" s="7" t="s">
        <v>110</v>
      </c>
      <c r="ARS40" s="8">
        <f t="shared" si="174"/>
        <v>0</v>
      </c>
      <c r="ART40" s="7" t="s">
        <v>109</v>
      </c>
      <c r="ARU40" s="7">
        <f t="shared" si="175"/>
        <v>0</v>
      </c>
      <c r="ARV40" s="7" t="s">
        <v>110</v>
      </c>
      <c r="ARW40" s="8">
        <f t="shared" si="176"/>
        <v>0</v>
      </c>
      <c r="ARX40" s="7" t="s">
        <v>109</v>
      </c>
      <c r="ARY40" s="7">
        <f t="shared" si="177"/>
        <v>0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0</v>
      </c>
      <c r="ASF40" s="7" t="s">
        <v>109</v>
      </c>
      <c r="ASG40" s="7">
        <f t="shared" si="181"/>
        <v>0</v>
      </c>
      <c r="ASH40" s="7" t="s">
        <v>110</v>
      </c>
      <c r="ASI40" s="8">
        <f t="shared" si="182"/>
        <v>1</v>
      </c>
      <c r="ASJ40" s="7" t="s">
        <v>109</v>
      </c>
      <c r="ASK40" s="7">
        <f t="shared" si="183"/>
        <v>1</v>
      </c>
      <c r="ASL40" s="7" t="s">
        <v>110</v>
      </c>
      <c r="ASM40" s="8">
        <f t="shared" si="184"/>
        <v>0</v>
      </c>
      <c r="ASN40" s="7" t="s">
        <v>109</v>
      </c>
      <c r="ASO40" s="7">
        <f t="shared" si="185"/>
        <v>0</v>
      </c>
      <c r="ASP40" s="7" t="s">
        <v>110</v>
      </c>
      <c r="ASQ40" s="8">
        <f t="shared" si="186"/>
        <v>-1</v>
      </c>
      <c r="ASR40" s="7" t="s">
        <v>109</v>
      </c>
      <c r="ASS40" s="7">
        <f t="shared" si="187"/>
        <v>-1</v>
      </c>
      <c r="AST40" s="7" t="s">
        <v>110</v>
      </c>
      <c r="ASU40" s="8">
        <f t="shared" si="188"/>
        <v>0</v>
      </c>
      <c r="ASV40" s="7" t="s">
        <v>109</v>
      </c>
      <c r="ASW40" s="7">
        <f t="shared" si="189"/>
        <v>0</v>
      </c>
      <c r="ASX40" s="7" t="s">
        <v>110</v>
      </c>
      <c r="ASY40" s="8">
        <f t="shared" si="190"/>
        <v>0</v>
      </c>
      <c r="ASZ40" s="7" t="s">
        <v>109</v>
      </c>
      <c r="ATA40" s="7">
        <f t="shared" si="191"/>
        <v>0</v>
      </c>
      <c r="ATB40" s="7" t="s">
        <v>110</v>
      </c>
      <c r="ATC40" s="8">
        <f t="shared" si="192"/>
        <v>0</v>
      </c>
      <c r="ATD40" s="7" t="s">
        <v>109</v>
      </c>
      <c r="ATE40" s="7">
        <f t="shared" si="193"/>
        <v>0</v>
      </c>
      <c r="ATF40" s="7" t="s">
        <v>110</v>
      </c>
      <c r="ATG40" s="8">
        <f t="shared" si="194"/>
        <v>0</v>
      </c>
      <c r="ATH40" s="7" t="s">
        <v>109</v>
      </c>
      <c r="ATI40" s="7">
        <f t="shared" si="195"/>
        <v>0</v>
      </c>
      <c r="ATJ40" s="7" t="s">
        <v>110</v>
      </c>
      <c r="ATK40" s="8">
        <f t="shared" si="196"/>
        <v>0</v>
      </c>
      <c r="ATL40" s="7" t="s">
        <v>109</v>
      </c>
      <c r="ATM40" s="7">
        <f t="shared" si="197"/>
        <v>0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15">
      <c r="B41" s="11" t="s">
        <v>121</v>
      </c>
      <c r="C41" s="7">
        <v>0</v>
      </c>
      <c r="D41" s="7" t="s">
        <v>109</v>
      </c>
      <c r="E41" s="7">
        <v>0</v>
      </c>
      <c r="F41" s="7" t="s">
        <v>110</v>
      </c>
      <c r="G41" s="8">
        <v>7</v>
      </c>
      <c r="H41" s="7" t="s">
        <v>109</v>
      </c>
      <c r="I41" s="7">
        <v>7</v>
      </c>
      <c r="J41" s="7" t="s">
        <v>110</v>
      </c>
      <c r="K41" s="8">
        <v>7</v>
      </c>
      <c r="L41" s="7" t="s">
        <v>109</v>
      </c>
      <c r="M41" s="7">
        <v>7</v>
      </c>
      <c r="N41" s="7" t="s">
        <v>110</v>
      </c>
      <c r="O41" s="8">
        <v>6</v>
      </c>
      <c r="P41" s="7" t="s">
        <v>109</v>
      </c>
      <c r="Q41" s="7">
        <v>6</v>
      </c>
      <c r="R41" s="7" t="s">
        <v>110</v>
      </c>
      <c r="S41" s="8">
        <v>4</v>
      </c>
      <c r="T41" s="7" t="s">
        <v>109</v>
      </c>
      <c r="U41" s="7">
        <v>4</v>
      </c>
      <c r="V41" s="7" t="s">
        <v>110</v>
      </c>
      <c r="W41" s="8">
        <v>3</v>
      </c>
      <c r="X41" s="7" t="s">
        <v>109</v>
      </c>
      <c r="Y41" s="7">
        <v>3</v>
      </c>
      <c r="Z41" s="7" t="s">
        <v>110</v>
      </c>
      <c r="AA41" s="8">
        <v>1</v>
      </c>
      <c r="AB41" s="7" t="s">
        <v>109</v>
      </c>
      <c r="AC41" s="7">
        <v>1</v>
      </c>
      <c r="AD41" s="7" t="s">
        <v>110</v>
      </c>
      <c r="AE41" s="8">
        <v>0</v>
      </c>
      <c r="AF41" s="7" t="s">
        <v>109</v>
      </c>
      <c r="AG41" s="7">
        <v>0</v>
      </c>
      <c r="AH41" s="7" t="s">
        <v>110</v>
      </c>
      <c r="AI41" s="8">
        <v>0</v>
      </c>
      <c r="AJ41" s="7" t="s">
        <v>109</v>
      </c>
      <c r="AK41" s="7">
        <v>0</v>
      </c>
      <c r="AL41" s="7" t="s">
        <v>110</v>
      </c>
      <c r="AM41" s="8">
        <v>0</v>
      </c>
      <c r="AN41" s="7" t="s">
        <v>109</v>
      </c>
      <c r="AO41" s="7">
        <v>0</v>
      </c>
      <c r="AP41" s="7" t="s">
        <v>110</v>
      </c>
      <c r="AQ41" s="8">
        <v>1</v>
      </c>
      <c r="AR41" s="7" t="s">
        <v>109</v>
      </c>
      <c r="AS41" s="7">
        <v>1</v>
      </c>
      <c r="AT41" s="7" t="s">
        <v>110</v>
      </c>
      <c r="AU41" s="8">
        <v>0</v>
      </c>
      <c r="AV41" s="7" t="s">
        <v>109</v>
      </c>
      <c r="AW41" s="7">
        <v>0</v>
      </c>
      <c r="AX41" s="7" t="s">
        <v>110</v>
      </c>
      <c r="AY41" s="8">
        <v>0</v>
      </c>
      <c r="AZ41" s="7" t="s">
        <v>109</v>
      </c>
      <c r="BA41" s="7">
        <v>0</v>
      </c>
      <c r="BB41" s="7" t="s">
        <v>110</v>
      </c>
      <c r="BC41" s="8">
        <v>1</v>
      </c>
      <c r="BD41" s="7" t="s">
        <v>109</v>
      </c>
      <c r="BE41" s="7">
        <v>1</v>
      </c>
      <c r="BF41" s="7" t="s">
        <v>110</v>
      </c>
      <c r="BG41" s="8">
        <v>0</v>
      </c>
      <c r="BH41" s="7" t="s">
        <v>109</v>
      </c>
      <c r="BI41" s="7">
        <v>0</v>
      </c>
      <c r="BJ41" s="7" t="s">
        <v>110</v>
      </c>
      <c r="BK41" s="8">
        <v>1</v>
      </c>
      <c r="BL41" s="7" t="s">
        <v>109</v>
      </c>
      <c r="BM41" s="7">
        <v>1</v>
      </c>
      <c r="BN41" s="7" t="s">
        <v>110</v>
      </c>
      <c r="BO41" s="8">
        <v>0</v>
      </c>
      <c r="BP41" s="7" t="s">
        <v>109</v>
      </c>
      <c r="BQ41" s="7">
        <v>0</v>
      </c>
      <c r="BR41" s="7" t="s">
        <v>110</v>
      </c>
      <c r="BS41" s="8">
        <v>1</v>
      </c>
      <c r="BT41" s="7" t="s">
        <v>109</v>
      </c>
      <c r="BU41" s="7">
        <v>1</v>
      </c>
      <c r="BV41" s="7" t="s">
        <v>110</v>
      </c>
      <c r="BW41" s="8">
        <v>1</v>
      </c>
      <c r="BX41" s="7" t="s">
        <v>109</v>
      </c>
      <c r="BY41" s="7">
        <v>1</v>
      </c>
      <c r="BZ41" s="7" t="s">
        <v>110</v>
      </c>
      <c r="CA41" s="8">
        <v>5</v>
      </c>
      <c r="CB41" s="7" t="s">
        <v>109</v>
      </c>
      <c r="CC41" s="7">
        <v>4</v>
      </c>
      <c r="CD41" s="7" t="s">
        <v>110</v>
      </c>
      <c r="CE41" s="8">
        <v>6</v>
      </c>
      <c r="CF41" s="7" t="s">
        <v>109</v>
      </c>
      <c r="CG41" s="7">
        <v>5</v>
      </c>
      <c r="CH41" s="7" t="s">
        <v>110</v>
      </c>
      <c r="CI41" s="8">
        <v>9</v>
      </c>
      <c r="CJ41" s="7" t="s">
        <v>109</v>
      </c>
      <c r="CK41" s="7">
        <v>8</v>
      </c>
      <c r="CL41" s="7" t="s">
        <v>110</v>
      </c>
      <c r="CM41" s="8">
        <v>9</v>
      </c>
      <c r="CN41" s="7" t="s">
        <v>109</v>
      </c>
      <c r="CO41" s="7">
        <v>8</v>
      </c>
      <c r="CP41" s="7" t="s">
        <v>110</v>
      </c>
      <c r="CQ41" s="8">
        <v>12</v>
      </c>
      <c r="CR41" s="7" t="s">
        <v>109</v>
      </c>
      <c r="CS41" s="7">
        <v>8</v>
      </c>
      <c r="CT41" s="7" t="s">
        <v>110</v>
      </c>
      <c r="CU41" s="8">
        <v>14</v>
      </c>
      <c r="CV41" s="7" t="s">
        <v>109</v>
      </c>
      <c r="CW41" s="7">
        <v>11</v>
      </c>
      <c r="CX41" s="7" t="s">
        <v>110</v>
      </c>
      <c r="CY41" s="8">
        <v>17</v>
      </c>
      <c r="CZ41" s="7" t="s">
        <v>109</v>
      </c>
      <c r="DA41" s="7">
        <v>12</v>
      </c>
      <c r="DB41" s="7" t="s">
        <v>110</v>
      </c>
      <c r="DC41" s="8">
        <v>11</v>
      </c>
      <c r="DD41" s="7" t="s">
        <v>109</v>
      </c>
      <c r="DE41" s="7">
        <v>7</v>
      </c>
      <c r="DF41" s="7" t="s">
        <v>110</v>
      </c>
      <c r="DG41" s="8">
        <v>14</v>
      </c>
      <c r="DH41" s="7" t="s">
        <v>109</v>
      </c>
      <c r="DI41" s="7">
        <v>11</v>
      </c>
      <c r="DJ41" s="7" t="s">
        <v>110</v>
      </c>
      <c r="DK41" s="8">
        <v>8</v>
      </c>
      <c r="DL41" s="7" t="s">
        <v>109</v>
      </c>
      <c r="DM41" s="7">
        <v>7</v>
      </c>
      <c r="DN41" s="7" t="s">
        <v>110</v>
      </c>
      <c r="DO41" s="8">
        <v>9</v>
      </c>
      <c r="DP41" s="7" t="s">
        <v>109</v>
      </c>
      <c r="DQ41" s="7">
        <v>5</v>
      </c>
      <c r="DR41" s="7" t="s">
        <v>110</v>
      </c>
      <c r="DS41" s="8">
        <v>8</v>
      </c>
      <c r="DT41" s="7" t="s">
        <v>109</v>
      </c>
      <c r="DU41" s="7">
        <v>5</v>
      </c>
      <c r="DV41" s="7" t="s">
        <v>110</v>
      </c>
      <c r="DW41" s="8">
        <v>8</v>
      </c>
      <c r="DX41" s="7" t="s">
        <v>109</v>
      </c>
      <c r="DY41" s="7">
        <v>8</v>
      </c>
      <c r="DZ41" s="7" t="s">
        <v>110</v>
      </c>
      <c r="EA41" s="8">
        <v>12</v>
      </c>
      <c r="EB41" s="7" t="s">
        <v>109</v>
      </c>
      <c r="EC41" s="7">
        <v>10</v>
      </c>
      <c r="ED41" s="7" t="s">
        <v>110</v>
      </c>
      <c r="EE41" s="8">
        <v>8</v>
      </c>
      <c r="EF41" s="7" t="s">
        <v>109</v>
      </c>
      <c r="EG41" s="7">
        <v>5</v>
      </c>
      <c r="EH41" s="7" t="s">
        <v>110</v>
      </c>
      <c r="EI41" s="8">
        <v>9</v>
      </c>
      <c r="EJ41" s="7" t="s">
        <v>109</v>
      </c>
      <c r="EK41" s="7">
        <v>5</v>
      </c>
      <c r="EL41" s="7" t="s">
        <v>110</v>
      </c>
      <c r="EM41" s="8">
        <v>8</v>
      </c>
      <c r="EN41" s="7" t="s">
        <v>109</v>
      </c>
      <c r="EO41" s="7">
        <v>6</v>
      </c>
      <c r="EP41" s="7" t="s">
        <v>110</v>
      </c>
      <c r="EQ41" s="8">
        <v>9</v>
      </c>
      <c r="ER41" s="7" t="s">
        <v>109</v>
      </c>
      <c r="ES41" s="7">
        <v>9</v>
      </c>
      <c r="ET41" s="7" t="s">
        <v>110</v>
      </c>
      <c r="EU41" s="8">
        <v>5</v>
      </c>
      <c r="EV41" s="7" t="s">
        <v>109</v>
      </c>
      <c r="EW41" s="7">
        <v>4</v>
      </c>
      <c r="EX41" s="7" t="s">
        <v>110</v>
      </c>
      <c r="EY41" s="8">
        <v>5</v>
      </c>
      <c r="EZ41" s="7" t="s">
        <v>109</v>
      </c>
      <c r="FA41" s="7">
        <v>5</v>
      </c>
      <c r="FB41" s="7" t="s">
        <v>110</v>
      </c>
      <c r="FC41" s="8">
        <v>10</v>
      </c>
      <c r="FD41" s="7" t="s">
        <v>109</v>
      </c>
      <c r="FE41" s="7">
        <v>7</v>
      </c>
      <c r="FF41" s="7" t="s">
        <v>110</v>
      </c>
      <c r="FG41" s="8">
        <v>9</v>
      </c>
      <c r="FH41" s="7" t="s">
        <v>109</v>
      </c>
      <c r="FI41" s="7">
        <v>7</v>
      </c>
      <c r="FJ41" s="7" t="s">
        <v>110</v>
      </c>
      <c r="FK41" s="8">
        <v>3</v>
      </c>
      <c r="FL41" s="7" t="s">
        <v>109</v>
      </c>
      <c r="FM41" s="7">
        <v>3</v>
      </c>
      <c r="FN41" s="7" t="s">
        <v>110</v>
      </c>
      <c r="FO41" s="8">
        <v>4</v>
      </c>
      <c r="FP41" s="7" t="s">
        <v>109</v>
      </c>
      <c r="FQ41" s="7">
        <v>2</v>
      </c>
      <c r="FR41" s="7" t="s">
        <v>110</v>
      </c>
      <c r="FS41" s="8">
        <v>1</v>
      </c>
      <c r="FT41" s="7" t="s">
        <v>109</v>
      </c>
      <c r="FU41" s="7">
        <v>1</v>
      </c>
      <c r="FV41" s="7" t="s">
        <v>110</v>
      </c>
      <c r="FW41" s="8">
        <v>3</v>
      </c>
      <c r="FX41" s="7" t="s">
        <v>109</v>
      </c>
      <c r="FY41" s="7">
        <v>2</v>
      </c>
      <c r="FZ41" s="7" t="s">
        <v>110</v>
      </c>
      <c r="GA41" s="8">
        <v>0</v>
      </c>
      <c r="GB41" s="7" t="s">
        <v>109</v>
      </c>
      <c r="GC41" s="7">
        <v>0</v>
      </c>
      <c r="GD41" s="7" t="s">
        <v>110</v>
      </c>
      <c r="GE41" s="8">
        <v>1</v>
      </c>
      <c r="GF41" s="7" t="s">
        <v>109</v>
      </c>
      <c r="GG41" s="7">
        <v>1</v>
      </c>
      <c r="GH41" s="7" t="s">
        <v>110</v>
      </c>
      <c r="GI41" s="8">
        <v>3</v>
      </c>
      <c r="GJ41" s="7" t="s">
        <v>109</v>
      </c>
      <c r="GK41" s="7">
        <v>3</v>
      </c>
      <c r="GL41" s="7" t="s">
        <v>110</v>
      </c>
      <c r="GM41" s="8">
        <v>2</v>
      </c>
      <c r="GN41" s="7" t="s">
        <v>109</v>
      </c>
      <c r="GO41" s="7">
        <v>2</v>
      </c>
      <c r="GP41" s="7" t="s">
        <v>110</v>
      </c>
      <c r="GQ41" s="8">
        <v>8</v>
      </c>
      <c r="GR41" s="7" t="s">
        <v>109</v>
      </c>
      <c r="GS41" s="7">
        <v>8</v>
      </c>
      <c r="GT41" s="7" t="s">
        <v>110</v>
      </c>
      <c r="GU41" s="8">
        <v>3</v>
      </c>
      <c r="GV41" s="7" t="s">
        <v>109</v>
      </c>
      <c r="GW41" s="7">
        <v>3</v>
      </c>
      <c r="GX41" s="7" t="s">
        <v>110</v>
      </c>
      <c r="GY41" s="8">
        <v>1</v>
      </c>
      <c r="GZ41" s="7" t="s">
        <v>109</v>
      </c>
      <c r="HA41" s="7">
        <v>1</v>
      </c>
      <c r="HB41" s="7" t="s">
        <v>110</v>
      </c>
      <c r="HC41" s="8">
        <v>1</v>
      </c>
      <c r="HD41" s="7" t="s">
        <v>109</v>
      </c>
      <c r="HE41" s="7">
        <v>1</v>
      </c>
      <c r="HF41" s="7" t="s">
        <v>110</v>
      </c>
      <c r="HG41" s="8">
        <v>3</v>
      </c>
      <c r="HH41" s="7" t="s">
        <v>109</v>
      </c>
      <c r="HI41" s="7">
        <v>3</v>
      </c>
      <c r="HJ41" s="7" t="s">
        <v>110</v>
      </c>
      <c r="HK41" s="8">
        <v>2</v>
      </c>
      <c r="HL41" s="7" t="s">
        <v>109</v>
      </c>
      <c r="HM41" s="7">
        <v>2</v>
      </c>
      <c r="HN41" s="7" t="s">
        <v>110</v>
      </c>
      <c r="HO41" s="8">
        <v>2</v>
      </c>
      <c r="HP41" s="7" t="s">
        <v>109</v>
      </c>
      <c r="HQ41" s="7">
        <v>2</v>
      </c>
      <c r="HR41" s="7" t="s">
        <v>110</v>
      </c>
      <c r="HS41" s="8">
        <v>1</v>
      </c>
      <c r="HT41" s="7" t="s">
        <v>109</v>
      </c>
      <c r="HU41" s="7">
        <v>1</v>
      </c>
      <c r="HV41" s="7" t="s">
        <v>110</v>
      </c>
      <c r="HW41" s="8">
        <v>1</v>
      </c>
      <c r="HX41" s="7" t="s">
        <v>109</v>
      </c>
      <c r="HY41" s="7">
        <v>1</v>
      </c>
      <c r="HZ41" s="7" t="s">
        <v>110</v>
      </c>
      <c r="IA41" s="8">
        <v>0</v>
      </c>
      <c r="IB41" s="7" t="s">
        <v>109</v>
      </c>
      <c r="IC41" s="7">
        <v>0</v>
      </c>
      <c r="ID41" s="7" t="s">
        <v>110</v>
      </c>
      <c r="IE41" s="8">
        <v>1</v>
      </c>
      <c r="IF41" s="7" t="s">
        <v>109</v>
      </c>
      <c r="IG41" s="7">
        <v>0</v>
      </c>
      <c r="IH41" s="7" t="s">
        <v>110</v>
      </c>
      <c r="II41" s="8">
        <v>1</v>
      </c>
      <c r="IJ41" s="7" t="s">
        <v>109</v>
      </c>
      <c r="IK41" s="7">
        <v>1</v>
      </c>
      <c r="IL41" s="7" t="s">
        <v>110</v>
      </c>
      <c r="IM41" s="8">
        <v>3</v>
      </c>
      <c r="IN41" s="7" t="s">
        <v>109</v>
      </c>
      <c r="IO41" s="7">
        <v>3</v>
      </c>
      <c r="IP41" s="7" t="s">
        <v>110</v>
      </c>
      <c r="IQ41" s="8">
        <v>1</v>
      </c>
      <c r="IR41" s="7" t="s">
        <v>109</v>
      </c>
      <c r="IS41" s="7">
        <v>1</v>
      </c>
      <c r="IT41" s="7" t="s">
        <v>110</v>
      </c>
      <c r="IU41" s="8">
        <v>0</v>
      </c>
      <c r="IV41" s="7" t="s">
        <v>109</v>
      </c>
      <c r="IW41" s="7">
        <v>0</v>
      </c>
      <c r="IX41" s="7" t="s">
        <v>110</v>
      </c>
      <c r="IY41" s="8">
        <v>0</v>
      </c>
      <c r="IZ41" s="7" t="s">
        <v>109</v>
      </c>
      <c r="JA41" s="7">
        <v>0</v>
      </c>
      <c r="JB41" s="7" t="s">
        <v>110</v>
      </c>
      <c r="JC41" s="8">
        <v>2</v>
      </c>
      <c r="JD41" s="7" t="s">
        <v>109</v>
      </c>
      <c r="JE41" s="7">
        <v>2</v>
      </c>
      <c r="JF41" s="7" t="s">
        <v>110</v>
      </c>
      <c r="JG41" s="8">
        <v>4</v>
      </c>
      <c r="JH41" s="7" t="s">
        <v>109</v>
      </c>
      <c r="JI41" s="7">
        <v>4</v>
      </c>
      <c r="JJ41" s="7" t="s">
        <v>110</v>
      </c>
      <c r="JK41" s="8">
        <v>0</v>
      </c>
      <c r="JL41" s="7" t="s">
        <v>109</v>
      </c>
      <c r="JM41" s="7">
        <v>0</v>
      </c>
      <c r="JN41" s="7" t="s">
        <v>110</v>
      </c>
      <c r="JO41" s="8">
        <v>0</v>
      </c>
      <c r="JP41" s="7" t="s">
        <v>109</v>
      </c>
      <c r="JQ41" s="7">
        <v>0</v>
      </c>
      <c r="JR41" s="7" t="s">
        <v>110</v>
      </c>
      <c r="JS41" s="8">
        <v>3</v>
      </c>
      <c r="JT41" s="7" t="s">
        <v>109</v>
      </c>
      <c r="JU41" s="7">
        <v>3</v>
      </c>
      <c r="JV41" s="7" t="s">
        <v>110</v>
      </c>
      <c r="JW41" s="8">
        <v>0</v>
      </c>
      <c r="JX41" s="7" t="s">
        <v>109</v>
      </c>
      <c r="JY41" s="7">
        <v>0</v>
      </c>
      <c r="JZ41" s="7" t="s">
        <v>110</v>
      </c>
      <c r="KA41" s="8">
        <v>1</v>
      </c>
      <c r="KB41" s="7" t="s">
        <v>109</v>
      </c>
      <c r="KC41" s="7">
        <v>1</v>
      </c>
      <c r="KD41" s="7" t="s">
        <v>110</v>
      </c>
      <c r="KE41" s="8">
        <v>1</v>
      </c>
      <c r="KF41" s="7" t="s">
        <v>109</v>
      </c>
      <c r="KG41" s="7">
        <v>1</v>
      </c>
      <c r="KH41" s="7" t="s">
        <v>110</v>
      </c>
      <c r="KI41" s="8">
        <v>1</v>
      </c>
      <c r="KJ41" s="7" t="s">
        <v>109</v>
      </c>
      <c r="KK41" s="7">
        <v>1</v>
      </c>
      <c r="KL41" s="7" t="s">
        <v>110</v>
      </c>
      <c r="KM41" s="8">
        <v>2</v>
      </c>
      <c r="KN41" s="7" t="s">
        <v>109</v>
      </c>
      <c r="KO41" s="7">
        <v>2</v>
      </c>
      <c r="KP41" s="7" t="s">
        <v>110</v>
      </c>
      <c r="KQ41" s="8">
        <v>0</v>
      </c>
      <c r="KR41" s="7" t="s">
        <v>109</v>
      </c>
      <c r="KS41" s="7">
        <v>0</v>
      </c>
      <c r="KT41" s="7" t="s">
        <v>110</v>
      </c>
      <c r="KU41" s="8">
        <v>0</v>
      </c>
      <c r="KV41" s="7" t="s">
        <v>109</v>
      </c>
      <c r="KW41" s="7">
        <v>0</v>
      </c>
      <c r="KX41" s="7" t="s">
        <v>110</v>
      </c>
      <c r="KY41" s="8">
        <v>1</v>
      </c>
      <c r="KZ41" s="7" t="s">
        <v>109</v>
      </c>
      <c r="LA41" s="7">
        <v>1</v>
      </c>
      <c r="LB41" s="7" t="s">
        <v>110</v>
      </c>
      <c r="LC41" s="8">
        <v>0</v>
      </c>
      <c r="LD41" s="7" t="s">
        <v>109</v>
      </c>
      <c r="LE41" s="7">
        <v>0</v>
      </c>
      <c r="LF41" s="7" t="s">
        <v>110</v>
      </c>
      <c r="LG41" s="8">
        <v>0</v>
      </c>
      <c r="LH41" s="7" t="s">
        <v>109</v>
      </c>
      <c r="LI41" s="7">
        <v>0</v>
      </c>
      <c r="LJ41" s="7" t="s">
        <v>110</v>
      </c>
      <c r="LK41" s="8">
        <v>1</v>
      </c>
      <c r="LL41" s="7" t="s">
        <v>109</v>
      </c>
      <c r="LM41" s="7">
        <v>1</v>
      </c>
      <c r="LN41" s="7" t="s">
        <v>110</v>
      </c>
      <c r="LO41" s="8">
        <v>0</v>
      </c>
      <c r="LP41" s="7" t="s">
        <v>109</v>
      </c>
      <c r="LQ41" s="7">
        <v>0</v>
      </c>
      <c r="LR41" s="7" t="s">
        <v>110</v>
      </c>
      <c r="LS41" s="8">
        <v>0</v>
      </c>
      <c r="LT41" s="7" t="s">
        <v>109</v>
      </c>
      <c r="LU41" s="7">
        <v>0</v>
      </c>
      <c r="LV41" s="7" t="s">
        <v>110</v>
      </c>
      <c r="LW41" s="8">
        <v>0</v>
      </c>
      <c r="LX41" s="7" t="s">
        <v>109</v>
      </c>
      <c r="LY41" s="7">
        <v>0</v>
      </c>
      <c r="LZ41" s="7" t="s">
        <v>110</v>
      </c>
      <c r="MA41" s="8">
        <v>0</v>
      </c>
      <c r="MB41" s="7" t="s">
        <v>109</v>
      </c>
      <c r="MC41" s="7">
        <v>0</v>
      </c>
      <c r="MD41" s="7" t="s">
        <v>110</v>
      </c>
      <c r="ME41" s="8">
        <v>0</v>
      </c>
      <c r="MF41" s="7" t="s">
        <v>109</v>
      </c>
      <c r="MG41" s="7">
        <v>0</v>
      </c>
      <c r="MH41" s="7" t="s">
        <v>110</v>
      </c>
      <c r="MI41" s="8">
        <v>0</v>
      </c>
      <c r="MJ41" s="7" t="s">
        <v>109</v>
      </c>
      <c r="MK41" s="7">
        <v>0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0</v>
      </c>
      <c r="MV41" s="7" t="s">
        <v>109</v>
      </c>
      <c r="MW41" s="7">
        <v>0</v>
      </c>
      <c r="MX41" s="7" t="s">
        <v>110</v>
      </c>
      <c r="MY41" s="8">
        <v>0</v>
      </c>
      <c r="MZ41" s="7" t="s">
        <v>109</v>
      </c>
      <c r="NA41" s="7">
        <v>0</v>
      </c>
      <c r="NB41" s="7" t="s">
        <v>110</v>
      </c>
      <c r="NC41" s="8">
        <v>0</v>
      </c>
      <c r="ND41" s="7" t="s">
        <v>109</v>
      </c>
      <c r="NE41" s="7">
        <v>0</v>
      </c>
      <c r="NF41" s="7" t="s">
        <v>110</v>
      </c>
      <c r="NG41" s="8">
        <v>0</v>
      </c>
      <c r="NH41" s="7" t="s">
        <v>109</v>
      </c>
      <c r="NI41" s="7">
        <v>0</v>
      </c>
      <c r="NJ41" s="7" t="s">
        <v>110</v>
      </c>
      <c r="NK41" s="8">
        <v>0</v>
      </c>
      <c r="NL41" s="7" t="s">
        <v>109</v>
      </c>
      <c r="NM41" s="7">
        <v>0</v>
      </c>
      <c r="NN41" s="7" t="s">
        <v>110</v>
      </c>
      <c r="NO41" s="8">
        <v>1</v>
      </c>
      <c r="NP41" s="7" t="s">
        <v>109</v>
      </c>
      <c r="NQ41" s="7">
        <v>1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0</v>
      </c>
      <c r="NX41" s="7" t="s">
        <v>109</v>
      </c>
      <c r="NY41" s="7">
        <v>0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0</v>
      </c>
      <c r="OJ41" s="7" t="s">
        <v>109</v>
      </c>
      <c r="OK41" s="7">
        <v>0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1</v>
      </c>
      <c r="OR41" s="7" t="s">
        <v>109</v>
      </c>
      <c r="OS41" s="7">
        <v>1</v>
      </c>
      <c r="OT41" s="7" t="s">
        <v>110</v>
      </c>
      <c r="OU41" s="8">
        <v>7</v>
      </c>
      <c r="OV41" s="7" t="s">
        <v>109</v>
      </c>
      <c r="OW41" s="7">
        <v>7</v>
      </c>
      <c r="OX41" s="7" t="s">
        <v>110</v>
      </c>
      <c r="OY41" s="8">
        <v>0</v>
      </c>
      <c r="OZ41" s="7" t="s">
        <v>109</v>
      </c>
      <c r="PA41" s="7">
        <v>0</v>
      </c>
      <c r="PB41" s="7" t="s">
        <v>110</v>
      </c>
      <c r="PC41" s="8">
        <v>4</v>
      </c>
      <c r="PD41" s="7" t="s">
        <v>109</v>
      </c>
      <c r="PE41" s="7">
        <v>4</v>
      </c>
      <c r="PF41" s="7" t="s">
        <v>110</v>
      </c>
      <c r="PG41" s="8">
        <v>2</v>
      </c>
      <c r="PH41" s="7" t="s">
        <v>109</v>
      </c>
      <c r="PI41" s="7">
        <v>2</v>
      </c>
      <c r="PJ41" s="7" t="s">
        <v>110</v>
      </c>
      <c r="PK41" s="8">
        <v>1</v>
      </c>
      <c r="PL41" s="7" t="s">
        <v>109</v>
      </c>
      <c r="PM41" s="7">
        <v>1</v>
      </c>
      <c r="PN41" s="7" t="s">
        <v>110</v>
      </c>
      <c r="PO41" s="8">
        <v>0</v>
      </c>
      <c r="PP41" s="7" t="s">
        <v>109</v>
      </c>
      <c r="PQ41" s="7">
        <v>0</v>
      </c>
      <c r="PR41" s="7" t="s">
        <v>110</v>
      </c>
      <c r="PS41" s="8">
        <v>0</v>
      </c>
      <c r="PT41" s="7" t="s">
        <v>109</v>
      </c>
      <c r="PU41" s="7">
        <v>0</v>
      </c>
      <c r="PV41" s="7" t="s">
        <v>110</v>
      </c>
      <c r="PW41" s="8">
        <v>1</v>
      </c>
      <c r="PX41" s="7" t="s">
        <v>109</v>
      </c>
      <c r="PY41" s="7">
        <v>1</v>
      </c>
      <c r="PZ41" s="7" t="s">
        <v>110</v>
      </c>
      <c r="QA41" s="8">
        <v>1</v>
      </c>
      <c r="QB41" s="7" t="s">
        <v>109</v>
      </c>
      <c r="QC41" s="7">
        <v>1</v>
      </c>
      <c r="QD41" s="7" t="s">
        <v>110</v>
      </c>
      <c r="QE41" s="8">
        <v>0</v>
      </c>
      <c r="QF41" s="7" t="s">
        <v>109</v>
      </c>
      <c r="QG41" s="7">
        <v>0</v>
      </c>
      <c r="QH41" s="7" t="s">
        <v>110</v>
      </c>
      <c r="QI41" s="8">
        <v>0</v>
      </c>
      <c r="QJ41" s="7" t="s">
        <v>109</v>
      </c>
      <c r="QK41" s="7">
        <v>0</v>
      </c>
      <c r="QL41" s="7" t="s">
        <v>110</v>
      </c>
      <c r="QM41" s="8">
        <v>0</v>
      </c>
      <c r="QN41" s="7" t="s">
        <v>109</v>
      </c>
      <c r="QO41" s="7">
        <v>0</v>
      </c>
      <c r="QP41" s="7" t="s">
        <v>110</v>
      </c>
      <c r="QQ41" s="8">
        <v>0</v>
      </c>
      <c r="QR41" s="7" t="s">
        <v>109</v>
      </c>
      <c r="QS41" s="7">
        <v>0</v>
      </c>
      <c r="QT41" s="7" t="s">
        <v>110</v>
      </c>
      <c r="QU41" s="8">
        <v>1</v>
      </c>
      <c r="QV41" s="7" t="s">
        <v>109</v>
      </c>
      <c r="QW41" s="7">
        <v>1</v>
      </c>
      <c r="QX41" s="7" t="s">
        <v>110</v>
      </c>
      <c r="QY41" s="8">
        <v>1</v>
      </c>
      <c r="QZ41" s="7" t="s">
        <v>109</v>
      </c>
      <c r="RA41" s="7">
        <v>1</v>
      </c>
      <c r="RB41" s="7" t="s">
        <v>110</v>
      </c>
      <c r="RC41" s="8">
        <v>2</v>
      </c>
      <c r="RD41" s="7" t="s">
        <v>109</v>
      </c>
      <c r="RE41" s="7">
        <v>2</v>
      </c>
      <c r="RF41" s="7" t="s">
        <v>110</v>
      </c>
      <c r="RG41" s="8">
        <v>0</v>
      </c>
      <c r="RH41" s="7" t="s">
        <v>109</v>
      </c>
      <c r="RI41" s="7">
        <v>0</v>
      </c>
      <c r="RJ41" s="7" t="s">
        <v>110</v>
      </c>
      <c r="RK41" s="8">
        <v>0</v>
      </c>
      <c r="RL41" s="7" t="s">
        <v>109</v>
      </c>
      <c r="RM41" s="7">
        <v>0</v>
      </c>
      <c r="RN41" s="7" t="s">
        <v>110</v>
      </c>
      <c r="RO41" s="8">
        <v>3</v>
      </c>
      <c r="RP41" s="7" t="s">
        <v>109</v>
      </c>
      <c r="RQ41" s="7">
        <v>3</v>
      </c>
      <c r="RR41" s="7" t="s">
        <v>110</v>
      </c>
      <c r="RS41" s="8">
        <v>7</v>
      </c>
      <c r="RT41" s="7" t="s">
        <v>109</v>
      </c>
      <c r="RU41" s="7">
        <v>7</v>
      </c>
      <c r="RV41" s="7" t="s">
        <v>110</v>
      </c>
      <c r="RW41" s="8">
        <v>2</v>
      </c>
      <c r="RX41" s="7" t="s">
        <v>109</v>
      </c>
      <c r="RY41" s="7">
        <v>2</v>
      </c>
      <c r="RZ41" s="7" t="s">
        <v>110</v>
      </c>
      <c r="SA41" s="8">
        <v>6</v>
      </c>
      <c r="SB41" s="7" t="s">
        <v>109</v>
      </c>
      <c r="SC41" s="7">
        <v>5</v>
      </c>
      <c r="SD41" s="7" t="s">
        <v>110</v>
      </c>
      <c r="SE41" s="8">
        <v>6</v>
      </c>
      <c r="SF41" s="7" t="s">
        <v>109</v>
      </c>
      <c r="SG41" s="7">
        <v>6</v>
      </c>
      <c r="SH41" s="7" t="s">
        <v>110</v>
      </c>
      <c r="SI41" s="8">
        <v>10</v>
      </c>
      <c r="SJ41" s="7" t="s">
        <v>109</v>
      </c>
      <c r="SK41" s="7">
        <v>9</v>
      </c>
      <c r="SL41" s="7" t="s">
        <v>110</v>
      </c>
      <c r="SM41" s="8">
        <v>11</v>
      </c>
      <c r="SN41" s="7" t="s">
        <v>109</v>
      </c>
      <c r="SO41" s="7">
        <v>11</v>
      </c>
      <c r="SP41" s="7" t="s">
        <v>110</v>
      </c>
      <c r="SQ41" s="8">
        <v>11</v>
      </c>
      <c r="SR41" s="7" t="s">
        <v>109</v>
      </c>
      <c r="SS41" s="7">
        <v>10</v>
      </c>
      <c r="ST41" s="7" t="s">
        <v>110</v>
      </c>
      <c r="SU41" s="8">
        <v>8</v>
      </c>
      <c r="SV41" s="7" t="s">
        <v>109</v>
      </c>
      <c r="SW41" s="7">
        <v>6</v>
      </c>
      <c r="SX41" s="7" t="s">
        <v>110</v>
      </c>
      <c r="SY41" s="8">
        <v>7</v>
      </c>
      <c r="SZ41" s="7" t="s">
        <v>109</v>
      </c>
      <c r="TA41" s="7">
        <v>4</v>
      </c>
      <c r="TB41" s="7" t="s">
        <v>110</v>
      </c>
      <c r="TC41" s="8">
        <v>13</v>
      </c>
      <c r="TD41" s="7" t="s">
        <v>109</v>
      </c>
      <c r="TE41" s="7">
        <v>12</v>
      </c>
      <c r="TF41" s="7" t="s">
        <v>110</v>
      </c>
      <c r="TG41" s="8">
        <v>6</v>
      </c>
      <c r="TH41" s="7" t="s">
        <v>109</v>
      </c>
      <c r="TI41" s="7">
        <v>6</v>
      </c>
      <c r="TJ41" s="7" t="s">
        <v>110</v>
      </c>
      <c r="TK41" s="8">
        <v>9</v>
      </c>
      <c r="TL41" s="7" t="s">
        <v>109</v>
      </c>
      <c r="TM41" s="7">
        <v>8</v>
      </c>
      <c r="TN41" s="7" t="s">
        <v>110</v>
      </c>
      <c r="TO41" s="8">
        <v>7</v>
      </c>
      <c r="TP41" s="7" t="s">
        <v>109</v>
      </c>
      <c r="TQ41" s="7">
        <v>5</v>
      </c>
      <c r="TR41" s="7" t="s">
        <v>110</v>
      </c>
      <c r="TS41" s="8">
        <v>10</v>
      </c>
      <c r="TT41" s="7" t="s">
        <v>109</v>
      </c>
      <c r="TU41" s="7">
        <v>9</v>
      </c>
      <c r="TV41" s="7" t="s">
        <v>110</v>
      </c>
      <c r="TW41" s="8">
        <v>5</v>
      </c>
      <c r="TX41" s="7" t="s">
        <v>109</v>
      </c>
      <c r="TY41" s="7">
        <v>3</v>
      </c>
      <c r="TZ41" s="7" t="s">
        <v>110</v>
      </c>
      <c r="UA41" s="8">
        <v>8</v>
      </c>
      <c r="UB41" s="7" t="s">
        <v>109</v>
      </c>
      <c r="UC41" s="7">
        <v>7</v>
      </c>
      <c r="UD41" s="7" t="s">
        <v>110</v>
      </c>
      <c r="UE41" s="8">
        <v>7</v>
      </c>
      <c r="UF41" s="7" t="s">
        <v>109</v>
      </c>
      <c r="UG41" s="7">
        <v>7</v>
      </c>
      <c r="UH41" s="7" t="s">
        <v>110</v>
      </c>
      <c r="UI41" s="8">
        <v>5</v>
      </c>
      <c r="UJ41" s="7" t="s">
        <v>109</v>
      </c>
      <c r="UK41" s="7">
        <v>4</v>
      </c>
      <c r="UL41" s="7" t="s">
        <v>110</v>
      </c>
      <c r="UM41" s="8">
        <v>6</v>
      </c>
      <c r="UN41" s="7" t="s">
        <v>109</v>
      </c>
      <c r="UO41" s="7">
        <v>5</v>
      </c>
      <c r="UP41" s="7" t="s">
        <v>110</v>
      </c>
      <c r="UQ41" s="8">
        <v>8</v>
      </c>
      <c r="UR41" s="7" t="s">
        <v>109</v>
      </c>
      <c r="US41" s="7">
        <v>6</v>
      </c>
      <c r="UT41" s="7" t="s">
        <v>110</v>
      </c>
      <c r="UU41" s="8">
        <v>4</v>
      </c>
      <c r="UV41" s="7" t="s">
        <v>109</v>
      </c>
      <c r="UW41" s="7">
        <v>4</v>
      </c>
      <c r="UX41" s="7" t="s">
        <v>110</v>
      </c>
      <c r="UY41" s="8">
        <v>6</v>
      </c>
      <c r="UZ41" s="7" t="s">
        <v>109</v>
      </c>
      <c r="VA41" s="7">
        <v>6</v>
      </c>
      <c r="VB41" s="7" t="s">
        <v>110</v>
      </c>
      <c r="VC41" s="8">
        <v>5</v>
      </c>
      <c r="VD41" s="7" t="s">
        <v>109</v>
      </c>
      <c r="VE41" s="7">
        <v>5</v>
      </c>
      <c r="VF41" s="7" t="s">
        <v>110</v>
      </c>
      <c r="VG41" s="8">
        <v>5</v>
      </c>
      <c r="VH41" s="7" t="s">
        <v>109</v>
      </c>
      <c r="VI41" s="7">
        <v>4</v>
      </c>
      <c r="VJ41" s="7" t="s">
        <v>110</v>
      </c>
      <c r="VK41" s="8">
        <v>4</v>
      </c>
      <c r="VL41" s="7" t="s">
        <v>109</v>
      </c>
      <c r="VM41" s="7">
        <v>4</v>
      </c>
      <c r="VN41" s="7" t="s">
        <v>110</v>
      </c>
      <c r="VO41" s="8">
        <v>4</v>
      </c>
      <c r="VP41" s="7" t="s">
        <v>109</v>
      </c>
      <c r="VQ41" s="7">
        <v>4</v>
      </c>
      <c r="VR41" s="7" t="s">
        <v>110</v>
      </c>
      <c r="VS41" s="8">
        <v>2</v>
      </c>
      <c r="VT41" s="7" t="s">
        <v>109</v>
      </c>
      <c r="VU41" s="7">
        <v>2</v>
      </c>
      <c r="VV41" s="7" t="s">
        <v>110</v>
      </c>
      <c r="VW41" s="8">
        <v>4</v>
      </c>
      <c r="VX41" s="7" t="s">
        <v>109</v>
      </c>
      <c r="VY41" s="7">
        <v>4</v>
      </c>
      <c r="VZ41" s="7" t="s">
        <v>110</v>
      </c>
      <c r="WA41" s="8">
        <v>6</v>
      </c>
      <c r="WB41" s="7" t="s">
        <v>109</v>
      </c>
      <c r="WC41" s="7">
        <v>6</v>
      </c>
      <c r="WD41" s="7" t="s">
        <v>110</v>
      </c>
      <c r="WE41" s="8">
        <v>3</v>
      </c>
      <c r="WF41" s="7" t="s">
        <v>109</v>
      </c>
      <c r="WG41" s="7">
        <v>3</v>
      </c>
      <c r="WH41" s="7" t="s">
        <v>110</v>
      </c>
      <c r="WI41" s="8">
        <v>4</v>
      </c>
      <c r="WJ41" s="7" t="s">
        <v>109</v>
      </c>
      <c r="WK41" s="7">
        <v>4</v>
      </c>
      <c r="WL41" s="7" t="s">
        <v>110</v>
      </c>
      <c r="WM41" s="8">
        <v>3</v>
      </c>
      <c r="WN41" s="7" t="s">
        <v>109</v>
      </c>
      <c r="WO41" s="7">
        <v>3</v>
      </c>
      <c r="WP41" s="7" t="s">
        <v>110</v>
      </c>
      <c r="WQ41" s="8">
        <v>3</v>
      </c>
      <c r="WR41" s="7" t="s">
        <v>109</v>
      </c>
      <c r="WS41" s="7">
        <v>3</v>
      </c>
      <c r="WT41" s="7" t="s">
        <v>110</v>
      </c>
      <c r="WU41" s="8">
        <v>3</v>
      </c>
      <c r="WV41" s="7" t="s">
        <v>109</v>
      </c>
      <c r="WW41" s="7">
        <v>3</v>
      </c>
      <c r="WX41" s="7" t="s">
        <v>110</v>
      </c>
      <c r="WY41" s="8">
        <v>2</v>
      </c>
      <c r="WZ41" s="7" t="s">
        <v>109</v>
      </c>
      <c r="XA41" s="7">
        <v>2</v>
      </c>
      <c r="XB41" s="7" t="s">
        <v>110</v>
      </c>
      <c r="XC41" s="8">
        <v>1</v>
      </c>
      <c r="XD41" s="7" t="s">
        <v>109</v>
      </c>
      <c r="XE41" s="7">
        <v>1</v>
      </c>
      <c r="XF41" s="7" t="s">
        <v>110</v>
      </c>
      <c r="XG41" s="8">
        <v>1</v>
      </c>
      <c r="XH41" s="7" t="s">
        <v>109</v>
      </c>
      <c r="XI41" s="7">
        <v>1</v>
      </c>
      <c r="XJ41" s="7" t="s">
        <v>110</v>
      </c>
      <c r="XK41" s="8">
        <v>4</v>
      </c>
      <c r="XL41" s="7" t="s">
        <v>109</v>
      </c>
      <c r="XM41" s="7">
        <v>4</v>
      </c>
      <c r="XN41" s="7" t="s">
        <v>110</v>
      </c>
      <c r="XO41" s="8">
        <v>2</v>
      </c>
      <c r="XP41" s="7" t="s">
        <v>109</v>
      </c>
      <c r="XQ41" s="7">
        <v>2</v>
      </c>
      <c r="XR41" s="7" t="s">
        <v>110</v>
      </c>
      <c r="XS41" s="8">
        <v>0</v>
      </c>
      <c r="XT41" s="7" t="s">
        <v>109</v>
      </c>
      <c r="XU41" s="7">
        <v>0</v>
      </c>
      <c r="XV41" s="7" t="s">
        <v>110</v>
      </c>
      <c r="XW41" s="8">
        <v>3</v>
      </c>
      <c r="XX41" s="7" t="s">
        <v>109</v>
      </c>
      <c r="XY41" s="7">
        <v>3</v>
      </c>
      <c r="XZ41" s="7" t="s">
        <v>110</v>
      </c>
      <c r="YA41" s="8">
        <v>1</v>
      </c>
      <c r="YB41" s="7" t="s">
        <v>109</v>
      </c>
      <c r="YC41" s="7">
        <v>1</v>
      </c>
      <c r="YD41" s="7" t="s">
        <v>110</v>
      </c>
      <c r="YE41" s="8">
        <v>4</v>
      </c>
      <c r="YF41" s="7" t="s">
        <v>109</v>
      </c>
      <c r="YG41" s="7">
        <v>4</v>
      </c>
      <c r="YH41" s="7" t="s">
        <v>110</v>
      </c>
      <c r="YI41" s="8">
        <v>1</v>
      </c>
      <c r="YJ41" s="7" t="s">
        <v>109</v>
      </c>
      <c r="YK41" s="7">
        <v>1</v>
      </c>
      <c r="YL41" s="7" t="s">
        <v>110</v>
      </c>
      <c r="YM41" s="8">
        <v>4</v>
      </c>
      <c r="YN41" s="7" t="s">
        <v>109</v>
      </c>
      <c r="YO41" s="7">
        <v>4</v>
      </c>
      <c r="YP41" s="7" t="s">
        <v>110</v>
      </c>
      <c r="YQ41" s="8">
        <v>1</v>
      </c>
      <c r="YR41" s="7" t="s">
        <v>109</v>
      </c>
      <c r="YS41" s="7">
        <v>1</v>
      </c>
      <c r="YT41" s="7" t="s">
        <v>110</v>
      </c>
      <c r="YU41" s="8">
        <v>1</v>
      </c>
      <c r="YV41" s="7" t="s">
        <v>109</v>
      </c>
      <c r="YW41" s="7">
        <v>1</v>
      </c>
      <c r="YX41" s="7" t="s">
        <v>110</v>
      </c>
      <c r="YY41" s="8">
        <v>1</v>
      </c>
      <c r="YZ41" s="7" t="s">
        <v>109</v>
      </c>
      <c r="ZA41" s="7">
        <v>1</v>
      </c>
      <c r="ZB41" s="7" t="s">
        <v>110</v>
      </c>
      <c r="ZC41" s="8">
        <v>0</v>
      </c>
      <c r="ZD41" s="7" t="s">
        <v>109</v>
      </c>
      <c r="ZE41" s="7">
        <v>0</v>
      </c>
      <c r="ZF41" s="7" t="s">
        <v>110</v>
      </c>
      <c r="ZG41" s="8">
        <v>1</v>
      </c>
      <c r="ZH41" s="7" t="s">
        <v>109</v>
      </c>
      <c r="ZI41" s="7">
        <v>1</v>
      </c>
      <c r="ZJ41" s="7" t="s">
        <v>110</v>
      </c>
      <c r="ZK41" s="8">
        <v>1</v>
      </c>
      <c r="ZL41" s="7" t="s">
        <v>109</v>
      </c>
      <c r="ZM41" s="7">
        <v>1</v>
      </c>
      <c r="ZN41" s="7" t="s">
        <v>110</v>
      </c>
      <c r="ZO41" s="8">
        <v>1</v>
      </c>
      <c r="ZP41" s="7" t="s">
        <v>109</v>
      </c>
      <c r="ZQ41" s="7">
        <v>1</v>
      </c>
      <c r="ZR41" s="7" t="s">
        <v>110</v>
      </c>
      <c r="ZS41" s="8">
        <v>0</v>
      </c>
      <c r="ZT41" s="7" t="s">
        <v>109</v>
      </c>
      <c r="ZU41" s="7">
        <v>0</v>
      </c>
      <c r="ZV41" s="7" t="s">
        <v>110</v>
      </c>
      <c r="ZW41" s="8">
        <v>0</v>
      </c>
      <c r="ZX41" s="7" t="s">
        <v>109</v>
      </c>
      <c r="ZY41" s="7">
        <v>0</v>
      </c>
      <c r="ZZ41" s="7" t="s">
        <v>110</v>
      </c>
      <c r="AAA41" s="8">
        <v>1</v>
      </c>
      <c r="AAB41" s="7" t="s">
        <v>109</v>
      </c>
      <c r="AAC41" s="7">
        <v>1</v>
      </c>
      <c r="AAD41" s="7" t="s">
        <v>110</v>
      </c>
      <c r="AAE41" s="8">
        <v>0</v>
      </c>
      <c r="AAF41" s="7" t="s">
        <v>109</v>
      </c>
      <c r="AAG41" s="7">
        <v>0</v>
      </c>
      <c r="AAH41" s="7" t="s">
        <v>110</v>
      </c>
      <c r="AAI41" s="8">
        <v>0</v>
      </c>
      <c r="AAJ41" s="7" t="s">
        <v>109</v>
      </c>
      <c r="AAK41" s="7">
        <v>0</v>
      </c>
      <c r="AAL41" s="7" t="s">
        <v>110</v>
      </c>
      <c r="AAM41" s="8">
        <v>0</v>
      </c>
      <c r="AAN41" s="7" t="s">
        <v>109</v>
      </c>
      <c r="AAO41" s="7">
        <v>0</v>
      </c>
      <c r="AAP41" s="7" t="s">
        <v>110</v>
      </c>
      <c r="AAQ41" s="8">
        <v>2</v>
      </c>
      <c r="AAR41" s="7" t="s">
        <v>109</v>
      </c>
      <c r="AAS41" s="7">
        <v>2</v>
      </c>
      <c r="AAT41" s="7" t="s">
        <v>110</v>
      </c>
      <c r="AAU41" s="8">
        <v>1</v>
      </c>
      <c r="AAV41" s="7" t="s">
        <v>109</v>
      </c>
      <c r="AAW41" s="7">
        <v>1</v>
      </c>
      <c r="AAX41" s="7" t="s">
        <v>110</v>
      </c>
      <c r="AAY41" s="8">
        <v>0</v>
      </c>
      <c r="AAZ41" s="7" t="s">
        <v>109</v>
      </c>
      <c r="ABA41" s="7">
        <v>0</v>
      </c>
      <c r="ABB41" s="7" t="s">
        <v>110</v>
      </c>
      <c r="ABC41" s="8">
        <v>1</v>
      </c>
      <c r="ABD41" s="7" t="s">
        <v>109</v>
      </c>
      <c r="ABE41" s="7">
        <v>1</v>
      </c>
      <c r="ABF41" s="7" t="s">
        <v>110</v>
      </c>
      <c r="ABG41" s="8">
        <v>1</v>
      </c>
      <c r="ABH41" s="7" t="s">
        <v>109</v>
      </c>
      <c r="ABI41" s="7">
        <v>1</v>
      </c>
      <c r="ABJ41" s="7" t="s">
        <v>110</v>
      </c>
      <c r="ABK41" s="8">
        <v>0</v>
      </c>
      <c r="ABL41" s="7" t="s">
        <v>109</v>
      </c>
      <c r="ABM41" s="7">
        <v>0</v>
      </c>
      <c r="ABN41" s="7" t="s">
        <v>110</v>
      </c>
      <c r="ABO41" s="8">
        <v>1</v>
      </c>
      <c r="ABP41" s="7" t="s">
        <v>109</v>
      </c>
      <c r="ABQ41" s="7">
        <v>1</v>
      </c>
      <c r="ABR41" s="7" t="s">
        <v>110</v>
      </c>
      <c r="ABS41" s="8">
        <v>1</v>
      </c>
      <c r="ABT41" s="7" t="s">
        <v>109</v>
      </c>
      <c r="ABU41" s="7">
        <v>1</v>
      </c>
      <c r="ABV41" s="7" t="s">
        <v>110</v>
      </c>
      <c r="ABW41" s="8">
        <v>1</v>
      </c>
      <c r="ABX41" s="7" t="s">
        <v>109</v>
      </c>
      <c r="ABY41" s="7">
        <v>1</v>
      </c>
      <c r="ABZ41" s="7" t="s">
        <v>110</v>
      </c>
      <c r="ACA41" s="8">
        <v>0</v>
      </c>
      <c r="ACB41" s="7" t="s">
        <v>109</v>
      </c>
      <c r="ACC41" s="7">
        <v>0</v>
      </c>
      <c r="ACD41" s="7" t="s">
        <v>110</v>
      </c>
      <c r="ACE41" s="8">
        <v>1</v>
      </c>
      <c r="ACF41" s="7" t="s">
        <v>109</v>
      </c>
      <c r="ACG41" s="7">
        <v>1</v>
      </c>
      <c r="ACH41" s="7" t="s">
        <v>110</v>
      </c>
      <c r="ACI41" s="8">
        <v>0</v>
      </c>
      <c r="ACJ41" s="7" t="s">
        <v>109</v>
      </c>
      <c r="ACK41" s="7">
        <v>0</v>
      </c>
      <c r="ACL41" s="7" t="s">
        <v>110</v>
      </c>
      <c r="ACM41" s="8">
        <v>0</v>
      </c>
      <c r="ACN41" s="7" t="s">
        <v>109</v>
      </c>
      <c r="ACO41" s="7">
        <v>0</v>
      </c>
      <c r="ACP41" s="7" t="s">
        <v>110</v>
      </c>
      <c r="ACQ41" s="8">
        <v>1</v>
      </c>
      <c r="ACR41" s="7" t="s">
        <v>109</v>
      </c>
      <c r="ACS41" s="7">
        <v>1</v>
      </c>
      <c r="ACT41" s="7" t="s">
        <v>110</v>
      </c>
      <c r="ACU41" s="8">
        <v>0</v>
      </c>
      <c r="ACV41" s="7" t="s">
        <v>109</v>
      </c>
      <c r="ACW41" s="7">
        <v>0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0</v>
      </c>
      <c r="ADD41" s="7" t="s">
        <v>109</v>
      </c>
      <c r="ADE41" s="7">
        <v>0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0</v>
      </c>
      <c r="ADL41" s="7" t="s">
        <v>109</v>
      </c>
      <c r="ADM41" s="7">
        <v>0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-1</v>
      </c>
      <c r="AEF41" s="7" t="s">
        <v>109</v>
      </c>
      <c r="AEG41" s="7">
        <f t="shared" si="201"/>
        <v>-1</v>
      </c>
      <c r="AEH41" s="7" t="s">
        <v>110</v>
      </c>
      <c r="AEI41" s="8">
        <f t="shared" si="0"/>
        <v>0</v>
      </c>
      <c r="AEJ41" s="7" t="s">
        <v>109</v>
      </c>
      <c r="AEK41" s="7">
        <f t="shared" si="1"/>
        <v>0</v>
      </c>
      <c r="AEL41" s="7" t="s">
        <v>110</v>
      </c>
      <c r="AEM41" s="8">
        <f t="shared" si="2"/>
        <v>7</v>
      </c>
      <c r="AEN41" s="7" t="s">
        <v>109</v>
      </c>
      <c r="AEO41" s="7">
        <f t="shared" si="3"/>
        <v>7</v>
      </c>
      <c r="AEP41" s="7" t="s">
        <v>110</v>
      </c>
      <c r="AEQ41" s="8">
        <f t="shared" si="4"/>
        <v>2</v>
      </c>
      <c r="AER41" s="7" t="s">
        <v>109</v>
      </c>
      <c r="AES41" s="7">
        <f t="shared" si="5"/>
        <v>2</v>
      </c>
      <c r="AET41" s="7" t="s">
        <v>110</v>
      </c>
      <c r="AEU41" s="8">
        <f t="shared" si="6"/>
        <v>2</v>
      </c>
      <c r="AEV41" s="7" t="s">
        <v>109</v>
      </c>
      <c r="AEW41" s="7">
        <f t="shared" si="7"/>
        <v>2</v>
      </c>
      <c r="AEX41" s="7" t="s">
        <v>110</v>
      </c>
      <c r="AEY41" s="8">
        <f t="shared" si="8"/>
        <v>2</v>
      </c>
      <c r="AEZ41" s="7" t="s">
        <v>109</v>
      </c>
      <c r="AFA41" s="7">
        <f t="shared" si="9"/>
        <v>2</v>
      </c>
      <c r="AFB41" s="7" t="s">
        <v>110</v>
      </c>
      <c r="AFC41" s="8">
        <f t="shared" si="10"/>
        <v>1</v>
      </c>
      <c r="AFD41" s="7" t="s">
        <v>109</v>
      </c>
      <c r="AFE41" s="7">
        <f t="shared" si="11"/>
        <v>1</v>
      </c>
      <c r="AFF41" s="7" t="s">
        <v>110</v>
      </c>
      <c r="AFG41" s="8">
        <f t="shared" si="12"/>
        <v>0</v>
      </c>
      <c r="AFH41" s="7" t="s">
        <v>109</v>
      </c>
      <c r="AFI41" s="7">
        <f t="shared" si="13"/>
        <v>0</v>
      </c>
      <c r="AFJ41" s="7" t="s">
        <v>110</v>
      </c>
      <c r="AFK41" s="8">
        <f t="shared" si="14"/>
        <v>-1</v>
      </c>
      <c r="AFL41" s="7" t="s">
        <v>109</v>
      </c>
      <c r="AFM41" s="7">
        <f t="shared" si="15"/>
        <v>-1</v>
      </c>
      <c r="AFN41" s="7" t="s">
        <v>110</v>
      </c>
      <c r="AFO41" s="8">
        <f t="shared" si="16"/>
        <v>-1</v>
      </c>
      <c r="AFP41" s="7" t="s">
        <v>109</v>
      </c>
      <c r="AFQ41" s="7">
        <f t="shared" si="17"/>
        <v>-1</v>
      </c>
      <c r="AFR41" s="7" t="s">
        <v>110</v>
      </c>
      <c r="AFS41" s="8">
        <f t="shared" si="18"/>
        <v>1</v>
      </c>
      <c r="AFT41" s="7" t="s">
        <v>109</v>
      </c>
      <c r="AFU41" s="7">
        <f t="shared" si="19"/>
        <v>1</v>
      </c>
      <c r="AFV41" s="7" t="s">
        <v>110</v>
      </c>
      <c r="AFW41" s="8">
        <f t="shared" si="20"/>
        <v>0</v>
      </c>
      <c r="AFX41" s="7" t="s">
        <v>109</v>
      </c>
      <c r="AFY41" s="7">
        <f t="shared" si="21"/>
        <v>0</v>
      </c>
      <c r="AFZ41" s="7" t="s">
        <v>110</v>
      </c>
      <c r="AGA41" s="8">
        <f t="shared" si="22"/>
        <v>0</v>
      </c>
      <c r="AGB41" s="7" t="s">
        <v>109</v>
      </c>
      <c r="AGC41" s="7">
        <f t="shared" si="23"/>
        <v>0</v>
      </c>
      <c r="AGD41" s="7" t="s">
        <v>110</v>
      </c>
      <c r="AGE41" s="8">
        <f t="shared" si="24"/>
        <v>1</v>
      </c>
      <c r="AGF41" s="7" t="s">
        <v>109</v>
      </c>
      <c r="AGG41" s="7">
        <f t="shared" si="25"/>
        <v>1</v>
      </c>
      <c r="AGH41" s="7" t="s">
        <v>110</v>
      </c>
      <c r="AGI41" s="8">
        <f t="shared" si="26"/>
        <v>-1</v>
      </c>
      <c r="AGJ41" s="7" t="s">
        <v>109</v>
      </c>
      <c r="AGK41" s="7">
        <f t="shared" si="27"/>
        <v>-1</v>
      </c>
      <c r="AGL41" s="7" t="s">
        <v>110</v>
      </c>
      <c r="AGM41" s="8">
        <f t="shared" si="28"/>
        <v>0</v>
      </c>
      <c r="AGN41" s="7" t="s">
        <v>109</v>
      </c>
      <c r="AGO41" s="7">
        <f t="shared" si="29"/>
        <v>0</v>
      </c>
      <c r="AGP41" s="7" t="s">
        <v>110</v>
      </c>
      <c r="AGQ41" s="8">
        <f t="shared" si="30"/>
        <v>-2</v>
      </c>
      <c r="AGR41" s="7" t="s">
        <v>109</v>
      </c>
      <c r="AGS41" s="7">
        <f t="shared" si="31"/>
        <v>-2</v>
      </c>
      <c r="AGT41" s="7" t="s">
        <v>110</v>
      </c>
      <c r="AGU41" s="8">
        <f t="shared" si="32"/>
        <v>1</v>
      </c>
      <c r="AGV41" s="7" t="s">
        <v>109</v>
      </c>
      <c r="AGW41" s="7">
        <f t="shared" si="33"/>
        <v>1</v>
      </c>
      <c r="AGX41" s="7" t="s">
        <v>110</v>
      </c>
      <c r="AGY41" s="8">
        <f t="shared" si="34"/>
        <v>1</v>
      </c>
      <c r="AGZ41" s="7" t="s">
        <v>109</v>
      </c>
      <c r="AHA41" s="7">
        <f t="shared" si="35"/>
        <v>1</v>
      </c>
      <c r="AHB41" s="7" t="s">
        <v>110</v>
      </c>
      <c r="AHC41" s="8">
        <f t="shared" si="36"/>
        <v>2</v>
      </c>
      <c r="AHD41" s="7" t="s">
        <v>109</v>
      </c>
      <c r="AHE41" s="7">
        <f t="shared" si="37"/>
        <v>1</v>
      </c>
      <c r="AHF41" s="7" t="s">
        <v>110</v>
      </c>
      <c r="AHG41" s="8">
        <f t="shared" si="38"/>
        <v>-1</v>
      </c>
      <c r="AHH41" s="7" t="s">
        <v>109</v>
      </c>
      <c r="AHI41" s="7">
        <f t="shared" si="39"/>
        <v>-2</v>
      </c>
      <c r="AHJ41" s="7" t="s">
        <v>110</v>
      </c>
      <c r="AHK41" s="8">
        <f t="shared" si="40"/>
        <v>7</v>
      </c>
      <c r="AHL41" s="7" t="s">
        <v>109</v>
      </c>
      <c r="AHM41" s="7">
        <f t="shared" si="41"/>
        <v>6</v>
      </c>
      <c r="AHN41" s="7" t="s">
        <v>110</v>
      </c>
      <c r="AHO41" s="8">
        <f t="shared" si="42"/>
        <v>3</v>
      </c>
      <c r="AHP41" s="7" t="s">
        <v>109</v>
      </c>
      <c r="AHQ41" s="7">
        <f t="shared" si="43"/>
        <v>3</v>
      </c>
      <c r="AHR41" s="7" t="s">
        <v>110</v>
      </c>
      <c r="AHS41" s="8">
        <f t="shared" si="44"/>
        <v>6</v>
      </c>
      <c r="AHT41" s="7" t="s">
        <v>109</v>
      </c>
      <c r="AHU41" s="7">
        <f t="shared" si="45"/>
        <v>2</v>
      </c>
      <c r="AHV41" s="7" t="s">
        <v>110</v>
      </c>
      <c r="AHW41" s="8">
        <f t="shared" si="46"/>
        <v>4</v>
      </c>
      <c r="AHX41" s="7" t="s">
        <v>109</v>
      </c>
      <c r="AHY41" s="7">
        <f t="shared" si="47"/>
        <v>2</v>
      </c>
      <c r="AHZ41" s="7" t="s">
        <v>110</v>
      </c>
      <c r="AIA41" s="8">
        <f t="shared" si="48"/>
        <v>6</v>
      </c>
      <c r="AIB41" s="7" t="s">
        <v>109</v>
      </c>
      <c r="AIC41" s="7">
        <f t="shared" si="49"/>
        <v>1</v>
      </c>
      <c r="AID41" s="7" t="s">
        <v>110</v>
      </c>
      <c r="AIE41" s="8">
        <f t="shared" si="50"/>
        <v>0</v>
      </c>
      <c r="AIF41" s="7" t="s">
        <v>109</v>
      </c>
      <c r="AIG41" s="7">
        <f t="shared" si="51"/>
        <v>-3</v>
      </c>
      <c r="AIH41" s="7" t="s">
        <v>110</v>
      </c>
      <c r="AII41" s="8">
        <f t="shared" si="52"/>
        <v>6</v>
      </c>
      <c r="AIJ41" s="7" t="s">
        <v>109</v>
      </c>
      <c r="AIK41" s="7">
        <f t="shared" si="53"/>
        <v>5</v>
      </c>
      <c r="AIL41" s="7" t="s">
        <v>110</v>
      </c>
      <c r="AIM41" s="8">
        <f t="shared" si="54"/>
        <v>1</v>
      </c>
      <c r="AIN41" s="7" t="s">
        <v>109</v>
      </c>
      <c r="AIO41" s="7">
        <f t="shared" si="55"/>
        <v>3</v>
      </c>
      <c r="AIP41" s="7" t="s">
        <v>110</v>
      </c>
      <c r="AIQ41" s="8">
        <f t="shared" si="56"/>
        <v>-4</v>
      </c>
      <c r="AIR41" s="7" t="s">
        <v>109</v>
      </c>
      <c r="AIS41" s="7">
        <f t="shared" si="57"/>
        <v>-7</v>
      </c>
      <c r="AIT41" s="7" t="s">
        <v>110</v>
      </c>
      <c r="AIU41" s="8">
        <f t="shared" si="58"/>
        <v>2</v>
      </c>
      <c r="AIV41" s="7" t="s">
        <v>109</v>
      </c>
      <c r="AIW41" s="7">
        <f t="shared" si="59"/>
        <v>-1</v>
      </c>
      <c r="AIX41" s="7" t="s">
        <v>110</v>
      </c>
      <c r="AIY41" s="8">
        <f t="shared" si="60"/>
        <v>-1</v>
      </c>
      <c r="AIZ41" s="7" t="s">
        <v>109</v>
      </c>
      <c r="AJA41" s="7">
        <f t="shared" si="61"/>
        <v>0</v>
      </c>
      <c r="AJB41" s="7" t="s">
        <v>110</v>
      </c>
      <c r="AJC41" s="8">
        <f t="shared" si="62"/>
        <v>5</v>
      </c>
      <c r="AJD41" s="7" t="s">
        <v>109</v>
      </c>
      <c r="AJE41" s="7">
        <f t="shared" si="63"/>
        <v>5</v>
      </c>
      <c r="AJF41" s="7" t="s">
        <v>110</v>
      </c>
      <c r="AJG41" s="8">
        <f t="shared" si="64"/>
        <v>-2</v>
      </c>
      <c r="AJH41" s="7" t="s">
        <v>109</v>
      </c>
      <c r="AJI41" s="7">
        <f t="shared" si="65"/>
        <v>-4</v>
      </c>
      <c r="AJJ41" s="7" t="s">
        <v>110</v>
      </c>
      <c r="AJK41" s="8">
        <f t="shared" si="66"/>
        <v>4</v>
      </c>
      <c r="AJL41" s="7" t="s">
        <v>109</v>
      </c>
      <c r="AJM41" s="7">
        <f t="shared" si="67"/>
        <v>2</v>
      </c>
      <c r="AJN41" s="7" t="s">
        <v>110</v>
      </c>
      <c r="AJO41" s="8">
        <f t="shared" si="68"/>
        <v>0</v>
      </c>
      <c r="AJP41" s="7" t="s">
        <v>109</v>
      </c>
      <c r="AJQ41" s="7">
        <f t="shared" si="69"/>
        <v>-1</v>
      </c>
      <c r="AJR41" s="7" t="s">
        <v>110</v>
      </c>
      <c r="AJS41" s="8">
        <f t="shared" si="70"/>
        <v>2</v>
      </c>
      <c r="AJT41" s="7" t="s">
        <v>109</v>
      </c>
      <c r="AJU41" s="7">
        <f t="shared" si="71"/>
        <v>2</v>
      </c>
      <c r="AJV41" s="7" t="s">
        <v>110</v>
      </c>
      <c r="AJW41" s="8">
        <f t="shared" si="72"/>
        <v>0</v>
      </c>
      <c r="AJX41" s="7" t="s">
        <v>109</v>
      </c>
      <c r="AJY41" s="7">
        <f t="shared" si="73"/>
        <v>0</v>
      </c>
      <c r="AJZ41" s="7" t="s">
        <v>110</v>
      </c>
      <c r="AKA41" s="8">
        <f t="shared" si="74"/>
        <v>-1</v>
      </c>
      <c r="AKB41" s="7" t="s">
        <v>109</v>
      </c>
      <c r="AKC41" s="7">
        <f t="shared" si="75"/>
        <v>0</v>
      </c>
      <c r="AKD41" s="7" t="s">
        <v>110</v>
      </c>
      <c r="AKE41" s="8">
        <f t="shared" si="76"/>
        <v>2</v>
      </c>
      <c r="AKF41" s="7" t="s">
        <v>109</v>
      </c>
      <c r="AKG41" s="7">
        <f t="shared" si="77"/>
        <v>1</v>
      </c>
      <c r="AKH41" s="7" t="s">
        <v>110</v>
      </c>
      <c r="AKI41" s="8">
        <f t="shared" si="78"/>
        <v>5</v>
      </c>
      <c r="AKJ41" s="7" t="s">
        <v>109</v>
      </c>
      <c r="AKK41" s="7">
        <f t="shared" si="79"/>
        <v>3</v>
      </c>
      <c r="AKL41" s="7" t="s">
        <v>110</v>
      </c>
      <c r="AKM41" s="8">
        <f t="shared" si="80"/>
        <v>-3</v>
      </c>
      <c r="AKN41" s="7" t="s">
        <v>109</v>
      </c>
      <c r="AKO41" s="7">
        <f t="shared" si="81"/>
        <v>-3</v>
      </c>
      <c r="AKP41" s="7" t="s">
        <v>110</v>
      </c>
      <c r="AKQ41" s="8">
        <f t="shared" si="82"/>
        <v>-1</v>
      </c>
      <c r="AKR41" s="7" t="s">
        <v>109</v>
      </c>
      <c r="AKS41" s="7">
        <f t="shared" si="83"/>
        <v>-3</v>
      </c>
      <c r="AKT41" s="7" t="s">
        <v>110</v>
      </c>
      <c r="AKU41" s="8">
        <f t="shared" si="84"/>
        <v>-4</v>
      </c>
      <c r="AKV41" s="7" t="s">
        <v>109</v>
      </c>
      <c r="AKW41" s="7">
        <f t="shared" si="85"/>
        <v>-3</v>
      </c>
      <c r="AKX41" s="7" t="s">
        <v>110</v>
      </c>
      <c r="AKY41" s="8">
        <f t="shared" si="86"/>
        <v>-1</v>
      </c>
      <c r="AKZ41" s="7" t="s">
        <v>109</v>
      </c>
      <c r="ALA41" s="7">
        <f t="shared" si="87"/>
        <v>-2</v>
      </c>
      <c r="ALB41" s="7" t="s">
        <v>110</v>
      </c>
      <c r="ALC41" s="8">
        <f t="shared" si="88"/>
        <v>-4</v>
      </c>
      <c r="ALD41" s="7" t="s">
        <v>109</v>
      </c>
      <c r="ALE41" s="7">
        <f t="shared" si="89"/>
        <v>-4</v>
      </c>
      <c r="ALF41" s="7" t="s">
        <v>110</v>
      </c>
      <c r="ALG41" s="8">
        <f t="shared" si="90"/>
        <v>-1</v>
      </c>
      <c r="ALH41" s="7" t="s">
        <v>109</v>
      </c>
      <c r="ALI41" s="7">
        <f t="shared" si="91"/>
        <v>-1</v>
      </c>
      <c r="ALJ41" s="7" t="s">
        <v>110</v>
      </c>
      <c r="ALK41" s="8">
        <f t="shared" si="92"/>
        <v>-1</v>
      </c>
      <c r="ALL41" s="7" t="s">
        <v>109</v>
      </c>
      <c r="ALM41" s="7">
        <f t="shared" si="93"/>
        <v>-1</v>
      </c>
      <c r="ALN41" s="7" t="s">
        <v>110</v>
      </c>
      <c r="ALO41" s="8">
        <f t="shared" si="94"/>
        <v>-4</v>
      </c>
      <c r="ALP41" s="7" t="s">
        <v>109</v>
      </c>
      <c r="ALQ41" s="7">
        <f t="shared" si="95"/>
        <v>-4</v>
      </c>
      <c r="ALR41" s="7" t="s">
        <v>110</v>
      </c>
      <c r="ALS41" s="8">
        <f t="shared" si="96"/>
        <v>5</v>
      </c>
      <c r="ALT41" s="7" t="s">
        <v>109</v>
      </c>
      <c r="ALU41" s="7">
        <f t="shared" si="97"/>
        <v>5</v>
      </c>
      <c r="ALV41" s="7" t="s">
        <v>110</v>
      </c>
      <c r="ALW41" s="8">
        <f t="shared" si="98"/>
        <v>-1</v>
      </c>
      <c r="ALX41" s="7" t="s">
        <v>109</v>
      </c>
      <c r="ALY41" s="7">
        <f t="shared" si="99"/>
        <v>-1</v>
      </c>
      <c r="ALZ41" s="7" t="s">
        <v>110</v>
      </c>
      <c r="AMA41" s="8">
        <f t="shared" si="100"/>
        <v>-2</v>
      </c>
      <c r="AMB41" s="7" t="s">
        <v>109</v>
      </c>
      <c r="AMC41" s="7">
        <f t="shared" si="101"/>
        <v>-2</v>
      </c>
      <c r="AMD41" s="7" t="s">
        <v>110</v>
      </c>
      <c r="AME41" s="8">
        <f t="shared" si="102"/>
        <v>-2</v>
      </c>
      <c r="AMF41" s="7" t="s">
        <v>109</v>
      </c>
      <c r="AMG41" s="7">
        <f t="shared" si="103"/>
        <v>-2</v>
      </c>
      <c r="AMH41" s="7" t="s">
        <v>110</v>
      </c>
      <c r="AMI41" s="8">
        <f t="shared" si="104"/>
        <v>0</v>
      </c>
      <c r="AMJ41" s="7" t="s">
        <v>109</v>
      </c>
      <c r="AMK41" s="7">
        <f t="shared" si="105"/>
        <v>0</v>
      </c>
      <c r="AML41" s="7" t="s">
        <v>110</v>
      </c>
      <c r="AMM41" s="8">
        <f t="shared" si="106"/>
        <v>0</v>
      </c>
      <c r="AMN41" s="7" t="s">
        <v>109</v>
      </c>
      <c r="AMO41" s="7">
        <f t="shared" si="107"/>
        <v>0</v>
      </c>
      <c r="AMP41" s="7" t="s">
        <v>110</v>
      </c>
      <c r="AMQ41" s="8">
        <f t="shared" si="108"/>
        <v>1</v>
      </c>
      <c r="AMR41" s="7" t="s">
        <v>109</v>
      </c>
      <c r="AMS41" s="7">
        <f t="shared" si="109"/>
        <v>1</v>
      </c>
      <c r="AMT41" s="7" t="s">
        <v>110</v>
      </c>
      <c r="AMU41" s="8">
        <f t="shared" si="110"/>
        <v>0</v>
      </c>
      <c r="AMV41" s="7" t="s">
        <v>109</v>
      </c>
      <c r="AMW41" s="7">
        <f t="shared" si="111"/>
        <v>0</v>
      </c>
      <c r="AMX41" s="7" t="s">
        <v>110</v>
      </c>
      <c r="AMY41" s="8">
        <f t="shared" si="112"/>
        <v>-3</v>
      </c>
      <c r="AMZ41" s="7" t="s">
        <v>109</v>
      </c>
      <c r="ANA41" s="7">
        <f t="shared" si="113"/>
        <v>-3</v>
      </c>
      <c r="ANB41" s="7" t="s">
        <v>110</v>
      </c>
      <c r="ANC41" s="8">
        <f t="shared" si="114"/>
        <v>-2</v>
      </c>
      <c r="AND41" s="7" t="s">
        <v>109</v>
      </c>
      <c r="ANE41" s="7">
        <f t="shared" si="115"/>
        <v>-2</v>
      </c>
      <c r="ANF41" s="7" t="s">
        <v>110</v>
      </c>
      <c r="ANG41" s="8">
        <f t="shared" si="116"/>
        <v>1</v>
      </c>
      <c r="ANH41" s="7" t="s">
        <v>109</v>
      </c>
      <c r="ANI41" s="7">
        <f t="shared" si="117"/>
        <v>0</v>
      </c>
      <c r="ANJ41" s="7" t="s">
        <v>110</v>
      </c>
      <c r="ANK41" s="8">
        <f t="shared" si="118"/>
        <v>-2</v>
      </c>
      <c r="ANL41" s="7" t="s">
        <v>109</v>
      </c>
      <c r="ANM41" s="7">
        <f t="shared" si="119"/>
        <v>-2</v>
      </c>
      <c r="ANN41" s="7" t="s">
        <v>110</v>
      </c>
      <c r="ANO41" s="8">
        <f t="shared" si="120"/>
        <v>2</v>
      </c>
      <c r="ANP41" s="7" t="s">
        <v>109</v>
      </c>
      <c r="ANQ41" s="7">
        <f t="shared" si="121"/>
        <v>2</v>
      </c>
      <c r="ANR41" s="7" t="s">
        <v>110</v>
      </c>
      <c r="ANS41" s="8">
        <f t="shared" si="122"/>
        <v>-3</v>
      </c>
      <c r="ANT41" s="7" t="s">
        <v>109</v>
      </c>
      <c r="ANU41" s="7">
        <f t="shared" si="123"/>
        <v>-3</v>
      </c>
      <c r="ANV41" s="7" t="s">
        <v>110</v>
      </c>
      <c r="ANW41" s="8">
        <f t="shared" si="124"/>
        <v>-1</v>
      </c>
      <c r="ANX41" s="7" t="s">
        <v>109</v>
      </c>
      <c r="ANY41" s="7">
        <f t="shared" si="125"/>
        <v>-1</v>
      </c>
      <c r="ANZ41" s="7" t="s">
        <v>110</v>
      </c>
      <c r="AOA41" s="8">
        <f t="shared" si="126"/>
        <v>-4</v>
      </c>
      <c r="AOB41" s="7" t="s">
        <v>109</v>
      </c>
      <c r="AOC41" s="7">
        <f t="shared" si="127"/>
        <v>-4</v>
      </c>
      <c r="AOD41" s="7" t="s">
        <v>110</v>
      </c>
      <c r="AOE41" s="8">
        <f t="shared" si="128"/>
        <v>1</v>
      </c>
      <c r="AOF41" s="7" t="s">
        <v>109</v>
      </c>
      <c r="AOG41" s="7">
        <f t="shared" si="129"/>
        <v>1</v>
      </c>
      <c r="AOH41" s="7" t="s">
        <v>110</v>
      </c>
      <c r="AOI41" s="8">
        <f t="shared" si="130"/>
        <v>3</v>
      </c>
      <c r="AOJ41" s="7" t="s">
        <v>109</v>
      </c>
      <c r="AOK41" s="7">
        <f t="shared" si="131"/>
        <v>3</v>
      </c>
      <c r="AOL41" s="7" t="s">
        <v>110</v>
      </c>
      <c r="AOM41" s="8">
        <f t="shared" si="132"/>
        <v>-1</v>
      </c>
      <c r="AON41" s="7" t="s">
        <v>109</v>
      </c>
      <c r="AOO41" s="7">
        <f t="shared" si="133"/>
        <v>-1</v>
      </c>
      <c r="AOP41" s="7" t="s">
        <v>110</v>
      </c>
      <c r="AOQ41" s="8">
        <f t="shared" si="134"/>
        <v>0</v>
      </c>
      <c r="AOR41" s="7" t="s">
        <v>109</v>
      </c>
      <c r="AOS41" s="7">
        <f t="shared" si="135"/>
        <v>0</v>
      </c>
      <c r="AOT41" s="7" t="s">
        <v>110</v>
      </c>
      <c r="AOU41" s="8">
        <f t="shared" si="136"/>
        <v>2</v>
      </c>
      <c r="AOV41" s="7" t="s">
        <v>109</v>
      </c>
      <c r="AOW41" s="7">
        <f t="shared" si="137"/>
        <v>2</v>
      </c>
      <c r="AOX41" s="7" t="s">
        <v>110</v>
      </c>
      <c r="AOY41" s="8">
        <f t="shared" si="138"/>
        <v>-1</v>
      </c>
      <c r="AOZ41" s="7" t="s">
        <v>109</v>
      </c>
      <c r="APA41" s="7">
        <f t="shared" si="139"/>
        <v>-1</v>
      </c>
      <c r="APB41" s="7" t="s">
        <v>110</v>
      </c>
      <c r="APC41" s="8">
        <f t="shared" si="140"/>
        <v>0</v>
      </c>
      <c r="APD41" s="7" t="s">
        <v>109</v>
      </c>
      <c r="APE41" s="7">
        <f t="shared" si="141"/>
        <v>0</v>
      </c>
      <c r="APF41" s="7" t="s">
        <v>110</v>
      </c>
      <c r="APG41" s="8">
        <f t="shared" si="142"/>
        <v>1</v>
      </c>
      <c r="APH41" s="7" t="s">
        <v>109</v>
      </c>
      <c r="API41" s="7">
        <f t="shared" si="143"/>
        <v>1</v>
      </c>
      <c r="APJ41" s="7" t="s">
        <v>110</v>
      </c>
      <c r="APK41" s="8">
        <f t="shared" si="144"/>
        <v>1</v>
      </c>
      <c r="APL41" s="7" t="s">
        <v>109</v>
      </c>
      <c r="APM41" s="7">
        <f t="shared" si="145"/>
        <v>1</v>
      </c>
      <c r="APN41" s="7" t="s">
        <v>110</v>
      </c>
      <c r="APO41" s="8">
        <f t="shared" si="146"/>
        <v>1</v>
      </c>
      <c r="APP41" s="7" t="s">
        <v>109</v>
      </c>
      <c r="APQ41" s="7">
        <f t="shared" si="147"/>
        <v>1</v>
      </c>
      <c r="APR41" s="7" t="s">
        <v>110</v>
      </c>
      <c r="APS41" s="8">
        <f t="shared" si="148"/>
        <v>0</v>
      </c>
      <c r="APT41" s="7" t="s">
        <v>109</v>
      </c>
      <c r="APU41" s="7">
        <f t="shared" si="149"/>
        <v>0</v>
      </c>
      <c r="APV41" s="7" t="s">
        <v>110</v>
      </c>
      <c r="APW41" s="8">
        <f t="shared" si="150"/>
        <v>0</v>
      </c>
      <c r="APX41" s="7" t="s">
        <v>109</v>
      </c>
      <c r="APY41" s="7">
        <f t="shared" si="151"/>
        <v>0</v>
      </c>
      <c r="APZ41" s="7" t="s">
        <v>110</v>
      </c>
      <c r="AQA41" s="8">
        <f t="shared" si="152"/>
        <v>1</v>
      </c>
      <c r="AQB41" s="7" t="s">
        <v>109</v>
      </c>
      <c r="AQC41" s="7">
        <f t="shared" si="153"/>
        <v>1</v>
      </c>
      <c r="AQD41" s="7" t="s">
        <v>110</v>
      </c>
      <c r="AQE41" s="8">
        <f t="shared" si="154"/>
        <v>-2</v>
      </c>
      <c r="AQF41" s="7" t="s">
        <v>109</v>
      </c>
      <c r="AQG41" s="7">
        <f t="shared" si="155"/>
        <v>-2</v>
      </c>
      <c r="AQH41" s="7" t="s">
        <v>110</v>
      </c>
      <c r="AQI41" s="8">
        <f t="shared" si="156"/>
        <v>-1</v>
      </c>
      <c r="AQJ41" s="7" t="s">
        <v>109</v>
      </c>
      <c r="AQK41" s="7">
        <f t="shared" si="157"/>
        <v>-1</v>
      </c>
      <c r="AQL41" s="7" t="s">
        <v>110</v>
      </c>
      <c r="AQM41" s="8">
        <f t="shared" si="158"/>
        <v>1</v>
      </c>
      <c r="AQN41" s="7" t="s">
        <v>109</v>
      </c>
      <c r="AQO41" s="7">
        <f t="shared" si="159"/>
        <v>1</v>
      </c>
      <c r="AQP41" s="7" t="s">
        <v>110</v>
      </c>
      <c r="AQQ41" s="8">
        <f t="shared" si="160"/>
        <v>-1</v>
      </c>
      <c r="AQR41" s="7" t="s">
        <v>109</v>
      </c>
      <c r="AQS41" s="7">
        <f t="shared" si="161"/>
        <v>-1</v>
      </c>
      <c r="AQT41" s="7" t="s">
        <v>110</v>
      </c>
      <c r="AQU41" s="8">
        <f t="shared" si="162"/>
        <v>-1</v>
      </c>
      <c r="AQV41" s="7" t="s">
        <v>109</v>
      </c>
      <c r="AQW41" s="7">
        <f t="shared" si="163"/>
        <v>-1</v>
      </c>
      <c r="AQX41" s="7" t="s">
        <v>110</v>
      </c>
      <c r="AQY41" s="8">
        <f t="shared" si="164"/>
        <v>0</v>
      </c>
      <c r="AQZ41" s="7" t="s">
        <v>109</v>
      </c>
      <c r="ARA41" s="7">
        <f t="shared" si="165"/>
        <v>0</v>
      </c>
      <c r="ARB41" s="7" t="s">
        <v>110</v>
      </c>
      <c r="ARC41" s="8">
        <f t="shared" si="166"/>
        <v>-1</v>
      </c>
      <c r="ARD41" s="7" t="s">
        <v>109</v>
      </c>
      <c r="ARE41" s="7">
        <f t="shared" si="167"/>
        <v>-1</v>
      </c>
      <c r="ARF41" s="7" t="s">
        <v>110</v>
      </c>
      <c r="ARG41" s="8">
        <f t="shared" si="168"/>
        <v>-1</v>
      </c>
      <c r="ARH41" s="7" t="s">
        <v>109</v>
      </c>
      <c r="ARI41" s="7">
        <f t="shared" si="169"/>
        <v>-1</v>
      </c>
      <c r="ARJ41" s="7" t="s">
        <v>110</v>
      </c>
      <c r="ARK41" s="8">
        <f t="shared" si="170"/>
        <v>-1</v>
      </c>
      <c r="ARL41" s="7" t="s">
        <v>109</v>
      </c>
      <c r="ARM41" s="7">
        <f t="shared" si="171"/>
        <v>-1</v>
      </c>
      <c r="ARN41" s="7" t="s">
        <v>110</v>
      </c>
      <c r="ARO41" s="8">
        <f t="shared" si="172"/>
        <v>0</v>
      </c>
      <c r="ARP41" s="7" t="s">
        <v>109</v>
      </c>
      <c r="ARQ41" s="7">
        <f t="shared" si="173"/>
        <v>0</v>
      </c>
      <c r="ARR41" s="7" t="s">
        <v>110</v>
      </c>
      <c r="ARS41" s="8">
        <f t="shared" si="174"/>
        <v>-1</v>
      </c>
      <c r="ART41" s="7" t="s">
        <v>109</v>
      </c>
      <c r="ARU41" s="7">
        <f t="shared" si="175"/>
        <v>-1</v>
      </c>
      <c r="ARV41" s="7" t="s">
        <v>110</v>
      </c>
      <c r="ARW41" s="8">
        <f t="shared" si="176"/>
        <v>0</v>
      </c>
      <c r="ARX41" s="7" t="s">
        <v>109</v>
      </c>
      <c r="ARY41" s="7">
        <f t="shared" si="177"/>
        <v>0</v>
      </c>
      <c r="ARZ41" s="7" t="s">
        <v>110</v>
      </c>
      <c r="ASA41" s="8">
        <f t="shared" si="178"/>
        <v>0</v>
      </c>
      <c r="ASB41" s="7" t="s">
        <v>109</v>
      </c>
      <c r="ASC41" s="7">
        <f t="shared" si="179"/>
        <v>0</v>
      </c>
      <c r="ASD41" s="7" t="s">
        <v>110</v>
      </c>
      <c r="ASE41" s="8">
        <f t="shared" si="180"/>
        <v>-1</v>
      </c>
      <c r="ASF41" s="7" t="s">
        <v>109</v>
      </c>
      <c r="ASG41" s="7">
        <f t="shared" si="181"/>
        <v>-1</v>
      </c>
      <c r="ASH41" s="7" t="s">
        <v>110</v>
      </c>
      <c r="ASI41" s="8">
        <f t="shared" si="182"/>
        <v>0</v>
      </c>
      <c r="ASJ41" s="7" t="s">
        <v>109</v>
      </c>
      <c r="ASK41" s="7">
        <f t="shared" si="183"/>
        <v>0</v>
      </c>
      <c r="ASL41" s="7" t="s">
        <v>110</v>
      </c>
      <c r="ASM41" s="8">
        <f t="shared" si="184"/>
        <v>0</v>
      </c>
      <c r="ASN41" s="7" t="s">
        <v>109</v>
      </c>
      <c r="ASO41" s="7">
        <f t="shared" si="185"/>
        <v>0</v>
      </c>
      <c r="ASP41" s="7" t="s">
        <v>110</v>
      </c>
      <c r="ASQ41" s="8">
        <f t="shared" si="186"/>
        <v>1</v>
      </c>
      <c r="ASR41" s="7" t="s">
        <v>109</v>
      </c>
      <c r="ASS41" s="7">
        <f t="shared" si="187"/>
        <v>1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0</v>
      </c>
      <c r="ASZ41" s="7" t="s">
        <v>109</v>
      </c>
      <c r="ATA41" s="7">
        <f t="shared" si="191"/>
        <v>0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0</v>
      </c>
      <c r="ATH41" s="7" t="s">
        <v>109</v>
      </c>
      <c r="ATI41" s="7">
        <f t="shared" si="195"/>
        <v>0</v>
      </c>
      <c r="ATJ41" s="7" t="s">
        <v>110</v>
      </c>
      <c r="ATK41" s="8">
        <f t="shared" si="196"/>
        <v>0</v>
      </c>
      <c r="ATL41" s="7" t="s">
        <v>109</v>
      </c>
      <c r="ATM41" s="7">
        <f t="shared" si="197"/>
        <v>0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15">
      <c r="B42" s="10" t="s">
        <v>133</v>
      </c>
      <c r="C42" s="7">
        <v>1</v>
      </c>
      <c r="D42" s="7" t="s">
        <v>109</v>
      </c>
      <c r="E42" s="7">
        <v>1</v>
      </c>
      <c r="F42" s="7" t="s">
        <v>110</v>
      </c>
      <c r="G42" s="8">
        <v>5</v>
      </c>
      <c r="H42" s="7" t="s">
        <v>109</v>
      </c>
      <c r="I42" s="7">
        <v>4</v>
      </c>
      <c r="J42" s="7" t="s">
        <v>110</v>
      </c>
      <c r="K42" s="8">
        <v>3</v>
      </c>
      <c r="L42" s="7" t="s">
        <v>109</v>
      </c>
      <c r="M42" s="7">
        <v>3</v>
      </c>
      <c r="N42" s="7" t="s">
        <v>110</v>
      </c>
      <c r="O42" s="8">
        <v>3</v>
      </c>
      <c r="P42" s="7" t="s">
        <v>109</v>
      </c>
      <c r="Q42" s="7">
        <v>3</v>
      </c>
      <c r="R42" s="7" t="s">
        <v>110</v>
      </c>
      <c r="S42" s="8">
        <v>3</v>
      </c>
      <c r="T42" s="7" t="s">
        <v>109</v>
      </c>
      <c r="U42" s="7">
        <v>3</v>
      </c>
      <c r="V42" s="7" t="s">
        <v>110</v>
      </c>
      <c r="W42" s="8">
        <v>3</v>
      </c>
      <c r="X42" s="7" t="s">
        <v>109</v>
      </c>
      <c r="Y42" s="7">
        <v>3</v>
      </c>
      <c r="Z42" s="7" t="s">
        <v>110</v>
      </c>
      <c r="AA42" s="8">
        <v>2</v>
      </c>
      <c r="AB42" s="7" t="s">
        <v>109</v>
      </c>
      <c r="AC42" s="7">
        <v>1</v>
      </c>
      <c r="AD42" s="7" t="s">
        <v>110</v>
      </c>
      <c r="AE42" s="8">
        <v>2</v>
      </c>
      <c r="AF42" s="7" t="s">
        <v>109</v>
      </c>
      <c r="AG42" s="7">
        <v>2</v>
      </c>
      <c r="AH42" s="7" t="s">
        <v>110</v>
      </c>
      <c r="AI42" s="8">
        <v>1</v>
      </c>
      <c r="AJ42" s="7" t="s">
        <v>109</v>
      </c>
      <c r="AK42" s="7">
        <v>1</v>
      </c>
      <c r="AL42" s="7" t="s">
        <v>110</v>
      </c>
      <c r="AM42" s="8">
        <v>1</v>
      </c>
      <c r="AN42" s="7" t="s">
        <v>109</v>
      </c>
      <c r="AO42" s="7">
        <v>1</v>
      </c>
      <c r="AP42" s="7" t="s">
        <v>110</v>
      </c>
      <c r="AQ42" s="8">
        <v>1</v>
      </c>
      <c r="AR42" s="7" t="s">
        <v>109</v>
      </c>
      <c r="AS42" s="7">
        <v>1</v>
      </c>
      <c r="AT42" s="7" t="s">
        <v>110</v>
      </c>
      <c r="AU42" s="8">
        <v>0</v>
      </c>
      <c r="AV42" s="7" t="s">
        <v>109</v>
      </c>
      <c r="AW42" s="7">
        <v>0</v>
      </c>
      <c r="AX42" s="7" t="s">
        <v>110</v>
      </c>
      <c r="AY42" s="8">
        <v>0</v>
      </c>
      <c r="AZ42" s="7" t="s">
        <v>109</v>
      </c>
      <c r="BA42" s="7">
        <v>0</v>
      </c>
      <c r="BB42" s="7" t="s">
        <v>110</v>
      </c>
      <c r="BC42" s="8">
        <v>2</v>
      </c>
      <c r="BD42" s="7" t="s">
        <v>109</v>
      </c>
      <c r="BE42" s="7">
        <v>2</v>
      </c>
      <c r="BF42" s="7" t="s">
        <v>110</v>
      </c>
      <c r="BG42" s="8">
        <v>2</v>
      </c>
      <c r="BH42" s="7" t="s">
        <v>109</v>
      </c>
      <c r="BI42" s="7">
        <v>2</v>
      </c>
      <c r="BJ42" s="7" t="s">
        <v>110</v>
      </c>
      <c r="BK42" s="8">
        <v>1</v>
      </c>
      <c r="BL42" s="7" t="s">
        <v>109</v>
      </c>
      <c r="BM42" s="7">
        <v>1</v>
      </c>
      <c r="BN42" s="7" t="s">
        <v>110</v>
      </c>
      <c r="BO42" s="8">
        <v>0</v>
      </c>
      <c r="BP42" s="7" t="s">
        <v>109</v>
      </c>
      <c r="BQ42" s="7">
        <v>0</v>
      </c>
      <c r="BR42" s="7" t="s">
        <v>110</v>
      </c>
      <c r="BS42" s="8">
        <v>0</v>
      </c>
      <c r="BT42" s="7" t="s">
        <v>109</v>
      </c>
      <c r="BU42" s="7">
        <v>0</v>
      </c>
      <c r="BV42" s="7" t="s">
        <v>110</v>
      </c>
      <c r="BW42" s="8">
        <v>2</v>
      </c>
      <c r="BX42" s="7" t="s">
        <v>109</v>
      </c>
      <c r="BY42" s="7">
        <v>2</v>
      </c>
      <c r="BZ42" s="7" t="s">
        <v>110</v>
      </c>
      <c r="CA42" s="8">
        <v>2</v>
      </c>
      <c r="CB42" s="7" t="s">
        <v>109</v>
      </c>
      <c r="CC42" s="7">
        <v>1</v>
      </c>
      <c r="CD42" s="7" t="s">
        <v>110</v>
      </c>
      <c r="CE42" s="8">
        <v>6</v>
      </c>
      <c r="CF42" s="7" t="s">
        <v>109</v>
      </c>
      <c r="CG42" s="7">
        <v>3</v>
      </c>
      <c r="CH42" s="7" t="s">
        <v>110</v>
      </c>
      <c r="CI42" s="8">
        <v>11</v>
      </c>
      <c r="CJ42" s="7" t="s">
        <v>109</v>
      </c>
      <c r="CK42" s="7">
        <v>8</v>
      </c>
      <c r="CL42" s="7" t="s">
        <v>110</v>
      </c>
      <c r="CM42" s="8">
        <v>11</v>
      </c>
      <c r="CN42" s="7" t="s">
        <v>109</v>
      </c>
      <c r="CO42" s="7">
        <v>7</v>
      </c>
      <c r="CP42" s="7" t="s">
        <v>110</v>
      </c>
      <c r="CQ42" s="8">
        <v>3</v>
      </c>
      <c r="CR42" s="7" t="s">
        <v>109</v>
      </c>
      <c r="CS42" s="7">
        <v>2</v>
      </c>
      <c r="CT42" s="7" t="s">
        <v>110</v>
      </c>
      <c r="CU42" s="8">
        <v>8</v>
      </c>
      <c r="CV42" s="7" t="s">
        <v>109</v>
      </c>
      <c r="CW42" s="7">
        <v>6</v>
      </c>
      <c r="CX42" s="7" t="s">
        <v>110</v>
      </c>
      <c r="CY42" s="8">
        <v>8</v>
      </c>
      <c r="CZ42" s="7" t="s">
        <v>109</v>
      </c>
      <c r="DA42" s="7">
        <v>4</v>
      </c>
      <c r="DB42" s="7" t="s">
        <v>110</v>
      </c>
      <c r="DC42" s="8">
        <v>13</v>
      </c>
      <c r="DD42" s="7" t="s">
        <v>109</v>
      </c>
      <c r="DE42" s="7">
        <v>11</v>
      </c>
      <c r="DF42" s="7" t="s">
        <v>110</v>
      </c>
      <c r="DG42" s="8">
        <v>14</v>
      </c>
      <c r="DH42" s="7" t="s">
        <v>109</v>
      </c>
      <c r="DI42" s="7">
        <v>9</v>
      </c>
      <c r="DJ42" s="7" t="s">
        <v>110</v>
      </c>
      <c r="DK42" s="8">
        <v>6</v>
      </c>
      <c r="DL42" s="7" t="s">
        <v>109</v>
      </c>
      <c r="DM42" s="7">
        <v>6</v>
      </c>
      <c r="DN42" s="7" t="s">
        <v>110</v>
      </c>
      <c r="DO42" s="8">
        <v>3</v>
      </c>
      <c r="DP42" s="7" t="s">
        <v>109</v>
      </c>
      <c r="DQ42" s="7">
        <v>3</v>
      </c>
      <c r="DR42" s="7" t="s">
        <v>110</v>
      </c>
      <c r="DS42" s="8">
        <v>11</v>
      </c>
      <c r="DT42" s="7" t="s">
        <v>109</v>
      </c>
      <c r="DU42" s="7">
        <v>6</v>
      </c>
      <c r="DV42" s="7" t="s">
        <v>110</v>
      </c>
      <c r="DW42" s="8">
        <v>9</v>
      </c>
      <c r="DX42" s="7" t="s">
        <v>109</v>
      </c>
      <c r="DY42" s="7">
        <v>9</v>
      </c>
      <c r="DZ42" s="7" t="s">
        <v>110</v>
      </c>
      <c r="EA42" s="8">
        <v>8</v>
      </c>
      <c r="EB42" s="7" t="s">
        <v>109</v>
      </c>
      <c r="EC42" s="7">
        <v>7</v>
      </c>
      <c r="ED42" s="7" t="s">
        <v>110</v>
      </c>
      <c r="EE42" s="8">
        <v>4</v>
      </c>
      <c r="EF42" s="7" t="s">
        <v>109</v>
      </c>
      <c r="EG42" s="7">
        <v>4</v>
      </c>
      <c r="EH42" s="7" t="s">
        <v>110</v>
      </c>
      <c r="EI42" s="8">
        <v>5</v>
      </c>
      <c r="EJ42" s="7" t="s">
        <v>109</v>
      </c>
      <c r="EK42" s="7">
        <v>4</v>
      </c>
      <c r="EL42" s="7" t="s">
        <v>110</v>
      </c>
      <c r="EM42" s="8">
        <v>5</v>
      </c>
      <c r="EN42" s="7" t="s">
        <v>109</v>
      </c>
      <c r="EO42" s="7">
        <v>4</v>
      </c>
      <c r="EP42" s="7" t="s">
        <v>110</v>
      </c>
      <c r="EQ42" s="8">
        <v>2</v>
      </c>
      <c r="ER42" s="7" t="s">
        <v>109</v>
      </c>
      <c r="ES42" s="7">
        <v>2</v>
      </c>
      <c r="ET42" s="7" t="s">
        <v>110</v>
      </c>
      <c r="EU42" s="8">
        <v>5</v>
      </c>
      <c r="EV42" s="7" t="s">
        <v>109</v>
      </c>
      <c r="EW42" s="7">
        <v>5</v>
      </c>
      <c r="EX42" s="7" t="s">
        <v>110</v>
      </c>
      <c r="EY42" s="8">
        <v>1</v>
      </c>
      <c r="EZ42" s="7" t="s">
        <v>109</v>
      </c>
      <c r="FA42" s="7">
        <v>1</v>
      </c>
      <c r="FB42" s="7" t="s">
        <v>110</v>
      </c>
      <c r="FC42" s="8">
        <v>8</v>
      </c>
      <c r="FD42" s="7" t="s">
        <v>109</v>
      </c>
      <c r="FE42" s="7">
        <v>7</v>
      </c>
      <c r="FF42" s="7" t="s">
        <v>110</v>
      </c>
      <c r="FG42" s="8">
        <v>5</v>
      </c>
      <c r="FH42" s="7" t="s">
        <v>109</v>
      </c>
      <c r="FI42" s="7">
        <v>5</v>
      </c>
      <c r="FJ42" s="7" t="s">
        <v>110</v>
      </c>
      <c r="FK42" s="8">
        <v>3</v>
      </c>
      <c r="FL42" s="7" t="s">
        <v>109</v>
      </c>
      <c r="FM42" s="7">
        <v>3</v>
      </c>
      <c r="FN42" s="7" t="s">
        <v>110</v>
      </c>
      <c r="FO42" s="8">
        <v>3</v>
      </c>
      <c r="FP42" s="7" t="s">
        <v>109</v>
      </c>
      <c r="FQ42" s="7">
        <v>3</v>
      </c>
      <c r="FR42" s="7" t="s">
        <v>110</v>
      </c>
      <c r="FS42" s="8">
        <v>5</v>
      </c>
      <c r="FT42" s="7" t="s">
        <v>109</v>
      </c>
      <c r="FU42" s="7">
        <v>5</v>
      </c>
      <c r="FV42" s="7" t="s">
        <v>110</v>
      </c>
      <c r="FW42" s="8">
        <v>8</v>
      </c>
      <c r="FX42" s="7" t="s">
        <v>109</v>
      </c>
      <c r="FY42" s="7">
        <v>8</v>
      </c>
      <c r="FZ42" s="7" t="s">
        <v>110</v>
      </c>
      <c r="GA42" s="8">
        <v>5</v>
      </c>
      <c r="GB42" s="7" t="s">
        <v>109</v>
      </c>
      <c r="GC42" s="7">
        <v>5</v>
      </c>
      <c r="GD42" s="7" t="s">
        <v>110</v>
      </c>
      <c r="GE42" s="8">
        <v>3</v>
      </c>
      <c r="GF42" s="7" t="s">
        <v>109</v>
      </c>
      <c r="GG42" s="7">
        <v>1</v>
      </c>
      <c r="GH42" s="7" t="s">
        <v>110</v>
      </c>
      <c r="GI42" s="8">
        <v>2</v>
      </c>
      <c r="GJ42" s="7" t="s">
        <v>109</v>
      </c>
      <c r="GK42" s="7">
        <v>2</v>
      </c>
      <c r="GL42" s="7" t="s">
        <v>110</v>
      </c>
      <c r="GM42" s="8">
        <v>5</v>
      </c>
      <c r="GN42" s="7" t="s">
        <v>109</v>
      </c>
      <c r="GO42" s="7">
        <v>5</v>
      </c>
      <c r="GP42" s="7" t="s">
        <v>110</v>
      </c>
      <c r="GQ42" s="8">
        <v>3</v>
      </c>
      <c r="GR42" s="7" t="s">
        <v>109</v>
      </c>
      <c r="GS42" s="7">
        <v>3</v>
      </c>
      <c r="GT42" s="7" t="s">
        <v>110</v>
      </c>
      <c r="GU42" s="8">
        <v>2</v>
      </c>
      <c r="GV42" s="7" t="s">
        <v>109</v>
      </c>
      <c r="GW42" s="7">
        <v>2</v>
      </c>
      <c r="GX42" s="7" t="s">
        <v>110</v>
      </c>
      <c r="GY42" s="8">
        <v>1</v>
      </c>
      <c r="GZ42" s="7" t="s">
        <v>109</v>
      </c>
      <c r="HA42" s="7">
        <v>1</v>
      </c>
      <c r="HB42" s="7" t="s">
        <v>110</v>
      </c>
      <c r="HC42" s="8">
        <v>1</v>
      </c>
      <c r="HD42" s="7" t="s">
        <v>109</v>
      </c>
      <c r="HE42" s="7">
        <v>1</v>
      </c>
      <c r="HF42" s="7" t="s">
        <v>110</v>
      </c>
      <c r="HG42" s="8">
        <v>3</v>
      </c>
      <c r="HH42" s="7" t="s">
        <v>109</v>
      </c>
      <c r="HI42" s="7">
        <v>3</v>
      </c>
      <c r="HJ42" s="7" t="s">
        <v>110</v>
      </c>
      <c r="HK42" s="8">
        <v>2</v>
      </c>
      <c r="HL42" s="7" t="s">
        <v>109</v>
      </c>
      <c r="HM42" s="7">
        <v>2</v>
      </c>
      <c r="HN42" s="7" t="s">
        <v>110</v>
      </c>
      <c r="HO42" s="8">
        <v>2</v>
      </c>
      <c r="HP42" s="7" t="s">
        <v>109</v>
      </c>
      <c r="HQ42" s="7">
        <v>2</v>
      </c>
      <c r="HR42" s="7" t="s">
        <v>110</v>
      </c>
      <c r="HS42" s="8">
        <v>1</v>
      </c>
      <c r="HT42" s="7" t="s">
        <v>109</v>
      </c>
      <c r="HU42" s="7">
        <v>1</v>
      </c>
      <c r="HV42" s="7" t="s">
        <v>110</v>
      </c>
      <c r="HW42" s="8">
        <v>1</v>
      </c>
      <c r="HX42" s="7" t="s">
        <v>109</v>
      </c>
      <c r="HY42" s="7">
        <v>1</v>
      </c>
      <c r="HZ42" s="7" t="s">
        <v>110</v>
      </c>
      <c r="IA42" s="8">
        <v>0</v>
      </c>
      <c r="IB42" s="7" t="s">
        <v>109</v>
      </c>
      <c r="IC42" s="7">
        <v>0</v>
      </c>
      <c r="ID42" s="7" t="s">
        <v>110</v>
      </c>
      <c r="IE42" s="8">
        <v>1</v>
      </c>
      <c r="IF42" s="7" t="s">
        <v>109</v>
      </c>
      <c r="IG42" s="7">
        <v>1</v>
      </c>
      <c r="IH42" s="7" t="s">
        <v>110</v>
      </c>
      <c r="II42" s="8">
        <v>3</v>
      </c>
      <c r="IJ42" s="7" t="s">
        <v>109</v>
      </c>
      <c r="IK42" s="7">
        <v>3</v>
      </c>
      <c r="IL42" s="7" t="s">
        <v>110</v>
      </c>
      <c r="IM42" s="8">
        <v>1</v>
      </c>
      <c r="IN42" s="7" t="s">
        <v>109</v>
      </c>
      <c r="IO42" s="7">
        <v>1</v>
      </c>
      <c r="IP42" s="7" t="s">
        <v>110</v>
      </c>
      <c r="IQ42" s="8">
        <v>0</v>
      </c>
      <c r="IR42" s="7" t="s">
        <v>109</v>
      </c>
      <c r="IS42" s="7">
        <v>0</v>
      </c>
      <c r="IT42" s="7" t="s">
        <v>110</v>
      </c>
      <c r="IU42" s="8">
        <v>1</v>
      </c>
      <c r="IV42" s="7" t="s">
        <v>109</v>
      </c>
      <c r="IW42" s="7">
        <v>1</v>
      </c>
      <c r="IX42" s="7" t="s">
        <v>110</v>
      </c>
      <c r="IY42" s="8">
        <v>0</v>
      </c>
      <c r="IZ42" s="7" t="s">
        <v>109</v>
      </c>
      <c r="JA42" s="7">
        <v>0</v>
      </c>
      <c r="JB42" s="7" t="s">
        <v>110</v>
      </c>
      <c r="JC42" s="8">
        <v>3</v>
      </c>
      <c r="JD42" s="7" t="s">
        <v>109</v>
      </c>
      <c r="JE42" s="7">
        <v>3</v>
      </c>
      <c r="JF42" s="7" t="s">
        <v>110</v>
      </c>
      <c r="JG42" s="8">
        <v>4</v>
      </c>
      <c r="JH42" s="7" t="s">
        <v>109</v>
      </c>
      <c r="JI42" s="7">
        <v>4</v>
      </c>
      <c r="JJ42" s="7" t="s">
        <v>110</v>
      </c>
      <c r="JK42" s="8">
        <v>1</v>
      </c>
      <c r="JL42" s="7" t="s">
        <v>109</v>
      </c>
      <c r="JM42" s="7">
        <v>1</v>
      </c>
      <c r="JN42" s="7" t="s">
        <v>110</v>
      </c>
      <c r="JO42" s="8">
        <v>2</v>
      </c>
      <c r="JP42" s="7" t="s">
        <v>109</v>
      </c>
      <c r="JQ42" s="7">
        <v>2</v>
      </c>
      <c r="JR42" s="7" t="s">
        <v>110</v>
      </c>
      <c r="JS42" s="8">
        <v>3</v>
      </c>
      <c r="JT42" s="7" t="s">
        <v>109</v>
      </c>
      <c r="JU42" s="7">
        <v>3</v>
      </c>
      <c r="JV42" s="7" t="s">
        <v>110</v>
      </c>
      <c r="JW42" s="8">
        <v>1</v>
      </c>
      <c r="JX42" s="7" t="s">
        <v>109</v>
      </c>
      <c r="JY42" s="7">
        <v>1</v>
      </c>
      <c r="JZ42" s="7" t="s">
        <v>110</v>
      </c>
      <c r="KA42" s="8">
        <v>0</v>
      </c>
      <c r="KB42" s="7" t="s">
        <v>109</v>
      </c>
      <c r="KC42" s="7">
        <v>0</v>
      </c>
      <c r="KD42" s="7" t="s">
        <v>110</v>
      </c>
      <c r="KE42" s="8">
        <v>0</v>
      </c>
      <c r="KF42" s="7" t="s">
        <v>109</v>
      </c>
      <c r="KG42" s="7">
        <v>0</v>
      </c>
      <c r="KH42" s="7" t="s">
        <v>110</v>
      </c>
      <c r="KI42" s="8">
        <v>0</v>
      </c>
      <c r="KJ42" s="7" t="s">
        <v>109</v>
      </c>
      <c r="KK42" s="7">
        <v>0</v>
      </c>
      <c r="KL42" s="7" t="s">
        <v>110</v>
      </c>
      <c r="KM42" s="8">
        <v>0</v>
      </c>
      <c r="KN42" s="7" t="s">
        <v>109</v>
      </c>
      <c r="KO42" s="7">
        <v>0</v>
      </c>
      <c r="KP42" s="7" t="s">
        <v>110</v>
      </c>
      <c r="KQ42" s="8">
        <v>0</v>
      </c>
      <c r="KR42" s="7" t="s">
        <v>109</v>
      </c>
      <c r="KS42" s="7">
        <v>0</v>
      </c>
      <c r="KT42" s="7" t="s">
        <v>110</v>
      </c>
      <c r="KU42" s="8">
        <v>0</v>
      </c>
      <c r="KV42" s="7" t="s">
        <v>109</v>
      </c>
      <c r="KW42" s="7">
        <v>0</v>
      </c>
      <c r="KX42" s="7" t="s">
        <v>110</v>
      </c>
      <c r="KY42" s="8">
        <v>0</v>
      </c>
      <c r="KZ42" s="7" t="s">
        <v>109</v>
      </c>
      <c r="LA42" s="7">
        <v>0</v>
      </c>
      <c r="LB42" s="7" t="s">
        <v>110</v>
      </c>
      <c r="LC42" s="8">
        <v>0</v>
      </c>
      <c r="LD42" s="7" t="s">
        <v>109</v>
      </c>
      <c r="LE42" s="7">
        <v>0</v>
      </c>
      <c r="LF42" s="7" t="s">
        <v>110</v>
      </c>
      <c r="LG42" s="8">
        <v>1</v>
      </c>
      <c r="LH42" s="7" t="s">
        <v>109</v>
      </c>
      <c r="LI42" s="7">
        <v>1</v>
      </c>
      <c r="LJ42" s="7" t="s">
        <v>110</v>
      </c>
      <c r="LK42" s="8">
        <v>1</v>
      </c>
      <c r="LL42" s="7" t="s">
        <v>109</v>
      </c>
      <c r="LM42" s="7">
        <v>1</v>
      </c>
      <c r="LN42" s="7" t="s">
        <v>110</v>
      </c>
      <c r="LO42" s="8">
        <v>0</v>
      </c>
      <c r="LP42" s="7" t="s">
        <v>109</v>
      </c>
      <c r="LQ42" s="7">
        <v>0</v>
      </c>
      <c r="LR42" s="7" t="s">
        <v>110</v>
      </c>
      <c r="LS42" s="8">
        <v>0</v>
      </c>
      <c r="LT42" s="7" t="s">
        <v>109</v>
      </c>
      <c r="LU42" s="7">
        <v>0</v>
      </c>
      <c r="LV42" s="7" t="s">
        <v>110</v>
      </c>
      <c r="LW42" s="8">
        <v>0</v>
      </c>
      <c r="LX42" s="7" t="s">
        <v>109</v>
      </c>
      <c r="LY42" s="7">
        <v>0</v>
      </c>
      <c r="LZ42" s="7" t="s">
        <v>110</v>
      </c>
      <c r="MA42" s="8">
        <v>0</v>
      </c>
      <c r="MB42" s="7" t="s">
        <v>109</v>
      </c>
      <c r="MC42" s="7">
        <v>0</v>
      </c>
      <c r="MD42" s="7" t="s">
        <v>110</v>
      </c>
      <c r="ME42" s="8">
        <v>0</v>
      </c>
      <c r="MF42" s="7" t="s">
        <v>109</v>
      </c>
      <c r="MG42" s="7">
        <v>0</v>
      </c>
      <c r="MH42" s="7" t="s">
        <v>110</v>
      </c>
      <c r="MI42" s="8">
        <v>0</v>
      </c>
      <c r="MJ42" s="7" t="s">
        <v>109</v>
      </c>
      <c r="MK42" s="7">
        <v>0</v>
      </c>
      <c r="ML42" s="7" t="s">
        <v>110</v>
      </c>
      <c r="MM42" s="8">
        <v>0</v>
      </c>
      <c r="MN42" s="7" t="s">
        <v>109</v>
      </c>
      <c r="MO42" s="7">
        <v>0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0</v>
      </c>
      <c r="MV42" s="7" t="s">
        <v>109</v>
      </c>
      <c r="MW42" s="7">
        <v>0</v>
      </c>
      <c r="MX42" s="7" t="s">
        <v>110</v>
      </c>
      <c r="MY42" s="8">
        <v>0</v>
      </c>
      <c r="MZ42" s="7" t="s">
        <v>109</v>
      </c>
      <c r="NA42" s="7">
        <v>0</v>
      </c>
      <c r="NB42" s="7" t="s">
        <v>110</v>
      </c>
      <c r="NC42" s="8">
        <v>1</v>
      </c>
      <c r="ND42" s="7" t="s">
        <v>109</v>
      </c>
      <c r="NE42" s="7">
        <v>1</v>
      </c>
      <c r="NF42" s="7" t="s">
        <v>110</v>
      </c>
      <c r="NG42" s="8">
        <v>0</v>
      </c>
      <c r="NH42" s="7" t="s">
        <v>109</v>
      </c>
      <c r="NI42" s="7">
        <v>0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0</v>
      </c>
      <c r="NP42" s="7" t="s">
        <v>109</v>
      </c>
      <c r="NQ42" s="7">
        <v>0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0</v>
      </c>
      <c r="NX42" s="7" t="s">
        <v>109</v>
      </c>
      <c r="NY42" s="7">
        <v>0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0</v>
      </c>
      <c r="OR42" s="7" t="s">
        <v>109</v>
      </c>
      <c r="OS42" s="7">
        <v>0</v>
      </c>
      <c r="OT42" s="7" t="s">
        <v>110</v>
      </c>
      <c r="OU42" s="8">
        <v>3</v>
      </c>
      <c r="OV42" s="7" t="s">
        <v>109</v>
      </c>
      <c r="OW42" s="7">
        <v>3</v>
      </c>
      <c r="OX42" s="7" t="s">
        <v>110</v>
      </c>
      <c r="OY42" s="8">
        <v>1</v>
      </c>
      <c r="OZ42" s="7" t="s">
        <v>109</v>
      </c>
      <c r="PA42" s="7">
        <v>1</v>
      </c>
      <c r="PB42" s="7" t="s">
        <v>110</v>
      </c>
      <c r="PC42" s="8">
        <v>0</v>
      </c>
      <c r="PD42" s="7" t="s">
        <v>109</v>
      </c>
      <c r="PE42" s="7">
        <v>0</v>
      </c>
      <c r="PF42" s="7" t="s">
        <v>110</v>
      </c>
      <c r="PG42" s="8">
        <v>3</v>
      </c>
      <c r="PH42" s="7" t="s">
        <v>109</v>
      </c>
      <c r="PI42" s="7">
        <v>3</v>
      </c>
      <c r="PJ42" s="7" t="s">
        <v>110</v>
      </c>
      <c r="PK42" s="8">
        <v>1</v>
      </c>
      <c r="PL42" s="7" t="s">
        <v>109</v>
      </c>
      <c r="PM42" s="7">
        <v>1</v>
      </c>
      <c r="PN42" s="7" t="s">
        <v>110</v>
      </c>
      <c r="PO42" s="8">
        <v>4</v>
      </c>
      <c r="PP42" s="7" t="s">
        <v>109</v>
      </c>
      <c r="PQ42" s="7">
        <v>4</v>
      </c>
      <c r="PR42" s="7" t="s">
        <v>110</v>
      </c>
      <c r="PS42" s="8">
        <v>5</v>
      </c>
      <c r="PT42" s="7" t="s">
        <v>109</v>
      </c>
      <c r="PU42" s="7">
        <v>5</v>
      </c>
      <c r="PV42" s="7" t="s">
        <v>110</v>
      </c>
      <c r="PW42" s="8">
        <v>2</v>
      </c>
      <c r="PX42" s="7" t="s">
        <v>109</v>
      </c>
      <c r="PY42" s="7">
        <v>2</v>
      </c>
      <c r="PZ42" s="7" t="s">
        <v>110</v>
      </c>
      <c r="QA42" s="8">
        <v>5</v>
      </c>
      <c r="QB42" s="7" t="s">
        <v>109</v>
      </c>
      <c r="QC42" s="7">
        <v>5</v>
      </c>
      <c r="QD42" s="7" t="s">
        <v>110</v>
      </c>
      <c r="QE42" s="8">
        <v>0</v>
      </c>
      <c r="QF42" s="7" t="s">
        <v>109</v>
      </c>
      <c r="QG42" s="7">
        <v>0</v>
      </c>
      <c r="QH42" s="7" t="s">
        <v>110</v>
      </c>
      <c r="QI42" s="8">
        <v>2</v>
      </c>
      <c r="QJ42" s="7" t="s">
        <v>109</v>
      </c>
      <c r="QK42" s="7">
        <v>2</v>
      </c>
      <c r="QL42" s="7" t="s">
        <v>110</v>
      </c>
      <c r="QM42" s="8">
        <v>1</v>
      </c>
      <c r="QN42" s="7" t="s">
        <v>109</v>
      </c>
      <c r="QO42" s="7">
        <v>1</v>
      </c>
      <c r="QP42" s="7" t="s">
        <v>110</v>
      </c>
      <c r="QQ42" s="8">
        <v>3</v>
      </c>
      <c r="QR42" s="7" t="s">
        <v>109</v>
      </c>
      <c r="QS42" s="7">
        <v>3</v>
      </c>
      <c r="QT42" s="7" t="s">
        <v>110</v>
      </c>
      <c r="QU42" s="8">
        <v>0</v>
      </c>
      <c r="QV42" s="7" t="s">
        <v>109</v>
      </c>
      <c r="QW42" s="7">
        <v>0</v>
      </c>
      <c r="QX42" s="7" t="s">
        <v>110</v>
      </c>
      <c r="QY42" s="8">
        <v>1</v>
      </c>
      <c r="QZ42" s="7" t="s">
        <v>109</v>
      </c>
      <c r="RA42" s="7">
        <v>1</v>
      </c>
      <c r="RB42" s="7" t="s">
        <v>110</v>
      </c>
      <c r="RC42" s="8">
        <v>0</v>
      </c>
      <c r="RD42" s="7" t="s">
        <v>109</v>
      </c>
      <c r="RE42" s="7">
        <v>0</v>
      </c>
      <c r="RF42" s="7" t="s">
        <v>110</v>
      </c>
      <c r="RG42" s="8">
        <v>1</v>
      </c>
      <c r="RH42" s="7" t="s">
        <v>109</v>
      </c>
      <c r="RI42" s="7">
        <v>1</v>
      </c>
      <c r="RJ42" s="7" t="s">
        <v>110</v>
      </c>
      <c r="RK42" s="8">
        <v>2</v>
      </c>
      <c r="RL42" s="7" t="s">
        <v>109</v>
      </c>
      <c r="RM42" s="7">
        <v>2</v>
      </c>
      <c r="RN42" s="7" t="s">
        <v>110</v>
      </c>
      <c r="RO42" s="8">
        <v>5</v>
      </c>
      <c r="RP42" s="7" t="s">
        <v>109</v>
      </c>
      <c r="RQ42" s="7">
        <v>5</v>
      </c>
      <c r="RR42" s="7" t="s">
        <v>110</v>
      </c>
      <c r="RS42" s="8">
        <v>4</v>
      </c>
      <c r="RT42" s="7" t="s">
        <v>109</v>
      </c>
      <c r="RU42" s="7">
        <v>4</v>
      </c>
      <c r="RV42" s="7" t="s">
        <v>110</v>
      </c>
      <c r="RW42" s="8">
        <v>10</v>
      </c>
      <c r="RX42" s="7" t="s">
        <v>109</v>
      </c>
      <c r="RY42" s="7">
        <v>10</v>
      </c>
      <c r="RZ42" s="7" t="s">
        <v>110</v>
      </c>
      <c r="SA42" s="8">
        <v>10</v>
      </c>
      <c r="SB42" s="7" t="s">
        <v>109</v>
      </c>
      <c r="SC42" s="7">
        <v>8</v>
      </c>
      <c r="SD42" s="7" t="s">
        <v>110</v>
      </c>
      <c r="SE42" s="8">
        <v>13</v>
      </c>
      <c r="SF42" s="7" t="s">
        <v>109</v>
      </c>
      <c r="SG42" s="7">
        <v>10</v>
      </c>
      <c r="SH42" s="7" t="s">
        <v>110</v>
      </c>
      <c r="SI42" s="8">
        <v>11</v>
      </c>
      <c r="SJ42" s="7" t="s">
        <v>109</v>
      </c>
      <c r="SK42" s="7">
        <v>9</v>
      </c>
      <c r="SL42" s="7" t="s">
        <v>110</v>
      </c>
      <c r="SM42" s="8">
        <v>13</v>
      </c>
      <c r="SN42" s="7" t="s">
        <v>109</v>
      </c>
      <c r="SO42" s="7">
        <v>8</v>
      </c>
      <c r="SP42" s="7" t="s">
        <v>110</v>
      </c>
      <c r="SQ42" s="8">
        <v>17</v>
      </c>
      <c r="SR42" s="7" t="s">
        <v>109</v>
      </c>
      <c r="SS42" s="7">
        <v>15</v>
      </c>
      <c r="ST42" s="7" t="s">
        <v>110</v>
      </c>
      <c r="SU42" s="8">
        <v>17</v>
      </c>
      <c r="SV42" s="7" t="s">
        <v>109</v>
      </c>
      <c r="SW42" s="7">
        <v>16</v>
      </c>
      <c r="SX42" s="7" t="s">
        <v>110</v>
      </c>
      <c r="SY42" s="8">
        <v>12</v>
      </c>
      <c r="SZ42" s="7" t="s">
        <v>109</v>
      </c>
      <c r="TA42" s="7">
        <v>10</v>
      </c>
      <c r="TB42" s="7" t="s">
        <v>110</v>
      </c>
      <c r="TC42" s="8">
        <v>9</v>
      </c>
      <c r="TD42" s="7" t="s">
        <v>109</v>
      </c>
      <c r="TE42" s="7">
        <v>8</v>
      </c>
      <c r="TF42" s="7" t="s">
        <v>110</v>
      </c>
      <c r="TG42" s="8">
        <v>5</v>
      </c>
      <c r="TH42" s="7" t="s">
        <v>109</v>
      </c>
      <c r="TI42" s="7">
        <v>4</v>
      </c>
      <c r="TJ42" s="7" t="s">
        <v>110</v>
      </c>
      <c r="TK42" s="8">
        <v>9</v>
      </c>
      <c r="TL42" s="7" t="s">
        <v>109</v>
      </c>
      <c r="TM42" s="7">
        <v>9</v>
      </c>
      <c r="TN42" s="7" t="s">
        <v>110</v>
      </c>
      <c r="TO42" s="8">
        <v>5</v>
      </c>
      <c r="TP42" s="7" t="s">
        <v>109</v>
      </c>
      <c r="TQ42" s="7">
        <v>5</v>
      </c>
      <c r="TR42" s="7" t="s">
        <v>110</v>
      </c>
      <c r="TS42" s="8">
        <v>5</v>
      </c>
      <c r="TT42" s="7" t="s">
        <v>109</v>
      </c>
      <c r="TU42" s="7">
        <v>4</v>
      </c>
      <c r="TV42" s="7" t="s">
        <v>110</v>
      </c>
      <c r="TW42" s="8">
        <v>7</v>
      </c>
      <c r="TX42" s="7" t="s">
        <v>109</v>
      </c>
      <c r="TY42" s="7">
        <v>5</v>
      </c>
      <c r="TZ42" s="7" t="s">
        <v>110</v>
      </c>
      <c r="UA42" s="8">
        <v>3</v>
      </c>
      <c r="UB42" s="7" t="s">
        <v>109</v>
      </c>
      <c r="UC42" s="7">
        <v>3</v>
      </c>
      <c r="UD42" s="7" t="s">
        <v>110</v>
      </c>
      <c r="UE42" s="8">
        <v>5</v>
      </c>
      <c r="UF42" s="7" t="s">
        <v>109</v>
      </c>
      <c r="UG42" s="7">
        <v>5</v>
      </c>
      <c r="UH42" s="7" t="s">
        <v>110</v>
      </c>
      <c r="UI42" s="8">
        <v>4</v>
      </c>
      <c r="UJ42" s="7" t="s">
        <v>109</v>
      </c>
      <c r="UK42" s="7">
        <v>3</v>
      </c>
      <c r="UL42" s="7" t="s">
        <v>110</v>
      </c>
      <c r="UM42" s="8">
        <v>5</v>
      </c>
      <c r="UN42" s="7" t="s">
        <v>109</v>
      </c>
      <c r="UO42" s="7">
        <v>4</v>
      </c>
      <c r="UP42" s="7" t="s">
        <v>110</v>
      </c>
      <c r="UQ42" s="8">
        <v>3</v>
      </c>
      <c r="UR42" s="7" t="s">
        <v>109</v>
      </c>
      <c r="US42" s="7">
        <v>3</v>
      </c>
      <c r="UT42" s="7" t="s">
        <v>110</v>
      </c>
      <c r="UU42" s="8">
        <v>4</v>
      </c>
      <c r="UV42" s="7" t="s">
        <v>109</v>
      </c>
      <c r="UW42" s="7">
        <v>4</v>
      </c>
      <c r="UX42" s="7" t="s">
        <v>110</v>
      </c>
      <c r="UY42" s="8">
        <v>6</v>
      </c>
      <c r="UZ42" s="7" t="s">
        <v>109</v>
      </c>
      <c r="VA42" s="7">
        <v>5</v>
      </c>
      <c r="VB42" s="7" t="s">
        <v>110</v>
      </c>
      <c r="VC42" s="8">
        <v>4</v>
      </c>
      <c r="VD42" s="7" t="s">
        <v>109</v>
      </c>
      <c r="VE42" s="7">
        <v>4</v>
      </c>
      <c r="VF42" s="7" t="s">
        <v>110</v>
      </c>
      <c r="VG42" s="8">
        <v>5</v>
      </c>
      <c r="VH42" s="7" t="s">
        <v>109</v>
      </c>
      <c r="VI42" s="7">
        <v>5</v>
      </c>
      <c r="VJ42" s="7" t="s">
        <v>110</v>
      </c>
      <c r="VK42" s="8">
        <v>1</v>
      </c>
      <c r="VL42" s="7" t="s">
        <v>109</v>
      </c>
      <c r="VM42" s="7">
        <v>1</v>
      </c>
      <c r="VN42" s="7" t="s">
        <v>110</v>
      </c>
      <c r="VO42" s="8">
        <v>4</v>
      </c>
      <c r="VP42" s="7" t="s">
        <v>109</v>
      </c>
      <c r="VQ42" s="7">
        <v>4</v>
      </c>
      <c r="VR42" s="7" t="s">
        <v>110</v>
      </c>
      <c r="VS42" s="8">
        <v>3</v>
      </c>
      <c r="VT42" s="7" t="s">
        <v>109</v>
      </c>
      <c r="VU42" s="7">
        <v>3</v>
      </c>
      <c r="VV42" s="7" t="s">
        <v>110</v>
      </c>
      <c r="VW42" s="8">
        <v>4</v>
      </c>
      <c r="VX42" s="7" t="s">
        <v>109</v>
      </c>
      <c r="VY42" s="7">
        <v>4</v>
      </c>
      <c r="VZ42" s="7" t="s">
        <v>110</v>
      </c>
      <c r="WA42" s="8">
        <v>6</v>
      </c>
      <c r="WB42" s="7" t="s">
        <v>109</v>
      </c>
      <c r="WC42" s="7">
        <v>6</v>
      </c>
      <c r="WD42" s="7" t="s">
        <v>110</v>
      </c>
      <c r="WE42" s="8">
        <v>6</v>
      </c>
      <c r="WF42" s="7" t="s">
        <v>109</v>
      </c>
      <c r="WG42" s="7">
        <v>6</v>
      </c>
      <c r="WH42" s="7" t="s">
        <v>110</v>
      </c>
      <c r="WI42" s="8">
        <v>5</v>
      </c>
      <c r="WJ42" s="7" t="s">
        <v>109</v>
      </c>
      <c r="WK42" s="7">
        <v>5</v>
      </c>
      <c r="WL42" s="7" t="s">
        <v>110</v>
      </c>
      <c r="WM42" s="8">
        <v>5</v>
      </c>
      <c r="WN42" s="7" t="s">
        <v>109</v>
      </c>
      <c r="WO42" s="7">
        <v>5</v>
      </c>
      <c r="WP42" s="7" t="s">
        <v>110</v>
      </c>
      <c r="WQ42" s="8">
        <v>2</v>
      </c>
      <c r="WR42" s="7" t="s">
        <v>109</v>
      </c>
      <c r="WS42" s="7">
        <v>1</v>
      </c>
      <c r="WT42" s="7" t="s">
        <v>110</v>
      </c>
      <c r="WU42" s="8">
        <v>3</v>
      </c>
      <c r="WV42" s="7" t="s">
        <v>109</v>
      </c>
      <c r="WW42" s="7">
        <v>3</v>
      </c>
      <c r="WX42" s="7" t="s">
        <v>110</v>
      </c>
      <c r="WY42" s="8">
        <v>2</v>
      </c>
      <c r="WZ42" s="7" t="s">
        <v>109</v>
      </c>
      <c r="XA42" s="7">
        <v>2</v>
      </c>
      <c r="XB42" s="7" t="s">
        <v>110</v>
      </c>
      <c r="XC42" s="8">
        <v>3</v>
      </c>
      <c r="XD42" s="7" t="s">
        <v>109</v>
      </c>
      <c r="XE42" s="7">
        <v>2</v>
      </c>
      <c r="XF42" s="7" t="s">
        <v>110</v>
      </c>
      <c r="XG42" s="8">
        <v>0</v>
      </c>
      <c r="XH42" s="7" t="s">
        <v>109</v>
      </c>
      <c r="XI42" s="7">
        <v>0</v>
      </c>
      <c r="XJ42" s="7" t="s">
        <v>110</v>
      </c>
      <c r="XK42" s="8">
        <v>2</v>
      </c>
      <c r="XL42" s="7" t="s">
        <v>109</v>
      </c>
      <c r="XM42" s="7">
        <v>2</v>
      </c>
      <c r="XN42" s="7" t="s">
        <v>110</v>
      </c>
      <c r="XO42" s="8">
        <v>2</v>
      </c>
      <c r="XP42" s="7" t="s">
        <v>109</v>
      </c>
      <c r="XQ42" s="7">
        <v>2</v>
      </c>
      <c r="XR42" s="7" t="s">
        <v>110</v>
      </c>
      <c r="XS42" s="8">
        <v>1</v>
      </c>
      <c r="XT42" s="7" t="s">
        <v>109</v>
      </c>
      <c r="XU42" s="7">
        <v>1</v>
      </c>
      <c r="XV42" s="7" t="s">
        <v>110</v>
      </c>
      <c r="XW42" s="8">
        <v>5</v>
      </c>
      <c r="XX42" s="7" t="s">
        <v>109</v>
      </c>
      <c r="XY42" s="7">
        <v>4</v>
      </c>
      <c r="XZ42" s="7" t="s">
        <v>110</v>
      </c>
      <c r="YA42" s="8">
        <v>2</v>
      </c>
      <c r="YB42" s="7" t="s">
        <v>109</v>
      </c>
      <c r="YC42" s="7">
        <v>2</v>
      </c>
      <c r="YD42" s="7" t="s">
        <v>110</v>
      </c>
      <c r="YE42" s="8">
        <v>0</v>
      </c>
      <c r="YF42" s="7" t="s">
        <v>109</v>
      </c>
      <c r="YG42" s="7">
        <v>0</v>
      </c>
      <c r="YH42" s="7" t="s">
        <v>110</v>
      </c>
      <c r="YI42" s="8">
        <v>1</v>
      </c>
      <c r="YJ42" s="7" t="s">
        <v>109</v>
      </c>
      <c r="YK42" s="7">
        <v>1</v>
      </c>
      <c r="YL42" s="7" t="s">
        <v>110</v>
      </c>
      <c r="YM42" s="8">
        <v>2</v>
      </c>
      <c r="YN42" s="7" t="s">
        <v>109</v>
      </c>
      <c r="YO42" s="7">
        <v>1</v>
      </c>
      <c r="YP42" s="7" t="s">
        <v>110</v>
      </c>
      <c r="YQ42" s="8">
        <v>1</v>
      </c>
      <c r="YR42" s="7" t="s">
        <v>109</v>
      </c>
      <c r="YS42" s="7">
        <v>1</v>
      </c>
      <c r="YT42" s="7" t="s">
        <v>110</v>
      </c>
      <c r="YU42" s="8">
        <v>1</v>
      </c>
      <c r="YV42" s="7" t="s">
        <v>109</v>
      </c>
      <c r="YW42" s="7">
        <v>1</v>
      </c>
      <c r="YX42" s="7" t="s">
        <v>110</v>
      </c>
      <c r="YY42" s="8">
        <v>0</v>
      </c>
      <c r="YZ42" s="7" t="s">
        <v>109</v>
      </c>
      <c r="ZA42" s="7">
        <v>0</v>
      </c>
      <c r="ZB42" s="7" t="s">
        <v>110</v>
      </c>
      <c r="ZC42" s="8">
        <v>1</v>
      </c>
      <c r="ZD42" s="7" t="s">
        <v>109</v>
      </c>
      <c r="ZE42" s="7">
        <v>1</v>
      </c>
      <c r="ZF42" s="7" t="s">
        <v>110</v>
      </c>
      <c r="ZG42" s="8">
        <v>2</v>
      </c>
      <c r="ZH42" s="7" t="s">
        <v>109</v>
      </c>
      <c r="ZI42" s="7">
        <v>2</v>
      </c>
      <c r="ZJ42" s="7" t="s">
        <v>110</v>
      </c>
      <c r="ZK42" s="8">
        <v>1</v>
      </c>
      <c r="ZL42" s="7" t="s">
        <v>109</v>
      </c>
      <c r="ZM42" s="7">
        <v>1</v>
      </c>
      <c r="ZN42" s="7" t="s">
        <v>110</v>
      </c>
      <c r="ZO42" s="8">
        <v>0</v>
      </c>
      <c r="ZP42" s="7" t="s">
        <v>109</v>
      </c>
      <c r="ZQ42" s="7">
        <v>0</v>
      </c>
      <c r="ZR42" s="7" t="s">
        <v>110</v>
      </c>
      <c r="ZS42" s="8">
        <v>0</v>
      </c>
      <c r="ZT42" s="7" t="s">
        <v>109</v>
      </c>
      <c r="ZU42" s="7">
        <v>0</v>
      </c>
      <c r="ZV42" s="7" t="s">
        <v>110</v>
      </c>
      <c r="ZW42" s="8">
        <v>0</v>
      </c>
      <c r="ZX42" s="7" t="s">
        <v>109</v>
      </c>
      <c r="ZY42" s="7">
        <v>0</v>
      </c>
      <c r="ZZ42" s="7" t="s">
        <v>110</v>
      </c>
      <c r="AAA42" s="8">
        <v>2</v>
      </c>
      <c r="AAB42" s="7" t="s">
        <v>109</v>
      </c>
      <c r="AAC42" s="7">
        <v>2</v>
      </c>
      <c r="AAD42" s="7" t="s">
        <v>110</v>
      </c>
      <c r="AAE42" s="8">
        <v>1</v>
      </c>
      <c r="AAF42" s="7" t="s">
        <v>109</v>
      </c>
      <c r="AAG42" s="7">
        <v>1</v>
      </c>
      <c r="AAH42" s="7" t="s">
        <v>110</v>
      </c>
      <c r="AAI42" s="8">
        <v>1</v>
      </c>
      <c r="AAJ42" s="7" t="s">
        <v>109</v>
      </c>
      <c r="AAK42" s="7">
        <v>1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0</v>
      </c>
      <c r="AAR42" s="7" t="s">
        <v>109</v>
      </c>
      <c r="AAS42" s="7">
        <v>0</v>
      </c>
      <c r="AAT42" s="7" t="s">
        <v>110</v>
      </c>
      <c r="AAU42" s="8">
        <v>0</v>
      </c>
      <c r="AAV42" s="7" t="s">
        <v>109</v>
      </c>
      <c r="AAW42" s="7">
        <v>0</v>
      </c>
      <c r="AAX42" s="7" t="s">
        <v>110</v>
      </c>
      <c r="AAY42" s="8">
        <v>0</v>
      </c>
      <c r="AAZ42" s="7" t="s">
        <v>109</v>
      </c>
      <c r="ABA42" s="7">
        <v>0</v>
      </c>
      <c r="ABB42" s="7" t="s">
        <v>110</v>
      </c>
      <c r="ABC42" s="8">
        <v>1</v>
      </c>
      <c r="ABD42" s="7" t="s">
        <v>109</v>
      </c>
      <c r="ABE42" s="7">
        <v>1</v>
      </c>
      <c r="ABF42" s="7" t="s">
        <v>110</v>
      </c>
      <c r="ABG42" s="8">
        <v>0</v>
      </c>
      <c r="ABH42" s="7" t="s">
        <v>109</v>
      </c>
      <c r="ABI42" s="7">
        <v>0</v>
      </c>
      <c r="ABJ42" s="7" t="s">
        <v>110</v>
      </c>
      <c r="ABK42" s="8">
        <v>0</v>
      </c>
      <c r="ABL42" s="7" t="s">
        <v>109</v>
      </c>
      <c r="ABM42" s="7">
        <v>0</v>
      </c>
      <c r="ABN42" s="7" t="s">
        <v>110</v>
      </c>
      <c r="ABO42" s="8">
        <v>1</v>
      </c>
      <c r="ABP42" s="7" t="s">
        <v>109</v>
      </c>
      <c r="ABQ42" s="7">
        <v>1</v>
      </c>
      <c r="ABR42" s="7" t="s">
        <v>110</v>
      </c>
      <c r="ABS42" s="8">
        <v>0</v>
      </c>
      <c r="ABT42" s="7" t="s">
        <v>109</v>
      </c>
      <c r="ABU42" s="7">
        <v>0</v>
      </c>
      <c r="ABV42" s="7" t="s">
        <v>110</v>
      </c>
      <c r="ABW42" s="8">
        <v>0</v>
      </c>
      <c r="ABX42" s="7" t="s">
        <v>109</v>
      </c>
      <c r="ABY42" s="7">
        <v>0</v>
      </c>
      <c r="ABZ42" s="7" t="s">
        <v>110</v>
      </c>
      <c r="ACA42" s="8">
        <v>0</v>
      </c>
      <c r="ACB42" s="7" t="s">
        <v>109</v>
      </c>
      <c r="ACC42" s="7">
        <v>0</v>
      </c>
      <c r="ACD42" s="7" t="s">
        <v>110</v>
      </c>
      <c r="ACE42" s="8">
        <v>1</v>
      </c>
      <c r="ACF42" s="7" t="s">
        <v>109</v>
      </c>
      <c r="ACG42" s="7">
        <v>1</v>
      </c>
      <c r="ACH42" s="7" t="s">
        <v>110</v>
      </c>
      <c r="ACI42" s="8">
        <v>0</v>
      </c>
      <c r="ACJ42" s="7" t="s">
        <v>109</v>
      </c>
      <c r="ACK42" s="7">
        <v>0</v>
      </c>
      <c r="ACL42" s="7" t="s">
        <v>110</v>
      </c>
      <c r="ACM42" s="8">
        <v>0</v>
      </c>
      <c r="ACN42" s="7" t="s">
        <v>109</v>
      </c>
      <c r="ACO42" s="7">
        <v>0</v>
      </c>
      <c r="ACP42" s="7" t="s">
        <v>110</v>
      </c>
      <c r="ACQ42" s="8">
        <v>0</v>
      </c>
      <c r="ACR42" s="7" t="s">
        <v>109</v>
      </c>
      <c r="ACS42" s="7">
        <v>0</v>
      </c>
      <c r="ACT42" s="7" t="s">
        <v>110</v>
      </c>
      <c r="ACU42" s="8">
        <v>1</v>
      </c>
      <c r="ACV42" s="7" t="s">
        <v>109</v>
      </c>
      <c r="ACW42" s="7">
        <v>1</v>
      </c>
      <c r="ACX42" s="7" t="s">
        <v>110</v>
      </c>
      <c r="ACY42" s="8">
        <v>0</v>
      </c>
      <c r="ACZ42" s="7" t="s">
        <v>109</v>
      </c>
      <c r="ADA42" s="7">
        <v>0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1</v>
      </c>
      <c r="AEF42" s="7" t="s">
        <v>109</v>
      </c>
      <c r="AEG42" s="7">
        <f t="shared" si="201"/>
        <v>1</v>
      </c>
      <c r="AEH42" s="7" t="s">
        <v>110</v>
      </c>
      <c r="AEI42" s="8">
        <f t="shared" si="0"/>
        <v>2</v>
      </c>
      <c r="AEJ42" s="7" t="s">
        <v>109</v>
      </c>
      <c r="AEK42" s="7">
        <f t="shared" si="1"/>
        <v>1</v>
      </c>
      <c r="AEL42" s="7" t="s">
        <v>110</v>
      </c>
      <c r="AEM42" s="8">
        <f t="shared" si="2"/>
        <v>2</v>
      </c>
      <c r="AEN42" s="7" t="s">
        <v>109</v>
      </c>
      <c r="AEO42" s="7">
        <f t="shared" si="3"/>
        <v>2</v>
      </c>
      <c r="AEP42" s="7" t="s">
        <v>110</v>
      </c>
      <c r="AEQ42" s="8">
        <f t="shared" si="4"/>
        <v>3</v>
      </c>
      <c r="AER42" s="7" t="s">
        <v>109</v>
      </c>
      <c r="AES42" s="7">
        <f t="shared" si="5"/>
        <v>3</v>
      </c>
      <c r="AET42" s="7" t="s">
        <v>110</v>
      </c>
      <c r="AEU42" s="8">
        <f t="shared" si="6"/>
        <v>0</v>
      </c>
      <c r="AEV42" s="7" t="s">
        <v>109</v>
      </c>
      <c r="AEW42" s="7">
        <f t="shared" si="7"/>
        <v>0</v>
      </c>
      <c r="AEX42" s="7" t="s">
        <v>110</v>
      </c>
      <c r="AEY42" s="8">
        <f t="shared" si="8"/>
        <v>2</v>
      </c>
      <c r="AEZ42" s="7" t="s">
        <v>109</v>
      </c>
      <c r="AFA42" s="7">
        <f t="shared" si="9"/>
        <v>2</v>
      </c>
      <c r="AFB42" s="7" t="s">
        <v>110</v>
      </c>
      <c r="AFC42" s="8">
        <f t="shared" si="10"/>
        <v>-2</v>
      </c>
      <c r="AFD42" s="7" t="s">
        <v>109</v>
      </c>
      <c r="AFE42" s="7">
        <f t="shared" si="11"/>
        <v>-3</v>
      </c>
      <c r="AFF42" s="7" t="s">
        <v>110</v>
      </c>
      <c r="AFG42" s="8">
        <f t="shared" si="12"/>
        <v>-3</v>
      </c>
      <c r="AFH42" s="7" t="s">
        <v>109</v>
      </c>
      <c r="AFI42" s="7">
        <f t="shared" si="13"/>
        <v>-3</v>
      </c>
      <c r="AFJ42" s="7" t="s">
        <v>110</v>
      </c>
      <c r="AFK42" s="8">
        <f t="shared" si="14"/>
        <v>-1</v>
      </c>
      <c r="AFL42" s="7" t="s">
        <v>109</v>
      </c>
      <c r="AFM42" s="7">
        <f t="shared" si="15"/>
        <v>-1</v>
      </c>
      <c r="AFN42" s="7" t="s">
        <v>110</v>
      </c>
      <c r="AFO42" s="8">
        <f t="shared" si="16"/>
        <v>-4</v>
      </c>
      <c r="AFP42" s="7" t="s">
        <v>109</v>
      </c>
      <c r="AFQ42" s="7">
        <f t="shared" si="17"/>
        <v>-4</v>
      </c>
      <c r="AFR42" s="7" t="s">
        <v>110</v>
      </c>
      <c r="AFS42" s="8">
        <f t="shared" si="18"/>
        <v>1</v>
      </c>
      <c r="AFT42" s="7" t="s">
        <v>109</v>
      </c>
      <c r="AFU42" s="7">
        <f t="shared" si="19"/>
        <v>1</v>
      </c>
      <c r="AFV42" s="7" t="s">
        <v>110</v>
      </c>
      <c r="AFW42" s="8">
        <f t="shared" si="20"/>
        <v>-2</v>
      </c>
      <c r="AFX42" s="7" t="s">
        <v>109</v>
      </c>
      <c r="AFY42" s="7">
        <f t="shared" si="21"/>
        <v>-2</v>
      </c>
      <c r="AFZ42" s="7" t="s">
        <v>110</v>
      </c>
      <c r="AGA42" s="8">
        <f t="shared" si="22"/>
        <v>-1</v>
      </c>
      <c r="AGB42" s="7" t="s">
        <v>109</v>
      </c>
      <c r="AGC42" s="7">
        <f t="shared" si="23"/>
        <v>-1</v>
      </c>
      <c r="AGD42" s="7" t="s">
        <v>110</v>
      </c>
      <c r="AGE42" s="8">
        <f t="shared" si="24"/>
        <v>-1</v>
      </c>
      <c r="AGF42" s="7" t="s">
        <v>109</v>
      </c>
      <c r="AGG42" s="7">
        <f t="shared" si="25"/>
        <v>-1</v>
      </c>
      <c r="AGH42" s="7" t="s">
        <v>110</v>
      </c>
      <c r="AGI42" s="8">
        <f t="shared" si="26"/>
        <v>2</v>
      </c>
      <c r="AGJ42" s="7" t="s">
        <v>109</v>
      </c>
      <c r="AGK42" s="7">
        <f t="shared" si="27"/>
        <v>2</v>
      </c>
      <c r="AGL42" s="7" t="s">
        <v>110</v>
      </c>
      <c r="AGM42" s="8">
        <f t="shared" si="28"/>
        <v>0</v>
      </c>
      <c r="AGN42" s="7" t="s">
        <v>109</v>
      </c>
      <c r="AGO42" s="7">
        <f t="shared" si="29"/>
        <v>0</v>
      </c>
      <c r="AGP42" s="7" t="s">
        <v>110</v>
      </c>
      <c r="AGQ42" s="8">
        <f t="shared" si="30"/>
        <v>0</v>
      </c>
      <c r="AGR42" s="7" t="s">
        <v>109</v>
      </c>
      <c r="AGS42" s="7">
        <f t="shared" si="31"/>
        <v>0</v>
      </c>
      <c r="AGT42" s="7" t="s">
        <v>110</v>
      </c>
      <c r="AGU42" s="8">
        <f t="shared" si="32"/>
        <v>-1</v>
      </c>
      <c r="AGV42" s="7" t="s">
        <v>109</v>
      </c>
      <c r="AGW42" s="7">
        <f t="shared" si="33"/>
        <v>-1</v>
      </c>
      <c r="AGX42" s="7" t="s">
        <v>110</v>
      </c>
      <c r="AGY42" s="8">
        <f t="shared" si="34"/>
        <v>0</v>
      </c>
      <c r="AGZ42" s="7" t="s">
        <v>109</v>
      </c>
      <c r="AHA42" s="7">
        <f t="shared" si="35"/>
        <v>0</v>
      </c>
      <c r="AHB42" s="7" t="s">
        <v>110</v>
      </c>
      <c r="AHC42" s="8">
        <f t="shared" si="36"/>
        <v>-3</v>
      </c>
      <c r="AHD42" s="7" t="s">
        <v>109</v>
      </c>
      <c r="AHE42" s="7">
        <f t="shared" si="37"/>
        <v>-4</v>
      </c>
      <c r="AHF42" s="7" t="s">
        <v>110</v>
      </c>
      <c r="AHG42" s="8">
        <f t="shared" si="38"/>
        <v>2</v>
      </c>
      <c r="AHH42" s="7" t="s">
        <v>109</v>
      </c>
      <c r="AHI42" s="7">
        <f t="shared" si="39"/>
        <v>-1</v>
      </c>
      <c r="AHJ42" s="7" t="s">
        <v>110</v>
      </c>
      <c r="AHK42" s="8">
        <f t="shared" si="40"/>
        <v>1</v>
      </c>
      <c r="AHL42" s="7" t="s">
        <v>109</v>
      </c>
      <c r="AHM42" s="7">
        <f t="shared" si="41"/>
        <v>-2</v>
      </c>
      <c r="AHN42" s="7" t="s">
        <v>110</v>
      </c>
      <c r="AHO42" s="8">
        <f t="shared" si="42"/>
        <v>1</v>
      </c>
      <c r="AHP42" s="7" t="s">
        <v>109</v>
      </c>
      <c r="AHQ42" s="7">
        <f t="shared" si="43"/>
        <v>-1</v>
      </c>
      <c r="AHR42" s="7" t="s">
        <v>110</v>
      </c>
      <c r="AHS42" s="8">
        <f t="shared" si="44"/>
        <v>-10</v>
      </c>
      <c r="AHT42" s="7" t="s">
        <v>109</v>
      </c>
      <c r="AHU42" s="7">
        <f t="shared" si="45"/>
        <v>-8</v>
      </c>
      <c r="AHV42" s="7" t="s">
        <v>110</v>
      </c>
      <c r="AHW42" s="8">
        <f t="shared" si="46"/>
        <v>-3</v>
      </c>
      <c r="AHX42" s="7" t="s">
        <v>109</v>
      </c>
      <c r="AHY42" s="7">
        <f t="shared" si="47"/>
        <v>-3</v>
      </c>
      <c r="AHZ42" s="7" t="s">
        <v>110</v>
      </c>
      <c r="AIA42" s="8">
        <f t="shared" si="48"/>
        <v>-5</v>
      </c>
      <c r="AIB42" s="7" t="s">
        <v>109</v>
      </c>
      <c r="AIC42" s="7">
        <f t="shared" si="49"/>
        <v>-4</v>
      </c>
      <c r="AID42" s="7" t="s">
        <v>110</v>
      </c>
      <c r="AIE42" s="8">
        <f t="shared" si="50"/>
        <v>-4</v>
      </c>
      <c r="AIF42" s="7" t="s">
        <v>109</v>
      </c>
      <c r="AIG42" s="7">
        <f t="shared" si="51"/>
        <v>-4</v>
      </c>
      <c r="AIH42" s="7" t="s">
        <v>110</v>
      </c>
      <c r="AII42" s="8">
        <f t="shared" si="52"/>
        <v>-3</v>
      </c>
      <c r="AIJ42" s="7" t="s">
        <v>109</v>
      </c>
      <c r="AIK42" s="7">
        <f t="shared" si="53"/>
        <v>-7</v>
      </c>
      <c r="AIL42" s="7" t="s">
        <v>110</v>
      </c>
      <c r="AIM42" s="8">
        <f t="shared" si="54"/>
        <v>-6</v>
      </c>
      <c r="AIN42" s="7" t="s">
        <v>109</v>
      </c>
      <c r="AIO42" s="7">
        <f t="shared" si="55"/>
        <v>-4</v>
      </c>
      <c r="AIP42" s="7" t="s">
        <v>110</v>
      </c>
      <c r="AIQ42" s="8">
        <f t="shared" si="56"/>
        <v>-6</v>
      </c>
      <c r="AIR42" s="7" t="s">
        <v>109</v>
      </c>
      <c r="AIS42" s="7">
        <f t="shared" si="57"/>
        <v>-5</v>
      </c>
      <c r="AIT42" s="7" t="s">
        <v>110</v>
      </c>
      <c r="AIU42" s="8">
        <f t="shared" si="58"/>
        <v>6</v>
      </c>
      <c r="AIV42" s="7" t="s">
        <v>109</v>
      </c>
      <c r="AIW42" s="7">
        <f t="shared" si="59"/>
        <v>2</v>
      </c>
      <c r="AIX42" s="7" t="s">
        <v>110</v>
      </c>
      <c r="AIY42" s="8">
        <f t="shared" si="60"/>
        <v>0</v>
      </c>
      <c r="AIZ42" s="7" t="s">
        <v>109</v>
      </c>
      <c r="AJA42" s="7">
        <f t="shared" si="61"/>
        <v>0</v>
      </c>
      <c r="AJB42" s="7" t="s">
        <v>110</v>
      </c>
      <c r="AJC42" s="8">
        <f t="shared" si="62"/>
        <v>3</v>
      </c>
      <c r="AJD42" s="7" t="s">
        <v>109</v>
      </c>
      <c r="AJE42" s="7">
        <f t="shared" si="63"/>
        <v>2</v>
      </c>
      <c r="AJF42" s="7" t="s">
        <v>110</v>
      </c>
      <c r="AJG42" s="8">
        <f t="shared" si="64"/>
        <v>-1</v>
      </c>
      <c r="AJH42" s="7" t="s">
        <v>109</v>
      </c>
      <c r="AJI42" s="7">
        <f t="shared" si="65"/>
        <v>0</v>
      </c>
      <c r="AJJ42" s="7" t="s">
        <v>110</v>
      </c>
      <c r="AJK42" s="8">
        <f t="shared" si="66"/>
        <v>-2</v>
      </c>
      <c r="AJL42" s="7" t="s">
        <v>109</v>
      </c>
      <c r="AJM42" s="7">
        <f t="shared" si="67"/>
        <v>-1</v>
      </c>
      <c r="AJN42" s="7" t="s">
        <v>110</v>
      </c>
      <c r="AJO42" s="8">
        <f t="shared" si="68"/>
        <v>2</v>
      </c>
      <c r="AJP42" s="7" t="s">
        <v>109</v>
      </c>
      <c r="AJQ42" s="7">
        <f t="shared" si="69"/>
        <v>1</v>
      </c>
      <c r="AJR42" s="7" t="s">
        <v>110</v>
      </c>
      <c r="AJS42" s="8">
        <f t="shared" si="70"/>
        <v>-3</v>
      </c>
      <c r="AJT42" s="7" t="s">
        <v>109</v>
      </c>
      <c r="AJU42" s="7">
        <f t="shared" si="71"/>
        <v>-3</v>
      </c>
      <c r="AJV42" s="7" t="s">
        <v>110</v>
      </c>
      <c r="AJW42" s="8">
        <f t="shared" si="72"/>
        <v>1</v>
      </c>
      <c r="AJX42" s="7" t="s">
        <v>109</v>
      </c>
      <c r="AJY42" s="7">
        <f t="shared" si="73"/>
        <v>2</v>
      </c>
      <c r="AJZ42" s="7" t="s">
        <v>110</v>
      </c>
      <c r="AKA42" s="8">
        <f t="shared" si="74"/>
        <v>-4</v>
      </c>
      <c r="AKB42" s="7" t="s">
        <v>109</v>
      </c>
      <c r="AKC42" s="7">
        <f t="shared" si="75"/>
        <v>-3</v>
      </c>
      <c r="AKD42" s="7" t="s">
        <v>110</v>
      </c>
      <c r="AKE42" s="8">
        <f t="shared" si="76"/>
        <v>5</v>
      </c>
      <c r="AKF42" s="7" t="s">
        <v>109</v>
      </c>
      <c r="AKG42" s="7">
        <f t="shared" si="77"/>
        <v>4</v>
      </c>
      <c r="AKH42" s="7" t="s">
        <v>110</v>
      </c>
      <c r="AKI42" s="8">
        <f t="shared" si="78"/>
        <v>1</v>
      </c>
      <c r="AKJ42" s="7" t="s">
        <v>109</v>
      </c>
      <c r="AKK42" s="7">
        <f t="shared" si="79"/>
        <v>1</v>
      </c>
      <c r="AKL42" s="7" t="s">
        <v>110</v>
      </c>
      <c r="AKM42" s="8">
        <f t="shared" si="80"/>
        <v>-3</v>
      </c>
      <c r="AKN42" s="7" t="s">
        <v>109</v>
      </c>
      <c r="AKO42" s="7">
        <f t="shared" si="81"/>
        <v>-2</v>
      </c>
      <c r="AKP42" s="7" t="s">
        <v>110</v>
      </c>
      <c r="AKQ42" s="8">
        <f t="shared" si="82"/>
        <v>-1</v>
      </c>
      <c r="AKR42" s="7" t="s">
        <v>109</v>
      </c>
      <c r="AKS42" s="7">
        <f t="shared" si="83"/>
        <v>-1</v>
      </c>
      <c r="AKT42" s="7" t="s">
        <v>110</v>
      </c>
      <c r="AKU42" s="8">
        <f t="shared" si="84"/>
        <v>0</v>
      </c>
      <c r="AKV42" s="7" t="s">
        <v>109</v>
      </c>
      <c r="AKW42" s="7">
        <f t="shared" si="85"/>
        <v>0</v>
      </c>
      <c r="AKX42" s="7" t="s">
        <v>110</v>
      </c>
      <c r="AKY42" s="8">
        <f t="shared" si="86"/>
        <v>7</v>
      </c>
      <c r="AKZ42" s="7" t="s">
        <v>109</v>
      </c>
      <c r="ALA42" s="7">
        <f t="shared" si="87"/>
        <v>7</v>
      </c>
      <c r="ALB42" s="7" t="s">
        <v>110</v>
      </c>
      <c r="ALC42" s="8">
        <f t="shared" si="88"/>
        <v>1</v>
      </c>
      <c r="ALD42" s="7" t="s">
        <v>109</v>
      </c>
      <c r="ALE42" s="7">
        <f t="shared" si="89"/>
        <v>1</v>
      </c>
      <c r="ALF42" s="7" t="s">
        <v>110</v>
      </c>
      <c r="ALG42" s="8">
        <f t="shared" si="90"/>
        <v>0</v>
      </c>
      <c r="ALH42" s="7" t="s">
        <v>109</v>
      </c>
      <c r="ALI42" s="7">
        <f t="shared" si="91"/>
        <v>-2</v>
      </c>
      <c r="ALJ42" s="7" t="s">
        <v>110</v>
      </c>
      <c r="ALK42" s="8">
        <f t="shared" si="92"/>
        <v>-2</v>
      </c>
      <c r="ALL42" s="7" t="s">
        <v>109</v>
      </c>
      <c r="ALM42" s="7">
        <f t="shared" si="93"/>
        <v>-2</v>
      </c>
      <c r="ALN42" s="7" t="s">
        <v>110</v>
      </c>
      <c r="ALO42" s="8">
        <f t="shared" si="94"/>
        <v>-1</v>
      </c>
      <c r="ALP42" s="7" t="s">
        <v>109</v>
      </c>
      <c r="ALQ42" s="7">
        <f t="shared" si="95"/>
        <v>-1</v>
      </c>
      <c r="ALR42" s="7" t="s">
        <v>110</v>
      </c>
      <c r="ALS42" s="8">
        <f t="shared" si="96"/>
        <v>-3</v>
      </c>
      <c r="ALT42" s="7" t="s">
        <v>109</v>
      </c>
      <c r="ALU42" s="7">
        <f t="shared" si="97"/>
        <v>-3</v>
      </c>
      <c r="ALV42" s="7" t="s">
        <v>110</v>
      </c>
      <c r="ALW42" s="8">
        <f t="shared" si="98"/>
        <v>-3</v>
      </c>
      <c r="ALX42" s="7" t="s">
        <v>109</v>
      </c>
      <c r="ALY42" s="7">
        <f t="shared" si="99"/>
        <v>-3</v>
      </c>
      <c r="ALZ42" s="7" t="s">
        <v>110</v>
      </c>
      <c r="AMA42" s="8">
        <f t="shared" si="100"/>
        <v>-4</v>
      </c>
      <c r="AMB42" s="7" t="s">
        <v>109</v>
      </c>
      <c r="AMC42" s="7">
        <f t="shared" si="101"/>
        <v>-4</v>
      </c>
      <c r="AMD42" s="7" t="s">
        <v>110</v>
      </c>
      <c r="AME42" s="8">
        <f t="shared" si="102"/>
        <v>-1</v>
      </c>
      <c r="AMF42" s="7" t="s">
        <v>109</v>
      </c>
      <c r="AMG42" s="7">
        <f t="shared" si="103"/>
        <v>0</v>
      </c>
      <c r="AMH42" s="7" t="s">
        <v>110</v>
      </c>
      <c r="AMI42" s="8">
        <f t="shared" si="104"/>
        <v>0</v>
      </c>
      <c r="AMJ42" s="7" t="s">
        <v>109</v>
      </c>
      <c r="AMK42" s="7">
        <f t="shared" si="105"/>
        <v>0</v>
      </c>
      <c r="AML42" s="7" t="s">
        <v>110</v>
      </c>
      <c r="AMM42" s="8">
        <f t="shared" si="106"/>
        <v>0</v>
      </c>
      <c r="AMN42" s="7" t="s">
        <v>109</v>
      </c>
      <c r="AMO42" s="7">
        <f t="shared" si="107"/>
        <v>0</v>
      </c>
      <c r="AMP42" s="7" t="s">
        <v>110</v>
      </c>
      <c r="AMQ42" s="8">
        <f t="shared" si="108"/>
        <v>-1</v>
      </c>
      <c r="AMR42" s="7" t="s">
        <v>109</v>
      </c>
      <c r="AMS42" s="7">
        <f t="shared" si="109"/>
        <v>0</v>
      </c>
      <c r="AMT42" s="7" t="s">
        <v>110</v>
      </c>
      <c r="AMU42" s="8">
        <f t="shared" si="110"/>
        <v>1</v>
      </c>
      <c r="AMV42" s="7" t="s">
        <v>109</v>
      </c>
      <c r="AMW42" s="7">
        <f t="shared" si="111"/>
        <v>1</v>
      </c>
      <c r="AMX42" s="7" t="s">
        <v>110</v>
      </c>
      <c r="AMY42" s="8">
        <f t="shared" si="112"/>
        <v>-1</v>
      </c>
      <c r="AMZ42" s="7" t="s">
        <v>109</v>
      </c>
      <c r="ANA42" s="7">
        <f t="shared" si="113"/>
        <v>-1</v>
      </c>
      <c r="ANB42" s="7" t="s">
        <v>110</v>
      </c>
      <c r="ANC42" s="8">
        <f t="shared" si="114"/>
        <v>-2</v>
      </c>
      <c r="AND42" s="7" t="s">
        <v>109</v>
      </c>
      <c r="ANE42" s="7">
        <f t="shared" si="115"/>
        <v>-2</v>
      </c>
      <c r="ANF42" s="7" t="s">
        <v>110</v>
      </c>
      <c r="ANG42" s="8">
        <f t="shared" si="116"/>
        <v>0</v>
      </c>
      <c r="ANH42" s="7" t="s">
        <v>109</v>
      </c>
      <c r="ANI42" s="7">
        <f t="shared" si="117"/>
        <v>0</v>
      </c>
      <c r="ANJ42" s="7" t="s">
        <v>110</v>
      </c>
      <c r="ANK42" s="8">
        <f t="shared" si="118"/>
        <v>-2</v>
      </c>
      <c r="ANL42" s="7" t="s">
        <v>109</v>
      </c>
      <c r="ANM42" s="7">
        <f t="shared" si="119"/>
        <v>-1</v>
      </c>
      <c r="ANN42" s="7" t="s">
        <v>110</v>
      </c>
      <c r="ANO42" s="8">
        <f t="shared" si="120"/>
        <v>-1</v>
      </c>
      <c r="ANP42" s="7" t="s">
        <v>109</v>
      </c>
      <c r="ANQ42" s="7">
        <f t="shared" si="121"/>
        <v>-1</v>
      </c>
      <c r="ANR42" s="7" t="s">
        <v>110</v>
      </c>
      <c r="ANS42" s="8">
        <f t="shared" si="122"/>
        <v>0</v>
      </c>
      <c r="ANT42" s="7" t="s">
        <v>109</v>
      </c>
      <c r="ANU42" s="7">
        <f t="shared" si="123"/>
        <v>0</v>
      </c>
      <c r="ANV42" s="7" t="s">
        <v>110</v>
      </c>
      <c r="ANW42" s="8">
        <f t="shared" si="124"/>
        <v>0</v>
      </c>
      <c r="ANX42" s="7" t="s">
        <v>109</v>
      </c>
      <c r="ANY42" s="7">
        <f t="shared" si="125"/>
        <v>0</v>
      </c>
      <c r="ANZ42" s="7" t="s">
        <v>110</v>
      </c>
      <c r="AOA42" s="8">
        <f t="shared" si="126"/>
        <v>-2</v>
      </c>
      <c r="AOB42" s="7" t="s">
        <v>109</v>
      </c>
      <c r="AOC42" s="7">
        <f t="shared" si="127"/>
        <v>-1</v>
      </c>
      <c r="AOD42" s="7" t="s">
        <v>110</v>
      </c>
      <c r="AOE42" s="8">
        <f t="shared" si="128"/>
        <v>2</v>
      </c>
      <c r="AOF42" s="7" t="s">
        <v>109</v>
      </c>
      <c r="AOG42" s="7">
        <f t="shared" si="129"/>
        <v>2</v>
      </c>
      <c r="AOH42" s="7" t="s">
        <v>110</v>
      </c>
      <c r="AOI42" s="8">
        <f t="shared" si="130"/>
        <v>3</v>
      </c>
      <c r="AOJ42" s="7" t="s">
        <v>109</v>
      </c>
      <c r="AOK42" s="7">
        <f t="shared" si="131"/>
        <v>3</v>
      </c>
      <c r="AOL42" s="7" t="s">
        <v>110</v>
      </c>
      <c r="AOM42" s="8">
        <f t="shared" si="132"/>
        <v>1</v>
      </c>
      <c r="AON42" s="7" t="s">
        <v>109</v>
      </c>
      <c r="AOO42" s="7">
        <f t="shared" si="133"/>
        <v>1</v>
      </c>
      <c r="AOP42" s="7" t="s">
        <v>110</v>
      </c>
      <c r="AOQ42" s="8">
        <f t="shared" si="134"/>
        <v>1</v>
      </c>
      <c r="AOR42" s="7" t="s">
        <v>109</v>
      </c>
      <c r="AOS42" s="7">
        <f t="shared" si="135"/>
        <v>1</v>
      </c>
      <c r="AOT42" s="7" t="s">
        <v>110</v>
      </c>
      <c r="AOU42" s="8">
        <f t="shared" si="136"/>
        <v>1</v>
      </c>
      <c r="AOV42" s="7" t="s">
        <v>109</v>
      </c>
      <c r="AOW42" s="7">
        <f t="shared" si="137"/>
        <v>1</v>
      </c>
      <c r="AOX42" s="7" t="s">
        <v>110</v>
      </c>
      <c r="AOY42" s="8">
        <f t="shared" si="138"/>
        <v>0</v>
      </c>
      <c r="AOZ42" s="7" t="s">
        <v>109</v>
      </c>
      <c r="APA42" s="7">
        <f t="shared" si="139"/>
        <v>0</v>
      </c>
      <c r="APB42" s="7" t="s">
        <v>110</v>
      </c>
      <c r="APC42" s="8">
        <f t="shared" si="140"/>
        <v>0</v>
      </c>
      <c r="APD42" s="7" t="s">
        <v>109</v>
      </c>
      <c r="APE42" s="7">
        <f t="shared" si="141"/>
        <v>0</v>
      </c>
      <c r="APF42" s="7" t="s">
        <v>110</v>
      </c>
      <c r="APG42" s="8">
        <f t="shared" si="142"/>
        <v>0</v>
      </c>
      <c r="APH42" s="7" t="s">
        <v>109</v>
      </c>
      <c r="API42" s="7">
        <f t="shared" si="143"/>
        <v>0</v>
      </c>
      <c r="APJ42" s="7" t="s">
        <v>110</v>
      </c>
      <c r="APK42" s="8">
        <f t="shared" si="144"/>
        <v>0</v>
      </c>
      <c r="APL42" s="7" t="s">
        <v>109</v>
      </c>
      <c r="APM42" s="7">
        <f t="shared" si="145"/>
        <v>0</v>
      </c>
      <c r="APN42" s="7" t="s">
        <v>110</v>
      </c>
      <c r="APO42" s="8">
        <f t="shared" si="146"/>
        <v>-2</v>
      </c>
      <c r="APP42" s="7" t="s">
        <v>109</v>
      </c>
      <c r="APQ42" s="7">
        <f t="shared" si="147"/>
        <v>-2</v>
      </c>
      <c r="APR42" s="7" t="s">
        <v>110</v>
      </c>
      <c r="APS42" s="8">
        <f t="shared" si="148"/>
        <v>-1</v>
      </c>
      <c r="APT42" s="7" t="s">
        <v>109</v>
      </c>
      <c r="APU42" s="7">
        <f t="shared" si="149"/>
        <v>-1</v>
      </c>
      <c r="APV42" s="7" t="s">
        <v>110</v>
      </c>
      <c r="APW42" s="8">
        <f t="shared" si="150"/>
        <v>-1</v>
      </c>
      <c r="APX42" s="7" t="s">
        <v>109</v>
      </c>
      <c r="APY42" s="7">
        <f t="shared" si="151"/>
        <v>-1</v>
      </c>
      <c r="APZ42" s="7" t="s">
        <v>110</v>
      </c>
      <c r="AQA42" s="8">
        <f t="shared" si="152"/>
        <v>0</v>
      </c>
      <c r="AQB42" s="7" t="s">
        <v>109</v>
      </c>
      <c r="AQC42" s="7">
        <f t="shared" si="153"/>
        <v>0</v>
      </c>
      <c r="AQD42" s="7" t="s">
        <v>110</v>
      </c>
      <c r="AQE42" s="8">
        <f t="shared" si="154"/>
        <v>0</v>
      </c>
      <c r="AQF42" s="7" t="s">
        <v>109</v>
      </c>
      <c r="AQG42" s="7">
        <f t="shared" si="155"/>
        <v>0</v>
      </c>
      <c r="AQH42" s="7" t="s">
        <v>110</v>
      </c>
      <c r="AQI42" s="8">
        <f t="shared" si="156"/>
        <v>1</v>
      </c>
      <c r="AQJ42" s="7" t="s">
        <v>109</v>
      </c>
      <c r="AQK42" s="7">
        <f t="shared" si="157"/>
        <v>1</v>
      </c>
      <c r="AQL42" s="7" t="s">
        <v>110</v>
      </c>
      <c r="AQM42" s="8">
        <f t="shared" si="158"/>
        <v>1</v>
      </c>
      <c r="AQN42" s="7" t="s">
        <v>109</v>
      </c>
      <c r="AQO42" s="7">
        <f t="shared" si="159"/>
        <v>1</v>
      </c>
      <c r="AQP42" s="7" t="s">
        <v>110</v>
      </c>
      <c r="AQQ42" s="8">
        <f t="shared" si="160"/>
        <v>-1</v>
      </c>
      <c r="AQR42" s="7" t="s">
        <v>109</v>
      </c>
      <c r="AQS42" s="7">
        <f t="shared" si="161"/>
        <v>-1</v>
      </c>
      <c r="AQT42" s="7" t="s">
        <v>110</v>
      </c>
      <c r="AQU42" s="8">
        <f t="shared" si="162"/>
        <v>0</v>
      </c>
      <c r="AQV42" s="7" t="s">
        <v>109</v>
      </c>
      <c r="AQW42" s="7">
        <f t="shared" si="163"/>
        <v>0</v>
      </c>
      <c r="AQX42" s="7" t="s">
        <v>110</v>
      </c>
      <c r="AQY42" s="8">
        <f t="shared" si="164"/>
        <v>0</v>
      </c>
      <c r="AQZ42" s="7" t="s">
        <v>109</v>
      </c>
      <c r="ARA42" s="7">
        <f t="shared" si="165"/>
        <v>0</v>
      </c>
      <c r="ARB42" s="7" t="s">
        <v>110</v>
      </c>
      <c r="ARC42" s="8">
        <f t="shared" si="166"/>
        <v>-1</v>
      </c>
      <c r="ARD42" s="7" t="s">
        <v>109</v>
      </c>
      <c r="ARE42" s="7">
        <f t="shared" si="167"/>
        <v>-1</v>
      </c>
      <c r="ARF42" s="7" t="s">
        <v>110</v>
      </c>
      <c r="ARG42" s="8">
        <f t="shared" si="168"/>
        <v>0</v>
      </c>
      <c r="ARH42" s="7" t="s">
        <v>109</v>
      </c>
      <c r="ARI42" s="7">
        <f t="shared" si="169"/>
        <v>0</v>
      </c>
      <c r="ARJ42" s="7" t="s">
        <v>110</v>
      </c>
      <c r="ARK42" s="8">
        <f t="shared" si="170"/>
        <v>0</v>
      </c>
      <c r="ARL42" s="7" t="s">
        <v>109</v>
      </c>
      <c r="ARM42" s="7">
        <f t="shared" si="171"/>
        <v>0</v>
      </c>
      <c r="ARN42" s="7" t="s">
        <v>110</v>
      </c>
      <c r="ARO42" s="8">
        <f t="shared" si="172"/>
        <v>0</v>
      </c>
      <c r="ARP42" s="7" t="s">
        <v>109</v>
      </c>
      <c r="ARQ42" s="7">
        <f t="shared" si="173"/>
        <v>0</v>
      </c>
      <c r="ARR42" s="7" t="s">
        <v>110</v>
      </c>
      <c r="ARS42" s="8">
        <f t="shared" si="174"/>
        <v>-1</v>
      </c>
      <c r="ART42" s="7" t="s">
        <v>109</v>
      </c>
      <c r="ARU42" s="7">
        <f t="shared" si="175"/>
        <v>-1</v>
      </c>
      <c r="ARV42" s="7" t="s">
        <v>110</v>
      </c>
      <c r="ARW42" s="8">
        <f t="shared" si="176"/>
        <v>0</v>
      </c>
      <c r="ARX42" s="7" t="s">
        <v>109</v>
      </c>
      <c r="ARY42" s="7">
        <f t="shared" si="177"/>
        <v>0</v>
      </c>
      <c r="ARZ42" s="7" t="s">
        <v>110</v>
      </c>
      <c r="ASA42" s="8">
        <f t="shared" si="178"/>
        <v>0</v>
      </c>
      <c r="ASB42" s="7" t="s">
        <v>109</v>
      </c>
      <c r="ASC42" s="7">
        <f t="shared" si="179"/>
        <v>0</v>
      </c>
      <c r="ASD42" s="7" t="s">
        <v>110</v>
      </c>
      <c r="ASE42" s="8">
        <f t="shared" si="180"/>
        <v>1</v>
      </c>
      <c r="ASF42" s="7" t="s">
        <v>109</v>
      </c>
      <c r="ASG42" s="7">
        <f t="shared" si="181"/>
        <v>1</v>
      </c>
      <c r="ASH42" s="7" t="s">
        <v>110</v>
      </c>
      <c r="ASI42" s="8">
        <f t="shared" si="182"/>
        <v>-1</v>
      </c>
      <c r="ASJ42" s="7" t="s">
        <v>109</v>
      </c>
      <c r="ASK42" s="7">
        <f t="shared" si="183"/>
        <v>-1</v>
      </c>
      <c r="ASL42" s="7" t="s">
        <v>110</v>
      </c>
      <c r="ASM42" s="8">
        <f t="shared" si="184"/>
        <v>0</v>
      </c>
      <c r="ASN42" s="7" t="s">
        <v>109</v>
      </c>
      <c r="ASO42" s="7">
        <f t="shared" si="185"/>
        <v>0</v>
      </c>
      <c r="ASP42" s="7" t="s">
        <v>110</v>
      </c>
      <c r="ASQ42" s="8">
        <f t="shared" si="186"/>
        <v>0</v>
      </c>
      <c r="ASR42" s="7" t="s">
        <v>109</v>
      </c>
      <c r="ASS42" s="7">
        <f t="shared" si="187"/>
        <v>0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0</v>
      </c>
      <c r="ASZ42" s="7" t="s">
        <v>109</v>
      </c>
      <c r="ATA42" s="7">
        <f t="shared" si="191"/>
        <v>0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15">
      <c r="B43" s="11" t="s">
        <v>123</v>
      </c>
      <c r="C43" s="7">
        <v>2</v>
      </c>
      <c r="D43" s="7" t="s">
        <v>109</v>
      </c>
      <c r="E43" s="7">
        <v>2</v>
      </c>
      <c r="F43" s="7" t="s">
        <v>110</v>
      </c>
      <c r="G43" s="8">
        <v>4</v>
      </c>
      <c r="H43" s="7" t="s">
        <v>109</v>
      </c>
      <c r="I43" s="7">
        <v>4</v>
      </c>
      <c r="J43" s="7" t="s">
        <v>110</v>
      </c>
      <c r="K43" s="8">
        <v>4</v>
      </c>
      <c r="L43" s="7" t="s">
        <v>109</v>
      </c>
      <c r="M43" s="7">
        <v>4</v>
      </c>
      <c r="N43" s="7" t="s">
        <v>110</v>
      </c>
      <c r="O43" s="8">
        <v>2</v>
      </c>
      <c r="P43" s="7" t="s">
        <v>109</v>
      </c>
      <c r="Q43" s="7">
        <v>1</v>
      </c>
      <c r="R43" s="7" t="s">
        <v>110</v>
      </c>
      <c r="S43" s="8">
        <v>1</v>
      </c>
      <c r="T43" s="7" t="s">
        <v>109</v>
      </c>
      <c r="U43" s="7">
        <v>1</v>
      </c>
      <c r="V43" s="7" t="s">
        <v>110</v>
      </c>
      <c r="W43" s="8">
        <v>0</v>
      </c>
      <c r="X43" s="7" t="s">
        <v>109</v>
      </c>
      <c r="Y43" s="7">
        <v>0</v>
      </c>
      <c r="Z43" s="7" t="s">
        <v>110</v>
      </c>
      <c r="AA43" s="8">
        <v>0</v>
      </c>
      <c r="AB43" s="7" t="s">
        <v>109</v>
      </c>
      <c r="AC43" s="7">
        <v>0</v>
      </c>
      <c r="AD43" s="7" t="s">
        <v>110</v>
      </c>
      <c r="AE43" s="8">
        <v>1</v>
      </c>
      <c r="AF43" s="7" t="s">
        <v>109</v>
      </c>
      <c r="AG43" s="7">
        <v>1</v>
      </c>
      <c r="AH43" s="7" t="s">
        <v>110</v>
      </c>
      <c r="AI43" s="8">
        <v>0</v>
      </c>
      <c r="AJ43" s="7" t="s">
        <v>109</v>
      </c>
      <c r="AK43" s="7">
        <v>0</v>
      </c>
      <c r="AL43" s="7" t="s">
        <v>110</v>
      </c>
      <c r="AM43" s="8">
        <v>2</v>
      </c>
      <c r="AN43" s="7" t="s">
        <v>109</v>
      </c>
      <c r="AO43" s="7">
        <v>2</v>
      </c>
      <c r="AP43" s="7" t="s">
        <v>110</v>
      </c>
      <c r="AQ43" s="8">
        <v>0</v>
      </c>
      <c r="AR43" s="7" t="s">
        <v>109</v>
      </c>
      <c r="AS43" s="7">
        <v>0</v>
      </c>
      <c r="AT43" s="7" t="s">
        <v>110</v>
      </c>
      <c r="AU43" s="8">
        <v>0</v>
      </c>
      <c r="AV43" s="7" t="s">
        <v>109</v>
      </c>
      <c r="AW43" s="7">
        <v>0</v>
      </c>
      <c r="AX43" s="7" t="s">
        <v>110</v>
      </c>
      <c r="AY43" s="8">
        <v>1</v>
      </c>
      <c r="AZ43" s="7" t="s">
        <v>109</v>
      </c>
      <c r="BA43" s="7">
        <v>1</v>
      </c>
      <c r="BB43" s="7" t="s">
        <v>110</v>
      </c>
      <c r="BC43" s="8">
        <v>0</v>
      </c>
      <c r="BD43" s="7" t="s">
        <v>109</v>
      </c>
      <c r="BE43" s="7">
        <v>0</v>
      </c>
      <c r="BF43" s="7" t="s">
        <v>110</v>
      </c>
      <c r="BG43" s="8">
        <v>1</v>
      </c>
      <c r="BH43" s="7" t="s">
        <v>109</v>
      </c>
      <c r="BI43" s="7">
        <v>1</v>
      </c>
      <c r="BJ43" s="7" t="s">
        <v>110</v>
      </c>
      <c r="BK43" s="8">
        <v>0</v>
      </c>
      <c r="BL43" s="7" t="s">
        <v>109</v>
      </c>
      <c r="BM43" s="7">
        <v>0</v>
      </c>
      <c r="BN43" s="7" t="s">
        <v>110</v>
      </c>
      <c r="BO43" s="8">
        <v>0</v>
      </c>
      <c r="BP43" s="7" t="s">
        <v>109</v>
      </c>
      <c r="BQ43" s="7">
        <v>0</v>
      </c>
      <c r="BR43" s="7" t="s">
        <v>110</v>
      </c>
      <c r="BS43" s="8">
        <v>0</v>
      </c>
      <c r="BT43" s="7" t="s">
        <v>109</v>
      </c>
      <c r="BU43" s="7">
        <v>0</v>
      </c>
      <c r="BV43" s="7" t="s">
        <v>110</v>
      </c>
      <c r="BW43" s="8">
        <v>5</v>
      </c>
      <c r="BX43" s="7" t="s">
        <v>109</v>
      </c>
      <c r="BY43" s="7">
        <v>4</v>
      </c>
      <c r="BZ43" s="7" t="s">
        <v>110</v>
      </c>
      <c r="CA43" s="8">
        <v>8</v>
      </c>
      <c r="CB43" s="7" t="s">
        <v>109</v>
      </c>
      <c r="CC43" s="7">
        <v>6</v>
      </c>
      <c r="CD43" s="7" t="s">
        <v>110</v>
      </c>
      <c r="CE43" s="8">
        <v>9</v>
      </c>
      <c r="CF43" s="7" t="s">
        <v>109</v>
      </c>
      <c r="CG43" s="7">
        <v>5</v>
      </c>
      <c r="CH43" s="7" t="s">
        <v>110</v>
      </c>
      <c r="CI43" s="8">
        <v>10</v>
      </c>
      <c r="CJ43" s="7" t="s">
        <v>109</v>
      </c>
      <c r="CK43" s="7">
        <v>3</v>
      </c>
      <c r="CL43" s="7" t="s">
        <v>110</v>
      </c>
      <c r="CM43" s="8">
        <v>6</v>
      </c>
      <c r="CN43" s="7" t="s">
        <v>109</v>
      </c>
      <c r="CO43" s="7">
        <v>6</v>
      </c>
      <c r="CP43" s="7" t="s">
        <v>110</v>
      </c>
      <c r="CQ43" s="8">
        <v>8</v>
      </c>
      <c r="CR43" s="7" t="s">
        <v>109</v>
      </c>
      <c r="CS43" s="7">
        <v>6</v>
      </c>
      <c r="CT43" s="7" t="s">
        <v>110</v>
      </c>
      <c r="CU43" s="8">
        <v>17</v>
      </c>
      <c r="CV43" s="7" t="s">
        <v>109</v>
      </c>
      <c r="CW43" s="7">
        <v>10</v>
      </c>
      <c r="CX43" s="7" t="s">
        <v>110</v>
      </c>
      <c r="CY43" s="8">
        <v>12</v>
      </c>
      <c r="CZ43" s="7" t="s">
        <v>109</v>
      </c>
      <c r="DA43" s="7">
        <v>11</v>
      </c>
      <c r="DB43" s="7" t="s">
        <v>110</v>
      </c>
      <c r="DC43" s="8">
        <v>8</v>
      </c>
      <c r="DD43" s="7" t="s">
        <v>109</v>
      </c>
      <c r="DE43" s="7">
        <v>7</v>
      </c>
      <c r="DF43" s="7" t="s">
        <v>110</v>
      </c>
      <c r="DG43" s="8">
        <v>8</v>
      </c>
      <c r="DH43" s="7" t="s">
        <v>109</v>
      </c>
      <c r="DI43" s="7">
        <v>8</v>
      </c>
      <c r="DJ43" s="7" t="s">
        <v>110</v>
      </c>
      <c r="DK43" s="8">
        <v>8</v>
      </c>
      <c r="DL43" s="7" t="s">
        <v>109</v>
      </c>
      <c r="DM43" s="7">
        <v>7</v>
      </c>
      <c r="DN43" s="7" t="s">
        <v>110</v>
      </c>
      <c r="DO43" s="8">
        <v>14</v>
      </c>
      <c r="DP43" s="7" t="s">
        <v>109</v>
      </c>
      <c r="DQ43" s="7">
        <v>11</v>
      </c>
      <c r="DR43" s="7" t="s">
        <v>110</v>
      </c>
      <c r="DS43" s="8">
        <v>11</v>
      </c>
      <c r="DT43" s="7" t="s">
        <v>109</v>
      </c>
      <c r="DU43" s="7">
        <v>10</v>
      </c>
      <c r="DV43" s="7" t="s">
        <v>110</v>
      </c>
      <c r="DW43" s="8">
        <v>7</v>
      </c>
      <c r="DX43" s="7" t="s">
        <v>109</v>
      </c>
      <c r="DY43" s="7">
        <v>5</v>
      </c>
      <c r="DZ43" s="7" t="s">
        <v>110</v>
      </c>
      <c r="EA43" s="8">
        <v>7</v>
      </c>
      <c r="EB43" s="7" t="s">
        <v>109</v>
      </c>
      <c r="EC43" s="7">
        <v>5</v>
      </c>
      <c r="ED43" s="7" t="s">
        <v>110</v>
      </c>
      <c r="EE43" s="8">
        <v>5</v>
      </c>
      <c r="EF43" s="7" t="s">
        <v>109</v>
      </c>
      <c r="EG43" s="7">
        <v>4</v>
      </c>
      <c r="EH43" s="7" t="s">
        <v>110</v>
      </c>
      <c r="EI43" s="8">
        <v>14</v>
      </c>
      <c r="EJ43" s="7" t="s">
        <v>109</v>
      </c>
      <c r="EK43" s="7">
        <v>9</v>
      </c>
      <c r="EL43" s="7" t="s">
        <v>110</v>
      </c>
      <c r="EM43" s="8">
        <v>5</v>
      </c>
      <c r="EN43" s="7" t="s">
        <v>109</v>
      </c>
      <c r="EO43" s="7">
        <v>5</v>
      </c>
      <c r="EP43" s="7" t="s">
        <v>110</v>
      </c>
      <c r="EQ43" s="8">
        <v>7</v>
      </c>
      <c r="ER43" s="7" t="s">
        <v>109</v>
      </c>
      <c r="ES43" s="7">
        <v>6</v>
      </c>
      <c r="ET43" s="7" t="s">
        <v>110</v>
      </c>
      <c r="EU43" s="8">
        <v>2</v>
      </c>
      <c r="EV43" s="7" t="s">
        <v>109</v>
      </c>
      <c r="EW43" s="7">
        <v>2</v>
      </c>
      <c r="EX43" s="7" t="s">
        <v>110</v>
      </c>
      <c r="EY43" s="8">
        <v>4</v>
      </c>
      <c r="EZ43" s="7" t="s">
        <v>109</v>
      </c>
      <c r="FA43" s="7">
        <v>4</v>
      </c>
      <c r="FB43" s="7" t="s">
        <v>110</v>
      </c>
      <c r="FC43" s="8">
        <v>1</v>
      </c>
      <c r="FD43" s="7" t="s">
        <v>109</v>
      </c>
      <c r="FE43" s="7">
        <v>1</v>
      </c>
      <c r="FF43" s="7" t="s">
        <v>110</v>
      </c>
      <c r="FG43" s="8">
        <v>3</v>
      </c>
      <c r="FH43" s="7" t="s">
        <v>109</v>
      </c>
      <c r="FI43" s="7">
        <v>2</v>
      </c>
      <c r="FJ43" s="7" t="s">
        <v>110</v>
      </c>
      <c r="FK43" s="8">
        <v>4</v>
      </c>
      <c r="FL43" s="7" t="s">
        <v>109</v>
      </c>
      <c r="FM43" s="7">
        <v>4</v>
      </c>
      <c r="FN43" s="7" t="s">
        <v>110</v>
      </c>
      <c r="FO43" s="8">
        <v>4</v>
      </c>
      <c r="FP43" s="7" t="s">
        <v>109</v>
      </c>
      <c r="FQ43" s="7">
        <v>4</v>
      </c>
      <c r="FR43" s="7" t="s">
        <v>110</v>
      </c>
      <c r="FS43" s="8">
        <v>5</v>
      </c>
      <c r="FT43" s="7" t="s">
        <v>109</v>
      </c>
      <c r="FU43" s="7">
        <v>5</v>
      </c>
      <c r="FV43" s="7" t="s">
        <v>110</v>
      </c>
      <c r="FW43" s="8">
        <v>3</v>
      </c>
      <c r="FX43" s="7" t="s">
        <v>109</v>
      </c>
      <c r="FY43" s="7">
        <v>3</v>
      </c>
      <c r="FZ43" s="7" t="s">
        <v>110</v>
      </c>
      <c r="GA43" s="8">
        <v>2</v>
      </c>
      <c r="GB43" s="7" t="s">
        <v>109</v>
      </c>
      <c r="GC43" s="7">
        <v>2</v>
      </c>
      <c r="GD43" s="7" t="s">
        <v>110</v>
      </c>
      <c r="GE43" s="8">
        <v>1</v>
      </c>
      <c r="GF43" s="7" t="s">
        <v>109</v>
      </c>
      <c r="GG43" s="7">
        <v>1</v>
      </c>
      <c r="GH43" s="7" t="s">
        <v>110</v>
      </c>
      <c r="GI43" s="8">
        <v>3</v>
      </c>
      <c r="GJ43" s="7" t="s">
        <v>109</v>
      </c>
      <c r="GK43" s="7">
        <v>3</v>
      </c>
      <c r="GL43" s="7" t="s">
        <v>110</v>
      </c>
      <c r="GM43" s="8">
        <v>3</v>
      </c>
      <c r="GN43" s="7" t="s">
        <v>109</v>
      </c>
      <c r="GO43" s="7">
        <v>3</v>
      </c>
      <c r="GP43" s="7" t="s">
        <v>110</v>
      </c>
      <c r="GQ43" s="8">
        <v>1</v>
      </c>
      <c r="GR43" s="7" t="s">
        <v>109</v>
      </c>
      <c r="GS43" s="7">
        <v>1</v>
      </c>
      <c r="GT43" s="7" t="s">
        <v>110</v>
      </c>
      <c r="GU43" s="8">
        <v>1</v>
      </c>
      <c r="GV43" s="7" t="s">
        <v>109</v>
      </c>
      <c r="GW43" s="7">
        <v>1</v>
      </c>
      <c r="GX43" s="7" t="s">
        <v>110</v>
      </c>
      <c r="GY43" s="8">
        <v>1</v>
      </c>
      <c r="GZ43" s="7" t="s">
        <v>109</v>
      </c>
      <c r="HA43" s="7">
        <v>1</v>
      </c>
      <c r="HB43" s="7" t="s">
        <v>110</v>
      </c>
      <c r="HC43" s="8">
        <v>2</v>
      </c>
      <c r="HD43" s="7" t="s">
        <v>109</v>
      </c>
      <c r="HE43" s="7">
        <v>2</v>
      </c>
      <c r="HF43" s="7" t="s">
        <v>110</v>
      </c>
      <c r="HG43" s="8">
        <v>2</v>
      </c>
      <c r="HH43" s="7" t="s">
        <v>109</v>
      </c>
      <c r="HI43" s="7">
        <v>2</v>
      </c>
      <c r="HJ43" s="7" t="s">
        <v>110</v>
      </c>
      <c r="HK43" s="8">
        <v>3</v>
      </c>
      <c r="HL43" s="7" t="s">
        <v>109</v>
      </c>
      <c r="HM43" s="7">
        <v>3</v>
      </c>
      <c r="HN43" s="7" t="s">
        <v>110</v>
      </c>
      <c r="HO43" s="8">
        <v>3</v>
      </c>
      <c r="HP43" s="7" t="s">
        <v>109</v>
      </c>
      <c r="HQ43" s="7">
        <v>3</v>
      </c>
      <c r="HR43" s="7" t="s">
        <v>110</v>
      </c>
      <c r="HS43" s="8">
        <v>1</v>
      </c>
      <c r="HT43" s="7" t="s">
        <v>109</v>
      </c>
      <c r="HU43" s="7">
        <v>1</v>
      </c>
      <c r="HV43" s="7" t="s">
        <v>110</v>
      </c>
      <c r="HW43" s="8">
        <v>2</v>
      </c>
      <c r="HX43" s="7" t="s">
        <v>109</v>
      </c>
      <c r="HY43" s="7">
        <v>2</v>
      </c>
      <c r="HZ43" s="7" t="s">
        <v>110</v>
      </c>
      <c r="IA43" s="8">
        <v>1</v>
      </c>
      <c r="IB43" s="7" t="s">
        <v>109</v>
      </c>
      <c r="IC43" s="7">
        <v>1</v>
      </c>
      <c r="ID43" s="7" t="s">
        <v>110</v>
      </c>
      <c r="IE43" s="8">
        <v>1</v>
      </c>
      <c r="IF43" s="7" t="s">
        <v>109</v>
      </c>
      <c r="IG43" s="7">
        <v>0</v>
      </c>
      <c r="IH43" s="7" t="s">
        <v>110</v>
      </c>
      <c r="II43" s="8">
        <v>3</v>
      </c>
      <c r="IJ43" s="7" t="s">
        <v>109</v>
      </c>
      <c r="IK43" s="7">
        <v>3</v>
      </c>
      <c r="IL43" s="7" t="s">
        <v>110</v>
      </c>
      <c r="IM43" s="8">
        <v>1</v>
      </c>
      <c r="IN43" s="7" t="s">
        <v>109</v>
      </c>
      <c r="IO43" s="7">
        <v>1</v>
      </c>
      <c r="IP43" s="7" t="s">
        <v>110</v>
      </c>
      <c r="IQ43" s="8">
        <v>1</v>
      </c>
      <c r="IR43" s="7" t="s">
        <v>109</v>
      </c>
      <c r="IS43" s="7">
        <v>1</v>
      </c>
      <c r="IT43" s="7" t="s">
        <v>110</v>
      </c>
      <c r="IU43" s="8">
        <v>1</v>
      </c>
      <c r="IV43" s="7" t="s">
        <v>109</v>
      </c>
      <c r="IW43" s="7">
        <v>0</v>
      </c>
      <c r="IX43" s="7" t="s">
        <v>110</v>
      </c>
      <c r="IY43" s="8">
        <v>3</v>
      </c>
      <c r="IZ43" s="7" t="s">
        <v>109</v>
      </c>
      <c r="JA43" s="7">
        <v>3</v>
      </c>
      <c r="JB43" s="7" t="s">
        <v>110</v>
      </c>
      <c r="JC43" s="8">
        <v>2</v>
      </c>
      <c r="JD43" s="7" t="s">
        <v>109</v>
      </c>
      <c r="JE43" s="7">
        <v>2</v>
      </c>
      <c r="JF43" s="7" t="s">
        <v>110</v>
      </c>
      <c r="JG43" s="8">
        <v>2</v>
      </c>
      <c r="JH43" s="7" t="s">
        <v>109</v>
      </c>
      <c r="JI43" s="7">
        <v>2</v>
      </c>
      <c r="JJ43" s="7" t="s">
        <v>110</v>
      </c>
      <c r="JK43" s="8">
        <v>2</v>
      </c>
      <c r="JL43" s="7" t="s">
        <v>109</v>
      </c>
      <c r="JM43" s="7">
        <v>2</v>
      </c>
      <c r="JN43" s="7" t="s">
        <v>110</v>
      </c>
      <c r="JO43" s="8">
        <v>1</v>
      </c>
      <c r="JP43" s="7" t="s">
        <v>109</v>
      </c>
      <c r="JQ43" s="7">
        <v>1</v>
      </c>
      <c r="JR43" s="7" t="s">
        <v>110</v>
      </c>
      <c r="JS43" s="8">
        <v>1</v>
      </c>
      <c r="JT43" s="7" t="s">
        <v>109</v>
      </c>
      <c r="JU43" s="7">
        <v>1</v>
      </c>
      <c r="JV43" s="7" t="s">
        <v>110</v>
      </c>
      <c r="JW43" s="8">
        <v>1</v>
      </c>
      <c r="JX43" s="7" t="s">
        <v>109</v>
      </c>
      <c r="JY43" s="7">
        <v>1</v>
      </c>
      <c r="JZ43" s="7" t="s">
        <v>110</v>
      </c>
      <c r="KA43" s="8">
        <v>0</v>
      </c>
      <c r="KB43" s="7" t="s">
        <v>109</v>
      </c>
      <c r="KC43" s="7">
        <v>0</v>
      </c>
      <c r="KD43" s="7" t="s">
        <v>110</v>
      </c>
      <c r="KE43" s="8">
        <v>0</v>
      </c>
      <c r="KF43" s="7" t="s">
        <v>109</v>
      </c>
      <c r="KG43" s="7">
        <v>0</v>
      </c>
      <c r="KH43" s="7" t="s">
        <v>110</v>
      </c>
      <c r="KI43" s="8">
        <v>0</v>
      </c>
      <c r="KJ43" s="7" t="s">
        <v>109</v>
      </c>
      <c r="KK43" s="7">
        <v>0</v>
      </c>
      <c r="KL43" s="7" t="s">
        <v>110</v>
      </c>
      <c r="KM43" s="8">
        <v>0</v>
      </c>
      <c r="KN43" s="7" t="s">
        <v>109</v>
      </c>
      <c r="KO43" s="7">
        <v>0</v>
      </c>
      <c r="KP43" s="7" t="s">
        <v>110</v>
      </c>
      <c r="KQ43" s="8">
        <v>0</v>
      </c>
      <c r="KR43" s="7" t="s">
        <v>109</v>
      </c>
      <c r="KS43" s="7">
        <v>0</v>
      </c>
      <c r="KT43" s="7" t="s">
        <v>110</v>
      </c>
      <c r="KU43" s="8">
        <v>1</v>
      </c>
      <c r="KV43" s="7" t="s">
        <v>109</v>
      </c>
      <c r="KW43" s="7">
        <v>1</v>
      </c>
      <c r="KX43" s="7" t="s">
        <v>110</v>
      </c>
      <c r="KY43" s="8">
        <v>1</v>
      </c>
      <c r="KZ43" s="7" t="s">
        <v>109</v>
      </c>
      <c r="LA43" s="7">
        <v>1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0</v>
      </c>
      <c r="LH43" s="7" t="s">
        <v>109</v>
      </c>
      <c r="LI43" s="7">
        <v>0</v>
      </c>
      <c r="LJ43" s="7" t="s">
        <v>110</v>
      </c>
      <c r="LK43" s="8">
        <v>0</v>
      </c>
      <c r="LL43" s="7" t="s">
        <v>109</v>
      </c>
      <c r="LM43" s="7">
        <v>0</v>
      </c>
      <c r="LN43" s="7" t="s">
        <v>110</v>
      </c>
      <c r="LO43" s="8">
        <v>0</v>
      </c>
      <c r="LP43" s="7" t="s">
        <v>109</v>
      </c>
      <c r="LQ43" s="7">
        <v>0</v>
      </c>
      <c r="LR43" s="7" t="s">
        <v>110</v>
      </c>
      <c r="LS43" s="8">
        <v>0</v>
      </c>
      <c r="LT43" s="7" t="s">
        <v>109</v>
      </c>
      <c r="LU43" s="7">
        <v>0</v>
      </c>
      <c r="LV43" s="7" t="s">
        <v>110</v>
      </c>
      <c r="LW43" s="8">
        <v>0</v>
      </c>
      <c r="LX43" s="7" t="s">
        <v>109</v>
      </c>
      <c r="LY43" s="7">
        <v>0</v>
      </c>
      <c r="LZ43" s="7" t="s">
        <v>110</v>
      </c>
      <c r="MA43" s="8">
        <v>0</v>
      </c>
      <c r="MB43" s="7" t="s">
        <v>109</v>
      </c>
      <c r="MC43" s="7">
        <v>0</v>
      </c>
      <c r="MD43" s="7" t="s">
        <v>110</v>
      </c>
      <c r="ME43" s="8">
        <v>0</v>
      </c>
      <c r="MF43" s="7" t="s">
        <v>109</v>
      </c>
      <c r="MG43" s="7">
        <v>0</v>
      </c>
      <c r="MH43" s="7" t="s">
        <v>110</v>
      </c>
      <c r="MI43" s="8">
        <v>0</v>
      </c>
      <c r="MJ43" s="7" t="s">
        <v>109</v>
      </c>
      <c r="MK43" s="7">
        <v>0</v>
      </c>
      <c r="ML43" s="7" t="s">
        <v>110</v>
      </c>
      <c r="MM43" s="8">
        <v>1</v>
      </c>
      <c r="MN43" s="7" t="s">
        <v>109</v>
      </c>
      <c r="MO43" s="7">
        <v>1</v>
      </c>
      <c r="MP43" s="7" t="s">
        <v>110</v>
      </c>
      <c r="MQ43" s="8">
        <v>0</v>
      </c>
      <c r="MR43" s="7" t="s">
        <v>109</v>
      </c>
      <c r="MS43" s="7">
        <v>0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0</v>
      </c>
      <c r="MZ43" s="7" t="s">
        <v>109</v>
      </c>
      <c r="NA43" s="7">
        <v>0</v>
      </c>
      <c r="NB43" s="7" t="s">
        <v>110</v>
      </c>
      <c r="NC43" s="8">
        <v>0</v>
      </c>
      <c r="ND43" s="7" t="s">
        <v>109</v>
      </c>
      <c r="NE43" s="7">
        <v>0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3</v>
      </c>
      <c r="OR43" s="7" t="s">
        <v>109</v>
      </c>
      <c r="OS43" s="7">
        <v>3</v>
      </c>
      <c r="OT43" s="7" t="s">
        <v>110</v>
      </c>
      <c r="OU43" s="8">
        <v>5</v>
      </c>
      <c r="OV43" s="7" t="s">
        <v>109</v>
      </c>
      <c r="OW43" s="7">
        <v>5</v>
      </c>
      <c r="OX43" s="7" t="s">
        <v>110</v>
      </c>
      <c r="OY43" s="8">
        <v>1</v>
      </c>
      <c r="OZ43" s="7" t="s">
        <v>109</v>
      </c>
      <c r="PA43" s="7">
        <v>1</v>
      </c>
      <c r="PB43" s="7" t="s">
        <v>110</v>
      </c>
      <c r="PC43" s="8">
        <v>1</v>
      </c>
      <c r="PD43" s="7" t="s">
        <v>109</v>
      </c>
      <c r="PE43" s="7">
        <v>1</v>
      </c>
      <c r="PF43" s="7" t="s">
        <v>110</v>
      </c>
      <c r="PG43" s="8">
        <v>3</v>
      </c>
      <c r="PH43" s="7" t="s">
        <v>109</v>
      </c>
      <c r="PI43" s="7">
        <v>3</v>
      </c>
      <c r="PJ43" s="7" t="s">
        <v>110</v>
      </c>
      <c r="PK43" s="8">
        <v>2</v>
      </c>
      <c r="PL43" s="7" t="s">
        <v>109</v>
      </c>
      <c r="PM43" s="7">
        <v>2</v>
      </c>
      <c r="PN43" s="7" t="s">
        <v>110</v>
      </c>
      <c r="PO43" s="8">
        <v>1</v>
      </c>
      <c r="PP43" s="7" t="s">
        <v>109</v>
      </c>
      <c r="PQ43" s="7">
        <v>1</v>
      </c>
      <c r="PR43" s="7" t="s">
        <v>110</v>
      </c>
      <c r="PS43" s="8">
        <v>2</v>
      </c>
      <c r="PT43" s="7" t="s">
        <v>109</v>
      </c>
      <c r="PU43" s="7">
        <v>2</v>
      </c>
      <c r="PV43" s="7" t="s">
        <v>110</v>
      </c>
      <c r="PW43" s="8">
        <v>1</v>
      </c>
      <c r="PX43" s="7" t="s">
        <v>109</v>
      </c>
      <c r="PY43" s="7">
        <v>1</v>
      </c>
      <c r="PZ43" s="7" t="s">
        <v>110</v>
      </c>
      <c r="QA43" s="8">
        <v>0</v>
      </c>
      <c r="QB43" s="7" t="s">
        <v>109</v>
      </c>
      <c r="QC43" s="7">
        <v>0</v>
      </c>
      <c r="QD43" s="7" t="s">
        <v>110</v>
      </c>
      <c r="QE43" s="8">
        <v>0</v>
      </c>
      <c r="QF43" s="7" t="s">
        <v>109</v>
      </c>
      <c r="QG43" s="7">
        <v>0</v>
      </c>
      <c r="QH43" s="7" t="s">
        <v>110</v>
      </c>
      <c r="QI43" s="8">
        <v>2</v>
      </c>
      <c r="QJ43" s="7" t="s">
        <v>109</v>
      </c>
      <c r="QK43" s="7">
        <v>2</v>
      </c>
      <c r="QL43" s="7" t="s">
        <v>110</v>
      </c>
      <c r="QM43" s="8">
        <v>1</v>
      </c>
      <c r="QN43" s="7" t="s">
        <v>109</v>
      </c>
      <c r="QO43" s="7">
        <v>1</v>
      </c>
      <c r="QP43" s="7" t="s">
        <v>110</v>
      </c>
      <c r="QQ43" s="8">
        <v>0</v>
      </c>
      <c r="QR43" s="7" t="s">
        <v>109</v>
      </c>
      <c r="QS43" s="7">
        <v>0</v>
      </c>
      <c r="QT43" s="7" t="s">
        <v>110</v>
      </c>
      <c r="QU43" s="8">
        <v>0</v>
      </c>
      <c r="QV43" s="7" t="s">
        <v>109</v>
      </c>
      <c r="QW43" s="7">
        <v>0</v>
      </c>
      <c r="QX43" s="7" t="s">
        <v>110</v>
      </c>
      <c r="QY43" s="8">
        <v>1</v>
      </c>
      <c r="QZ43" s="7" t="s">
        <v>109</v>
      </c>
      <c r="RA43" s="7">
        <v>1</v>
      </c>
      <c r="RB43" s="7" t="s">
        <v>110</v>
      </c>
      <c r="RC43" s="8">
        <v>0</v>
      </c>
      <c r="RD43" s="7" t="s">
        <v>109</v>
      </c>
      <c r="RE43" s="7">
        <v>0</v>
      </c>
      <c r="RF43" s="7" t="s">
        <v>110</v>
      </c>
      <c r="RG43" s="8">
        <v>1</v>
      </c>
      <c r="RH43" s="7" t="s">
        <v>109</v>
      </c>
      <c r="RI43" s="7">
        <v>1</v>
      </c>
      <c r="RJ43" s="7" t="s">
        <v>110</v>
      </c>
      <c r="RK43" s="8">
        <v>4</v>
      </c>
      <c r="RL43" s="7" t="s">
        <v>109</v>
      </c>
      <c r="RM43" s="7">
        <v>3</v>
      </c>
      <c r="RN43" s="7" t="s">
        <v>110</v>
      </c>
      <c r="RO43" s="8">
        <v>5</v>
      </c>
      <c r="RP43" s="7" t="s">
        <v>109</v>
      </c>
      <c r="RQ43" s="7">
        <v>5</v>
      </c>
      <c r="RR43" s="7" t="s">
        <v>110</v>
      </c>
      <c r="RS43" s="8">
        <v>12</v>
      </c>
      <c r="RT43" s="7" t="s">
        <v>109</v>
      </c>
      <c r="RU43" s="7">
        <v>12</v>
      </c>
      <c r="RV43" s="7" t="s">
        <v>110</v>
      </c>
      <c r="RW43" s="8">
        <v>8</v>
      </c>
      <c r="RX43" s="7" t="s">
        <v>109</v>
      </c>
      <c r="RY43" s="7">
        <v>5</v>
      </c>
      <c r="RZ43" s="7" t="s">
        <v>110</v>
      </c>
      <c r="SA43" s="8">
        <v>11</v>
      </c>
      <c r="SB43" s="7" t="s">
        <v>109</v>
      </c>
      <c r="SC43" s="7">
        <v>9</v>
      </c>
      <c r="SD43" s="7" t="s">
        <v>110</v>
      </c>
      <c r="SE43" s="8">
        <v>15</v>
      </c>
      <c r="SF43" s="7" t="s">
        <v>109</v>
      </c>
      <c r="SG43" s="7">
        <v>15</v>
      </c>
      <c r="SH43" s="7" t="s">
        <v>110</v>
      </c>
      <c r="SI43" s="8">
        <v>23</v>
      </c>
      <c r="SJ43" s="7" t="s">
        <v>109</v>
      </c>
      <c r="SK43" s="7">
        <v>16</v>
      </c>
      <c r="SL43" s="7" t="s">
        <v>110</v>
      </c>
      <c r="SM43" s="8">
        <v>12</v>
      </c>
      <c r="SN43" s="7" t="s">
        <v>109</v>
      </c>
      <c r="SO43" s="7">
        <v>11</v>
      </c>
      <c r="SP43" s="7" t="s">
        <v>110</v>
      </c>
      <c r="SQ43" s="8">
        <v>12</v>
      </c>
      <c r="SR43" s="7" t="s">
        <v>109</v>
      </c>
      <c r="SS43" s="7">
        <v>11</v>
      </c>
      <c r="ST43" s="7" t="s">
        <v>110</v>
      </c>
      <c r="SU43" s="8">
        <v>19</v>
      </c>
      <c r="SV43" s="7" t="s">
        <v>109</v>
      </c>
      <c r="SW43" s="7">
        <v>16</v>
      </c>
      <c r="SX43" s="7" t="s">
        <v>110</v>
      </c>
      <c r="SY43" s="8">
        <v>14</v>
      </c>
      <c r="SZ43" s="7" t="s">
        <v>109</v>
      </c>
      <c r="TA43" s="7">
        <v>10</v>
      </c>
      <c r="TB43" s="7" t="s">
        <v>110</v>
      </c>
      <c r="TC43" s="8">
        <v>11</v>
      </c>
      <c r="TD43" s="7" t="s">
        <v>109</v>
      </c>
      <c r="TE43" s="7">
        <v>8</v>
      </c>
      <c r="TF43" s="7" t="s">
        <v>110</v>
      </c>
      <c r="TG43" s="8">
        <v>15</v>
      </c>
      <c r="TH43" s="7" t="s">
        <v>109</v>
      </c>
      <c r="TI43" s="7">
        <v>13</v>
      </c>
      <c r="TJ43" s="7" t="s">
        <v>110</v>
      </c>
      <c r="TK43" s="8">
        <v>6</v>
      </c>
      <c r="TL43" s="7" t="s">
        <v>109</v>
      </c>
      <c r="TM43" s="7">
        <v>5</v>
      </c>
      <c r="TN43" s="7" t="s">
        <v>110</v>
      </c>
      <c r="TO43" s="8">
        <v>8</v>
      </c>
      <c r="TP43" s="7" t="s">
        <v>109</v>
      </c>
      <c r="TQ43" s="7">
        <v>7</v>
      </c>
      <c r="TR43" s="7" t="s">
        <v>110</v>
      </c>
      <c r="TS43" s="8">
        <v>2</v>
      </c>
      <c r="TT43" s="7" t="s">
        <v>109</v>
      </c>
      <c r="TU43" s="7">
        <v>2</v>
      </c>
      <c r="TV43" s="7" t="s">
        <v>110</v>
      </c>
      <c r="TW43" s="8">
        <v>6</v>
      </c>
      <c r="TX43" s="7" t="s">
        <v>109</v>
      </c>
      <c r="TY43" s="7">
        <v>6</v>
      </c>
      <c r="TZ43" s="7" t="s">
        <v>110</v>
      </c>
      <c r="UA43" s="8">
        <v>4</v>
      </c>
      <c r="UB43" s="7" t="s">
        <v>109</v>
      </c>
      <c r="UC43" s="7">
        <v>2</v>
      </c>
      <c r="UD43" s="7" t="s">
        <v>110</v>
      </c>
      <c r="UE43" s="8">
        <v>5</v>
      </c>
      <c r="UF43" s="7" t="s">
        <v>109</v>
      </c>
      <c r="UG43" s="7">
        <v>4</v>
      </c>
      <c r="UH43" s="7" t="s">
        <v>110</v>
      </c>
      <c r="UI43" s="8">
        <v>6</v>
      </c>
      <c r="UJ43" s="7" t="s">
        <v>109</v>
      </c>
      <c r="UK43" s="7">
        <v>6</v>
      </c>
      <c r="UL43" s="7" t="s">
        <v>110</v>
      </c>
      <c r="UM43" s="8">
        <v>4</v>
      </c>
      <c r="UN43" s="7" t="s">
        <v>109</v>
      </c>
      <c r="UO43" s="7">
        <v>4</v>
      </c>
      <c r="UP43" s="7" t="s">
        <v>110</v>
      </c>
      <c r="UQ43" s="8">
        <v>5</v>
      </c>
      <c r="UR43" s="7" t="s">
        <v>109</v>
      </c>
      <c r="US43" s="7">
        <v>5</v>
      </c>
      <c r="UT43" s="7" t="s">
        <v>110</v>
      </c>
      <c r="UU43" s="8">
        <v>5</v>
      </c>
      <c r="UV43" s="7" t="s">
        <v>109</v>
      </c>
      <c r="UW43" s="7">
        <v>5</v>
      </c>
      <c r="UX43" s="7" t="s">
        <v>110</v>
      </c>
      <c r="UY43" s="8">
        <v>1</v>
      </c>
      <c r="UZ43" s="7" t="s">
        <v>109</v>
      </c>
      <c r="VA43" s="7">
        <v>1</v>
      </c>
      <c r="VB43" s="7" t="s">
        <v>110</v>
      </c>
      <c r="VC43" s="8">
        <v>1</v>
      </c>
      <c r="VD43" s="7" t="s">
        <v>109</v>
      </c>
      <c r="VE43" s="7">
        <v>1</v>
      </c>
      <c r="VF43" s="7" t="s">
        <v>110</v>
      </c>
      <c r="VG43" s="8">
        <v>2</v>
      </c>
      <c r="VH43" s="7" t="s">
        <v>109</v>
      </c>
      <c r="VI43" s="7">
        <v>2</v>
      </c>
      <c r="VJ43" s="7" t="s">
        <v>110</v>
      </c>
      <c r="VK43" s="8">
        <v>5</v>
      </c>
      <c r="VL43" s="7" t="s">
        <v>109</v>
      </c>
      <c r="VM43" s="7">
        <v>5</v>
      </c>
      <c r="VN43" s="7" t="s">
        <v>110</v>
      </c>
      <c r="VO43" s="8">
        <v>4</v>
      </c>
      <c r="VP43" s="7" t="s">
        <v>109</v>
      </c>
      <c r="VQ43" s="7">
        <v>3</v>
      </c>
      <c r="VR43" s="7" t="s">
        <v>110</v>
      </c>
      <c r="VS43" s="8">
        <v>3</v>
      </c>
      <c r="VT43" s="7" t="s">
        <v>109</v>
      </c>
      <c r="VU43" s="7">
        <v>2</v>
      </c>
      <c r="VV43" s="7" t="s">
        <v>110</v>
      </c>
      <c r="VW43" s="8">
        <v>1</v>
      </c>
      <c r="VX43" s="7" t="s">
        <v>109</v>
      </c>
      <c r="VY43" s="7">
        <v>1</v>
      </c>
      <c r="VZ43" s="7" t="s">
        <v>110</v>
      </c>
      <c r="WA43" s="8">
        <v>3</v>
      </c>
      <c r="WB43" s="7" t="s">
        <v>109</v>
      </c>
      <c r="WC43" s="7">
        <v>3</v>
      </c>
      <c r="WD43" s="7" t="s">
        <v>110</v>
      </c>
      <c r="WE43" s="8">
        <v>3</v>
      </c>
      <c r="WF43" s="7" t="s">
        <v>109</v>
      </c>
      <c r="WG43" s="7">
        <v>3</v>
      </c>
      <c r="WH43" s="7" t="s">
        <v>110</v>
      </c>
      <c r="WI43" s="8">
        <v>0</v>
      </c>
      <c r="WJ43" s="7" t="s">
        <v>109</v>
      </c>
      <c r="WK43" s="7">
        <v>0</v>
      </c>
      <c r="WL43" s="7" t="s">
        <v>110</v>
      </c>
      <c r="WM43" s="8">
        <v>1</v>
      </c>
      <c r="WN43" s="7" t="s">
        <v>109</v>
      </c>
      <c r="WO43" s="7">
        <v>1</v>
      </c>
      <c r="WP43" s="7" t="s">
        <v>110</v>
      </c>
      <c r="WQ43" s="8">
        <v>3</v>
      </c>
      <c r="WR43" s="7" t="s">
        <v>109</v>
      </c>
      <c r="WS43" s="7">
        <v>2</v>
      </c>
      <c r="WT43" s="7" t="s">
        <v>110</v>
      </c>
      <c r="WU43" s="8">
        <v>2</v>
      </c>
      <c r="WV43" s="7" t="s">
        <v>109</v>
      </c>
      <c r="WW43" s="7">
        <v>2</v>
      </c>
      <c r="WX43" s="7" t="s">
        <v>110</v>
      </c>
      <c r="WY43" s="8">
        <v>2</v>
      </c>
      <c r="WZ43" s="7" t="s">
        <v>109</v>
      </c>
      <c r="XA43" s="7">
        <v>2</v>
      </c>
      <c r="XB43" s="7" t="s">
        <v>110</v>
      </c>
      <c r="XC43" s="8">
        <v>1</v>
      </c>
      <c r="XD43" s="7" t="s">
        <v>109</v>
      </c>
      <c r="XE43" s="7">
        <v>1</v>
      </c>
      <c r="XF43" s="7" t="s">
        <v>110</v>
      </c>
      <c r="XG43" s="8">
        <v>1</v>
      </c>
      <c r="XH43" s="7" t="s">
        <v>109</v>
      </c>
      <c r="XI43" s="7">
        <v>1</v>
      </c>
      <c r="XJ43" s="7" t="s">
        <v>110</v>
      </c>
      <c r="XK43" s="8">
        <v>2</v>
      </c>
      <c r="XL43" s="7" t="s">
        <v>109</v>
      </c>
      <c r="XM43" s="7">
        <v>2</v>
      </c>
      <c r="XN43" s="7" t="s">
        <v>110</v>
      </c>
      <c r="XO43" s="8">
        <v>0</v>
      </c>
      <c r="XP43" s="7" t="s">
        <v>109</v>
      </c>
      <c r="XQ43" s="7">
        <v>0</v>
      </c>
      <c r="XR43" s="7" t="s">
        <v>110</v>
      </c>
      <c r="XS43" s="8">
        <v>3</v>
      </c>
      <c r="XT43" s="7" t="s">
        <v>109</v>
      </c>
      <c r="XU43" s="7">
        <v>3</v>
      </c>
      <c r="XV43" s="7" t="s">
        <v>110</v>
      </c>
      <c r="XW43" s="8">
        <v>4</v>
      </c>
      <c r="XX43" s="7" t="s">
        <v>109</v>
      </c>
      <c r="XY43" s="7">
        <v>3</v>
      </c>
      <c r="XZ43" s="7" t="s">
        <v>110</v>
      </c>
      <c r="YA43" s="8">
        <v>2</v>
      </c>
      <c r="YB43" s="7" t="s">
        <v>109</v>
      </c>
      <c r="YC43" s="7">
        <v>2</v>
      </c>
      <c r="YD43" s="7" t="s">
        <v>110</v>
      </c>
      <c r="YE43" s="8">
        <v>1</v>
      </c>
      <c r="YF43" s="7" t="s">
        <v>109</v>
      </c>
      <c r="YG43" s="7">
        <v>1</v>
      </c>
      <c r="YH43" s="7" t="s">
        <v>110</v>
      </c>
      <c r="YI43" s="8">
        <v>1</v>
      </c>
      <c r="YJ43" s="7" t="s">
        <v>109</v>
      </c>
      <c r="YK43" s="7">
        <v>1</v>
      </c>
      <c r="YL43" s="7" t="s">
        <v>110</v>
      </c>
      <c r="YM43" s="8">
        <v>0</v>
      </c>
      <c r="YN43" s="7" t="s">
        <v>109</v>
      </c>
      <c r="YO43" s="7">
        <v>0</v>
      </c>
      <c r="YP43" s="7" t="s">
        <v>110</v>
      </c>
      <c r="YQ43" s="8">
        <v>1</v>
      </c>
      <c r="YR43" s="7" t="s">
        <v>109</v>
      </c>
      <c r="YS43" s="7">
        <v>1</v>
      </c>
      <c r="YT43" s="7" t="s">
        <v>110</v>
      </c>
      <c r="YU43" s="8">
        <v>1</v>
      </c>
      <c r="YV43" s="7" t="s">
        <v>109</v>
      </c>
      <c r="YW43" s="7">
        <v>1</v>
      </c>
      <c r="YX43" s="7" t="s">
        <v>110</v>
      </c>
      <c r="YY43" s="8">
        <v>0</v>
      </c>
      <c r="YZ43" s="7" t="s">
        <v>109</v>
      </c>
      <c r="ZA43" s="7">
        <v>0</v>
      </c>
      <c r="ZB43" s="7" t="s">
        <v>110</v>
      </c>
      <c r="ZC43" s="8">
        <v>3</v>
      </c>
      <c r="ZD43" s="7" t="s">
        <v>109</v>
      </c>
      <c r="ZE43" s="7">
        <v>3</v>
      </c>
      <c r="ZF43" s="7" t="s">
        <v>110</v>
      </c>
      <c r="ZG43" s="8">
        <v>0</v>
      </c>
      <c r="ZH43" s="7" t="s">
        <v>109</v>
      </c>
      <c r="ZI43" s="7">
        <v>0</v>
      </c>
      <c r="ZJ43" s="7" t="s">
        <v>110</v>
      </c>
      <c r="ZK43" s="8">
        <v>0</v>
      </c>
      <c r="ZL43" s="7" t="s">
        <v>109</v>
      </c>
      <c r="ZM43" s="7">
        <v>0</v>
      </c>
      <c r="ZN43" s="7" t="s">
        <v>110</v>
      </c>
      <c r="ZO43" s="8">
        <v>0</v>
      </c>
      <c r="ZP43" s="7" t="s">
        <v>109</v>
      </c>
      <c r="ZQ43" s="7">
        <v>0</v>
      </c>
      <c r="ZR43" s="7" t="s">
        <v>110</v>
      </c>
      <c r="ZS43" s="8">
        <v>2</v>
      </c>
      <c r="ZT43" s="7" t="s">
        <v>109</v>
      </c>
      <c r="ZU43" s="7">
        <v>2</v>
      </c>
      <c r="ZV43" s="7" t="s">
        <v>110</v>
      </c>
      <c r="ZW43" s="8">
        <v>0</v>
      </c>
      <c r="ZX43" s="7" t="s">
        <v>109</v>
      </c>
      <c r="ZY43" s="7">
        <v>0</v>
      </c>
      <c r="ZZ43" s="7" t="s">
        <v>110</v>
      </c>
      <c r="AAA43" s="8">
        <v>1</v>
      </c>
      <c r="AAB43" s="7" t="s">
        <v>109</v>
      </c>
      <c r="AAC43" s="7">
        <v>1</v>
      </c>
      <c r="AAD43" s="7" t="s">
        <v>110</v>
      </c>
      <c r="AAE43" s="8">
        <v>0</v>
      </c>
      <c r="AAF43" s="7" t="s">
        <v>109</v>
      </c>
      <c r="AAG43" s="7">
        <v>0</v>
      </c>
      <c r="AAH43" s="7" t="s">
        <v>110</v>
      </c>
      <c r="AAI43" s="8">
        <v>0</v>
      </c>
      <c r="AAJ43" s="7" t="s">
        <v>109</v>
      </c>
      <c r="AAK43" s="7">
        <v>0</v>
      </c>
      <c r="AAL43" s="7" t="s">
        <v>110</v>
      </c>
      <c r="AAM43" s="8">
        <v>0</v>
      </c>
      <c r="AAN43" s="7" t="s">
        <v>109</v>
      </c>
      <c r="AAO43" s="7">
        <v>0</v>
      </c>
      <c r="AAP43" s="7" t="s">
        <v>110</v>
      </c>
      <c r="AAQ43" s="8">
        <v>1</v>
      </c>
      <c r="AAR43" s="7" t="s">
        <v>109</v>
      </c>
      <c r="AAS43" s="7">
        <v>1</v>
      </c>
      <c r="AAT43" s="7" t="s">
        <v>110</v>
      </c>
      <c r="AAU43" s="8">
        <v>0</v>
      </c>
      <c r="AAV43" s="7" t="s">
        <v>109</v>
      </c>
      <c r="AAW43" s="7">
        <v>0</v>
      </c>
      <c r="AAX43" s="7" t="s">
        <v>110</v>
      </c>
      <c r="AAY43" s="8">
        <v>0</v>
      </c>
      <c r="AAZ43" s="7" t="s">
        <v>109</v>
      </c>
      <c r="ABA43" s="7">
        <v>0</v>
      </c>
      <c r="ABB43" s="7" t="s">
        <v>110</v>
      </c>
      <c r="ABC43" s="8">
        <v>1</v>
      </c>
      <c r="ABD43" s="7" t="s">
        <v>109</v>
      </c>
      <c r="ABE43" s="7">
        <v>1</v>
      </c>
      <c r="ABF43" s="7" t="s">
        <v>110</v>
      </c>
      <c r="ABG43" s="8">
        <v>0</v>
      </c>
      <c r="ABH43" s="7" t="s">
        <v>109</v>
      </c>
      <c r="ABI43" s="7">
        <v>0</v>
      </c>
      <c r="ABJ43" s="7" t="s">
        <v>110</v>
      </c>
      <c r="ABK43" s="8">
        <v>0</v>
      </c>
      <c r="ABL43" s="7" t="s">
        <v>109</v>
      </c>
      <c r="ABM43" s="7">
        <v>0</v>
      </c>
      <c r="ABN43" s="7" t="s">
        <v>110</v>
      </c>
      <c r="ABO43" s="8">
        <v>1</v>
      </c>
      <c r="ABP43" s="7" t="s">
        <v>109</v>
      </c>
      <c r="ABQ43" s="7">
        <v>1</v>
      </c>
      <c r="ABR43" s="7" t="s">
        <v>110</v>
      </c>
      <c r="ABS43" s="8">
        <v>0</v>
      </c>
      <c r="ABT43" s="7" t="s">
        <v>109</v>
      </c>
      <c r="ABU43" s="7">
        <v>0</v>
      </c>
      <c r="ABV43" s="7" t="s">
        <v>110</v>
      </c>
      <c r="ABW43" s="8">
        <v>0</v>
      </c>
      <c r="ABX43" s="7" t="s">
        <v>109</v>
      </c>
      <c r="ABY43" s="7">
        <v>0</v>
      </c>
      <c r="ABZ43" s="7" t="s">
        <v>110</v>
      </c>
      <c r="ACA43" s="8">
        <v>0</v>
      </c>
      <c r="ACB43" s="7" t="s">
        <v>109</v>
      </c>
      <c r="ACC43" s="7">
        <v>0</v>
      </c>
      <c r="ACD43" s="7" t="s">
        <v>110</v>
      </c>
      <c r="ACE43" s="8">
        <v>0</v>
      </c>
      <c r="ACF43" s="7" t="s">
        <v>109</v>
      </c>
      <c r="ACG43" s="7">
        <v>0</v>
      </c>
      <c r="ACH43" s="7" t="s">
        <v>110</v>
      </c>
      <c r="ACI43" s="8">
        <v>0</v>
      </c>
      <c r="ACJ43" s="7" t="s">
        <v>109</v>
      </c>
      <c r="ACK43" s="7">
        <v>0</v>
      </c>
      <c r="ACL43" s="7" t="s">
        <v>110</v>
      </c>
      <c r="ACM43" s="8">
        <v>0</v>
      </c>
      <c r="ACN43" s="7" t="s">
        <v>109</v>
      </c>
      <c r="ACO43" s="7">
        <v>0</v>
      </c>
      <c r="ACP43" s="7" t="s">
        <v>110</v>
      </c>
      <c r="ACQ43" s="8">
        <v>0</v>
      </c>
      <c r="ACR43" s="7" t="s">
        <v>109</v>
      </c>
      <c r="ACS43" s="7">
        <v>0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0</v>
      </c>
      <c r="ACZ43" s="7" t="s">
        <v>109</v>
      </c>
      <c r="ADA43" s="7">
        <v>0</v>
      </c>
      <c r="ADB43" s="7" t="s">
        <v>110</v>
      </c>
      <c r="ADC43" s="8">
        <v>0</v>
      </c>
      <c r="ADD43" s="7" t="s">
        <v>109</v>
      </c>
      <c r="ADE43" s="7">
        <v>0</v>
      </c>
      <c r="ADF43" s="7" t="s">
        <v>110</v>
      </c>
      <c r="ADG43" s="8">
        <v>0</v>
      </c>
      <c r="ADH43" s="7" t="s">
        <v>109</v>
      </c>
      <c r="ADI43" s="7">
        <v>0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-1</v>
      </c>
      <c r="AEF43" s="7" t="s">
        <v>109</v>
      </c>
      <c r="AEG43" s="7">
        <f t="shared" si="201"/>
        <v>-1</v>
      </c>
      <c r="AEH43" s="7" t="s">
        <v>110</v>
      </c>
      <c r="AEI43" s="8">
        <f t="shared" si="0"/>
        <v>-1</v>
      </c>
      <c r="AEJ43" s="7" t="s">
        <v>109</v>
      </c>
      <c r="AEK43" s="7">
        <f t="shared" si="1"/>
        <v>-1</v>
      </c>
      <c r="AEL43" s="7" t="s">
        <v>110</v>
      </c>
      <c r="AEM43" s="8">
        <f t="shared" si="2"/>
        <v>3</v>
      </c>
      <c r="AEN43" s="7" t="s">
        <v>109</v>
      </c>
      <c r="AEO43" s="7">
        <f t="shared" si="3"/>
        <v>3</v>
      </c>
      <c r="AEP43" s="7" t="s">
        <v>110</v>
      </c>
      <c r="AEQ43" s="8">
        <f t="shared" si="4"/>
        <v>1</v>
      </c>
      <c r="AER43" s="7" t="s">
        <v>109</v>
      </c>
      <c r="AES43" s="7">
        <f t="shared" si="5"/>
        <v>0</v>
      </c>
      <c r="AET43" s="7" t="s">
        <v>110</v>
      </c>
      <c r="AEU43" s="8">
        <f t="shared" si="6"/>
        <v>-2</v>
      </c>
      <c r="AEV43" s="7" t="s">
        <v>109</v>
      </c>
      <c r="AEW43" s="7">
        <f t="shared" si="7"/>
        <v>-2</v>
      </c>
      <c r="AEX43" s="7" t="s">
        <v>110</v>
      </c>
      <c r="AEY43" s="8">
        <f t="shared" si="8"/>
        <v>-2</v>
      </c>
      <c r="AEZ43" s="7" t="s">
        <v>109</v>
      </c>
      <c r="AFA43" s="7">
        <f t="shared" si="9"/>
        <v>-2</v>
      </c>
      <c r="AFB43" s="7" t="s">
        <v>110</v>
      </c>
      <c r="AFC43" s="8">
        <f t="shared" si="10"/>
        <v>-1</v>
      </c>
      <c r="AFD43" s="7" t="s">
        <v>109</v>
      </c>
      <c r="AFE43" s="7">
        <f t="shared" si="11"/>
        <v>-1</v>
      </c>
      <c r="AFF43" s="7" t="s">
        <v>110</v>
      </c>
      <c r="AFG43" s="8">
        <f t="shared" si="12"/>
        <v>-1</v>
      </c>
      <c r="AFH43" s="7" t="s">
        <v>109</v>
      </c>
      <c r="AFI43" s="7">
        <f t="shared" si="13"/>
        <v>-1</v>
      </c>
      <c r="AFJ43" s="7" t="s">
        <v>110</v>
      </c>
      <c r="AFK43" s="8">
        <f t="shared" si="14"/>
        <v>-1</v>
      </c>
      <c r="AFL43" s="7" t="s">
        <v>109</v>
      </c>
      <c r="AFM43" s="7">
        <f t="shared" si="15"/>
        <v>-1</v>
      </c>
      <c r="AFN43" s="7" t="s">
        <v>110</v>
      </c>
      <c r="AFO43" s="8">
        <f t="shared" si="16"/>
        <v>2</v>
      </c>
      <c r="AFP43" s="7" t="s">
        <v>109</v>
      </c>
      <c r="AFQ43" s="7">
        <f t="shared" si="17"/>
        <v>2</v>
      </c>
      <c r="AFR43" s="7" t="s">
        <v>110</v>
      </c>
      <c r="AFS43" s="8">
        <f t="shared" si="18"/>
        <v>0</v>
      </c>
      <c r="AFT43" s="7" t="s">
        <v>109</v>
      </c>
      <c r="AFU43" s="7">
        <f t="shared" si="19"/>
        <v>0</v>
      </c>
      <c r="AFV43" s="7" t="s">
        <v>110</v>
      </c>
      <c r="AFW43" s="8">
        <f t="shared" si="20"/>
        <v>-2</v>
      </c>
      <c r="AFX43" s="7" t="s">
        <v>109</v>
      </c>
      <c r="AFY43" s="7">
        <f t="shared" si="21"/>
        <v>-2</v>
      </c>
      <c r="AFZ43" s="7" t="s">
        <v>110</v>
      </c>
      <c r="AGA43" s="8">
        <f t="shared" si="22"/>
        <v>0</v>
      </c>
      <c r="AGB43" s="7" t="s">
        <v>109</v>
      </c>
      <c r="AGC43" s="7">
        <f t="shared" si="23"/>
        <v>0</v>
      </c>
      <c r="AGD43" s="7" t="s">
        <v>110</v>
      </c>
      <c r="AGE43" s="8">
        <f t="shared" si="24"/>
        <v>0</v>
      </c>
      <c r="AGF43" s="7" t="s">
        <v>109</v>
      </c>
      <c r="AGG43" s="7">
        <f t="shared" si="25"/>
        <v>0</v>
      </c>
      <c r="AGH43" s="7" t="s">
        <v>110</v>
      </c>
      <c r="AGI43" s="8">
        <f t="shared" si="26"/>
        <v>1</v>
      </c>
      <c r="AGJ43" s="7" t="s">
        <v>109</v>
      </c>
      <c r="AGK43" s="7">
        <f t="shared" si="27"/>
        <v>1</v>
      </c>
      <c r="AGL43" s="7" t="s">
        <v>110</v>
      </c>
      <c r="AGM43" s="8">
        <f t="shared" si="28"/>
        <v>-1</v>
      </c>
      <c r="AGN43" s="7" t="s">
        <v>109</v>
      </c>
      <c r="AGO43" s="7">
        <f t="shared" si="29"/>
        <v>-1</v>
      </c>
      <c r="AGP43" s="7" t="s">
        <v>110</v>
      </c>
      <c r="AGQ43" s="8">
        <f t="shared" si="30"/>
        <v>0</v>
      </c>
      <c r="AGR43" s="7" t="s">
        <v>109</v>
      </c>
      <c r="AGS43" s="7">
        <f t="shared" si="31"/>
        <v>0</v>
      </c>
      <c r="AGT43" s="7" t="s">
        <v>110</v>
      </c>
      <c r="AGU43" s="8">
        <f t="shared" si="32"/>
        <v>-1</v>
      </c>
      <c r="AGV43" s="7" t="s">
        <v>109</v>
      </c>
      <c r="AGW43" s="7">
        <f t="shared" si="33"/>
        <v>-1</v>
      </c>
      <c r="AGX43" s="7" t="s">
        <v>110</v>
      </c>
      <c r="AGY43" s="8">
        <f t="shared" si="34"/>
        <v>1</v>
      </c>
      <c r="AGZ43" s="7" t="s">
        <v>109</v>
      </c>
      <c r="AHA43" s="7">
        <f t="shared" si="35"/>
        <v>1</v>
      </c>
      <c r="AHB43" s="7" t="s">
        <v>110</v>
      </c>
      <c r="AHC43" s="8">
        <f t="shared" si="36"/>
        <v>3</v>
      </c>
      <c r="AHD43" s="7" t="s">
        <v>109</v>
      </c>
      <c r="AHE43" s="7">
        <f t="shared" si="37"/>
        <v>1</v>
      </c>
      <c r="AHF43" s="7" t="s">
        <v>110</v>
      </c>
      <c r="AHG43" s="8">
        <f t="shared" si="38"/>
        <v>-3</v>
      </c>
      <c r="AHH43" s="7" t="s">
        <v>109</v>
      </c>
      <c r="AHI43" s="7">
        <f t="shared" si="39"/>
        <v>-7</v>
      </c>
      <c r="AHJ43" s="7" t="s">
        <v>110</v>
      </c>
      <c r="AHK43" s="8">
        <f t="shared" si="40"/>
        <v>2</v>
      </c>
      <c r="AHL43" s="7" t="s">
        <v>109</v>
      </c>
      <c r="AHM43" s="7">
        <f t="shared" si="41"/>
        <v>-2</v>
      </c>
      <c r="AHN43" s="7" t="s">
        <v>110</v>
      </c>
      <c r="AHO43" s="8">
        <f t="shared" si="42"/>
        <v>-5</v>
      </c>
      <c r="AHP43" s="7" t="s">
        <v>109</v>
      </c>
      <c r="AHQ43" s="7">
        <f t="shared" si="43"/>
        <v>-3</v>
      </c>
      <c r="AHR43" s="7" t="s">
        <v>110</v>
      </c>
      <c r="AHS43" s="8">
        <f t="shared" si="44"/>
        <v>-7</v>
      </c>
      <c r="AHT43" s="7" t="s">
        <v>109</v>
      </c>
      <c r="AHU43" s="7">
        <f t="shared" si="45"/>
        <v>-9</v>
      </c>
      <c r="AHV43" s="7" t="s">
        <v>110</v>
      </c>
      <c r="AHW43" s="8">
        <f t="shared" si="46"/>
        <v>-6</v>
      </c>
      <c r="AHX43" s="7" t="s">
        <v>109</v>
      </c>
      <c r="AHY43" s="7">
        <f t="shared" si="47"/>
        <v>-6</v>
      </c>
      <c r="AHZ43" s="7" t="s">
        <v>110</v>
      </c>
      <c r="AIA43" s="8">
        <f t="shared" si="48"/>
        <v>0</v>
      </c>
      <c r="AIB43" s="7" t="s">
        <v>109</v>
      </c>
      <c r="AIC43" s="7">
        <f t="shared" si="49"/>
        <v>0</v>
      </c>
      <c r="AID43" s="7" t="s">
        <v>110</v>
      </c>
      <c r="AIE43" s="8">
        <f t="shared" si="50"/>
        <v>-4</v>
      </c>
      <c r="AIF43" s="7" t="s">
        <v>109</v>
      </c>
      <c r="AIG43" s="7">
        <f t="shared" si="51"/>
        <v>-4</v>
      </c>
      <c r="AIH43" s="7" t="s">
        <v>110</v>
      </c>
      <c r="AII43" s="8">
        <f t="shared" si="52"/>
        <v>-11</v>
      </c>
      <c r="AIJ43" s="7" t="s">
        <v>109</v>
      </c>
      <c r="AIK43" s="7">
        <f t="shared" si="53"/>
        <v>-8</v>
      </c>
      <c r="AIL43" s="7" t="s">
        <v>110</v>
      </c>
      <c r="AIM43" s="8">
        <f t="shared" si="54"/>
        <v>-6</v>
      </c>
      <c r="AIN43" s="7" t="s">
        <v>109</v>
      </c>
      <c r="AIO43" s="7">
        <f t="shared" si="55"/>
        <v>-3</v>
      </c>
      <c r="AIP43" s="7" t="s">
        <v>110</v>
      </c>
      <c r="AIQ43" s="8">
        <f t="shared" si="56"/>
        <v>3</v>
      </c>
      <c r="AIR43" s="7" t="s">
        <v>109</v>
      </c>
      <c r="AIS43" s="7">
        <f t="shared" si="57"/>
        <v>3</v>
      </c>
      <c r="AIT43" s="7" t="s">
        <v>110</v>
      </c>
      <c r="AIU43" s="8">
        <f t="shared" si="58"/>
        <v>-4</v>
      </c>
      <c r="AIV43" s="7" t="s">
        <v>109</v>
      </c>
      <c r="AIW43" s="7">
        <f t="shared" si="59"/>
        <v>-3</v>
      </c>
      <c r="AIX43" s="7" t="s">
        <v>110</v>
      </c>
      <c r="AIY43" s="8">
        <f t="shared" si="60"/>
        <v>1</v>
      </c>
      <c r="AIZ43" s="7" t="s">
        <v>109</v>
      </c>
      <c r="AJA43" s="7">
        <f t="shared" si="61"/>
        <v>0</v>
      </c>
      <c r="AJB43" s="7" t="s">
        <v>110</v>
      </c>
      <c r="AJC43" s="8">
        <f t="shared" si="62"/>
        <v>-1</v>
      </c>
      <c r="AJD43" s="7" t="s">
        <v>109</v>
      </c>
      <c r="AJE43" s="7">
        <f t="shared" si="63"/>
        <v>-2</v>
      </c>
      <c r="AJF43" s="7" t="s">
        <v>110</v>
      </c>
      <c r="AJG43" s="8">
        <f t="shared" si="64"/>
        <v>3</v>
      </c>
      <c r="AJH43" s="7" t="s">
        <v>109</v>
      </c>
      <c r="AJI43" s="7">
        <f t="shared" si="65"/>
        <v>2</v>
      </c>
      <c r="AJJ43" s="7" t="s">
        <v>110</v>
      </c>
      <c r="AJK43" s="8">
        <f t="shared" si="66"/>
        <v>8</v>
      </c>
      <c r="AJL43" s="7" t="s">
        <v>109</v>
      </c>
      <c r="AJM43" s="7">
        <f t="shared" si="67"/>
        <v>3</v>
      </c>
      <c r="AJN43" s="7" t="s">
        <v>110</v>
      </c>
      <c r="AJO43" s="8">
        <f t="shared" si="68"/>
        <v>1</v>
      </c>
      <c r="AJP43" s="7" t="s">
        <v>109</v>
      </c>
      <c r="AJQ43" s="7">
        <f t="shared" si="69"/>
        <v>3</v>
      </c>
      <c r="AJR43" s="7" t="s">
        <v>110</v>
      </c>
      <c r="AJS43" s="8">
        <f t="shared" si="70"/>
        <v>2</v>
      </c>
      <c r="AJT43" s="7" t="s">
        <v>109</v>
      </c>
      <c r="AJU43" s="7">
        <f t="shared" si="71"/>
        <v>2</v>
      </c>
      <c r="AJV43" s="7" t="s">
        <v>110</v>
      </c>
      <c r="AJW43" s="8">
        <f t="shared" si="72"/>
        <v>-4</v>
      </c>
      <c r="AJX43" s="7" t="s">
        <v>109</v>
      </c>
      <c r="AJY43" s="7">
        <f t="shared" si="73"/>
        <v>-4</v>
      </c>
      <c r="AJZ43" s="7" t="s">
        <v>110</v>
      </c>
      <c r="AKA43" s="8">
        <f t="shared" si="74"/>
        <v>0</v>
      </c>
      <c r="AKB43" s="7" t="s">
        <v>109</v>
      </c>
      <c r="AKC43" s="7">
        <f t="shared" si="75"/>
        <v>0</v>
      </c>
      <c r="AKD43" s="7" t="s">
        <v>110</v>
      </c>
      <c r="AKE43" s="8">
        <f t="shared" si="76"/>
        <v>-4</v>
      </c>
      <c r="AKF43" s="7" t="s">
        <v>109</v>
      </c>
      <c r="AKG43" s="7">
        <f t="shared" si="77"/>
        <v>-4</v>
      </c>
      <c r="AKH43" s="7" t="s">
        <v>110</v>
      </c>
      <c r="AKI43" s="8">
        <f t="shared" si="78"/>
        <v>-2</v>
      </c>
      <c r="AKJ43" s="7" t="s">
        <v>109</v>
      </c>
      <c r="AKK43" s="7">
        <f t="shared" si="79"/>
        <v>-3</v>
      </c>
      <c r="AKL43" s="7" t="s">
        <v>110</v>
      </c>
      <c r="AKM43" s="8">
        <f t="shared" si="80"/>
        <v>3</v>
      </c>
      <c r="AKN43" s="7" t="s">
        <v>109</v>
      </c>
      <c r="AKO43" s="7">
        <f t="shared" si="81"/>
        <v>3</v>
      </c>
      <c r="AKP43" s="7" t="s">
        <v>110</v>
      </c>
      <c r="AKQ43" s="8">
        <f t="shared" si="82"/>
        <v>3</v>
      </c>
      <c r="AKR43" s="7" t="s">
        <v>109</v>
      </c>
      <c r="AKS43" s="7">
        <f t="shared" si="83"/>
        <v>3</v>
      </c>
      <c r="AKT43" s="7" t="s">
        <v>110</v>
      </c>
      <c r="AKU43" s="8">
        <f t="shared" si="84"/>
        <v>3</v>
      </c>
      <c r="AKV43" s="7" t="s">
        <v>109</v>
      </c>
      <c r="AKW43" s="7">
        <f t="shared" si="85"/>
        <v>3</v>
      </c>
      <c r="AKX43" s="7" t="s">
        <v>110</v>
      </c>
      <c r="AKY43" s="8">
        <f t="shared" si="86"/>
        <v>-2</v>
      </c>
      <c r="AKZ43" s="7" t="s">
        <v>109</v>
      </c>
      <c r="ALA43" s="7">
        <f t="shared" si="87"/>
        <v>-2</v>
      </c>
      <c r="ALB43" s="7" t="s">
        <v>110</v>
      </c>
      <c r="ALC43" s="8">
        <f t="shared" si="88"/>
        <v>-2</v>
      </c>
      <c r="ALD43" s="7" t="s">
        <v>109</v>
      </c>
      <c r="ALE43" s="7">
        <f t="shared" si="89"/>
        <v>-1</v>
      </c>
      <c r="ALF43" s="7" t="s">
        <v>110</v>
      </c>
      <c r="ALG43" s="8">
        <f t="shared" si="90"/>
        <v>-2</v>
      </c>
      <c r="ALH43" s="7" t="s">
        <v>109</v>
      </c>
      <c r="ALI43" s="7">
        <f t="shared" si="91"/>
        <v>-1</v>
      </c>
      <c r="ALJ43" s="7" t="s">
        <v>110</v>
      </c>
      <c r="ALK43" s="8">
        <f t="shared" si="92"/>
        <v>2</v>
      </c>
      <c r="ALL43" s="7" t="s">
        <v>109</v>
      </c>
      <c r="ALM43" s="7">
        <f t="shared" si="93"/>
        <v>2</v>
      </c>
      <c r="ALN43" s="7" t="s">
        <v>110</v>
      </c>
      <c r="ALO43" s="8">
        <f t="shared" si="94"/>
        <v>0</v>
      </c>
      <c r="ALP43" s="7" t="s">
        <v>109</v>
      </c>
      <c r="ALQ43" s="7">
        <f t="shared" si="95"/>
        <v>0</v>
      </c>
      <c r="ALR43" s="7" t="s">
        <v>110</v>
      </c>
      <c r="ALS43" s="8">
        <f t="shared" si="96"/>
        <v>-2</v>
      </c>
      <c r="ALT43" s="7" t="s">
        <v>109</v>
      </c>
      <c r="ALU43" s="7">
        <f t="shared" si="97"/>
        <v>-2</v>
      </c>
      <c r="ALV43" s="7" t="s">
        <v>110</v>
      </c>
      <c r="ALW43" s="8">
        <f t="shared" si="98"/>
        <v>1</v>
      </c>
      <c r="ALX43" s="7" t="s">
        <v>109</v>
      </c>
      <c r="ALY43" s="7">
        <f t="shared" si="99"/>
        <v>1</v>
      </c>
      <c r="ALZ43" s="7" t="s">
        <v>110</v>
      </c>
      <c r="AMA43" s="8">
        <f t="shared" si="100"/>
        <v>0</v>
      </c>
      <c r="AMB43" s="7" t="s">
        <v>109</v>
      </c>
      <c r="AMC43" s="7">
        <f t="shared" si="101"/>
        <v>0</v>
      </c>
      <c r="AMD43" s="7" t="s">
        <v>110</v>
      </c>
      <c r="AME43" s="8">
        <f t="shared" si="102"/>
        <v>-1</v>
      </c>
      <c r="AMF43" s="7" t="s">
        <v>109</v>
      </c>
      <c r="AMG43" s="7">
        <f t="shared" si="103"/>
        <v>0</v>
      </c>
      <c r="AMH43" s="7" t="s">
        <v>110</v>
      </c>
      <c r="AMI43" s="8">
        <f t="shared" si="104"/>
        <v>0</v>
      </c>
      <c r="AMJ43" s="7" t="s">
        <v>109</v>
      </c>
      <c r="AMK43" s="7">
        <f t="shared" si="105"/>
        <v>0</v>
      </c>
      <c r="AML43" s="7" t="s">
        <v>110</v>
      </c>
      <c r="AMM43" s="8">
        <f t="shared" si="106"/>
        <v>1</v>
      </c>
      <c r="AMN43" s="7" t="s">
        <v>109</v>
      </c>
      <c r="AMO43" s="7">
        <f t="shared" si="107"/>
        <v>1</v>
      </c>
      <c r="AMP43" s="7" t="s">
        <v>110</v>
      </c>
      <c r="AMQ43" s="8">
        <f t="shared" si="108"/>
        <v>2</v>
      </c>
      <c r="AMR43" s="7" t="s">
        <v>109</v>
      </c>
      <c r="AMS43" s="7">
        <f t="shared" si="109"/>
        <v>2</v>
      </c>
      <c r="AMT43" s="7" t="s">
        <v>110</v>
      </c>
      <c r="AMU43" s="8">
        <f t="shared" si="110"/>
        <v>0</v>
      </c>
      <c r="AMV43" s="7" t="s">
        <v>109</v>
      </c>
      <c r="AMW43" s="7">
        <f t="shared" si="111"/>
        <v>0</v>
      </c>
      <c r="AMX43" s="7" t="s">
        <v>110</v>
      </c>
      <c r="AMY43" s="8">
        <f t="shared" si="112"/>
        <v>0</v>
      </c>
      <c r="AMZ43" s="7" t="s">
        <v>109</v>
      </c>
      <c r="ANA43" s="7">
        <f t="shared" si="113"/>
        <v>0</v>
      </c>
      <c r="ANB43" s="7" t="s">
        <v>110</v>
      </c>
      <c r="ANC43" s="8">
        <f t="shared" si="114"/>
        <v>1</v>
      </c>
      <c r="AND43" s="7" t="s">
        <v>109</v>
      </c>
      <c r="ANE43" s="7">
        <f t="shared" si="115"/>
        <v>1</v>
      </c>
      <c r="ANF43" s="7" t="s">
        <v>110</v>
      </c>
      <c r="ANG43" s="8">
        <f t="shared" si="116"/>
        <v>-2</v>
      </c>
      <c r="ANH43" s="7" t="s">
        <v>109</v>
      </c>
      <c r="ANI43" s="7">
        <f t="shared" si="117"/>
        <v>-3</v>
      </c>
      <c r="ANJ43" s="7" t="s">
        <v>110</v>
      </c>
      <c r="ANK43" s="8">
        <f t="shared" si="118"/>
        <v>-1</v>
      </c>
      <c r="ANL43" s="7" t="s">
        <v>109</v>
      </c>
      <c r="ANM43" s="7">
        <f t="shared" si="119"/>
        <v>0</v>
      </c>
      <c r="ANN43" s="7" t="s">
        <v>110</v>
      </c>
      <c r="ANO43" s="8">
        <f t="shared" si="120"/>
        <v>-1</v>
      </c>
      <c r="ANP43" s="7" t="s">
        <v>109</v>
      </c>
      <c r="ANQ43" s="7">
        <f t="shared" si="121"/>
        <v>-1</v>
      </c>
      <c r="ANR43" s="7" t="s">
        <v>110</v>
      </c>
      <c r="ANS43" s="8">
        <f t="shared" si="122"/>
        <v>0</v>
      </c>
      <c r="ANT43" s="7" t="s">
        <v>109</v>
      </c>
      <c r="ANU43" s="7">
        <f t="shared" si="123"/>
        <v>0</v>
      </c>
      <c r="ANV43" s="7" t="s">
        <v>110</v>
      </c>
      <c r="ANW43" s="8">
        <f t="shared" si="124"/>
        <v>0</v>
      </c>
      <c r="ANX43" s="7" t="s">
        <v>109</v>
      </c>
      <c r="ANY43" s="7">
        <f t="shared" si="125"/>
        <v>-1</v>
      </c>
      <c r="ANZ43" s="7" t="s">
        <v>110</v>
      </c>
      <c r="AOA43" s="8">
        <f t="shared" si="126"/>
        <v>3</v>
      </c>
      <c r="AOB43" s="7" t="s">
        <v>109</v>
      </c>
      <c r="AOC43" s="7">
        <f t="shared" si="127"/>
        <v>3</v>
      </c>
      <c r="AOD43" s="7" t="s">
        <v>110</v>
      </c>
      <c r="AOE43" s="8">
        <f t="shared" si="128"/>
        <v>1</v>
      </c>
      <c r="AOF43" s="7" t="s">
        <v>109</v>
      </c>
      <c r="AOG43" s="7">
        <f t="shared" si="129"/>
        <v>1</v>
      </c>
      <c r="AOH43" s="7" t="s">
        <v>110</v>
      </c>
      <c r="AOI43" s="8">
        <f t="shared" si="130"/>
        <v>1</v>
      </c>
      <c r="AOJ43" s="7" t="s">
        <v>109</v>
      </c>
      <c r="AOK43" s="7">
        <f t="shared" si="131"/>
        <v>1</v>
      </c>
      <c r="AOL43" s="7" t="s">
        <v>110</v>
      </c>
      <c r="AOM43" s="8">
        <f t="shared" si="132"/>
        <v>2</v>
      </c>
      <c r="AON43" s="7" t="s">
        <v>109</v>
      </c>
      <c r="AOO43" s="7">
        <f t="shared" si="133"/>
        <v>2</v>
      </c>
      <c r="AOP43" s="7" t="s">
        <v>110</v>
      </c>
      <c r="AOQ43" s="8">
        <f t="shared" si="134"/>
        <v>-2</v>
      </c>
      <c r="AOR43" s="7" t="s">
        <v>109</v>
      </c>
      <c r="AOS43" s="7">
        <f t="shared" si="135"/>
        <v>-2</v>
      </c>
      <c r="AOT43" s="7" t="s">
        <v>110</v>
      </c>
      <c r="AOU43" s="8">
        <f t="shared" si="136"/>
        <v>1</v>
      </c>
      <c r="AOV43" s="7" t="s">
        <v>109</v>
      </c>
      <c r="AOW43" s="7">
        <f t="shared" si="137"/>
        <v>1</v>
      </c>
      <c r="AOX43" s="7" t="s">
        <v>110</v>
      </c>
      <c r="AOY43" s="8">
        <f t="shared" si="138"/>
        <v>1</v>
      </c>
      <c r="AOZ43" s="7" t="s">
        <v>109</v>
      </c>
      <c r="APA43" s="7">
        <f t="shared" si="139"/>
        <v>1</v>
      </c>
      <c r="APB43" s="7" t="s">
        <v>110</v>
      </c>
      <c r="APC43" s="8">
        <f t="shared" si="140"/>
        <v>0</v>
      </c>
      <c r="APD43" s="7" t="s">
        <v>109</v>
      </c>
      <c r="APE43" s="7">
        <f t="shared" si="141"/>
        <v>0</v>
      </c>
      <c r="APF43" s="7" t="s">
        <v>110</v>
      </c>
      <c r="APG43" s="8">
        <f t="shared" si="142"/>
        <v>-2</v>
      </c>
      <c r="APH43" s="7" t="s">
        <v>109</v>
      </c>
      <c r="API43" s="7">
        <f t="shared" si="143"/>
        <v>-2</v>
      </c>
      <c r="APJ43" s="7" t="s">
        <v>110</v>
      </c>
      <c r="APK43" s="8">
        <f t="shared" si="144"/>
        <v>0</v>
      </c>
      <c r="APL43" s="7" t="s">
        <v>109</v>
      </c>
      <c r="APM43" s="7">
        <f t="shared" si="145"/>
        <v>0</v>
      </c>
      <c r="APN43" s="7" t="s">
        <v>110</v>
      </c>
      <c r="APO43" s="8">
        <f t="shared" si="146"/>
        <v>-1</v>
      </c>
      <c r="APP43" s="7" t="s">
        <v>109</v>
      </c>
      <c r="APQ43" s="7">
        <f t="shared" si="147"/>
        <v>-1</v>
      </c>
      <c r="APR43" s="7" t="s">
        <v>110</v>
      </c>
      <c r="APS43" s="8">
        <f t="shared" si="148"/>
        <v>0</v>
      </c>
      <c r="APT43" s="7" t="s">
        <v>109</v>
      </c>
      <c r="APU43" s="7">
        <f t="shared" si="149"/>
        <v>0</v>
      </c>
      <c r="APV43" s="7" t="s">
        <v>110</v>
      </c>
      <c r="APW43" s="8">
        <f t="shared" si="150"/>
        <v>1</v>
      </c>
      <c r="APX43" s="7" t="s">
        <v>109</v>
      </c>
      <c r="APY43" s="7">
        <f t="shared" si="151"/>
        <v>1</v>
      </c>
      <c r="APZ43" s="7" t="s">
        <v>110</v>
      </c>
      <c r="AQA43" s="8">
        <f t="shared" si="152"/>
        <v>1</v>
      </c>
      <c r="AQB43" s="7" t="s">
        <v>109</v>
      </c>
      <c r="AQC43" s="7">
        <f t="shared" si="153"/>
        <v>1</v>
      </c>
      <c r="AQD43" s="7" t="s">
        <v>110</v>
      </c>
      <c r="AQE43" s="8">
        <f t="shared" si="154"/>
        <v>-1</v>
      </c>
      <c r="AQF43" s="7" t="s">
        <v>109</v>
      </c>
      <c r="AQG43" s="7">
        <f t="shared" si="155"/>
        <v>-1</v>
      </c>
      <c r="AQH43" s="7" t="s">
        <v>110</v>
      </c>
      <c r="AQI43" s="8">
        <f t="shared" si="156"/>
        <v>0</v>
      </c>
      <c r="AQJ43" s="7" t="s">
        <v>109</v>
      </c>
      <c r="AQK43" s="7">
        <f t="shared" si="157"/>
        <v>0</v>
      </c>
      <c r="AQL43" s="7" t="s">
        <v>110</v>
      </c>
      <c r="AQM43" s="8">
        <f t="shared" si="158"/>
        <v>0</v>
      </c>
      <c r="AQN43" s="7" t="s">
        <v>109</v>
      </c>
      <c r="AQO43" s="7">
        <f t="shared" si="159"/>
        <v>0</v>
      </c>
      <c r="AQP43" s="7" t="s">
        <v>110</v>
      </c>
      <c r="AQQ43" s="8">
        <f t="shared" si="160"/>
        <v>-1</v>
      </c>
      <c r="AQR43" s="7" t="s">
        <v>109</v>
      </c>
      <c r="AQS43" s="7">
        <f t="shared" si="161"/>
        <v>-1</v>
      </c>
      <c r="AQT43" s="7" t="s">
        <v>110</v>
      </c>
      <c r="AQU43" s="8">
        <f t="shared" si="162"/>
        <v>0</v>
      </c>
      <c r="AQV43" s="7" t="s">
        <v>109</v>
      </c>
      <c r="AQW43" s="7">
        <f t="shared" si="163"/>
        <v>0</v>
      </c>
      <c r="AQX43" s="7" t="s">
        <v>110</v>
      </c>
      <c r="AQY43" s="8">
        <f t="shared" si="164"/>
        <v>0</v>
      </c>
      <c r="AQZ43" s="7" t="s">
        <v>109</v>
      </c>
      <c r="ARA43" s="7">
        <f t="shared" si="165"/>
        <v>0</v>
      </c>
      <c r="ARB43" s="7" t="s">
        <v>110</v>
      </c>
      <c r="ARC43" s="8">
        <f t="shared" si="166"/>
        <v>-1</v>
      </c>
      <c r="ARD43" s="7" t="s">
        <v>109</v>
      </c>
      <c r="ARE43" s="7">
        <f t="shared" si="167"/>
        <v>-1</v>
      </c>
      <c r="ARF43" s="7" t="s">
        <v>110</v>
      </c>
      <c r="ARG43" s="8">
        <f t="shared" si="168"/>
        <v>0</v>
      </c>
      <c r="ARH43" s="7" t="s">
        <v>109</v>
      </c>
      <c r="ARI43" s="7">
        <f t="shared" si="169"/>
        <v>0</v>
      </c>
      <c r="ARJ43" s="7" t="s">
        <v>110</v>
      </c>
      <c r="ARK43" s="8">
        <f t="shared" si="170"/>
        <v>0</v>
      </c>
      <c r="ARL43" s="7" t="s">
        <v>109</v>
      </c>
      <c r="ARM43" s="7">
        <f t="shared" si="171"/>
        <v>0</v>
      </c>
      <c r="ARN43" s="7" t="s">
        <v>110</v>
      </c>
      <c r="ARO43" s="8">
        <f t="shared" si="172"/>
        <v>1</v>
      </c>
      <c r="ARP43" s="7" t="s">
        <v>109</v>
      </c>
      <c r="ARQ43" s="7">
        <f t="shared" si="173"/>
        <v>1</v>
      </c>
      <c r="ARR43" s="7" t="s">
        <v>110</v>
      </c>
      <c r="ARS43" s="8">
        <f t="shared" si="174"/>
        <v>0</v>
      </c>
      <c r="ART43" s="7" t="s">
        <v>109</v>
      </c>
      <c r="ARU43" s="7">
        <f t="shared" si="175"/>
        <v>0</v>
      </c>
      <c r="ARV43" s="7" t="s">
        <v>110</v>
      </c>
      <c r="ARW43" s="8">
        <f t="shared" si="176"/>
        <v>0</v>
      </c>
      <c r="ARX43" s="7" t="s">
        <v>109</v>
      </c>
      <c r="ARY43" s="7">
        <f t="shared" si="177"/>
        <v>0</v>
      </c>
      <c r="ARZ43" s="7" t="s">
        <v>110</v>
      </c>
      <c r="ASA43" s="8">
        <f t="shared" si="178"/>
        <v>0</v>
      </c>
      <c r="ASB43" s="7" t="s">
        <v>109</v>
      </c>
      <c r="ASC43" s="7">
        <f t="shared" si="179"/>
        <v>0</v>
      </c>
      <c r="ASD43" s="7" t="s">
        <v>110</v>
      </c>
      <c r="ASE43" s="8">
        <f t="shared" si="180"/>
        <v>0</v>
      </c>
      <c r="ASF43" s="7" t="s">
        <v>109</v>
      </c>
      <c r="ASG43" s="7">
        <f t="shared" si="181"/>
        <v>0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0</v>
      </c>
      <c r="ASN43" s="7" t="s">
        <v>109</v>
      </c>
      <c r="ASO43" s="7">
        <f t="shared" si="185"/>
        <v>0</v>
      </c>
      <c r="ASP43" s="7" t="s">
        <v>110</v>
      </c>
      <c r="ASQ43" s="8">
        <f t="shared" si="186"/>
        <v>0</v>
      </c>
      <c r="ASR43" s="7" t="s">
        <v>109</v>
      </c>
      <c r="ASS43" s="7">
        <f t="shared" si="187"/>
        <v>0</v>
      </c>
      <c r="AST43" s="7" t="s">
        <v>110</v>
      </c>
      <c r="ASU43" s="8">
        <f t="shared" si="188"/>
        <v>0</v>
      </c>
      <c r="ASV43" s="7" t="s">
        <v>109</v>
      </c>
      <c r="ASW43" s="7">
        <f t="shared" si="189"/>
        <v>0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0</v>
      </c>
      <c r="ATL43" s="7" t="s">
        <v>109</v>
      </c>
      <c r="ATM43" s="7">
        <f t="shared" si="197"/>
        <v>0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15">
      <c r="B44" s="11" t="s">
        <v>124</v>
      </c>
      <c r="C44" s="7">
        <v>6</v>
      </c>
      <c r="D44" s="7" t="s">
        <v>109</v>
      </c>
      <c r="E44" s="7">
        <v>6</v>
      </c>
      <c r="F44" s="7" t="s">
        <v>110</v>
      </c>
      <c r="G44" s="8">
        <v>6</v>
      </c>
      <c r="H44" s="7" t="s">
        <v>109</v>
      </c>
      <c r="I44" s="7">
        <v>6</v>
      </c>
      <c r="J44" s="7" t="s">
        <v>110</v>
      </c>
      <c r="K44" s="8">
        <v>1</v>
      </c>
      <c r="L44" s="7" t="s">
        <v>109</v>
      </c>
      <c r="M44" s="7">
        <v>1</v>
      </c>
      <c r="N44" s="7" t="s">
        <v>110</v>
      </c>
      <c r="O44" s="8">
        <v>5</v>
      </c>
      <c r="P44" s="7" t="s">
        <v>109</v>
      </c>
      <c r="Q44" s="7">
        <v>5</v>
      </c>
      <c r="R44" s="7" t="s">
        <v>110</v>
      </c>
      <c r="S44" s="8">
        <v>2</v>
      </c>
      <c r="T44" s="7" t="s">
        <v>109</v>
      </c>
      <c r="U44" s="7">
        <v>2</v>
      </c>
      <c r="V44" s="7" t="s">
        <v>110</v>
      </c>
      <c r="W44" s="8">
        <v>3</v>
      </c>
      <c r="X44" s="7" t="s">
        <v>109</v>
      </c>
      <c r="Y44" s="7">
        <v>3</v>
      </c>
      <c r="Z44" s="7" t="s">
        <v>110</v>
      </c>
      <c r="AA44" s="8">
        <v>1</v>
      </c>
      <c r="AB44" s="7" t="s">
        <v>109</v>
      </c>
      <c r="AC44" s="7">
        <v>1</v>
      </c>
      <c r="AD44" s="7" t="s">
        <v>110</v>
      </c>
      <c r="AE44" s="8">
        <v>1</v>
      </c>
      <c r="AF44" s="7" t="s">
        <v>109</v>
      </c>
      <c r="AG44" s="7">
        <v>1</v>
      </c>
      <c r="AH44" s="7" t="s">
        <v>110</v>
      </c>
      <c r="AI44" s="8">
        <v>1</v>
      </c>
      <c r="AJ44" s="7" t="s">
        <v>109</v>
      </c>
      <c r="AK44" s="7">
        <v>1</v>
      </c>
      <c r="AL44" s="7" t="s">
        <v>110</v>
      </c>
      <c r="AM44" s="8">
        <v>2</v>
      </c>
      <c r="AN44" s="7" t="s">
        <v>109</v>
      </c>
      <c r="AO44" s="7">
        <v>2</v>
      </c>
      <c r="AP44" s="7" t="s">
        <v>110</v>
      </c>
      <c r="AQ44" s="8">
        <v>1</v>
      </c>
      <c r="AR44" s="7" t="s">
        <v>109</v>
      </c>
      <c r="AS44" s="7">
        <v>1</v>
      </c>
      <c r="AT44" s="7" t="s">
        <v>110</v>
      </c>
      <c r="AU44" s="8">
        <v>0</v>
      </c>
      <c r="AV44" s="7" t="s">
        <v>109</v>
      </c>
      <c r="AW44" s="7">
        <v>0</v>
      </c>
      <c r="AX44" s="7" t="s">
        <v>110</v>
      </c>
      <c r="AY44" s="8">
        <v>0</v>
      </c>
      <c r="AZ44" s="7" t="s">
        <v>109</v>
      </c>
      <c r="BA44" s="7">
        <v>0</v>
      </c>
      <c r="BB44" s="7" t="s">
        <v>110</v>
      </c>
      <c r="BC44" s="8">
        <v>1</v>
      </c>
      <c r="BD44" s="7" t="s">
        <v>109</v>
      </c>
      <c r="BE44" s="7">
        <v>1</v>
      </c>
      <c r="BF44" s="7" t="s">
        <v>110</v>
      </c>
      <c r="BG44" s="8">
        <v>0</v>
      </c>
      <c r="BH44" s="7" t="s">
        <v>109</v>
      </c>
      <c r="BI44" s="7">
        <v>0</v>
      </c>
      <c r="BJ44" s="7" t="s">
        <v>110</v>
      </c>
      <c r="BK44" s="8">
        <v>0</v>
      </c>
      <c r="BL44" s="7" t="s">
        <v>109</v>
      </c>
      <c r="BM44" s="7">
        <v>0</v>
      </c>
      <c r="BN44" s="7" t="s">
        <v>110</v>
      </c>
      <c r="BO44" s="8">
        <v>0</v>
      </c>
      <c r="BP44" s="7" t="s">
        <v>109</v>
      </c>
      <c r="BQ44" s="7">
        <v>0</v>
      </c>
      <c r="BR44" s="7" t="s">
        <v>110</v>
      </c>
      <c r="BS44" s="8">
        <v>0</v>
      </c>
      <c r="BT44" s="7" t="s">
        <v>109</v>
      </c>
      <c r="BU44" s="7">
        <v>0</v>
      </c>
      <c r="BV44" s="7" t="s">
        <v>110</v>
      </c>
      <c r="BW44" s="8">
        <v>3</v>
      </c>
      <c r="BX44" s="7" t="s">
        <v>109</v>
      </c>
      <c r="BY44" s="7">
        <v>3</v>
      </c>
      <c r="BZ44" s="7" t="s">
        <v>110</v>
      </c>
      <c r="CA44" s="8">
        <v>8</v>
      </c>
      <c r="CB44" s="7" t="s">
        <v>109</v>
      </c>
      <c r="CC44" s="7">
        <v>5</v>
      </c>
      <c r="CD44" s="7" t="s">
        <v>110</v>
      </c>
      <c r="CE44" s="8">
        <v>12</v>
      </c>
      <c r="CF44" s="7" t="s">
        <v>109</v>
      </c>
      <c r="CG44" s="7">
        <v>10</v>
      </c>
      <c r="CH44" s="7" t="s">
        <v>110</v>
      </c>
      <c r="CI44" s="8">
        <v>9</v>
      </c>
      <c r="CJ44" s="7" t="s">
        <v>109</v>
      </c>
      <c r="CK44" s="7">
        <v>5</v>
      </c>
      <c r="CL44" s="7" t="s">
        <v>110</v>
      </c>
      <c r="CM44" s="8">
        <v>18</v>
      </c>
      <c r="CN44" s="7" t="s">
        <v>109</v>
      </c>
      <c r="CO44" s="7">
        <v>17</v>
      </c>
      <c r="CP44" s="7" t="s">
        <v>110</v>
      </c>
      <c r="CQ44" s="8">
        <v>12</v>
      </c>
      <c r="CR44" s="7" t="s">
        <v>109</v>
      </c>
      <c r="CS44" s="7">
        <v>10</v>
      </c>
      <c r="CT44" s="7" t="s">
        <v>110</v>
      </c>
      <c r="CU44" s="8">
        <v>9</v>
      </c>
      <c r="CV44" s="7" t="s">
        <v>109</v>
      </c>
      <c r="CW44" s="7">
        <v>8</v>
      </c>
      <c r="CX44" s="7" t="s">
        <v>110</v>
      </c>
      <c r="CY44" s="8">
        <v>10</v>
      </c>
      <c r="CZ44" s="7" t="s">
        <v>109</v>
      </c>
      <c r="DA44" s="7">
        <v>9</v>
      </c>
      <c r="DB44" s="7" t="s">
        <v>110</v>
      </c>
      <c r="DC44" s="8">
        <v>9</v>
      </c>
      <c r="DD44" s="7" t="s">
        <v>109</v>
      </c>
      <c r="DE44" s="7">
        <v>8</v>
      </c>
      <c r="DF44" s="7" t="s">
        <v>110</v>
      </c>
      <c r="DG44" s="8">
        <v>9</v>
      </c>
      <c r="DH44" s="7" t="s">
        <v>109</v>
      </c>
      <c r="DI44" s="7">
        <v>9</v>
      </c>
      <c r="DJ44" s="7" t="s">
        <v>110</v>
      </c>
      <c r="DK44" s="8">
        <v>13</v>
      </c>
      <c r="DL44" s="7" t="s">
        <v>109</v>
      </c>
      <c r="DM44" s="7">
        <v>10</v>
      </c>
      <c r="DN44" s="7" t="s">
        <v>110</v>
      </c>
      <c r="DO44" s="8">
        <v>5</v>
      </c>
      <c r="DP44" s="7" t="s">
        <v>109</v>
      </c>
      <c r="DQ44" s="7">
        <v>5</v>
      </c>
      <c r="DR44" s="7" t="s">
        <v>110</v>
      </c>
      <c r="DS44" s="8">
        <v>7</v>
      </c>
      <c r="DT44" s="7" t="s">
        <v>109</v>
      </c>
      <c r="DU44" s="7">
        <v>7</v>
      </c>
      <c r="DV44" s="7" t="s">
        <v>110</v>
      </c>
      <c r="DW44" s="8">
        <v>7</v>
      </c>
      <c r="DX44" s="7" t="s">
        <v>109</v>
      </c>
      <c r="DY44" s="7">
        <v>7</v>
      </c>
      <c r="DZ44" s="7" t="s">
        <v>110</v>
      </c>
      <c r="EA44" s="8">
        <v>6</v>
      </c>
      <c r="EB44" s="7" t="s">
        <v>109</v>
      </c>
      <c r="EC44" s="7">
        <v>6</v>
      </c>
      <c r="ED44" s="7" t="s">
        <v>110</v>
      </c>
      <c r="EE44" s="8">
        <v>7</v>
      </c>
      <c r="EF44" s="7" t="s">
        <v>109</v>
      </c>
      <c r="EG44" s="7">
        <v>7</v>
      </c>
      <c r="EH44" s="7" t="s">
        <v>110</v>
      </c>
      <c r="EI44" s="8">
        <v>8</v>
      </c>
      <c r="EJ44" s="7" t="s">
        <v>109</v>
      </c>
      <c r="EK44" s="7">
        <v>7</v>
      </c>
      <c r="EL44" s="7" t="s">
        <v>110</v>
      </c>
      <c r="EM44" s="8">
        <v>7</v>
      </c>
      <c r="EN44" s="7" t="s">
        <v>109</v>
      </c>
      <c r="EO44" s="7">
        <v>7</v>
      </c>
      <c r="EP44" s="7" t="s">
        <v>110</v>
      </c>
      <c r="EQ44" s="8">
        <v>7</v>
      </c>
      <c r="ER44" s="7" t="s">
        <v>109</v>
      </c>
      <c r="ES44" s="7">
        <v>7</v>
      </c>
      <c r="ET44" s="7" t="s">
        <v>110</v>
      </c>
      <c r="EU44" s="8">
        <v>5</v>
      </c>
      <c r="EV44" s="7" t="s">
        <v>109</v>
      </c>
      <c r="EW44" s="7">
        <v>5</v>
      </c>
      <c r="EX44" s="7" t="s">
        <v>110</v>
      </c>
      <c r="EY44" s="8">
        <v>5</v>
      </c>
      <c r="EZ44" s="7" t="s">
        <v>109</v>
      </c>
      <c r="FA44" s="7">
        <v>5</v>
      </c>
      <c r="FB44" s="7" t="s">
        <v>110</v>
      </c>
      <c r="FC44" s="8">
        <v>5</v>
      </c>
      <c r="FD44" s="7" t="s">
        <v>109</v>
      </c>
      <c r="FE44" s="7">
        <v>5</v>
      </c>
      <c r="FF44" s="7" t="s">
        <v>110</v>
      </c>
      <c r="FG44" s="8">
        <v>4</v>
      </c>
      <c r="FH44" s="7" t="s">
        <v>109</v>
      </c>
      <c r="FI44" s="7">
        <v>4</v>
      </c>
      <c r="FJ44" s="7" t="s">
        <v>110</v>
      </c>
      <c r="FK44" s="8">
        <v>5</v>
      </c>
      <c r="FL44" s="7" t="s">
        <v>109</v>
      </c>
      <c r="FM44" s="7">
        <v>5</v>
      </c>
      <c r="FN44" s="7" t="s">
        <v>110</v>
      </c>
      <c r="FO44" s="8">
        <v>2</v>
      </c>
      <c r="FP44" s="7" t="s">
        <v>109</v>
      </c>
      <c r="FQ44" s="7">
        <v>2</v>
      </c>
      <c r="FR44" s="7" t="s">
        <v>110</v>
      </c>
      <c r="FS44" s="8">
        <v>0</v>
      </c>
      <c r="FT44" s="7" t="s">
        <v>109</v>
      </c>
      <c r="FU44" s="7">
        <v>0</v>
      </c>
      <c r="FV44" s="7" t="s">
        <v>110</v>
      </c>
      <c r="FW44" s="8">
        <v>3</v>
      </c>
      <c r="FX44" s="7" t="s">
        <v>109</v>
      </c>
      <c r="FY44" s="7">
        <v>3</v>
      </c>
      <c r="FZ44" s="7" t="s">
        <v>110</v>
      </c>
      <c r="GA44" s="8">
        <v>2</v>
      </c>
      <c r="GB44" s="7" t="s">
        <v>109</v>
      </c>
      <c r="GC44" s="7">
        <v>2</v>
      </c>
      <c r="GD44" s="7" t="s">
        <v>110</v>
      </c>
      <c r="GE44" s="8">
        <v>1</v>
      </c>
      <c r="GF44" s="7" t="s">
        <v>109</v>
      </c>
      <c r="GG44" s="7">
        <v>1</v>
      </c>
      <c r="GH44" s="7" t="s">
        <v>110</v>
      </c>
      <c r="GI44" s="8">
        <v>3</v>
      </c>
      <c r="GJ44" s="7" t="s">
        <v>109</v>
      </c>
      <c r="GK44" s="7">
        <v>3</v>
      </c>
      <c r="GL44" s="7" t="s">
        <v>110</v>
      </c>
      <c r="GM44" s="8">
        <v>5</v>
      </c>
      <c r="GN44" s="7" t="s">
        <v>109</v>
      </c>
      <c r="GO44" s="7">
        <v>5</v>
      </c>
      <c r="GP44" s="7" t="s">
        <v>110</v>
      </c>
      <c r="GQ44" s="8">
        <v>10</v>
      </c>
      <c r="GR44" s="7" t="s">
        <v>109</v>
      </c>
      <c r="GS44" s="7">
        <v>10</v>
      </c>
      <c r="GT44" s="7" t="s">
        <v>110</v>
      </c>
      <c r="GU44" s="8">
        <v>2</v>
      </c>
      <c r="GV44" s="7" t="s">
        <v>109</v>
      </c>
      <c r="GW44" s="7">
        <v>2</v>
      </c>
      <c r="GX44" s="7" t="s">
        <v>110</v>
      </c>
      <c r="GY44" s="8">
        <v>1</v>
      </c>
      <c r="GZ44" s="7" t="s">
        <v>109</v>
      </c>
      <c r="HA44" s="7">
        <v>0</v>
      </c>
      <c r="HB44" s="7" t="s">
        <v>110</v>
      </c>
      <c r="HC44" s="8">
        <v>2</v>
      </c>
      <c r="HD44" s="7" t="s">
        <v>109</v>
      </c>
      <c r="HE44" s="7">
        <v>2</v>
      </c>
      <c r="HF44" s="7" t="s">
        <v>110</v>
      </c>
      <c r="HG44" s="8">
        <v>1</v>
      </c>
      <c r="HH44" s="7" t="s">
        <v>109</v>
      </c>
      <c r="HI44" s="7">
        <v>1</v>
      </c>
      <c r="HJ44" s="7" t="s">
        <v>110</v>
      </c>
      <c r="HK44" s="8">
        <v>3</v>
      </c>
      <c r="HL44" s="7" t="s">
        <v>109</v>
      </c>
      <c r="HM44" s="7">
        <v>3</v>
      </c>
      <c r="HN44" s="7" t="s">
        <v>110</v>
      </c>
      <c r="HO44" s="8">
        <v>3</v>
      </c>
      <c r="HP44" s="7" t="s">
        <v>109</v>
      </c>
      <c r="HQ44" s="7">
        <v>3</v>
      </c>
      <c r="HR44" s="7" t="s">
        <v>110</v>
      </c>
      <c r="HS44" s="8">
        <v>2</v>
      </c>
      <c r="HT44" s="7" t="s">
        <v>109</v>
      </c>
      <c r="HU44" s="7">
        <v>2</v>
      </c>
      <c r="HV44" s="7" t="s">
        <v>110</v>
      </c>
      <c r="HW44" s="8">
        <v>1</v>
      </c>
      <c r="HX44" s="7" t="s">
        <v>109</v>
      </c>
      <c r="HY44" s="7">
        <v>1</v>
      </c>
      <c r="HZ44" s="7" t="s">
        <v>110</v>
      </c>
      <c r="IA44" s="8">
        <v>2</v>
      </c>
      <c r="IB44" s="7" t="s">
        <v>109</v>
      </c>
      <c r="IC44" s="7">
        <v>2</v>
      </c>
      <c r="ID44" s="7" t="s">
        <v>110</v>
      </c>
      <c r="IE44" s="8">
        <v>1</v>
      </c>
      <c r="IF44" s="7" t="s">
        <v>109</v>
      </c>
      <c r="IG44" s="7">
        <v>1</v>
      </c>
      <c r="IH44" s="7" t="s">
        <v>110</v>
      </c>
      <c r="II44" s="8">
        <v>0</v>
      </c>
      <c r="IJ44" s="7" t="s">
        <v>109</v>
      </c>
      <c r="IK44" s="7">
        <v>0</v>
      </c>
      <c r="IL44" s="7" t="s">
        <v>110</v>
      </c>
      <c r="IM44" s="8">
        <v>0</v>
      </c>
      <c r="IN44" s="7" t="s">
        <v>109</v>
      </c>
      <c r="IO44" s="7">
        <v>0</v>
      </c>
      <c r="IP44" s="7" t="s">
        <v>110</v>
      </c>
      <c r="IQ44" s="8">
        <v>1</v>
      </c>
      <c r="IR44" s="7" t="s">
        <v>109</v>
      </c>
      <c r="IS44" s="7">
        <v>1</v>
      </c>
      <c r="IT44" s="7" t="s">
        <v>110</v>
      </c>
      <c r="IU44" s="8">
        <v>1</v>
      </c>
      <c r="IV44" s="7" t="s">
        <v>109</v>
      </c>
      <c r="IW44" s="7">
        <v>1</v>
      </c>
      <c r="IX44" s="7" t="s">
        <v>110</v>
      </c>
      <c r="IY44" s="8">
        <v>3</v>
      </c>
      <c r="IZ44" s="7" t="s">
        <v>109</v>
      </c>
      <c r="JA44" s="7">
        <v>2</v>
      </c>
      <c r="JB44" s="7" t="s">
        <v>110</v>
      </c>
      <c r="JC44" s="8">
        <v>1</v>
      </c>
      <c r="JD44" s="7" t="s">
        <v>109</v>
      </c>
      <c r="JE44" s="7">
        <v>1</v>
      </c>
      <c r="JF44" s="7" t="s">
        <v>110</v>
      </c>
      <c r="JG44" s="8">
        <v>0</v>
      </c>
      <c r="JH44" s="7" t="s">
        <v>109</v>
      </c>
      <c r="JI44" s="7">
        <v>0</v>
      </c>
      <c r="JJ44" s="7" t="s">
        <v>110</v>
      </c>
      <c r="JK44" s="8">
        <v>3</v>
      </c>
      <c r="JL44" s="7" t="s">
        <v>109</v>
      </c>
      <c r="JM44" s="7">
        <v>3</v>
      </c>
      <c r="JN44" s="7" t="s">
        <v>110</v>
      </c>
      <c r="JO44" s="8">
        <v>0</v>
      </c>
      <c r="JP44" s="7" t="s">
        <v>109</v>
      </c>
      <c r="JQ44" s="7">
        <v>0</v>
      </c>
      <c r="JR44" s="7" t="s">
        <v>110</v>
      </c>
      <c r="JS44" s="8">
        <v>0</v>
      </c>
      <c r="JT44" s="7" t="s">
        <v>109</v>
      </c>
      <c r="JU44" s="7">
        <v>0</v>
      </c>
      <c r="JV44" s="7" t="s">
        <v>110</v>
      </c>
      <c r="JW44" s="8">
        <v>0</v>
      </c>
      <c r="JX44" s="7" t="s">
        <v>109</v>
      </c>
      <c r="JY44" s="7">
        <v>0</v>
      </c>
      <c r="JZ44" s="7" t="s">
        <v>110</v>
      </c>
      <c r="KA44" s="8">
        <v>1</v>
      </c>
      <c r="KB44" s="7" t="s">
        <v>109</v>
      </c>
      <c r="KC44" s="7">
        <v>1</v>
      </c>
      <c r="KD44" s="7" t="s">
        <v>110</v>
      </c>
      <c r="KE44" s="8">
        <v>0</v>
      </c>
      <c r="KF44" s="7" t="s">
        <v>109</v>
      </c>
      <c r="KG44" s="7">
        <v>0</v>
      </c>
      <c r="KH44" s="7" t="s">
        <v>110</v>
      </c>
      <c r="KI44" s="8">
        <v>0</v>
      </c>
      <c r="KJ44" s="7" t="s">
        <v>109</v>
      </c>
      <c r="KK44" s="7">
        <v>0</v>
      </c>
      <c r="KL44" s="7" t="s">
        <v>110</v>
      </c>
      <c r="KM44" s="8">
        <v>0</v>
      </c>
      <c r="KN44" s="7" t="s">
        <v>109</v>
      </c>
      <c r="KO44" s="7">
        <v>0</v>
      </c>
      <c r="KP44" s="7" t="s">
        <v>110</v>
      </c>
      <c r="KQ44" s="8">
        <v>1</v>
      </c>
      <c r="KR44" s="7" t="s">
        <v>109</v>
      </c>
      <c r="KS44" s="7">
        <v>1</v>
      </c>
      <c r="KT44" s="7" t="s">
        <v>110</v>
      </c>
      <c r="KU44" s="8">
        <v>1</v>
      </c>
      <c r="KV44" s="7" t="s">
        <v>109</v>
      </c>
      <c r="KW44" s="7">
        <v>1</v>
      </c>
      <c r="KX44" s="7" t="s">
        <v>110</v>
      </c>
      <c r="KY44" s="8">
        <v>0</v>
      </c>
      <c r="KZ44" s="7" t="s">
        <v>109</v>
      </c>
      <c r="LA44" s="7">
        <v>0</v>
      </c>
      <c r="LB44" s="7" t="s">
        <v>110</v>
      </c>
      <c r="LC44" s="8">
        <v>0</v>
      </c>
      <c r="LD44" s="7" t="s">
        <v>109</v>
      </c>
      <c r="LE44" s="7">
        <v>0</v>
      </c>
      <c r="LF44" s="7" t="s">
        <v>110</v>
      </c>
      <c r="LG44" s="8">
        <v>0</v>
      </c>
      <c r="LH44" s="7" t="s">
        <v>109</v>
      </c>
      <c r="LI44" s="7">
        <v>0</v>
      </c>
      <c r="LJ44" s="7" t="s">
        <v>110</v>
      </c>
      <c r="LK44" s="8">
        <v>1</v>
      </c>
      <c r="LL44" s="7" t="s">
        <v>109</v>
      </c>
      <c r="LM44" s="7">
        <v>1</v>
      </c>
      <c r="LN44" s="7" t="s">
        <v>110</v>
      </c>
      <c r="LO44" s="8">
        <v>0</v>
      </c>
      <c r="LP44" s="7" t="s">
        <v>109</v>
      </c>
      <c r="LQ44" s="7">
        <v>0</v>
      </c>
      <c r="LR44" s="7" t="s">
        <v>110</v>
      </c>
      <c r="LS44" s="8">
        <v>0</v>
      </c>
      <c r="LT44" s="7" t="s">
        <v>109</v>
      </c>
      <c r="LU44" s="7">
        <v>0</v>
      </c>
      <c r="LV44" s="7" t="s">
        <v>110</v>
      </c>
      <c r="LW44" s="8">
        <v>0</v>
      </c>
      <c r="LX44" s="7" t="s">
        <v>109</v>
      </c>
      <c r="LY44" s="7">
        <v>0</v>
      </c>
      <c r="LZ44" s="7" t="s">
        <v>110</v>
      </c>
      <c r="MA44" s="8">
        <v>1</v>
      </c>
      <c r="MB44" s="7" t="s">
        <v>109</v>
      </c>
      <c r="MC44" s="7">
        <v>1</v>
      </c>
      <c r="MD44" s="7" t="s">
        <v>110</v>
      </c>
      <c r="ME44" s="8">
        <v>1</v>
      </c>
      <c r="MF44" s="7" t="s">
        <v>109</v>
      </c>
      <c r="MG44" s="7">
        <v>1</v>
      </c>
      <c r="MH44" s="7" t="s">
        <v>110</v>
      </c>
      <c r="MI44" s="8">
        <v>0</v>
      </c>
      <c r="MJ44" s="7" t="s">
        <v>109</v>
      </c>
      <c r="MK44" s="7">
        <v>0</v>
      </c>
      <c r="ML44" s="7" t="s">
        <v>110</v>
      </c>
      <c r="MM44" s="8">
        <v>1</v>
      </c>
      <c r="MN44" s="7" t="s">
        <v>109</v>
      </c>
      <c r="MO44" s="7">
        <v>1</v>
      </c>
      <c r="MP44" s="7" t="s">
        <v>110</v>
      </c>
      <c r="MQ44" s="8">
        <v>0</v>
      </c>
      <c r="MR44" s="7" t="s">
        <v>109</v>
      </c>
      <c r="MS44" s="7">
        <v>0</v>
      </c>
      <c r="MT44" s="7" t="s">
        <v>110</v>
      </c>
      <c r="MU44" s="8">
        <v>0</v>
      </c>
      <c r="MV44" s="7" t="s">
        <v>109</v>
      </c>
      <c r="MW44" s="7">
        <v>0</v>
      </c>
      <c r="MX44" s="7" t="s">
        <v>110</v>
      </c>
      <c r="MY44" s="8">
        <v>0</v>
      </c>
      <c r="MZ44" s="7" t="s">
        <v>109</v>
      </c>
      <c r="NA44" s="7">
        <v>0</v>
      </c>
      <c r="NB44" s="7" t="s">
        <v>110</v>
      </c>
      <c r="NC44" s="8">
        <v>0</v>
      </c>
      <c r="ND44" s="7" t="s">
        <v>109</v>
      </c>
      <c r="NE44" s="7">
        <v>0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0</v>
      </c>
      <c r="NL44" s="7" t="s">
        <v>109</v>
      </c>
      <c r="NM44" s="7">
        <v>0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1</v>
      </c>
      <c r="NX44" s="7" t="s">
        <v>109</v>
      </c>
      <c r="NY44" s="7">
        <v>1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2</v>
      </c>
      <c r="OR44" s="7" t="s">
        <v>109</v>
      </c>
      <c r="OS44" s="7">
        <v>2</v>
      </c>
      <c r="OT44" s="7" t="s">
        <v>110</v>
      </c>
      <c r="OU44" s="8">
        <v>2</v>
      </c>
      <c r="OV44" s="7" t="s">
        <v>109</v>
      </c>
      <c r="OW44" s="7">
        <v>1</v>
      </c>
      <c r="OX44" s="7" t="s">
        <v>110</v>
      </c>
      <c r="OY44" s="8">
        <v>7</v>
      </c>
      <c r="OZ44" s="7" t="s">
        <v>109</v>
      </c>
      <c r="PA44" s="7">
        <v>7</v>
      </c>
      <c r="PB44" s="7" t="s">
        <v>110</v>
      </c>
      <c r="PC44" s="8">
        <v>4</v>
      </c>
      <c r="PD44" s="7" t="s">
        <v>109</v>
      </c>
      <c r="PE44" s="7">
        <v>3</v>
      </c>
      <c r="PF44" s="7" t="s">
        <v>110</v>
      </c>
      <c r="PG44" s="8">
        <v>4</v>
      </c>
      <c r="PH44" s="7" t="s">
        <v>109</v>
      </c>
      <c r="PI44" s="7">
        <v>4</v>
      </c>
      <c r="PJ44" s="7" t="s">
        <v>110</v>
      </c>
      <c r="PK44" s="8">
        <v>1</v>
      </c>
      <c r="PL44" s="7" t="s">
        <v>109</v>
      </c>
      <c r="PM44" s="7">
        <v>1</v>
      </c>
      <c r="PN44" s="7" t="s">
        <v>110</v>
      </c>
      <c r="PO44" s="8">
        <v>3</v>
      </c>
      <c r="PP44" s="7" t="s">
        <v>109</v>
      </c>
      <c r="PQ44" s="7">
        <v>3</v>
      </c>
      <c r="PR44" s="7" t="s">
        <v>110</v>
      </c>
      <c r="PS44" s="8">
        <v>1</v>
      </c>
      <c r="PT44" s="7" t="s">
        <v>109</v>
      </c>
      <c r="PU44" s="7">
        <v>1</v>
      </c>
      <c r="PV44" s="7" t="s">
        <v>110</v>
      </c>
      <c r="PW44" s="8">
        <v>0</v>
      </c>
      <c r="PX44" s="7" t="s">
        <v>109</v>
      </c>
      <c r="PY44" s="7">
        <v>0</v>
      </c>
      <c r="PZ44" s="7" t="s">
        <v>110</v>
      </c>
      <c r="QA44" s="8">
        <v>1</v>
      </c>
      <c r="QB44" s="7" t="s">
        <v>109</v>
      </c>
      <c r="QC44" s="7">
        <v>1</v>
      </c>
      <c r="QD44" s="7" t="s">
        <v>110</v>
      </c>
      <c r="QE44" s="8">
        <v>0</v>
      </c>
      <c r="QF44" s="7" t="s">
        <v>109</v>
      </c>
      <c r="QG44" s="7">
        <v>0</v>
      </c>
      <c r="QH44" s="7" t="s">
        <v>110</v>
      </c>
      <c r="QI44" s="8">
        <v>1</v>
      </c>
      <c r="QJ44" s="7" t="s">
        <v>109</v>
      </c>
      <c r="QK44" s="7">
        <v>0</v>
      </c>
      <c r="QL44" s="7" t="s">
        <v>110</v>
      </c>
      <c r="QM44" s="8">
        <v>1</v>
      </c>
      <c r="QN44" s="7" t="s">
        <v>109</v>
      </c>
      <c r="QO44" s="7">
        <v>1</v>
      </c>
      <c r="QP44" s="7" t="s">
        <v>110</v>
      </c>
      <c r="QQ44" s="8">
        <v>0</v>
      </c>
      <c r="QR44" s="7" t="s">
        <v>109</v>
      </c>
      <c r="QS44" s="7">
        <v>0</v>
      </c>
      <c r="QT44" s="7" t="s">
        <v>110</v>
      </c>
      <c r="QU44" s="8">
        <v>1</v>
      </c>
      <c r="QV44" s="7" t="s">
        <v>109</v>
      </c>
      <c r="QW44" s="7">
        <v>1</v>
      </c>
      <c r="QX44" s="7" t="s">
        <v>110</v>
      </c>
      <c r="QY44" s="8">
        <v>0</v>
      </c>
      <c r="QZ44" s="7" t="s">
        <v>109</v>
      </c>
      <c r="RA44" s="7">
        <v>0</v>
      </c>
      <c r="RB44" s="7" t="s">
        <v>110</v>
      </c>
      <c r="RC44" s="8">
        <v>0</v>
      </c>
      <c r="RD44" s="7" t="s">
        <v>109</v>
      </c>
      <c r="RE44" s="7">
        <v>0</v>
      </c>
      <c r="RF44" s="7" t="s">
        <v>110</v>
      </c>
      <c r="RG44" s="8">
        <v>1</v>
      </c>
      <c r="RH44" s="7" t="s">
        <v>109</v>
      </c>
      <c r="RI44" s="7">
        <v>1</v>
      </c>
      <c r="RJ44" s="7" t="s">
        <v>110</v>
      </c>
      <c r="RK44" s="8">
        <v>5</v>
      </c>
      <c r="RL44" s="7" t="s">
        <v>109</v>
      </c>
      <c r="RM44" s="7">
        <v>5</v>
      </c>
      <c r="RN44" s="7" t="s">
        <v>110</v>
      </c>
      <c r="RO44" s="8">
        <v>5</v>
      </c>
      <c r="RP44" s="7" t="s">
        <v>109</v>
      </c>
      <c r="RQ44" s="7">
        <v>5</v>
      </c>
      <c r="RR44" s="7" t="s">
        <v>110</v>
      </c>
      <c r="RS44" s="8">
        <v>15</v>
      </c>
      <c r="RT44" s="7" t="s">
        <v>109</v>
      </c>
      <c r="RU44" s="7">
        <v>13</v>
      </c>
      <c r="RV44" s="7" t="s">
        <v>110</v>
      </c>
      <c r="RW44" s="8">
        <v>31</v>
      </c>
      <c r="RX44" s="7" t="s">
        <v>109</v>
      </c>
      <c r="RY44" s="7">
        <v>22</v>
      </c>
      <c r="RZ44" s="7" t="s">
        <v>110</v>
      </c>
      <c r="SA44" s="8">
        <v>34</v>
      </c>
      <c r="SB44" s="7" t="s">
        <v>109</v>
      </c>
      <c r="SC44" s="7">
        <v>27</v>
      </c>
      <c r="SD44" s="7" t="s">
        <v>110</v>
      </c>
      <c r="SE44" s="8">
        <v>18</v>
      </c>
      <c r="SF44" s="7" t="s">
        <v>109</v>
      </c>
      <c r="SG44" s="7">
        <v>16</v>
      </c>
      <c r="SH44" s="7" t="s">
        <v>110</v>
      </c>
      <c r="SI44" s="8">
        <v>21</v>
      </c>
      <c r="SJ44" s="7" t="s">
        <v>109</v>
      </c>
      <c r="SK44" s="7">
        <v>16</v>
      </c>
      <c r="SL44" s="7" t="s">
        <v>110</v>
      </c>
      <c r="SM44" s="8">
        <v>13</v>
      </c>
      <c r="SN44" s="7" t="s">
        <v>109</v>
      </c>
      <c r="SO44" s="7">
        <v>12</v>
      </c>
      <c r="SP44" s="7" t="s">
        <v>110</v>
      </c>
      <c r="SQ44" s="8">
        <v>13</v>
      </c>
      <c r="SR44" s="7" t="s">
        <v>109</v>
      </c>
      <c r="SS44" s="7">
        <v>11</v>
      </c>
      <c r="ST44" s="7" t="s">
        <v>110</v>
      </c>
      <c r="SU44" s="8">
        <v>8</v>
      </c>
      <c r="SV44" s="7" t="s">
        <v>109</v>
      </c>
      <c r="SW44" s="7">
        <v>8</v>
      </c>
      <c r="SX44" s="7" t="s">
        <v>110</v>
      </c>
      <c r="SY44" s="8">
        <v>8</v>
      </c>
      <c r="SZ44" s="7" t="s">
        <v>109</v>
      </c>
      <c r="TA44" s="7">
        <v>7</v>
      </c>
      <c r="TB44" s="7" t="s">
        <v>110</v>
      </c>
      <c r="TC44" s="8">
        <v>5</v>
      </c>
      <c r="TD44" s="7" t="s">
        <v>109</v>
      </c>
      <c r="TE44" s="7">
        <v>5</v>
      </c>
      <c r="TF44" s="7" t="s">
        <v>110</v>
      </c>
      <c r="TG44" s="8">
        <v>11</v>
      </c>
      <c r="TH44" s="7" t="s">
        <v>109</v>
      </c>
      <c r="TI44" s="7">
        <v>10</v>
      </c>
      <c r="TJ44" s="7" t="s">
        <v>110</v>
      </c>
      <c r="TK44" s="8">
        <v>10</v>
      </c>
      <c r="TL44" s="7" t="s">
        <v>109</v>
      </c>
      <c r="TM44" s="7">
        <v>8</v>
      </c>
      <c r="TN44" s="7" t="s">
        <v>110</v>
      </c>
      <c r="TO44" s="8">
        <v>8</v>
      </c>
      <c r="TP44" s="7" t="s">
        <v>109</v>
      </c>
      <c r="TQ44" s="7">
        <v>8</v>
      </c>
      <c r="TR44" s="7" t="s">
        <v>110</v>
      </c>
      <c r="TS44" s="8">
        <v>7</v>
      </c>
      <c r="TT44" s="7" t="s">
        <v>109</v>
      </c>
      <c r="TU44" s="7">
        <v>6</v>
      </c>
      <c r="TV44" s="7" t="s">
        <v>110</v>
      </c>
      <c r="TW44" s="8">
        <v>9</v>
      </c>
      <c r="TX44" s="7" t="s">
        <v>109</v>
      </c>
      <c r="TY44" s="7">
        <v>8</v>
      </c>
      <c r="TZ44" s="7" t="s">
        <v>110</v>
      </c>
      <c r="UA44" s="8">
        <v>8</v>
      </c>
      <c r="UB44" s="7" t="s">
        <v>109</v>
      </c>
      <c r="UC44" s="7">
        <v>8</v>
      </c>
      <c r="UD44" s="7" t="s">
        <v>110</v>
      </c>
      <c r="UE44" s="8">
        <v>6</v>
      </c>
      <c r="UF44" s="7" t="s">
        <v>109</v>
      </c>
      <c r="UG44" s="7">
        <v>6</v>
      </c>
      <c r="UH44" s="7" t="s">
        <v>110</v>
      </c>
      <c r="UI44" s="8">
        <v>9</v>
      </c>
      <c r="UJ44" s="7" t="s">
        <v>109</v>
      </c>
      <c r="UK44" s="7">
        <v>8</v>
      </c>
      <c r="UL44" s="7" t="s">
        <v>110</v>
      </c>
      <c r="UM44" s="8">
        <v>6</v>
      </c>
      <c r="UN44" s="7" t="s">
        <v>109</v>
      </c>
      <c r="UO44" s="7">
        <v>4</v>
      </c>
      <c r="UP44" s="7" t="s">
        <v>110</v>
      </c>
      <c r="UQ44" s="8">
        <v>3</v>
      </c>
      <c r="UR44" s="7" t="s">
        <v>109</v>
      </c>
      <c r="US44" s="7">
        <v>2</v>
      </c>
      <c r="UT44" s="7" t="s">
        <v>110</v>
      </c>
      <c r="UU44" s="8">
        <v>2</v>
      </c>
      <c r="UV44" s="7" t="s">
        <v>109</v>
      </c>
      <c r="UW44" s="7">
        <v>2</v>
      </c>
      <c r="UX44" s="7" t="s">
        <v>110</v>
      </c>
      <c r="UY44" s="8">
        <v>5</v>
      </c>
      <c r="UZ44" s="7" t="s">
        <v>109</v>
      </c>
      <c r="VA44" s="7">
        <v>5</v>
      </c>
      <c r="VB44" s="7" t="s">
        <v>110</v>
      </c>
      <c r="VC44" s="8">
        <v>2</v>
      </c>
      <c r="VD44" s="7" t="s">
        <v>109</v>
      </c>
      <c r="VE44" s="7">
        <v>2</v>
      </c>
      <c r="VF44" s="7" t="s">
        <v>110</v>
      </c>
      <c r="VG44" s="8">
        <v>6</v>
      </c>
      <c r="VH44" s="7" t="s">
        <v>109</v>
      </c>
      <c r="VI44" s="7">
        <v>6</v>
      </c>
      <c r="VJ44" s="7" t="s">
        <v>110</v>
      </c>
      <c r="VK44" s="8">
        <v>2</v>
      </c>
      <c r="VL44" s="7" t="s">
        <v>109</v>
      </c>
      <c r="VM44" s="7">
        <v>1</v>
      </c>
      <c r="VN44" s="7" t="s">
        <v>110</v>
      </c>
      <c r="VO44" s="8">
        <v>3</v>
      </c>
      <c r="VP44" s="7" t="s">
        <v>109</v>
      </c>
      <c r="VQ44" s="7">
        <v>3</v>
      </c>
      <c r="VR44" s="7" t="s">
        <v>110</v>
      </c>
      <c r="VS44" s="8">
        <v>3</v>
      </c>
      <c r="VT44" s="7" t="s">
        <v>109</v>
      </c>
      <c r="VU44" s="7">
        <v>3</v>
      </c>
      <c r="VV44" s="7" t="s">
        <v>110</v>
      </c>
      <c r="VW44" s="8">
        <v>5</v>
      </c>
      <c r="VX44" s="7" t="s">
        <v>109</v>
      </c>
      <c r="VY44" s="7">
        <v>5</v>
      </c>
      <c r="VZ44" s="7" t="s">
        <v>110</v>
      </c>
      <c r="WA44" s="8">
        <v>4</v>
      </c>
      <c r="WB44" s="7" t="s">
        <v>109</v>
      </c>
      <c r="WC44" s="7">
        <v>4</v>
      </c>
      <c r="WD44" s="7" t="s">
        <v>110</v>
      </c>
      <c r="WE44" s="8">
        <v>1</v>
      </c>
      <c r="WF44" s="7" t="s">
        <v>109</v>
      </c>
      <c r="WG44" s="7">
        <v>1</v>
      </c>
      <c r="WH44" s="7" t="s">
        <v>110</v>
      </c>
      <c r="WI44" s="8">
        <v>3</v>
      </c>
      <c r="WJ44" s="7" t="s">
        <v>109</v>
      </c>
      <c r="WK44" s="7">
        <v>3</v>
      </c>
      <c r="WL44" s="7" t="s">
        <v>110</v>
      </c>
      <c r="WM44" s="8">
        <v>2</v>
      </c>
      <c r="WN44" s="7" t="s">
        <v>109</v>
      </c>
      <c r="WO44" s="7">
        <v>2</v>
      </c>
      <c r="WP44" s="7" t="s">
        <v>110</v>
      </c>
      <c r="WQ44" s="8">
        <v>1</v>
      </c>
      <c r="WR44" s="7" t="s">
        <v>109</v>
      </c>
      <c r="WS44" s="7">
        <v>1</v>
      </c>
      <c r="WT44" s="7" t="s">
        <v>110</v>
      </c>
      <c r="WU44" s="8">
        <v>1</v>
      </c>
      <c r="WV44" s="7" t="s">
        <v>109</v>
      </c>
      <c r="WW44" s="7">
        <v>1</v>
      </c>
      <c r="WX44" s="7" t="s">
        <v>110</v>
      </c>
      <c r="WY44" s="8">
        <v>3</v>
      </c>
      <c r="WZ44" s="7" t="s">
        <v>109</v>
      </c>
      <c r="XA44" s="7">
        <v>3</v>
      </c>
      <c r="XB44" s="7" t="s">
        <v>110</v>
      </c>
      <c r="XC44" s="8">
        <v>2</v>
      </c>
      <c r="XD44" s="7" t="s">
        <v>109</v>
      </c>
      <c r="XE44" s="7">
        <v>2</v>
      </c>
      <c r="XF44" s="7" t="s">
        <v>110</v>
      </c>
      <c r="XG44" s="8">
        <v>1</v>
      </c>
      <c r="XH44" s="7" t="s">
        <v>109</v>
      </c>
      <c r="XI44" s="7">
        <v>1</v>
      </c>
      <c r="XJ44" s="7" t="s">
        <v>110</v>
      </c>
      <c r="XK44" s="8">
        <v>1</v>
      </c>
      <c r="XL44" s="7" t="s">
        <v>109</v>
      </c>
      <c r="XM44" s="7">
        <v>1</v>
      </c>
      <c r="XN44" s="7" t="s">
        <v>110</v>
      </c>
      <c r="XO44" s="8">
        <v>2</v>
      </c>
      <c r="XP44" s="7" t="s">
        <v>109</v>
      </c>
      <c r="XQ44" s="7">
        <v>2</v>
      </c>
      <c r="XR44" s="7" t="s">
        <v>110</v>
      </c>
      <c r="XS44" s="8">
        <v>1</v>
      </c>
      <c r="XT44" s="7" t="s">
        <v>109</v>
      </c>
      <c r="XU44" s="7">
        <v>1</v>
      </c>
      <c r="XV44" s="7" t="s">
        <v>110</v>
      </c>
      <c r="XW44" s="8">
        <v>0</v>
      </c>
      <c r="XX44" s="7" t="s">
        <v>109</v>
      </c>
      <c r="XY44" s="7">
        <v>0</v>
      </c>
      <c r="XZ44" s="7" t="s">
        <v>110</v>
      </c>
      <c r="YA44" s="8">
        <v>1</v>
      </c>
      <c r="YB44" s="7" t="s">
        <v>109</v>
      </c>
      <c r="YC44" s="7">
        <v>1</v>
      </c>
      <c r="YD44" s="7" t="s">
        <v>110</v>
      </c>
      <c r="YE44" s="8">
        <v>3</v>
      </c>
      <c r="YF44" s="7" t="s">
        <v>109</v>
      </c>
      <c r="YG44" s="7">
        <v>3</v>
      </c>
      <c r="YH44" s="7" t="s">
        <v>110</v>
      </c>
      <c r="YI44" s="8">
        <v>1</v>
      </c>
      <c r="YJ44" s="7" t="s">
        <v>109</v>
      </c>
      <c r="YK44" s="7">
        <v>0</v>
      </c>
      <c r="YL44" s="7" t="s">
        <v>110</v>
      </c>
      <c r="YM44" s="8">
        <v>1</v>
      </c>
      <c r="YN44" s="7" t="s">
        <v>109</v>
      </c>
      <c r="YO44" s="7">
        <v>1</v>
      </c>
      <c r="YP44" s="7" t="s">
        <v>110</v>
      </c>
      <c r="YQ44" s="8">
        <v>1</v>
      </c>
      <c r="YR44" s="7" t="s">
        <v>109</v>
      </c>
      <c r="YS44" s="7">
        <v>1</v>
      </c>
      <c r="YT44" s="7" t="s">
        <v>110</v>
      </c>
      <c r="YU44" s="8">
        <v>0</v>
      </c>
      <c r="YV44" s="7" t="s">
        <v>109</v>
      </c>
      <c r="YW44" s="7">
        <v>0</v>
      </c>
      <c r="YX44" s="7" t="s">
        <v>110</v>
      </c>
      <c r="YY44" s="8">
        <v>0</v>
      </c>
      <c r="YZ44" s="7" t="s">
        <v>109</v>
      </c>
      <c r="ZA44" s="7">
        <v>0</v>
      </c>
      <c r="ZB44" s="7" t="s">
        <v>110</v>
      </c>
      <c r="ZC44" s="8">
        <v>1</v>
      </c>
      <c r="ZD44" s="7" t="s">
        <v>109</v>
      </c>
      <c r="ZE44" s="7">
        <v>1</v>
      </c>
      <c r="ZF44" s="7" t="s">
        <v>110</v>
      </c>
      <c r="ZG44" s="8">
        <v>0</v>
      </c>
      <c r="ZH44" s="7" t="s">
        <v>109</v>
      </c>
      <c r="ZI44" s="7">
        <v>0</v>
      </c>
      <c r="ZJ44" s="7" t="s">
        <v>110</v>
      </c>
      <c r="ZK44" s="8">
        <v>0</v>
      </c>
      <c r="ZL44" s="7" t="s">
        <v>109</v>
      </c>
      <c r="ZM44" s="7">
        <v>0</v>
      </c>
      <c r="ZN44" s="7" t="s">
        <v>110</v>
      </c>
      <c r="ZO44" s="8">
        <v>0</v>
      </c>
      <c r="ZP44" s="7" t="s">
        <v>109</v>
      </c>
      <c r="ZQ44" s="7">
        <v>0</v>
      </c>
      <c r="ZR44" s="7" t="s">
        <v>110</v>
      </c>
      <c r="ZS44" s="8">
        <v>1</v>
      </c>
      <c r="ZT44" s="7" t="s">
        <v>109</v>
      </c>
      <c r="ZU44" s="7">
        <v>1</v>
      </c>
      <c r="ZV44" s="7" t="s">
        <v>110</v>
      </c>
      <c r="ZW44" s="8">
        <v>1</v>
      </c>
      <c r="ZX44" s="7" t="s">
        <v>109</v>
      </c>
      <c r="ZY44" s="7">
        <v>1</v>
      </c>
      <c r="ZZ44" s="7" t="s">
        <v>110</v>
      </c>
      <c r="AAA44" s="8">
        <v>0</v>
      </c>
      <c r="AAB44" s="7" t="s">
        <v>109</v>
      </c>
      <c r="AAC44" s="7">
        <v>0</v>
      </c>
      <c r="AAD44" s="7" t="s">
        <v>110</v>
      </c>
      <c r="AAE44" s="8">
        <v>1</v>
      </c>
      <c r="AAF44" s="7" t="s">
        <v>109</v>
      </c>
      <c r="AAG44" s="7">
        <v>1</v>
      </c>
      <c r="AAH44" s="7" t="s">
        <v>110</v>
      </c>
      <c r="AAI44" s="8">
        <v>0</v>
      </c>
      <c r="AAJ44" s="7" t="s">
        <v>109</v>
      </c>
      <c r="AAK44" s="7">
        <v>0</v>
      </c>
      <c r="AAL44" s="7" t="s">
        <v>110</v>
      </c>
      <c r="AAM44" s="8">
        <v>1</v>
      </c>
      <c r="AAN44" s="7" t="s">
        <v>109</v>
      </c>
      <c r="AAO44" s="7">
        <v>1</v>
      </c>
      <c r="AAP44" s="7" t="s">
        <v>110</v>
      </c>
      <c r="AAQ44" s="8">
        <v>0</v>
      </c>
      <c r="AAR44" s="7" t="s">
        <v>109</v>
      </c>
      <c r="AAS44" s="7">
        <v>0</v>
      </c>
      <c r="AAT44" s="7" t="s">
        <v>110</v>
      </c>
      <c r="AAU44" s="8">
        <v>0</v>
      </c>
      <c r="AAV44" s="7" t="s">
        <v>109</v>
      </c>
      <c r="AAW44" s="7">
        <v>0</v>
      </c>
      <c r="AAX44" s="7" t="s">
        <v>110</v>
      </c>
      <c r="AAY44" s="8">
        <v>0</v>
      </c>
      <c r="AAZ44" s="7" t="s">
        <v>109</v>
      </c>
      <c r="ABA44" s="7">
        <v>0</v>
      </c>
      <c r="ABB44" s="7" t="s">
        <v>110</v>
      </c>
      <c r="ABC44" s="8">
        <v>0</v>
      </c>
      <c r="ABD44" s="7" t="s">
        <v>109</v>
      </c>
      <c r="ABE44" s="7">
        <v>0</v>
      </c>
      <c r="ABF44" s="7" t="s">
        <v>110</v>
      </c>
      <c r="ABG44" s="8">
        <v>0</v>
      </c>
      <c r="ABH44" s="7" t="s">
        <v>109</v>
      </c>
      <c r="ABI44" s="7">
        <v>0</v>
      </c>
      <c r="ABJ44" s="7" t="s">
        <v>110</v>
      </c>
      <c r="ABK44" s="8">
        <v>0</v>
      </c>
      <c r="ABL44" s="7" t="s">
        <v>109</v>
      </c>
      <c r="ABM44" s="7">
        <v>0</v>
      </c>
      <c r="ABN44" s="7" t="s">
        <v>110</v>
      </c>
      <c r="ABO44" s="8">
        <v>1</v>
      </c>
      <c r="ABP44" s="7" t="s">
        <v>109</v>
      </c>
      <c r="ABQ44" s="7">
        <v>1</v>
      </c>
      <c r="ABR44" s="7" t="s">
        <v>110</v>
      </c>
      <c r="ABS44" s="8">
        <v>0</v>
      </c>
      <c r="ABT44" s="7" t="s">
        <v>109</v>
      </c>
      <c r="ABU44" s="7">
        <v>0</v>
      </c>
      <c r="ABV44" s="7" t="s">
        <v>110</v>
      </c>
      <c r="ABW44" s="8">
        <v>0</v>
      </c>
      <c r="ABX44" s="7" t="s">
        <v>109</v>
      </c>
      <c r="ABY44" s="7">
        <v>0</v>
      </c>
      <c r="ABZ44" s="7" t="s">
        <v>110</v>
      </c>
      <c r="ACA44" s="8">
        <v>0</v>
      </c>
      <c r="ACB44" s="7" t="s">
        <v>109</v>
      </c>
      <c r="ACC44" s="7">
        <v>0</v>
      </c>
      <c r="ACD44" s="7" t="s">
        <v>110</v>
      </c>
      <c r="ACE44" s="8">
        <v>0</v>
      </c>
      <c r="ACF44" s="7" t="s">
        <v>109</v>
      </c>
      <c r="ACG44" s="7">
        <v>0</v>
      </c>
      <c r="ACH44" s="7" t="s">
        <v>110</v>
      </c>
      <c r="ACI44" s="8">
        <v>1</v>
      </c>
      <c r="ACJ44" s="7" t="s">
        <v>109</v>
      </c>
      <c r="ACK44" s="7">
        <v>1</v>
      </c>
      <c r="ACL44" s="7" t="s">
        <v>110</v>
      </c>
      <c r="ACM44" s="8">
        <v>0</v>
      </c>
      <c r="ACN44" s="7" t="s">
        <v>109</v>
      </c>
      <c r="ACO44" s="7">
        <v>0</v>
      </c>
      <c r="ACP44" s="7" t="s">
        <v>110</v>
      </c>
      <c r="ACQ44" s="8">
        <v>0</v>
      </c>
      <c r="ACR44" s="7" t="s">
        <v>109</v>
      </c>
      <c r="ACS44" s="7">
        <v>0</v>
      </c>
      <c r="ACT44" s="7" t="s">
        <v>110</v>
      </c>
      <c r="ACU44" s="8">
        <v>0</v>
      </c>
      <c r="ACV44" s="7" t="s">
        <v>109</v>
      </c>
      <c r="ACW44" s="7">
        <v>0</v>
      </c>
      <c r="ACX44" s="7" t="s">
        <v>110</v>
      </c>
      <c r="ACY44" s="8">
        <v>0</v>
      </c>
      <c r="ACZ44" s="7" t="s">
        <v>109</v>
      </c>
      <c r="ADA44" s="7">
        <v>0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0</v>
      </c>
      <c r="ADH44" s="7" t="s">
        <v>109</v>
      </c>
      <c r="ADI44" s="7">
        <v>0</v>
      </c>
      <c r="ADJ44" s="7" t="s">
        <v>110</v>
      </c>
      <c r="ADK44" s="8">
        <v>0</v>
      </c>
      <c r="ADL44" s="7" t="s">
        <v>109</v>
      </c>
      <c r="ADM44" s="7">
        <v>0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4</v>
      </c>
      <c r="AEF44" s="7" t="s">
        <v>109</v>
      </c>
      <c r="AEG44" s="7">
        <f t="shared" si="201"/>
        <v>4</v>
      </c>
      <c r="AEH44" s="7" t="s">
        <v>110</v>
      </c>
      <c r="AEI44" s="8">
        <f t="shared" si="0"/>
        <v>4</v>
      </c>
      <c r="AEJ44" s="7" t="s">
        <v>109</v>
      </c>
      <c r="AEK44" s="7">
        <f t="shared" si="1"/>
        <v>5</v>
      </c>
      <c r="AEL44" s="7" t="s">
        <v>110</v>
      </c>
      <c r="AEM44" s="8">
        <f t="shared" si="2"/>
        <v>-6</v>
      </c>
      <c r="AEN44" s="7" t="s">
        <v>109</v>
      </c>
      <c r="AEO44" s="7">
        <f t="shared" si="3"/>
        <v>-6</v>
      </c>
      <c r="AEP44" s="7" t="s">
        <v>110</v>
      </c>
      <c r="AEQ44" s="8">
        <f t="shared" si="4"/>
        <v>1</v>
      </c>
      <c r="AER44" s="7" t="s">
        <v>109</v>
      </c>
      <c r="AES44" s="7">
        <f t="shared" si="5"/>
        <v>2</v>
      </c>
      <c r="AET44" s="7" t="s">
        <v>110</v>
      </c>
      <c r="AEU44" s="8">
        <f t="shared" si="6"/>
        <v>-2</v>
      </c>
      <c r="AEV44" s="7" t="s">
        <v>109</v>
      </c>
      <c r="AEW44" s="7">
        <f t="shared" si="7"/>
        <v>-2</v>
      </c>
      <c r="AEX44" s="7" t="s">
        <v>110</v>
      </c>
      <c r="AEY44" s="8">
        <f t="shared" si="8"/>
        <v>2</v>
      </c>
      <c r="AEZ44" s="7" t="s">
        <v>109</v>
      </c>
      <c r="AFA44" s="7">
        <f t="shared" si="9"/>
        <v>2</v>
      </c>
      <c r="AFB44" s="7" t="s">
        <v>110</v>
      </c>
      <c r="AFC44" s="8">
        <f t="shared" si="10"/>
        <v>-2</v>
      </c>
      <c r="AFD44" s="7" t="s">
        <v>109</v>
      </c>
      <c r="AFE44" s="7">
        <f t="shared" si="11"/>
        <v>-2</v>
      </c>
      <c r="AFF44" s="7" t="s">
        <v>110</v>
      </c>
      <c r="AFG44" s="8">
        <f t="shared" si="12"/>
        <v>0</v>
      </c>
      <c r="AFH44" s="7" t="s">
        <v>109</v>
      </c>
      <c r="AFI44" s="7">
        <f t="shared" si="13"/>
        <v>0</v>
      </c>
      <c r="AFJ44" s="7" t="s">
        <v>110</v>
      </c>
      <c r="AFK44" s="8">
        <f t="shared" si="14"/>
        <v>1</v>
      </c>
      <c r="AFL44" s="7" t="s">
        <v>109</v>
      </c>
      <c r="AFM44" s="7">
        <f t="shared" si="15"/>
        <v>1</v>
      </c>
      <c r="AFN44" s="7" t="s">
        <v>110</v>
      </c>
      <c r="AFO44" s="8">
        <f t="shared" si="16"/>
        <v>1</v>
      </c>
      <c r="AFP44" s="7" t="s">
        <v>109</v>
      </c>
      <c r="AFQ44" s="7">
        <f t="shared" si="17"/>
        <v>1</v>
      </c>
      <c r="AFR44" s="7" t="s">
        <v>110</v>
      </c>
      <c r="AFS44" s="8">
        <f t="shared" si="18"/>
        <v>1</v>
      </c>
      <c r="AFT44" s="7" t="s">
        <v>109</v>
      </c>
      <c r="AFU44" s="7">
        <f t="shared" si="19"/>
        <v>1</v>
      </c>
      <c r="AFV44" s="7" t="s">
        <v>110</v>
      </c>
      <c r="AFW44" s="8">
        <f t="shared" si="20"/>
        <v>-1</v>
      </c>
      <c r="AFX44" s="7" t="s">
        <v>109</v>
      </c>
      <c r="AFY44" s="7">
        <f t="shared" si="21"/>
        <v>0</v>
      </c>
      <c r="AFZ44" s="7" t="s">
        <v>110</v>
      </c>
      <c r="AGA44" s="8">
        <f t="shared" si="22"/>
        <v>-1</v>
      </c>
      <c r="AGB44" s="7" t="s">
        <v>109</v>
      </c>
      <c r="AGC44" s="7">
        <f t="shared" si="23"/>
        <v>-1</v>
      </c>
      <c r="AGD44" s="7" t="s">
        <v>110</v>
      </c>
      <c r="AGE44" s="8">
        <f t="shared" si="24"/>
        <v>1</v>
      </c>
      <c r="AGF44" s="7" t="s">
        <v>109</v>
      </c>
      <c r="AGG44" s="7">
        <f t="shared" si="25"/>
        <v>1</v>
      </c>
      <c r="AGH44" s="7" t="s">
        <v>110</v>
      </c>
      <c r="AGI44" s="8">
        <f t="shared" si="26"/>
        <v>-1</v>
      </c>
      <c r="AGJ44" s="7" t="s">
        <v>109</v>
      </c>
      <c r="AGK44" s="7">
        <f t="shared" si="27"/>
        <v>-1</v>
      </c>
      <c r="AGL44" s="7" t="s">
        <v>110</v>
      </c>
      <c r="AGM44" s="8">
        <f t="shared" si="28"/>
        <v>0</v>
      </c>
      <c r="AGN44" s="7" t="s">
        <v>109</v>
      </c>
      <c r="AGO44" s="7">
        <f t="shared" si="29"/>
        <v>0</v>
      </c>
      <c r="AGP44" s="7" t="s">
        <v>110</v>
      </c>
      <c r="AGQ44" s="8">
        <f t="shared" si="30"/>
        <v>0</v>
      </c>
      <c r="AGR44" s="7" t="s">
        <v>109</v>
      </c>
      <c r="AGS44" s="7">
        <f t="shared" si="31"/>
        <v>0</v>
      </c>
      <c r="AGT44" s="7" t="s">
        <v>110</v>
      </c>
      <c r="AGU44" s="8">
        <f t="shared" si="32"/>
        <v>-1</v>
      </c>
      <c r="AGV44" s="7" t="s">
        <v>109</v>
      </c>
      <c r="AGW44" s="7">
        <f t="shared" si="33"/>
        <v>-1</v>
      </c>
      <c r="AGX44" s="7" t="s">
        <v>110</v>
      </c>
      <c r="AGY44" s="8">
        <f t="shared" si="34"/>
        <v>-2</v>
      </c>
      <c r="AGZ44" s="7" t="s">
        <v>109</v>
      </c>
      <c r="AHA44" s="7">
        <f t="shared" si="35"/>
        <v>-2</v>
      </c>
      <c r="AHB44" s="7" t="s">
        <v>110</v>
      </c>
      <c r="AHC44" s="8">
        <f t="shared" si="36"/>
        <v>3</v>
      </c>
      <c r="AHD44" s="7" t="s">
        <v>109</v>
      </c>
      <c r="AHE44" s="7">
        <f t="shared" si="37"/>
        <v>0</v>
      </c>
      <c r="AHF44" s="7" t="s">
        <v>110</v>
      </c>
      <c r="AHG44" s="8">
        <f t="shared" si="38"/>
        <v>-3</v>
      </c>
      <c r="AHH44" s="7" t="s">
        <v>109</v>
      </c>
      <c r="AHI44" s="7">
        <f t="shared" si="39"/>
        <v>-3</v>
      </c>
      <c r="AHJ44" s="7" t="s">
        <v>110</v>
      </c>
      <c r="AHK44" s="8">
        <f t="shared" si="40"/>
        <v>-22</v>
      </c>
      <c r="AHL44" s="7" t="s">
        <v>109</v>
      </c>
      <c r="AHM44" s="7">
        <f t="shared" si="41"/>
        <v>-17</v>
      </c>
      <c r="AHN44" s="7" t="s">
        <v>110</v>
      </c>
      <c r="AHO44" s="8">
        <f t="shared" si="42"/>
        <v>-16</v>
      </c>
      <c r="AHP44" s="7" t="s">
        <v>109</v>
      </c>
      <c r="AHQ44" s="7">
        <f t="shared" si="43"/>
        <v>-10</v>
      </c>
      <c r="AHR44" s="7" t="s">
        <v>110</v>
      </c>
      <c r="AHS44" s="8">
        <f t="shared" si="44"/>
        <v>-6</v>
      </c>
      <c r="AHT44" s="7" t="s">
        <v>109</v>
      </c>
      <c r="AHU44" s="7">
        <f t="shared" si="45"/>
        <v>-6</v>
      </c>
      <c r="AHV44" s="7" t="s">
        <v>110</v>
      </c>
      <c r="AHW44" s="8">
        <f t="shared" si="46"/>
        <v>-12</v>
      </c>
      <c r="AHX44" s="7" t="s">
        <v>109</v>
      </c>
      <c r="AHY44" s="7">
        <f t="shared" si="47"/>
        <v>-8</v>
      </c>
      <c r="AHZ44" s="7" t="s">
        <v>110</v>
      </c>
      <c r="AIA44" s="8">
        <f t="shared" si="48"/>
        <v>-3</v>
      </c>
      <c r="AIB44" s="7" t="s">
        <v>109</v>
      </c>
      <c r="AIC44" s="7">
        <f t="shared" si="49"/>
        <v>-3</v>
      </c>
      <c r="AID44" s="7" t="s">
        <v>110</v>
      </c>
      <c r="AIE44" s="8">
        <f t="shared" si="50"/>
        <v>-4</v>
      </c>
      <c r="AIF44" s="7" t="s">
        <v>109</v>
      </c>
      <c r="AIG44" s="7">
        <f t="shared" si="51"/>
        <v>-3</v>
      </c>
      <c r="AIH44" s="7" t="s">
        <v>110</v>
      </c>
      <c r="AII44" s="8">
        <f t="shared" si="52"/>
        <v>1</v>
      </c>
      <c r="AIJ44" s="7" t="s">
        <v>109</v>
      </c>
      <c r="AIK44" s="7">
        <f t="shared" si="53"/>
        <v>1</v>
      </c>
      <c r="AIL44" s="7" t="s">
        <v>110</v>
      </c>
      <c r="AIM44" s="8">
        <f t="shared" si="54"/>
        <v>5</v>
      </c>
      <c r="AIN44" s="7" t="s">
        <v>109</v>
      </c>
      <c r="AIO44" s="7">
        <f t="shared" si="55"/>
        <v>3</v>
      </c>
      <c r="AIP44" s="7" t="s">
        <v>110</v>
      </c>
      <c r="AIQ44" s="8">
        <f t="shared" si="56"/>
        <v>0</v>
      </c>
      <c r="AIR44" s="7" t="s">
        <v>109</v>
      </c>
      <c r="AIS44" s="7">
        <f t="shared" si="57"/>
        <v>0</v>
      </c>
      <c r="AIT44" s="7" t="s">
        <v>110</v>
      </c>
      <c r="AIU44" s="8">
        <f t="shared" si="58"/>
        <v>-4</v>
      </c>
      <c r="AIV44" s="7" t="s">
        <v>109</v>
      </c>
      <c r="AIW44" s="7">
        <f t="shared" si="59"/>
        <v>-3</v>
      </c>
      <c r="AIX44" s="7" t="s">
        <v>110</v>
      </c>
      <c r="AIY44" s="8">
        <f t="shared" si="60"/>
        <v>-3</v>
      </c>
      <c r="AIZ44" s="7" t="s">
        <v>109</v>
      </c>
      <c r="AJA44" s="7">
        <f t="shared" si="61"/>
        <v>-1</v>
      </c>
      <c r="AJB44" s="7" t="s">
        <v>110</v>
      </c>
      <c r="AJC44" s="8">
        <f t="shared" si="62"/>
        <v>-2</v>
      </c>
      <c r="AJD44" s="7" t="s">
        <v>109</v>
      </c>
      <c r="AJE44" s="7">
        <f t="shared" si="63"/>
        <v>-2</v>
      </c>
      <c r="AJF44" s="7" t="s">
        <v>110</v>
      </c>
      <c r="AJG44" s="8">
        <f t="shared" si="64"/>
        <v>0</v>
      </c>
      <c r="AJH44" s="7" t="s">
        <v>109</v>
      </c>
      <c r="AJI44" s="7">
        <f t="shared" si="65"/>
        <v>1</v>
      </c>
      <c r="AJJ44" s="7" t="s">
        <v>110</v>
      </c>
      <c r="AJK44" s="8">
        <f t="shared" si="66"/>
        <v>-1</v>
      </c>
      <c r="AJL44" s="7" t="s">
        <v>109</v>
      </c>
      <c r="AJM44" s="7">
        <f t="shared" si="67"/>
        <v>-1</v>
      </c>
      <c r="AJN44" s="7" t="s">
        <v>110</v>
      </c>
      <c r="AJO44" s="8">
        <f t="shared" si="68"/>
        <v>-1</v>
      </c>
      <c r="AJP44" s="7" t="s">
        <v>109</v>
      </c>
      <c r="AJQ44" s="7">
        <f t="shared" si="69"/>
        <v>-1</v>
      </c>
      <c r="AJR44" s="7" t="s">
        <v>110</v>
      </c>
      <c r="AJS44" s="8">
        <f t="shared" si="70"/>
        <v>1</v>
      </c>
      <c r="AJT44" s="7" t="s">
        <v>109</v>
      </c>
      <c r="AJU44" s="7">
        <f t="shared" si="71"/>
        <v>1</v>
      </c>
      <c r="AJV44" s="7" t="s">
        <v>110</v>
      </c>
      <c r="AJW44" s="8">
        <f t="shared" si="72"/>
        <v>-4</v>
      </c>
      <c r="AJX44" s="7" t="s">
        <v>109</v>
      </c>
      <c r="AJY44" s="7">
        <f t="shared" si="73"/>
        <v>-3</v>
      </c>
      <c r="AJZ44" s="7" t="s">
        <v>110</v>
      </c>
      <c r="AKA44" s="8">
        <f t="shared" si="74"/>
        <v>-1</v>
      </c>
      <c r="AKB44" s="7" t="s">
        <v>109</v>
      </c>
      <c r="AKC44" s="7">
        <f t="shared" si="75"/>
        <v>1</v>
      </c>
      <c r="AKD44" s="7" t="s">
        <v>110</v>
      </c>
      <c r="AKE44" s="8">
        <f t="shared" si="76"/>
        <v>2</v>
      </c>
      <c r="AKF44" s="7" t="s">
        <v>109</v>
      </c>
      <c r="AKG44" s="7">
        <f t="shared" si="77"/>
        <v>3</v>
      </c>
      <c r="AKH44" s="7" t="s">
        <v>110</v>
      </c>
      <c r="AKI44" s="8">
        <f t="shared" si="78"/>
        <v>2</v>
      </c>
      <c r="AKJ44" s="7" t="s">
        <v>109</v>
      </c>
      <c r="AKK44" s="7">
        <f t="shared" si="79"/>
        <v>2</v>
      </c>
      <c r="AKL44" s="7" t="s">
        <v>110</v>
      </c>
      <c r="AKM44" s="8">
        <f t="shared" si="80"/>
        <v>0</v>
      </c>
      <c r="AKN44" s="7" t="s">
        <v>109</v>
      </c>
      <c r="AKO44" s="7">
        <f t="shared" si="81"/>
        <v>0</v>
      </c>
      <c r="AKP44" s="7" t="s">
        <v>110</v>
      </c>
      <c r="AKQ44" s="8">
        <f t="shared" si="82"/>
        <v>0</v>
      </c>
      <c r="AKR44" s="7" t="s">
        <v>109</v>
      </c>
      <c r="AKS44" s="7">
        <f t="shared" si="83"/>
        <v>0</v>
      </c>
      <c r="AKT44" s="7" t="s">
        <v>110</v>
      </c>
      <c r="AKU44" s="8">
        <f t="shared" si="84"/>
        <v>-6</v>
      </c>
      <c r="AKV44" s="7" t="s">
        <v>109</v>
      </c>
      <c r="AKW44" s="7">
        <f t="shared" si="85"/>
        <v>-6</v>
      </c>
      <c r="AKX44" s="7" t="s">
        <v>110</v>
      </c>
      <c r="AKY44" s="8">
        <f t="shared" si="86"/>
        <v>1</v>
      </c>
      <c r="AKZ44" s="7" t="s">
        <v>109</v>
      </c>
      <c r="ALA44" s="7">
        <f t="shared" si="87"/>
        <v>2</v>
      </c>
      <c r="ALB44" s="7" t="s">
        <v>110</v>
      </c>
      <c r="ALC44" s="8">
        <f t="shared" si="88"/>
        <v>-1</v>
      </c>
      <c r="ALD44" s="7" t="s">
        <v>109</v>
      </c>
      <c r="ALE44" s="7">
        <f t="shared" si="89"/>
        <v>-1</v>
      </c>
      <c r="ALF44" s="7" t="s">
        <v>110</v>
      </c>
      <c r="ALG44" s="8">
        <f t="shared" si="90"/>
        <v>-2</v>
      </c>
      <c r="ALH44" s="7" t="s">
        <v>109</v>
      </c>
      <c r="ALI44" s="7">
        <f t="shared" si="91"/>
        <v>-2</v>
      </c>
      <c r="ALJ44" s="7" t="s">
        <v>110</v>
      </c>
      <c r="ALK44" s="8">
        <f t="shared" si="92"/>
        <v>-2</v>
      </c>
      <c r="ALL44" s="7" t="s">
        <v>109</v>
      </c>
      <c r="ALM44" s="7">
        <f t="shared" si="93"/>
        <v>-2</v>
      </c>
      <c r="ALN44" s="7" t="s">
        <v>110</v>
      </c>
      <c r="ALO44" s="8">
        <f t="shared" si="94"/>
        <v>1</v>
      </c>
      <c r="ALP44" s="7" t="s">
        <v>109</v>
      </c>
      <c r="ALQ44" s="7">
        <f t="shared" si="95"/>
        <v>1</v>
      </c>
      <c r="ALR44" s="7" t="s">
        <v>110</v>
      </c>
      <c r="ALS44" s="8">
        <f t="shared" si="96"/>
        <v>9</v>
      </c>
      <c r="ALT44" s="7" t="s">
        <v>109</v>
      </c>
      <c r="ALU44" s="7">
        <f t="shared" si="97"/>
        <v>9</v>
      </c>
      <c r="ALV44" s="7" t="s">
        <v>110</v>
      </c>
      <c r="ALW44" s="8">
        <f t="shared" si="98"/>
        <v>-1</v>
      </c>
      <c r="ALX44" s="7" t="s">
        <v>109</v>
      </c>
      <c r="ALY44" s="7">
        <f t="shared" si="99"/>
        <v>-1</v>
      </c>
      <c r="ALZ44" s="7" t="s">
        <v>110</v>
      </c>
      <c r="AMA44" s="8">
        <f t="shared" si="100"/>
        <v>-1</v>
      </c>
      <c r="AMB44" s="7" t="s">
        <v>109</v>
      </c>
      <c r="AMC44" s="7">
        <f t="shared" si="101"/>
        <v>-2</v>
      </c>
      <c r="AMD44" s="7" t="s">
        <v>110</v>
      </c>
      <c r="AME44" s="8">
        <f t="shared" si="102"/>
        <v>1</v>
      </c>
      <c r="AMF44" s="7" t="s">
        <v>109</v>
      </c>
      <c r="AMG44" s="7">
        <f t="shared" si="103"/>
        <v>1</v>
      </c>
      <c r="AMH44" s="7" t="s">
        <v>110</v>
      </c>
      <c r="AMI44" s="8">
        <f t="shared" si="104"/>
        <v>0</v>
      </c>
      <c r="AMJ44" s="7" t="s">
        <v>109</v>
      </c>
      <c r="AMK44" s="7">
        <f t="shared" si="105"/>
        <v>0</v>
      </c>
      <c r="AML44" s="7" t="s">
        <v>110</v>
      </c>
      <c r="AMM44" s="8">
        <f t="shared" si="106"/>
        <v>0</v>
      </c>
      <c r="AMN44" s="7" t="s">
        <v>109</v>
      </c>
      <c r="AMO44" s="7">
        <f t="shared" si="107"/>
        <v>0</v>
      </c>
      <c r="AMP44" s="7" t="s">
        <v>110</v>
      </c>
      <c r="AMQ44" s="8">
        <f t="shared" si="108"/>
        <v>1</v>
      </c>
      <c r="AMR44" s="7" t="s">
        <v>109</v>
      </c>
      <c r="AMS44" s="7">
        <f t="shared" si="109"/>
        <v>1</v>
      </c>
      <c r="AMT44" s="7" t="s">
        <v>110</v>
      </c>
      <c r="AMU44" s="8">
        <f t="shared" si="110"/>
        <v>1</v>
      </c>
      <c r="AMV44" s="7" t="s">
        <v>109</v>
      </c>
      <c r="AMW44" s="7">
        <f t="shared" si="111"/>
        <v>1</v>
      </c>
      <c r="AMX44" s="7" t="s">
        <v>110</v>
      </c>
      <c r="AMY44" s="8">
        <f t="shared" si="112"/>
        <v>0</v>
      </c>
      <c r="AMZ44" s="7" t="s">
        <v>109</v>
      </c>
      <c r="ANA44" s="7">
        <f t="shared" si="113"/>
        <v>0</v>
      </c>
      <c r="ANB44" s="7" t="s">
        <v>110</v>
      </c>
      <c r="ANC44" s="8">
        <f t="shared" si="114"/>
        <v>0</v>
      </c>
      <c r="AND44" s="7" t="s">
        <v>109</v>
      </c>
      <c r="ANE44" s="7">
        <f t="shared" si="115"/>
        <v>0</v>
      </c>
      <c r="ANF44" s="7" t="s">
        <v>110</v>
      </c>
      <c r="ANG44" s="8">
        <f t="shared" si="116"/>
        <v>0</v>
      </c>
      <c r="ANH44" s="7" t="s">
        <v>109</v>
      </c>
      <c r="ANI44" s="7">
        <f t="shared" si="117"/>
        <v>0</v>
      </c>
      <c r="ANJ44" s="7" t="s">
        <v>110</v>
      </c>
      <c r="ANK44" s="8">
        <f t="shared" si="118"/>
        <v>0</v>
      </c>
      <c r="ANL44" s="7" t="s">
        <v>109</v>
      </c>
      <c r="ANM44" s="7">
        <f t="shared" si="119"/>
        <v>0</v>
      </c>
      <c r="ANN44" s="7" t="s">
        <v>110</v>
      </c>
      <c r="ANO44" s="8">
        <f t="shared" si="120"/>
        <v>-1</v>
      </c>
      <c r="ANP44" s="7" t="s">
        <v>109</v>
      </c>
      <c r="ANQ44" s="7">
        <f t="shared" si="121"/>
        <v>-1</v>
      </c>
      <c r="ANR44" s="7" t="s">
        <v>110</v>
      </c>
      <c r="ANS44" s="8">
        <f t="shared" si="122"/>
        <v>-2</v>
      </c>
      <c r="ANT44" s="7" t="s">
        <v>109</v>
      </c>
      <c r="ANU44" s="7">
        <f t="shared" si="123"/>
        <v>-2</v>
      </c>
      <c r="ANV44" s="7" t="s">
        <v>110</v>
      </c>
      <c r="ANW44" s="8">
        <f t="shared" si="124"/>
        <v>0</v>
      </c>
      <c r="ANX44" s="7" t="s">
        <v>109</v>
      </c>
      <c r="ANY44" s="7">
        <f t="shared" si="125"/>
        <v>1</v>
      </c>
      <c r="ANZ44" s="7" t="s">
        <v>110</v>
      </c>
      <c r="AOA44" s="8">
        <f t="shared" si="126"/>
        <v>2</v>
      </c>
      <c r="AOB44" s="7" t="s">
        <v>109</v>
      </c>
      <c r="AOC44" s="7">
        <f t="shared" si="127"/>
        <v>1</v>
      </c>
      <c r="AOD44" s="7" t="s">
        <v>110</v>
      </c>
      <c r="AOE44" s="8">
        <f t="shared" si="128"/>
        <v>0</v>
      </c>
      <c r="AOF44" s="7" t="s">
        <v>109</v>
      </c>
      <c r="AOG44" s="7">
        <f t="shared" si="129"/>
        <v>0</v>
      </c>
      <c r="AOH44" s="7" t="s">
        <v>110</v>
      </c>
      <c r="AOI44" s="8">
        <f t="shared" si="130"/>
        <v>0</v>
      </c>
      <c r="AOJ44" s="7" t="s">
        <v>109</v>
      </c>
      <c r="AOK44" s="7">
        <f t="shared" si="131"/>
        <v>0</v>
      </c>
      <c r="AOL44" s="7" t="s">
        <v>110</v>
      </c>
      <c r="AOM44" s="8">
        <f t="shared" si="132"/>
        <v>3</v>
      </c>
      <c r="AON44" s="7" t="s">
        <v>109</v>
      </c>
      <c r="AOO44" s="7">
        <f t="shared" si="133"/>
        <v>3</v>
      </c>
      <c r="AOP44" s="7" t="s">
        <v>110</v>
      </c>
      <c r="AOQ44" s="8">
        <f t="shared" si="134"/>
        <v>-1</v>
      </c>
      <c r="AOR44" s="7" t="s">
        <v>109</v>
      </c>
      <c r="AOS44" s="7">
        <f t="shared" si="135"/>
        <v>-1</v>
      </c>
      <c r="AOT44" s="7" t="s">
        <v>110</v>
      </c>
      <c r="AOU44" s="8">
        <f t="shared" si="136"/>
        <v>0</v>
      </c>
      <c r="AOV44" s="7" t="s">
        <v>109</v>
      </c>
      <c r="AOW44" s="7">
        <f t="shared" si="137"/>
        <v>0</v>
      </c>
      <c r="AOX44" s="7" t="s">
        <v>110</v>
      </c>
      <c r="AOY44" s="8">
        <f t="shared" si="138"/>
        <v>0</v>
      </c>
      <c r="AOZ44" s="7" t="s">
        <v>109</v>
      </c>
      <c r="APA44" s="7">
        <f t="shared" si="139"/>
        <v>0</v>
      </c>
      <c r="APB44" s="7" t="s">
        <v>110</v>
      </c>
      <c r="APC44" s="8">
        <f t="shared" si="140"/>
        <v>1</v>
      </c>
      <c r="APD44" s="7" t="s">
        <v>109</v>
      </c>
      <c r="APE44" s="7">
        <f t="shared" si="141"/>
        <v>1</v>
      </c>
      <c r="APF44" s="7" t="s">
        <v>110</v>
      </c>
      <c r="APG44" s="8">
        <f t="shared" si="142"/>
        <v>-1</v>
      </c>
      <c r="APH44" s="7" t="s">
        <v>109</v>
      </c>
      <c r="API44" s="7">
        <f t="shared" si="143"/>
        <v>-1</v>
      </c>
      <c r="APJ44" s="7" t="s">
        <v>110</v>
      </c>
      <c r="APK44" s="8">
        <f t="shared" si="144"/>
        <v>-1</v>
      </c>
      <c r="APL44" s="7" t="s">
        <v>109</v>
      </c>
      <c r="APM44" s="7">
        <f t="shared" si="145"/>
        <v>-1</v>
      </c>
      <c r="APN44" s="7" t="s">
        <v>110</v>
      </c>
      <c r="APO44" s="8">
        <f t="shared" si="146"/>
        <v>0</v>
      </c>
      <c r="APP44" s="7" t="s">
        <v>109</v>
      </c>
      <c r="APQ44" s="7">
        <f t="shared" si="147"/>
        <v>0</v>
      </c>
      <c r="APR44" s="7" t="s">
        <v>110</v>
      </c>
      <c r="APS44" s="8">
        <f t="shared" si="148"/>
        <v>0</v>
      </c>
      <c r="APT44" s="7" t="s">
        <v>109</v>
      </c>
      <c r="APU44" s="7">
        <f t="shared" si="149"/>
        <v>0</v>
      </c>
      <c r="APV44" s="7" t="s">
        <v>110</v>
      </c>
      <c r="APW44" s="8">
        <f t="shared" si="150"/>
        <v>1</v>
      </c>
      <c r="APX44" s="7" t="s">
        <v>109</v>
      </c>
      <c r="APY44" s="7">
        <f t="shared" si="151"/>
        <v>1</v>
      </c>
      <c r="APZ44" s="7" t="s">
        <v>110</v>
      </c>
      <c r="AQA44" s="8">
        <f t="shared" si="152"/>
        <v>-1</v>
      </c>
      <c r="AQB44" s="7" t="s">
        <v>109</v>
      </c>
      <c r="AQC44" s="7">
        <f t="shared" si="153"/>
        <v>-1</v>
      </c>
      <c r="AQD44" s="7" t="s">
        <v>110</v>
      </c>
      <c r="AQE44" s="8">
        <f t="shared" si="154"/>
        <v>0</v>
      </c>
      <c r="AQF44" s="7" t="s">
        <v>109</v>
      </c>
      <c r="AQG44" s="7">
        <f t="shared" si="155"/>
        <v>0</v>
      </c>
      <c r="AQH44" s="7" t="s">
        <v>110</v>
      </c>
      <c r="AQI44" s="8">
        <f t="shared" si="156"/>
        <v>0</v>
      </c>
      <c r="AQJ44" s="7" t="s">
        <v>109</v>
      </c>
      <c r="AQK44" s="7">
        <f t="shared" si="157"/>
        <v>0</v>
      </c>
      <c r="AQL44" s="7" t="s">
        <v>110</v>
      </c>
      <c r="AQM44" s="8">
        <f t="shared" si="158"/>
        <v>1</v>
      </c>
      <c r="AQN44" s="7" t="s">
        <v>109</v>
      </c>
      <c r="AQO44" s="7">
        <f t="shared" si="159"/>
        <v>1</v>
      </c>
      <c r="AQP44" s="7" t="s">
        <v>110</v>
      </c>
      <c r="AQQ44" s="8">
        <f t="shared" si="160"/>
        <v>0</v>
      </c>
      <c r="AQR44" s="7" t="s">
        <v>109</v>
      </c>
      <c r="AQS44" s="7">
        <f t="shared" si="161"/>
        <v>0</v>
      </c>
      <c r="AQT44" s="7" t="s">
        <v>110</v>
      </c>
      <c r="AQU44" s="8">
        <f t="shared" si="162"/>
        <v>0</v>
      </c>
      <c r="AQV44" s="7" t="s">
        <v>109</v>
      </c>
      <c r="AQW44" s="7">
        <f t="shared" si="163"/>
        <v>0</v>
      </c>
      <c r="AQX44" s="7" t="s">
        <v>110</v>
      </c>
      <c r="AQY44" s="8">
        <f t="shared" si="164"/>
        <v>0</v>
      </c>
      <c r="AQZ44" s="7" t="s">
        <v>109</v>
      </c>
      <c r="ARA44" s="7">
        <f t="shared" si="165"/>
        <v>0</v>
      </c>
      <c r="ARB44" s="7" t="s">
        <v>110</v>
      </c>
      <c r="ARC44" s="8">
        <f t="shared" si="166"/>
        <v>0</v>
      </c>
      <c r="ARD44" s="7" t="s">
        <v>109</v>
      </c>
      <c r="ARE44" s="7">
        <f t="shared" si="167"/>
        <v>0</v>
      </c>
      <c r="ARF44" s="7" t="s">
        <v>110</v>
      </c>
      <c r="ARG44" s="8">
        <f t="shared" si="168"/>
        <v>1</v>
      </c>
      <c r="ARH44" s="7" t="s">
        <v>109</v>
      </c>
      <c r="ARI44" s="7">
        <f t="shared" si="169"/>
        <v>1</v>
      </c>
      <c r="ARJ44" s="7" t="s">
        <v>110</v>
      </c>
      <c r="ARK44" s="8">
        <f t="shared" si="170"/>
        <v>0</v>
      </c>
      <c r="ARL44" s="7" t="s">
        <v>109</v>
      </c>
      <c r="ARM44" s="7">
        <f t="shared" si="171"/>
        <v>0</v>
      </c>
      <c r="ARN44" s="7" t="s">
        <v>110</v>
      </c>
      <c r="ARO44" s="8">
        <f t="shared" si="172"/>
        <v>1</v>
      </c>
      <c r="ARP44" s="7" t="s">
        <v>109</v>
      </c>
      <c r="ARQ44" s="7">
        <f t="shared" si="173"/>
        <v>1</v>
      </c>
      <c r="ARR44" s="7" t="s">
        <v>110</v>
      </c>
      <c r="ARS44" s="8">
        <f t="shared" si="174"/>
        <v>0</v>
      </c>
      <c r="ART44" s="7" t="s">
        <v>109</v>
      </c>
      <c r="ARU44" s="7">
        <f t="shared" si="175"/>
        <v>0</v>
      </c>
      <c r="ARV44" s="7" t="s">
        <v>110</v>
      </c>
      <c r="ARW44" s="8">
        <f t="shared" si="176"/>
        <v>-1</v>
      </c>
      <c r="ARX44" s="7" t="s">
        <v>109</v>
      </c>
      <c r="ARY44" s="7">
        <f t="shared" si="177"/>
        <v>-1</v>
      </c>
      <c r="ARZ44" s="7" t="s">
        <v>110</v>
      </c>
      <c r="ASA44" s="8">
        <f t="shared" si="178"/>
        <v>0</v>
      </c>
      <c r="ASB44" s="7" t="s">
        <v>109</v>
      </c>
      <c r="ASC44" s="7">
        <f t="shared" si="179"/>
        <v>0</v>
      </c>
      <c r="ASD44" s="7" t="s">
        <v>110</v>
      </c>
      <c r="ASE44" s="8">
        <f t="shared" si="180"/>
        <v>0</v>
      </c>
      <c r="ASF44" s="7" t="s">
        <v>109</v>
      </c>
      <c r="ASG44" s="7">
        <f t="shared" si="181"/>
        <v>0</v>
      </c>
      <c r="ASH44" s="7" t="s">
        <v>110</v>
      </c>
      <c r="ASI44" s="8">
        <f t="shared" si="182"/>
        <v>0</v>
      </c>
      <c r="ASJ44" s="7" t="s">
        <v>109</v>
      </c>
      <c r="ASK44" s="7">
        <f t="shared" si="183"/>
        <v>0</v>
      </c>
      <c r="ASL44" s="7" t="s">
        <v>110</v>
      </c>
      <c r="ASM44" s="8">
        <f t="shared" si="184"/>
        <v>0</v>
      </c>
      <c r="ASN44" s="7" t="s">
        <v>109</v>
      </c>
      <c r="ASO44" s="7">
        <f t="shared" si="185"/>
        <v>0</v>
      </c>
      <c r="ASP44" s="7" t="s">
        <v>110</v>
      </c>
      <c r="ASQ44" s="8">
        <f t="shared" si="186"/>
        <v>0</v>
      </c>
      <c r="ASR44" s="7" t="s">
        <v>109</v>
      </c>
      <c r="ASS44" s="7">
        <f t="shared" si="187"/>
        <v>0</v>
      </c>
      <c r="AST44" s="7" t="s">
        <v>110</v>
      </c>
      <c r="ASU44" s="8">
        <f t="shared" si="188"/>
        <v>0</v>
      </c>
      <c r="ASV44" s="7" t="s">
        <v>109</v>
      </c>
      <c r="ASW44" s="7">
        <f t="shared" si="189"/>
        <v>0</v>
      </c>
      <c r="ASX44" s="7" t="s">
        <v>110</v>
      </c>
      <c r="ASY44" s="8">
        <f t="shared" si="190"/>
        <v>1</v>
      </c>
      <c r="ASZ44" s="7" t="s">
        <v>109</v>
      </c>
      <c r="ATA44" s="7">
        <f t="shared" si="191"/>
        <v>1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15">
      <c r="B45" s="11" t="s">
        <v>125</v>
      </c>
      <c r="C45" s="7">
        <v>18</v>
      </c>
      <c r="D45" s="7" t="s">
        <v>109</v>
      </c>
      <c r="E45" s="7">
        <v>16</v>
      </c>
      <c r="F45" s="7" t="s">
        <v>110</v>
      </c>
      <c r="G45" s="8">
        <v>24</v>
      </c>
      <c r="H45" s="7" t="s">
        <v>109</v>
      </c>
      <c r="I45" s="7">
        <v>24</v>
      </c>
      <c r="J45" s="7" t="s">
        <v>110</v>
      </c>
      <c r="K45" s="8">
        <v>16</v>
      </c>
      <c r="L45" s="7" t="s">
        <v>109</v>
      </c>
      <c r="M45" s="7">
        <v>16</v>
      </c>
      <c r="N45" s="7" t="s">
        <v>110</v>
      </c>
      <c r="O45" s="8">
        <v>19</v>
      </c>
      <c r="P45" s="7" t="s">
        <v>109</v>
      </c>
      <c r="Q45" s="7">
        <v>19</v>
      </c>
      <c r="R45" s="7" t="s">
        <v>110</v>
      </c>
      <c r="S45" s="8">
        <v>10</v>
      </c>
      <c r="T45" s="7" t="s">
        <v>109</v>
      </c>
      <c r="U45" s="7">
        <v>10</v>
      </c>
      <c r="V45" s="7" t="s">
        <v>110</v>
      </c>
      <c r="W45" s="8">
        <v>6</v>
      </c>
      <c r="X45" s="7" t="s">
        <v>109</v>
      </c>
      <c r="Y45" s="7">
        <v>6</v>
      </c>
      <c r="Z45" s="7" t="s">
        <v>110</v>
      </c>
      <c r="AA45" s="8">
        <v>18</v>
      </c>
      <c r="AB45" s="7" t="s">
        <v>109</v>
      </c>
      <c r="AC45" s="7">
        <v>18</v>
      </c>
      <c r="AD45" s="7" t="s">
        <v>110</v>
      </c>
      <c r="AE45" s="8">
        <v>6</v>
      </c>
      <c r="AF45" s="7" t="s">
        <v>109</v>
      </c>
      <c r="AG45" s="7">
        <v>6</v>
      </c>
      <c r="AH45" s="7" t="s">
        <v>110</v>
      </c>
      <c r="AI45" s="8">
        <v>7</v>
      </c>
      <c r="AJ45" s="7" t="s">
        <v>109</v>
      </c>
      <c r="AK45" s="7">
        <v>7</v>
      </c>
      <c r="AL45" s="7" t="s">
        <v>110</v>
      </c>
      <c r="AM45" s="8">
        <v>11</v>
      </c>
      <c r="AN45" s="7" t="s">
        <v>109</v>
      </c>
      <c r="AO45" s="7">
        <v>11</v>
      </c>
      <c r="AP45" s="7" t="s">
        <v>110</v>
      </c>
      <c r="AQ45" s="8">
        <v>5</v>
      </c>
      <c r="AR45" s="7" t="s">
        <v>109</v>
      </c>
      <c r="AS45" s="7">
        <v>5</v>
      </c>
      <c r="AT45" s="7" t="s">
        <v>110</v>
      </c>
      <c r="AU45" s="8">
        <v>7</v>
      </c>
      <c r="AV45" s="7" t="s">
        <v>109</v>
      </c>
      <c r="AW45" s="7">
        <v>7</v>
      </c>
      <c r="AX45" s="7" t="s">
        <v>110</v>
      </c>
      <c r="AY45" s="8">
        <v>6</v>
      </c>
      <c r="AZ45" s="7" t="s">
        <v>109</v>
      </c>
      <c r="BA45" s="7">
        <v>6</v>
      </c>
      <c r="BB45" s="7" t="s">
        <v>110</v>
      </c>
      <c r="BC45" s="8">
        <v>5</v>
      </c>
      <c r="BD45" s="7" t="s">
        <v>109</v>
      </c>
      <c r="BE45" s="7">
        <v>5</v>
      </c>
      <c r="BF45" s="7" t="s">
        <v>110</v>
      </c>
      <c r="BG45" s="8">
        <v>2</v>
      </c>
      <c r="BH45" s="7" t="s">
        <v>109</v>
      </c>
      <c r="BI45" s="7">
        <v>1</v>
      </c>
      <c r="BJ45" s="7" t="s">
        <v>110</v>
      </c>
      <c r="BK45" s="8">
        <v>15</v>
      </c>
      <c r="BL45" s="7" t="s">
        <v>109</v>
      </c>
      <c r="BM45" s="7">
        <v>14</v>
      </c>
      <c r="BN45" s="7" t="s">
        <v>110</v>
      </c>
      <c r="BO45" s="8">
        <v>0</v>
      </c>
      <c r="BP45" s="7" t="s">
        <v>109</v>
      </c>
      <c r="BQ45" s="7">
        <v>0</v>
      </c>
      <c r="BR45" s="7" t="s">
        <v>110</v>
      </c>
      <c r="BS45" s="8">
        <v>1</v>
      </c>
      <c r="BT45" s="7" t="s">
        <v>109</v>
      </c>
      <c r="BU45" s="7">
        <v>1</v>
      </c>
      <c r="BV45" s="7" t="s">
        <v>110</v>
      </c>
      <c r="BW45" s="8">
        <v>22</v>
      </c>
      <c r="BX45" s="7" t="s">
        <v>109</v>
      </c>
      <c r="BY45" s="7">
        <v>21</v>
      </c>
      <c r="BZ45" s="7" t="s">
        <v>110</v>
      </c>
      <c r="CA45" s="8">
        <v>19</v>
      </c>
      <c r="CB45" s="7" t="s">
        <v>109</v>
      </c>
      <c r="CC45" s="7">
        <v>12</v>
      </c>
      <c r="CD45" s="7" t="s">
        <v>110</v>
      </c>
      <c r="CE45" s="8">
        <v>24</v>
      </c>
      <c r="CF45" s="7" t="s">
        <v>109</v>
      </c>
      <c r="CG45" s="7">
        <v>22</v>
      </c>
      <c r="CH45" s="7" t="s">
        <v>110</v>
      </c>
      <c r="CI45" s="8">
        <v>12</v>
      </c>
      <c r="CJ45" s="7" t="s">
        <v>109</v>
      </c>
      <c r="CK45" s="7">
        <v>10</v>
      </c>
      <c r="CL45" s="7" t="s">
        <v>110</v>
      </c>
      <c r="CM45" s="8">
        <v>68</v>
      </c>
      <c r="CN45" s="7" t="s">
        <v>109</v>
      </c>
      <c r="CO45" s="7">
        <v>64</v>
      </c>
      <c r="CP45" s="7" t="s">
        <v>110</v>
      </c>
      <c r="CQ45" s="8">
        <v>48</v>
      </c>
      <c r="CR45" s="7" t="s">
        <v>109</v>
      </c>
      <c r="CS45" s="7">
        <v>41</v>
      </c>
      <c r="CT45" s="7" t="s">
        <v>110</v>
      </c>
      <c r="CU45" s="8">
        <v>57</v>
      </c>
      <c r="CV45" s="7" t="s">
        <v>109</v>
      </c>
      <c r="CW45" s="7">
        <v>52</v>
      </c>
      <c r="CX45" s="7" t="s">
        <v>110</v>
      </c>
      <c r="CY45" s="8">
        <v>37</v>
      </c>
      <c r="CZ45" s="7" t="s">
        <v>109</v>
      </c>
      <c r="DA45" s="7">
        <v>36</v>
      </c>
      <c r="DB45" s="7" t="s">
        <v>110</v>
      </c>
      <c r="DC45" s="8">
        <v>39</v>
      </c>
      <c r="DD45" s="7" t="s">
        <v>109</v>
      </c>
      <c r="DE45" s="7">
        <v>34</v>
      </c>
      <c r="DF45" s="7" t="s">
        <v>110</v>
      </c>
      <c r="DG45" s="8">
        <v>41</v>
      </c>
      <c r="DH45" s="7" t="s">
        <v>109</v>
      </c>
      <c r="DI45" s="7">
        <v>39</v>
      </c>
      <c r="DJ45" s="7" t="s">
        <v>110</v>
      </c>
      <c r="DK45" s="8">
        <v>24</v>
      </c>
      <c r="DL45" s="7" t="s">
        <v>109</v>
      </c>
      <c r="DM45" s="7">
        <v>24</v>
      </c>
      <c r="DN45" s="7" t="s">
        <v>110</v>
      </c>
      <c r="DO45" s="8">
        <v>17</v>
      </c>
      <c r="DP45" s="7" t="s">
        <v>109</v>
      </c>
      <c r="DQ45" s="7">
        <v>15</v>
      </c>
      <c r="DR45" s="7" t="s">
        <v>110</v>
      </c>
      <c r="DS45" s="8">
        <v>18</v>
      </c>
      <c r="DT45" s="7" t="s">
        <v>109</v>
      </c>
      <c r="DU45" s="7">
        <v>18</v>
      </c>
      <c r="DV45" s="7" t="s">
        <v>110</v>
      </c>
      <c r="DW45" s="8">
        <v>26</v>
      </c>
      <c r="DX45" s="7" t="s">
        <v>109</v>
      </c>
      <c r="DY45" s="7">
        <v>25</v>
      </c>
      <c r="DZ45" s="7" t="s">
        <v>110</v>
      </c>
      <c r="EA45" s="8">
        <v>25</v>
      </c>
      <c r="EB45" s="7" t="s">
        <v>109</v>
      </c>
      <c r="EC45" s="7">
        <v>24</v>
      </c>
      <c r="ED45" s="7" t="s">
        <v>110</v>
      </c>
      <c r="EE45" s="8">
        <v>30</v>
      </c>
      <c r="EF45" s="7" t="s">
        <v>109</v>
      </c>
      <c r="EG45" s="7">
        <v>30</v>
      </c>
      <c r="EH45" s="7" t="s">
        <v>110</v>
      </c>
      <c r="EI45" s="8">
        <v>21</v>
      </c>
      <c r="EJ45" s="7" t="s">
        <v>109</v>
      </c>
      <c r="EK45" s="7">
        <v>18</v>
      </c>
      <c r="EL45" s="7" t="s">
        <v>110</v>
      </c>
      <c r="EM45" s="8">
        <v>17</v>
      </c>
      <c r="EN45" s="7" t="s">
        <v>109</v>
      </c>
      <c r="EO45" s="7">
        <v>17</v>
      </c>
      <c r="EP45" s="7" t="s">
        <v>110</v>
      </c>
      <c r="EQ45" s="8">
        <v>12</v>
      </c>
      <c r="ER45" s="7" t="s">
        <v>109</v>
      </c>
      <c r="ES45" s="7">
        <v>12</v>
      </c>
      <c r="ET45" s="7" t="s">
        <v>110</v>
      </c>
      <c r="EU45" s="8">
        <v>13</v>
      </c>
      <c r="EV45" s="7" t="s">
        <v>109</v>
      </c>
      <c r="EW45" s="7">
        <v>12</v>
      </c>
      <c r="EX45" s="7" t="s">
        <v>110</v>
      </c>
      <c r="EY45" s="8">
        <v>10</v>
      </c>
      <c r="EZ45" s="7" t="s">
        <v>109</v>
      </c>
      <c r="FA45" s="7">
        <v>10</v>
      </c>
      <c r="FB45" s="7" t="s">
        <v>110</v>
      </c>
      <c r="FC45" s="8">
        <v>8</v>
      </c>
      <c r="FD45" s="7" t="s">
        <v>109</v>
      </c>
      <c r="FE45" s="7">
        <v>8</v>
      </c>
      <c r="FF45" s="7" t="s">
        <v>110</v>
      </c>
      <c r="FG45" s="8">
        <v>13</v>
      </c>
      <c r="FH45" s="7" t="s">
        <v>109</v>
      </c>
      <c r="FI45" s="7">
        <v>12</v>
      </c>
      <c r="FJ45" s="7" t="s">
        <v>110</v>
      </c>
      <c r="FK45" s="8">
        <v>12</v>
      </c>
      <c r="FL45" s="7" t="s">
        <v>109</v>
      </c>
      <c r="FM45" s="7">
        <v>11</v>
      </c>
      <c r="FN45" s="7" t="s">
        <v>110</v>
      </c>
      <c r="FO45" s="8">
        <v>14</v>
      </c>
      <c r="FP45" s="7" t="s">
        <v>109</v>
      </c>
      <c r="FQ45" s="7">
        <v>13</v>
      </c>
      <c r="FR45" s="7" t="s">
        <v>110</v>
      </c>
      <c r="FS45" s="8">
        <v>14</v>
      </c>
      <c r="FT45" s="7" t="s">
        <v>109</v>
      </c>
      <c r="FU45" s="7">
        <v>14</v>
      </c>
      <c r="FV45" s="7" t="s">
        <v>110</v>
      </c>
      <c r="FW45" s="8">
        <v>11</v>
      </c>
      <c r="FX45" s="7" t="s">
        <v>109</v>
      </c>
      <c r="FY45" s="7">
        <v>11</v>
      </c>
      <c r="FZ45" s="7" t="s">
        <v>110</v>
      </c>
      <c r="GA45" s="8">
        <v>10</v>
      </c>
      <c r="GB45" s="7" t="s">
        <v>109</v>
      </c>
      <c r="GC45" s="7">
        <v>10</v>
      </c>
      <c r="GD45" s="7" t="s">
        <v>110</v>
      </c>
      <c r="GE45" s="8">
        <v>11</v>
      </c>
      <c r="GF45" s="7" t="s">
        <v>109</v>
      </c>
      <c r="GG45" s="7">
        <v>11</v>
      </c>
      <c r="GH45" s="7" t="s">
        <v>110</v>
      </c>
      <c r="GI45" s="8">
        <v>7</v>
      </c>
      <c r="GJ45" s="7" t="s">
        <v>109</v>
      </c>
      <c r="GK45" s="7">
        <v>7</v>
      </c>
      <c r="GL45" s="7" t="s">
        <v>110</v>
      </c>
      <c r="GM45" s="8">
        <v>8</v>
      </c>
      <c r="GN45" s="7" t="s">
        <v>109</v>
      </c>
      <c r="GO45" s="7">
        <v>8</v>
      </c>
      <c r="GP45" s="7" t="s">
        <v>110</v>
      </c>
      <c r="GQ45" s="8">
        <v>8</v>
      </c>
      <c r="GR45" s="7" t="s">
        <v>109</v>
      </c>
      <c r="GS45" s="7">
        <v>8</v>
      </c>
      <c r="GT45" s="7" t="s">
        <v>110</v>
      </c>
      <c r="GU45" s="8">
        <v>7</v>
      </c>
      <c r="GV45" s="7" t="s">
        <v>109</v>
      </c>
      <c r="GW45" s="7">
        <v>7</v>
      </c>
      <c r="GX45" s="7" t="s">
        <v>110</v>
      </c>
      <c r="GY45" s="8">
        <v>8</v>
      </c>
      <c r="GZ45" s="7" t="s">
        <v>109</v>
      </c>
      <c r="HA45" s="7">
        <v>8</v>
      </c>
      <c r="HB45" s="7" t="s">
        <v>110</v>
      </c>
      <c r="HC45" s="8">
        <v>6</v>
      </c>
      <c r="HD45" s="7" t="s">
        <v>109</v>
      </c>
      <c r="HE45" s="7">
        <v>6</v>
      </c>
      <c r="HF45" s="7" t="s">
        <v>110</v>
      </c>
      <c r="HG45" s="8">
        <v>2</v>
      </c>
      <c r="HH45" s="7" t="s">
        <v>109</v>
      </c>
      <c r="HI45" s="7">
        <v>2</v>
      </c>
      <c r="HJ45" s="7" t="s">
        <v>110</v>
      </c>
      <c r="HK45" s="8">
        <v>3</v>
      </c>
      <c r="HL45" s="7" t="s">
        <v>109</v>
      </c>
      <c r="HM45" s="7">
        <v>3</v>
      </c>
      <c r="HN45" s="7" t="s">
        <v>110</v>
      </c>
      <c r="HO45" s="8">
        <v>5</v>
      </c>
      <c r="HP45" s="7" t="s">
        <v>109</v>
      </c>
      <c r="HQ45" s="7">
        <v>5</v>
      </c>
      <c r="HR45" s="7" t="s">
        <v>110</v>
      </c>
      <c r="HS45" s="8">
        <v>2</v>
      </c>
      <c r="HT45" s="7" t="s">
        <v>109</v>
      </c>
      <c r="HU45" s="7">
        <v>1</v>
      </c>
      <c r="HV45" s="7" t="s">
        <v>110</v>
      </c>
      <c r="HW45" s="8">
        <v>9</v>
      </c>
      <c r="HX45" s="7" t="s">
        <v>109</v>
      </c>
      <c r="HY45" s="7">
        <v>9</v>
      </c>
      <c r="HZ45" s="7" t="s">
        <v>110</v>
      </c>
      <c r="IA45" s="8">
        <v>3</v>
      </c>
      <c r="IB45" s="7" t="s">
        <v>109</v>
      </c>
      <c r="IC45" s="7">
        <v>3</v>
      </c>
      <c r="ID45" s="7" t="s">
        <v>110</v>
      </c>
      <c r="IE45" s="8">
        <v>1</v>
      </c>
      <c r="IF45" s="7" t="s">
        <v>109</v>
      </c>
      <c r="IG45" s="7">
        <v>1</v>
      </c>
      <c r="IH45" s="7" t="s">
        <v>110</v>
      </c>
      <c r="II45" s="8">
        <v>6</v>
      </c>
      <c r="IJ45" s="7" t="s">
        <v>109</v>
      </c>
      <c r="IK45" s="7">
        <v>6</v>
      </c>
      <c r="IL45" s="7" t="s">
        <v>110</v>
      </c>
      <c r="IM45" s="8">
        <v>5</v>
      </c>
      <c r="IN45" s="7" t="s">
        <v>109</v>
      </c>
      <c r="IO45" s="7">
        <v>5</v>
      </c>
      <c r="IP45" s="7" t="s">
        <v>110</v>
      </c>
      <c r="IQ45" s="8">
        <v>5</v>
      </c>
      <c r="IR45" s="7" t="s">
        <v>109</v>
      </c>
      <c r="IS45" s="7">
        <v>5</v>
      </c>
      <c r="IT45" s="7" t="s">
        <v>110</v>
      </c>
      <c r="IU45" s="8">
        <v>2</v>
      </c>
      <c r="IV45" s="7" t="s">
        <v>109</v>
      </c>
      <c r="IW45" s="7">
        <v>2</v>
      </c>
      <c r="IX45" s="7" t="s">
        <v>110</v>
      </c>
      <c r="IY45" s="8">
        <v>6</v>
      </c>
      <c r="IZ45" s="7" t="s">
        <v>109</v>
      </c>
      <c r="JA45" s="7">
        <v>6</v>
      </c>
      <c r="JB45" s="7" t="s">
        <v>110</v>
      </c>
      <c r="JC45" s="8">
        <v>5</v>
      </c>
      <c r="JD45" s="7" t="s">
        <v>109</v>
      </c>
      <c r="JE45" s="7">
        <v>5</v>
      </c>
      <c r="JF45" s="7" t="s">
        <v>110</v>
      </c>
      <c r="JG45" s="8">
        <v>1</v>
      </c>
      <c r="JH45" s="7" t="s">
        <v>109</v>
      </c>
      <c r="JI45" s="7">
        <v>1</v>
      </c>
      <c r="JJ45" s="7" t="s">
        <v>110</v>
      </c>
      <c r="JK45" s="8">
        <v>2</v>
      </c>
      <c r="JL45" s="7" t="s">
        <v>109</v>
      </c>
      <c r="JM45" s="7">
        <v>2</v>
      </c>
      <c r="JN45" s="7" t="s">
        <v>110</v>
      </c>
      <c r="JO45" s="8">
        <v>2</v>
      </c>
      <c r="JP45" s="7" t="s">
        <v>109</v>
      </c>
      <c r="JQ45" s="7">
        <v>2</v>
      </c>
      <c r="JR45" s="7" t="s">
        <v>110</v>
      </c>
      <c r="JS45" s="8">
        <v>1</v>
      </c>
      <c r="JT45" s="7" t="s">
        <v>109</v>
      </c>
      <c r="JU45" s="7">
        <v>1</v>
      </c>
      <c r="JV45" s="7" t="s">
        <v>110</v>
      </c>
      <c r="JW45" s="8">
        <v>1</v>
      </c>
      <c r="JX45" s="7" t="s">
        <v>109</v>
      </c>
      <c r="JY45" s="7">
        <v>1</v>
      </c>
      <c r="JZ45" s="7" t="s">
        <v>110</v>
      </c>
      <c r="KA45" s="8">
        <v>0</v>
      </c>
      <c r="KB45" s="7" t="s">
        <v>109</v>
      </c>
      <c r="KC45" s="7">
        <v>0</v>
      </c>
      <c r="KD45" s="7" t="s">
        <v>110</v>
      </c>
      <c r="KE45" s="8">
        <v>2</v>
      </c>
      <c r="KF45" s="7" t="s">
        <v>109</v>
      </c>
      <c r="KG45" s="7">
        <v>2</v>
      </c>
      <c r="KH45" s="7" t="s">
        <v>110</v>
      </c>
      <c r="KI45" s="8">
        <v>0</v>
      </c>
      <c r="KJ45" s="7" t="s">
        <v>109</v>
      </c>
      <c r="KK45" s="7">
        <v>0</v>
      </c>
      <c r="KL45" s="7" t="s">
        <v>110</v>
      </c>
      <c r="KM45" s="8">
        <v>0</v>
      </c>
      <c r="KN45" s="7" t="s">
        <v>109</v>
      </c>
      <c r="KO45" s="7">
        <v>0</v>
      </c>
      <c r="KP45" s="7" t="s">
        <v>110</v>
      </c>
      <c r="KQ45" s="8">
        <v>1</v>
      </c>
      <c r="KR45" s="7" t="s">
        <v>109</v>
      </c>
      <c r="KS45" s="7">
        <v>1</v>
      </c>
      <c r="KT45" s="7" t="s">
        <v>110</v>
      </c>
      <c r="KU45" s="8">
        <v>1</v>
      </c>
      <c r="KV45" s="7" t="s">
        <v>109</v>
      </c>
      <c r="KW45" s="7">
        <v>1</v>
      </c>
      <c r="KX45" s="7" t="s">
        <v>110</v>
      </c>
      <c r="KY45" s="8">
        <v>1</v>
      </c>
      <c r="KZ45" s="7" t="s">
        <v>109</v>
      </c>
      <c r="LA45" s="7">
        <v>1</v>
      </c>
      <c r="LB45" s="7" t="s">
        <v>110</v>
      </c>
      <c r="LC45" s="8">
        <v>1</v>
      </c>
      <c r="LD45" s="7" t="s">
        <v>109</v>
      </c>
      <c r="LE45" s="7">
        <v>1</v>
      </c>
      <c r="LF45" s="7" t="s">
        <v>110</v>
      </c>
      <c r="LG45" s="8">
        <v>0</v>
      </c>
      <c r="LH45" s="7" t="s">
        <v>109</v>
      </c>
      <c r="LI45" s="7">
        <v>0</v>
      </c>
      <c r="LJ45" s="7" t="s">
        <v>110</v>
      </c>
      <c r="LK45" s="8">
        <v>1</v>
      </c>
      <c r="LL45" s="7" t="s">
        <v>109</v>
      </c>
      <c r="LM45" s="7">
        <v>1</v>
      </c>
      <c r="LN45" s="7" t="s">
        <v>110</v>
      </c>
      <c r="LO45" s="8">
        <v>1</v>
      </c>
      <c r="LP45" s="7" t="s">
        <v>109</v>
      </c>
      <c r="LQ45" s="7">
        <v>1</v>
      </c>
      <c r="LR45" s="7" t="s">
        <v>110</v>
      </c>
      <c r="LS45" s="8">
        <v>0</v>
      </c>
      <c r="LT45" s="7" t="s">
        <v>109</v>
      </c>
      <c r="LU45" s="7">
        <v>0</v>
      </c>
      <c r="LV45" s="7" t="s">
        <v>110</v>
      </c>
      <c r="LW45" s="8">
        <v>0</v>
      </c>
      <c r="LX45" s="7" t="s">
        <v>109</v>
      </c>
      <c r="LY45" s="7">
        <v>0</v>
      </c>
      <c r="LZ45" s="7" t="s">
        <v>110</v>
      </c>
      <c r="MA45" s="8">
        <v>0</v>
      </c>
      <c r="MB45" s="7" t="s">
        <v>109</v>
      </c>
      <c r="MC45" s="7">
        <v>0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1</v>
      </c>
      <c r="MJ45" s="7" t="s">
        <v>109</v>
      </c>
      <c r="MK45" s="7">
        <v>1</v>
      </c>
      <c r="ML45" s="7" t="s">
        <v>110</v>
      </c>
      <c r="MM45" s="8">
        <v>1</v>
      </c>
      <c r="MN45" s="7" t="s">
        <v>109</v>
      </c>
      <c r="MO45" s="7">
        <v>1</v>
      </c>
      <c r="MP45" s="7" t="s">
        <v>110</v>
      </c>
      <c r="MQ45" s="8">
        <v>0</v>
      </c>
      <c r="MR45" s="7" t="s">
        <v>109</v>
      </c>
      <c r="MS45" s="7">
        <v>0</v>
      </c>
      <c r="MT45" s="7" t="s">
        <v>110</v>
      </c>
      <c r="MU45" s="8">
        <v>0</v>
      </c>
      <c r="MV45" s="7" t="s">
        <v>109</v>
      </c>
      <c r="MW45" s="7">
        <v>0</v>
      </c>
      <c r="MX45" s="7" t="s">
        <v>110</v>
      </c>
      <c r="MY45" s="8">
        <v>0</v>
      </c>
      <c r="MZ45" s="7" t="s">
        <v>109</v>
      </c>
      <c r="NA45" s="7">
        <v>0</v>
      </c>
      <c r="NB45" s="7" t="s">
        <v>110</v>
      </c>
      <c r="NC45" s="8">
        <v>0</v>
      </c>
      <c r="ND45" s="7" t="s">
        <v>109</v>
      </c>
      <c r="NE45" s="7">
        <v>0</v>
      </c>
      <c r="NF45" s="7" t="s">
        <v>110</v>
      </c>
      <c r="NG45" s="8">
        <v>0</v>
      </c>
      <c r="NH45" s="7" t="s">
        <v>109</v>
      </c>
      <c r="NI45" s="7">
        <v>0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0</v>
      </c>
      <c r="OF45" s="7" t="s">
        <v>109</v>
      </c>
      <c r="OG45" s="7">
        <v>0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24</v>
      </c>
      <c r="OR45" s="7" t="s">
        <v>109</v>
      </c>
      <c r="OS45" s="7">
        <v>23</v>
      </c>
      <c r="OT45" s="7" t="s">
        <v>110</v>
      </c>
      <c r="OU45" s="8">
        <v>16</v>
      </c>
      <c r="OV45" s="7" t="s">
        <v>109</v>
      </c>
      <c r="OW45" s="7">
        <v>16</v>
      </c>
      <c r="OX45" s="7" t="s">
        <v>110</v>
      </c>
      <c r="OY45" s="8">
        <v>23</v>
      </c>
      <c r="OZ45" s="7" t="s">
        <v>109</v>
      </c>
      <c r="PA45" s="7">
        <v>22</v>
      </c>
      <c r="PB45" s="7" t="s">
        <v>110</v>
      </c>
      <c r="PC45" s="8">
        <v>17</v>
      </c>
      <c r="PD45" s="7" t="s">
        <v>109</v>
      </c>
      <c r="PE45" s="7">
        <v>16</v>
      </c>
      <c r="PF45" s="7" t="s">
        <v>110</v>
      </c>
      <c r="PG45" s="8">
        <v>20</v>
      </c>
      <c r="PH45" s="7" t="s">
        <v>109</v>
      </c>
      <c r="PI45" s="7">
        <v>20</v>
      </c>
      <c r="PJ45" s="7" t="s">
        <v>110</v>
      </c>
      <c r="PK45" s="8">
        <v>13</v>
      </c>
      <c r="PL45" s="7" t="s">
        <v>109</v>
      </c>
      <c r="PM45" s="7">
        <v>13</v>
      </c>
      <c r="PN45" s="7" t="s">
        <v>110</v>
      </c>
      <c r="PO45" s="8">
        <v>22</v>
      </c>
      <c r="PP45" s="7" t="s">
        <v>109</v>
      </c>
      <c r="PQ45" s="7">
        <v>22</v>
      </c>
      <c r="PR45" s="7" t="s">
        <v>110</v>
      </c>
      <c r="PS45" s="8">
        <v>15</v>
      </c>
      <c r="PT45" s="7" t="s">
        <v>109</v>
      </c>
      <c r="PU45" s="7">
        <v>15</v>
      </c>
      <c r="PV45" s="7" t="s">
        <v>110</v>
      </c>
      <c r="PW45" s="8">
        <v>13</v>
      </c>
      <c r="PX45" s="7" t="s">
        <v>109</v>
      </c>
      <c r="PY45" s="7">
        <v>13</v>
      </c>
      <c r="PZ45" s="7" t="s">
        <v>110</v>
      </c>
      <c r="QA45" s="8">
        <v>17</v>
      </c>
      <c r="QB45" s="7" t="s">
        <v>109</v>
      </c>
      <c r="QC45" s="7">
        <v>17</v>
      </c>
      <c r="QD45" s="7" t="s">
        <v>110</v>
      </c>
      <c r="QE45" s="8">
        <v>11</v>
      </c>
      <c r="QF45" s="7" t="s">
        <v>109</v>
      </c>
      <c r="QG45" s="7">
        <v>11</v>
      </c>
      <c r="QH45" s="7" t="s">
        <v>110</v>
      </c>
      <c r="QI45" s="8">
        <v>5</v>
      </c>
      <c r="QJ45" s="7" t="s">
        <v>109</v>
      </c>
      <c r="QK45" s="7">
        <v>5</v>
      </c>
      <c r="QL45" s="7" t="s">
        <v>110</v>
      </c>
      <c r="QM45" s="8">
        <v>26</v>
      </c>
      <c r="QN45" s="7" t="s">
        <v>109</v>
      </c>
      <c r="QO45" s="7">
        <v>26</v>
      </c>
      <c r="QP45" s="7" t="s">
        <v>110</v>
      </c>
      <c r="QQ45" s="8">
        <v>7</v>
      </c>
      <c r="QR45" s="7" t="s">
        <v>109</v>
      </c>
      <c r="QS45" s="7">
        <v>7</v>
      </c>
      <c r="QT45" s="7" t="s">
        <v>110</v>
      </c>
      <c r="QU45" s="8">
        <v>4</v>
      </c>
      <c r="QV45" s="7" t="s">
        <v>109</v>
      </c>
      <c r="QW45" s="7">
        <v>4</v>
      </c>
      <c r="QX45" s="7" t="s">
        <v>110</v>
      </c>
      <c r="QY45" s="8">
        <v>18</v>
      </c>
      <c r="QZ45" s="7" t="s">
        <v>109</v>
      </c>
      <c r="RA45" s="7">
        <v>18</v>
      </c>
      <c r="RB45" s="7" t="s">
        <v>110</v>
      </c>
      <c r="RC45" s="8">
        <v>2</v>
      </c>
      <c r="RD45" s="7" t="s">
        <v>109</v>
      </c>
      <c r="RE45" s="7">
        <v>2</v>
      </c>
      <c r="RF45" s="7" t="s">
        <v>110</v>
      </c>
      <c r="RG45" s="8">
        <v>2</v>
      </c>
      <c r="RH45" s="7" t="s">
        <v>109</v>
      </c>
      <c r="RI45" s="7">
        <v>2</v>
      </c>
      <c r="RJ45" s="7" t="s">
        <v>110</v>
      </c>
      <c r="RK45" s="8">
        <v>200</v>
      </c>
      <c r="RL45" s="7" t="s">
        <v>109</v>
      </c>
      <c r="RM45" s="7">
        <v>199</v>
      </c>
      <c r="RN45" s="7" t="s">
        <v>110</v>
      </c>
      <c r="RO45" s="8">
        <v>40</v>
      </c>
      <c r="RP45" s="7" t="s">
        <v>109</v>
      </c>
      <c r="RQ45" s="7">
        <v>36</v>
      </c>
      <c r="RR45" s="7" t="s">
        <v>110</v>
      </c>
      <c r="RS45" s="8">
        <v>126</v>
      </c>
      <c r="RT45" s="7" t="s">
        <v>109</v>
      </c>
      <c r="RU45" s="7">
        <v>121</v>
      </c>
      <c r="RV45" s="7" t="s">
        <v>110</v>
      </c>
      <c r="RW45" s="8">
        <v>55</v>
      </c>
      <c r="RX45" s="7" t="s">
        <v>109</v>
      </c>
      <c r="RY45" s="7">
        <v>51</v>
      </c>
      <c r="RZ45" s="7" t="s">
        <v>110</v>
      </c>
      <c r="SA45" s="8">
        <v>244</v>
      </c>
      <c r="SB45" s="7" t="s">
        <v>109</v>
      </c>
      <c r="SC45" s="7">
        <v>239</v>
      </c>
      <c r="SD45" s="7" t="s">
        <v>110</v>
      </c>
      <c r="SE45" s="8">
        <v>119</v>
      </c>
      <c r="SF45" s="7" t="s">
        <v>109</v>
      </c>
      <c r="SG45" s="7">
        <v>117</v>
      </c>
      <c r="SH45" s="7" t="s">
        <v>110</v>
      </c>
      <c r="SI45" s="8">
        <v>98</v>
      </c>
      <c r="SJ45" s="7" t="s">
        <v>109</v>
      </c>
      <c r="SK45" s="7">
        <v>95</v>
      </c>
      <c r="SL45" s="7" t="s">
        <v>110</v>
      </c>
      <c r="SM45" s="8">
        <v>88</v>
      </c>
      <c r="SN45" s="7" t="s">
        <v>109</v>
      </c>
      <c r="SO45" s="7">
        <v>80</v>
      </c>
      <c r="SP45" s="7" t="s">
        <v>110</v>
      </c>
      <c r="SQ45" s="8">
        <v>44</v>
      </c>
      <c r="SR45" s="7" t="s">
        <v>109</v>
      </c>
      <c r="SS45" s="7">
        <v>41</v>
      </c>
      <c r="ST45" s="7" t="s">
        <v>110</v>
      </c>
      <c r="SU45" s="8">
        <v>46</v>
      </c>
      <c r="SV45" s="7" t="s">
        <v>109</v>
      </c>
      <c r="SW45" s="7">
        <v>44</v>
      </c>
      <c r="SX45" s="7" t="s">
        <v>110</v>
      </c>
      <c r="SY45" s="8">
        <v>35</v>
      </c>
      <c r="SZ45" s="7" t="s">
        <v>109</v>
      </c>
      <c r="TA45" s="7">
        <v>29</v>
      </c>
      <c r="TB45" s="7" t="s">
        <v>110</v>
      </c>
      <c r="TC45" s="8">
        <v>27</v>
      </c>
      <c r="TD45" s="7" t="s">
        <v>109</v>
      </c>
      <c r="TE45" s="7">
        <v>25</v>
      </c>
      <c r="TF45" s="7" t="s">
        <v>110</v>
      </c>
      <c r="TG45" s="8">
        <v>30</v>
      </c>
      <c r="TH45" s="7" t="s">
        <v>109</v>
      </c>
      <c r="TI45" s="7">
        <v>27</v>
      </c>
      <c r="TJ45" s="7" t="s">
        <v>110</v>
      </c>
      <c r="TK45" s="8">
        <v>32</v>
      </c>
      <c r="TL45" s="7" t="s">
        <v>109</v>
      </c>
      <c r="TM45" s="7">
        <v>30</v>
      </c>
      <c r="TN45" s="7" t="s">
        <v>110</v>
      </c>
      <c r="TO45" s="8">
        <v>27</v>
      </c>
      <c r="TP45" s="7" t="s">
        <v>109</v>
      </c>
      <c r="TQ45" s="7">
        <v>25</v>
      </c>
      <c r="TR45" s="7" t="s">
        <v>110</v>
      </c>
      <c r="TS45" s="8">
        <v>27</v>
      </c>
      <c r="TT45" s="7" t="s">
        <v>109</v>
      </c>
      <c r="TU45" s="7">
        <v>27</v>
      </c>
      <c r="TV45" s="7" t="s">
        <v>110</v>
      </c>
      <c r="TW45" s="8">
        <v>24</v>
      </c>
      <c r="TX45" s="7" t="s">
        <v>109</v>
      </c>
      <c r="TY45" s="7">
        <v>23</v>
      </c>
      <c r="TZ45" s="7" t="s">
        <v>110</v>
      </c>
      <c r="UA45" s="8">
        <v>20</v>
      </c>
      <c r="UB45" s="7" t="s">
        <v>109</v>
      </c>
      <c r="UC45" s="7">
        <v>20</v>
      </c>
      <c r="UD45" s="7" t="s">
        <v>110</v>
      </c>
      <c r="UE45" s="8">
        <v>16</v>
      </c>
      <c r="UF45" s="7" t="s">
        <v>109</v>
      </c>
      <c r="UG45" s="7">
        <v>16</v>
      </c>
      <c r="UH45" s="7" t="s">
        <v>110</v>
      </c>
      <c r="UI45" s="8">
        <v>23</v>
      </c>
      <c r="UJ45" s="7" t="s">
        <v>109</v>
      </c>
      <c r="UK45" s="7">
        <v>23</v>
      </c>
      <c r="UL45" s="7" t="s">
        <v>110</v>
      </c>
      <c r="UM45" s="8">
        <v>24</v>
      </c>
      <c r="UN45" s="7" t="s">
        <v>109</v>
      </c>
      <c r="UO45" s="7">
        <v>23</v>
      </c>
      <c r="UP45" s="7" t="s">
        <v>110</v>
      </c>
      <c r="UQ45" s="8">
        <v>27</v>
      </c>
      <c r="UR45" s="7" t="s">
        <v>109</v>
      </c>
      <c r="US45" s="7">
        <v>26</v>
      </c>
      <c r="UT45" s="7" t="s">
        <v>110</v>
      </c>
      <c r="UU45" s="8">
        <v>17</v>
      </c>
      <c r="UV45" s="7" t="s">
        <v>109</v>
      </c>
      <c r="UW45" s="7">
        <v>17</v>
      </c>
      <c r="UX45" s="7" t="s">
        <v>110</v>
      </c>
      <c r="UY45" s="8">
        <v>24</v>
      </c>
      <c r="UZ45" s="7" t="s">
        <v>109</v>
      </c>
      <c r="VA45" s="7">
        <v>24</v>
      </c>
      <c r="VB45" s="7" t="s">
        <v>110</v>
      </c>
      <c r="VC45" s="8">
        <v>18</v>
      </c>
      <c r="VD45" s="7" t="s">
        <v>109</v>
      </c>
      <c r="VE45" s="7">
        <v>18</v>
      </c>
      <c r="VF45" s="7" t="s">
        <v>110</v>
      </c>
      <c r="VG45" s="8">
        <v>22</v>
      </c>
      <c r="VH45" s="7" t="s">
        <v>109</v>
      </c>
      <c r="VI45" s="7">
        <v>21</v>
      </c>
      <c r="VJ45" s="7" t="s">
        <v>110</v>
      </c>
      <c r="VK45" s="8">
        <v>21</v>
      </c>
      <c r="VL45" s="7" t="s">
        <v>109</v>
      </c>
      <c r="VM45" s="7">
        <v>20</v>
      </c>
      <c r="VN45" s="7" t="s">
        <v>110</v>
      </c>
      <c r="VO45" s="8">
        <v>15</v>
      </c>
      <c r="VP45" s="7" t="s">
        <v>109</v>
      </c>
      <c r="VQ45" s="7">
        <v>14</v>
      </c>
      <c r="VR45" s="7" t="s">
        <v>110</v>
      </c>
      <c r="VS45" s="8">
        <v>15</v>
      </c>
      <c r="VT45" s="7" t="s">
        <v>109</v>
      </c>
      <c r="VU45" s="7">
        <v>15</v>
      </c>
      <c r="VV45" s="7" t="s">
        <v>110</v>
      </c>
      <c r="VW45" s="8">
        <v>15</v>
      </c>
      <c r="VX45" s="7" t="s">
        <v>109</v>
      </c>
      <c r="VY45" s="7">
        <v>15</v>
      </c>
      <c r="VZ45" s="7" t="s">
        <v>110</v>
      </c>
      <c r="WA45" s="8">
        <v>25</v>
      </c>
      <c r="WB45" s="7" t="s">
        <v>109</v>
      </c>
      <c r="WC45" s="7">
        <v>25</v>
      </c>
      <c r="WD45" s="7" t="s">
        <v>110</v>
      </c>
      <c r="WE45" s="8">
        <v>15</v>
      </c>
      <c r="WF45" s="7" t="s">
        <v>109</v>
      </c>
      <c r="WG45" s="7">
        <v>15</v>
      </c>
      <c r="WH45" s="7" t="s">
        <v>110</v>
      </c>
      <c r="WI45" s="8">
        <v>13</v>
      </c>
      <c r="WJ45" s="7" t="s">
        <v>109</v>
      </c>
      <c r="WK45" s="7">
        <v>13</v>
      </c>
      <c r="WL45" s="7" t="s">
        <v>110</v>
      </c>
      <c r="WM45" s="8">
        <v>11</v>
      </c>
      <c r="WN45" s="7" t="s">
        <v>109</v>
      </c>
      <c r="WO45" s="7">
        <v>11</v>
      </c>
      <c r="WP45" s="7" t="s">
        <v>110</v>
      </c>
      <c r="WQ45" s="8">
        <v>9</v>
      </c>
      <c r="WR45" s="7" t="s">
        <v>109</v>
      </c>
      <c r="WS45" s="7">
        <v>9</v>
      </c>
      <c r="WT45" s="7" t="s">
        <v>110</v>
      </c>
      <c r="WU45" s="8">
        <v>10</v>
      </c>
      <c r="WV45" s="7" t="s">
        <v>109</v>
      </c>
      <c r="WW45" s="7">
        <v>10</v>
      </c>
      <c r="WX45" s="7" t="s">
        <v>110</v>
      </c>
      <c r="WY45" s="8">
        <v>12</v>
      </c>
      <c r="WZ45" s="7" t="s">
        <v>109</v>
      </c>
      <c r="XA45" s="7">
        <v>12</v>
      </c>
      <c r="XB45" s="7" t="s">
        <v>110</v>
      </c>
      <c r="XC45" s="8">
        <v>8</v>
      </c>
      <c r="XD45" s="7" t="s">
        <v>109</v>
      </c>
      <c r="XE45" s="7">
        <v>8</v>
      </c>
      <c r="XF45" s="7" t="s">
        <v>110</v>
      </c>
      <c r="XG45" s="8">
        <v>10</v>
      </c>
      <c r="XH45" s="7" t="s">
        <v>109</v>
      </c>
      <c r="XI45" s="7">
        <v>10</v>
      </c>
      <c r="XJ45" s="7" t="s">
        <v>110</v>
      </c>
      <c r="XK45" s="8">
        <v>8</v>
      </c>
      <c r="XL45" s="7" t="s">
        <v>109</v>
      </c>
      <c r="XM45" s="7">
        <v>8</v>
      </c>
      <c r="XN45" s="7" t="s">
        <v>110</v>
      </c>
      <c r="XO45" s="8">
        <v>7</v>
      </c>
      <c r="XP45" s="7" t="s">
        <v>109</v>
      </c>
      <c r="XQ45" s="7">
        <v>7</v>
      </c>
      <c r="XR45" s="7" t="s">
        <v>110</v>
      </c>
      <c r="XS45" s="8">
        <v>1</v>
      </c>
      <c r="XT45" s="7" t="s">
        <v>109</v>
      </c>
      <c r="XU45" s="7">
        <v>1</v>
      </c>
      <c r="XV45" s="7" t="s">
        <v>110</v>
      </c>
      <c r="XW45" s="8">
        <v>14</v>
      </c>
      <c r="XX45" s="7" t="s">
        <v>109</v>
      </c>
      <c r="XY45" s="7">
        <v>14</v>
      </c>
      <c r="XZ45" s="7" t="s">
        <v>110</v>
      </c>
      <c r="YA45" s="8">
        <v>3</v>
      </c>
      <c r="YB45" s="7" t="s">
        <v>109</v>
      </c>
      <c r="YC45" s="7">
        <v>3</v>
      </c>
      <c r="YD45" s="7" t="s">
        <v>110</v>
      </c>
      <c r="YE45" s="8">
        <v>7</v>
      </c>
      <c r="YF45" s="7" t="s">
        <v>109</v>
      </c>
      <c r="YG45" s="7">
        <v>6</v>
      </c>
      <c r="YH45" s="7" t="s">
        <v>110</v>
      </c>
      <c r="YI45" s="8">
        <v>2</v>
      </c>
      <c r="YJ45" s="7" t="s">
        <v>109</v>
      </c>
      <c r="YK45" s="7">
        <v>2</v>
      </c>
      <c r="YL45" s="7" t="s">
        <v>110</v>
      </c>
      <c r="YM45" s="8">
        <v>1</v>
      </c>
      <c r="YN45" s="7" t="s">
        <v>109</v>
      </c>
      <c r="YO45" s="7">
        <v>1</v>
      </c>
      <c r="YP45" s="7" t="s">
        <v>110</v>
      </c>
      <c r="YQ45" s="8">
        <v>2</v>
      </c>
      <c r="YR45" s="7" t="s">
        <v>109</v>
      </c>
      <c r="YS45" s="7">
        <v>2</v>
      </c>
      <c r="YT45" s="7" t="s">
        <v>110</v>
      </c>
      <c r="YU45" s="8">
        <v>2</v>
      </c>
      <c r="YV45" s="7" t="s">
        <v>109</v>
      </c>
      <c r="YW45" s="7">
        <v>2</v>
      </c>
      <c r="YX45" s="7" t="s">
        <v>110</v>
      </c>
      <c r="YY45" s="8">
        <v>3</v>
      </c>
      <c r="YZ45" s="7" t="s">
        <v>109</v>
      </c>
      <c r="ZA45" s="7">
        <v>3</v>
      </c>
      <c r="ZB45" s="7" t="s">
        <v>110</v>
      </c>
      <c r="ZC45" s="8">
        <v>5</v>
      </c>
      <c r="ZD45" s="7" t="s">
        <v>109</v>
      </c>
      <c r="ZE45" s="7">
        <v>5</v>
      </c>
      <c r="ZF45" s="7" t="s">
        <v>110</v>
      </c>
      <c r="ZG45" s="8">
        <v>0</v>
      </c>
      <c r="ZH45" s="7" t="s">
        <v>109</v>
      </c>
      <c r="ZI45" s="7">
        <v>0</v>
      </c>
      <c r="ZJ45" s="7" t="s">
        <v>110</v>
      </c>
      <c r="ZK45" s="8">
        <v>3</v>
      </c>
      <c r="ZL45" s="7" t="s">
        <v>109</v>
      </c>
      <c r="ZM45" s="7">
        <v>3</v>
      </c>
      <c r="ZN45" s="7" t="s">
        <v>110</v>
      </c>
      <c r="ZO45" s="8">
        <v>1</v>
      </c>
      <c r="ZP45" s="7" t="s">
        <v>109</v>
      </c>
      <c r="ZQ45" s="7">
        <v>1</v>
      </c>
      <c r="ZR45" s="7" t="s">
        <v>110</v>
      </c>
      <c r="ZS45" s="8">
        <v>0</v>
      </c>
      <c r="ZT45" s="7" t="s">
        <v>109</v>
      </c>
      <c r="ZU45" s="7">
        <v>0</v>
      </c>
      <c r="ZV45" s="7" t="s">
        <v>110</v>
      </c>
      <c r="ZW45" s="8">
        <v>0</v>
      </c>
      <c r="ZX45" s="7" t="s">
        <v>109</v>
      </c>
      <c r="ZY45" s="7">
        <v>0</v>
      </c>
      <c r="ZZ45" s="7" t="s">
        <v>110</v>
      </c>
      <c r="AAA45" s="8">
        <v>0</v>
      </c>
      <c r="AAB45" s="7" t="s">
        <v>109</v>
      </c>
      <c r="AAC45" s="7">
        <v>0</v>
      </c>
      <c r="AAD45" s="7" t="s">
        <v>110</v>
      </c>
      <c r="AAE45" s="8">
        <v>0</v>
      </c>
      <c r="AAF45" s="7" t="s">
        <v>109</v>
      </c>
      <c r="AAG45" s="7">
        <v>0</v>
      </c>
      <c r="AAH45" s="7" t="s">
        <v>110</v>
      </c>
      <c r="AAI45" s="8">
        <v>0</v>
      </c>
      <c r="AAJ45" s="7" t="s">
        <v>109</v>
      </c>
      <c r="AAK45" s="7">
        <v>0</v>
      </c>
      <c r="AAL45" s="7" t="s">
        <v>110</v>
      </c>
      <c r="AAM45" s="8">
        <v>0</v>
      </c>
      <c r="AAN45" s="7" t="s">
        <v>109</v>
      </c>
      <c r="AAO45" s="7">
        <v>0</v>
      </c>
      <c r="AAP45" s="7" t="s">
        <v>110</v>
      </c>
      <c r="AAQ45" s="8">
        <v>0</v>
      </c>
      <c r="AAR45" s="7" t="s">
        <v>109</v>
      </c>
      <c r="AAS45" s="7">
        <v>0</v>
      </c>
      <c r="AAT45" s="7" t="s">
        <v>110</v>
      </c>
      <c r="AAU45" s="8">
        <v>0</v>
      </c>
      <c r="AAV45" s="7" t="s">
        <v>109</v>
      </c>
      <c r="AAW45" s="7">
        <v>0</v>
      </c>
      <c r="AAX45" s="7" t="s">
        <v>110</v>
      </c>
      <c r="AAY45" s="8">
        <v>0</v>
      </c>
      <c r="AAZ45" s="7" t="s">
        <v>109</v>
      </c>
      <c r="ABA45" s="7">
        <v>0</v>
      </c>
      <c r="ABB45" s="7" t="s">
        <v>110</v>
      </c>
      <c r="ABC45" s="8">
        <v>0</v>
      </c>
      <c r="ABD45" s="7" t="s">
        <v>109</v>
      </c>
      <c r="ABE45" s="7">
        <v>0</v>
      </c>
      <c r="ABF45" s="7" t="s">
        <v>110</v>
      </c>
      <c r="ABG45" s="8">
        <v>0</v>
      </c>
      <c r="ABH45" s="7" t="s">
        <v>109</v>
      </c>
      <c r="ABI45" s="7">
        <v>0</v>
      </c>
      <c r="ABJ45" s="7" t="s">
        <v>110</v>
      </c>
      <c r="ABK45" s="8">
        <v>0</v>
      </c>
      <c r="ABL45" s="7" t="s">
        <v>109</v>
      </c>
      <c r="ABM45" s="7">
        <v>0</v>
      </c>
      <c r="ABN45" s="7" t="s">
        <v>110</v>
      </c>
      <c r="ABO45" s="8">
        <v>1</v>
      </c>
      <c r="ABP45" s="7" t="s">
        <v>109</v>
      </c>
      <c r="ABQ45" s="7">
        <v>1</v>
      </c>
      <c r="ABR45" s="7" t="s">
        <v>110</v>
      </c>
      <c r="ABS45" s="8">
        <v>1</v>
      </c>
      <c r="ABT45" s="7" t="s">
        <v>109</v>
      </c>
      <c r="ABU45" s="7">
        <v>1</v>
      </c>
      <c r="ABV45" s="7" t="s">
        <v>110</v>
      </c>
      <c r="ABW45" s="8">
        <v>0</v>
      </c>
      <c r="ABX45" s="7" t="s">
        <v>109</v>
      </c>
      <c r="ABY45" s="7">
        <v>0</v>
      </c>
      <c r="ABZ45" s="7" t="s">
        <v>110</v>
      </c>
      <c r="ACA45" s="8">
        <v>0</v>
      </c>
      <c r="ACB45" s="7" t="s">
        <v>109</v>
      </c>
      <c r="ACC45" s="7">
        <v>0</v>
      </c>
      <c r="ACD45" s="7" t="s">
        <v>110</v>
      </c>
      <c r="ACE45" s="8">
        <v>0</v>
      </c>
      <c r="ACF45" s="7" t="s">
        <v>109</v>
      </c>
      <c r="ACG45" s="7">
        <v>0</v>
      </c>
      <c r="ACH45" s="7" t="s">
        <v>110</v>
      </c>
      <c r="ACI45" s="8">
        <v>0</v>
      </c>
      <c r="ACJ45" s="7" t="s">
        <v>109</v>
      </c>
      <c r="ACK45" s="7">
        <v>0</v>
      </c>
      <c r="ACL45" s="7" t="s">
        <v>110</v>
      </c>
      <c r="ACM45" s="8">
        <v>0</v>
      </c>
      <c r="ACN45" s="7" t="s">
        <v>109</v>
      </c>
      <c r="ACO45" s="7">
        <v>0</v>
      </c>
      <c r="ACP45" s="7" t="s">
        <v>110</v>
      </c>
      <c r="ACQ45" s="8">
        <v>0</v>
      </c>
      <c r="ACR45" s="7" t="s">
        <v>109</v>
      </c>
      <c r="ACS45" s="7">
        <v>0</v>
      </c>
      <c r="ACT45" s="7" t="s">
        <v>110</v>
      </c>
      <c r="ACU45" s="8">
        <v>0</v>
      </c>
      <c r="ACV45" s="7" t="s">
        <v>109</v>
      </c>
      <c r="ACW45" s="7">
        <v>0</v>
      </c>
      <c r="ACX45" s="7" t="s">
        <v>110</v>
      </c>
      <c r="ACY45" s="8">
        <v>1</v>
      </c>
      <c r="ACZ45" s="7" t="s">
        <v>109</v>
      </c>
      <c r="ADA45" s="7">
        <v>1</v>
      </c>
      <c r="ADB45" s="7" t="s">
        <v>110</v>
      </c>
      <c r="ADC45" s="8">
        <v>0</v>
      </c>
      <c r="ADD45" s="7" t="s">
        <v>109</v>
      </c>
      <c r="ADE45" s="7">
        <v>0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-6</v>
      </c>
      <c r="AEF45" s="7" t="s">
        <v>109</v>
      </c>
      <c r="AEG45" s="7">
        <f t="shared" si="201"/>
        <v>-7</v>
      </c>
      <c r="AEH45" s="7" t="s">
        <v>110</v>
      </c>
      <c r="AEI45" s="8">
        <f t="shared" si="0"/>
        <v>8</v>
      </c>
      <c r="AEJ45" s="7" t="s">
        <v>109</v>
      </c>
      <c r="AEK45" s="7">
        <f t="shared" si="1"/>
        <v>8</v>
      </c>
      <c r="AEL45" s="7" t="s">
        <v>110</v>
      </c>
      <c r="AEM45" s="8">
        <f t="shared" si="2"/>
        <v>-7</v>
      </c>
      <c r="AEN45" s="7" t="s">
        <v>109</v>
      </c>
      <c r="AEO45" s="7">
        <f t="shared" si="3"/>
        <v>-6</v>
      </c>
      <c r="AEP45" s="7" t="s">
        <v>110</v>
      </c>
      <c r="AEQ45" s="8">
        <f t="shared" si="4"/>
        <v>2</v>
      </c>
      <c r="AER45" s="7" t="s">
        <v>109</v>
      </c>
      <c r="AES45" s="7">
        <f t="shared" si="5"/>
        <v>3</v>
      </c>
      <c r="AET45" s="7" t="s">
        <v>110</v>
      </c>
      <c r="AEU45" s="8">
        <f t="shared" si="6"/>
        <v>-10</v>
      </c>
      <c r="AEV45" s="7" t="s">
        <v>109</v>
      </c>
      <c r="AEW45" s="7">
        <f t="shared" si="7"/>
        <v>-10</v>
      </c>
      <c r="AEX45" s="7" t="s">
        <v>110</v>
      </c>
      <c r="AEY45" s="8">
        <f t="shared" si="8"/>
        <v>-7</v>
      </c>
      <c r="AEZ45" s="7" t="s">
        <v>109</v>
      </c>
      <c r="AFA45" s="7">
        <f t="shared" si="9"/>
        <v>-7</v>
      </c>
      <c r="AFB45" s="7" t="s">
        <v>110</v>
      </c>
      <c r="AFC45" s="8">
        <f t="shared" si="10"/>
        <v>-4</v>
      </c>
      <c r="AFD45" s="7" t="s">
        <v>109</v>
      </c>
      <c r="AFE45" s="7">
        <f t="shared" si="11"/>
        <v>-4</v>
      </c>
      <c r="AFF45" s="7" t="s">
        <v>110</v>
      </c>
      <c r="AFG45" s="8">
        <f t="shared" si="12"/>
        <v>-9</v>
      </c>
      <c r="AFH45" s="7" t="s">
        <v>109</v>
      </c>
      <c r="AFI45" s="7">
        <f t="shared" si="13"/>
        <v>-9</v>
      </c>
      <c r="AFJ45" s="7" t="s">
        <v>110</v>
      </c>
      <c r="AFK45" s="8">
        <f t="shared" si="14"/>
        <v>-6</v>
      </c>
      <c r="AFL45" s="7" t="s">
        <v>109</v>
      </c>
      <c r="AFM45" s="7">
        <f t="shared" si="15"/>
        <v>-6</v>
      </c>
      <c r="AFN45" s="7" t="s">
        <v>110</v>
      </c>
      <c r="AFO45" s="8">
        <f t="shared" si="16"/>
        <v>-6</v>
      </c>
      <c r="AFP45" s="7" t="s">
        <v>109</v>
      </c>
      <c r="AFQ45" s="7">
        <f t="shared" si="17"/>
        <v>-6</v>
      </c>
      <c r="AFR45" s="7" t="s">
        <v>110</v>
      </c>
      <c r="AFS45" s="8">
        <f t="shared" si="18"/>
        <v>-6</v>
      </c>
      <c r="AFT45" s="7" t="s">
        <v>109</v>
      </c>
      <c r="AFU45" s="7">
        <f t="shared" si="19"/>
        <v>-6</v>
      </c>
      <c r="AFV45" s="7" t="s">
        <v>110</v>
      </c>
      <c r="AFW45" s="8">
        <f t="shared" si="20"/>
        <v>2</v>
      </c>
      <c r="AFX45" s="7" t="s">
        <v>109</v>
      </c>
      <c r="AFY45" s="7">
        <f t="shared" si="21"/>
        <v>2</v>
      </c>
      <c r="AFZ45" s="7" t="s">
        <v>110</v>
      </c>
      <c r="AGA45" s="8">
        <f t="shared" si="22"/>
        <v>-20</v>
      </c>
      <c r="AGB45" s="7" t="s">
        <v>109</v>
      </c>
      <c r="AGC45" s="7">
        <f t="shared" si="23"/>
        <v>-20</v>
      </c>
      <c r="AGD45" s="7" t="s">
        <v>110</v>
      </c>
      <c r="AGE45" s="8">
        <f t="shared" si="24"/>
        <v>-2</v>
      </c>
      <c r="AGF45" s="7" t="s">
        <v>109</v>
      </c>
      <c r="AGG45" s="7">
        <f t="shared" si="25"/>
        <v>-2</v>
      </c>
      <c r="AGH45" s="7" t="s">
        <v>110</v>
      </c>
      <c r="AGI45" s="8">
        <f t="shared" si="26"/>
        <v>-2</v>
      </c>
      <c r="AGJ45" s="7" t="s">
        <v>109</v>
      </c>
      <c r="AGK45" s="7">
        <f t="shared" si="27"/>
        <v>-3</v>
      </c>
      <c r="AGL45" s="7" t="s">
        <v>110</v>
      </c>
      <c r="AGM45" s="8">
        <f t="shared" si="28"/>
        <v>-3</v>
      </c>
      <c r="AGN45" s="7" t="s">
        <v>109</v>
      </c>
      <c r="AGO45" s="7">
        <f t="shared" si="29"/>
        <v>-4</v>
      </c>
      <c r="AGP45" s="7" t="s">
        <v>110</v>
      </c>
      <c r="AGQ45" s="8">
        <f t="shared" si="30"/>
        <v>-2</v>
      </c>
      <c r="AGR45" s="7" t="s">
        <v>109</v>
      </c>
      <c r="AGS45" s="7">
        <f t="shared" si="31"/>
        <v>-2</v>
      </c>
      <c r="AGT45" s="7" t="s">
        <v>110</v>
      </c>
      <c r="AGU45" s="8">
        <f t="shared" si="32"/>
        <v>-1</v>
      </c>
      <c r="AGV45" s="7" t="s">
        <v>109</v>
      </c>
      <c r="AGW45" s="7">
        <f t="shared" si="33"/>
        <v>-1</v>
      </c>
      <c r="AGX45" s="7" t="s">
        <v>110</v>
      </c>
      <c r="AGY45" s="8">
        <f t="shared" si="34"/>
        <v>-178</v>
      </c>
      <c r="AGZ45" s="7" t="s">
        <v>109</v>
      </c>
      <c r="AHA45" s="7">
        <f t="shared" si="35"/>
        <v>-178</v>
      </c>
      <c r="AHB45" s="7" t="s">
        <v>110</v>
      </c>
      <c r="AHC45" s="8">
        <f t="shared" si="36"/>
        <v>-21</v>
      </c>
      <c r="AHD45" s="7" t="s">
        <v>109</v>
      </c>
      <c r="AHE45" s="7">
        <f t="shared" si="37"/>
        <v>-24</v>
      </c>
      <c r="AHF45" s="7" t="s">
        <v>110</v>
      </c>
      <c r="AHG45" s="8">
        <f t="shared" si="38"/>
        <v>-102</v>
      </c>
      <c r="AHH45" s="7" t="s">
        <v>109</v>
      </c>
      <c r="AHI45" s="7">
        <f t="shared" si="39"/>
        <v>-99</v>
      </c>
      <c r="AHJ45" s="7" t="s">
        <v>110</v>
      </c>
      <c r="AHK45" s="8">
        <f t="shared" si="40"/>
        <v>-43</v>
      </c>
      <c r="AHL45" s="7" t="s">
        <v>109</v>
      </c>
      <c r="AHM45" s="7">
        <f t="shared" si="41"/>
        <v>-41</v>
      </c>
      <c r="AHN45" s="7" t="s">
        <v>110</v>
      </c>
      <c r="AHO45" s="8">
        <f t="shared" si="42"/>
        <v>-176</v>
      </c>
      <c r="AHP45" s="7" t="s">
        <v>109</v>
      </c>
      <c r="AHQ45" s="7">
        <f t="shared" si="43"/>
        <v>-175</v>
      </c>
      <c r="AHR45" s="7" t="s">
        <v>110</v>
      </c>
      <c r="AHS45" s="8">
        <f t="shared" si="44"/>
        <v>-71</v>
      </c>
      <c r="AHT45" s="7" t="s">
        <v>109</v>
      </c>
      <c r="AHU45" s="7">
        <f t="shared" si="45"/>
        <v>-76</v>
      </c>
      <c r="AHV45" s="7" t="s">
        <v>110</v>
      </c>
      <c r="AHW45" s="8">
        <f t="shared" si="46"/>
        <v>-41</v>
      </c>
      <c r="AHX45" s="7" t="s">
        <v>109</v>
      </c>
      <c r="AHY45" s="7">
        <f t="shared" si="47"/>
        <v>-43</v>
      </c>
      <c r="AHZ45" s="7" t="s">
        <v>110</v>
      </c>
      <c r="AIA45" s="8">
        <f t="shared" si="48"/>
        <v>-51</v>
      </c>
      <c r="AIB45" s="7" t="s">
        <v>109</v>
      </c>
      <c r="AIC45" s="7">
        <f t="shared" si="49"/>
        <v>-44</v>
      </c>
      <c r="AID45" s="7" t="s">
        <v>110</v>
      </c>
      <c r="AIE45" s="8">
        <f t="shared" si="50"/>
        <v>-5</v>
      </c>
      <c r="AIF45" s="7" t="s">
        <v>109</v>
      </c>
      <c r="AIG45" s="7">
        <f t="shared" si="51"/>
        <v>-7</v>
      </c>
      <c r="AIH45" s="7" t="s">
        <v>110</v>
      </c>
      <c r="AII45" s="8">
        <f t="shared" si="52"/>
        <v>-5</v>
      </c>
      <c r="AIJ45" s="7" t="s">
        <v>109</v>
      </c>
      <c r="AIK45" s="7">
        <f t="shared" si="53"/>
        <v>-5</v>
      </c>
      <c r="AIL45" s="7" t="s">
        <v>110</v>
      </c>
      <c r="AIM45" s="8">
        <f t="shared" si="54"/>
        <v>-11</v>
      </c>
      <c r="AIN45" s="7" t="s">
        <v>109</v>
      </c>
      <c r="AIO45" s="7">
        <f t="shared" si="55"/>
        <v>-5</v>
      </c>
      <c r="AIP45" s="7" t="s">
        <v>110</v>
      </c>
      <c r="AIQ45" s="8">
        <f t="shared" si="56"/>
        <v>-10</v>
      </c>
      <c r="AIR45" s="7" t="s">
        <v>109</v>
      </c>
      <c r="AIS45" s="7">
        <f t="shared" si="57"/>
        <v>-10</v>
      </c>
      <c r="AIT45" s="7" t="s">
        <v>110</v>
      </c>
      <c r="AIU45" s="8">
        <f t="shared" si="58"/>
        <v>-12</v>
      </c>
      <c r="AIV45" s="7" t="s">
        <v>109</v>
      </c>
      <c r="AIW45" s="7">
        <f t="shared" si="59"/>
        <v>-9</v>
      </c>
      <c r="AIX45" s="7" t="s">
        <v>110</v>
      </c>
      <c r="AIY45" s="8">
        <f t="shared" si="60"/>
        <v>-6</v>
      </c>
      <c r="AIZ45" s="7" t="s">
        <v>109</v>
      </c>
      <c r="AJA45" s="7">
        <f t="shared" si="61"/>
        <v>-5</v>
      </c>
      <c r="AJB45" s="7" t="s">
        <v>110</v>
      </c>
      <c r="AJC45" s="8">
        <f t="shared" si="62"/>
        <v>-2</v>
      </c>
      <c r="AJD45" s="7" t="s">
        <v>109</v>
      </c>
      <c r="AJE45" s="7">
        <f t="shared" si="63"/>
        <v>-1</v>
      </c>
      <c r="AJF45" s="7" t="s">
        <v>110</v>
      </c>
      <c r="AJG45" s="8">
        <f t="shared" si="64"/>
        <v>3</v>
      </c>
      <c r="AJH45" s="7" t="s">
        <v>109</v>
      </c>
      <c r="AJI45" s="7">
        <f t="shared" si="65"/>
        <v>3</v>
      </c>
      <c r="AJJ45" s="7" t="s">
        <v>110</v>
      </c>
      <c r="AJK45" s="8">
        <f t="shared" si="66"/>
        <v>-3</v>
      </c>
      <c r="AJL45" s="7" t="s">
        <v>109</v>
      </c>
      <c r="AJM45" s="7">
        <f t="shared" si="67"/>
        <v>-5</v>
      </c>
      <c r="AJN45" s="7" t="s">
        <v>110</v>
      </c>
      <c r="AJO45" s="8">
        <f t="shared" si="68"/>
        <v>-3</v>
      </c>
      <c r="AJP45" s="7" t="s">
        <v>109</v>
      </c>
      <c r="AJQ45" s="7">
        <f t="shared" si="69"/>
        <v>-3</v>
      </c>
      <c r="AJR45" s="7" t="s">
        <v>110</v>
      </c>
      <c r="AJS45" s="8">
        <f t="shared" si="70"/>
        <v>-4</v>
      </c>
      <c r="AJT45" s="7" t="s">
        <v>109</v>
      </c>
      <c r="AJU45" s="7">
        <f t="shared" si="71"/>
        <v>-4</v>
      </c>
      <c r="AJV45" s="7" t="s">
        <v>110</v>
      </c>
      <c r="AJW45" s="8">
        <f t="shared" si="72"/>
        <v>-10</v>
      </c>
      <c r="AJX45" s="7" t="s">
        <v>109</v>
      </c>
      <c r="AJY45" s="7">
        <f t="shared" si="73"/>
        <v>-11</v>
      </c>
      <c r="AJZ45" s="7" t="s">
        <v>110</v>
      </c>
      <c r="AKA45" s="8">
        <f t="shared" si="74"/>
        <v>-14</v>
      </c>
      <c r="AKB45" s="7" t="s">
        <v>109</v>
      </c>
      <c r="AKC45" s="7">
        <f t="shared" si="75"/>
        <v>-13</v>
      </c>
      <c r="AKD45" s="7" t="s">
        <v>110</v>
      </c>
      <c r="AKE45" s="8">
        <f t="shared" si="76"/>
        <v>-19</v>
      </c>
      <c r="AKF45" s="7" t="s">
        <v>109</v>
      </c>
      <c r="AKG45" s="7">
        <f t="shared" si="77"/>
        <v>-18</v>
      </c>
      <c r="AKH45" s="7" t="s">
        <v>110</v>
      </c>
      <c r="AKI45" s="8">
        <f t="shared" si="78"/>
        <v>-4</v>
      </c>
      <c r="AKJ45" s="7" t="s">
        <v>109</v>
      </c>
      <c r="AKK45" s="7">
        <f t="shared" si="79"/>
        <v>-5</v>
      </c>
      <c r="AKL45" s="7" t="s">
        <v>110</v>
      </c>
      <c r="AKM45" s="8">
        <f t="shared" si="80"/>
        <v>-12</v>
      </c>
      <c r="AKN45" s="7" t="s">
        <v>109</v>
      </c>
      <c r="AKO45" s="7">
        <f t="shared" si="81"/>
        <v>-13</v>
      </c>
      <c r="AKP45" s="7" t="s">
        <v>110</v>
      </c>
      <c r="AKQ45" s="8">
        <f t="shared" si="82"/>
        <v>-4</v>
      </c>
      <c r="AKR45" s="7" t="s">
        <v>109</v>
      </c>
      <c r="AKS45" s="7">
        <f t="shared" si="83"/>
        <v>-5</v>
      </c>
      <c r="AKT45" s="7" t="s">
        <v>110</v>
      </c>
      <c r="AKU45" s="8">
        <f t="shared" si="84"/>
        <v>-8</v>
      </c>
      <c r="AKV45" s="7" t="s">
        <v>109</v>
      </c>
      <c r="AKW45" s="7">
        <f t="shared" si="85"/>
        <v>-7</v>
      </c>
      <c r="AKX45" s="7" t="s">
        <v>110</v>
      </c>
      <c r="AKY45" s="8">
        <f t="shared" si="86"/>
        <v>-10</v>
      </c>
      <c r="AKZ45" s="7" t="s">
        <v>109</v>
      </c>
      <c r="ALA45" s="7">
        <f t="shared" si="87"/>
        <v>-9</v>
      </c>
      <c r="ALB45" s="7" t="s">
        <v>110</v>
      </c>
      <c r="ALC45" s="8">
        <f t="shared" si="88"/>
        <v>-5</v>
      </c>
      <c r="ALD45" s="7" t="s">
        <v>109</v>
      </c>
      <c r="ALE45" s="7">
        <f t="shared" si="89"/>
        <v>-4</v>
      </c>
      <c r="ALF45" s="7" t="s">
        <v>110</v>
      </c>
      <c r="ALG45" s="8">
        <f t="shared" si="90"/>
        <v>-4</v>
      </c>
      <c r="ALH45" s="7" t="s">
        <v>109</v>
      </c>
      <c r="ALI45" s="7">
        <f t="shared" si="91"/>
        <v>-4</v>
      </c>
      <c r="ALJ45" s="7" t="s">
        <v>110</v>
      </c>
      <c r="ALK45" s="8">
        <f t="shared" si="92"/>
        <v>-8</v>
      </c>
      <c r="ALL45" s="7" t="s">
        <v>109</v>
      </c>
      <c r="ALM45" s="7">
        <f t="shared" si="93"/>
        <v>-8</v>
      </c>
      <c r="ALN45" s="7" t="s">
        <v>110</v>
      </c>
      <c r="ALO45" s="8">
        <f t="shared" si="94"/>
        <v>-17</v>
      </c>
      <c r="ALP45" s="7" t="s">
        <v>109</v>
      </c>
      <c r="ALQ45" s="7">
        <f t="shared" si="95"/>
        <v>-17</v>
      </c>
      <c r="ALR45" s="7" t="s">
        <v>110</v>
      </c>
      <c r="ALS45" s="8">
        <f t="shared" si="96"/>
        <v>-7</v>
      </c>
      <c r="ALT45" s="7" t="s">
        <v>109</v>
      </c>
      <c r="ALU45" s="7">
        <f t="shared" si="97"/>
        <v>-7</v>
      </c>
      <c r="ALV45" s="7" t="s">
        <v>110</v>
      </c>
      <c r="ALW45" s="8">
        <f t="shared" si="98"/>
        <v>-6</v>
      </c>
      <c r="ALX45" s="7" t="s">
        <v>109</v>
      </c>
      <c r="ALY45" s="7">
        <f t="shared" si="99"/>
        <v>-6</v>
      </c>
      <c r="ALZ45" s="7" t="s">
        <v>110</v>
      </c>
      <c r="AMA45" s="8">
        <f t="shared" si="100"/>
        <v>-3</v>
      </c>
      <c r="AMB45" s="7" t="s">
        <v>109</v>
      </c>
      <c r="AMC45" s="7">
        <f t="shared" si="101"/>
        <v>-3</v>
      </c>
      <c r="AMD45" s="7" t="s">
        <v>110</v>
      </c>
      <c r="AME45" s="8">
        <f t="shared" si="102"/>
        <v>-3</v>
      </c>
      <c r="AMF45" s="7" t="s">
        <v>109</v>
      </c>
      <c r="AMG45" s="7">
        <f t="shared" si="103"/>
        <v>-3</v>
      </c>
      <c r="AMH45" s="7" t="s">
        <v>110</v>
      </c>
      <c r="AMI45" s="8">
        <f t="shared" si="104"/>
        <v>-8</v>
      </c>
      <c r="AMJ45" s="7" t="s">
        <v>109</v>
      </c>
      <c r="AMK45" s="7">
        <f t="shared" si="105"/>
        <v>-8</v>
      </c>
      <c r="AML45" s="7" t="s">
        <v>110</v>
      </c>
      <c r="AMM45" s="8">
        <f t="shared" si="106"/>
        <v>-9</v>
      </c>
      <c r="AMN45" s="7" t="s">
        <v>109</v>
      </c>
      <c r="AMO45" s="7">
        <f t="shared" si="107"/>
        <v>-9</v>
      </c>
      <c r="AMP45" s="7" t="s">
        <v>110</v>
      </c>
      <c r="AMQ45" s="8">
        <f t="shared" si="108"/>
        <v>-3</v>
      </c>
      <c r="AMR45" s="7" t="s">
        <v>109</v>
      </c>
      <c r="AMS45" s="7">
        <f t="shared" si="109"/>
        <v>-3</v>
      </c>
      <c r="AMT45" s="7" t="s">
        <v>110</v>
      </c>
      <c r="AMU45" s="8">
        <f t="shared" si="110"/>
        <v>-8</v>
      </c>
      <c r="AMV45" s="7" t="s">
        <v>109</v>
      </c>
      <c r="AMW45" s="7">
        <f t="shared" si="111"/>
        <v>-9</v>
      </c>
      <c r="AMX45" s="7" t="s">
        <v>110</v>
      </c>
      <c r="AMY45" s="8">
        <f t="shared" si="112"/>
        <v>1</v>
      </c>
      <c r="AMZ45" s="7" t="s">
        <v>109</v>
      </c>
      <c r="ANA45" s="7">
        <f t="shared" si="113"/>
        <v>1</v>
      </c>
      <c r="ANB45" s="7" t="s">
        <v>110</v>
      </c>
      <c r="ANC45" s="8">
        <f t="shared" si="114"/>
        <v>-4</v>
      </c>
      <c r="AND45" s="7" t="s">
        <v>109</v>
      </c>
      <c r="ANE45" s="7">
        <f t="shared" si="115"/>
        <v>-4</v>
      </c>
      <c r="ANF45" s="7" t="s">
        <v>110</v>
      </c>
      <c r="ANG45" s="8">
        <f t="shared" si="116"/>
        <v>0</v>
      </c>
      <c r="ANH45" s="7" t="s">
        <v>109</v>
      </c>
      <c r="ANI45" s="7">
        <f t="shared" si="117"/>
        <v>0</v>
      </c>
      <c r="ANJ45" s="7" t="s">
        <v>110</v>
      </c>
      <c r="ANK45" s="8">
        <f t="shared" si="118"/>
        <v>-8</v>
      </c>
      <c r="ANL45" s="7" t="s">
        <v>109</v>
      </c>
      <c r="ANM45" s="7">
        <f t="shared" si="119"/>
        <v>-8</v>
      </c>
      <c r="ANN45" s="7" t="s">
        <v>110</v>
      </c>
      <c r="ANO45" s="8">
        <f t="shared" si="120"/>
        <v>2</v>
      </c>
      <c r="ANP45" s="7" t="s">
        <v>109</v>
      </c>
      <c r="ANQ45" s="7">
        <f t="shared" si="121"/>
        <v>2</v>
      </c>
      <c r="ANR45" s="7" t="s">
        <v>110</v>
      </c>
      <c r="ANS45" s="8">
        <f t="shared" si="122"/>
        <v>-2</v>
      </c>
      <c r="ANT45" s="7" t="s">
        <v>109</v>
      </c>
      <c r="ANU45" s="7">
        <f t="shared" si="123"/>
        <v>-1</v>
      </c>
      <c r="ANV45" s="7" t="s">
        <v>110</v>
      </c>
      <c r="ANW45" s="8">
        <f t="shared" si="124"/>
        <v>0</v>
      </c>
      <c r="ANX45" s="7" t="s">
        <v>109</v>
      </c>
      <c r="ANY45" s="7">
        <f t="shared" si="125"/>
        <v>0</v>
      </c>
      <c r="ANZ45" s="7" t="s">
        <v>110</v>
      </c>
      <c r="AOA45" s="8">
        <f t="shared" si="126"/>
        <v>5</v>
      </c>
      <c r="AOB45" s="7" t="s">
        <v>109</v>
      </c>
      <c r="AOC45" s="7">
        <f t="shared" si="127"/>
        <v>5</v>
      </c>
      <c r="AOD45" s="7" t="s">
        <v>110</v>
      </c>
      <c r="AOE45" s="8">
        <f t="shared" si="128"/>
        <v>3</v>
      </c>
      <c r="AOF45" s="7" t="s">
        <v>109</v>
      </c>
      <c r="AOG45" s="7">
        <f t="shared" si="129"/>
        <v>3</v>
      </c>
      <c r="AOH45" s="7" t="s">
        <v>110</v>
      </c>
      <c r="AOI45" s="8">
        <f t="shared" si="130"/>
        <v>-1</v>
      </c>
      <c r="AOJ45" s="7" t="s">
        <v>109</v>
      </c>
      <c r="AOK45" s="7">
        <f t="shared" si="131"/>
        <v>-1</v>
      </c>
      <c r="AOL45" s="7" t="s">
        <v>110</v>
      </c>
      <c r="AOM45" s="8">
        <f t="shared" si="132"/>
        <v>-1</v>
      </c>
      <c r="AON45" s="7" t="s">
        <v>109</v>
      </c>
      <c r="AOO45" s="7">
        <f t="shared" si="133"/>
        <v>-1</v>
      </c>
      <c r="AOP45" s="7" t="s">
        <v>110</v>
      </c>
      <c r="AOQ45" s="8">
        <f t="shared" si="134"/>
        <v>-3</v>
      </c>
      <c r="AOR45" s="7" t="s">
        <v>109</v>
      </c>
      <c r="AOS45" s="7">
        <f t="shared" si="135"/>
        <v>-3</v>
      </c>
      <c r="AOT45" s="7" t="s">
        <v>110</v>
      </c>
      <c r="AOU45" s="8">
        <f t="shared" si="136"/>
        <v>1</v>
      </c>
      <c r="AOV45" s="7" t="s">
        <v>109</v>
      </c>
      <c r="AOW45" s="7">
        <f t="shared" si="137"/>
        <v>1</v>
      </c>
      <c r="AOX45" s="7" t="s">
        <v>110</v>
      </c>
      <c r="AOY45" s="8">
        <f t="shared" si="138"/>
        <v>-2</v>
      </c>
      <c r="AOZ45" s="7" t="s">
        <v>109</v>
      </c>
      <c r="APA45" s="7">
        <f t="shared" si="139"/>
        <v>-2</v>
      </c>
      <c r="APB45" s="7" t="s">
        <v>110</v>
      </c>
      <c r="APC45" s="8">
        <f t="shared" si="140"/>
        <v>-1</v>
      </c>
      <c r="APD45" s="7" t="s">
        <v>109</v>
      </c>
      <c r="APE45" s="7">
        <f t="shared" si="141"/>
        <v>-1</v>
      </c>
      <c r="APF45" s="7" t="s">
        <v>110</v>
      </c>
      <c r="APG45" s="8">
        <f t="shared" si="142"/>
        <v>2</v>
      </c>
      <c r="APH45" s="7" t="s">
        <v>109</v>
      </c>
      <c r="API45" s="7">
        <f t="shared" si="143"/>
        <v>2</v>
      </c>
      <c r="APJ45" s="7" t="s">
        <v>110</v>
      </c>
      <c r="APK45" s="8">
        <f t="shared" si="144"/>
        <v>0</v>
      </c>
      <c r="APL45" s="7" t="s">
        <v>109</v>
      </c>
      <c r="APM45" s="7">
        <f t="shared" si="145"/>
        <v>0</v>
      </c>
      <c r="APN45" s="7" t="s">
        <v>110</v>
      </c>
      <c r="APO45" s="8">
        <f t="shared" si="146"/>
        <v>0</v>
      </c>
      <c r="APP45" s="7" t="s">
        <v>109</v>
      </c>
      <c r="APQ45" s="7">
        <f t="shared" si="147"/>
        <v>0</v>
      </c>
      <c r="APR45" s="7" t="s">
        <v>110</v>
      </c>
      <c r="APS45" s="8">
        <f t="shared" si="148"/>
        <v>1</v>
      </c>
      <c r="APT45" s="7" t="s">
        <v>109</v>
      </c>
      <c r="APU45" s="7">
        <f t="shared" si="149"/>
        <v>1</v>
      </c>
      <c r="APV45" s="7" t="s">
        <v>110</v>
      </c>
      <c r="APW45" s="8">
        <f t="shared" si="150"/>
        <v>1</v>
      </c>
      <c r="APX45" s="7" t="s">
        <v>109</v>
      </c>
      <c r="APY45" s="7">
        <f t="shared" si="151"/>
        <v>1</v>
      </c>
      <c r="APZ45" s="7" t="s">
        <v>110</v>
      </c>
      <c r="AQA45" s="8">
        <f t="shared" si="152"/>
        <v>1</v>
      </c>
      <c r="AQB45" s="7" t="s">
        <v>109</v>
      </c>
      <c r="AQC45" s="7">
        <f t="shared" si="153"/>
        <v>1</v>
      </c>
      <c r="AQD45" s="7" t="s">
        <v>110</v>
      </c>
      <c r="AQE45" s="8">
        <f t="shared" si="154"/>
        <v>1</v>
      </c>
      <c r="AQF45" s="7" t="s">
        <v>109</v>
      </c>
      <c r="AQG45" s="7">
        <f t="shared" si="155"/>
        <v>1</v>
      </c>
      <c r="AQH45" s="7" t="s">
        <v>110</v>
      </c>
      <c r="AQI45" s="8">
        <f t="shared" si="156"/>
        <v>0</v>
      </c>
      <c r="AQJ45" s="7" t="s">
        <v>109</v>
      </c>
      <c r="AQK45" s="7">
        <f t="shared" si="157"/>
        <v>0</v>
      </c>
      <c r="AQL45" s="7" t="s">
        <v>110</v>
      </c>
      <c r="AQM45" s="8">
        <f t="shared" si="158"/>
        <v>1</v>
      </c>
      <c r="AQN45" s="7" t="s">
        <v>109</v>
      </c>
      <c r="AQO45" s="7">
        <f t="shared" si="159"/>
        <v>1</v>
      </c>
      <c r="AQP45" s="7" t="s">
        <v>110</v>
      </c>
      <c r="AQQ45" s="8">
        <f t="shared" si="160"/>
        <v>1</v>
      </c>
      <c r="AQR45" s="7" t="s">
        <v>109</v>
      </c>
      <c r="AQS45" s="7">
        <f t="shared" si="161"/>
        <v>1</v>
      </c>
      <c r="AQT45" s="7" t="s">
        <v>110</v>
      </c>
      <c r="AQU45" s="8">
        <f t="shared" si="162"/>
        <v>0</v>
      </c>
      <c r="AQV45" s="7" t="s">
        <v>109</v>
      </c>
      <c r="AQW45" s="7">
        <f t="shared" si="163"/>
        <v>0</v>
      </c>
      <c r="AQX45" s="7" t="s">
        <v>110</v>
      </c>
      <c r="AQY45" s="8">
        <f t="shared" si="164"/>
        <v>0</v>
      </c>
      <c r="AQZ45" s="7" t="s">
        <v>109</v>
      </c>
      <c r="ARA45" s="7">
        <f t="shared" si="165"/>
        <v>0</v>
      </c>
      <c r="ARB45" s="7" t="s">
        <v>110</v>
      </c>
      <c r="ARC45" s="8">
        <f t="shared" si="166"/>
        <v>-1</v>
      </c>
      <c r="ARD45" s="7" t="s">
        <v>109</v>
      </c>
      <c r="ARE45" s="7">
        <f t="shared" si="167"/>
        <v>-1</v>
      </c>
      <c r="ARF45" s="7" t="s">
        <v>110</v>
      </c>
      <c r="ARG45" s="8">
        <f t="shared" si="168"/>
        <v>-1</v>
      </c>
      <c r="ARH45" s="7" t="s">
        <v>109</v>
      </c>
      <c r="ARI45" s="7">
        <f t="shared" si="169"/>
        <v>-1</v>
      </c>
      <c r="ARJ45" s="7" t="s">
        <v>110</v>
      </c>
      <c r="ARK45" s="8">
        <f t="shared" si="170"/>
        <v>1</v>
      </c>
      <c r="ARL45" s="7" t="s">
        <v>109</v>
      </c>
      <c r="ARM45" s="7">
        <f t="shared" si="171"/>
        <v>1</v>
      </c>
      <c r="ARN45" s="7" t="s">
        <v>110</v>
      </c>
      <c r="ARO45" s="8">
        <f t="shared" si="172"/>
        <v>1</v>
      </c>
      <c r="ARP45" s="7" t="s">
        <v>109</v>
      </c>
      <c r="ARQ45" s="7">
        <f t="shared" si="173"/>
        <v>1</v>
      </c>
      <c r="ARR45" s="7" t="s">
        <v>110</v>
      </c>
      <c r="ARS45" s="8">
        <f t="shared" si="174"/>
        <v>0</v>
      </c>
      <c r="ART45" s="7" t="s">
        <v>109</v>
      </c>
      <c r="ARU45" s="7">
        <f t="shared" si="175"/>
        <v>0</v>
      </c>
      <c r="ARV45" s="7" t="s">
        <v>110</v>
      </c>
      <c r="ARW45" s="8">
        <f t="shared" si="176"/>
        <v>0</v>
      </c>
      <c r="ARX45" s="7" t="s">
        <v>109</v>
      </c>
      <c r="ARY45" s="7">
        <f t="shared" si="177"/>
        <v>0</v>
      </c>
      <c r="ARZ45" s="7" t="s">
        <v>110</v>
      </c>
      <c r="ASA45" s="8">
        <f t="shared" si="178"/>
        <v>0</v>
      </c>
      <c r="ASB45" s="7" t="s">
        <v>109</v>
      </c>
      <c r="ASC45" s="7">
        <f t="shared" si="179"/>
        <v>0</v>
      </c>
      <c r="ASD45" s="7" t="s">
        <v>110</v>
      </c>
      <c r="ASE45" s="8">
        <f t="shared" si="180"/>
        <v>0</v>
      </c>
      <c r="ASF45" s="7" t="s">
        <v>109</v>
      </c>
      <c r="ASG45" s="7">
        <f t="shared" si="181"/>
        <v>0</v>
      </c>
      <c r="ASH45" s="7" t="s">
        <v>110</v>
      </c>
      <c r="ASI45" s="8">
        <f t="shared" si="182"/>
        <v>0</v>
      </c>
      <c r="ASJ45" s="7" t="s">
        <v>109</v>
      </c>
      <c r="ASK45" s="7">
        <f t="shared" si="183"/>
        <v>0</v>
      </c>
      <c r="ASL45" s="7" t="s">
        <v>110</v>
      </c>
      <c r="ASM45" s="8">
        <f t="shared" si="184"/>
        <v>-1</v>
      </c>
      <c r="ASN45" s="7" t="s">
        <v>109</v>
      </c>
      <c r="ASO45" s="7">
        <f t="shared" si="185"/>
        <v>-1</v>
      </c>
      <c r="ASP45" s="7" t="s">
        <v>110</v>
      </c>
      <c r="ASQ45" s="8">
        <f t="shared" si="186"/>
        <v>0</v>
      </c>
      <c r="ASR45" s="7" t="s">
        <v>109</v>
      </c>
      <c r="ASS45" s="7">
        <f t="shared" si="187"/>
        <v>0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0</v>
      </c>
      <c r="ATH45" s="7" t="s">
        <v>109</v>
      </c>
      <c r="ATI45" s="7">
        <f t="shared" si="195"/>
        <v>0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15">
      <c r="B46" s="11" t="s">
        <v>126</v>
      </c>
      <c r="C46" s="7">
        <v>9</v>
      </c>
      <c r="D46" s="7" t="s">
        <v>109</v>
      </c>
      <c r="E46" s="7">
        <v>9</v>
      </c>
      <c r="F46" s="7" t="s">
        <v>110</v>
      </c>
      <c r="G46" s="8">
        <v>13</v>
      </c>
      <c r="H46" s="7" t="s">
        <v>109</v>
      </c>
      <c r="I46" s="7">
        <v>13</v>
      </c>
      <c r="J46" s="7" t="s">
        <v>110</v>
      </c>
      <c r="K46" s="8">
        <v>14</v>
      </c>
      <c r="L46" s="7" t="s">
        <v>109</v>
      </c>
      <c r="M46" s="7">
        <v>14</v>
      </c>
      <c r="N46" s="7" t="s">
        <v>110</v>
      </c>
      <c r="O46" s="8">
        <v>8</v>
      </c>
      <c r="P46" s="7" t="s">
        <v>109</v>
      </c>
      <c r="Q46" s="7">
        <v>8</v>
      </c>
      <c r="R46" s="7" t="s">
        <v>110</v>
      </c>
      <c r="S46" s="8">
        <v>12</v>
      </c>
      <c r="T46" s="7" t="s">
        <v>109</v>
      </c>
      <c r="U46" s="7">
        <v>12</v>
      </c>
      <c r="V46" s="7" t="s">
        <v>110</v>
      </c>
      <c r="W46" s="8">
        <v>10</v>
      </c>
      <c r="X46" s="7" t="s">
        <v>109</v>
      </c>
      <c r="Y46" s="7">
        <v>10</v>
      </c>
      <c r="Z46" s="7" t="s">
        <v>110</v>
      </c>
      <c r="AA46" s="8">
        <v>11</v>
      </c>
      <c r="AB46" s="7" t="s">
        <v>109</v>
      </c>
      <c r="AC46" s="7">
        <v>11</v>
      </c>
      <c r="AD46" s="7" t="s">
        <v>110</v>
      </c>
      <c r="AE46" s="8">
        <v>5</v>
      </c>
      <c r="AF46" s="7" t="s">
        <v>109</v>
      </c>
      <c r="AG46" s="7">
        <v>5</v>
      </c>
      <c r="AH46" s="7" t="s">
        <v>110</v>
      </c>
      <c r="AI46" s="8">
        <v>5</v>
      </c>
      <c r="AJ46" s="7" t="s">
        <v>109</v>
      </c>
      <c r="AK46" s="7">
        <v>5</v>
      </c>
      <c r="AL46" s="7" t="s">
        <v>110</v>
      </c>
      <c r="AM46" s="8">
        <v>8</v>
      </c>
      <c r="AN46" s="7" t="s">
        <v>109</v>
      </c>
      <c r="AO46" s="7">
        <v>8</v>
      </c>
      <c r="AP46" s="7" t="s">
        <v>110</v>
      </c>
      <c r="AQ46" s="8">
        <v>5</v>
      </c>
      <c r="AR46" s="7" t="s">
        <v>109</v>
      </c>
      <c r="AS46" s="7">
        <v>5</v>
      </c>
      <c r="AT46" s="7" t="s">
        <v>110</v>
      </c>
      <c r="AU46" s="8">
        <v>5</v>
      </c>
      <c r="AV46" s="7" t="s">
        <v>109</v>
      </c>
      <c r="AW46" s="7">
        <v>5</v>
      </c>
      <c r="AX46" s="7" t="s">
        <v>110</v>
      </c>
      <c r="AY46" s="8">
        <v>6</v>
      </c>
      <c r="AZ46" s="7" t="s">
        <v>109</v>
      </c>
      <c r="BA46" s="7">
        <v>6</v>
      </c>
      <c r="BB46" s="7" t="s">
        <v>110</v>
      </c>
      <c r="BC46" s="8">
        <v>4</v>
      </c>
      <c r="BD46" s="7" t="s">
        <v>109</v>
      </c>
      <c r="BE46" s="7">
        <v>4</v>
      </c>
      <c r="BF46" s="7" t="s">
        <v>110</v>
      </c>
      <c r="BG46" s="8">
        <v>2</v>
      </c>
      <c r="BH46" s="7" t="s">
        <v>109</v>
      </c>
      <c r="BI46" s="7">
        <v>2</v>
      </c>
      <c r="BJ46" s="7" t="s">
        <v>110</v>
      </c>
      <c r="BK46" s="8">
        <v>20</v>
      </c>
      <c r="BL46" s="7" t="s">
        <v>109</v>
      </c>
      <c r="BM46" s="7">
        <v>19</v>
      </c>
      <c r="BN46" s="7" t="s">
        <v>110</v>
      </c>
      <c r="BO46" s="8">
        <v>3</v>
      </c>
      <c r="BP46" s="7" t="s">
        <v>109</v>
      </c>
      <c r="BQ46" s="7">
        <v>3</v>
      </c>
      <c r="BR46" s="7" t="s">
        <v>110</v>
      </c>
      <c r="BS46" s="8">
        <v>0</v>
      </c>
      <c r="BT46" s="7" t="s">
        <v>109</v>
      </c>
      <c r="BU46" s="7">
        <v>0</v>
      </c>
      <c r="BV46" s="7" t="s">
        <v>110</v>
      </c>
      <c r="BW46" s="8">
        <v>96</v>
      </c>
      <c r="BX46" s="7" t="s">
        <v>109</v>
      </c>
      <c r="BY46" s="7">
        <v>93</v>
      </c>
      <c r="BZ46" s="7" t="s">
        <v>110</v>
      </c>
      <c r="CA46" s="8">
        <v>23</v>
      </c>
      <c r="CB46" s="7" t="s">
        <v>109</v>
      </c>
      <c r="CC46" s="7">
        <v>17</v>
      </c>
      <c r="CD46" s="7" t="s">
        <v>110</v>
      </c>
      <c r="CE46" s="8">
        <v>30</v>
      </c>
      <c r="CF46" s="7" t="s">
        <v>109</v>
      </c>
      <c r="CG46" s="7">
        <v>26</v>
      </c>
      <c r="CH46" s="7" t="s">
        <v>110</v>
      </c>
      <c r="CI46" s="8">
        <v>17</v>
      </c>
      <c r="CJ46" s="7" t="s">
        <v>109</v>
      </c>
      <c r="CK46" s="7">
        <v>13</v>
      </c>
      <c r="CL46" s="7" t="s">
        <v>110</v>
      </c>
      <c r="CM46" s="8">
        <v>62</v>
      </c>
      <c r="CN46" s="7" t="s">
        <v>109</v>
      </c>
      <c r="CO46" s="7">
        <v>54</v>
      </c>
      <c r="CP46" s="7" t="s">
        <v>110</v>
      </c>
      <c r="CQ46" s="8">
        <v>34</v>
      </c>
      <c r="CR46" s="7" t="s">
        <v>109</v>
      </c>
      <c r="CS46" s="7">
        <v>27</v>
      </c>
      <c r="CT46" s="7" t="s">
        <v>110</v>
      </c>
      <c r="CU46" s="8">
        <v>42</v>
      </c>
      <c r="CV46" s="7" t="s">
        <v>109</v>
      </c>
      <c r="CW46" s="7">
        <v>34</v>
      </c>
      <c r="CX46" s="7" t="s">
        <v>110</v>
      </c>
      <c r="CY46" s="8">
        <v>37</v>
      </c>
      <c r="CZ46" s="7" t="s">
        <v>109</v>
      </c>
      <c r="DA46" s="7">
        <v>32</v>
      </c>
      <c r="DB46" s="7" t="s">
        <v>110</v>
      </c>
      <c r="DC46" s="8">
        <v>25</v>
      </c>
      <c r="DD46" s="7" t="s">
        <v>109</v>
      </c>
      <c r="DE46" s="7">
        <v>24</v>
      </c>
      <c r="DF46" s="7" t="s">
        <v>110</v>
      </c>
      <c r="DG46" s="8">
        <v>29</v>
      </c>
      <c r="DH46" s="7" t="s">
        <v>109</v>
      </c>
      <c r="DI46" s="7">
        <v>26</v>
      </c>
      <c r="DJ46" s="7" t="s">
        <v>110</v>
      </c>
      <c r="DK46" s="8">
        <v>25</v>
      </c>
      <c r="DL46" s="7" t="s">
        <v>109</v>
      </c>
      <c r="DM46" s="7">
        <v>24</v>
      </c>
      <c r="DN46" s="7" t="s">
        <v>110</v>
      </c>
      <c r="DO46" s="8">
        <v>23</v>
      </c>
      <c r="DP46" s="7" t="s">
        <v>109</v>
      </c>
      <c r="DQ46" s="7">
        <v>22</v>
      </c>
      <c r="DR46" s="7" t="s">
        <v>110</v>
      </c>
      <c r="DS46" s="8">
        <v>21</v>
      </c>
      <c r="DT46" s="7" t="s">
        <v>109</v>
      </c>
      <c r="DU46" s="7">
        <v>21</v>
      </c>
      <c r="DV46" s="7" t="s">
        <v>110</v>
      </c>
      <c r="DW46" s="8">
        <v>14</v>
      </c>
      <c r="DX46" s="7" t="s">
        <v>109</v>
      </c>
      <c r="DY46" s="7">
        <v>14</v>
      </c>
      <c r="DZ46" s="7" t="s">
        <v>110</v>
      </c>
      <c r="EA46" s="8">
        <v>22</v>
      </c>
      <c r="EB46" s="7" t="s">
        <v>109</v>
      </c>
      <c r="EC46" s="7">
        <v>19</v>
      </c>
      <c r="ED46" s="7" t="s">
        <v>110</v>
      </c>
      <c r="EE46" s="8">
        <v>13</v>
      </c>
      <c r="EF46" s="7" t="s">
        <v>109</v>
      </c>
      <c r="EG46" s="7">
        <v>12</v>
      </c>
      <c r="EH46" s="7" t="s">
        <v>110</v>
      </c>
      <c r="EI46" s="8">
        <v>15</v>
      </c>
      <c r="EJ46" s="7" t="s">
        <v>109</v>
      </c>
      <c r="EK46" s="7">
        <v>15</v>
      </c>
      <c r="EL46" s="7" t="s">
        <v>110</v>
      </c>
      <c r="EM46" s="8">
        <v>16</v>
      </c>
      <c r="EN46" s="7" t="s">
        <v>109</v>
      </c>
      <c r="EO46" s="7">
        <v>16</v>
      </c>
      <c r="EP46" s="7" t="s">
        <v>110</v>
      </c>
      <c r="EQ46" s="8">
        <v>20</v>
      </c>
      <c r="ER46" s="7" t="s">
        <v>109</v>
      </c>
      <c r="ES46" s="7">
        <v>19</v>
      </c>
      <c r="ET46" s="7" t="s">
        <v>110</v>
      </c>
      <c r="EU46" s="8">
        <v>12</v>
      </c>
      <c r="EV46" s="7" t="s">
        <v>109</v>
      </c>
      <c r="EW46" s="7">
        <v>10</v>
      </c>
      <c r="EX46" s="7" t="s">
        <v>110</v>
      </c>
      <c r="EY46" s="8">
        <v>21</v>
      </c>
      <c r="EZ46" s="7" t="s">
        <v>109</v>
      </c>
      <c r="FA46" s="7">
        <v>20</v>
      </c>
      <c r="FB46" s="7" t="s">
        <v>110</v>
      </c>
      <c r="FC46" s="8">
        <v>12</v>
      </c>
      <c r="FD46" s="7" t="s">
        <v>109</v>
      </c>
      <c r="FE46" s="7">
        <v>12</v>
      </c>
      <c r="FF46" s="7" t="s">
        <v>110</v>
      </c>
      <c r="FG46" s="8">
        <v>16</v>
      </c>
      <c r="FH46" s="7" t="s">
        <v>109</v>
      </c>
      <c r="FI46" s="7">
        <v>14</v>
      </c>
      <c r="FJ46" s="7" t="s">
        <v>110</v>
      </c>
      <c r="FK46" s="8">
        <v>21</v>
      </c>
      <c r="FL46" s="7" t="s">
        <v>109</v>
      </c>
      <c r="FM46" s="7">
        <v>19</v>
      </c>
      <c r="FN46" s="7" t="s">
        <v>110</v>
      </c>
      <c r="FO46" s="8">
        <v>18</v>
      </c>
      <c r="FP46" s="7" t="s">
        <v>109</v>
      </c>
      <c r="FQ46" s="7">
        <v>18</v>
      </c>
      <c r="FR46" s="7" t="s">
        <v>110</v>
      </c>
      <c r="FS46" s="8">
        <v>18</v>
      </c>
      <c r="FT46" s="7" t="s">
        <v>109</v>
      </c>
      <c r="FU46" s="7">
        <v>18</v>
      </c>
      <c r="FV46" s="7" t="s">
        <v>110</v>
      </c>
      <c r="FW46" s="8">
        <v>12</v>
      </c>
      <c r="FX46" s="7" t="s">
        <v>109</v>
      </c>
      <c r="FY46" s="7">
        <v>12</v>
      </c>
      <c r="FZ46" s="7" t="s">
        <v>110</v>
      </c>
      <c r="GA46" s="8">
        <v>17</v>
      </c>
      <c r="GB46" s="7" t="s">
        <v>109</v>
      </c>
      <c r="GC46" s="7">
        <v>16</v>
      </c>
      <c r="GD46" s="7" t="s">
        <v>110</v>
      </c>
      <c r="GE46" s="8">
        <v>17</v>
      </c>
      <c r="GF46" s="7" t="s">
        <v>109</v>
      </c>
      <c r="GG46" s="7">
        <v>17</v>
      </c>
      <c r="GH46" s="7" t="s">
        <v>110</v>
      </c>
      <c r="GI46" s="8">
        <v>19</v>
      </c>
      <c r="GJ46" s="7" t="s">
        <v>109</v>
      </c>
      <c r="GK46" s="7">
        <v>18</v>
      </c>
      <c r="GL46" s="7" t="s">
        <v>110</v>
      </c>
      <c r="GM46" s="8">
        <v>11</v>
      </c>
      <c r="GN46" s="7" t="s">
        <v>109</v>
      </c>
      <c r="GO46" s="7">
        <v>11</v>
      </c>
      <c r="GP46" s="7" t="s">
        <v>110</v>
      </c>
      <c r="GQ46" s="8">
        <v>24</v>
      </c>
      <c r="GR46" s="7" t="s">
        <v>109</v>
      </c>
      <c r="GS46" s="7">
        <v>24</v>
      </c>
      <c r="GT46" s="7" t="s">
        <v>110</v>
      </c>
      <c r="GU46" s="8">
        <v>15</v>
      </c>
      <c r="GV46" s="7" t="s">
        <v>109</v>
      </c>
      <c r="GW46" s="7">
        <v>15</v>
      </c>
      <c r="GX46" s="7" t="s">
        <v>110</v>
      </c>
      <c r="GY46" s="8">
        <v>8</v>
      </c>
      <c r="GZ46" s="7" t="s">
        <v>109</v>
      </c>
      <c r="HA46" s="7">
        <v>7</v>
      </c>
      <c r="HB46" s="7" t="s">
        <v>110</v>
      </c>
      <c r="HC46" s="8">
        <v>20</v>
      </c>
      <c r="HD46" s="7" t="s">
        <v>109</v>
      </c>
      <c r="HE46" s="7">
        <v>20</v>
      </c>
      <c r="HF46" s="7" t="s">
        <v>110</v>
      </c>
      <c r="HG46" s="8">
        <v>11</v>
      </c>
      <c r="HH46" s="7" t="s">
        <v>109</v>
      </c>
      <c r="HI46" s="7">
        <v>11</v>
      </c>
      <c r="HJ46" s="7" t="s">
        <v>110</v>
      </c>
      <c r="HK46" s="8">
        <v>13</v>
      </c>
      <c r="HL46" s="7" t="s">
        <v>109</v>
      </c>
      <c r="HM46" s="7">
        <v>13</v>
      </c>
      <c r="HN46" s="7" t="s">
        <v>110</v>
      </c>
      <c r="HO46" s="8">
        <v>12</v>
      </c>
      <c r="HP46" s="7" t="s">
        <v>109</v>
      </c>
      <c r="HQ46" s="7">
        <v>12</v>
      </c>
      <c r="HR46" s="7" t="s">
        <v>110</v>
      </c>
      <c r="HS46" s="8">
        <v>12</v>
      </c>
      <c r="HT46" s="7" t="s">
        <v>109</v>
      </c>
      <c r="HU46" s="7">
        <v>12</v>
      </c>
      <c r="HV46" s="7" t="s">
        <v>110</v>
      </c>
      <c r="HW46" s="8">
        <v>12</v>
      </c>
      <c r="HX46" s="7" t="s">
        <v>109</v>
      </c>
      <c r="HY46" s="7">
        <v>12</v>
      </c>
      <c r="HZ46" s="7" t="s">
        <v>110</v>
      </c>
      <c r="IA46" s="8">
        <v>12</v>
      </c>
      <c r="IB46" s="7" t="s">
        <v>109</v>
      </c>
      <c r="IC46" s="7">
        <v>12</v>
      </c>
      <c r="ID46" s="7" t="s">
        <v>110</v>
      </c>
      <c r="IE46" s="8">
        <v>8</v>
      </c>
      <c r="IF46" s="7" t="s">
        <v>109</v>
      </c>
      <c r="IG46" s="7">
        <v>8</v>
      </c>
      <c r="IH46" s="7" t="s">
        <v>110</v>
      </c>
      <c r="II46" s="8">
        <v>16</v>
      </c>
      <c r="IJ46" s="7" t="s">
        <v>109</v>
      </c>
      <c r="IK46" s="7">
        <v>16</v>
      </c>
      <c r="IL46" s="7" t="s">
        <v>110</v>
      </c>
      <c r="IM46" s="8">
        <v>4</v>
      </c>
      <c r="IN46" s="7" t="s">
        <v>109</v>
      </c>
      <c r="IO46" s="7">
        <v>4</v>
      </c>
      <c r="IP46" s="7" t="s">
        <v>110</v>
      </c>
      <c r="IQ46" s="8">
        <v>2</v>
      </c>
      <c r="IR46" s="7" t="s">
        <v>109</v>
      </c>
      <c r="IS46" s="7">
        <v>2</v>
      </c>
      <c r="IT46" s="7" t="s">
        <v>110</v>
      </c>
      <c r="IU46" s="8">
        <v>1</v>
      </c>
      <c r="IV46" s="7" t="s">
        <v>109</v>
      </c>
      <c r="IW46" s="7">
        <v>1</v>
      </c>
      <c r="IX46" s="7" t="s">
        <v>110</v>
      </c>
      <c r="IY46" s="8">
        <v>3</v>
      </c>
      <c r="IZ46" s="7" t="s">
        <v>109</v>
      </c>
      <c r="JA46" s="7">
        <v>3</v>
      </c>
      <c r="JB46" s="7" t="s">
        <v>110</v>
      </c>
      <c r="JC46" s="8">
        <v>3</v>
      </c>
      <c r="JD46" s="7" t="s">
        <v>109</v>
      </c>
      <c r="JE46" s="7">
        <v>3</v>
      </c>
      <c r="JF46" s="7" t="s">
        <v>110</v>
      </c>
      <c r="JG46" s="8">
        <v>4</v>
      </c>
      <c r="JH46" s="7" t="s">
        <v>109</v>
      </c>
      <c r="JI46" s="7">
        <v>4</v>
      </c>
      <c r="JJ46" s="7" t="s">
        <v>110</v>
      </c>
      <c r="JK46" s="8">
        <v>3</v>
      </c>
      <c r="JL46" s="7" t="s">
        <v>109</v>
      </c>
      <c r="JM46" s="7">
        <v>3</v>
      </c>
      <c r="JN46" s="7" t="s">
        <v>110</v>
      </c>
      <c r="JO46" s="8">
        <v>5</v>
      </c>
      <c r="JP46" s="7" t="s">
        <v>109</v>
      </c>
      <c r="JQ46" s="7">
        <v>5</v>
      </c>
      <c r="JR46" s="7" t="s">
        <v>110</v>
      </c>
      <c r="JS46" s="8">
        <v>1</v>
      </c>
      <c r="JT46" s="7" t="s">
        <v>109</v>
      </c>
      <c r="JU46" s="7">
        <v>1</v>
      </c>
      <c r="JV46" s="7" t="s">
        <v>110</v>
      </c>
      <c r="JW46" s="8">
        <v>1</v>
      </c>
      <c r="JX46" s="7" t="s">
        <v>109</v>
      </c>
      <c r="JY46" s="7">
        <v>1</v>
      </c>
      <c r="JZ46" s="7" t="s">
        <v>110</v>
      </c>
      <c r="KA46" s="8">
        <v>1</v>
      </c>
      <c r="KB46" s="7" t="s">
        <v>109</v>
      </c>
      <c r="KC46" s="7">
        <v>0</v>
      </c>
      <c r="KD46" s="7" t="s">
        <v>110</v>
      </c>
      <c r="KE46" s="8">
        <v>0</v>
      </c>
      <c r="KF46" s="7" t="s">
        <v>109</v>
      </c>
      <c r="KG46" s="7">
        <v>0</v>
      </c>
      <c r="KH46" s="7" t="s">
        <v>110</v>
      </c>
      <c r="KI46" s="8">
        <v>2</v>
      </c>
      <c r="KJ46" s="7" t="s">
        <v>109</v>
      </c>
      <c r="KK46" s="7">
        <v>2</v>
      </c>
      <c r="KL46" s="7" t="s">
        <v>110</v>
      </c>
      <c r="KM46" s="8">
        <v>0</v>
      </c>
      <c r="KN46" s="7" t="s">
        <v>109</v>
      </c>
      <c r="KO46" s="7">
        <v>0</v>
      </c>
      <c r="KP46" s="7" t="s">
        <v>110</v>
      </c>
      <c r="KQ46" s="8">
        <v>1</v>
      </c>
      <c r="KR46" s="7" t="s">
        <v>109</v>
      </c>
      <c r="KS46" s="7">
        <v>1</v>
      </c>
      <c r="KT46" s="7" t="s">
        <v>110</v>
      </c>
      <c r="KU46" s="8">
        <v>0</v>
      </c>
      <c r="KV46" s="7" t="s">
        <v>109</v>
      </c>
      <c r="KW46" s="7">
        <v>0</v>
      </c>
      <c r="KX46" s="7" t="s">
        <v>110</v>
      </c>
      <c r="KY46" s="8">
        <v>0</v>
      </c>
      <c r="KZ46" s="7" t="s">
        <v>109</v>
      </c>
      <c r="LA46" s="7">
        <v>0</v>
      </c>
      <c r="LB46" s="7" t="s">
        <v>110</v>
      </c>
      <c r="LC46" s="8">
        <v>0</v>
      </c>
      <c r="LD46" s="7" t="s">
        <v>109</v>
      </c>
      <c r="LE46" s="7">
        <v>0</v>
      </c>
      <c r="LF46" s="7" t="s">
        <v>110</v>
      </c>
      <c r="LG46" s="8">
        <v>0</v>
      </c>
      <c r="LH46" s="7" t="s">
        <v>109</v>
      </c>
      <c r="LI46" s="7">
        <v>0</v>
      </c>
      <c r="LJ46" s="7" t="s">
        <v>110</v>
      </c>
      <c r="LK46" s="8">
        <v>0</v>
      </c>
      <c r="LL46" s="7" t="s">
        <v>109</v>
      </c>
      <c r="LM46" s="7">
        <v>0</v>
      </c>
      <c r="LN46" s="7" t="s">
        <v>110</v>
      </c>
      <c r="LO46" s="8">
        <v>0</v>
      </c>
      <c r="LP46" s="7" t="s">
        <v>109</v>
      </c>
      <c r="LQ46" s="7">
        <v>0</v>
      </c>
      <c r="LR46" s="7" t="s">
        <v>110</v>
      </c>
      <c r="LS46" s="8">
        <v>0</v>
      </c>
      <c r="LT46" s="7" t="s">
        <v>109</v>
      </c>
      <c r="LU46" s="7">
        <v>0</v>
      </c>
      <c r="LV46" s="7" t="s">
        <v>110</v>
      </c>
      <c r="LW46" s="8">
        <v>0</v>
      </c>
      <c r="LX46" s="7" t="s">
        <v>109</v>
      </c>
      <c r="LY46" s="7">
        <v>0</v>
      </c>
      <c r="LZ46" s="7" t="s">
        <v>110</v>
      </c>
      <c r="MA46" s="8">
        <v>0</v>
      </c>
      <c r="MB46" s="7" t="s">
        <v>109</v>
      </c>
      <c r="MC46" s="7">
        <v>0</v>
      </c>
      <c r="MD46" s="7" t="s">
        <v>110</v>
      </c>
      <c r="ME46" s="8">
        <v>0</v>
      </c>
      <c r="MF46" s="7" t="s">
        <v>109</v>
      </c>
      <c r="MG46" s="7">
        <v>0</v>
      </c>
      <c r="MH46" s="7" t="s">
        <v>110</v>
      </c>
      <c r="MI46" s="8">
        <v>0</v>
      </c>
      <c r="MJ46" s="7" t="s">
        <v>109</v>
      </c>
      <c r="MK46" s="7">
        <v>0</v>
      </c>
      <c r="ML46" s="7" t="s">
        <v>110</v>
      </c>
      <c r="MM46" s="8">
        <v>0</v>
      </c>
      <c r="MN46" s="7" t="s">
        <v>109</v>
      </c>
      <c r="MO46" s="7">
        <v>0</v>
      </c>
      <c r="MP46" s="7" t="s">
        <v>110</v>
      </c>
      <c r="MQ46" s="8">
        <v>0</v>
      </c>
      <c r="MR46" s="7" t="s">
        <v>109</v>
      </c>
      <c r="MS46" s="7">
        <v>0</v>
      </c>
      <c r="MT46" s="7" t="s">
        <v>110</v>
      </c>
      <c r="MU46" s="8">
        <v>0</v>
      </c>
      <c r="MV46" s="7" t="s">
        <v>109</v>
      </c>
      <c r="MW46" s="7">
        <v>0</v>
      </c>
      <c r="MX46" s="7" t="s">
        <v>110</v>
      </c>
      <c r="MY46" s="8">
        <v>0</v>
      </c>
      <c r="MZ46" s="7" t="s">
        <v>109</v>
      </c>
      <c r="NA46" s="7">
        <v>0</v>
      </c>
      <c r="NB46" s="7" t="s">
        <v>110</v>
      </c>
      <c r="NC46" s="8">
        <v>0</v>
      </c>
      <c r="ND46" s="7" t="s">
        <v>109</v>
      </c>
      <c r="NE46" s="7">
        <v>0</v>
      </c>
      <c r="NF46" s="7" t="s">
        <v>110</v>
      </c>
      <c r="NG46" s="8">
        <v>0</v>
      </c>
      <c r="NH46" s="7" t="s">
        <v>109</v>
      </c>
      <c r="NI46" s="7">
        <v>0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0</v>
      </c>
      <c r="NX46" s="7" t="s">
        <v>109</v>
      </c>
      <c r="NY46" s="7">
        <v>0</v>
      </c>
      <c r="NZ46" s="7" t="s">
        <v>110</v>
      </c>
      <c r="OA46" s="8">
        <v>0</v>
      </c>
      <c r="OB46" s="7" t="s">
        <v>109</v>
      </c>
      <c r="OC46" s="7">
        <v>0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8</v>
      </c>
      <c r="OR46" s="7" t="s">
        <v>109</v>
      </c>
      <c r="OS46" s="7">
        <v>8</v>
      </c>
      <c r="OT46" s="7" t="s">
        <v>110</v>
      </c>
      <c r="OU46" s="8">
        <v>5</v>
      </c>
      <c r="OV46" s="7" t="s">
        <v>109</v>
      </c>
      <c r="OW46" s="7">
        <v>5</v>
      </c>
      <c r="OX46" s="7" t="s">
        <v>110</v>
      </c>
      <c r="OY46" s="8">
        <v>7</v>
      </c>
      <c r="OZ46" s="7" t="s">
        <v>109</v>
      </c>
      <c r="PA46" s="7">
        <v>7</v>
      </c>
      <c r="PB46" s="7" t="s">
        <v>110</v>
      </c>
      <c r="PC46" s="8">
        <v>6</v>
      </c>
      <c r="PD46" s="7" t="s">
        <v>109</v>
      </c>
      <c r="PE46" s="7">
        <v>6</v>
      </c>
      <c r="PF46" s="7" t="s">
        <v>110</v>
      </c>
      <c r="PG46" s="8">
        <v>2</v>
      </c>
      <c r="PH46" s="7" t="s">
        <v>109</v>
      </c>
      <c r="PI46" s="7">
        <v>2</v>
      </c>
      <c r="PJ46" s="7" t="s">
        <v>110</v>
      </c>
      <c r="PK46" s="8">
        <v>7</v>
      </c>
      <c r="PL46" s="7" t="s">
        <v>109</v>
      </c>
      <c r="PM46" s="7">
        <v>7</v>
      </c>
      <c r="PN46" s="7" t="s">
        <v>110</v>
      </c>
      <c r="PO46" s="8">
        <v>6</v>
      </c>
      <c r="PP46" s="7" t="s">
        <v>109</v>
      </c>
      <c r="PQ46" s="7">
        <v>6</v>
      </c>
      <c r="PR46" s="7" t="s">
        <v>110</v>
      </c>
      <c r="PS46" s="8">
        <v>3</v>
      </c>
      <c r="PT46" s="7" t="s">
        <v>109</v>
      </c>
      <c r="PU46" s="7">
        <v>3</v>
      </c>
      <c r="PV46" s="7" t="s">
        <v>110</v>
      </c>
      <c r="PW46" s="8">
        <v>3</v>
      </c>
      <c r="PX46" s="7" t="s">
        <v>109</v>
      </c>
      <c r="PY46" s="7">
        <v>3</v>
      </c>
      <c r="PZ46" s="7" t="s">
        <v>110</v>
      </c>
      <c r="QA46" s="8">
        <v>2</v>
      </c>
      <c r="QB46" s="7" t="s">
        <v>109</v>
      </c>
      <c r="QC46" s="7">
        <v>2</v>
      </c>
      <c r="QD46" s="7" t="s">
        <v>110</v>
      </c>
      <c r="QE46" s="8">
        <v>6</v>
      </c>
      <c r="QF46" s="7" t="s">
        <v>109</v>
      </c>
      <c r="QG46" s="7">
        <v>6</v>
      </c>
      <c r="QH46" s="7" t="s">
        <v>110</v>
      </c>
      <c r="QI46" s="8">
        <v>0</v>
      </c>
      <c r="QJ46" s="7" t="s">
        <v>109</v>
      </c>
      <c r="QK46" s="7">
        <v>0</v>
      </c>
      <c r="QL46" s="7" t="s">
        <v>110</v>
      </c>
      <c r="QM46" s="8">
        <v>5</v>
      </c>
      <c r="QN46" s="7" t="s">
        <v>109</v>
      </c>
      <c r="QO46" s="7">
        <v>5</v>
      </c>
      <c r="QP46" s="7" t="s">
        <v>110</v>
      </c>
      <c r="QQ46" s="8">
        <v>2</v>
      </c>
      <c r="QR46" s="7" t="s">
        <v>109</v>
      </c>
      <c r="QS46" s="7">
        <v>2</v>
      </c>
      <c r="QT46" s="7" t="s">
        <v>110</v>
      </c>
      <c r="QU46" s="8">
        <v>0</v>
      </c>
      <c r="QV46" s="7" t="s">
        <v>109</v>
      </c>
      <c r="QW46" s="7">
        <v>0</v>
      </c>
      <c r="QX46" s="7" t="s">
        <v>110</v>
      </c>
      <c r="QY46" s="8">
        <v>9</v>
      </c>
      <c r="QZ46" s="7" t="s">
        <v>109</v>
      </c>
      <c r="RA46" s="7">
        <v>9</v>
      </c>
      <c r="RB46" s="7" t="s">
        <v>110</v>
      </c>
      <c r="RC46" s="8">
        <v>0</v>
      </c>
      <c r="RD46" s="7" t="s">
        <v>109</v>
      </c>
      <c r="RE46" s="7">
        <v>0</v>
      </c>
      <c r="RF46" s="7" t="s">
        <v>110</v>
      </c>
      <c r="RG46" s="8">
        <v>0</v>
      </c>
      <c r="RH46" s="7" t="s">
        <v>109</v>
      </c>
      <c r="RI46" s="7">
        <v>0</v>
      </c>
      <c r="RJ46" s="7" t="s">
        <v>110</v>
      </c>
      <c r="RK46" s="8">
        <v>67</v>
      </c>
      <c r="RL46" s="7" t="s">
        <v>109</v>
      </c>
      <c r="RM46" s="7">
        <v>66</v>
      </c>
      <c r="RN46" s="7" t="s">
        <v>110</v>
      </c>
      <c r="RO46" s="8">
        <v>28</v>
      </c>
      <c r="RP46" s="7" t="s">
        <v>109</v>
      </c>
      <c r="RQ46" s="7">
        <v>27</v>
      </c>
      <c r="RR46" s="7" t="s">
        <v>110</v>
      </c>
      <c r="RS46" s="8">
        <v>22</v>
      </c>
      <c r="RT46" s="7" t="s">
        <v>109</v>
      </c>
      <c r="RU46" s="7">
        <v>22</v>
      </c>
      <c r="RV46" s="7" t="s">
        <v>110</v>
      </c>
      <c r="RW46" s="8">
        <v>17</v>
      </c>
      <c r="RX46" s="7" t="s">
        <v>109</v>
      </c>
      <c r="RY46" s="7">
        <v>17</v>
      </c>
      <c r="RZ46" s="7" t="s">
        <v>110</v>
      </c>
      <c r="SA46" s="8">
        <v>43</v>
      </c>
      <c r="SB46" s="7" t="s">
        <v>109</v>
      </c>
      <c r="SC46" s="7">
        <v>43</v>
      </c>
      <c r="SD46" s="7" t="s">
        <v>110</v>
      </c>
      <c r="SE46" s="8">
        <v>38</v>
      </c>
      <c r="SF46" s="7" t="s">
        <v>109</v>
      </c>
      <c r="SG46" s="7">
        <v>38</v>
      </c>
      <c r="SH46" s="7" t="s">
        <v>110</v>
      </c>
      <c r="SI46" s="8">
        <v>28</v>
      </c>
      <c r="SJ46" s="7" t="s">
        <v>109</v>
      </c>
      <c r="SK46" s="7">
        <v>28</v>
      </c>
      <c r="SL46" s="7" t="s">
        <v>110</v>
      </c>
      <c r="SM46" s="8">
        <v>34</v>
      </c>
      <c r="SN46" s="7" t="s">
        <v>109</v>
      </c>
      <c r="SO46" s="7">
        <v>32</v>
      </c>
      <c r="SP46" s="7" t="s">
        <v>110</v>
      </c>
      <c r="SQ46" s="8">
        <v>29</v>
      </c>
      <c r="SR46" s="7" t="s">
        <v>109</v>
      </c>
      <c r="SS46" s="7">
        <v>28</v>
      </c>
      <c r="ST46" s="7" t="s">
        <v>110</v>
      </c>
      <c r="SU46" s="8">
        <v>16</v>
      </c>
      <c r="SV46" s="7" t="s">
        <v>109</v>
      </c>
      <c r="SW46" s="7">
        <v>14</v>
      </c>
      <c r="SX46" s="7" t="s">
        <v>110</v>
      </c>
      <c r="SY46" s="8">
        <v>18</v>
      </c>
      <c r="SZ46" s="7" t="s">
        <v>109</v>
      </c>
      <c r="TA46" s="7">
        <v>16</v>
      </c>
      <c r="TB46" s="7" t="s">
        <v>110</v>
      </c>
      <c r="TC46" s="8">
        <v>20</v>
      </c>
      <c r="TD46" s="7" t="s">
        <v>109</v>
      </c>
      <c r="TE46" s="7">
        <v>20</v>
      </c>
      <c r="TF46" s="7" t="s">
        <v>110</v>
      </c>
      <c r="TG46" s="8">
        <v>22</v>
      </c>
      <c r="TH46" s="7" t="s">
        <v>109</v>
      </c>
      <c r="TI46" s="7">
        <v>18</v>
      </c>
      <c r="TJ46" s="7" t="s">
        <v>110</v>
      </c>
      <c r="TK46" s="8">
        <v>20</v>
      </c>
      <c r="TL46" s="7" t="s">
        <v>109</v>
      </c>
      <c r="TM46" s="7">
        <v>19</v>
      </c>
      <c r="TN46" s="7" t="s">
        <v>110</v>
      </c>
      <c r="TO46" s="8">
        <v>11</v>
      </c>
      <c r="TP46" s="7" t="s">
        <v>109</v>
      </c>
      <c r="TQ46" s="7">
        <v>10</v>
      </c>
      <c r="TR46" s="7" t="s">
        <v>110</v>
      </c>
      <c r="TS46" s="8">
        <v>12</v>
      </c>
      <c r="TT46" s="7" t="s">
        <v>109</v>
      </c>
      <c r="TU46" s="7">
        <v>11</v>
      </c>
      <c r="TV46" s="7" t="s">
        <v>110</v>
      </c>
      <c r="TW46" s="8">
        <v>13</v>
      </c>
      <c r="TX46" s="7" t="s">
        <v>109</v>
      </c>
      <c r="TY46" s="7">
        <v>12</v>
      </c>
      <c r="TZ46" s="7" t="s">
        <v>110</v>
      </c>
      <c r="UA46" s="8">
        <v>17</v>
      </c>
      <c r="UB46" s="7" t="s">
        <v>109</v>
      </c>
      <c r="UC46" s="7">
        <v>16</v>
      </c>
      <c r="UD46" s="7" t="s">
        <v>110</v>
      </c>
      <c r="UE46" s="8">
        <v>10</v>
      </c>
      <c r="UF46" s="7" t="s">
        <v>109</v>
      </c>
      <c r="UG46" s="7">
        <v>10</v>
      </c>
      <c r="UH46" s="7" t="s">
        <v>110</v>
      </c>
      <c r="UI46" s="8">
        <v>12</v>
      </c>
      <c r="UJ46" s="7" t="s">
        <v>109</v>
      </c>
      <c r="UK46" s="7">
        <v>12</v>
      </c>
      <c r="UL46" s="7" t="s">
        <v>110</v>
      </c>
      <c r="UM46" s="8">
        <v>13</v>
      </c>
      <c r="UN46" s="7" t="s">
        <v>109</v>
      </c>
      <c r="UO46" s="7">
        <v>11</v>
      </c>
      <c r="UP46" s="7" t="s">
        <v>110</v>
      </c>
      <c r="UQ46" s="8">
        <v>11</v>
      </c>
      <c r="UR46" s="7" t="s">
        <v>109</v>
      </c>
      <c r="US46" s="7">
        <v>11</v>
      </c>
      <c r="UT46" s="7" t="s">
        <v>110</v>
      </c>
      <c r="UU46" s="8">
        <v>5</v>
      </c>
      <c r="UV46" s="7" t="s">
        <v>109</v>
      </c>
      <c r="UW46" s="7">
        <v>5</v>
      </c>
      <c r="UX46" s="7" t="s">
        <v>110</v>
      </c>
      <c r="UY46" s="8">
        <v>9</v>
      </c>
      <c r="UZ46" s="7" t="s">
        <v>109</v>
      </c>
      <c r="VA46" s="7">
        <v>9</v>
      </c>
      <c r="VB46" s="7" t="s">
        <v>110</v>
      </c>
      <c r="VC46" s="8">
        <v>5</v>
      </c>
      <c r="VD46" s="7" t="s">
        <v>109</v>
      </c>
      <c r="VE46" s="7">
        <v>4</v>
      </c>
      <c r="VF46" s="7" t="s">
        <v>110</v>
      </c>
      <c r="VG46" s="8">
        <v>11</v>
      </c>
      <c r="VH46" s="7" t="s">
        <v>109</v>
      </c>
      <c r="VI46" s="7">
        <v>11</v>
      </c>
      <c r="VJ46" s="7" t="s">
        <v>110</v>
      </c>
      <c r="VK46" s="8">
        <v>7</v>
      </c>
      <c r="VL46" s="7" t="s">
        <v>109</v>
      </c>
      <c r="VM46" s="7">
        <v>7</v>
      </c>
      <c r="VN46" s="7" t="s">
        <v>110</v>
      </c>
      <c r="VO46" s="8">
        <v>17</v>
      </c>
      <c r="VP46" s="7" t="s">
        <v>109</v>
      </c>
      <c r="VQ46" s="7">
        <v>16</v>
      </c>
      <c r="VR46" s="7" t="s">
        <v>110</v>
      </c>
      <c r="VS46" s="8">
        <v>8</v>
      </c>
      <c r="VT46" s="7" t="s">
        <v>109</v>
      </c>
      <c r="VU46" s="7">
        <v>8</v>
      </c>
      <c r="VV46" s="7" t="s">
        <v>110</v>
      </c>
      <c r="VW46" s="8">
        <v>12</v>
      </c>
      <c r="VX46" s="7" t="s">
        <v>109</v>
      </c>
      <c r="VY46" s="7">
        <v>12</v>
      </c>
      <c r="VZ46" s="7" t="s">
        <v>110</v>
      </c>
      <c r="WA46" s="8">
        <v>11</v>
      </c>
      <c r="WB46" s="7" t="s">
        <v>109</v>
      </c>
      <c r="WC46" s="7">
        <v>11</v>
      </c>
      <c r="WD46" s="7" t="s">
        <v>110</v>
      </c>
      <c r="WE46" s="8">
        <v>18</v>
      </c>
      <c r="WF46" s="7" t="s">
        <v>109</v>
      </c>
      <c r="WG46" s="7">
        <v>18</v>
      </c>
      <c r="WH46" s="7" t="s">
        <v>110</v>
      </c>
      <c r="WI46" s="8">
        <v>10</v>
      </c>
      <c r="WJ46" s="7" t="s">
        <v>109</v>
      </c>
      <c r="WK46" s="7">
        <v>10</v>
      </c>
      <c r="WL46" s="7" t="s">
        <v>110</v>
      </c>
      <c r="WM46" s="8">
        <v>12</v>
      </c>
      <c r="WN46" s="7" t="s">
        <v>109</v>
      </c>
      <c r="WO46" s="7">
        <v>12</v>
      </c>
      <c r="WP46" s="7" t="s">
        <v>110</v>
      </c>
      <c r="WQ46" s="8">
        <v>10</v>
      </c>
      <c r="WR46" s="7" t="s">
        <v>109</v>
      </c>
      <c r="WS46" s="7">
        <v>10</v>
      </c>
      <c r="WT46" s="7" t="s">
        <v>110</v>
      </c>
      <c r="WU46" s="8">
        <v>7</v>
      </c>
      <c r="WV46" s="7" t="s">
        <v>109</v>
      </c>
      <c r="WW46" s="7">
        <v>7</v>
      </c>
      <c r="WX46" s="7" t="s">
        <v>110</v>
      </c>
      <c r="WY46" s="8">
        <v>11</v>
      </c>
      <c r="WZ46" s="7" t="s">
        <v>109</v>
      </c>
      <c r="XA46" s="7">
        <v>11</v>
      </c>
      <c r="XB46" s="7" t="s">
        <v>110</v>
      </c>
      <c r="XC46" s="8">
        <v>12</v>
      </c>
      <c r="XD46" s="7" t="s">
        <v>109</v>
      </c>
      <c r="XE46" s="7">
        <v>12</v>
      </c>
      <c r="XF46" s="7" t="s">
        <v>110</v>
      </c>
      <c r="XG46" s="8">
        <v>7</v>
      </c>
      <c r="XH46" s="7" t="s">
        <v>109</v>
      </c>
      <c r="XI46" s="7">
        <v>7</v>
      </c>
      <c r="XJ46" s="7" t="s">
        <v>110</v>
      </c>
      <c r="XK46" s="8">
        <v>9</v>
      </c>
      <c r="XL46" s="7" t="s">
        <v>109</v>
      </c>
      <c r="XM46" s="7">
        <v>9</v>
      </c>
      <c r="XN46" s="7" t="s">
        <v>110</v>
      </c>
      <c r="XO46" s="8">
        <v>8</v>
      </c>
      <c r="XP46" s="7" t="s">
        <v>109</v>
      </c>
      <c r="XQ46" s="7">
        <v>8</v>
      </c>
      <c r="XR46" s="7" t="s">
        <v>110</v>
      </c>
      <c r="XS46" s="8">
        <v>4</v>
      </c>
      <c r="XT46" s="7" t="s">
        <v>109</v>
      </c>
      <c r="XU46" s="7">
        <v>4</v>
      </c>
      <c r="XV46" s="7" t="s">
        <v>110</v>
      </c>
      <c r="XW46" s="8">
        <v>1</v>
      </c>
      <c r="XX46" s="7" t="s">
        <v>109</v>
      </c>
      <c r="XY46" s="7">
        <v>1</v>
      </c>
      <c r="XZ46" s="7" t="s">
        <v>110</v>
      </c>
      <c r="YA46" s="8">
        <v>2</v>
      </c>
      <c r="YB46" s="7" t="s">
        <v>109</v>
      </c>
      <c r="YC46" s="7">
        <v>2</v>
      </c>
      <c r="YD46" s="7" t="s">
        <v>110</v>
      </c>
      <c r="YE46" s="8">
        <v>1</v>
      </c>
      <c r="YF46" s="7" t="s">
        <v>109</v>
      </c>
      <c r="YG46" s="7">
        <v>1</v>
      </c>
      <c r="YH46" s="7" t="s">
        <v>110</v>
      </c>
      <c r="YI46" s="8">
        <v>0</v>
      </c>
      <c r="YJ46" s="7" t="s">
        <v>109</v>
      </c>
      <c r="YK46" s="7">
        <v>0</v>
      </c>
      <c r="YL46" s="7" t="s">
        <v>110</v>
      </c>
      <c r="YM46" s="8">
        <v>3</v>
      </c>
      <c r="YN46" s="7" t="s">
        <v>109</v>
      </c>
      <c r="YO46" s="7">
        <v>3</v>
      </c>
      <c r="YP46" s="7" t="s">
        <v>110</v>
      </c>
      <c r="YQ46" s="8">
        <v>1</v>
      </c>
      <c r="YR46" s="7" t="s">
        <v>109</v>
      </c>
      <c r="YS46" s="7">
        <v>1</v>
      </c>
      <c r="YT46" s="7" t="s">
        <v>110</v>
      </c>
      <c r="YU46" s="8">
        <v>1</v>
      </c>
      <c r="YV46" s="7" t="s">
        <v>109</v>
      </c>
      <c r="YW46" s="7">
        <v>1</v>
      </c>
      <c r="YX46" s="7" t="s">
        <v>110</v>
      </c>
      <c r="YY46" s="8">
        <v>2</v>
      </c>
      <c r="YZ46" s="7" t="s">
        <v>109</v>
      </c>
      <c r="ZA46" s="7">
        <v>2</v>
      </c>
      <c r="ZB46" s="7" t="s">
        <v>110</v>
      </c>
      <c r="ZC46" s="8">
        <v>2</v>
      </c>
      <c r="ZD46" s="7" t="s">
        <v>109</v>
      </c>
      <c r="ZE46" s="7">
        <v>2</v>
      </c>
      <c r="ZF46" s="7" t="s">
        <v>110</v>
      </c>
      <c r="ZG46" s="8">
        <v>2</v>
      </c>
      <c r="ZH46" s="7" t="s">
        <v>109</v>
      </c>
      <c r="ZI46" s="7">
        <v>1</v>
      </c>
      <c r="ZJ46" s="7" t="s">
        <v>110</v>
      </c>
      <c r="ZK46" s="8">
        <v>0</v>
      </c>
      <c r="ZL46" s="7" t="s">
        <v>109</v>
      </c>
      <c r="ZM46" s="7">
        <v>0</v>
      </c>
      <c r="ZN46" s="7" t="s">
        <v>110</v>
      </c>
      <c r="ZO46" s="8">
        <v>1</v>
      </c>
      <c r="ZP46" s="7" t="s">
        <v>109</v>
      </c>
      <c r="ZQ46" s="7">
        <v>1</v>
      </c>
      <c r="ZR46" s="7" t="s">
        <v>110</v>
      </c>
      <c r="ZS46" s="8">
        <v>0</v>
      </c>
      <c r="ZT46" s="7" t="s">
        <v>109</v>
      </c>
      <c r="ZU46" s="7">
        <v>0</v>
      </c>
      <c r="ZV46" s="7" t="s">
        <v>110</v>
      </c>
      <c r="ZW46" s="8">
        <v>0</v>
      </c>
      <c r="ZX46" s="7" t="s">
        <v>109</v>
      </c>
      <c r="ZY46" s="7">
        <v>0</v>
      </c>
      <c r="ZZ46" s="7" t="s">
        <v>110</v>
      </c>
      <c r="AAA46" s="8">
        <v>1</v>
      </c>
      <c r="AAB46" s="7" t="s">
        <v>109</v>
      </c>
      <c r="AAC46" s="7">
        <v>1</v>
      </c>
      <c r="AAD46" s="7" t="s">
        <v>110</v>
      </c>
      <c r="AAE46" s="8">
        <v>0</v>
      </c>
      <c r="AAF46" s="7" t="s">
        <v>109</v>
      </c>
      <c r="AAG46" s="7">
        <v>0</v>
      </c>
      <c r="AAH46" s="7" t="s">
        <v>110</v>
      </c>
      <c r="AAI46" s="8">
        <v>2</v>
      </c>
      <c r="AAJ46" s="7" t="s">
        <v>109</v>
      </c>
      <c r="AAK46" s="7">
        <v>2</v>
      </c>
      <c r="AAL46" s="7" t="s">
        <v>110</v>
      </c>
      <c r="AAM46" s="8">
        <v>1</v>
      </c>
      <c r="AAN46" s="7" t="s">
        <v>109</v>
      </c>
      <c r="AAO46" s="7">
        <v>1</v>
      </c>
      <c r="AAP46" s="7" t="s">
        <v>110</v>
      </c>
      <c r="AAQ46" s="8">
        <v>1</v>
      </c>
      <c r="AAR46" s="7" t="s">
        <v>109</v>
      </c>
      <c r="AAS46" s="7">
        <v>1</v>
      </c>
      <c r="AAT46" s="7" t="s">
        <v>110</v>
      </c>
      <c r="AAU46" s="8">
        <v>2</v>
      </c>
      <c r="AAV46" s="7" t="s">
        <v>109</v>
      </c>
      <c r="AAW46" s="7">
        <v>2</v>
      </c>
      <c r="AAX46" s="7" t="s">
        <v>110</v>
      </c>
      <c r="AAY46" s="8">
        <v>0</v>
      </c>
      <c r="AAZ46" s="7" t="s">
        <v>109</v>
      </c>
      <c r="ABA46" s="7">
        <v>0</v>
      </c>
      <c r="ABB46" s="7" t="s">
        <v>110</v>
      </c>
      <c r="ABC46" s="8">
        <v>0</v>
      </c>
      <c r="ABD46" s="7" t="s">
        <v>109</v>
      </c>
      <c r="ABE46" s="7">
        <v>0</v>
      </c>
      <c r="ABF46" s="7" t="s">
        <v>110</v>
      </c>
      <c r="ABG46" s="8">
        <v>0</v>
      </c>
      <c r="ABH46" s="7" t="s">
        <v>109</v>
      </c>
      <c r="ABI46" s="7">
        <v>0</v>
      </c>
      <c r="ABJ46" s="7" t="s">
        <v>110</v>
      </c>
      <c r="ABK46" s="8">
        <v>1</v>
      </c>
      <c r="ABL46" s="7" t="s">
        <v>109</v>
      </c>
      <c r="ABM46" s="7">
        <v>1</v>
      </c>
      <c r="ABN46" s="7" t="s">
        <v>110</v>
      </c>
      <c r="ABO46" s="8">
        <v>0</v>
      </c>
      <c r="ABP46" s="7" t="s">
        <v>109</v>
      </c>
      <c r="ABQ46" s="7">
        <v>0</v>
      </c>
      <c r="ABR46" s="7" t="s">
        <v>110</v>
      </c>
      <c r="ABS46" s="8">
        <v>1</v>
      </c>
      <c r="ABT46" s="7" t="s">
        <v>109</v>
      </c>
      <c r="ABU46" s="7">
        <v>1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0</v>
      </c>
      <c r="ACB46" s="7" t="s">
        <v>109</v>
      </c>
      <c r="ACC46" s="7">
        <v>0</v>
      </c>
      <c r="ACD46" s="7" t="s">
        <v>110</v>
      </c>
      <c r="ACE46" s="8">
        <v>0</v>
      </c>
      <c r="ACF46" s="7" t="s">
        <v>109</v>
      </c>
      <c r="ACG46" s="7">
        <v>0</v>
      </c>
      <c r="ACH46" s="7" t="s">
        <v>110</v>
      </c>
      <c r="ACI46" s="8">
        <v>0</v>
      </c>
      <c r="ACJ46" s="7" t="s">
        <v>109</v>
      </c>
      <c r="ACK46" s="7">
        <v>0</v>
      </c>
      <c r="ACL46" s="7" t="s">
        <v>110</v>
      </c>
      <c r="ACM46" s="8">
        <v>0</v>
      </c>
      <c r="ACN46" s="7" t="s">
        <v>109</v>
      </c>
      <c r="ACO46" s="7">
        <v>0</v>
      </c>
      <c r="ACP46" s="7" t="s">
        <v>110</v>
      </c>
      <c r="ACQ46" s="8">
        <v>0</v>
      </c>
      <c r="ACR46" s="7" t="s">
        <v>109</v>
      </c>
      <c r="ACS46" s="7">
        <v>0</v>
      </c>
      <c r="ACT46" s="7" t="s">
        <v>110</v>
      </c>
      <c r="ACU46" s="8">
        <v>0</v>
      </c>
      <c r="ACV46" s="7" t="s">
        <v>109</v>
      </c>
      <c r="ACW46" s="7">
        <v>0</v>
      </c>
      <c r="ACX46" s="7" t="s">
        <v>110</v>
      </c>
      <c r="ACY46" s="8">
        <v>0</v>
      </c>
      <c r="ACZ46" s="7" t="s">
        <v>109</v>
      </c>
      <c r="ADA46" s="7">
        <v>0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1</v>
      </c>
      <c r="AEF46" s="7" t="s">
        <v>109</v>
      </c>
      <c r="AEG46" s="7">
        <f t="shared" si="201"/>
        <v>1</v>
      </c>
      <c r="AEH46" s="7" t="s">
        <v>110</v>
      </c>
      <c r="AEI46" s="8">
        <f t="shared" si="0"/>
        <v>8</v>
      </c>
      <c r="AEJ46" s="7" t="s">
        <v>109</v>
      </c>
      <c r="AEK46" s="7">
        <f t="shared" si="1"/>
        <v>8</v>
      </c>
      <c r="AEL46" s="7" t="s">
        <v>110</v>
      </c>
      <c r="AEM46" s="8">
        <f t="shared" si="2"/>
        <v>7</v>
      </c>
      <c r="AEN46" s="7" t="s">
        <v>109</v>
      </c>
      <c r="AEO46" s="7">
        <f t="shared" si="3"/>
        <v>7</v>
      </c>
      <c r="AEP46" s="7" t="s">
        <v>110</v>
      </c>
      <c r="AEQ46" s="8">
        <f t="shared" si="4"/>
        <v>2</v>
      </c>
      <c r="AER46" s="7" t="s">
        <v>109</v>
      </c>
      <c r="AES46" s="7">
        <f t="shared" si="5"/>
        <v>2</v>
      </c>
      <c r="AET46" s="7" t="s">
        <v>110</v>
      </c>
      <c r="AEU46" s="8">
        <f t="shared" si="6"/>
        <v>10</v>
      </c>
      <c r="AEV46" s="7" t="s">
        <v>109</v>
      </c>
      <c r="AEW46" s="7">
        <f t="shared" si="7"/>
        <v>10</v>
      </c>
      <c r="AEX46" s="7" t="s">
        <v>110</v>
      </c>
      <c r="AEY46" s="8">
        <f t="shared" si="8"/>
        <v>3</v>
      </c>
      <c r="AEZ46" s="7" t="s">
        <v>109</v>
      </c>
      <c r="AFA46" s="7">
        <f t="shared" si="9"/>
        <v>3</v>
      </c>
      <c r="AFB46" s="7" t="s">
        <v>110</v>
      </c>
      <c r="AFC46" s="8">
        <f t="shared" si="10"/>
        <v>5</v>
      </c>
      <c r="AFD46" s="7" t="s">
        <v>109</v>
      </c>
      <c r="AFE46" s="7">
        <f t="shared" si="11"/>
        <v>5</v>
      </c>
      <c r="AFF46" s="7" t="s">
        <v>110</v>
      </c>
      <c r="AFG46" s="8">
        <f t="shared" si="12"/>
        <v>2</v>
      </c>
      <c r="AFH46" s="7" t="s">
        <v>109</v>
      </c>
      <c r="AFI46" s="7">
        <f t="shared" si="13"/>
        <v>2</v>
      </c>
      <c r="AFJ46" s="7" t="s">
        <v>110</v>
      </c>
      <c r="AFK46" s="8">
        <f t="shared" si="14"/>
        <v>2</v>
      </c>
      <c r="AFL46" s="7" t="s">
        <v>109</v>
      </c>
      <c r="AFM46" s="7">
        <f t="shared" si="15"/>
        <v>2</v>
      </c>
      <c r="AFN46" s="7" t="s">
        <v>110</v>
      </c>
      <c r="AFO46" s="8">
        <f t="shared" si="16"/>
        <v>6</v>
      </c>
      <c r="AFP46" s="7" t="s">
        <v>109</v>
      </c>
      <c r="AFQ46" s="7">
        <f t="shared" si="17"/>
        <v>6</v>
      </c>
      <c r="AFR46" s="7" t="s">
        <v>110</v>
      </c>
      <c r="AFS46" s="8">
        <f t="shared" si="18"/>
        <v>-1</v>
      </c>
      <c r="AFT46" s="7" t="s">
        <v>109</v>
      </c>
      <c r="AFU46" s="7">
        <f t="shared" si="19"/>
        <v>-1</v>
      </c>
      <c r="AFV46" s="7" t="s">
        <v>110</v>
      </c>
      <c r="AFW46" s="8">
        <f t="shared" si="20"/>
        <v>5</v>
      </c>
      <c r="AFX46" s="7" t="s">
        <v>109</v>
      </c>
      <c r="AFY46" s="7">
        <f t="shared" si="21"/>
        <v>5</v>
      </c>
      <c r="AFZ46" s="7" t="s">
        <v>110</v>
      </c>
      <c r="AGA46" s="8">
        <f t="shared" si="22"/>
        <v>1</v>
      </c>
      <c r="AGB46" s="7" t="s">
        <v>109</v>
      </c>
      <c r="AGC46" s="7">
        <f t="shared" si="23"/>
        <v>1</v>
      </c>
      <c r="AGD46" s="7" t="s">
        <v>110</v>
      </c>
      <c r="AGE46" s="8">
        <f t="shared" si="24"/>
        <v>2</v>
      </c>
      <c r="AGF46" s="7" t="s">
        <v>109</v>
      </c>
      <c r="AGG46" s="7">
        <f t="shared" si="25"/>
        <v>2</v>
      </c>
      <c r="AGH46" s="7" t="s">
        <v>110</v>
      </c>
      <c r="AGI46" s="8">
        <f t="shared" si="26"/>
        <v>2</v>
      </c>
      <c r="AGJ46" s="7" t="s">
        <v>109</v>
      </c>
      <c r="AGK46" s="7">
        <f t="shared" si="27"/>
        <v>2</v>
      </c>
      <c r="AGL46" s="7" t="s">
        <v>110</v>
      </c>
      <c r="AGM46" s="8">
        <f t="shared" si="28"/>
        <v>11</v>
      </c>
      <c r="AGN46" s="7" t="s">
        <v>109</v>
      </c>
      <c r="AGO46" s="7">
        <f t="shared" si="29"/>
        <v>10</v>
      </c>
      <c r="AGP46" s="7" t="s">
        <v>110</v>
      </c>
      <c r="AGQ46" s="8">
        <f t="shared" si="30"/>
        <v>3</v>
      </c>
      <c r="AGR46" s="7" t="s">
        <v>109</v>
      </c>
      <c r="AGS46" s="7">
        <f t="shared" si="31"/>
        <v>3</v>
      </c>
      <c r="AGT46" s="7" t="s">
        <v>110</v>
      </c>
      <c r="AGU46" s="8">
        <f t="shared" si="32"/>
        <v>0</v>
      </c>
      <c r="AGV46" s="7" t="s">
        <v>109</v>
      </c>
      <c r="AGW46" s="7">
        <f t="shared" si="33"/>
        <v>0</v>
      </c>
      <c r="AGX46" s="7" t="s">
        <v>110</v>
      </c>
      <c r="AGY46" s="8">
        <f t="shared" si="34"/>
        <v>29</v>
      </c>
      <c r="AGZ46" s="7" t="s">
        <v>109</v>
      </c>
      <c r="AHA46" s="7">
        <f t="shared" si="35"/>
        <v>27</v>
      </c>
      <c r="AHB46" s="7" t="s">
        <v>110</v>
      </c>
      <c r="AHC46" s="8">
        <f t="shared" si="36"/>
        <v>-5</v>
      </c>
      <c r="AHD46" s="7" t="s">
        <v>109</v>
      </c>
      <c r="AHE46" s="7">
        <f t="shared" si="37"/>
        <v>-10</v>
      </c>
      <c r="AHF46" s="7" t="s">
        <v>110</v>
      </c>
      <c r="AHG46" s="8">
        <f t="shared" si="38"/>
        <v>8</v>
      </c>
      <c r="AHH46" s="7" t="s">
        <v>109</v>
      </c>
      <c r="AHI46" s="7">
        <f t="shared" si="39"/>
        <v>4</v>
      </c>
      <c r="AHJ46" s="7" t="s">
        <v>110</v>
      </c>
      <c r="AHK46" s="8">
        <f t="shared" si="40"/>
        <v>0</v>
      </c>
      <c r="AHL46" s="7" t="s">
        <v>109</v>
      </c>
      <c r="AHM46" s="7">
        <f t="shared" si="41"/>
        <v>-4</v>
      </c>
      <c r="AHN46" s="7" t="s">
        <v>110</v>
      </c>
      <c r="AHO46" s="8">
        <f t="shared" si="42"/>
        <v>19</v>
      </c>
      <c r="AHP46" s="7" t="s">
        <v>109</v>
      </c>
      <c r="AHQ46" s="7">
        <f t="shared" si="43"/>
        <v>11</v>
      </c>
      <c r="AHR46" s="7" t="s">
        <v>110</v>
      </c>
      <c r="AHS46" s="8">
        <f t="shared" si="44"/>
        <v>-4</v>
      </c>
      <c r="AHT46" s="7" t="s">
        <v>109</v>
      </c>
      <c r="AHU46" s="7">
        <f t="shared" si="45"/>
        <v>-11</v>
      </c>
      <c r="AHV46" s="7" t="s">
        <v>110</v>
      </c>
      <c r="AHW46" s="8">
        <f t="shared" si="46"/>
        <v>14</v>
      </c>
      <c r="AHX46" s="7" t="s">
        <v>109</v>
      </c>
      <c r="AHY46" s="7">
        <f t="shared" si="47"/>
        <v>6</v>
      </c>
      <c r="AHZ46" s="7" t="s">
        <v>110</v>
      </c>
      <c r="AIA46" s="8">
        <f t="shared" si="48"/>
        <v>3</v>
      </c>
      <c r="AIB46" s="7" t="s">
        <v>109</v>
      </c>
      <c r="AIC46" s="7">
        <f t="shared" si="49"/>
        <v>0</v>
      </c>
      <c r="AID46" s="7" t="s">
        <v>110</v>
      </c>
      <c r="AIE46" s="8">
        <f t="shared" si="50"/>
        <v>-4</v>
      </c>
      <c r="AIF46" s="7" t="s">
        <v>109</v>
      </c>
      <c r="AIG46" s="7">
        <f t="shared" si="51"/>
        <v>-4</v>
      </c>
      <c r="AIH46" s="7" t="s">
        <v>110</v>
      </c>
      <c r="AII46" s="8">
        <f t="shared" si="52"/>
        <v>13</v>
      </c>
      <c r="AIJ46" s="7" t="s">
        <v>109</v>
      </c>
      <c r="AIK46" s="7">
        <f t="shared" si="53"/>
        <v>12</v>
      </c>
      <c r="AIL46" s="7" t="s">
        <v>110</v>
      </c>
      <c r="AIM46" s="8">
        <f t="shared" si="54"/>
        <v>7</v>
      </c>
      <c r="AIN46" s="7" t="s">
        <v>109</v>
      </c>
      <c r="AIO46" s="7">
        <f t="shared" si="55"/>
        <v>8</v>
      </c>
      <c r="AIP46" s="7" t="s">
        <v>110</v>
      </c>
      <c r="AIQ46" s="8">
        <f t="shared" si="56"/>
        <v>3</v>
      </c>
      <c r="AIR46" s="7" t="s">
        <v>109</v>
      </c>
      <c r="AIS46" s="7">
        <f t="shared" si="57"/>
        <v>2</v>
      </c>
      <c r="AIT46" s="7" t="s">
        <v>110</v>
      </c>
      <c r="AIU46" s="8">
        <f t="shared" si="58"/>
        <v>-1</v>
      </c>
      <c r="AIV46" s="7" t="s">
        <v>109</v>
      </c>
      <c r="AIW46" s="7">
        <f t="shared" si="59"/>
        <v>3</v>
      </c>
      <c r="AIX46" s="7" t="s">
        <v>110</v>
      </c>
      <c r="AIY46" s="8">
        <f t="shared" si="60"/>
        <v>-6</v>
      </c>
      <c r="AIZ46" s="7" t="s">
        <v>109</v>
      </c>
      <c r="AJA46" s="7">
        <f t="shared" si="61"/>
        <v>-5</v>
      </c>
      <c r="AJB46" s="7" t="s">
        <v>110</v>
      </c>
      <c r="AJC46" s="8">
        <f t="shared" si="62"/>
        <v>11</v>
      </c>
      <c r="AJD46" s="7" t="s">
        <v>109</v>
      </c>
      <c r="AJE46" s="7">
        <f t="shared" si="63"/>
        <v>9</v>
      </c>
      <c r="AJF46" s="7" t="s">
        <v>110</v>
      </c>
      <c r="AJG46" s="8">
        <f t="shared" si="64"/>
        <v>1</v>
      </c>
      <c r="AJH46" s="7" t="s">
        <v>109</v>
      </c>
      <c r="AJI46" s="7">
        <f t="shared" si="65"/>
        <v>1</v>
      </c>
      <c r="AJJ46" s="7" t="s">
        <v>110</v>
      </c>
      <c r="AJK46" s="8">
        <f t="shared" si="66"/>
        <v>2</v>
      </c>
      <c r="AJL46" s="7" t="s">
        <v>109</v>
      </c>
      <c r="AJM46" s="7">
        <f t="shared" si="67"/>
        <v>3</v>
      </c>
      <c r="AJN46" s="7" t="s">
        <v>110</v>
      </c>
      <c r="AJO46" s="8">
        <f t="shared" si="68"/>
        <v>-1</v>
      </c>
      <c r="AJP46" s="7" t="s">
        <v>109</v>
      </c>
      <c r="AJQ46" s="7">
        <f t="shared" si="69"/>
        <v>0</v>
      </c>
      <c r="AJR46" s="7" t="s">
        <v>110</v>
      </c>
      <c r="AJS46" s="8">
        <f t="shared" si="70"/>
        <v>10</v>
      </c>
      <c r="AJT46" s="7" t="s">
        <v>109</v>
      </c>
      <c r="AJU46" s="7">
        <f t="shared" si="71"/>
        <v>9</v>
      </c>
      <c r="AJV46" s="7" t="s">
        <v>110</v>
      </c>
      <c r="AJW46" s="8">
        <f t="shared" si="72"/>
        <v>0</v>
      </c>
      <c r="AJX46" s="7" t="s">
        <v>109</v>
      </c>
      <c r="AJY46" s="7">
        <f t="shared" si="73"/>
        <v>-2</v>
      </c>
      <c r="AJZ46" s="7" t="s">
        <v>110</v>
      </c>
      <c r="AKA46" s="8">
        <f t="shared" si="74"/>
        <v>8</v>
      </c>
      <c r="AKB46" s="7" t="s">
        <v>109</v>
      </c>
      <c r="AKC46" s="7">
        <f t="shared" si="75"/>
        <v>9</v>
      </c>
      <c r="AKD46" s="7" t="s">
        <v>110</v>
      </c>
      <c r="AKE46" s="8">
        <f t="shared" si="76"/>
        <v>1</v>
      </c>
      <c r="AKF46" s="7" t="s">
        <v>109</v>
      </c>
      <c r="AKG46" s="7">
        <f t="shared" si="77"/>
        <v>1</v>
      </c>
      <c r="AKH46" s="7" t="s">
        <v>110</v>
      </c>
      <c r="AKI46" s="8">
        <f t="shared" si="78"/>
        <v>11</v>
      </c>
      <c r="AKJ46" s="7" t="s">
        <v>109</v>
      </c>
      <c r="AKK46" s="7">
        <f t="shared" si="79"/>
        <v>9</v>
      </c>
      <c r="AKL46" s="7" t="s">
        <v>110</v>
      </c>
      <c r="AKM46" s="8">
        <f t="shared" si="80"/>
        <v>12</v>
      </c>
      <c r="AKN46" s="7" t="s">
        <v>109</v>
      </c>
      <c r="AKO46" s="7">
        <f t="shared" si="81"/>
        <v>10</v>
      </c>
      <c r="AKP46" s="7" t="s">
        <v>110</v>
      </c>
      <c r="AKQ46" s="8">
        <f t="shared" si="82"/>
        <v>13</v>
      </c>
      <c r="AKR46" s="7" t="s">
        <v>109</v>
      </c>
      <c r="AKS46" s="7">
        <f t="shared" si="83"/>
        <v>14</v>
      </c>
      <c r="AKT46" s="7" t="s">
        <v>110</v>
      </c>
      <c r="AKU46" s="8">
        <f t="shared" si="84"/>
        <v>7</v>
      </c>
      <c r="AKV46" s="7" t="s">
        <v>109</v>
      </c>
      <c r="AKW46" s="7">
        <f t="shared" si="85"/>
        <v>7</v>
      </c>
      <c r="AKX46" s="7" t="s">
        <v>110</v>
      </c>
      <c r="AKY46" s="8">
        <f t="shared" si="86"/>
        <v>5</v>
      </c>
      <c r="AKZ46" s="7" t="s">
        <v>109</v>
      </c>
      <c r="ALA46" s="7">
        <f t="shared" si="87"/>
        <v>5</v>
      </c>
      <c r="ALB46" s="7" t="s">
        <v>110</v>
      </c>
      <c r="ALC46" s="8">
        <f t="shared" si="88"/>
        <v>0</v>
      </c>
      <c r="ALD46" s="7" t="s">
        <v>109</v>
      </c>
      <c r="ALE46" s="7">
        <f t="shared" si="89"/>
        <v>0</v>
      </c>
      <c r="ALF46" s="7" t="s">
        <v>110</v>
      </c>
      <c r="ALG46" s="8">
        <f t="shared" si="90"/>
        <v>9</v>
      </c>
      <c r="ALH46" s="7" t="s">
        <v>109</v>
      </c>
      <c r="ALI46" s="7">
        <f t="shared" si="91"/>
        <v>9</v>
      </c>
      <c r="ALJ46" s="7" t="s">
        <v>110</v>
      </c>
      <c r="ALK46" s="8">
        <f t="shared" si="92"/>
        <v>7</v>
      </c>
      <c r="ALL46" s="7" t="s">
        <v>109</v>
      </c>
      <c r="ALM46" s="7">
        <f t="shared" si="93"/>
        <v>6</v>
      </c>
      <c r="ALN46" s="7" t="s">
        <v>110</v>
      </c>
      <c r="ALO46" s="8">
        <f t="shared" si="94"/>
        <v>0</v>
      </c>
      <c r="ALP46" s="7" t="s">
        <v>109</v>
      </c>
      <c r="ALQ46" s="7">
        <f t="shared" si="95"/>
        <v>0</v>
      </c>
      <c r="ALR46" s="7" t="s">
        <v>110</v>
      </c>
      <c r="ALS46" s="8">
        <f t="shared" si="96"/>
        <v>6</v>
      </c>
      <c r="ALT46" s="7" t="s">
        <v>109</v>
      </c>
      <c r="ALU46" s="7">
        <f t="shared" si="97"/>
        <v>6</v>
      </c>
      <c r="ALV46" s="7" t="s">
        <v>110</v>
      </c>
      <c r="ALW46" s="8">
        <f t="shared" si="98"/>
        <v>5</v>
      </c>
      <c r="ALX46" s="7" t="s">
        <v>109</v>
      </c>
      <c r="ALY46" s="7">
        <f t="shared" si="99"/>
        <v>5</v>
      </c>
      <c r="ALZ46" s="7" t="s">
        <v>110</v>
      </c>
      <c r="AMA46" s="8">
        <f t="shared" si="100"/>
        <v>-4</v>
      </c>
      <c r="AMB46" s="7" t="s">
        <v>109</v>
      </c>
      <c r="AMC46" s="7">
        <f t="shared" si="101"/>
        <v>-5</v>
      </c>
      <c r="AMD46" s="7" t="s">
        <v>110</v>
      </c>
      <c r="AME46" s="8">
        <f t="shared" si="102"/>
        <v>10</v>
      </c>
      <c r="AMF46" s="7" t="s">
        <v>109</v>
      </c>
      <c r="AMG46" s="7">
        <f t="shared" si="103"/>
        <v>10</v>
      </c>
      <c r="AMH46" s="7" t="s">
        <v>110</v>
      </c>
      <c r="AMI46" s="8">
        <f t="shared" si="104"/>
        <v>4</v>
      </c>
      <c r="AMJ46" s="7" t="s">
        <v>109</v>
      </c>
      <c r="AMK46" s="7">
        <f t="shared" si="105"/>
        <v>4</v>
      </c>
      <c r="AML46" s="7" t="s">
        <v>110</v>
      </c>
      <c r="AMM46" s="8">
        <f t="shared" si="106"/>
        <v>2</v>
      </c>
      <c r="AMN46" s="7" t="s">
        <v>109</v>
      </c>
      <c r="AMO46" s="7">
        <f t="shared" si="107"/>
        <v>2</v>
      </c>
      <c r="AMP46" s="7" t="s">
        <v>110</v>
      </c>
      <c r="AMQ46" s="8">
        <f t="shared" si="108"/>
        <v>0</v>
      </c>
      <c r="AMR46" s="7" t="s">
        <v>109</v>
      </c>
      <c r="AMS46" s="7">
        <f t="shared" si="109"/>
        <v>0</v>
      </c>
      <c r="AMT46" s="7" t="s">
        <v>110</v>
      </c>
      <c r="AMU46" s="8">
        <f t="shared" si="110"/>
        <v>5</v>
      </c>
      <c r="AMV46" s="7" t="s">
        <v>109</v>
      </c>
      <c r="AMW46" s="7">
        <f t="shared" si="111"/>
        <v>5</v>
      </c>
      <c r="AMX46" s="7" t="s">
        <v>110</v>
      </c>
      <c r="AMY46" s="8">
        <f t="shared" si="112"/>
        <v>3</v>
      </c>
      <c r="AMZ46" s="7" t="s">
        <v>109</v>
      </c>
      <c r="ANA46" s="7">
        <f t="shared" si="113"/>
        <v>3</v>
      </c>
      <c r="ANB46" s="7" t="s">
        <v>110</v>
      </c>
      <c r="ANC46" s="8">
        <f t="shared" si="114"/>
        <v>4</v>
      </c>
      <c r="AND46" s="7" t="s">
        <v>109</v>
      </c>
      <c r="ANE46" s="7">
        <f t="shared" si="115"/>
        <v>4</v>
      </c>
      <c r="ANF46" s="7" t="s">
        <v>110</v>
      </c>
      <c r="ANG46" s="8">
        <f t="shared" si="116"/>
        <v>4</v>
      </c>
      <c r="ANH46" s="7" t="s">
        <v>109</v>
      </c>
      <c r="ANI46" s="7">
        <f t="shared" si="117"/>
        <v>4</v>
      </c>
      <c r="ANJ46" s="7" t="s">
        <v>110</v>
      </c>
      <c r="ANK46" s="8">
        <f t="shared" si="118"/>
        <v>15</v>
      </c>
      <c r="ANL46" s="7" t="s">
        <v>109</v>
      </c>
      <c r="ANM46" s="7">
        <f t="shared" si="119"/>
        <v>15</v>
      </c>
      <c r="ANN46" s="7" t="s">
        <v>110</v>
      </c>
      <c r="ANO46" s="8">
        <f t="shared" si="120"/>
        <v>2</v>
      </c>
      <c r="ANP46" s="7" t="s">
        <v>109</v>
      </c>
      <c r="ANQ46" s="7">
        <f t="shared" si="121"/>
        <v>2</v>
      </c>
      <c r="ANR46" s="7" t="s">
        <v>110</v>
      </c>
      <c r="ANS46" s="8">
        <f t="shared" si="122"/>
        <v>1</v>
      </c>
      <c r="ANT46" s="7" t="s">
        <v>109</v>
      </c>
      <c r="ANU46" s="7">
        <f t="shared" si="123"/>
        <v>1</v>
      </c>
      <c r="ANV46" s="7" t="s">
        <v>110</v>
      </c>
      <c r="ANW46" s="8">
        <f t="shared" si="124"/>
        <v>1</v>
      </c>
      <c r="ANX46" s="7" t="s">
        <v>109</v>
      </c>
      <c r="ANY46" s="7">
        <f t="shared" si="125"/>
        <v>1</v>
      </c>
      <c r="ANZ46" s="7" t="s">
        <v>110</v>
      </c>
      <c r="AOA46" s="8">
        <f t="shared" si="126"/>
        <v>0</v>
      </c>
      <c r="AOB46" s="7" t="s">
        <v>109</v>
      </c>
      <c r="AOC46" s="7">
        <f t="shared" si="127"/>
        <v>0</v>
      </c>
      <c r="AOD46" s="7" t="s">
        <v>110</v>
      </c>
      <c r="AOE46" s="8">
        <f t="shared" si="128"/>
        <v>2</v>
      </c>
      <c r="AOF46" s="7" t="s">
        <v>109</v>
      </c>
      <c r="AOG46" s="7">
        <f t="shared" si="129"/>
        <v>2</v>
      </c>
      <c r="AOH46" s="7" t="s">
        <v>110</v>
      </c>
      <c r="AOI46" s="8">
        <f t="shared" si="130"/>
        <v>3</v>
      </c>
      <c r="AOJ46" s="7" t="s">
        <v>109</v>
      </c>
      <c r="AOK46" s="7">
        <f t="shared" si="131"/>
        <v>3</v>
      </c>
      <c r="AOL46" s="7" t="s">
        <v>110</v>
      </c>
      <c r="AOM46" s="8">
        <f t="shared" si="132"/>
        <v>1</v>
      </c>
      <c r="AON46" s="7" t="s">
        <v>109</v>
      </c>
      <c r="AOO46" s="7">
        <f t="shared" si="133"/>
        <v>1</v>
      </c>
      <c r="AOP46" s="7" t="s">
        <v>110</v>
      </c>
      <c r="AOQ46" s="8">
        <f t="shared" si="134"/>
        <v>3</v>
      </c>
      <c r="AOR46" s="7" t="s">
        <v>109</v>
      </c>
      <c r="AOS46" s="7">
        <f t="shared" si="135"/>
        <v>3</v>
      </c>
      <c r="AOT46" s="7" t="s">
        <v>110</v>
      </c>
      <c r="AOU46" s="8">
        <f t="shared" si="136"/>
        <v>-1</v>
      </c>
      <c r="AOV46" s="7" t="s">
        <v>109</v>
      </c>
      <c r="AOW46" s="7">
        <f t="shared" si="137"/>
        <v>0</v>
      </c>
      <c r="AOX46" s="7" t="s">
        <v>110</v>
      </c>
      <c r="AOY46" s="8">
        <f t="shared" si="138"/>
        <v>1</v>
      </c>
      <c r="AOZ46" s="7" t="s">
        <v>109</v>
      </c>
      <c r="APA46" s="7">
        <f t="shared" si="139"/>
        <v>1</v>
      </c>
      <c r="APB46" s="7" t="s">
        <v>110</v>
      </c>
      <c r="APC46" s="8">
        <f t="shared" si="140"/>
        <v>0</v>
      </c>
      <c r="APD46" s="7" t="s">
        <v>109</v>
      </c>
      <c r="APE46" s="7">
        <f t="shared" si="141"/>
        <v>-1</v>
      </c>
      <c r="APF46" s="7" t="s">
        <v>110</v>
      </c>
      <c r="APG46" s="8">
        <f t="shared" si="142"/>
        <v>0</v>
      </c>
      <c r="APH46" s="7" t="s">
        <v>109</v>
      </c>
      <c r="API46" s="7">
        <f t="shared" si="143"/>
        <v>0</v>
      </c>
      <c r="APJ46" s="7" t="s">
        <v>110</v>
      </c>
      <c r="APK46" s="8">
        <f t="shared" si="144"/>
        <v>2</v>
      </c>
      <c r="APL46" s="7" t="s">
        <v>109</v>
      </c>
      <c r="APM46" s="7">
        <f t="shared" si="145"/>
        <v>2</v>
      </c>
      <c r="APN46" s="7" t="s">
        <v>110</v>
      </c>
      <c r="APO46" s="8">
        <f t="shared" si="146"/>
        <v>-1</v>
      </c>
      <c r="APP46" s="7" t="s">
        <v>109</v>
      </c>
      <c r="APQ46" s="7">
        <f t="shared" si="147"/>
        <v>-1</v>
      </c>
      <c r="APR46" s="7" t="s">
        <v>110</v>
      </c>
      <c r="APS46" s="8">
        <f t="shared" si="148"/>
        <v>1</v>
      </c>
      <c r="APT46" s="7" t="s">
        <v>109</v>
      </c>
      <c r="APU46" s="7">
        <f t="shared" si="149"/>
        <v>1</v>
      </c>
      <c r="APV46" s="7" t="s">
        <v>110</v>
      </c>
      <c r="APW46" s="8">
        <f t="shared" si="150"/>
        <v>-2</v>
      </c>
      <c r="APX46" s="7" t="s">
        <v>109</v>
      </c>
      <c r="APY46" s="7">
        <f t="shared" si="151"/>
        <v>-2</v>
      </c>
      <c r="APZ46" s="7" t="s">
        <v>110</v>
      </c>
      <c r="AQA46" s="8">
        <f t="shared" si="152"/>
        <v>-1</v>
      </c>
      <c r="AQB46" s="7" t="s">
        <v>109</v>
      </c>
      <c r="AQC46" s="7">
        <f t="shared" si="153"/>
        <v>-1</v>
      </c>
      <c r="AQD46" s="7" t="s">
        <v>110</v>
      </c>
      <c r="AQE46" s="8">
        <f t="shared" si="154"/>
        <v>-1</v>
      </c>
      <c r="AQF46" s="7" t="s">
        <v>109</v>
      </c>
      <c r="AQG46" s="7">
        <f t="shared" si="155"/>
        <v>-1</v>
      </c>
      <c r="AQH46" s="7" t="s">
        <v>110</v>
      </c>
      <c r="AQI46" s="8">
        <f t="shared" si="156"/>
        <v>-2</v>
      </c>
      <c r="AQJ46" s="7" t="s">
        <v>109</v>
      </c>
      <c r="AQK46" s="7">
        <f t="shared" si="157"/>
        <v>-2</v>
      </c>
      <c r="AQL46" s="7" t="s">
        <v>110</v>
      </c>
      <c r="AQM46" s="8">
        <f t="shared" si="158"/>
        <v>0</v>
      </c>
      <c r="AQN46" s="7" t="s">
        <v>109</v>
      </c>
      <c r="AQO46" s="7">
        <f t="shared" si="159"/>
        <v>0</v>
      </c>
      <c r="AQP46" s="7" t="s">
        <v>110</v>
      </c>
      <c r="AQQ46" s="8">
        <f t="shared" si="160"/>
        <v>0</v>
      </c>
      <c r="AQR46" s="7" t="s">
        <v>109</v>
      </c>
      <c r="AQS46" s="7">
        <f t="shared" si="161"/>
        <v>0</v>
      </c>
      <c r="AQT46" s="7" t="s">
        <v>110</v>
      </c>
      <c r="AQU46" s="8">
        <f t="shared" si="162"/>
        <v>0</v>
      </c>
      <c r="AQV46" s="7" t="s">
        <v>109</v>
      </c>
      <c r="AQW46" s="7">
        <f t="shared" si="163"/>
        <v>0</v>
      </c>
      <c r="AQX46" s="7" t="s">
        <v>110</v>
      </c>
      <c r="AQY46" s="8">
        <f t="shared" si="164"/>
        <v>-1</v>
      </c>
      <c r="AQZ46" s="7" t="s">
        <v>109</v>
      </c>
      <c r="ARA46" s="7">
        <f t="shared" si="165"/>
        <v>-1</v>
      </c>
      <c r="ARB46" s="7" t="s">
        <v>110</v>
      </c>
      <c r="ARC46" s="8">
        <f t="shared" si="166"/>
        <v>0</v>
      </c>
      <c r="ARD46" s="7" t="s">
        <v>109</v>
      </c>
      <c r="ARE46" s="7">
        <f t="shared" si="167"/>
        <v>0</v>
      </c>
      <c r="ARF46" s="7" t="s">
        <v>110</v>
      </c>
      <c r="ARG46" s="8">
        <f t="shared" si="168"/>
        <v>-1</v>
      </c>
      <c r="ARH46" s="7" t="s">
        <v>109</v>
      </c>
      <c r="ARI46" s="7">
        <f t="shared" si="169"/>
        <v>-1</v>
      </c>
      <c r="ARJ46" s="7" t="s">
        <v>110</v>
      </c>
      <c r="ARK46" s="8">
        <f t="shared" si="170"/>
        <v>0</v>
      </c>
      <c r="ARL46" s="7" t="s">
        <v>109</v>
      </c>
      <c r="ARM46" s="7">
        <f t="shared" si="171"/>
        <v>0</v>
      </c>
      <c r="ARN46" s="7" t="s">
        <v>110</v>
      </c>
      <c r="ARO46" s="8">
        <f t="shared" si="172"/>
        <v>0</v>
      </c>
      <c r="ARP46" s="7" t="s">
        <v>109</v>
      </c>
      <c r="ARQ46" s="7">
        <f t="shared" si="173"/>
        <v>0</v>
      </c>
      <c r="ARR46" s="7" t="s">
        <v>110</v>
      </c>
      <c r="ARS46" s="8">
        <f t="shared" si="174"/>
        <v>0</v>
      </c>
      <c r="ART46" s="7" t="s">
        <v>109</v>
      </c>
      <c r="ARU46" s="7">
        <f t="shared" si="175"/>
        <v>0</v>
      </c>
      <c r="ARV46" s="7" t="s">
        <v>110</v>
      </c>
      <c r="ARW46" s="8">
        <f t="shared" si="176"/>
        <v>0</v>
      </c>
      <c r="ARX46" s="7" t="s">
        <v>109</v>
      </c>
      <c r="ARY46" s="7">
        <f t="shared" si="177"/>
        <v>0</v>
      </c>
      <c r="ARZ46" s="7" t="s">
        <v>110</v>
      </c>
      <c r="ASA46" s="8">
        <f t="shared" si="178"/>
        <v>0</v>
      </c>
      <c r="ASB46" s="7" t="s">
        <v>109</v>
      </c>
      <c r="ASC46" s="7">
        <f t="shared" si="179"/>
        <v>0</v>
      </c>
      <c r="ASD46" s="7" t="s">
        <v>110</v>
      </c>
      <c r="ASE46" s="8">
        <f t="shared" si="180"/>
        <v>0</v>
      </c>
      <c r="ASF46" s="7" t="s">
        <v>109</v>
      </c>
      <c r="ASG46" s="7">
        <f t="shared" si="181"/>
        <v>0</v>
      </c>
      <c r="ASH46" s="7" t="s">
        <v>110</v>
      </c>
      <c r="ASI46" s="8">
        <f t="shared" si="182"/>
        <v>0</v>
      </c>
      <c r="ASJ46" s="7" t="s">
        <v>109</v>
      </c>
      <c r="ASK46" s="7">
        <f t="shared" si="183"/>
        <v>0</v>
      </c>
      <c r="ASL46" s="7" t="s">
        <v>110</v>
      </c>
      <c r="ASM46" s="8">
        <f t="shared" si="184"/>
        <v>0</v>
      </c>
      <c r="ASN46" s="7" t="s">
        <v>109</v>
      </c>
      <c r="ASO46" s="7">
        <f t="shared" si="185"/>
        <v>0</v>
      </c>
      <c r="ASP46" s="7" t="s">
        <v>110</v>
      </c>
      <c r="ASQ46" s="8">
        <f t="shared" si="186"/>
        <v>0</v>
      </c>
      <c r="ASR46" s="7" t="s">
        <v>109</v>
      </c>
      <c r="ASS46" s="7">
        <f t="shared" si="187"/>
        <v>0</v>
      </c>
      <c r="AST46" s="7" t="s">
        <v>110</v>
      </c>
      <c r="ASU46" s="8">
        <f t="shared" si="188"/>
        <v>0</v>
      </c>
      <c r="ASV46" s="7" t="s">
        <v>109</v>
      </c>
      <c r="ASW46" s="7">
        <f t="shared" si="189"/>
        <v>0</v>
      </c>
      <c r="ASX46" s="7" t="s">
        <v>110</v>
      </c>
      <c r="ASY46" s="8">
        <f t="shared" si="190"/>
        <v>0</v>
      </c>
      <c r="ASZ46" s="7" t="s">
        <v>109</v>
      </c>
      <c r="ATA46" s="7">
        <f t="shared" si="191"/>
        <v>0</v>
      </c>
      <c r="ATB46" s="7" t="s">
        <v>110</v>
      </c>
      <c r="ATC46" s="8">
        <f t="shared" si="192"/>
        <v>0</v>
      </c>
      <c r="ATD46" s="7" t="s">
        <v>109</v>
      </c>
      <c r="ATE46" s="7">
        <f t="shared" si="193"/>
        <v>0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15">
      <c r="B47" s="11" t="s">
        <v>127</v>
      </c>
      <c r="C47" s="7">
        <v>3</v>
      </c>
      <c r="D47" s="7" t="s">
        <v>109</v>
      </c>
      <c r="E47" s="7">
        <v>3</v>
      </c>
      <c r="F47" s="7" t="s">
        <v>110</v>
      </c>
      <c r="G47" s="8">
        <v>3</v>
      </c>
      <c r="H47" s="7" t="s">
        <v>109</v>
      </c>
      <c r="I47" s="7">
        <v>3</v>
      </c>
      <c r="J47" s="7" t="s">
        <v>110</v>
      </c>
      <c r="K47" s="8">
        <v>2</v>
      </c>
      <c r="L47" s="7" t="s">
        <v>109</v>
      </c>
      <c r="M47" s="7">
        <v>2</v>
      </c>
      <c r="N47" s="7" t="s">
        <v>110</v>
      </c>
      <c r="O47" s="8">
        <v>3</v>
      </c>
      <c r="P47" s="7" t="s">
        <v>109</v>
      </c>
      <c r="Q47" s="7">
        <v>3</v>
      </c>
      <c r="R47" s="7" t="s">
        <v>110</v>
      </c>
      <c r="S47" s="8">
        <v>3</v>
      </c>
      <c r="T47" s="7" t="s">
        <v>109</v>
      </c>
      <c r="U47" s="7">
        <v>3</v>
      </c>
      <c r="V47" s="7" t="s">
        <v>110</v>
      </c>
      <c r="W47" s="8">
        <v>2</v>
      </c>
      <c r="X47" s="7" t="s">
        <v>109</v>
      </c>
      <c r="Y47" s="7">
        <v>2</v>
      </c>
      <c r="Z47" s="7" t="s">
        <v>110</v>
      </c>
      <c r="AA47" s="8">
        <v>1</v>
      </c>
      <c r="AB47" s="7" t="s">
        <v>109</v>
      </c>
      <c r="AC47" s="7">
        <v>1</v>
      </c>
      <c r="AD47" s="7" t="s">
        <v>110</v>
      </c>
      <c r="AE47" s="8">
        <v>3</v>
      </c>
      <c r="AF47" s="7" t="s">
        <v>109</v>
      </c>
      <c r="AG47" s="7">
        <v>3</v>
      </c>
      <c r="AH47" s="7" t="s">
        <v>110</v>
      </c>
      <c r="AI47" s="8">
        <v>1</v>
      </c>
      <c r="AJ47" s="7" t="s">
        <v>109</v>
      </c>
      <c r="AK47" s="7">
        <v>1</v>
      </c>
      <c r="AL47" s="7" t="s">
        <v>110</v>
      </c>
      <c r="AM47" s="8">
        <v>1</v>
      </c>
      <c r="AN47" s="7" t="s">
        <v>109</v>
      </c>
      <c r="AO47" s="7">
        <v>1</v>
      </c>
      <c r="AP47" s="7" t="s">
        <v>110</v>
      </c>
      <c r="AQ47" s="8">
        <v>0</v>
      </c>
      <c r="AR47" s="7" t="s">
        <v>109</v>
      </c>
      <c r="AS47" s="7">
        <v>0</v>
      </c>
      <c r="AT47" s="7" t="s">
        <v>110</v>
      </c>
      <c r="AU47" s="8">
        <v>1</v>
      </c>
      <c r="AV47" s="7" t="s">
        <v>109</v>
      </c>
      <c r="AW47" s="7">
        <v>1</v>
      </c>
      <c r="AX47" s="7" t="s">
        <v>110</v>
      </c>
      <c r="AY47" s="8">
        <v>1</v>
      </c>
      <c r="AZ47" s="7" t="s">
        <v>109</v>
      </c>
      <c r="BA47" s="7">
        <v>1</v>
      </c>
      <c r="BB47" s="7" t="s">
        <v>110</v>
      </c>
      <c r="BC47" s="8">
        <v>0</v>
      </c>
      <c r="BD47" s="7" t="s">
        <v>109</v>
      </c>
      <c r="BE47" s="7">
        <v>0</v>
      </c>
      <c r="BF47" s="7" t="s">
        <v>110</v>
      </c>
      <c r="BG47" s="8">
        <v>2</v>
      </c>
      <c r="BH47" s="7" t="s">
        <v>109</v>
      </c>
      <c r="BI47" s="7">
        <v>0</v>
      </c>
      <c r="BJ47" s="7" t="s">
        <v>110</v>
      </c>
      <c r="BK47" s="8">
        <v>0</v>
      </c>
      <c r="BL47" s="7" t="s">
        <v>109</v>
      </c>
      <c r="BM47" s="7">
        <v>0</v>
      </c>
      <c r="BN47" s="7" t="s">
        <v>110</v>
      </c>
      <c r="BO47" s="8">
        <v>1</v>
      </c>
      <c r="BP47" s="7" t="s">
        <v>109</v>
      </c>
      <c r="BQ47" s="7">
        <v>1</v>
      </c>
      <c r="BR47" s="7" t="s">
        <v>110</v>
      </c>
      <c r="BS47" s="8">
        <v>1</v>
      </c>
      <c r="BT47" s="7" t="s">
        <v>109</v>
      </c>
      <c r="BU47" s="7">
        <v>0</v>
      </c>
      <c r="BV47" s="7" t="s">
        <v>110</v>
      </c>
      <c r="BW47" s="8">
        <v>6</v>
      </c>
      <c r="BX47" s="7" t="s">
        <v>109</v>
      </c>
      <c r="BY47" s="7">
        <v>6</v>
      </c>
      <c r="BZ47" s="7" t="s">
        <v>110</v>
      </c>
      <c r="CA47" s="8">
        <v>5</v>
      </c>
      <c r="CB47" s="7" t="s">
        <v>109</v>
      </c>
      <c r="CC47" s="7">
        <v>4</v>
      </c>
      <c r="CD47" s="7" t="s">
        <v>110</v>
      </c>
      <c r="CE47" s="8">
        <v>3</v>
      </c>
      <c r="CF47" s="7" t="s">
        <v>109</v>
      </c>
      <c r="CG47" s="7">
        <v>3</v>
      </c>
      <c r="CH47" s="7" t="s">
        <v>110</v>
      </c>
      <c r="CI47" s="8">
        <v>4</v>
      </c>
      <c r="CJ47" s="7" t="s">
        <v>109</v>
      </c>
      <c r="CK47" s="7">
        <v>4</v>
      </c>
      <c r="CL47" s="7" t="s">
        <v>110</v>
      </c>
      <c r="CM47" s="8">
        <v>24</v>
      </c>
      <c r="CN47" s="7" t="s">
        <v>109</v>
      </c>
      <c r="CO47" s="7">
        <v>24</v>
      </c>
      <c r="CP47" s="7" t="s">
        <v>110</v>
      </c>
      <c r="CQ47" s="8">
        <v>17</v>
      </c>
      <c r="CR47" s="7" t="s">
        <v>109</v>
      </c>
      <c r="CS47" s="7">
        <v>16</v>
      </c>
      <c r="CT47" s="7" t="s">
        <v>110</v>
      </c>
      <c r="CU47" s="8">
        <v>17</v>
      </c>
      <c r="CV47" s="7" t="s">
        <v>109</v>
      </c>
      <c r="CW47" s="7">
        <v>17</v>
      </c>
      <c r="CX47" s="7" t="s">
        <v>110</v>
      </c>
      <c r="CY47" s="8">
        <v>20</v>
      </c>
      <c r="CZ47" s="7" t="s">
        <v>109</v>
      </c>
      <c r="DA47" s="7">
        <v>17</v>
      </c>
      <c r="DB47" s="7" t="s">
        <v>110</v>
      </c>
      <c r="DC47" s="8">
        <v>10</v>
      </c>
      <c r="DD47" s="7" t="s">
        <v>109</v>
      </c>
      <c r="DE47" s="7">
        <v>9</v>
      </c>
      <c r="DF47" s="7" t="s">
        <v>110</v>
      </c>
      <c r="DG47" s="8">
        <v>18</v>
      </c>
      <c r="DH47" s="7" t="s">
        <v>109</v>
      </c>
      <c r="DI47" s="7">
        <v>15</v>
      </c>
      <c r="DJ47" s="7" t="s">
        <v>110</v>
      </c>
      <c r="DK47" s="8">
        <v>9</v>
      </c>
      <c r="DL47" s="7" t="s">
        <v>109</v>
      </c>
      <c r="DM47" s="7">
        <v>7</v>
      </c>
      <c r="DN47" s="7" t="s">
        <v>110</v>
      </c>
      <c r="DO47" s="8">
        <v>12</v>
      </c>
      <c r="DP47" s="7" t="s">
        <v>109</v>
      </c>
      <c r="DQ47" s="7">
        <v>11</v>
      </c>
      <c r="DR47" s="7" t="s">
        <v>110</v>
      </c>
      <c r="DS47" s="8">
        <v>10</v>
      </c>
      <c r="DT47" s="7" t="s">
        <v>109</v>
      </c>
      <c r="DU47" s="7">
        <v>9</v>
      </c>
      <c r="DV47" s="7" t="s">
        <v>110</v>
      </c>
      <c r="DW47" s="8">
        <v>10</v>
      </c>
      <c r="DX47" s="7" t="s">
        <v>109</v>
      </c>
      <c r="DY47" s="7">
        <v>10</v>
      </c>
      <c r="DZ47" s="7" t="s">
        <v>110</v>
      </c>
      <c r="EA47" s="8">
        <v>12</v>
      </c>
      <c r="EB47" s="7" t="s">
        <v>109</v>
      </c>
      <c r="EC47" s="7">
        <v>11</v>
      </c>
      <c r="ED47" s="7" t="s">
        <v>110</v>
      </c>
      <c r="EE47" s="8">
        <v>10</v>
      </c>
      <c r="EF47" s="7" t="s">
        <v>109</v>
      </c>
      <c r="EG47" s="7">
        <v>9</v>
      </c>
      <c r="EH47" s="7" t="s">
        <v>110</v>
      </c>
      <c r="EI47" s="8">
        <v>6</v>
      </c>
      <c r="EJ47" s="7" t="s">
        <v>109</v>
      </c>
      <c r="EK47" s="7">
        <v>6</v>
      </c>
      <c r="EL47" s="7" t="s">
        <v>110</v>
      </c>
      <c r="EM47" s="8">
        <v>5</v>
      </c>
      <c r="EN47" s="7" t="s">
        <v>109</v>
      </c>
      <c r="EO47" s="7">
        <v>5</v>
      </c>
      <c r="EP47" s="7" t="s">
        <v>110</v>
      </c>
      <c r="EQ47" s="8">
        <v>10</v>
      </c>
      <c r="ER47" s="7" t="s">
        <v>109</v>
      </c>
      <c r="ES47" s="7">
        <v>9</v>
      </c>
      <c r="ET47" s="7" t="s">
        <v>110</v>
      </c>
      <c r="EU47" s="8">
        <v>9</v>
      </c>
      <c r="EV47" s="7" t="s">
        <v>109</v>
      </c>
      <c r="EW47" s="7">
        <v>8</v>
      </c>
      <c r="EX47" s="7" t="s">
        <v>110</v>
      </c>
      <c r="EY47" s="8">
        <v>8</v>
      </c>
      <c r="EZ47" s="7" t="s">
        <v>109</v>
      </c>
      <c r="FA47" s="7">
        <v>8</v>
      </c>
      <c r="FB47" s="7" t="s">
        <v>110</v>
      </c>
      <c r="FC47" s="8">
        <v>5</v>
      </c>
      <c r="FD47" s="7" t="s">
        <v>109</v>
      </c>
      <c r="FE47" s="7">
        <v>5</v>
      </c>
      <c r="FF47" s="7" t="s">
        <v>110</v>
      </c>
      <c r="FG47" s="8">
        <v>10</v>
      </c>
      <c r="FH47" s="7" t="s">
        <v>109</v>
      </c>
      <c r="FI47" s="7">
        <v>10</v>
      </c>
      <c r="FJ47" s="7" t="s">
        <v>110</v>
      </c>
      <c r="FK47" s="8">
        <v>5</v>
      </c>
      <c r="FL47" s="7" t="s">
        <v>109</v>
      </c>
      <c r="FM47" s="7">
        <v>4</v>
      </c>
      <c r="FN47" s="7" t="s">
        <v>110</v>
      </c>
      <c r="FO47" s="8">
        <v>3</v>
      </c>
      <c r="FP47" s="7" t="s">
        <v>109</v>
      </c>
      <c r="FQ47" s="7">
        <v>3</v>
      </c>
      <c r="FR47" s="7" t="s">
        <v>110</v>
      </c>
      <c r="FS47" s="8">
        <v>3</v>
      </c>
      <c r="FT47" s="7" t="s">
        <v>109</v>
      </c>
      <c r="FU47" s="7">
        <v>3</v>
      </c>
      <c r="FV47" s="7" t="s">
        <v>110</v>
      </c>
      <c r="FW47" s="8">
        <v>5</v>
      </c>
      <c r="FX47" s="7" t="s">
        <v>109</v>
      </c>
      <c r="FY47" s="7">
        <v>4</v>
      </c>
      <c r="FZ47" s="7" t="s">
        <v>110</v>
      </c>
      <c r="GA47" s="8">
        <v>2</v>
      </c>
      <c r="GB47" s="7" t="s">
        <v>109</v>
      </c>
      <c r="GC47" s="7">
        <v>2</v>
      </c>
      <c r="GD47" s="7" t="s">
        <v>110</v>
      </c>
      <c r="GE47" s="8">
        <v>3</v>
      </c>
      <c r="GF47" s="7" t="s">
        <v>109</v>
      </c>
      <c r="GG47" s="7">
        <v>3</v>
      </c>
      <c r="GH47" s="7" t="s">
        <v>110</v>
      </c>
      <c r="GI47" s="8">
        <v>1</v>
      </c>
      <c r="GJ47" s="7" t="s">
        <v>109</v>
      </c>
      <c r="GK47" s="7">
        <v>1</v>
      </c>
      <c r="GL47" s="7" t="s">
        <v>110</v>
      </c>
      <c r="GM47" s="8">
        <v>2</v>
      </c>
      <c r="GN47" s="7" t="s">
        <v>109</v>
      </c>
      <c r="GO47" s="7">
        <v>2</v>
      </c>
      <c r="GP47" s="7" t="s">
        <v>110</v>
      </c>
      <c r="GQ47" s="8">
        <v>1</v>
      </c>
      <c r="GR47" s="7" t="s">
        <v>109</v>
      </c>
      <c r="GS47" s="7">
        <v>1</v>
      </c>
      <c r="GT47" s="7" t="s">
        <v>110</v>
      </c>
      <c r="GU47" s="8">
        <v>4</v>
      </c>
      <c r="GV47" s="7" t="s">
        <v>109</v>
      </c>
      <c r="GW47" s="7">
        <v>4</v>
      </c>
      <c r="GX47" s="7" t="s">
        <v>110</v>
      </c>
      <c r="GY47" s="8">
        <v>4</v>
      </c>
      <c r="GZ47" s="7" t="s">
        <v>109</v>
      </c>
      <c r="HA47" s="7">
        <v>4</v>
      </c>
      <c r="HB47" s="7" t="s">
        <v>110</v>
      </c>
      <c r="HC47" s="8">
        <v>4</v>
      </c>
      <c r="HD47" s="7" t="s">
        <v>109</v>
      </c>
      <c r="HE47" s="7">
        <v>4</v>
      </c>
      <c r="HF47" s="7" t="s">
        <v>110</v>
      </c>
      <c r="HG47" s="8">
        <v>6</v>
      </c>
      <c r="HH47" s="7" t="s">
        <v>109</v>
      </c>
      <c r="HI47" s="7">
        <v>6</v>
      </c>
      <c r="HJ47" s="7" t="s">
        <v>110</v>
      </c>
      <c r="HK47" s="8">
        <v>5</v>
      </c>
      <c r="HL47" s="7" t="s">
        <v>109</v>
      </c>
      <c r="HM47" s="7">
        <v>5</v>
      </c>
      <c r="HN47" s="7" t="s">
        <v>110</v>
      </c>
      <c r="HO47" s="8">
        <v>0</v>
      </c>
      <c r="HP47" s="7" t="s">
        <v>109</v>
      </c>
      <c r="HQ47" s="7">
        <v>0</v>
      </c>
      <c r="HR47" s="7" t="s">
        <v>110</v>
      </c>
      <c r="HS47" s="8">
        <v>1</v>
      </c>
      <c r="HT47" s="7" t="s">
        <v>109</v>
      </c>
      <c r="HU47" s="7">
        <v>1</v>
      </c>
      <c r="HV47" s="7" t="s">
        <v>110</v>
      </c>
      <c r="HW47" s="8">
        <v>3</v>
      </c>
      <c r="HX47" s="7" t="s">
        <v>109</v>
      </c>
      <c r="HY47" s="7">
        <v>3</v>
      </c>
      <c r="HZ47" s="7" t="s">
        <v>110</v>
      </c>
      <c r="IA47" s="8">
        <v>3</v>
      </c>
      <c r="IB47" s="7" t="s">
        <v>109</v>
      </c>
      <c r="IC47" s="7">
        <v>3</v>
      </c>
      <c r="ID47" s="7" t="s">
        <v>110</v>
      </c>
      <c r="IE47" s="8">
        <v>3</v>
      </c>
      <c r="IF47" s="7" t="s">
        <v>109</v>
      </c>
      <c r="IG47" s="7">
        <v>3</v>
      </c>
      <c r="IH47" s="7" t="s">
        <v>110</v>
      </c>
      <c r="II47" s="8">
        <v>3</v>
      </c>
      <c r="IJ47" s="7" t="s">
        <v>109</v>
      </c>
      <c r="IK47" s="7">
        <v>3</v>
      </c>
      <c r="IL47" s="7" t="s">
        <v>110</v>
      </c>
      <c r="IM47" s="8">
        <v>2</v>
      </c>
      <c r="IN47" s="7" t="s">
        <v>109</v>
      </c>
      <c r="IO47" s="7">
        <v>2</v>
      </c>
      <c r="IP47" s="7" t="s">
        <v>110</v>
      </c>
      <c r="IQ47" s="8">
        <v>4</v>
      </c>
      <c r="IR47" s="7" t="s">
        <v>109</v>
      </c>
      <c r="IS47" s="7">
        <v>4</v>
      </c>
      <c r="IT47" s="7" t="s">
        <v>110</v>
      </c>
      <c r="IU47" s="8">
        <v>0</v>
      </c>
      <c r="IV47" s="7" t="s">
        <v>109</v>
      </c>
      <c r="IW47" s="7">
        <v>0</v>
      </c>
      <c r="IX47" s="7" t="s">
        <v>110</v>
      </c>
      <c r="IY47" s="8">
        <v>2</v>
      </c>
      <c r="IZ47" s="7" t="s">
        <v>109</v>
      </c>
      <c r="JA47" s="7">
        <v>2</v>
      </c>
      <c r="JB47" s="7" t="s">
        <v>110</v>
      </c>
      <c r="JC47" s="8">
        <v>0</v>
      </c>
      <c r="JD47" s="7" t="s">
        <v>109</v>
      </c>
      <c r="JE47" s="7">
        <v>0</v>
      </c>
      <c r="JF47" s="7" t="s">
        <v>110</v>
      </c>
      <c r="JG47" s="8">
        <v>2</v>
      </c>
      <c r="JH47" s="7" t="s">
        <v>109</v>
      </c>
      <c r="JI47" s="7">
        <v>2</v>
      </c>
      <c r="JJ47" s="7" t="s">
        <v>110</v>
      </c>
      <c r="JK47" s="8">
        <v>3</v>
      </c>
      <c r="JL47" s="7" t="s">
        <v>109</v>
      </c>
      <c r="JM47" s="7">
        <v>3</v>
      </c>
      <c r="JN47" s="7" t="s">
        <v>110</v>
      </c>
      <c r="JO47" s="8">
        <v>2</v>
      </c>
      <c r="JP47" s="7" t="s">
        <v>109</v>
      </c>
      <c r="JQ47" s="7">
        <v>2</v>
      </c>
      <c r="JR47" s="7" t="s">
        <v>110</v>
      </c>
      <c r="JS47" s="8">
        <v>2</v>
      </c>
      <c r="JT47" s="7" t="s">
        <v>109</v>
      </c>
      <c r="JU47" s="7">
        <v>2</v>
      </c>
      <c r="JV47" s="7" t="s">
        <v>110</v>
      </c>
      <c r="JW47" s="8">
        <v>0</v>
      </c>
      <c r="JX47" s="7" t="s">
        <v>109</v>
      </c>
      <c r="JY47" s="7">
        <v>0</v>
      </c>
      <c r="JZ47" s="7" t="s">
        <v>110</v>
      </c>
      <c r="KA47" s="8">
        <v>0</v>
      </c>
      <c r="KB47" s="7" t="s">
        <v>109</v>
      </c>
      <c r="KC47" s="7">
        <v>0</v>
      </c>
      <c r="KD47" s="7" t="s">
        <v>110</v>
      </c>
      <c r="KE47" s="8">
        <v>0</v>
      </c>
      <c r="KF47" s="7" t="s">
        <v>109</v>
      </c>
      <c r="KG47" s="7">
        <v>0</v>
      </c>
      <c r="KH47" s="7" t="s">
        <v>110</v>
      </c>
      <c r="KI47" s="8">
        <v>0</v>
      </c>
      <c r="KJ47" s="7" t="s">
        <v>109</v>
      </c>
      <c r="KK47" s="7">
        <v>0</v>
      </c>
      <c r="KL47" s="7" t="s">
        <v>110</v>
      </c>
      <c r="KM47" s="8">
        <v>1</v>
      </c>
      <c r="KN47" s="7" t="s">
        <v>109</v>
      </c>
      <c r="KO47" s="7">
        <v>1</v>
      </c>
      <c r="KP47" s="7" t="s">
        <v>110</v>
      </c>
      <c r="KQ47" s="8">
        <v>0</v>
      </c>
      <c r="KR47" s="7" t="s">
        <v>109</v>
      </c>
      <c r="KS47" s="7">
        <v>0</v>
      </c>
      <c r="KT47" s="7" t="s">
        <v>110</v>
      </c>
      <c r="KU47" s="8">
        <v>0</v>
      </c>
      <c r="KV47" s="7" t="s">
        <v>109</v>
      </c>
      <c r="KW47" s="7">
        <v>0</v>
      </c>
      <c r="KX47" s="7" t="s">
        <v>110</v>
      </c>
      <c r="KY47" s="8">
        <v>0</v>
      </c>
      <c r="KZ47" s="7" t="s">
        <v>109</v>
      </c>
      <c r="LA47" s="7">
        <v>0</v>
      </c>
      <c r="LB47" s="7" t="s">
        <v>110</v>
      </c>
      <c r="LC47" s="8">
        <v>0</v>
      </c>
      <c r="LD47" s="7" t="s">
        <v>109</v>
      </c>
      <c r="LE47" s="7">
        <v>0</v>
      </c>
      <c r="LF47" s="7" t="s">
        <v>110</v>
      </c>
      <c r="LG47" s="8">
        <v>1</v>
      </c>
      <c r="LH47" s="7" t="s">
        <v>109</v>
      </c>
      <c r="LI47" s="7">
        <v>1</v>
      </c>
      <c r="LJ47" s="7" t="s">
        <v>110</v>
      </c>
      <c r="LK47" s="8">
        <v>1</v>
      </c>
      <c r="LL47" s="7" t="s">
        <v>109</v>
      </c>
      <c r="LM47" s="7">
        <v>1</v>
      </c>
      <c r="LN47" s="7" t="s">
        <v>110</v>
      </c>
      <c r="LO47" s="8">
        <v>1</v>
      </c>
      <c r="LP47" s="7" t="s">
        <v>109</v>
      </c>
      <c r="LQ47" s="7">
        <v>1</v>
      </c>
      <c r="LR47" s="7" t="s">
        <v>110</v>
      </c>
      <c r="LS47" s="8">
        <v>0</v>
      </c>
      <c r="LT47" s="7" t="s">
        <v>109</v>
      </c>
      <c r="LU47" s="7">
        <v>0</v>
      </c>
      <c r="LV47" s="7" t="s">
        <v>110</v>
      </c>
      <c r="LW47" s="8">
        <v>0</v>
      </c>
      <c r="LX47" s="7" t="s">
        <v>109</v>
      </c>
      <c r="LY47" s="7">
        <v>0</v>
      </c>
      <c r="LZ47" s="7" t="s">
        <v>110</v>
      </c>
      <c r="MA47" s="8">
        <v>0</v>
      </c>
      <c r="MB47" s="7" t="s">
        <v>109</v>
      </c>
      <c r="MC47" s="7">
        <v>0</v>
      </c>
      <c r="MD47" s="7" t="s">
        <v>110</v>
      </c>
      <c r="ME47" s="8">
        <v>1</v>
      </c>
      <c r="MF47" s="7" t="s">
        <v>109</v>
      </c>
      <c r="MG47" s="7">
        <v>1</v>
      </c>
      <c r="MH47" s="7" t="s">
        <v>110</v>
      </c>
      <c r="MI47" s="8">
        <v>2</v>
      </c>
      <c r="MJ47" s="7" t="s">
        <v>109</v>
      </c>
      <c r="MK47" s="7">
        <v>2</v>
      </c>
      <c r="ML47" s="7" t="s">
        <v>110</v>
      </c>
      <c r="MM47" s="8">
        <v>0</v>
      </c>
      <c r="MN47" s="7" t="s">
        <v>109</v>
      </c>
      <c r="MO47" s="7">
        <v>0</v>
      </c>
      <c r="MP47" s="7" t="s">
        <v>110</v>
      </c>
      <c r="MQ47" s="8">
        <v>0</v>
      </c>
      <c r="MR47" s="7" t="s">
        <v>109</v>
      </c>
      <c r="MS47" s="7">
        <v>0</v>
      </c>
      <c r="MT47" s="7" t="s">
        <v>110</v>
      </c>
      <c r="MU47" s="8">
        <v>1</v>
      </c>
      <c r="MV47" s="7" t="s">
        <v>109</v>
      </c>
      <c r="MW47" s="7">
        <v>1</v>
      </c>
      <c r="MX47" s="7" t="s">
        <v>110</v>
      </c>
      <c r="MY47" s="8">
        <v>0</v>
      </c>
      <c r="MZ47" s="7" t="s">
        <v>109</v>
      </c>
      <c r="NA47" s="7">
        <v>0</v>
      </c>
      <c r="NB47" s="7" t="s">
        <v>110</v>
      </c>
      <c r="NC47" s="8">
        <v>0</v>
      </c>
      <c r="ND47" s="7" t="s">
        <v>109</v>
      </c>
      <c r="NE47" s="7">
        <v>0</v>
      </c>
      <c r="NF47" s="7" t="s">
        <v>110</v>
      </c>
      <c r="NG47" s="8">
        <v>0</v>
      </c>
      <c r="NH47" s="7" t="s">
        <v>109</v>
      </c>
      <c r="NI47" s="7">
        <v>0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5</v>
      </c>
      <c r="OR47" s="7" t="s">
        <v>109</v>
      </c>
      <c r="OS47" s="7">
        <v>5</v>
      </c>
      <c r="OT47" s="7" t="s">
        <v>110</v>
      </c>
      <c r="OU47" s="8">
        <v>7</v>
      </c>
      <c r="OV47" s="7" t="s">
        <v>109</v>
      </c>
      <c r="OW47" s="7">
        <v>7</v>
      </c>
      <c r="OX47" s="7" t="s">
        <v>110</v>
      </c>
      <c r="OY47" s="8">
        <v>2</v>
      </c>
      <c r="OZ47" s="7" t="s">
        <v>109</v>
      </c>
      <c r="PA47" s="7">
        <v>2</v>
      </c>
      <c r="PB47" s="7" t="s">
        <v>110</v>
      </c>
      <c r="PC47" s="8">
        <v>2</v>
      </c>
      <c r="PD47" s="7" t="s">
        <v>109</v>
      </c>
      <c r="PE47" s="7">
        <v>2</v>
      </c>
      <c r="PF47" s="7" t="s">
        <v>110</v>
      </c>
      <c r="PG47" s="8">
        <v>0</v>
      </c>
      <c r="PH47" s="7" t="s">
        <v>109</v>
      </c>
      <c r="PI47" s="7">
        <v>0</v>
      </c>
      <c r="PJ47" s="7" t="s">
        <v>110</v>
      </c>
      <c r="PK47" s="8">
        <v>2</v>
      </c>
      <c r="PL47" s="7" t="s">
        <v>109</v>
      </c>
      <c r="PM47" s="7">
        <v>2</v>
      </c>
      <c r="PN47" s="7" t="s">
        <v>110</v>
      </c>
      <c r="PO47" s="8">
        <v>1</v>
      </c>
      <c r="PP47" s="7" t="s">
        <v>109</v>
      </c>
      <c r="PQ47" s="7">
        <v>1</v>
      </c>
      <c r="PR47" s="7" t="s">
        <v>110</v>
      </c>
      <c r="PS47" s="8">
        <v>1</v>
      </c>
      <c r="PT47" s="7" t="s">
        <v>109</v>
      </c>
      <c r="PU47" s="7">
        <v>1</v>
      </c>
      <c r="PV47" s="7" t="s">
        <v>110</v>
      </c>
      <c r="PW47" s="8">
        <v>0</v>
      </c>
      <c r="PX47" s="7" t="s">
        <v>109</v>
      </c>
      <c r="PY47" s="7">
        <v>0</v>
      </c>
      <c r="PZ47" s="7" t="s">
        <v>110</v>
      </c>
      <c r="QA47" s="8">
        <v>0</v>
      </c>
      <c r="QB47" s="7" t="s">
        <v>109</v>
      </c>
      <c r="QC47" s="7">
        <v>0</v>
      </c>
      <c r="QD47" s="7" t="s">
        <v>110</v>
      </c>
      <c r="QE47" s="8">
        <v>2</v>
      </c>
      <c r="QF47" s="7" t="s">
        <v>109</v>
      </c>
      <c r="QG47" s="7">
        <v>2</v>
      </c>
      <c r="QH47" s="7" t="s">
        <v>110</v>
      </c>
      <c r="QI47" s="8">
        <v>0</v>
      </c>
      <c r="QJ47" s="7" t="s">
        <v>109</v>
      </c>
      <c r="QK47" s="7">
        <v>0</v>
      </c>
      <c r="QL47" s="7" t="s">
        <v>110</v>
      </c>
      <c r="QM47" s="8">
        <v>0</v>
      </c>
      <c r="QN47" s="7" t="s">
        <v>109</v>
      </c>
      <c r="QO47" s="7">
        <v>0</v>
      </c>
      <c r="QP47" s="7" t="s">
        <v>110</v>
      </c>
      <c r="QQ47" s="8">
        <v>0</v>
      </c>
      <c r="QR47" s="7" t="s">
        <v>109</v>
      </c>
      <c r="QS47" s="7">
        <v>0</v>
      </c>
      <c r="QT47" s="7" t="s">
        <v>110</v>
      </c>
      <c r="QU47" s="8">
        <v>0</v>
      </c>
      <c r="QV47" s="7" t="s">
        <v>109</v>
      </c>
      <c r="QW47" s="7">
        <v>0</v>
      </c>
      <c r="QX47" s="7" t="s">
        <v>110</v>
      </c>
      <c r="QY47" s="8">
        <v>0</v>
      </c>
      <c r="QZ47" s="7" t="s">
        <v>109</v>
      </c>
      <c r="RA47" s="7">
        <v>0</v>
      </c>
      <c r="RB47" s="7" t="s">
        <v>110</v>
      </c>
      <c r="RC47" s="8">
        <v>2</v>
      </c>
      <c r="RD47" s="7" t="s">
        <v>109</v>
      </c>
      <c r="RE47" s="7">
        <v>2</v>
      </c>
      <c r="RF47" s="7" t="s">
        <v>110</v>
      </c>
      <c r="RG47" s="8">
        <v>1</v>
      </c>
      <c r="RH47" s="7" t="s">
        <v>109</v>
      </c>
      <c r="RI47" s="7">
        <v>1</v>
      </c>
      <c r="RJ47" s="7" t="s">
        <v>110</v>
      </c>
      <c r="RK47" s="8">
        <v>18</v>
      </c>
      <c r="RL47" s="7" t="s">
        <v>109</v>
      </c>
      <c r="RM47" s="7">
        <v>18</v>
      </c>
      <c r="RN47" s="7" t="s">
        <v>110</v>
      </c>
      <c r="RO47" s="8">
        <v>7</v>
      </c>
      <c r="RP47" s="7" t="s">
        <v>109</v>
      </c>
      <c r="RQ47" s="7">
        <v>7</v>
      </c>
      <c r="RR47" s="7" t="s">
        <v>110</v>
      </c>
      <c r="RS47" s="8">
        <v>16</v>
      </c>
      <c r="RT47" s="7" t="s">
        <v>109</v>
      </c>
      <c r="RU47" s="7">
        <v>16</v>
      </c>
      <c r="RV47" s="7" t="s">
        <v>110</v>
      </c>
      <c r="RW47" s="8">
        <v>13</v>
      </c>
      <c r="RX47" s="7" t="s">
        <v>109</v>
      </c>
      <c r="RY47" s="7">
        <v>12</v>
      </c>
      <c r="RZ47" s="7" t="s">
        <v>110</v>
      </c>
      <c r="SA47" s="8">
        <v>22</v>
      </c>
      <c r="SB47" s="7" t="s">
        <v>109</v>
      </c>
      <c r="SC47" s="7">
        <v>22</v>
      </c>
      <c r="SD47" s="7" t="s">
        <v>110</v>
      </c>
      <c r="SE47" s="8">
        <v>29</v>
      </c>
      <c r="SF47" s="7" t="s">
        <v>109</v>
      </c>
      <c r="SG47" s="7">
        <v>27</v>
      </c>
      <c r="SH47" s="7" t="s">
        <v>110</v>
      </c>
      <c r="SI47" s="8">
        <v>17</v>
      </c>
      <c r="SJ47" s="7" t="s">
        <v>109</v>
      </c>
      <c r="SK47" s="7">
        <v>17</v>
      </c>
      <c r="SL47" s="7" t="s">
        <v>110</v>
      </c>
      <c r="SM47" s="8">
        <v>15</v>
      </c>
      <c r="SN47" s="7" t="s">
        <v>109</v>
      </c>
      <c r="SO47" s="7">
        <v>15</v>
      </c>
      <c r="SP47" s="7" t="s">
        <v>110</v>
      </c>
      <c r="SQ47" s="8">
        <v>11</v>
      </c>
      <c r="SR47" s="7" t="s">
        <v>109</v>
      </c>
      <c r="SS47" s="7">
        <v>9</v>
      </c>
      <c r="ST47" s="7" t="s">
        <v>110</v>
      </c>
      <c r="SU47" s="8">
        <v>16</v>
      </c>
      <c r="SV47" s="7" t="s">
        <v>109</v>
      </c>
      <c r="SW47" s="7">
        <v>14</v>
      </c>
      <c r="SX47" s="7" t="s">
        <v>110</v>
      </c>
      <c r="SY47" s="8">
        <v>12</v>
      </c>
      <c r="SZ47" s="7" t="s">
        <v>109</v>
      </c>
      <c r="TA47" s="7">
        <v>11</v>
      </c>
      <c r="TB47" s="7" t="s">
        <v>110</v>
      </c>
      <c r="TC47" s="8">
        <v>9</v>
      </c>
      <c r="TD47" s="7" t="s">
        <v>109</v>
      </c>
      <c r="TE47" s="7">
        <v>8</v>
      </c>
      <c r="TF47" s="7" t="s">
        <v>110</v>
      </c>
      <c r="TG47" s="8">
        <v>9</v>
      </c>
      <c r="TH47" s="7" t="s">
        <v>109</v>
      </c>
      <c r="TI47" s="7">
        <v>8</v>
      </c>
      <c r="TJ47" s="7" t="s">
        <v>110</v>
      </c>
      <c r="TK47" s="8">
        <v>4</v>
      </c>
      <c r="TL47" s="7" t="s">
        <v>109</v>
      </c>
      <c r="TM47" s="7">
        <v>4</v>
      </c>
      <c r="TN47" s="7" t="s">
        <v>110</v>
      </c>
      <c r="TO47" s="8">
        <v>11</v>
      </c>
      <c r="TP47" s="7" t="s">
        <v>109</v>
      </c>
      <c r="TQ47" s="7">
        <v>10</v>
      </c>
      <c r="TR47" s="7" t="s">
        <v>110</v>
      </c>
      <c r="TS47" s="8">
        <v>12</v>
      </c>
      <c r="TT47" s="7" t="s">
        <v>109</v>
      </c>
      <c r="TU47" s="7">
        <v>9</v>
      </c>
      <c r="TV47" s="7" t="s">
        <v>110</v>
      </c>
      <c r="TW47" s="8">
        <v>9</v>
      </c>
      <c r="TX47" s="7" t="s">
        <v>109</v>
      </c>
      <c r="TY47" s="7">
        <v>7</v>
      </c>
      <c r="TZ47" s="7" t="s">
        <v>110</v>
      </c>
      <c r="UA47" s="8">
        <v>6</v>
      </c>
      <c r="UB47" s="7" t="s">
        <v>109</v>
      </c>
      <c r="UC47" s="7">
        <v>5</v>
      </c>
      <c r="UD47" s="7" t="s">
        <v>110</v>
      </c>
      <c r="UE47" s="8">
        <v>5</v>
      </c>
      <c r="UF47" s="7" t="s">
        <v>109</v>
      </c>
      <c r="UG47" s="7">
        <v>4</v>
      </c>
      <c r="UH47" s="7" t="s">
        <v>110</v>
      </c>
      <c r="UI47" s="8">
        <v>6</v>
      </c>
      <c r="UJ47" s="7" t="s">
        <v>109</v>
      </c>
      <c r="UK47" s="7">
        <v>6</v>
      </c>
      <c r="UL47" s="7" t="s">
        <v>110</v>
      </c>
      <c r="UM47" s="8">
        <v>9</v>
      </c>
      <c r="UN47" s="7" t="s">
        <v>109</v>
      </c>
      <c r="UO47" s="7">
        <v>9</v>
      </c>
      <c r="UP47" s="7" t="s">
        <v>110</v>
      </c>
      <c r="UQ47" s="8">
        <v>6</v>
      </c>
      <c r="UR47" s="7" t="s">
        <v>109</v>
      </c>
      <c r="US47" s="7">
        <v>4</v>
      </c>
      <c r="UT47" s="7" t="s">
        <v>110</v>
      </c>
      <c r="UU47" s="8">
        <v>6</v>
      </c>
      <c r="UV47" s="7" t="s">
        <v>109</v>
      </c>
      <c r="UW47" s="7">
        <v>5</v>
      </c>
      <c r="UX47" s="7" t="s">
        <v>110</v>
      </c>
      <c r="UY47" s="8">
        <v>5</v>
      </c>
      <c r="UZ47" s="7" t="s">
        <v>109</v>
      </c>
      <c r="VA47" s="7">
        <v>5</v>
      </c>
      <c r="VB47" s="7" t="s">
        <v>110</v>
      </c>
      <c r="VC47" s="8">
        <v>6</v>
      </c>
      <c r="VD47" s="7" t="s">
        <v>109</v>
      </c>
      <c r="VE47" s="7">
        <v>4</v>
      </c>
      <c r="VF47" s="7" t="s">
        <v>110</v>
      </c>
      <c r="VG47" s="8">
        <v>3</v>
      </c>
      <c r="VH47" s="7" t="s">
        <v>109</v>
      </c>
      <c r="VI47" s="7">
        <v>3</v>
      </c>
      <c r="VJ47" s="7" t="s">
        <v>110</v>
      </c>
      <c r="VK47" s="8">
        <v>5</v>
      </c>
      <c r="VL47" s="7" t="s">
        <v>109</v>
      </c>
      <c r="VM47" s="7">
        <v>4</v>
      </c>
      <c r="VN47" s="7" t="s">
        <v>110</v>
      </c>
      <c r="VO47" s="8">
        <v>6</v>
      </c>
      <c r="VP47" s="7" t="s">
        <v>109</v>
      </c>
      <c r="VQ47" s="7">
        <v>6</v>
      </c>
      <c r="VR47" s="7" t="s">
        <v>110</v>
      </c>
      <c r="VS47" s="8">
        <v>5</v>
      </c>
      <c r="VT47" s="7" t="s">
        <v>109</v>
      </c>
      <c r="VU47" s="7">
        <v>5</v>
      </c>
      <c r="VV47" s="7" t="s">
        <v>110</v>
      </c>
      <c r="VW47" s="8">
        <v>2</v>
      </c>
      <c r="VX47" s="7" t="s">
        <v>109</v>
      </c>
      <c r="VY47" s="7">
        <v>2</v>
      </c>
      <c r="VZ47" s="7" t="s">
        <v>110</v>
      </c>
      <c r="WA47" s="8">
        <v>1</v>
      </c>
      <c r="WB47" s="7" t="s">
        <v>109</v>
      </c>
      <c r="WC47" s="7">
        <v>1</v>
      </c>
      <c r="WD47" s="7" t="s">
        <v>110</v>
      </c>
      <c r="WE47" s="8">
        <v>5</v>
      </c>
      <c r="WF47" s="7" t="s">
        <v>109</v>
      </c>
      <c r="WG47" s="7">
        <v>5</v>
      </c>
      <c r="WH47" s="7" t="s">
        <v>110</v>
      </c>
      <c r="WI47" s="8">
        <v>5</v>
      </c>
      <c r="WJ47" s="7" t="s">
        <v>109</v>
      </c>
      <c r="WK47" s="7">
        <v>5</v>
      </c>
      <c r="WL47" s="7" t="s">
        <v>110</v>
      </c>
      <c r="WM47" s="8">
        <v>2</v>
      </c>
      <c r="WN47" s="7" t="s">
        <v>109</v>
      </c>
      <c r="WO47" s="7">
        <v>2</v>
      </c>
      <c r="WP47" s="7" t="s">
        <v>110</v>
      </c>
      <c r="WQ47" s="8">
        <v>1</v>
      </c>
      <c r="WR47" s="7" t="s">
        <v>109</v>
      </c>
      <c r="WS47" s="7">
        <v>1</v>
      </c>
      <c r="WT47" s="7" t="s">
        <v>110</v>
      </c>
      <c r="WU47" s="8">
        <v>2</v>
      </c>
      <c r="WV47" s="7" t="s">
        <v>109</v>
      </c>
      <c r="WW47" s="7">
        <v>2</v>
      </c>
      <c r="WX47" s="7" t="s">
        <v>110</v>
      </c>
      <c r="WY47" s="8">
        <v>4</v>
      </c>
      <c r="WZ47" s="7" t="s">
        <v>109</v>
      </c>
      <c r="XA47" s="7">
        <v>4</v>
      </c>
      <c r="XB47" s="7" t="s">
        <v>110</v>
      </c>
      <c r="XC47" s="8">
        <v>4</v>
      </c>
      <c r="XD47" s="7" t="s">
        <v>109</v>
      </c>
      <c r="XE47" s="7">
        <v>4</v>
      </c>
      <c r="XF47" s="7" t="s">
        <v>110</v>
      </c>
      <c r="XG47" s="8">
        <v>1</v>
      </c>
      <c r="XH47" s="7" t="s">
        <v>109</v>
      </c>
      <c r="XI47" s="7">
        <v>1</v>
      </c>
      <c r="XJ47" s="7" t="s">
        <v>110</v>
      </c>
      <c r="XK47" s="8">
        <v>3</v>
      </c>
      <c r="XL47" s="7" t="s">
        <v>109</v>
      </c>
      <c r="XM47" s="7">
        <v>3</v>
      </c>
      <c r="XN47" s="7" t="s">
        <v>110</v>
      </c>
      <c r="XO47" s="8">
        <v>0</v>
      </c>
      <c r="XP47" s="7" t="s">
        <v>109</v>
      </c>
      <c r="XQ47" s="7">
        <v>0</v>
      </c>
      <c r="XR47" s="7" t="s">
        <v>110</v>
      </c>
      <c r="XS47" s="8">
        <v>4</v>
      </c>
      <c r="XT47" s="7" t="s">
        <v>109</v>
      </c>
      <c r="XU47" s="7">
        <v>4</v>
      </c>
      <c r="XV47" s="7" t="s">
        <v>110</v>
      </c>
      <c r="XW47" s="8">
        <v>2</v>
      </c>
      <c r="XX47" s="7" t="s">
        <v>109</v>
      </c>
      <c r="XY47" s="7">
        <v>2</v>
      </c>
      <c r="XZ47" s="7" t="s">
        <v>110</v>
      </c>
      <c r="YA47" s="8">
        <v>5</v>
      </c>
      <c r="YB47" s="7" t="s">
        <v>109</v>
      </c>
      <c r="YC47" s="7">
        <v>5</v>
      </c>
      <c r="YD47" s="7" t="s">
        <v>110</v>
      </c>
      <c r="YE47" s="8">
        <v>0</v>
      </c>
      <c r="YF47" s="7" t="s">
        <v>109</v>
      </c>
      <c r="YG47" s="7">
        <v>0</v>
      </c>
      <c r="YH47" s="7" t="s">
        <v>110</v>
      </c>
      <c r="YI47" s="8">
        <v>0</v>
      </c>
      <c r="YJ47" s="7" t="s">
        <v>109</v>
      </c>
      <c r="YK47" s="7">
        <v>0</v>
      </c>
      <c r="YL47" s="7" t="s">
        <v>110</v>
      </c>
      <c r="YM47" s="8">
        <v>1</v>
      </c>
      <c r="YN47" s="7" t="s">
        <v>109</v>
      </c>
      <c r="YO47" s="7">
        <v>1</v>
      </c>
      <c r="YP47" s="7" t="s">
        <v>110</v>
      </c>
      <c r="YQ47" s="8">
        <v>3</v>
      </c>
      <c r="YR47" s="7" t="s">
        <v>109</v>
      </c>
      <c r="YS47" s="7">
        <v>3</v>
      </c>
      <c r="YT47" s="7" t="s">
        <v>110</v>
      </c>
      <c r="YU47" s="8">
        <v>3</v>
      </c>
      <c r="YV47" s="7" t="s">
        <v>109</v>
      </c>
      <c r="YW47" s="7">
        <v>3</v>
      </c>
      <c r="YX47" s="7" t="s">
        <v>110</v>
      </c>
      <c r="YY47" s="8">
        <v>1</v>
      </c>
      <c r="YZ47" s="7" t="s">
        <v>109</v>
      </c>
      <c r="ZA47" s="7">
        <v>1</v>
      </c>
      <c r="ZB47" s="7" t="s">
        <v>110</v>
      </c>
      <c r="ZC47" s="8">
        <v>1</v>
      </c>
      <c r="ZD47" s="7" t="s">
        <v>109</v>
      </c>
      <c r="ZE47" s="7">
        <v>1</v>
      </c>
      <c r="ZF47" s="7" t="s">
        <v>110</v>
      </c>
      <c r="ZG47" s="8">
        <v>2</v>
      </c>
      <c r="ZH47" s="7" t="s">
        <v>109</v>
      </c>
      <c r="ZI47" s="7">
        <v>2</v>
      </c>
      <c r="ZJ47" s="7" t="s">
        <v>110</v>
      </c>
      <c r="ZK47" s="8">
        <v>1</v>
      </c>
      <c r="ZL47" s="7" t="s">
        <v>109</v>
      </c>
      <c r="ZM47" s="7">
        <v>1</v>
      </c>
      <c r="ZN47" s="7" t="s">
        <v>110</v>
      </c>
      <c r="ZO47" s="8">
        <v>1</v>
      </c>
      <c r="ZP47" s="7" t="s">
        <v>109</v>
      </c>
      <c r="ZQ47" s="7">
        <v>1</v>
      </c>
      <c r="ZR47" s="7" t="s">
        <v>110</v>
      </c>
      <c r="ZS47" s="8">
        <v>1</v>
      </c>
      <c r="ZT47" s="7" t="s">
        <v>109</v>
      </c>
      <c r="ZU47" s="7">
        <v>1</v>
      </c>
      <c r="ZV47" s="7" t="s">
        <v>110</v>
      </c>
      <c r="ZW47" s="8">
        <v>2</v>
      </c>
      <c r="ZX47" s="7" t="s">
        <v>109</v>
      </c>
      <c r="ZY47" s="7">
        <v>2</v>
      </c>
      <c r="ZZ47" s="7" t="s">
        <v>110</v>
      </c>
      <c r="AAA47" s="8">
        <v>0</v>
      </c>
      <c r="AAB47" s="7" t="s">
        <v>109</v>
      </c>
      <c r="AAC47" s="7">
        <v>0</v>
      </c>
      <c r="AAD47" s="7" t="s">
        <v>110</v>
      </c>
      <c r="AAE47" s="8">
        <v>1</v>
      </c>
      <c r="AAF47" s="7" t="s">
        <v>109</v>
      </c>
      <c r="AAG47" s="7">
        <v>1</v>
      </c>
      <c r="AAH47" s="7" t="s">
        <v>110</v>
      </c>
      <c r="AAI47" s="8">
        <v>3</v>
      </c>
      <c r="AAJ47" s="7" t="s">
        <v>109</v>
      </c>
      <c r="AAK47" s="7">
        <v>3</v>
      </c>
      <c r="AAL47" s="7" t="s">
        <v>110</v>
      </c>
      <c r="AAM47" s="8">
        <v>0</v>
      </c>
      <c r="AAN47" s="7" t="s">
        <v>109</v>
      </c>
      <c r="AAO47" s="7">
        <v>0</v>
      </c>
      <c r="AAP47" s="7" t="s">
        <v>110</v>
      </c>
      <c r="AAQ47" s="8">
        <v>1</v>
      </c>
      <c r="AAR47" s="7" t="s">
        <v>109</v>
      </c>
      <c r="AAS47" s="7">
        <v>1</v>
      </c>
      <c r="AAT47" s="7" t="s">
        <v>110</v>
      </c>
      <c r="AAU47" s="8">
        <v>0</v>
      </c>
      <c r="AAV47" s="7" t="s">
        <v>109</v>
      </c>
      <c r="AAW47" s="7">
        <v>0</v>
      </c>
      <c r="AAX47" s="7" t="s">
        <v>110</v>
      </c>
      <c r="AAY47" s="8">
        <v>1</v>
      </c>
      <c r="AAZ47" s="7" t="s">
        <v>109</v>
      </c>
      <c r="ABA47" s="7">
        <v>1</v>
      </c>
      <c r="ABB47" s="7" t="s">
        <v>110</v>
      </c>
      <c r="ABC47" s="8">
        <v>1</v>
      </c>
      <c r="ABD47" s="7" t="s">
        <v>109</v>
      </c>
      <c r="ABE47" s="7">
        <v>1</v>
      </c>
      <c r="ABF47" s="7" t="s">
        <v>110</v>
      </c>
      <c r="ABG47" s="8">
        <v>0</v>
      </c>
      <c r="ABH47" s="7" t="s">
        <v>109</v>
      </c>
      <c r="ABI47" s="7">
        <v>0</v>
      </c>
      <c r="ABJ47" s="7" t="s">
        <v>110</v>
      </c>
      <c r="ABK47" s="8">
        <v>0</v>
      </c>
      <c r="ABL47" s="7" t="s">
        <v>109</v>
      </c>
      <c r="ABM47" s="7">
        <v>0</v>
      </c>
      <c r="ABN47" s="7" t="s">
        <v>110</v>
      </c>
      <c r="ABO47" s="8">
        <v>0</v>
      </c>
      <c r="ABP47" s="7" t="s">
        <v>109</v>
      </c>
      <c r="ABQ47" s="7">
        <v>0</v>
      </c>
      <c r="ABR47" s="7" t="s">
        <v>110</v>
      </c>
      <c r="ABS47" s="8">
        <v>0</v>
      </c>
      <c r="ABT47" s="7" t="s">
        <v>109</v>
      </c>
      <c r="ABU47" s="7">
        <v>0</v>
      </c>
      <c r="ABV47" s="7" t="s">
        <v>110</v>
      </c>
      <c r="ABW47" s="8">
        <v>1</v>
      </c>
      <c r="ABX47" s="7" t="s">
        <v>109</v>
      </c>
      <c r="ABY47" s="7">
        <v>1</v>
      </c>
      <c r="ABZ47" s="7" t="s">
        <v>110</v>
      </c>
      <c r="ACA47" s="8">
        <v>0</v>
      </c>
      <c r="ACB47" s="7" t="s">
        <v>109</v>
      </c>
      <c r="ACC47" s="7">
        <v>0</v>
      </c>
      <c r="ACD47" s="7" t="s">
        <v>110</v>
      </c>
      <c r="ACE47" s="8">
        <v>1</v>
      </c>
      <c r="ACF47" s="7" t="s">
        <v>109</v>
      </c>
      <c r="ACG47" s="7">
        <v>1</v>
      </c>
      <c r="ACH47" s="7" t="s">
        <v>110</v>
      </c>
      <c r="ACI47" s="8">
        <v>0</v>
      </c>
      <c r="ACJ47" s="7" t="s">
        <v>109</v>
      </c>
      <c r="ACK47" s="7">
        <v>0</v>
      </c>
      <c r="ACL47" s="7" t="s">
        <v>110</v>
      </c>
      <c r="ACM47" s="8">
        <v>0</v>
      </c>
      <c r="ACN47" s="7" t="s">
        <v>109</v>
      </c>
      <c r="ACO47" s="7">
        <v>0</v>
      </c>
      <c r="ACP47" s="7" t="s">
        <v>110</v>
      </c>
      <c r="ACQ47" s="8">
        <v>0</v>
      </c>
      <c r="ACR47" s="7" t="s">
        <v>109</v>
      </c>
      <c r="ACS47" s="7">
        <v>0</v>
      </c>
      <c r="ACT47" s="7" t="s">
        <v>110</v>
      </c>
      <c r="ACU47" s="8">
        <v>0</v>
      </c>
      <c r="ACV47" s="7" t="s">
        <v>109</v>
      </c>
      <c r="ACW47" s="7">
        <v>0</v>
      </c>
      <c r="ACX47" s="7" t="s">
        <v>110</v>
      </c>
      <c r="ACY47" s="8">
        <v>0</v>
      </c>
      <c r="ACZ47" s="7" t="s">
        <v>109</v>
      </c>
      <c r="ADA47" s="7">
        <v>0</v>
      </c>
      <c r="ADB47" s="7" t="s">
        <v>110</v>
      </c>
      <c r="ADC47" s="8">
        <v>0</v>
      </c>
      <c r="ADD47" s="7" t="s">
        <v>109</v>
      </c>
      <c r="ADE47" s="7">
        <v>0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0</v>
      </c>
      <c r="ADL47" s="7" t="s">
        <v>109</v>
      </c>
      <c r="ADM47" s="7">
        <v>0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0</v>
      </c>
      <c r="ADX47" s="7" t="s">
        <v>109</v>
      </c>
      <c r="ADY47" s="7">
        <v>0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-2</v>
      </c>
      <c r="AEF47" s="7" t="s">
        <v>109</v>
      </c>
      <c r="AEG47" s="7">
        <f t="shared" si="201"/>
        <v>-2</v>
      </c>
      <c r="AEH47" s="7" t="s">
        <v>110</v>
      </c>
      <c r="AEI47" s="8">
        <f t="shared" si="0"/>
        <v>-4</v>
      </c>
      <c r="AEJ47" s="7" t="s">
        <v>109</v>
      </c>
      <c r="AEK47" s="7">
        <f t="shared" si="1"/>
        <v>-4</v>
      </c>
      <c r="AEL47" s="7" t="s">
        <v>110</v>
      </c>
      <c r="AEM47" s="8">
        <f t="shared" si="2"/>
        <v>0</v>
      </c>
      <c r="AEN47" s="7" t="s">
        <v>109</v>
      </c>
      <c r="AEO47" s="7">
        <f t="shared" si="3"/>
        <v>0</v>
      </c>
      <c r="AEP47" s="7" t="s">
        <v>110</v>
      </c>
      <c r="AEQ47" s="8">
        <f t="shared" si="4"/>
        <v>1</v>
      </c>
      <c r="AER47" s="7" t="s">
        <v>109</v>
      </c>
      <c r="AES47" s="7">
        <f t="shared" si="5"/>
        <v>1</v>
      </c>
      <c r="AET47" s="7" t="s">
        <v>110</v>
      </c>
      <c r="AEU47" s="8">
        <f t="shared" si="6"/>
        <v>3</v>
      </c>
      <c r="AEV47" s="7" t="s">
        <v>109</v>
      </c>
      <c r="AEW47" s="7">
        <f t="shared" si="7"/>
        <v>3</v>
      </c>
      <c r="AEX47" s="7" t="s">
        <v>110</v>
      </c>
      <c r="AEY47" s="8">
        <f t="shared" si="8"/>
        <v>0</v>
      </c>
      <c r="AEZ47" s="7" t="s">
        <v>109</v>
      </c>
      <c r="AFA47" s="7">
        <f t="shared" si="9"/>
        <v>0</v>
      </c>
      <c r="AFB47" s="7" t="s">
        <v>110</v>
      </c>
      <c r="AFC47" s="8">
        <f t="shared" si="10"/>
        <v>0</v>
      </c>
      <c r="AFD47" s="7" t="s">
        <v>109</v>
      </c>
      <c r="AFE47" s="7">
        <f t="shared" si="11"/>
        <v>0</v>
      </c>
      <c r="AFF47" s="7" t="s">
        <v>110</v>
      </c>
      <c r="AFG47" s="8">
        <f t="shared" si="12"/>
        <v>2</v>
      </c>
      <c r="AFH47" s="7" t="s">
        <v>109</v>
      </c>
      <c r="AFI47" s="7">
        <f t="shared" si="13"/>
        <v>2</v>
      </c>
      <c r="AFJ47" s="7" t="s">
        <v>110</v>
      </c>
      <c r="AFK47" s="8">
        <f t="shared" si="14"/>
        <v>1</v>
      </c>
      <c r="AFL47" s="7" t="s">
        <v>109</v>
      </c>
      <c r="AFM47" s="7">
        <f t="shared" si="15"/>
        <v>1</v>
      </c>
      <c r="AFN47" s="7" t="s">
        <v>110</v>
      </c>
      <c r="AFO47" s="8">
        <f t="shared" si="16"/>
        <v>1</v>
      </c>
      <c r="AFP47" s="7" t="s">
        <v>109</v>
      </c>
      <c r="AFQ47" s="7">
        <f t="shared" si="17"/>
        <v>1</v>
      </c>
      <c r="AFR47" s="7" t="s">
        <v>110</v>
      </c>
      <c r="AFS47" s="8">
        <f t="shared" si="18"/>
        <v>-2</v>
      </c>
      <c r="AFT47" s="7" t="s">
        <v>109</v>
      </c>
      <c r="AFU47" s="7">
        <f t="shared" si="19"/>
        <v>-2</v>
      </c>
      <c r="AFV47" s="7" t="s">
        <v>110</v>
      </c>
      <c r="AFW47" s="8">
        <f t="shared" si="20"/>
        <v>1</v>
      </c>
      <c r="AFX47" s="7" t="s">
        <v>109</v>
      </c>
      <c r="AFY47" s="7">
        <f t="shared" si="21"/>
        <v>1</v>
      </c>
      <c r="AFZ47" s="7" t="s">
        <v>110</v>
      </c>
      <c r="AGA47" s="8">
        <f t="shared" si="22"/>
        <v>1</v>
      </c>
      <c r="AGB47" s="7" t="s">
        <v>109</v>
      </c>
      <c r="AGC47" s="7">
        <f t="shared" si="23"/>
        <v>1</v>
      </c>
      <c r="AGD47" s="7" t="s">
        <v>110</v>
      </c>
      <c r="AGE47" s="8">
        <f t="shared" si="24"/>
        <v>0</v>
      </c>
      <c r="AGF47" s="7" t="s">
        <v>109</v>
      </c>
      <c r="AGG47" s="7">
        <f t="shared" si="25"/>
        <v>0</v>
      </c>
      <c r="AGH47" s="7" t="s">
        <v>110</v>
      </c>
      <c r="AGI47" s="8">
        <f t="shared" si="26"/>
        <v>2</v>
      </c>
      <c r="AGJ47" s="7" t="s">
        <v>109</v>
      </c>
      <c r="AGK47" s="7">
        <f t="shared" si="27"/>
        <v>0</v>
      </c>
      <c r="AGL47" s="7" t="s">
        <v>110</v>
      </c>
      <c r="AGM47" s="8">
        <f t="shared" si="28"/>
        <v>0</v>
      </c>
      <c r="AGN47" s="7" t="s">
        <v>109</v>
      </c>
      <c r="AGO47" s="7">
        <f t="shared" si="29"/>
        <v>0</v>
      </c>
      <c r="AGP47" s="7" t="s">
        <v>110</v>
      </c>
      <c r="AGQ47" s="8">
        <f t="shared" si="30"/>
        <v>-1</v>
      </c>
      <c r="AGR47" s="7" t="s">
        <v>109</v>
      </c>
      <c r="AGS47" s="7">
        <f t="shared" si="31"/>
        <v>-1</v>
      </c>
      <c r="AGT47" s="7" t="s">
        <v>110</v>
      </c>
      <c r="AGU47" s="8">
        <f t="shared" si="32"/>
        <v>0</v>
      </c>
      <c r="AGV47" s="7" t="s">
        <v>109</v>
      </c>
      <c r="AGW47" s="7">
        <f t="shared" si="33"/>
        <v>-1</v>
      </c>
      <c r="AGX47" s="7" t="s">
        <v>110</v>
      </c>
      <c r="AGY47" s="8">
        <f t="shared" si="34"/>
        <v>-12</v>
      </c>
      <c r="AGZ47" s="7" t="s">
        <v>109</v>
      </c>
      <c r="AHA47" s="7">
        <f t="shared" si="35"/>
        <v>-12</v>
      </c>
      <c r="AHB47" s="7" t="s">
        <v>110</v>
      </c>
      <c r="AHC47" s="8">
        <f t="shared" si="36"/>
        <v>-2</v>
      </c>
      <c r="AHD47" s="7" t="s">
        <v>109</v>
      </c>
      <c r="AHE47" s="7">
        <f t="shared" si="37"/>
        <v>-3</v>
      </c>
      <c r="AHF47" s="7" t="s">
        <v>110</v>
      </c>
      <c r="AHG47" s="8">
        <f t="shared" si="38"/>
        <v>-13</v>
      </c>
      <c r="AHH47" s="7" t="s">
        <v>109</v>
      </c>
      <c r="AHI47" s="7">
        <f t="shared" si="39"/>
        <v>-13</v>
      </c>
      <c r="AHJ47" s="7" t="s">
        <v>110</v>
      </c>
      <c r="AHK47" s="8">
        <f t="shared" si="40"/>
        <v>-9</v>
      </c>
      <c r="AHL47" s="7" t="s">
        <v>109</v>
      </c>
      <c r="AHM47" s="7">
        <f t="shared" si="41"/>
        <v>-8</v>
      </c>
      <c r="AHN47" s="7" t="s">
        <v>110</v>
      </c>
      <c r="AHO47" s="8">
        <f t="shared" si="42"/>
        <v>2</v>
      </c>
      <c r="AHP47" s="7" t="s">
        <v>109</v>
      </c>
      <c r="AHQ47" s="7">
        <f t="shared" si="43"/>
        <v>2</v>
      </c>
      <c r="AHR47" s="7" t="s">
        <v>110</v>
      </c>
      <c r="AHS47" s="8">
        <f t="shared" si="44"/>
        <v>-12</v>
      </c>
      <c r="AHT47" s="7" t="s">
        <v>109</v>
      </c>
      <c r="AHU47" s="7">
        <f t="shared" si="45"/>
        <v>-11</v>
      </c>
      <c r="AHV47" s="7" t="s">
        <v>110</v>
      </c>
      <c r="AHW47" s="8">
        <f t="shared" si="46"/>
        <v>0</v>
      </c>
      <c r="AHX47" s="7" t="s">
        <v>109</v>
      </c>
      <c r="AHY47" s="7">
        <f t="shared" si="47"/>
        <v>0</v>
      </c>
      <c r="AHZ47" s="7" t="s">
        <v>110</v>
      </c>
      <c r="AIA47" s="8">
        <f t="shared" si="48"/>
        <v>5</v>
      </c>
      <c r="AIB47" s="7" t="s">
        <v>109</v>
      </c>
      <c r="AIC47" s="7">
        <f t="shared" si="49"/>
        <v>2</v>
      </c>
      <c r="AID47" s="7" t="s">
        <v>110</v>
      </c>
      <c r="AIE47" s="8">
        <f t="shared" si="50"/>
        <v>-1</v>
      </c>
      <c r="AIF47" s="7" t="s">
        <v>109</v>
      </c>
      <c r="AIG47" s="7">
        <f t="shared" si="51"/>
        <v>0</v>
      </c>
      <c r="AIH47" s="7" t="s">
        <v>110</v>
      </c>
      <c r="AII47" s="8">
        <f t="shared" si="52"/>
        <v>2</v>
      </c>
      <c r="AIJ47" s="7" t="s">
        <v>109</v>
      </c>
      <c r="AIK47" s="7">
        <f t="shared" si="53"/>
        <v>1</v>
      </c>
      <c r="AIL47" s="7" t="s">
        <v>110</v>
      </c>
      <c r="AIM47" s="8">
        <f t="shared" si="54"/>
        <v>-3</v>
      </c>
      <c r="AIN47" s="7" t="s">
        <v>109</v>
      </c>
      <c r="AIO47" s="7">
        <f t="shared" si="55"/>
        <v>-4</v>
      </c>
      <c r="AIP47" s="7" t="s">
        <v>110</v>
      </c>
      <c r="AIQ47" s="8">
        <f t="shared" si="56"/>
        <v>3</v>
      </c>
      <c r="AIR47" s="7" t="s">
        <v>109</v>
      </c>
      <c r="AIS47" s="7">
        <f t="shared" si="57"/>
        <v>3</v>
      </c>
      <c r="AIT47" s="7" t="s">
        <v>110</v>
      </c>
      <c r="AIU47" s="8">
        <f t="shared" si="58"/>
        <v>1</v>
      </c>
      <c r="AIV47" s="7" t="s">
        <v>109</v>
      </c>
      <c r="AIW47" s="7">
        <f t="shared" si="59"/>
        <v>1</v>
      </c>
      <c r="AIX47" s="7" t="s">
        <v>110</v>
      </c>
      <c r="AIY47" s="8">
        <f t="shared" si="60"/>
        <v>6</v>
      </c>
      <c r="AIZ47" s="7" t="s">
        <v>109</v>
      </c>
      <c r="AJA47" s="7">
        <f t="shared" si="61"/>
        <v>6</v>
      </c>
      <c r="AJB47" s="7" t="s">
        <v>110</v>
      </c>
      <c r="AJC47" s="8">
        <f t="shared" si="62"/>
        <v>1</v>
      </c>
      <c r="AJD47" s="7" t="s">
        <v>109</v>
      </c>
      <c r="AJE47" s="7">
        <f t="shared" si="63"/>
        <v>1</v>
      </c>
      <c r="AJF47" s="7" t="s">
        <v>110</v>
      </c>
      <c r="AJG47" s="8">
        <f t="shared" si="64"/>
        <v>-2</v>
      </c>
      <c r="AJH47" s="7" t="s">
        <v>109</v>
      </c>
      <c r="AJI47" s="7">
        <f t="shared" si="65"/>
        <v>0</v>
      </c>
      <c r="AJJ47" s="7" t="s">
        <v>110</v>
      </c>
      <c r="AJK47" s="8">
        <f t="shared" si="66"/>
        <v>-3</v>
      </c>
      <c r="AJL47" s="7" t="s">
        <v>109</v>
      </c>
      <c r="AJM47" s="7">
        <f t="shared" si="67"/>
        <v>-1</v>
      </c>
      <c r="AJN47" s="7" t="s">
        <v>110</v>
      </c>
      <c r="AJO47" s="8">
        <f t="shared" si="68"/>
        <v>-1</v>
      </c>
      <c r="AJP47" s="7" t="s">
        <v>109</v>
      </c>
      <c r="AJQ47" s="7">
        <f t="shared" si="69"/>
        <v>0</v>
      </c>
      <c r="AJR47" s="7" t="s">
        <v>110</v>
      </c>
      <c r="AJS47" s="8">
        <f t="shared" si="70"/>
        <v>5</v>
      </c>
      <c r="AJT47" s="7" t="s">
        <v>109</v>
      </c>
      <c r="AJU47" s="7">
        <f t="shared" si="71"/>
        <v>5</v>
      </c>
      <c r="AJV47" s="7" t="s">
        <v>110</v>
      </c>
      <c r="AJW47" s="8">
        <f t="shared" si="72"/>
        <v>3</v>
      </c>
      <c r="AJX47" s="7" t="s">
        <v>109</v>
      </c>
      <c r="AJY47" s="7">
        <f t="shared" si="73"/>
        <v>2</v>
      </c>
      <c r="AJZ47" s="7" t="s">
        <v>110</v>
      </c>
      <c r="AKA47" s="8">
        <f t="shared" si="74"/>
        <v>-1</v>
      </c>
      <c r="AKB47" s="7" t="s">
        <v>109</v>
      </c>
      <c r="AKC47" s="7">
        <f t="shared" si="75"/>
        <v>-1</v>
      </c>
      <c r="AKD47" s="7" t="s">
        <v>110</v>
      </c>
      <c r="AKE47" s="8">
        <f t="shared" si="76"/>
        <v>-1</v>
      </c>
      <c r="AKF47" s="7" t="s">
        <v>109</v>
      </c>
      <c r="AKG47" s="7">
        <f t="shared" si="77"/>
        <v>1</v>
      </c>
      <c r="AKH47" s="7" t="s">
        <v>110</v>
      </c>
      <c r="AKI47" s="8">
        <f t="shared" si="78"/>
        <v>4</v>
      </c>
      <c r="AKJ47" s="7" t="s">
        <v>109</v>
      </c>
      <c r="AKK47" s="7">
        <f t="shared" si="79"/>
        <v>5</v>
      </c>
      <c r="AKL47" s="7" t="s">
        <v>110</v>
      </c>
      <c r="AKM47" s="8">
        <f t="shared" si="80"/>
        <v>0</v>
      </c>
      <c r="AKN47" s="7" t="s">
        <v>109</v>
      </c>
      <c r="AKO47" s="7">
        <f t="shared" si="81"/>
        <v>-1</v>
      </c>
      <c r="AKP47" s="7" t="s">
        <v>110</v>
      </c>
      <c r="AKQ47" s="8">
        <f t="shared" si="82"/>
        <v>-3</v>
      </c>
      <c r="AKR47" s="7" t="s">
        <v>109</v>
      </c>
      <c r="AKS47" s="7">
        <f t="shared" si="83"/>
        <v>-1</v>
      </c>
      <c r="AKT47" s="7" t="s">
        <v>110</v>
      </c>
      <c r="AKU47" s="8">
        <f t="shared" si="84"/>
        <v>0</v>
      </c>
      <c r="AKV47" s="7" t="s">
        <v>109</v>
      </c>
      <c r="AKW47" s="7">
        <f t="shared" si="85"/>
        <v>0</v>
      </c>
      <c r="AKX47" s="7" t="s">
        <v>110</v>
      </c>
      <c r="AKY47" s="8">
        <f t="shared" si="86"/>
        <v>0</v>
      </c>
      <c r="AKZ47" s="7" t="s">
        <v>109</v>
      </c>
      <c r="ALA47" s="7">
        <f t="shared" si="87"/>
        <v>0</v>
      </c>
      <c r="ALB47" s="7" t="s">
        <v>110</v>
      </c>
      <c r="ALC47" s="8">
        <f t="shared" si="88"/>
        <v>-4</v>
      </c>
      <c r="ALD47" s="7" t="s">
        <v>109</v>
      </c>
      <c r="ALE47" s="7">
        <f t="shared" si="89"/>
        <v>-4</v>
      </c>
      <c r="ALF47" s="7" t="s">
        <v>110</v>
      </c>
      <c r="ALG47" s="8">
        <f t="shared" si="90"/>
        <v>-2</v>
      </c>
      <c r="ALH47" s="7" t="s">
        <v>109</v>
      </c>
      <c r="ALI47" s="7">
        <f t="shared" si="91"/>
        <v>-2</v>
      </c>
      <c r="ALJ47" s="7" t="s">
        <v>110</v>
      </c>
      <c r="ALK47" s="8">
        <f t="shared" si="92"/>
        <v>-1</v>
      </c>
      <c r="ALL47" s="7" t="s">
        <v>109</v>
      </c>
      <c r="ALM47" s="7">
        <f t="shared" si="93"/>
        <v>-1</v>
      </c>
      <c r="ALN47" s="7" t="s">
        <v>110</v>
      </c>
      <c r="ALO47" s="8">
        <f t="shared" si="94"/>
        <v>1</v>
      </c>
      <c r="ALP47" s="7" t="s">
        <v>109</v>
      </c>
      <c r="ALQ47" s="7">
        <f t="shared" si="95"/>
        <v>1</v>
      </c>
      <c r="ALR47" s="7" t="s">
        <v>110</v>
      </c>
      <c r="ALS47" s="8">
        <f t="shared" si="96"/>
        <v>-4</v>
      </c>
      <c r="ALT47" s="7" t="s">
        <v>109</v>
      </c>
      <c r="ALU47" s="7">
        <f t="shared" si="97"/>
        <v>-4</v>
      </c>
      <c r="ALV47" s="7" t="s">
        <v>110</v>
      </c>
      <c r="ALW47" s="8">
        <f t="shared" si="98"/>
        <v>-1</v>
      </c>
      <c r="ALX47" s="7" t="s">
        <v>109</v>
      </c>
      <c r="ALY47" s="7">
        <f t="shared" si="99"/>
        <v>-1</v>
      </c>
      <c r="ALZ47" s="7" t="s">
        <v>110</v>
      </c>
      <c r="AMA47" s="8">
        <f t="shared" si="100"/>
        <v>2</v>
      </c>
      <c r="AMB47" s="7" t="s">
        <v>109</v>
      </c>
      <c r="AMC47" s="7">
        <f t="shared" si="101"/>
        <v>2</v>
      </c>
      <c r="AMD47" s="7" t="s">
        <v>110</v>
      </c>
      <c r="AME47" s="8">
        <f t="shared" si="102"/>
        <v>3</v>
      </c>
      <c r="AMF47" s="7" t="s">
        <v>109</v>
      </c>
      <c r="AMG47" s="7">
        <f t="shared" si="103"/>
        <v>3</v>
      </c>
      <c r="AMH47" s="7" t="s">
        <v>110</v>
      </c>
      <c r="AMI47" s="8">
        <f t="shared" si="104"/>
        <v>4</v>
      </c>
      <c r="AMJ47" s="7" t="s">
        <v>109</v>
      </c>
      <c r="AMK47" s="7">
        <f t="shared" si="105"/>
        <v>4</v>
      </c>
      <c r="AML47" s="7" t="s">
        <v>110</v>
      </c>
      <c r="AMM47" s="8">
        <f t="shared" si="106"/>
        <v>1</v>
      </c>
      <c r="AMN47" s="7" t="s">
        <v>109</v>
      </c>
      <c r="AMO47" s="7">
        <f t="shared" si="107"/>
        <v>1</v>
      </c>
      <c r="AMP47" s="7" t="s">
        <v>110</v>
      </c>
      <c r="AMQ47" s="8">
        <f t="shared" si="108"/>
        <v>-4</v>
      </c>
      <c r="AMR47" s="7" t="s">
        <v>109</v>
      </c>
      <c r="AMS47" s="7">
        <f t="shared" si="109"/>
        <v>-4</v>
      </c>
      <c r="AMT47" s="7" t="s">
        <v>110</v>
      </c>
      <c r="AMU47" s="8">
        <f t="shared" si="110"/>
        <v>0</v>
      </c>
      <c r="AMV47" s="7" t="s">
        <v>109</v>
      </c>
      <c r="AMW47" s="7">
        <f t="shared" si="111"/>
        <v>0</v>
      </c>
      <c r="AMX47" s="7" t="s">
        <v>110</v>
      </c>
      <c r="AMY47" s="8">
        <f t="shared" si="112"/>
        <v>0</v>
      </c>
      <c r="AMZ47" s="7" t="s">
        <v>109</v>
      </c>
      <c r="ANA47" s="7">
        <f t="shared" si="113"/>
        <v>0</v>
      </c>
      <c r="ANB47" s="7" t="s">
        <v>110</v>
      </c>
      <c r="ANC47" s="8">
        <f t="shared" si="114"/>
        <v>3</v>
      </c>
      <c r="AND47" s="7" t="s">
        <v>109</v>
      </c>
      <c r="ANE47" s="7">
        <f t="shared" si="115"/>
        <v>3</v>
      </c>
      <c r="ANF47" s="7" t="s">
        <v>110</v>
      </c>
      <c r="ANG47" s="8">
        <f t="shared" si="116"/>
        <v>-1</v>
      </c>
      <c r="ANH47" s="7" t="s">
        <v>109</v>
      </c>
      <c r="ANI47" s="7">
        <f t="shared" si="117"/>
        <v>-1</v>
      </c>
      <c r="ANJ47" s="7" t="s">
        <v>110</v>
      </c>
      <c r="ANK47" s="8">
        <f t="shared" si="118"/>
        <v>1</v>
      </c>
      <c r="ANL47" s="7" t="s">
        <v>109</v>
      </c>
      <c r="ANM47" s="7">
        <f t="shared" si="119"/>
        <v>1</v>
      </c>
      <c r="ANN47" s="7" t="s">
        <v>110</v>
      </c>
      <c r="ANO47" s="8">
        <f t="shared" si="120"/>
        <v>-3</v>
      </c>
      <c r="ANP47" s="7" t="s">
        <v>109</v>
      </c>
      <c r="ANQ47" s="7">
        <f t="shared" si="121"/>
        <v>-3</v>
      </c>
      <c r="ANR47" s="7" t="s">
        <v>110</v>
      </c>
      <c r="ANS47" s="8">
        <f t="shared" si="122"/>
        <v>4</v>
      </c>
      <c r="ANT47" s="7" t="s">
        <v>109</v>
      </c>
      <c r="ANU47" s="7">
        <f t="shared" si="123"/>
        <v>4</v>
      </c>
      <c r="ANV47" s="7" t="s">
        <v>110</v>
      </c>
      <c r="ANW47" s="8">
        <f t="shared" si="124"/>
        <v>0</v>
      </c>
      <c r="ANX47" s="7" t="s">
        <v>109</v>
      </c>
      <c r="ANY47" s="7">
        <f t="shared" si="125"/>
        <v>0</v>
      </c>
      <c r="ANZ47" s="7" t="s">
        <v>110</v>
      </c>
      <c r="AOA47" s="8">
        <f t="shared" si="126"/>
        <v>1</v>
      </c>
      <c r="AOB47" s="7" t="s">
        <v>109</v>
      </c>
      <c r="AOC47" s="7">
        <f t="shared" si="127"/>
        <v>1</v>
      </c>
      <c r="AOD47" s="7" t="s">
        <v>110</v>
      </c>
      <c r="AOE47" s="8">
        <f t="shared" si="128"/>
        <v>-3</v>
      </c>
      <c r="AOF47" s="7" t="s">
        <v>109</v>
      </c>
      <c r="AOG47" s="7">
        <f t="shared" si="129"/>
        <v>-3</v>
      </c>
      <c r="AOH47" s="7" t="s">
        <v>110</v>
      </c>
      <c r="AOI47" s="8">
        <f t="shared" si="130"/>
        <v>-1</v>
      </c>
      <c r="AOJ47" s="7" t="s">
        <v>109</v>
      </c>
      <c r="AOK47" s="7">
        <f t="shared" si="131"/>
        <v>-1</v>
      </c>
      <c r="AOL47" s="7" t="s">
        <v>110</v>
      </c>
      <c r="AOM47" s="8">
        <f t="shared" si="132"/>
        <v>2</v>
      </c>
      <c r="AON47" s="7" t="s">
        <v>109</v>
      </c>
      <c r="AOO47" s="7">
        <f t="shared" si="133"/>
        <v>2</v>
      </c>
      <c r="AOP47" s="7" t="s">
        <v>110</v>
      </c>
      <c r="AOQ47" s="8">
        <f t="shared" si="134"/>
        <v>1</v>
      </c>
      <c r="AOR47" s="7" t="s">
        <v>109</v>
      </c>
      <c r="AOS47" s="7">
        <f t="shared" si="135"/>
        <v>1</v>
      </c>
      <c r="AOT47" s="7" t="s">
        <v>110</v>
      </c>
      <c r="AOU47" s="8">
        <f t="shared" si="136"/>
        <v>0</v>
      </c>
      <c r="AOV47" s="7" t="s">
        <v>109</v>
      </c>
      <c r="AOW47" s="7">
        <f t="shared" si="137"/>
        <v>0</v>
      </c>
      <c r="AOX47" s="7" t="s">
        <v>110</v>
      </c>
      <c r="AOY47" s="8">
        <f t="shared" si="138"/>
        <v>-1</v>
      </c>
      <c r="AOZ47" s="7" t="s">
        <v>109</v>
      </c>
      <c r="APA47" s="7">
        <f t="shared" si="139"/>
        <v>-1</v>
      </c>
      <c r="APB47" s="7" t="s">
        <v>110</v>
      </c>
      <c r="APC47" s="8">
        <f t="shared" si="140"/>
        <v>-1</v>
      </c>
      <c r="APD47" s="7" t="s">
        <v>109</v>
      </c>
      <c r="APE47" s="7">
        <f t="shared" si="141"/>
        <v>-1</v>
      </c>
      <c r="APF47" s="7" t="s">
        <v>110</v>
      </c>
      <c r="APG47" s="8">
        <f t="shared" si="142"/>
        <v>-1</v>
      </c>
      <c r="APH47" s="7" t="s">
        <v>109</v>
      </c>
      <c r="API47" s="7">
        <f t="shared" si="143"/>
        <v>-1</v>
      </c>
      <c r="APJ47" s="7" t="s">
        <v>110</v>
      </c>
      <c r="APK47" s="8">
        <f t="shared" si="144"/>
        <v>-2</v>
      </c>
      <c r="APL47" s="7" t="s">
        <v>109</v>
      </c>
      <c r="APM47" s="7">
        <f t="shared" si="145"/>
        <v>-2</v>
      </c>
      <c r="APN47" s="7" t="s">
        <v>110</v>
      </c>
      <c r="APO47" s="8">
        <f t="shared" si="146"/>
        <v>1</v>
      </c>
      <c r="APP47" s="7" t="s">
        <v>109</v>
      </c>
      <c r="APQ47" s="7">
        <f t="shared" si="147"/>
        <v>1</v>
      </c>
      <c r="APR47" s="7" t="s">
        <v>110</v>
      </c>
      <c r="APS47" s="8">
        <f t="shared" si="148"/>
        <v>-1</v>
      </c>
      <c r="APT47" s="7" t="s">
        <v>109</v>
      </c>
      <c r="APU47" s="7">
        <f t="shared" si="149"/>
        <v>-1</v>
      </c>
      <c r="APV47" s="7" t="s">
        <v>110</v>
      </c>
      <c r="APW47" s="8">
        <f t="shared" si="150"/>
        <v>-3</v>
      </c>
      <c r="APX47" s="7" t="s">
        <v>109</v>
      </c>
      <c r="APY47" s="7">
        <f t="shared" si="151"/>
        <v>-3</v>
      </c>
      <c r="APZ47" s="7" t="s">
        <v>110</v>
      </c>
      <c r="AQA47" s="8">
        <f t="shared" si="152"/>
        <v>0</v>
      </c>
      <c r="AQB47" s="7" t="s">
        <v>109</v>
      </c>
      <c r="AQC47" s="7">
        <f t="shared" si="153"/>
        <v>0</v>
      </c>
      <c r="AQD47" s="7" t="s">
        <v>110</v>
      </c>
      <c r="AQE47" s="8">
        <f t="shared" si="154"/>
        <v>-1</v>
      </c>
      <c r="AQF47" s="7" t="s">
        <v>109</v>
      </c>
      <c r="AQG47" s="7">
        <f t="shared" si="155"/>
        <v>-1</v>
      </c>
      <c r="AQH47" s="7" t="s">
        <v>110</v>
      </c>
      <c r="AQI47" s="8">
        <f t="shared" si="156"/>
        <v>1</v>
      </c>
      <c r="AQJ47" s="7" t="s">
        <v>109</v>
      </c>
      <c r="AQK47" s="7">
        <f t="shared" si="157"/>
        <v>1</v>
      </c>
      <c r="AQL47" s="7" t="s">
        <v>110</v>
      </c>
      <c r="AQM47" s="8">
        <f t="shared" si="158"/>
        <v>0</v>
      </c>
      <c r="AQN47" s="7" t="s">
        <v>109</v>
      </c>
      <c r="AQO47" s="7">
        <f t="shared" si="159"/>
        <v>0</v>
      </c>
      <c r="AQP47" s="7" t="s">
        <v>110</v>
      </c>
      <c r="AQQ47" s="8">
        <f t="shared" si="160"/>
        <v>0</v>
      </c>
      <c r="AQR47" s="7" t="s">
        <v>109</v>
      </c>
      <c r="AQS47" s="7">
        <f t="shared" si="161"/>
        <v>0</v>
      </c>
      <c r="AQT47" s="7" t="s">
        <v>110</v>
      </c>
      <c r="AQU47" s="8">
        <f t="shared" si="162"/>
        <v>0</v>
      </c>
      <c r="AQV47" s="7" t="s">
        <v>109</v>
      </c>
      <c r="AQW47" s="7">
        <f t="shared" si="163"/>
        <v>0</v>
      </c>
      <c r="AQX47" s="7" t="s">
        <v>110</v>
      </c>
      <c r="AQY47" s="8">
        <f t="shared" si="164"/>
        <v>0</v>
      </c>
      <c r="AQZ47" s="7" t="s">
        <v>109</v>
      </c>
      <c r="ARA47" s="7">
        <f t="shared" si="165"/>
        <v>0</v>
      </c>
      <c r="ARB47" s="7" t="s">
        <v>110</v>
      </c>
      <c r="ARC47" s="8">
        <f t="shared" si="166"/>
        <v>0</v>
      </c>
      <c r="ARD47" s="7" t="s">
        <v>109</v>
      </c>
      <c r="ARE47" s="7">
        <f t="shared" si="167"/>
        <v>0</v>
      </c>
      <c r="ARF47" s="7" t="s">
        <v>110</v>
      </c>
      <c r="ARG47" s="8">
        <f t="shared" si="168"/>
        <v>1</v>
      </c>
      <c r="ARH47" s="7" t="s">
        <v>109</v>
      </c>
      <c r="ARI47" s="7">
        <f t="shared" si="169"/>
        <v>1</v>
      </c>
      <c r="ARJ47" s="7" t="s">
        <v>110</v>
      </c>
      <c r="ARK47" s="8">
        <f t="shared" si="170"/>
        <v>1</v>
      </c>
      <c r="ARL47" s="7" t="s">
        <v>109</v>
      </c>
      <c r="ARM47" s="7">
        <f t="shared" si="171"/>
        <v>1</v>
      </c>
      <c r="ARN47" s="7" t="s">
        <v>110</v>
      </c>
      <c r="ARO47" s="8">
        <f t="shared" si="172"/>
        <v>0</v>
      </c>
      <c r="ARP47" s="7" t="s">
        <v>109</v>
      </c>
      <c r="ARQ47" s="7">
        <f t="shared" si="173"/>
        <v>0</v>
      </c>
      <c r="ARR47" s="7" t="s">
        <v>110</v>
      </c>
      <c r="ARS47" s="8">
        <f t="shared" si="174"/>
        <v>-1</v>
      </c>
      <c r="ART47" s="7" t="s">
        <v>109</v>
      </c>
      <c r="ARU47" s="7">
        <f t="shared" si="175"/>
        <v>-1</v>
      </c>
      <c r="ARV47" s="7" t="s">
        <v>110</v>
      </c>
      <c r="ARW47" s="8">
        <f t="shared" si="176"/>
        <v>1</v>
      </c>
      <c r="ARX47" s="7" t="s">
        <v>109</v>
      </c>
      <c r="ARY47" s="7">
        <f t="shared" si="177"/>
        <v>1</v>
      </c>
      <c r="ARZ47" s="7" t="s">
        <v>110</v>
      </c>
      <c r="ASA47" s="8">
        <f t="shared" si="178"/>
        <v>0</v>
      </c>
      <c r="ASB47" s="7" t="s">
        <v>109</v>
      </c>
      <c r="ASC47" s="7">
        <f t="shared" si="179"/>
        <v>0</v>
      </c>
      <c r="ASD47" s="7" t="s">
        <v>110</v>
      </c>
      <c r="ASE47" s="8">
        <f t="shared" si="180"/>
        <v>0</v>
      </c>
      <c r="ASF47" s="7" t="s">
        <v>109</v>
      </c>
      <c r="ASG47" s="7">
        <f t="shared" si="181"/>
        <v>0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0</v>
      </c>
      <c r="ASN47" s="7" t="s">
        <v>109</v>
      </c>
      <c r="ASO47" s="7">
        <f t="shared" si="185"/>
        <v>0</v>
      </c>
      <c r="ASP47" s="7" t="s">
        <v>110</v>
      </c>
      <c r="ASQ47" s="8">
        <f t="shared" si="186"/>
        <v>0</v>
      </c>
      <c r="ASR47" s="7" t="s">
        <v>109</v>
      </c>
      <c r="ASS47" s="7">
        <f t="shared" si="187"/>
        <v>0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0</v>
      </c>
      <c r="ASZ47" s="7" t="s">
        <v>109</v>
      </c>
      <c r="ATA47" s="7">
        <f t="shared" si="191"/>
        <v>0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0</v>
      </c>
      <c r="ATL47" s="7" t="s">
        <v>109</v>
      </c>
      <c r="ATM47" s="7">
        <f t="shared" si="197"/>
        <v>0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15">
      <c r="B48" s="11" t="s">
        <v>128</v>
      </c>
      <c r="C48" s="7">
        <v>3</v>
      </c>
      <c r="D48" s="7" t="s">
        <v>109</v>
      </c>
      <c r="E48" s="7">
        <v>3</v>
      </c>
      <c r="F48" s="7" t="s">
        <v>110</v>
      </c>
      <c r="G48" s="8">
        <v>5</v>
      </c>
      <c r="H48" s="7" t="s">
        <v>109</v>
      </c>
      <c r="I48" s="7">
        <v>5</v>
      </c>
      <c r="J48" s="7" t="s">
        <v>110</v>
      </c>
      <c r="K48" s="8">
        <v>4</v>
      </c>
      <c r="L48" s="7" t="s">
        <v>109</v>
      </c>
      <c r="M48" s="7">
        <v>4</v>
      </c>
      <c r="N48" s="7" t="s">
        <v>110</v>
      </c>
      <c r="O48" s="8">
        <v>5</v>
      </c>
      <c r="P48" s="7" t="s">
        <v>109</v>
      </c>
      <c r="Q48" s="7">
        <v>5</v>
      </c>
      <c r="R48" s="7" t="s">
        <v>110</v>
      </c>
      <c r="S48" s="8">
        <v>5</v>
      </c>
      <c r="T48" s="7" t="s">
        <v>109</v>
      </c>
      <c r="U48" s="7">
        <v>5</v>
      </c>
      <c r="V48" s="7" t="s">
        <v>110</v>
      </c>
      <c r="W48" s="8">
        <v>2</v>
      </c>
      <c r="X48" s="7" t="s">
        <v>109</v>
      </c>
      <c r="Y48" s="7">
        <v>2</v>
      </c>
      <c r="Z48" s="7" t="s">
        <v>110</v>
      </c>
      <c r="AA48" s="8">
        <v>1</v>
      </c>
      <c r="AB48" s="7" t="s">
        <v>109</v>
      </c>
      <c r="AC48" s="7">
        <v>1</v>
      </c>
      <c r="AD48" s="7" t="s">
        <v>110</v>
      </c>
      <c r="AE48" s="8">
        <v>2</v>
      </c>
      <c r="AF48" s="7" t="s">
        <v>109</v>
      </c>
      <c r="AG48" s="7">
        <v>2</v>
      </c>
      <c r="AH48" s="7" t="s">
        <v>110</v>
      </c>
      <c r="AI48" s="8">
        <v>0</v>
      </c>
      <c r="AJ48" s="7" t="s">
        <v>109</v>
      </c>
      <c r="AK48" s="7">
        <v>0</v>
      </c>
      <c r="AL48" s="7" t="s">
        <v>110</v>
      </c>
      <c r="AM48" s="8">
        <v>1</v>
      </c>
      <c r="AN48" s="7" t="s">
        <v>109</v>
      </c>
      <c r="AO48" s="7">
        <v>1</v>
      </c>
      <c r="AP48" s="7" t="s">
        <v>110</v>
      </c>
      <c r="AQ48" s="8">
        <v>3</v>
      </c>
      <c r="AR48" s="7" t="s">
        <v>109</v>
      </c>
      <c r="AS48" s="7">
        <v>3</v>
      </c>
      <c r="AT48" s="7" t="s">
        <v>110</v>
      </c>
      <c r="AU48" s="8">
        <v>1</v>
      </c>
      <c r="AV48" s="7" t="s">
        <v>109</v>
      </c>
      <c r="AW48" s="7">
        <v>1</v>
      </c>
      <c r="AX48" s="7" t="s">
        <v>110</v>
      </c>
      <c r="AY48" s="8">
        <v>0</v>
      </c>
      <c r="AZ48" s="7" t="s">
        <v>109</v>
      </c>
      <c r="BA48" s="7">
        <v>0</v>
      </c>
      <c r="BB48" s="7" t="s">
        <v>110</v>
      </c>
      <c r="BC48" s="8">
        <v>3</v>
      </c>
      <c r="BD48" s="7" t="s">
        <v>109</v>
      </c>
      <c r="BE48" s="7">
        <v>3</v>
      </c>
      <c r="BF48" s="7" t="s">
        <v>110</v>
      </c>
      <c r="BG48" s="8">
        <v>1</v>
      </c>
      <c r="BH48" s="7" t="s">
        <v>109</v>
      </c>
      <c r="BI48" s="7">
        <v>1</v>
      </c>
      <c r="BJ48" s="7" t="s">
        <v>110</v>
      </c>
      <c r="BK48" s="8">
        <v>0</v>
      </c>
      <c r="BL48" s="7" t="s">
        <v>109</v>
      </c>
      <c r="BM48" s="7">
        <v>0</v>
      </c>
      <c r="BN48" s="7" t="s">
        <v>110</v>
      </c>
      <c r="BO48" s="8">
        <v>1</v>
      </c>
      <c r="BP48" s="7" t="s">
        <v>109</v>
      </c>
      <c r="BQ48" s="7">
        <v>0</v>
      </c>
      <c r="BR48" s="7" t="s">
        <v>110</v>
      </c>
      <c r="BS48" s="8">
        <v>1</v>
      </c>
      <c r="BT48" s="7" t="s">
        <v>109</v>
      </c>
      <c r="BU48" s="7">
        <v>1</v>
      </c>
      <c r="BV48" s="7" t="s">
        <v>110</v>
      </c>
      <c r="BW48" s="8">
        <v>2</v>
      </c>
      <c r="BX48" s="7" t="s">
        <v>109</v>
      </c>
      <c r="BY48" s="7">
        <v>2</v>
      </c>
      <c r="BZ48" s="7" t="s">
        <v>110</v>
      </c>
      <c r="CA48" s="8">
        <v>6</v>
      </c>
      <c r="CB48" s="7" t="s">
        <v>109</v>
      </c>
      <c r="CC48" s="7">
        <v>6</v>
      </c>
      <c r="CD48" s="7" t="s">
        <v>110</v>
      </c>
      <c r="CE48" s="8">
        <v>10</v>
      </c>
      <c r="CF48" s="7" t="s">
        <v>109</v>
      </c>
      <c r="CG48" s="7">
        <v>8</v>
      </c>
      <c r="CH48" s="7" t="s">
        <v>110</v>
      </c>
      <c r="CI48" s="8">
        <v>8</v>
      </c>
      <c r="CJ48" s="7" t="s">
        <v>109</v>
      </c>
      <c r="CK48" s="7">
        <v>8</v>
      </c>
      <c r="CL48" s="7" t="s">
        <v>110</v>
      </c>
      <c r="CM48" s="8">
        <v>18</v>
      </c>
      <c r="CN48" s="7" t="s">
        <v>109</v>
      </c>
      <c r="CO48" s="7">
        <v>18</v>
      </c>
      <c r="CP48" s="7" t="s">
        <v>110</v>
      </c>
      <c r="CQ48" s="8">
        <v>7</v>
      </c>
      <c r="CR48" s="7" t="s">
        <v>109</v>
      </c>
      <c r="CS48" s="7">
        <v>6</v>
      </c>
      <c r="CT48" s="7" t="s">
        <v>110</v>
      </c>
      <c r="CU48" s="8">
        <v>13</v>
      </c>
      <c r="CV48" s="7" t="s">
        <v>109</v>
      </c>
      <c r="CW48" s="7">
        <v>13</v>
      </c>
      <c r="CX48" s="7" t="s">
        <v>110</v>
      </c>
      <c r="CY48" s="8">
        <v>10</v>
      </c>
      <c r="CZ48" s="7" t="s">
        <v>109</v>
      </c>
      <c r="DA48" s="7">
        <v>10</v>
      </c>
      <c r="DB48" s="7" t="s">
        <v>110</v>
      </c>
      <c r="DC48" s="8">
        <v>11</v>
      </c>
      <c r="DD48" s="7" t="s">
        <v>109</v>
      </c>
      <c r="DE48" s="7">
        <v>11</v>
      </c>
      <c r="DF48" s="7" t="s">
        <v>110</v>
      </c>
      <c r="DG48" s="8">
        <v>17</v>
      </c>
      <c r="DH48" s="7" t="s">
        <v>109</v>
      </c>
      <c r="DI48" s="7">
        <v>15</v>
      </c>
      <c r="DJ48" s="7" t="s">
        <v>110</v>
      </c>
      <c r="DK48" s="8">
        <v>12</v>
      </c>
      <c r="DL48" s="7" t="s">
        <v>109</v>
      </c>
      <c r="DM48" s="7">
        <v>11</v>
      </c>
      <c r="DN48" s="7" t="s">
        <v>110</v>
      </c>
      <c r="DO48" s="8">
        <v>14</v>
      </c>
      <c r="DP48" s="7" t="s">
        <v>109</v>
      </c>
      <c r="DQ48" s="7">
        <v>13</v>
      </c>
      <c r="DR48" s="7" t="s">
        <v>110</v>
      </c>
      <c r="DS48" s="8">
        <v>9</v>
      </c>
      <c r="DT48" s="7" t="s">
        <v>109</v>
      </c>
      <c r="DU48" s="7">
        <v>9</v>
      </c>
      <c r="DV48" s="7" t="s">
        <v>110</v>
      </c>
      <c r="DW48" s="8">
        <v>9</v>
      </c>
      <c r="DX48" s="7" t="s">
        <v>109</v>
      </c>
      <c r="DY48" s="7">
        <v>8</v>
      </c>
      <c r="DZ48" s="7" t="s">
        <v>110</v>
      </c>
      <c r="EA48" s="8">
        <v>6</v>
      </c>
      <c r="EB48" s="7" t="s">
        <v>109</v>
      </c>
      <c r="EC48" s="7">
        <v>5</v>
      </c>
      <c r="ED48" s="7" t="s">
        <v>110</v>
      </c>
      <c r="EE48" s="8">
        <v>8</v>
      </c>
      <c r="EF48" s="7" t="s">
        <v>109</v>
      </c>
      <c r="EG48" s="7">
        <v>8</v>
      </c>
      <c r="EH48" s="7" t="s">
        <v>110</v>
      </c>
      <c r="EI48" s="8">
        <v>8</v>
      </c>
      <c r="EJ48" s="7" t="s">
        <v>109</v>
      </c>
      <c r="EK48" s="7">
        <v>5</v>
      </c>
      <c r="EL48" s="7" t="s">
        <v>110</v>
      </c>
      <c r="EM48" s="8">
        <v>12</v>
      </c>
      <c r="EN48" s="7" t="s">
        <v>109</v>
      </c>
      <c r="EO48" s="7">
        <v>12</v>
      </c>
      <c r="EP48" s="7" t="s">
        <v>110</v>
      </c>
      <c r="EQ48" s="8">
        <v>5</v>
      </c>
      <c r="ER48" s="7" t="s">
        <v>109</v>
      </c>
      <c r="ES48" s="7">
        <v>5</v>
      </c>
      <c r="ET48" s="7" t="s">
        <v>110</v>
      </c>
      <c r="EU48" s="8">
        <v>6</v>
      </c>
      <c r="EV48" s="7" t="s">
        <v>109</v>
      </c>
      <c r="EW48" s="7">
        <v>6</v>
      </c>
      <c r="EX48" s="7" t="s">
        <v>110</v>
      </c>
      <c r="EY48" s="8">
        <v>4</v>
      </c>
      <c r="EZ48" s="7" t="s">
        <v>109</v>
      </c>
      <c r="FA48" s="7">
        <v>4</v>
      </c>
      <c r="FB48" s="7" t="s">
        <v>110</v>
      </c>
      <c r="FC48" s="8">
        <v>6</v>
      </c>
      <c r="FD48" s="7" t="s">
        <v>109</v>
      </c>
      <c r="FE48" s="7">
        <v>5</v>
      </c>
      <c r="FF48" s="7" t="s">
        <v>110</v>
      </c>
      <c r="FG48" s="8">
        <v>2</v>
      </c>
      <c r="FH48" s="7" t="s">
        <v>109</v>
      </c>
      <c r="FI48" s="7">
        <v>2</v>
      </c>
      <c r="FJ48" s="7" t="s">
        <v>110</v>
      </c>
      <c r="FK48" s="8">
        <v>1</v>
      </c>
      <c r="FL48" s="7" t="s">
        <v>109</v>
      </c>
      <c r="FM48" s="7">
        <v>1</v>
      </c>
      <c r="FN48" s="7" t="s">
        <v>110</v>
      </c>
      <c r="FO48" s="8">
        <v>6</v>
      </c>
      <c r="FP48" s="7" t="s">
        <v>109</v>
      </c>
      <c r="FQ48" s="7">
        <v>6</v>
      </c>
      <c r="FR48" s="7" t="s">
        <v>110</v>
      </c>
      <c r="FS48" s="8">
        <v>2</v>
      </c>
      <c r="FT48" s="7" t="s">
        <v>109</v>
      </c>
      <c r="FU48" s="7">
        <v>2</v>
      </c>
      <c r="FV48" s="7" t="s">
        <v>110</v>
      </c>
      <c r="FW48" s="8">
        <v>4</v>
      </c>
      <c r="FX48" s="7" t="s">
        <v>109</v>
      </c>
      <c r="FY48" s="7">
        <v>4</v>
      </c>
      <c r="FZ48" s="7" t="s">
        <v>110</v>
      </c>
      <c r="GA48" s="8">
        <v>2</v>
      </c>
      <c r="GB48" s="7" t="s">
        <v>109</v>
      </c>
      <c r="GC48" s="7">
        <v>2</v>
      </c>
      <c r="GD48" s="7" t="s">
        <v>110</v>
      </c>
      <c r="GE48" s="8">
        <v>1</v>
      </c>
      <c r="GF48" s="7" t="s">
        <v>109</v>
      </c>
      <c r="GG48" s="7">
        <v>1</v>
      </c>
      <c r="GH48" s="7" t="s">
        <v>110</v>
      </c>
      <c r="GI48" s="8">
        <v>4</v>
      </c>
      <c r="GJ48" s="7" t="s">
        <v>109</v>
      </c>
      <c r="GK48" s="7">
        <v>4</v>
      </c>
      <c r="GL48" s="7" t="s">
        <v>110</v>
      </c>
      <c r="GM48" s="8">
        <v>5</v>
      </c>
      <c r="GN48" s="7" t="s">
        <v>109</v>
      </c>
      <c r="GO48" s="7">
        <v>5</v>
      </c>
      <c r="GP48" s="7" t="s">
        <v>110</v>
      </c>
      <c r="GQ48" s="8">
        <v>2</v>
      </c>
      <c r="GR48" s="7" t="s">
        <v>109</v>
      </c>
      <c r="GS48" s="7">
        <v>2</v>
      </c>
      <c r="GT48" s="7" t="s">
        <v>110</v>
      </c>
      <c r="GU48" s="8">
        <v>2</v>
      </c>
      <c r="GV48" s="7" t="s">
        <v>109</v>
      </c>
      <c r="GW48" s="7">
        <v>2</v>
      </c>
      <c r="GX48" s="7" t="s">
        <v>110</v>
      </c>
      <c r="GY48" s="8">
        <v>0</v>
      </c>
      <c r="GZ48" s="7" t="s">
        <v>109</v>
      </c>
      <c r="HA48" s="7">
        <v>0</v>
      </c>
      <c r="HB48" s="7" t="s">
        <v>110</v>
      </c>
      <c r="HC48" s="8">
        <v>4</v>
      </c>
      <c r="HD48" s="7" t="s">
        <v>109</v>
      </c>
      <c r="HE48" s="7">
        <v>4</v>
      </c>
      <c r="HF48" s="7" t="s">
        <v>110</v>
      </c>
      <c r="HG48" s="8">
        <v>4</v>
      </c>
      <c r="HH48" s="7" t="s">
        <v>109</v>
      </c>
      <c r="HI48" s="7">
        <v>4</v>
      </c>
      <c r="HJ48" s="7" t="s">
        <v>110</v>
      </c>
      <c r="HK48" s="8">
        <v>4</v>
      </c>
      <c r="HL48" s="7" t="s">
        <v>109</v>
      </c>
      <c r="HM48" s="7">
        <v>4</v>
      </c>
      <c r="HN48" s="7" t="s">
        <v>110</v>
      </c>
      <c r="HO48" s="8">
        <v>2</v>
      </c>
      <c r="HP48" s="7" t="s">
        <v>109</v>
      </c>
      <c r="HQ48" s="7">
        <v>2</v>
      </c>
      <c r="HR48" s="7" t="s">
        <v>110</v>
      </c>
      <c r="HS48" s="8">
        <v>2</v>
      </c>
      <c r="HT48" s="7" t="s">
        <v>109</v>
      </c>
      <c r="HU48" s="7">
        <v>2</v>
      </c>
      <c r="HV48" s="7" t="s">
        <v>110</v>
      </c>
      <c r="HW48" s="8">
        <v>5</v>
      </c>
      <c r="HX48" s="7" t="s">
        <v>109</v>
      </c>
      <c r="HY48" s="7">
        <v>5</v>
      </c>
      <c r="HZ48" s="7" t="s">
        <v>110</v>
      </c>
      <c r="IA48" s="8">
        <v>2</v>
      </c>
      <c r="IB48" s="7" t="s">
        <v>109</v>
      </c>
      <c r="IC48" s="7">
        <v>2</v>
      </c>
      <c r="ID48" s="7" t="s">
        <v>110</v>
      </c>
      <c r="IE48" s="8">
        <v>2</v>
      </c>
      <c r="IF48" s="7" t="s">
        <v>109</v>
      </c>
      <c r="IG48" s="7">
        <v>2</v>
      </c>
      <c r="IH48" s="7" t="s">
        <v>110</v>
      </c>
      <c r="II48" s="8">
        <v>3</v>
      </c>
      <c r="IJ48" s="7" t="s">
        <v>109</v>
      </c>
      <c r="IK48" s="7">
        <v>3</v>
      </c>
      <c r="IL48" s="7" t="s">
        <v>110</v>
      </c>
      <c r="IM48" s="8">
        <v>4</v>
      </c>
      <c r="IN48" s="7" t="s">
        <v>109</v>
      </c>
      <c r="IO48" s="7">
        <v>4</v>
      </c>
      <c r="IP48" s="7" t="s">
        <v>110</v>
      </c>
      <c r="IQ48" s="8">
        <v>2</v>
      </c>
      <c r="IR48" s="7" t="s">
        <v>109</v>
      </c>
      <c r="IS48" s="7">
        <v>1</v>
      </c>
      <c r="IT48" s="7" t="s">
        <v>110</v>
      </c>
      <c r="IU48" s="8">
        <v>1</v>
      </c>
      <c r="IV48" s="7" t="s">
        <v>109</v>
      </c>
      <c r="IW48" s="7">
        <v>1</v>
      </c>
      <c r="IX48" s="7" t="s">
        <v>110</v>
      </c>
      <c r="IY48" s="8">
        <v>2</v>
      </c>
      <c r="IZ48" s="7" t="s">
        <v>109</v>
      </c>
      <c r="JA48" s="7">
        <v>1</v>
      </c>
      <c r="JB48" s="7" t="s">
        <v>110</v>
      </c>
      <c r="JC48" s="8">
        <v>4</v>
      </c>
      <c r="JD48" s="7" t="s">
        <v>109</v>
      </c>
      <c r="JE48" s="7">
        <v>4</v>
      </c>
      <c r="JF48" s="7" t="s">
        <v>110</v>
      </c>
      <c r="JG48" s="8">
        <v>3</v>
      </c>
      <c r="JH48" s="7" t="s">
        <v>109</v>
      </c>
      <c r="JI48" s="7">
        <v>3</v>
      </c>
      <c r="JJ48" s="7" t="s">
        <v>110</v>
      </c>
      <c r="JK48" s="8">
        <v>3</v>
      </c>
      <c r="JL48" s="7" t="s">
        <v>109</v>
      </c>
      <c r="JM48" s="7">
        <v>3</v>
      </c>
      <c r="JN48" s="7" t="s">
        <v>110</v>
      </c>
      <c r="JO48" s="8">
        <v>0</v>
      </c>
      <c r="JP48" s="7" t="s">
        <v>109</v>
      </c>
      <c r="JQ48" s="7">
        <v>0</v>
      </c>
      <c r="JR48" s="7" t="s">
        <v>110</v>
      </c>
      <c r="JS48" s="8">
        <v>0</v>
      </c>
      <c r="JT48" s="7" t="s">
        <v>109</v>
      </c>
      <c r="JU48" s="7">
        <v>0</v>
      </c>
      <c r="JV48" s="7" t="s">
        <v>110</v>
      </c>
      <c r="JW48" s="8">
        <v>1</v>
      </c>
      <c r="JX48" s="7" t="s">
        <v>109</v>
      </c>
      <c r="JY48" s="7">
        <v>1</v>
      </c>
      <c r="JZ48" s="7" t="s">
        <v>110</v>
      </c>
      <c r="KA48" s="8">
        <v>0</v>
      </c>
      <c r="KB48" s="7" t="s">
        <v>109</v>
      </c>
      <c r="KC48" s="7">
        <v>0</v>
      </c>
      <c r="KD48" s="7" t="s">
        <v>110</v>
      </c>
      <c r="KE48" s="8">
        <v>1</v>
      </c>
      <c r="KF48" s="7" t="s">
        <v>109</v>
      </c>
      <c r="KG48" s="7">
        <v>1</v>
      </c>
      <c r="KH48" s="7" t="s">
        <v>110</v>
      </c>
      <c r="KI48" s="8">
        <v>0</v>
      </c>
      <c r="KJ48" s="7" t="s">
        <v>109</v>
      </c>
      <c r="KK48" s="7">
        <v>0</v>
      </c>
      <c r="KL48" s="7" t="s">
        <v>110</v>
      </c>
      <c r="KM48" s="8">
        <v>1</v>
      </c>
      <c r="KN48" s="7" t="s">
        <v>109</v>
      </c>
      <c r="KO48" s="7">
        <v>1</v>
      </c>
      <c r="KP48" s="7" t="s">
        <v>110</v>
      </c>
      <c r="KQ48" s="8">
        <v>1</v>
      </c>
      <c r="KR48" s="7" t="s">
        <v>109</v>
      </c>
      <c r="KS48" s="7">
        <v>1</v>
      </c>
      <c r="KT48" s="7" t="s">
        <v>110</v>
      </c>
      <c r="KU48" s="8">
        <v>1</v>
      </c>
      <c r="KV48" s="7" t="s">
        <v>109</v>
      </c>
      <c r="KW48" s="7">
        <v>1</v>
      </c>
      <c r="KX48" s="7" t="s">
        <v>110</v>
      </c>
      <c r="KY48" s="8">
        <v>0</v>
      </c>
      <c r="KZ48" s="7" t="s">
        <v>109</v>
      </c>
      <c r="LA48" s="7">
        <v>0</v>
      </c>
      <c r="LB48" s="7" t="s">
        <v>110</v>
      </c>
      <c r="LC48" s="8">
        <v>0</v>
      </c>
      <c r="LD48" s="7" t="s">
        <v>109</v>
      </c>
      <c r="LE48" s="7">
        <v>0</v>
      </c>
      <c r="LF48" s="7" t="s">
        <v>110</v>
      </c>
      <c r="LG48" s="8">
        <v>0</v>
      </c>
      <c r="LH48" s="7" t="s">
        <v>109</v>
      </c>
      <c r="LI48" s="7">
        <v>0</v>
      </c>
      <c r="LJ48" s="7" t="s">
        <v>110</v>
      </c>
      <c r="LK48" s="8">
        <v>0</v>
      </c>
      <c r="LL48" s="7" t="s">
        <v>109</v>
      </c>
      <c r="LM48" s="7">
        <v>0</v>
      </c>
      <c r="LN48" s="7" t="s">
        <v>110</v>
      </c>
      <c r="LO48" s="8">
        <v>0</v>
      </c>
      <c r="LP48" s="7" t="s">
        <v>109</v>
      </c>
      <c r="LQ48" s="7">
        <v>0</v>
      </c>
      <c r="LR48" s="7" t="s">
        <v>110</v>
      </c>
      <c r="LS48" s="8">
        <v>1</v>
      </c>
      <c r="LT48" s="7" t="s">
        <v>109</v>
      </c>
      <c r="LU48" s="7">
        <v>1</v>
      </c>
      <c r="LV48" s="7" t="s">
        <v>110</v>
      </c>
      <c r="LW48" s="8">
        <v>0</v>
      </c>
      <c r="LX48" s="7" t="s">
        <v>109</v>
      </c>
      <c r="LY48" s="7">
        <v>0</v>
      </c>
      <c r="LZ48" s="7" t="s">
        <v>110</v>
      </c>
      <c r="MA48" s="8">
        <v>0</v>
      </c>
      <c r="MB48" s="7" t="s">
        <v>109</v>
      </c>
      <c r="MC48" s="7">
        <v>0</v>
      </c>
      <c r="MD48" s="7" t="s">
        <v>110</v>
      </c>
      <c r="ME48" s="8">
        <v>1</v>
      </c>
      <c r="MF48" s="7" t="s">
        <v>109</v>
      </c>
      <c r="MG48" s="7">
        <v>1</v>
      </c>
      <c r="MH48" s="7" t="s">
        <v>110</v>
      </c>
      <c r="MI48" s="8">
        <v>0</v>
      </c>
      <c r="MJ48" s="7" t="s">
        <v>109</v>
      </c>
      <c r="MK48" s="7">
        <v>0</v>
      </c>
      <c r="ML48" s="7" t="s">
        <v>110</v>
      </c>
      <c r="MM48" s="8">
        <v>0</v>
      </c>
      <c r="MN48" s="7" t="s">
        <v>109</v>
      </c>
      <c r="MO48" s="7">
        <v>0</v>
      </c>
      <c r="MP48" s="7" t="s">
        <v>110</v>
      </c>
      <c r="MQ48" s="8">
        <v>0</v>
      </c>
      <c r="MR48" s="7" t="s">
        <v>109</v>
      </c>
      <c r="MS48" s="7">
        <v>0</v>
      </c>
      <c r="MT48" s="7" t="s">
        <v>110</v>
      </c>
      <c r="MU48" s="8">
        <v>0</v>
      </c>
      <c r="MV48" s="7" t="s">
        <v>109</v>
      </c>
      <c r="MW48" s="7">
        <v>0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0</v>
      </c>
      <c r="ND48" s="7" t="s">
        <v>109</v>
      </c>
      <c r="NE48" s="7">
        <v>0</v>
      </c>
      <c r="NF48" s="7" t="s">
        <v>110</v>
      </c>
      <c r="NG48" s="8">
        <v>0</v>
      </c>
      <c r="NH48" s="7" t="s">
        <v>109</v>
      </c>
      <c r="NI48" s="7">
        <v>0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6</v>
      </c>
      <c r="OR48" s="7" t="s">
        <v>109</v>
      </c>
      <c r="OS48" s="7">
        <v>6</v>
      </c>
      <c r="OT48" s="7" t="s">
        <v>110</v>
      </c>
      <c r="OU48" s="8">
        <v>5</v>
      </c>
      <c r="OV48" s="7" t="s">
        <v>109</v>
      </c>
      <c r="OW48" s="7">
        <v>5</v>
      </c>
      <c r="OX48" s="7" t="s">
        <v>110</v>
      </c>
      <c r="OY48" s="8">
        <v>1</v>
      </c>
      <c r="OZ48" s="7" t="s">
        <v>109</v>
      </c>
      <c r="PA48" s="7">
        <v>1</v>
      </c>
      <c r="PB48" s="7" t="s">
        <v>110</v>
      </c>
      <c r="PC48" s="8">
        <v>5</v>
      </c>
      <c r="PD48" s="7" t="s">
        <v>109</v>
      </c>
      <c r="PE48" s="7">
        <v>5</v>
      </c>
      <c r="PF48" s="7" t="s">
        <v>110</v>
      </c>
      <c r="PG48" s="8">
        <v>2</v>
      </c>
      <c r="PH48" s="7" t="s">
        <v>109</v>
      </c>
      <c r="PI48" s="7">
        <v>2</v>
      </c>
      <c r="PJ48" s="7" t="s">
        <v>110</v>
      </c>
      <c r="PK48" s="8">
        <v>1</v>
      </c>
      <c r="PL48" s="7" t="s">
        <v>109</v>
      </c>
      <c r="PM48" s="7">
        <v>1</v>
      </c>
      <c r="PN48" s="7" t="s">
        <v>110</v>
      </c>
      <c r="PO48" s="8">
        <v>0</v>
      </c>
      <c r="PP48" s="7" t="s">
        <v>109</v>
      </c>
      <c r="PQ48" s="7">
        <v>0</v>
      </c>
      <c r="PR48" s="7" t="s">
        <v>110</v>
      </c>
      <c r="PS48" s="8">
        <v>0</v>
      </c>
      <c r="PT48" s="7" t="s">
        <v>109</v>
      </c>
      <c r="PU48" s="7">
        <v>0</v>
      </c>
      <c r="PV48" s="7" t="s">
        <v>110</v>
      </c>
      <c r="PW48" s="8">
        <v>2</v>
      </c>
      <c r="PX48" s="7" t="s">
        <v>109</v>
      </c>
      <c r="PY48" s="7">
        <v>2</v>
      </c>
      <c r="PZ48" s="7" t="s">
        <v>110</v>
      </c>
      <c r="QA48" s="8">
        <v>0</v>
      </c>
      <c r="QB48" s="7" t="s">
        <v>109</v>
      </c>
      <c r="QC48" s="7">
        <v>0</v>
      </c>
      <c r="QD48" s="7" t="s">
        <v>110</v>
      </c>
      <c r="QE48" s="8">
        <v>1</v>
      </c>
      <c r="QF48" s="7" t="s">
        <v>109</v>
      </c>
      <c r="QG48" s="7">
        <v>1</v>
      </c>
      <c r="QH48" s="7" t="s">
        <v>110</v>
      </c>
      <c r="QI48" s="8">
        <v>1</v>
      </c>
      <c r="QJ48" s="7" t="s">
        <v>109</v>
      </c>
      <c r="QK48" s="7">
        <v>0</v>
      </c>
      <c r="QL48" s="7" t="s">
        <v>110</v>
      </c>
      <c r="QM48" s="8">
        <v>0</v>
      </c>
      <c r="QN48" s="7" t="s">
        <v>109</v>
      </c>
      <c r="QO48" s="7">
        <v>0</v>
      </c>
      <c r="QP48" s="7" t="s">
        <v>110</v>
      </c>
      <c r="QQ48" s="8">
        <v>2</v>
      </c>
      <c r="QR48" s="7" t="s">
        <v>109</v>
      </c>
      <c r="QS48" s="7">
        <v>2</v>
      </c>
      <c r="QT48" s="7" t="s">
        <v>110</v>
      </c>
      <c r="QU48" s="8">
        <v>0</v>
      </c>
      <c r="QV48" s="7" t="s">
        <v>109</v>
      </c>
      <c r="QW48" s="7">
        <v>0</v>
      </c>
      <c r="QX48" s="7" t="s">
        <v>110</v>
      </c>
      <c r="QY48" s="8">
        <v>1</v>
      </c>
      <c r="QZ48" s="7" t="s">
        <v>109</v>
      </c>
      <c r="RA48" s="7">
        <v>1</v>
      </c>
      <c r="RB48" s="7" t="s">
        <v>110</v>
      </c>
      <c r="RC48" s="8">
        <v>0</v>
      </c>
      <c r="RD48" s="7" t="s">
        <v>109</v>
      </c>
      <c r="RE48" s="7">
        <v>0</v>
      </c>
      <c r="RF48" s="7" t="s">
        <v>110</v>
      </c>
      <c r="RG48" s="8">
        <v>2</v>
      </c>
      <c r="RH48" s="7" t="s">
        <v>109</v>
      </c>
      <c r="RI48" s="7">
        <v>2</v>
      </c>
      <c r="RJ48" s="7" t="s">
        <v>110</v>
      </c>
      <c r="RK48" s="8">
        <v>25</v>
      </c>
      <c r="RL48" s="7" t="s">
        <v>109</v>
      </c>
      <c r="RM48" s="7">
        <v>25</v>
      </c>
      <c r="RN48" s="7" t="s">
        <v>110</v>
      </c>
      <c r="RO48" s="8">
        <v>11</v>
      </c>
      <c r="RP48" s="7" t="s">
        <v>109</v>
      </c>
      <c r="RQ48" s="7">
        <v>11</v>
      </c>
      <c r="RR48" s="7" t="s">
        <v>110</v>
      </c>
      <c r="RS48" s="8">
        <v>10</v>
      </c>
      <c r="RT48" s="7" t="s">
        <v>109</v>
      </c>
      <c r="RU48" s="7">
        <v>9</v>
      </c>
      <c r="RV48" s="7" t="s">
        <v>110</v>
      </c>
      <c r="RW48" s="8">
        <v>11</v>
      </c>
      <c r="RX48" s="7" t="s">
        <v>109</v>
      </c>
      <c r="RY48" s="7">
        <v>9</v>
      </c>
      <c r="RZ48" s="7" t="s">
        <v>110</v>
      </c>
      <c r="SA48" s="8">
        <v>16</v>
      </c>
      <c r="SB48" s="7" t="s">
        <v>109</v>
      </c>
      <c r="SC48" s="7">
        <v>13</v>
      </c>
      <c r="SD48" s="7" t="s">
        <v>110</v>
      </c>
      <c r="SE48" s="8">
        <v>22</v>
      </c>
      <c r="SF48" s="7" t="s">
        <v>109</v>
      </c>
      <c r="SG48" s="7">
        <v>20</v>
      </c>
      <c r="SH48" s="7" t="s">
        <v>110</v>
      </c>
      <c r="SI48" s="8">
        <v>16</v>
      </c>
      <c r="SJ48" s="7" t="s">
        <v>109</v>
      </c>
      <c r="SK48" s="7">
        <v>13</v>
      </c>
      <c r="SL48" s="7" t="s">
        <v>110</v>
      </c>
      <c r="SM48" s="8">
        <v>18</v>
      </c>
      <c r="SN48" s="7" t="s">
        <v>109</v>
      </c>
      <c r="SO48" s="7">
        <v>13</v>
      </c>
      <c r="SP48" s="7" t="s">
        <v>110</v>
      </c>
      <c r="SQ48" s="8">
        <v>10</v>
      </c>
      <c r="SR48" s="7" t="s">
        <v>109</v>
      </c>
      <c r="SS48" s="7">
        <v>8</v>
      </c>
      <c r="ST48" s="7" t="s">
        <v>110</v>
      </c>
      <c r="SU48" s="8">
        <v>9</v>
      </c>
      <c r="SV48" s="7" t="s">
        <v>109</v>
      </c>
      <c r="SW48" s="7">
        <v>8</v>
      </c>
      <c r="SX48" s="7" t="s">
        <v>110</v>
      </c>
      <c r="SY48" s="8">
        <v>14</v>
      </c>
      <c r="SZ48" s="7" t="s">
        <v>109</v>
      </c>
      <c r="TA48" s="7">
        <v>12</v>
      </c>
      <c r="TB48" s="7" t="s">
        <v>110</v>
      </c>
      <c r="TC48" s="8">
        <v>8</v>
      </c>
      <c r="TD48" s="7" t="s">
        <v>109</v>
      </c>
      <c r="TE48" s="7">
        <v>8</v>
      </c>
      <c r="TF48" s="7" t="s">
        <v>110</v>
      </c>
      <c r="TG48" s="8">
        <v>5</v>
      </c>
      <c r="TH48" s="7" t="s">
        <v>109</v>
      </c>
      <c r="TI48" s="7">
        <v>4</v>
      </c>
      <c r="TJ48" s="7" t="s">
        <v>110</v>
      </c>
      <c r="TK48" s="8">
        <v>5</v>
      </c>
      <c r="TL48" s="7" t="s">
        <v>109</v>
      </c>
      <c r="TM48" s="7">
        <v>4</v>
      </c>
      <c r="TN48" s="7" t="s">
        <v>110</v>
      </c>
      <c r="TO48" s="8">
        <v>4</v>
      </c>
      <c r="TP48" s="7" t="s">
        <v>109</v>
      </c>
      <c r="TQ48" s="7">
        <v>4</v>
      </c>
      <c r="TR48" s="7" t="s">
        <v>110</v>
      </c>
      <c r="TS48" s="8">
        <v>10</v>
      </c>
      <c r="TT48" s="7" t="s">
        <v>109</v>
      </c>
      <c r="TU48" s="7">
        <v>9</v>
      </c>
      <c r="TV48" s="7" t="s">
        <v>110</v>
      </c>
      <c r="TW48" s="8">
        <v>12</v>
      </c>
      <c r="TX48" s="7" t="s">
        <v>109</v>
      </c>
      <c r="TY48" s="7">
        <v>11</v>
      </c>
      <c r="TZ48" s="7" t="s">
        <v>110</v>
      </c>
      <c r="UA48" s="8">
        <v>4</v>
      </c>
      <c r="UB48" s="7" t="s">
        <v>109</v>
      </c>
      <c r="UC48" s="7">
        <v>4</v>
      </c>
      <c r="UD48" s="7" t="s">
        <v>110</v>
      </c>
      <c r="UE48" s="8">
        <v>11</v>
      </c>
      <c r="UF48" s="7" t="s">
        <v>109</v>
      </c>
      <c r="UG48" s="7">
        <v>11</v>
      </c>
      <c r="UH48" s="7" t="s">
        <v>110</v>
      </c>
      <c r="UI48" s="8">
        <v>6</v>
      </c>
      <c r="UJ48" s="7" t="s">
        <v>109</v>
      </c>
      <c r="UK48" s="7">
        <v>5</v>
      </c>
      <c r="UL48" s="7" t="s">
        <v>110</v>
      </c>
      <c r="UM48" s="8">
        <v>6</v>
      </c>
      <c r="UN48" s="7" t="s">
        <v>109</v>
      </c>
      <c r="UO48" s="7">
        <v>6</v>
      </c>
      <c r="UP48" s="7" t="s">
        <v>110</v>
      </c>
      <c r="UQ48" s="8">
        <v>5</v>
      </c>
      <c r="UR48" s="7" t="s">
        <v>109</v>
      </c>
      <c r="US48" s="7">
        <v>5</v>
      </c>
      <c r="UT48" s="7" t="s">
        <v>110</v>
      </c>
      <c r="UU48" s="8">
        <v>2</v>
      </c>
      <c r="UV48" s="7" t="s">
        <v>109</v>
      </c>
      <c r="UW48" s="7">
        <v>2</v>
      </c>
      <c r="UX48" s="7" t="s">
        <v>110</v>
      </c>
      <c r="UY48" s="8">
        <v>5</v>
      </c>
      <c r="UZ48" s="7" t="s">
        <v>109</v>
      </c>
      <c r="VA48" s="7">
        <v>4</v>
      </c>
      <c r="VB48" s="7" t="s">
        <v>110</v>
      </c>
      <c r="VC48" s="8">
        <v>3</v>
      </c>
      <c r="VD48" s="7" t="s">
        <v>109</v>
      </c>
      <c r="VE48" s="7">
        <v>3</v>
      </c>
      <c r="VF48" s="7" t="s">
        <v>110</v>
      </c>
      <c r="VG48" s="8">
        <v>3</v>
      </c>
      <c r="VH48" s="7" t="s">
        <v>109</v>
      </c>
      <c r="VI48" s="7">
        <v>3</v>
      </c>
      <c r="VJ48" s="7" t="s">
        <v>110</v>
      </c>
      <c r="VK48" s="8">
        <v>2</v>
      </c>
      <c r="VL48" s="7" t="s">
        <v>109</v>
      </c>
      <c r="VM48" s="7">
        <v>2</v>
      </c>
      <c r="VN48" s="7" t="s">
        <v>110</v>
      </c>
      <c r="VO48" s="8">
        <v>4</v>
      </c>
      <c r="VP48" s="7" t="s">
        <v>109</v>
      </c>
      <c r="VQ48" s="7">
        <v>4</v>
      </c>
      <c r="VR48" s="7" t="s">
        <v>110</v>
      </c>
      <c r="VS48" s="8">
        <v>2</v>
      </c>
      <c r="VT48" s="7" t="s">
        <v>109</v>
      </c>
      <c r="VU48" s="7">
        <v>2</v>
      </c>
      <c r="VV48" s="7" t="s">
        <v>110</v>
      </c>
      <c r="VW48" s="8">
        <v>5</v>
      </c>
      <c r="VX48" s="7" t="s">
        <v>109</v>
      </c>
      <c r="VY48" s="7">
        <v>5</v>
      </c>
      <c r="VZ48" s="7" t="s">
        <v>110</v>
      </c>
      <c r="WA48" s="8">
        <v>4</v>
      </c>
      <c r="WB48" s="7" t="s">
        <v>109</v>
      </c>
      <c r="WC48" s="7">
        <v>3</v>
      </c>
      <c r="WD48" s="7" t="s">
        <v>110</v>
      </c>
      <c r="WE48" s="8">
        <v>2</v>
      </c>
      <c r="WF48" s="7" t="s">
        <v>109</v>
      </c>
      <c r="WG48" s="7">
        <v>2</v>
      </c>
      <c r="WH48" s="7" t="s">
        <v>110</v>
      </c>
      <c r="WI48" s="8">
        <v>4</v>
      </c>
      <c r="WJ48" s="7" t="s">
        <v>109</v>
      </c>
      <c r="WK48" s="7">
        <v>4</v>
      </c>
      <c r="WL48" s="7" t="s">
        <v>110</v>
      </c>
      <c r="WM48" s="8">
        <v>2</v>
      </c>
      <c r="WN48" s="7" t="s">
        <v>109</v>
      </c>
      <c r="WO48" s="7">
        <v>2</v>
      </c>
      <c r="WP48" s="7" t="s">
        <v>110</v>
      </c>
      <c r="WQ48" s="8">
        <v>3</v>
      </c>
      <c r="WR48" s="7" t="s">
        <v>109</v>
      </c>
      <c r="WS48" s="7">
        <v>3</v>
      </c>
      <c r="WT48" s="7" t="s">
        <v>110</v>
      </c>
      <c r="WU48" s="8">
        <v>2</v>
      </c>
      <c r="WV48" s="7" t="s">
        <v>109</v>
      </c>
      <c r="WW48" s="7">
        <v>2</v>
      </c>
      <c r="WX48" s="7" t="s">
        <v>110</v>
      </c>
      <c r="WY48" s="8">
        <v>3</v>
      </c>
      <c r="WZ48" s="7" t="s">
        <v>109</v>
      </c>
      <c r="XA48" s="7">
        <v>3</v>
      </c>
      <c r="XB48" s="7" t="s">
        <v>110</v>
      </c>
      <c r="XC48" s="8">
        <v>2</v>
      </c>
      <c r="XD48" s="7" t="s">
        <v>109</v>
      </c>
      <c r="XE48" s="7">
        <v>2</v>
      </c>
      <c r="XF48" s="7" t="s">
        <v>110</v>
      </c>
      <c r="XG48" s="8">
        <v>5</v>
      </c>
      <c r="XH48" s="7" t="s">
        <v>109</v>
      </c>
      <c r="XI48" s="7">
        <v>5</v>
      </c>
      <c r="XJ48" s="7" t="s">
        <v>110</v>
      </c>
      <c r="XK48" s="8">
        <v>2</v>
      </c>
      <c r="XL48" s="7" t="s">
        <v>109</v>
      </c>
      <c r="XM48" s="7">
        <v>2</v>
      </c>
      <c r="XN48" s="7" t="s">
        <v>110</v>
      </c>
      <c r="XO48" s="8">
        <v>0</v>
      </c>
      <c r="XP48" s="7" t="s">
        <v>109</v>
      </c>
      <c r="XQ48" s="7">
        <v>0</v>
      </c>
      <c r="XR48" s="7" t="s">
        <v>110</v>
      </c>
      <c r="XS48" s="8">
        <v>2</v>
      </c>
      <c r="XT48" s="7" t="s">
        <v>109</v>
      </c>
      <c r="XU48" s="7">
        <v>2</v>
      </c>
      <c r="XV48" s="7" t="s">
        <v>110</v>
      </c>
      <c r="XW48" s="8">
        <v>5</v>
      </c>
      <c r="XX48" s="7" t="s">
        <v>109</v>
      </c>
      <c r="XY48" s="7">
        <v>5</v>
      </c>
      <c r="XZ48" s="7" t="s">
        <v>110</v>
      </c>
      <c r="YA48" s="8">
        <v>1</v>
      </c>
      <c r="YB48" s="7" t="s">
        <v>109</v>
      </c>
      <c r="YC48" s="7">
        <v>1</v>
      </c>
      <c r="YD48" s="7" t="s">
        <v>110</v>
      </c>
      <c r="YE48" s="8">
        <v>2</v>
      </c>
      <c r="YF48" s="7" t="s">
        <v>109</v>
      </c>
      <c r="YG48" s="7">
        <v>2</v>
      </c>
      <c r="YH48" s="7" t="s">
        <v>110</v>
      </c>
      <c r="YI48" s="8">
        <v>0</v>
      </c>
      <c r="YJ48" s="7" t="s">
        <v>109</v>
      </c>
      <c r="YK48" s="7">
        <v>0</v>
      </c>
      <c r="YL48" s="7" t="s">
        <v>110</v>
      </c>
      <c r="YM48" s="8">
        <v>2</v>
      </c>
      <c r="YN48" s="7" t="s">
        <v>109</v>
      </c>
      <c r="YO48" s="7">
        <v>2</v>
      </c>
      <c r="YP48" s="7" t="s">
        <v>110</v>
      </c>
      <c r="YQ48" s="8">
        <v>1</v>
      </c>
      <c r="YR48" s="7" t="s">
        <v>109</v>
      </c>
      <c r="YS48" s="7">
        <v>1</v>
      </c>
      <c r="YT48" s="7" t="s">
        <v>110</v>
      </c>
      <c r="YU48" s="8">
        <v>1</v>
      </c>
      <c r="YV48" s="7" t="s">
        <v>109</v>
      </c>
      <c r="YW48" s="7">
        <v>1</v>
      </c>
      <c r="YX48" s="7" t="s">
        <v>110</v>
      </c>
      <c r="YY48" s="8">
        <v>3</v>
      </c>
      <c r="YZ48" s="7" t="s">
        <v>109</v>
      </c>
      <c r="ZA48" s="7">
        <v>3</v>
      </c>
      <c r="ZB48" s="7" t="s">
        <v>110</v>
      </c>
      <c r="ZC48" s="8">
        <v>0</v>
      </c>
      <c r="ZD48" s="7" t="s">
        <v>109</v>
      </c>
      <c r="ZE48" s="7">
        <v>0</v>
      </c>
      <c r="ZF48" s="7" t="s">
        <v>110</v>
      </c>
      <c r="ZG48" s="8">
        <v>2</v>
      </c>
      <c r="ZH48" s="7" t="s">
        <v>109</v>
      </c>
      <c r="ZI48" s="7">
        <v>2</v>
      </c>
      <c r="ZJ48" s="7" t="s">
        <v>110</v>
      </c>
      <c r="ZK48" s="8">
        <v>0</v>
      </c>
      <c r="ZL48" s="7" t="s">
        <v>109</v>
      </c>
      <c r="ZM48" s="7">
        <v>0</v>
      </c>
      <c r="ZN48" s="7" t="s">
        <v>110</v>
      </c>
      <c r="ZO48" s="8">
        <v>0</v>
      </c>
      <c r="ZP48" s="7" t="s">
        <v>109</v>
      </c>
      <c r="ZQ48" s="7">
        <v>0</v>
      </c>
      <c r="ZR48" s="7" t="s">
        <v>110</v>
      </c>
      <c r="ZS48" s="8">
        <v>0</v>
      </c>
      <c r="ZT48" s="7" t="s">
        <v>109</v>
      </c>
      <c r="ZU48" s="7">
        <v>0</v>
      </c>
      <c r="ZV48" s="7" t="s">
        <v>110</v>
      </c>
      <c r="ZW48" s="8">
        <v>0</v>
      </c>
      <c r="ZX48" s="7" t="s">
        <v>109</v>
      </c>
      <c r="ZY48" s="7">
        <v>0</v>
      </c>
      <c r="ZZ48" s="7" t="s">
        <v>110</v>
      </c>
      <c r="AAA48" s="8">
        <v>1</v>
      </c>
      <c r="AAB48" s="7" t="s">
        <v>109</v>
      </c>
      <c r="AAC48" s="7">
        <v>1</v>
      </c>
      <c r="AAD48" s="7" t="s">
        <v>110</v>
      </c>
      <c r="AAE48" s="8">
        <v>0</v>
      </c>
      <c r="AAF48" s="7" t="s">
        <v>109</v>
      </c>
      <c r="AAG48" s="7">
        <v>0</v>
      </c>
      <c r="AAH48" s="7" t="s">
        <v>110</v>
      </c>
      <c r="AAI48" s="8">
        <v>1</v>
      </c>
      <c r="AAJ48" s="7" t="s">
        <v>109</v>
      </c>
      <c r="AAK48" s="7">
        <v>1</v>
      </c>
      <c r="AAL48" s="7" t="s">
        <v>110</v>
      </c>
      <c r="AAM48" s="8">
        <v>0</v>
      </c>
      <c r="AAN48" s="7" t="s">
        <v>109</v>
      </c>
      <c r="AAO48" s="7">
        <v>0</v>
      </c>
      <c r="AAP48" s="7" t="s">
        <v>110</v>
      </c>
      <c r="AAQ48" s="8">
        <v>0</v>
      </c>
      <c r="AAR48" s="7" t="s">
        <v>109</v>
      </c>
      <c r="AAS48" s="7">
        <v>0</v>
      </c>
      <c r="AAT48" s="7" t="s">
        <v>110</v>
      </c>
      <c r="AAU48" s="8">
        <v>0</v>
      </c>
      <c r="AAV48" s="7" t="s">
        <v>109</v>
      </c>
      <c r="AAW48" s="7">
        <v>0</v>
      </c>
      <c r="AAX48" s="7" t="s">
        <v>110</v>
      </c>
      <c r="AAY48" s="8">
        <v>0</v>
      </c>
      <c r="AAZ48" s="7" t="s">
        <v>109</v>
      </c>
      <c r="ABA48" s="7">
        <v>0</v>
      </c>
      <c r="ABB48" s="7" t="s">
        <v>110</v>
      </c>
      <c r="ABC48" s="8">
        <v>0</v>
      </c>
      <c r="ABD48" s="7" t="s">
        <v>109</v>
      </c>
      <c r="ABE48" s="7">
        <v>0</v>
      </c>
      <c r="ABF48" s="7" t="s">
        <v>110</v>
      </c>
      <c r="ABG48" s="8">
        <v>0</v>
      </c>
      <c r="ABH48" s="7" t="s">
        <v>109</v>
      </c>
      <c r="ABI48" s="7">
        <v>0</v>
      </c>
      <c r="ABJ48" s="7" t="s">
        <v>110</v>
      </c>
      <c r="ABK48" s="8">
        <v>0</v>
      </c>
      <c r="ABL48" s="7" t="s">
        <v>109</v>
      </c>
      <c r="ABM48" s="7">
        <v>0</v>
      </c>
      <c r="ABN48" s="7" t="s">
        <v>110</v>
      </c>
      <c r="ABO48" s="8">
        <v>0</v>
      </c>
      <c r="ABP48" s="7" t="s">
        <v>109</v>
      </c>
      <c r="ABQ48" s="7">
        <v>0</v>
      </c>
      <c r="ABR48" s="7" t="s">
        <v>110</v>
      </c>
      <c r="ABS48" s="8">
        <v>0</v>
      </c>
      <c r="ABT48" s="7" t="s">
        <v>109</v>
      </c>
      <c r="ABU48" s="7">
        <v>0</v>
      </c>
      <c r="ABV48" s="7" t="s">
        <v>110</v>
      </c>
      <c r="ABW48" s="8">
        <v>1</v>
      </c>
      <c r="ABX48" s="7" t="s">
        <v>109</v>
      </c>
      <c r="ABY48" s="7">
        <v>1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1</v>
      </c>
      <c r="ACF48" s="7" t="s">
        <v>109</v>
      </c>
      <c r="ACG48" s="7">
        <v>1</v>
      </c>
      <c r="ACH48" s="7" t="s">
        <v>110</v>
      </c>
      <c r="ACI48" s="8">
        <v>0</v>
      </c>
      <c r="ACJ48" s="7" t="s">
        <v>109</v>
      </c>
      <c r="ACK48" s="7">
        <v>0</v>
      </c>
      <c r="ACL48" s="7" t="s">
        <v>110</v>
      </c>
      <c r="ACM48" s="8">
        <v>1</v>
      </c>
      <c r="ACN48" s="7" t="s">
        <v>109</v>
      </c>
      <c r="ACO48" s="7">
        <v>1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0</v>
      </c>
      <c r="ACZ48" s="7" t="s">
        <v>109</v>
      </c>
      <c r="ADA48" s="7">
        <v>0</v>
      </c>
      <c r="ADB48" s="7" t="s">
        <v>110</v>
      </c>
      <c r="ADC48" s="8">
        <v>0</v>
      </c>
      <c r="ADD48" s="7" t="s">
        <v>109</v>
      </c>
      <c r="ADE48" s="7">
        <v>0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-3</v>
      </c>
      <c r="AEF48" s="7" t="s">
        <v>109</v>
      </c>
      <c r="AEG48" s="7">
        <f t="shared" si="201"/>
        <v>-3</v>
      </c>
      <c r="AEH48" s="7" t="s">
        <v>110</v>
      </c>
      <c r="AEI48" s="8">
        <f t="shared" si="0"/>
        <v>0</v>
      </c>
      <c r="AEJ48" s="7" t="s">
        <v>109</v>
      </c>
      <c r="AEK48" s="7">
        <f t="shared" si="1"/>
        <v>0</v>
      </c>
      <c r="AEL48" s="7" t="s">
        <v>110</v>
      </c>
      <c r="AEM48" s="8">
        <f t="shared" si="2"/>
        <v>3</v>
      </c>
      <c r="AEN48" s="7" t="s">
        <v>109</v>
      </c>
      <c r="AEO48" s="7">
        <f t="shared" si="3"/>
        <v>3</v>
      </c>
      <c r="AEP48" s="7" t="s">
        <v>110</v>
      </c>
      <c r="AEQ48" s="8">
        <f t="shared" si="4"/>
        <v>0</v>
      </c>
      <c r="AER48" s="7" t="s">
        <v>109</v>
      </c>
      <c r="AES48" s="7">
        <f t="shared" si="5"/>
        <v>0</v>
      </c>
      <c r="AET48" s="7" t="s">
        <v>110</v>
      </c>
      <c r="AEU48" s="8">
        <f t="shared" si="6"/>
        <v>3</v>
      </c>
      <c r="AEV48" s="7" t="s">
        <v>109</v>
      </c>
      <c r="AEW48" s="7">
        <f t="shared" si="7"/>
        <v>3</v>
      </c>
      <c r="AEX48" s="7" t="s">
        <v>110</v>
      </c>
      <c r="AEY48" s="8">
        <f t="shared" si="8"/>
        <v>1</v>
      </c>
      <c r="AEZ48" s="7" t="s">
        <v>109</v>
      </c>
      <c r="AFA48" s="7">
        <f t="shared" si="9"/>
        <v>1</v>
      </c>
      <c r="AFB48" s="7" t="s">
        <v>110</v>
      </c>
      <c r="AFC48" s="8">
        <f t="shared" si="10"/>
        <v>1</v>
      </c>
      <c r="AFD48" s="7" t="s">
        <v>109</v>
      </c>
      <c r="AFE48" s="7">
        <f t="shared" si="11"/>
        <v>1</v>
      </c>
      <c r="AFF48" s="7" t="s">
        <v>110</v>
      </c>
      <c r="AFG48" s="8">
        <f t="shared" si="12"/>
        <v>2</v>
      </c>
      <c r="AFH48" s="7" t="s">
        <v>109</v>
      </c>
      <c r="AFI48" s="7">
        <f t="shared" si="13"/>
        <v>2</v>
      </c>
      <c r="AFJ48" s="7" t="s">
        <v>110</v>
      </c>
      <c r="AFK48" s="8">
        <f t="shared" si="14"/>
        <v>-2</v>
      </c>
      <c r="AFL48" s="7" t="s">
        <v>109</v>
      </c>
      <c r="AFM48" s="7">
        <f t="shared" si="15"/>
        <v>-2</v>
      </c>
      <c r="AFN48" s="7" t="s">
        <v>110</v>
      </c>
      <c r="AFO48" s="8">
        <f t="shared" si="16"/>
        <v>1</v>
      </c>
      <c r="AFP48" s="7" t="s">
        <v>109</v>
      </c>
      <c r="AFQ48" s="7">
        <f t="shared" si="17"/>
        <v>1</v>
      </c>
      <c r="AFR48" s="7" t="s">
        <v>110</v>
      </c>
      <c r="AFS48" s="8">
        <f t="shared" si="18"/>
        <v>2</v>
      </c>
      <c r="AFT48" s="7" t="s">
        <v>109</v>
      </c>
      <c r="AFU48" s="7">
        <f t="shared" si="19"/>
        <v>2</v>
      </c>
      <c r="AFV48" s="7" t="s">
        <v>110</v>
      </c>
      <c r="AFW48" s="8">
        <f t="shared" si="20"/>
        <v>0</v>
      </c>
      <c r="AFX48" s="7" t="s">
        <v>109</v>
      </c>
      <c r="AFY48" s="7">
        <f t="shared" si="21"/>
        <v>1</v>
      </c>
      <c r="AFZ48" s="7" t="s">
        <v>110</v>
      </c>
      <c r="AGA48" s="8">
        <f t="shared" si="22"/>
        <v>0</v>
      </c>
      <c r="AGB48" s="7" t="s">
        <v>109</v>
      </c>
      <c r="AGC48" s="7">
        <f t="shared" si="23"/>
        <v>0</v>
      </c>
      <c r="AGD48" s="7" t="s">
        <v>110</v>
      </c>
      <c r="AGE48" s="8">
        <f t="shared" si="24"/>
        <v>1</v>
      </c>
      <c r="AGF48" s="7" t="s">
        <v>109</v>
      </c>
      <c r="AGG48" s="7">
        <f t="shared" si="25"/>
        <v>1</v>
      </c>
      <c r="AGH48" s="7" t="s">
        <v>110</v>
      </c>
      <c r="AGI48" s="8">
        <f t="shared" si="26"/>
        <v>1</v>
      </c>
      <c r="AGJ48" s="7" t="s">
        <v>109</v>
      </c>
      <c r="AGK48" s="7">
        <f t="shared" si="27"/>
        <v>1</v>
      </c>
      <c r="AGL48" s="7" t="s">
        <v>110</v>
      </c>
      <c r="AGM48" s="8">
        <f t="shared" si="28"/>
        <v>-1</v>
      </c>
      <c r="AGN48" s="7" t="s">
        <v>109</v>
      </c>
      <c r="AGO48" s="7">
        <f t="shared" si="29"/>
        <v>-1</v>
      </c>
      <c r="AGP48" s="7" t="s">
        <v>110</v>
      </c>
      <c r="AGQ48" s="8">
        <f t="shared" si="30"/>
        <v>1</v>
      </c>
      <c r="AGR48" s="7" t="s">
        <v>109</v>
      </c>
      <c r="AGS48" s="7">
        <f t="shared" si="31"/>
        <v>0</v>
      </c>
      <c r="AGT48" s="7" t="s">
        <v>110</v>
      </c>
      <c r="AGU48" s="8">
        <f t="shared" si="32"/>
        <v>-1</v>
      </c>
      <c r="AGV48" s="7" t="s">
        <v>109</v>
      </c>
      <c r="AGW48" s="7">
        <f t="shared" si="33"/>
        <v>-1</v>
      </c>
      <c r="AGX48" s="7" t="s">
        <v>110</v>
      </c>
      <c r="AGY48" s="8">
        <f t="shared" si="34"/>
        <v>-23</v>
      </c>
      <c r="AGZ48" s="7" t="s">
        <v>109</v>
      </c>
      <c r="AHA48" s="7">
        <f t="shared" si="35"/>
        <v>-23</v>
      </c>
      <c r="AHB48" s="7" t="s">
        <v>110</v>
      </c>
      <c r="AHC48" s="8">
        <f t="shared" si="36"/>
        <v>-5</v>
      </c>
      <c r="AHD48" s="7" t="s">
        <v>109</v>
      </c>
      <c r="AHE48" s="7">
        <f t="shared" si="37"/>
        <v>-5</v>
      </c>
      <c r="AHF48" s="7" t="s">
        <v>110</v>
      </c>
      <c r="AHG48" s="8">
        <f t="shared" si="38"/>
        <v>0</v>
      </c>
      <c r="AHH48" s="7" t="s">
        <v>109</v>
      </c>
      <c r="AHI48" s="7">
        <f t="shared" si="39"/>
        <v>-1</v>
      </c>
      <c r="AHJ48" s="7" t="s">
        <v>110</v>
      </c>
      <c r="AHK48" s="8">
        <f t="shared" si="40"/>
        <v>-3</v>
      </c>
      <c r="AHL48" s="7" t="s">
        <v>109</v>
      </c>
      <c r="AHM48" s="7">
        <f t="shared" si="41"/>
        <v>-1</v>
      </c>
      <c r="AHN48" s="7" t="s">
        <v>110</v>
      </c>
      <c r="AHO48" s="8">
        <f t="shared" si="42"/>
        <v>2</v>
      </c>
      <c r="AHP48" s="7" t="s">
        <v>109</v>
      </c>
      <c r="AHQ48" s="7">
        <f t="shared" si="43"/>
        <v>5</v>
      </c>
      <c r="AHR48" s="7" t="s">
        <v>110</v>
      </c>
      <c r="AHS48" s="8">
        <f t="shared" si="44"/>
        <v>-15</v>
      </c>
      <c r="AHT48" s="7" t="s">
        <v>109</v>
      </c>
      <c r="AHU48" s="7">
        <f t="shared" si="45"/>
        <v>-14</v>
      </c>
      <c r="AHV48" s="7" t="s">
        <v>110</v>
      </c>
      <c r="AHW48" s="8">
        <f t="shared" si="46"/>
        <v>-3</v>
      </c>
      <c r="AHX48" s="7" t="s">
        <v>109</v>
      </c>
      <c r="AHY48" s="7">
        <f t="shared" si="47"/>
        <v>0</v>
      </c>
      <c r="AHZ48" s="7" t="s">
        <v>110</v>
      </c>
      <c r="AIA48" s="8">
        <f t="shared" si="48"/>
        <v>-8</v>
      </c>
      <c r="AIB48" s="7" t="s">
        <v>109</v>
      </c>
      <c r="AIC48" s="7">
        <f t="shared" si="49"/>
        <v>-3</v>
      </c>
      <c r="AID48" s="7" t="s">
        <v>110</v>
      </c>
      <c r="AIE48" s="8">
        <f t="shared" si="50"/>
        <v>1</v>
      </c>
      <c r="AIF48" s="7" t="s">
        <v>109</v>
      </c>
      <c r="AIG48" s="7">
        <f t="shared" si="51"/>
        <v>3</v>
      </c>
      <c r="AIH48" s="7" t="s">
        <v>110</v>
      </c>
      <c r="AII48" s="8">
        <f t="shared" si="52"/>
        <v>8</v>
      </c>
      <c r="AIJ48" s="7" t="s">
        <v>109</v>
      </c>
      <c r="AIK48" s="7">
        <f t="shared" si="53"/>
        <v>7</v>
      </c>
      <c r="AIL48" s="7" t="s">
        <v>110</v>
      </c>
      <c r="AIM48" s="8">
        <f t="shared" si="54"/>
        <v>-2</v>
      </c>
      <c r="AIN48" s="7" t="s">
        <v>109</v>
      </c>
      <c r="AIO48" s="7">
        <f t="shared" si="55"/>
        <v>-1</v>
      </c>
      <c r="AIP48" s="7" t="s">
        <v>110</v>
      </c>
      <c r="AIQ48" s="8">
        <f t="shared" si="56"/>
        <v>6</v>
      </c>
      <c r="AIR48" s="7" t="s">
        <v>109</v>
      </c>
      <c r="AIS48" s="7">
        <f t="shared" si="57"/>
        <v>5</v>
      </c>
      <c r="AIT48" s="7" t="s">
        <v>110</v>
      </c>
      <c r="AIU48" s="8">
        <f t="shared" si="58"/>
        <v>4</v>
      </c>
      <c r="AIV48" s="7" t="s">
        <v>109</v>
      </c>
      <c r="AIW48" s="7">
        <f t="shared" si="59"/>
        <v>5</v>
      </c>
      <c r="AIX48" s="7" t="s">
        <v>110</v>
      </c>
      <c r="AIY48" s="8">
        <f t="shared" si="60"/>
        <v>4</v>
      </c>
      <c r="AIZ48" s="7" t="s">
        <v>109</v>
      </c>
      <c r="AJA48" s="7">
        <f t="shared" si="61"/>
        <v>4</v>
      </c>
      <c r="AJB48" s="7" t="s">
        <v>110</v>
      </c>
      <c r="AJC48" s="8">
        <f t="shared" si="62"/>
        <v>2</v>
      </c>
      <c r="AJD48" s="7" t="s">
        <v>109</v>
      </c>
      <c r="AJE48" s="7">
        <f t="shared" si="63"/>
        <v>1</v>
      </c>
      <c r="AJF48" s="7" t="s">
        <v>110</v>
      </c>
      <c r="AJG48" s="8">
        <f t="shared" si="64"/>
        <v>-2</v>
      </c>
      <c r="AJH48" s="7" t="s">
        <v>109</v>
      </c>
      <c r="AJI48" s="7">
        <f t="shared" si="65"/>
        <v>-1</v>
      </c>
      <c r="AJJ48" s="7" t="s">
        <v>110</v>
      </c>
      <c r="AJK48" s="8">
        <f t="shared" si="66"/>
        <v>-4</v>
      </c>
      <c r="AJL48" s="7" t="s">
        <v>109</v>
      </c>
      <c r="AJM48" s="7">
        <f t="shared" si="67"/>
        <v>-6</v>
      </c>
      <c r="AJN48" s="7" t="s">
        <v>110</v>
      </c>
      <c r="AJO48" s="8">
        <f t="shared" si="68"/>
        <v>8</v>
      </c>
      <c r="AJP48" s="7" t="s">
        <v>109</v>
      </c>
      <c r="AJQ48" s="7">
        <f t="shared" si="69"/>
        <v>8</v>
      </c>
      <c r="AJR48" s="7" t="s">
        <v>110</v>
      </c>
      <c r="AJS48" s="8">
        <f t="shared" si="70"/>
        <v>-6</v>
      </c>
      <c r="AJT48" s="7" t="s">
        <v>109</v>
      </c>
      <c r="AJU48" s="7">
        <f t="shared" si="71"/>
        <v>-6</v>
      </c>
      <c r="AJV48" s="7" t="s">
        <v>110</v>
      </c>
      <c r="AJW48" s="8">
        <f t="shared" si="72"/>
        <v>0</v>
      </c>
      <c r="AJX48" s="7" t="s">
        <v>109</v>
      </c>
      <c r="AJY48" s="7">
        <f t="shared" si="73"/>
        <v>1</v>
      </c>
      <c r="AJZ48" s="7" t="s">
        <v>110</v>
      </c>
      <c r="AKA48" s="8">
        <f t="shared" si="74"/>
        <v>-2</v>
      </c>
      <c r="AKB48" s="7" t="s">
        <v>109</v>
      </c>
      <c r="AKC48" s="7">
        <f t="shared" si="75"/>
        <v>-2</v>
      </c>
      <c r="AKD48" s="7" t="s">
        <v>110</v>
      </c>
      <c r="AKE48" s="8">
        <f t="shared" si="76"/>
        <v>1</v>
      </c>
      <c r="AKF48" s="7" t="s">
        <v>109</v>
      </c>
      <c r="AKG48" s="7">
        <f t="shared" si="77"/>
        <v>0</v>
      </c>
      <c r="AKH48" s="7" t="s">
        <v>110</v>
      </c>
      <c r="AKI48" s="8">
        <f t="shared" si="78"/>
        <v>0</v>
      </c>
      <c r="AKJ48" s="7" t="s">
        <v>109</v>
      </c>
      <c r="AKK48" s="7">
        <f t="shared" si="79"/>
        <v>0</v>
      </c>
      <c r="AKL48" s="7" t="s">
        <v>110</v>
      </c>
      <c r="AKM48" s="8">
        <f t="shared" si="80"/>
        <v>-4</v>
      </c>
      <c r="AKN48" s="7" t="s">
        <v>109</v>
      </c>
      <c r="AKO48" s="7">
        <f t="shared" si="81"/>
        <v>-3</v>
      </c>
      <c r="AKP48" s="7" t="s">
        <v>110</v>
      </c>
      <c r="AKQ48" s="8">
        <f t="shared" si="82"/>
        <v>3</v>
      </c>
      <c r="AKR48" s="7" t="s">
        <v>109</v>
      </c>
      <c r="AKS48" s="7">
        <f t="shared" si="83"/>
        <v>3</v>
      </c>
      <c r="AKT48" s="7" t="s">
        <v>110</v>
      </c>
      <c r="AKU48" s="8">
        <f t="shared" si="84"/>
        <v>-1</v>
      </c>
      <c r="AKV48" s="7" t="s">
        <v>109</v>
      </c>
      <c r="AKW48" s="7">
        <f t="shared" si="85"/>
        <v>-1</v>
      </c>
      <c r="AKX48" s="7" t="s">
        <v>110</v>
      </c>
      <c r="AKY48" s="8">
        <f t="shared" si="86"/>
        <v>2</v>
      </c>
      <c r="AKZ48" s="7" t="s">
        <v>109</v>
      </c>
      <c r="ALA48" s="7">
        <f t="shared" si="87"/>
        <v>2</v>
      </c>
      <c r="ALB48" s="7" t="s">
        <v>110</v>
      </c>
      <c r="ALC48" s="8">
        <f t="shared" si="88"/>
        <v>-2</v>
      </c>
      <c r="ALD48" s="7" t="s">
        <v>109</v>
      </c>
      <c r="ALE48" s="7">
        <f t="shared" si="89"/>
        <v>-2</v>
      </c>
      <c r="ALF48" s="7" t="s">
        <v>110</v>
      </c>
      <c r="ALG48" s="8">
        <f t="shared" si="90"/>
        <v>-1</v>
      </c>
      <c r="ALH48" s="7" t="s">
        <v>109</v>
      </c>
      <c r="ALI48" s="7">
        <f t="shared" si="91"/>
        <v>-1</v>
      </c>
      <c r="ALJ48" s="7" t="s">
        <v>110</v>
      </c>
      <c r="ALK48" s="8">
        <f t="shared" si="92"/>
        <v>-1</v>
      </c>
      <c r="ALL48" s="7" t="s">
        <v>109</v>
      </c>
      <c r="ALM48" s="7">
        <f t="shared" si="93"/>
        <v>-1</v>
      </c>
      <c r="ALN48" s="7" t="s">
        <v>110</v>
      </c>
      <c r="ALO48" s="8">
        <f t="shared" si="94"/>
        <v>1</v>
      </c>
      <c r="ALP48" s="7" t="s">
        <v>109</v>
      </c>
      <c r="ALQ48" s="7">
        <f t="shared" si="95"/>
        <v>2</v>
      </c>
      <c r="ALR48" s="7" t="s">
        <v>110</v>
      </c>
      <c r="ALS48" s="8">
        <f t="shared" si="96"/>
        <v>0</v>
      </c>
      <c r="ALT48" s="7" t="s">
        <v>109</v>
      </c>
      <c r="ALU48" s="7">
        <f t="shared" si="97"/>
        <v>0</v>
      </c>
      <c r="ALV48" s="7" t="s">
        <v>110</v>
      </c>
      <c r="ALW48" s="8">
        <f t="shared" si="98"/>
        <v>-2</v>
      </c>
      <c r="ALX48" s="7" t="s">
        <v>109</v>
      </c>
      <c r="ALY48" s="7">
        <f t="shared" si="99"/>
        <v>-2</v>
      </c>
      <c r="ALZ48" s="7" t="s">
        <v>110</v>
      </c>
      <c r="AMA48" s="8">
        <f t="shared" si="100"/>
        <v>-2</v>
      </c>
      <c r="AMB48" s="7" t="s">
        <v>109</v>
      </c>
      <c r="AMC48" s="7">
        <f t="shared" si="101"/>
        <v>-2</v>
      </c>
      <c r="AMD48" s="7" t="s">
        <v>110</v>
      </c>
      <c r="AME48" s="8">
        <f t="shared" si="102"/>
        <v>1</v>
      </c>
      <c r="AMF48" s="7" t="s">
        <v>109</v>
      </c>
      <c r="AMG48" s="7">
        <f t="shared" si="103"/>
        <v>1</v>
      </c>
      <c r="AMH48" s="7" t="s">
        <v>110</v>
      </c>
      <c r="AMI48" s="8">
        <f t="shared" si="104"/>
        <v>2</v>
      </c>
      <c r="AMJ48" s="7" t="s">
        <v>109</v>
      </c>
      <c r="AMK48" s="7">
        <f t="shared" si="105"/>
        <v>2</v>
      </c>
      <c r="AML48" s="7" t="s">
        <v>110</v>
      </c>
      <c r="AMM48" s="8">
        <f t="shared" si="106"/>
        <v>1</v>
      </c>
      <c r="AMN48" s="7" t="s">
        <v>109</v>
      </c>
      <c r="AMO48" s="7">
        <f t="shared" si="107"/>
        <v>1</v>
      </c>
      <c r="AMP48" s="7" t="s">
        <v>110</v>
      </c>
      <c r="AMQ48" s="8">
        <f t="shared" si="108"/>
        <v>0</v>
      </c>
      <c r="AMR48" s="7" t="s">
        <v>109</v>
      </c>
      <c r="AMS48" s="7">
        <f t="shared" si="109"/>
        <v>0</v>
      </c>
      <c r="AMT48" s="7" t="s">
        <v>110</v>
      </c>
      <c r="AMU48" s="8">
        <f t="shared" si="110"/>
        <v>-3</v>
      </c>
      <c r="AMV48" s="7" t="s">
        <v>109</v>
      </c>
      <c r="AMW48" s="7">
        <f t="shared" si="111"/>
        <v>-3</v>
      </c>
      <c r="AMX48" s="7" t="s">
        <v>110</v>
      </c>
      <c r="AMY48" s="8">
        <f t="shared" si="112"/>
        <v>3</v>
      </c>
      <c r="AMZ48" s="7" t="s">
        <v>109</v>
      </c>
      <c r="ANA48" s="7">
        <f t="shared" si="113"/>
        <v>3</v>
      </c>
      <c r="ANB48" s="7" t="s">
        <v>110</v>
      </c>
      <c r="ANC48" s="8">
        <f t="shared" si="114"/>
        <v>2</v>
      </c>
      <c r="AND48" s="7" t="s">
        <v>109</v>
      </c>
      <c r="ANE48" s="7">
        <f t="shared" si="115"/>
        <v>2</v>
      </c>
      <c r="ANF48" s="7" t="s">
        <v>110</v>
      </c>
      <c r="ANG48" s="8">
        <f t="shared" si="116"/>
        <v>0</v>
      </c>
      <c r="ANH48" s="7" t="s">
        <v>109</v>
      </c>
      <c r="ANI48" s="7">
        <f t="shared" si="117"/>
        <v>0</v>
      </c>
      <c r="ANJ48" s="7" t="s">
        <v>110</v>
      </c>
      <c r="ANK48" s="8">
        <f t="shared" si="118"/>
        <v>-2</v>
      </c>
      <c r="ANL48" s="7" t="s">
        <v>109</v>
      </c>
      <c r="ANM48" s="7">
        <f t="shared" si="119"/>
        <v>-2</v>
      </c>
      <c r="ANN48" s="7" t="s">
        <v>110</v>
      </c>
      <c r="ANO48" s="8">
        <f t="shared" si="120"/>
        <v>3</v>
      </c>
      <c r="ANP48" s="7" t="s">
        <v>109</v>
      </c>
      <c r="ANQ48" s="7">
        <f t="shared" si="121"/>
        <v>3</v>
      </c>
      <c r="ANR48" s="7" t="s">
        <v>110</v>
      </c>
      <c r="ANS48" s="8">
        <f t="shared" si="122"/>
        <v>0</v>
      </c>
      <c r="ANT48" s="7" t="s">
        <v>109</v>
      </c>
      <c r="ANU48" s="7">
        <f t="shared" si="123"/>
        <v>-1</v>
      </c>
      <c r="ANV48" s="7" t="s">
        <v>110</v>
      </c>
      <c r="ANW48" s="8">
        <f t="shared" si="124"/>
        <v>1</v>
      </c>
      <c r="ANX48" s="7" t="s">
        <v>109</v>
      </c>
      <c r="ANY48" s="7">
        <f t="shared" si="125"/>
        <v>1</v>
      </c>
      <c r="ANZ48" s="7" t="s">
        <v>110</v>
      </c>
      <c r="AOA48" s="8">
        <f t="shared" si="126"/>
        <v>0</v>
      </c>
      <c r="AOB48" s="7" t="s">
        <v>109</v>
      </c>
      <c r="AOC48" s="7">
        <f t="shared" si="127"/>
        <v>-1</v>
      </c>
      <c r="AOD48" s="7" t="s">
        <v>110</v>
      </c>
      <c r="AOE48" s="8">
        <f t="shared" si="128"/>
        <v>3</v>
      </c>
      <c r="AOF48" s="7" t="s">
        <v>109</v>
      </c>
      <c r="AOG48" s="7">
        <f t="shared" si="129"/>
        <v>3</v>
      </c>
      <c r="AOH48" s="7" t="s">
        <v>110</v>
      </c>
      <c r="AOI48" s="8">
        <f t="shared" si="130"/>
        <v>2</v>
      </c>
      <c r="AOJ48" s="7" t="s">
        <v>109</v>
      </c>
      <c r="AOK48" s="7">
        <f t="shared" si="131"/>
        <v>2</v>
      </c>
      <c r="AOL48" s="7" t="s">
        <v>110</v>
      </c>
      <c r="AOM48" s="8">
        <f t="shared" si="132"/>
        <v>0</v>
      </c>
      <c r="AON48" s="7" t="s">
        <v>109</v>
      </c>
      <c r="AOO48" s="7">
        <f t="shared" si="133"/>
        <v>0</v>
      </c>
      <c r="AOP48" s="7" t="s">
        <v>110</v>
      </c>
      <c r="AOQ48" s="8">
        <f t="shared" si="134"/>
        <v>0</v>
      </c>
      <c r="AOR48" s="7" t="s">
        <v>109</v>
      </c>
      <c r="AOS48" s="7">
        <f t="shared" si="135"/>
        <v>0</v>
      </c>
      <c r="AOT48" s="7" t="s">
        <v>110</v>
      </c>
      <c r="AOU48" s="8">
        <f t="shared" si="136"/>
        <v>-2</v>
      </c>
      <c r="AOV48" s="7" t="s">
        <v>109</v>
      </c>
      <c r="AOW48" s="7">
        <f t="shared" si="137"/>
        <v>-2</v>
      </c>
      <c r="AOX48" s="7" t="s">
        <v>110</v>
      </c>
      <c r="AOY48" s="8">
        <f t="shared" si="138"/>
        <v>1</v>
      </c>
      <c r="AOZ48" s="7" t="s">
        <v>109</v>
      </c>
      <c r="APA48" s="7">
        <f t="shared" si="139"/>
        <v>1</v>
      </c>
      <c r="APB48" s="7" t="s">
        <v>110</v>
      </c>
      <c r="APC48" s="8">
        <f t="shared" si="140"/>
        <v>0</v>
      </c>
      <c r="APD48" s="7" t="s">
        <v>109</v>
      </c>
      <c r="APE48" s="7">
        <f t="shared" si="141"/>
        <v>0</v>
      </c>
      <c r="APF48" s="7" t="s">
        <v>110</v>
      </c>
      <c r="APG48" s="8">
        <f t="shared" si="142"/>
        <v>1</v>
      </c>
      <c r="APH48" s="7" t="s">
        <v>109</v>
      </c>
      <c r="API48" s="7">
        <f t="shared" si="143"/>
        <v>1</v>
      </c>
      <c r="APJ48" s="7" t="s">
        <v>110</v>
      </c>
      <c r="APK48" s="8">
        <f t="shared" si="144"/>
        <v>0</v>
      </c>
      <c r="APL48" s="7" t="s">
        <v>109</v>
      </c>
      <c r="APM48" s="7">
        <f t="shared" si="145"/>
        <v>0</v>
      </c>
      <c r="APN48" s="7" t="s">
        <v>110</v>
      </c>
      <c r="APO48" s="8">
        <f t="shared" si="146"/>
        <v>0</v>
      </c>
      <c r="APP48" s="7" t="s">
        <v>109</v>
      </c>
      <c r="APQ48" s="7">
        <f t="shared" si="147"/>
        <v>0</v>
      </c>
      <c r="APR48" s="7" t="s">
        <v>110</v>
      </c>
      <c r="APS48" s="8">
        <f t="shared" si="148"/>
        <v>1</v>
      </c>
      <c r="APT48" s="7" t="s">
        <v>109</v>
      </c>
      <c r="APU48" s="7">
        <f t="shared" si="149"/>
        <v>1</v>
      </c>
      <c r="APV48" s="7" t="s">
        <v>110</v>
      </c>
      <c r="APW48" s="8">
        <f t="shared" si="150"/>
        <v>0</v>
      </c>
      <c r="APX48" s="7" t="s">
        <v>109</v>
      </c>
      <c r="APY48" s="7">
        <f t="shared" si="151"/>
        <v>0</v>
      </c>
      <c r="APZ48" s="7" t="s">
        <v>110</v>
      </c>
      <c r="AQA48" s="8">
        <f t="shared" si="152"/>
        <v>0</v>
      </c>
      <c r="AQB48" s="7" t="s">
        <v>109</v>
      </c>
      <c r="AQC48" s="7">
        <f t="shared" si="153"/>
        <v>0</v>
      </c>
      <c r="AQD48" s="7" t="s">
        <v>110</v>
      </c>
      <c r="AQE48" s="8">
        <f t="shared" si="154"/>
        <v>0</v>
      </c>
      <c r="AQF48" s="7" t="s">
        <v>109</v>
      </c>
      <c r="AQG48" s="7">
        <f t="shared" si="155"/>
        <v>0</v>
      </c>
      <c r="AQH48" s="7" t="s">
        <v>110</v>
      </c>
      <c r="AQI48" s="8">
        <f t="shared" si="156"/>
        <v>0</v>
      </c>
      <c r="AQJ48" s="7" t="s">
        <v>109</v>
      </c>
      <c r="AQK48" s="7">
        <f t="shared" si="157"/>
        <v>0</v>
      </c>
      <c r="AQL48" s="7" t="s">
        <v>110</v>
      </c>
      <c r="AQM48" s="8">
        <f t="shared" si="158"/>
        <v>0</v>
      </c>
      <c r="AQN48" s="7" t="s">
        <v>109</v>
      </c>
      <c r="AQO48" s="7">
        <f t="shared" si="159"/>
        <v>0</v>
      </c>
      <c r="AQP48" s="7" t="s">
        <v>110</v>
      </c>
      <c r="AQQ48" s="8">
        <f t="shared" si="160"/>
        <v>0</v>
      </c>
      <c r="AQR48" s="7" t="s">
        <v>109</v>
      </c>
      <c r="AQS48" s="7">
        <f t="shared" si="161"/>
        <v>0</v>
      </c>
      <c r="AQT48" s="7" t="s">
        <v>110</v>
      </c>
      <c r="AQU48" s="8">
        <f t="shared" si="162"/>
        <v>1</v>
      </c>
      <c r="AQV48" s="7" t="s">
        <v>109</v>
      </c>
      <c r="AQW48" s="7">
        <f t="shared" si="163"/>
        <v>1</v>
      </c>
      <c r="AQX48" s="7" t="s">
        <v>110</v>
      </c>
      <c r="AQY48" s="8">
        <f t="shared" si="164"/>
        <v>0</v>
      </c>
      <c r="AQZ48" s="7" t="s">
        <v>109</v>
      </c>
      <c r="ARA48" s="7">
        <f t="shared" si="165"/>
        <v>0</v>
      </c>
      <c r="ARB48" s="7" t="s">
        <v>110</v>
      </c>
      <c r="ARC48" s="8">
        <f t="shared" si="166"/>
        <v>0</v>
      </c>
      <c r="ARD48" s="7" t="s">
        <v>109</v>
      </c>
      <c r="ARE48" s="7">
        <f t="shared" si="167"/>
        <v>0</v>
      </c>
      <c r="ARF48" s="7" t="s">
        <v>110</v>
      </c>
      <c r="ARG48" s="8">
        <f t="shared" si="168"/>
        <v>1</v>
      </c>
      <c r="ARH48" s="7" t="s">
        <v>109</v>
      </c>
      <c r="ARI48" s="7">
        <f t="shared" si="169"/>
        <v>1</v>
      </c>
      <c r="ARJ48" s="7" t="s">
        <v>110</v>
      </c>
      <c r="ARK48" s="8">
        <f t="shared" si="170"/>
        <v>-1</v>
      </c>
      <c r="ARL48" s="7" t="s">
        <v>109</v>
      </c>
      <c r="ARM48" s="7">
        <f t="shared" si="171"/>
        <v>-1</v>
      </c>
      <c r="ARN48" s="7" t="s">
        <v>110</v>
      </c>
      <c r="ARO48" s="8">
        <f t="shared" si="172"/>
        <v>0</v>
      </c>
      <c r="ARP48" s="7" t="s">
        <v>109</v>
      </c>
      <c r="ARQ48" s="7">
        <f t="shared" si="173"/>
        <v>0</v>
      </c>
      <c r="ARR48" s="7" t="s">
        <v>110</v>
      </c>
      <c r="ARS48" s="8">
        <f t="shared" si="174"/>
        <v>-1</v>
      </c>
      <c r="ART48" s="7" t="s">
        <v>109</v>
      </c>
      <c r="ARU48" s="7">
        <f t="shared" si="175"/>
        <v>-1</v>
      </c>
      <c r="ARV48" s="7" t="s">
        <v>110</v>
      </c>
      <c r="ARW48" s="8">
        <f t="shared" si="176"/>
        <v>0</v>
      </c>
      <c r="ARX48" s="7" t="s">
        <v>109</v>
      </c>
      <c r="ARY48" s="7">
        <f t="shared" si="177"/>
        <v>0</v>
      </c>
      <c r="ARZ48" s="7" t="s">
        <v>110</v>
      </c>
      <c r="ASA48" s="8">
        <f t="shared" si="178"/>
        <v>-1</v>
      </c>
      <c r="ASB48" s="7" t="s">
        <v>109</v>
      </c>
      <c r="ASC48" s="7">
        <f t="shared" si="179"/>
        <v>-1</v>
      </c>
      <c r="ASD48" s="7" t="s">
        <v>110</v>
      </c>
      <c r="ASE48" s="8">
        <f t="shared" si="180"/>
        <v>0</v>
      </c>
      <c r="ASF48" s="7" t="s">
        <v>109</v>
      </c>
      <c r="ASG48" s="7">
        <f t="shared" si="181"/>
        <v>0</v>
      </c>
      <c r="ASH48" s="7" t="s">
        <v>110</v>
      </c>
      <c r="ASI48" s="8">
        <f t="shared" si="182"/>
        <v>0</v>
      </c>
      <c r="ASJ48" s="7" t="s">
        <v>109</v>
      </c>
      <c r="ASK48" s="7">
        <f t="shared" si="183"/>
        <v>0</v>
      </c>
      <c r="ASL48" s="7" t="s">
        <v>110</v>
      </c>
      <c r="ASM48" s="8">
        <f t="shared" si="184"/>
        <v>0</v>
      </c>
      <c r="ASN48" s="7" t="s">
        <v>109</v>
      </c>
      <c r="ASO48" s="7">
        <f t="shared" si="185"/>
        <v>0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0</v>
      </c>
      <c r="ASV48" s="7" t="s">
        <v>109</v>
      </c>
      <c r="ASW48" s="7">
        <f t="shared" si="189"/>
        <v>0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15">
      <c r="B49" s="11" t="s">
        <v>129</v>
      </c>
      <c r="C49" s="7">
        <v>7</v>
      </c>
      <c r="D49" s="7" t="s">
        <v>109</v>
      </c>
      <c r="E49" s="7">
        <v>7</v>
      </c>
      <c r="F49" s="7" t="s">
        <v>110</v>
      </c>
      <c r="G49" s="8">
        <v>5</v>
      </c>
      <c r="H49" s="7" t="s">
        <v>109</v>
      </c>
      <c r="I49" s="7">
        <v>5</v>
      </c>
      <c r="J49" s="7" t="s">
        <v>110</v>
      </c>
      <c r="K49" s="8">
        <v>5</v>
      </c>
      <c r="L49" s="7" t="s">
        <v>109</v>
      </c>
      <c r="M49" s="7">
        <v>4</v>
      </c>
      <c r="N49" s="7" t="s">
        <v>110</v>
      </c>
      <c r="O49" s="8">
        <v>4</v>
      </c>
      <c r="P49" s="7" t="s">
        <v>109</v>
      </c>
      <c r="Q49" s="7">
        <v>4</v>
      </c>
      <c r="R49" s="7" t="s">
        <v>110</v>
      </c>
      <c r="S49" s="8">
        <v>6</v>
      </c>
      <c r="T49" s="7" t="s">
        <v>109</v>
      </c>
      <c r="U49" s="7">
        <v>6</v>
      </c>
      <c r="V49" s="7" t="s">
        <v>110</v>
      </c>
      <c r="W49" s="8">
        <v>4</v>
      </c>
      <c r="X49" s="7" t="s">
        <v>109</v>
      </c>
      <c r="Y49" s="7">
        <v>4</v>
      </c>
      <c r="Z49" s="7" t="s">
        <v>110</v>
      </c>
      <c r="AA49" s="8">
        <v>3</v>
      </c>
      <c r="AB49" s="7" t="s">
        <v>109</v>
      </c>
      <c r="AC49" s="7">
        <v>3</v>
      </c>
      <c r="AD49" s="7" t="s">
        <v>110</v>
      </c>
      <c r="AE49" s="8">
        <v>4</v>
      </c>
      <c r="AF49" s="7" t="s">
        <v>109</v>
      </c>
      <c r="AG49" s="7">
        <v>4</v>
      </c>
      <c r="AH49" s="7" t="s">
        <v>110</v>
      </c>
      <c r="AI49" s="8">
        <v>1</v>
      </c>
      <c r="AJ49" s="7" t="s">
        <v>109</v>
      </c>
      <c r="AK49" s="7">
        <v>1</v>
      </c>
      <c r="AL49" s="7" t="s">
        <v>110</v>
      </c>
      <c r="AM49" s="8">
        <v>2</v>
      </c>
      <c r="AN49" s="7" t="s">
        <v>109</v>
      </c>
      <c r="AO49" s="7">
        <v>2</v>
      </c>
      <c r="AP49" s="7" t="s">
        <v>110</v>
      </c>
      <c r="AQ49" s="8">
        <v>3</v>
      </c>
      <c r="AR49" s="7" t="s">
        <v>109</v>
      </c>
      <c r="AS49" s="7">
        <v>3</v>
      </c>
      <c r="AT49" s="7" t="s">
        <v>110</v>
      </c>
      <c r="AU49" s="8">
        <v>1</v>
      </c>
      <c r="AV49" s="7" t="s">
        <v>109</v>
      </c>
      <c r="AW49" s="7">
        <v>1</v>
      </c>
      <c r="AX49" s="7" t="s">
        <v>110</v>
      </c>
      <c r="AY49" s="8">
        <v>2</v>
      </c>
      <c r="AZ49" s="7" t="s">
        <v>109</v>
      </c>
      <c r="BA49" s="7">
        <v>2</v>
      </c>
      <c r="BB49" s="7" t="s">
        <v>110</v>
      </c>
      <c r="BC49" s="8">
        <v>1</v>
      </c>
      <c r="BD49" s="7" t="s">
        <v>109</v>
      </c>
      <c r="BE49" s="7">
        <v>1</v>
      </c>
      <c r="BF49" s="7" t="s">
        <v>110</v>
      </c>
      <c r="BG49" s="8">
        <v>1</v>
      </c>
      <c r="BH49" s="7" t="s">
        <v>109</v>
      </c>
      <c r="BI49" s="7">
        <v>1</v>
      </c>
      <c r="BJ49" s="7" t="s">
        <v>110</v>
      </c>
      <c r="BK49" s="8">
        <v>1</v>
      </c>
      <c r="BL49" s="7" t="s">
        <v>109</v>
      </c>
      <c r="BM49" s="7">
        <v>1</v>
      </c>
      <c r="BN49" s="7" t="s">
        <v>110</v>
      </c>
      <c r="BO49" s="8">
        <v>1</v>
      </c>
      <c r="BP49" s="7" t="s">
        <v>109</v>
      </c>
      <c r="BQ49" s="7">
        <v>1</v>
      </c>
      <c r="BR49" s="7" t="s">
        <v>110</v>
      </c>
      <c r="BS49" s="8">
        <v>0</v>
      </c>
      <c r="BT49" s="7" t="s">
        <v>109</v>
      </c>
      <c r="BU49" s="7">
        <v>0</v>
      </c>
      <c r="BV49" s="7" t="s">
        <v>110</v>
      </c>
      <c r="BW49" s="8">
        <v>25</v>
      </c>
      <c r="BX49" s="7" t="s">
        <v>109</v>
      </c>
      <c r="BY49" s="7">
        <v>25</v>
      </c>
      <c r="BZ49" s="7" t="s">
        <v>110</v>
      </c>
      <c r="CA49" s="8">
        <v>23</v>
      </c>
      <c r="CB49" s="7" t="s">
        <v>109</v>
      </c>
      <c r="CC49" s="7">
        <v>10</v>
      </c>
      <c r="CD49" s="7" t="s">
        <v>110</v>
      </c>
      <c r="CE49" s="8">
        <v>20</v>
      </c>
      <c r="CF49" s="7" t="s">
        <v>109</v>
      </c>
      <c r="CG49" s="7">
        <v>11</v>
      </c>
      <c r="CH49" s="7" t="s">
        <v>110</v>
      </c>
      <c r="CI49" s="8">
        <v>17</v>
      </c>
      <c r="CJ49" s="7" t="s">
        <v>109</v>
      </c>
      <c r="CK49" s="7">
        <v>9</v>
      </c>
      <c r="CL49" s="7" t="s">
        <v>110</v>
      </c>
      <c r="CM49" s="8">
        <v>15</v>
      </c>
      <c r="CN49" s="7" t="s">
        <v>109</v>
      </c>
      <c r="CO49" s="7">
        <v>9</v>
      </c>
      <c r="CP49" s="7" t="s">
        <v>110</v>
      </c>
      <c r="CQ49" s="8">
        <v>15</v>
      </c>
      <c r="CR49" s="7" t="s">
        <v>109</v>
      </c>
      <c r="CS49" s="7">
        <v>9</v>
      </c>
      <c r="CT49" s="7" t="s">
        <v>110</v>
      </c>
      <c r="CU49" s="8">
        <v>8</v>
      </c>
      <c r="CV49" s="7" t="s">
        <v>109</v>
      </c>
      <c r="CW49" s="7">
        <v>7</v>
      </c>
      <c r="CX49" s="7" t="s">
        <v>110</v>
      </c>
      <c r="CY49" s="8">
        <v>19</v>
      </c>
      <c r="CZ49" s="7" t="s">
        <v>109</v>
      </c>
      <c r="DA49" s="7">
        <v>12</v>
      </c>
      <c r="DB49" s="7" t="s">
        <v>110</v>
      </c>
      <c r="DC49" s="8">
        <v>14</v>
      </c>
      <c r="DD49" s="7" t="s">
        <v>109</v>
      </c>
      <c r="DE49" s="7">
        <v>11</v>
      </c>
      <c r="DF49" s="7" t="s">
        <v>110</v>
      </c>
      <c r="DG49" s="8">
        <v>10</v>
      </c>
      <c r="DH49" s="7" t="s">
        <v>109</v>
      </c>
      <c r="DI49" s="7">
        <v>7</v>
      </c>
      <c r="DJ49" s="7" t="s">
        <v>110</v>
      </c>
      <c r="DK49" s="8">
        <v>19</v>
      </c>
      <c r="DL49" s="7" t="s">
        <v>109</v>
      </c>
      <c r="DM49" s="7">
        <v>11</v>
      </c>
      <c r="DN49" s="7" t="s">
        <v>110</v>
      </c>
      <c r="DO49" s="8">
        <v>17</v>
      </c>
      <c r="DP49" s="7" t="s">
        <v>109</v>
      </c>
      <c r="DQ49" s="7">
        <v>13</v>
      </c>
      <c r="DR49" s="7" t="s">
        <v>110</v>
      </c>
      <c r="DS49" s="8">
        <v>13</v>
      </c>
      <c r="DT49" s="7" t="s">
        <v>109</v>
      </c>
      <c r="DU49" s="7">
        <v>11</v>
      </c>
      <c r="DV49" s="7" t="s">
        <v>110</v>
      </c>
      <c r="DW49" s="8">
        <v>4</v>
      </c>
      <c r="DX49" s="7" t="s">
        <v>109</v>
      </c>
      <c r="DY49" s="7">
        <v>2</v>
      </c>
      <c r="DZ49" s="7" t="s">
        <v>110</v>
      </c>
      <c r="EA49" s="8">
        <v>8</v>
      </c>
      <c r="EB49" s="7" t="s">
        <v>109</v>
      </c>
      <c r="EC49" s="7">
        <v>6</v>
      </c>
      <c r="ED49" s="7" t="s">
        <v>110</v>
      </c>
      <c r="EE49" s="8">
        <v>7</v>
      </c>
      <c r="EF49" s="7" t="s">
        <v>109</v>
      </c>
      <c r="EG49" s="7">
        <v>5</v>
      </c>
      <c r="EH49" s="7" t="s">
        <v>110</v>
      </c>
      <c r="EI49" s="8">
        <v>10</v>
      </c>
      <c r="EJ49" s="7" t="s">
        <v>109</v>
      </c>
      <c r="EK49" s="7">
        <v>5</v>
      </c>
      <c r="EL49" s="7" t="s">
        <v>110</v>
      </c>
      <c r="EM49" s="8">
        <v>9</v>
      </c>
      <c r="EN49" s="7" t="s">
        <v>109</v>
      </c>
      <c r="EO49" s="7">
        <v>8</v>
      </c>
      <c r="EP49" s="7" t="s">
        <v>110</v>
      </c>
      <c r="EQ49" s="8">
        <v>11</v>
      </c>
      <c r="ER49" s="7" t="s">
        <v>109</v>
      </c>
      <c r="ES49" s="7">
        <v>8</v>
      </c>
      <c r="ET49" s="7" t="s">
        <v>110</v>
      </c>
      <c r="EU49" s="8">
        <v>5</v>
      </c>
      <c r="EV49" s="7" t="s">
        <v>109</v>
      </c>
      <c r="EW49" s="7">
        <v>5</v>
      </c>
      <c r="EX49" s="7" t="s">
        <v>110</v>
      </c>
      <c r="EY49" s="8">
        <v>9</v>
      </c>
      <c r="EZ49" s="7" t="s">
        <v>109</v>
      </c>
      <c r="FA49" s="7">
        <v>9</v>
      </c>
      <c r="FB49" s="7" t="s">
        <v>110</v>
      </c>
      <c r="FC49" s="8">
        <v>8</v>
      </c>
      <c r="FD49" s="7" t="s">
        <v>109</v>
      </c>
      <c r="FE49" s="7">
        <v>8</v>
      </c>
      <c r="FF49" s="7" t="s">
        <v>110</v>
      </c>
      <c r="FG49" s="8">
        <v>2</v>
      </c>
      <c r="FH49" s="7" t="s">
        <v>109</v>
      </c>
      <c r="FI49" s="7">
        <v>2</v>
      </c>
      <c r="FJ49" s="7" t="s">
        <v>110</v>
      </c>
      <c r="FK49" s="8">
        <v>2</v>
      </c>
      <c r="FL49" s="7" t="s">
        <v>109</v>
      </c>
      <c r="FM49" s="7">
        <v>2</v>
      </c>
      <c r="FN49" s="7" t="s">
        <v>110</v>
      </c>
      <c r="FO49" s="8">
        <v>6</v>
      </c>
      <c r="FP49" s="7" t="s">
        <v>109</v>
      </c>
      <c r="FQ49" s="7">
        <v>6</v>
      </c>
      <c r="FR49" s="7" t="s">
        <v>110</v>
      </c>
      <c r="FS49" s="8">
        <v>5</v>
      </c>
      <c r="FT49" s="7" t="s">
        <v>109</v>
      </c>
      <c r="FU49" s="7">
        <v>5</v>
      </c>
      <c r="FV49" s="7" t="s">
        <v>110</v>
      </c>
      <c r="FW49" s="8">
        <v>5</v>
      </c>
      <c r="FX49" s="7" t="s">
        <v>109</v>
      </c>
      <c r="FY49" s="7">
        <v>5</v>
      </c>
      <c r="FZ49" s="7" t="s">
        <v>110</v>
      </c>
      <c r="GA49" s="8">
        <v>8</v>
      </c>
      <c r="GB49" s="7" t="s">
        <v>109</v>
      </c>
      <c r="GC49" s="7">
        <v>7</v>
      </c>
      <c r="GD49" s="7" t="s">
        <v>110</v>
      </c>
      <c r="GE49" s="8">
        <v>9</v>
      </c>
      <c r="GF49" s="7" t="s">
        <v>109</v>
      </c>
      <c r="GG49" s="7">
        <v>9</v>
      </c>
      <c r="GH49" s="7" t="s">
        <v>110</v>
      </c>
      <c r="GI49" s="8">
        <v>7</v>
      </c>
      <c r="GJ49" s="7" t="s">
        <v>109</v>
      </c>
      <c r="GK49" s="7">
        <v>7</v>
      </c>
      <c r="GL49" s="7" t="s">
        <v>110</v>
      </c>
      <c r="GM49" s="8">
        <v>4</v>
      </c>
      <c r="GN49" s="7" t="s">
        <v>109</v>
      </c>
      <c r="GO49" s="7">
        <v>3</v>
      </c>
      <c r="GP49" s="7" t="s">
        <v>110</v>
      </c>
      <c r="GQ49" s="8">
        <v>5</v>
      </c>
      <c r="GR49" s="7" t="s">
        <v>109</v>
      </c>
      <c r="GS49" s="7">
        <v>5</v>
      </c>
      <c r="GT49" s="7" t="s">
        <v>110</v>
      </c>
      <c r="GU49" s="8">
        <v>5</v>
      </c>
      <c r="GV49" s="7" t="s">
        <v>109</v>
      </c>
      <c r="GW49" s="7">
        <v>5</v>
      </c>
      <c r="GX49" s="7" t="s">
        <v>110</v>
      </c>
      <c r="GY49" s="8">
        <v>8</v>
      </c>
      <c r="GZ49" s="7" t="s">
        <v>109</v>
      </c>
      <c r="HA49" s="7">
        <v>8</v>
      </c>
      <c r="HB49" s="7" t="s">
        <v>110</v>
      </c>
      <c r="HC49" s="8">
        <v>4</v>
      </c>
      <c r="HD49" s="7" t="s">
        <v>109</v>
      </c>
      <c r="HE49" s="7">
        <v>4</v>
      </c>
      <c r="HF49" s="7" t="s">
        <v>110</v>
      </c>
      <c r="HG49" s="8">
        <v>0</v>
      </c>
      <c r="HH49" s="7" t="s">
        <v>109</v>
      </c>
      <c r="HI49" s="7">
        <v>0</v>
      </c>
      <c r="HJ49" s="7" t="s">
        <v>110</v>
      </c>
      <c r="HK49" s="8">
        <v>4</v>
      </c>
      <c r="HL49" s="7" t="s">
        <v>109</v>
      </c>
      <c r="HM49" s="7">
        <v>4</v>
      </c>
      <c r="HN49" s="7" t="s">
        <v>110</v>
      </c>
      <c r="HO49" s="8">
        <v>4</v>
      </c>
      <c r="HP49" s="7" t="s">
        <v>109</v>
      </c>
      <c r="HQ49" s="7">
        <v>4</v>
      </c>
      <c r="HR49" s="7" t="s">
        <v>110</v>
      </c>
      <c r="HS49" s="8">
        <v>4</v>
      </c>
      <c r="HT49" s="7" t="s">
        <v>109</v>
      </c>
      <c r="HU49" s="7">
        <v>4</v>
      </c>
      <c r="HV49" s="7" t="s">
        <v>110</v>
      </c>
      <c r="HW49" s="8">
        <v>0</v>
      </c>
      <c r="HX49" s="7" t="s">
        <v>109</v>
      </c>
      <c r="HY49" s="7">
        <v>0</v>
      </c>
      <c r="HZ49" s="7" t="s">
        <v>110</v>
      </c>
      <c r="IA49" s="8">
        <v>2</v>
      </c>
      <c r="IB49" s="7" t="s">
        <v>109</v>
      </c>
      <c r="IC49" s="7">
        <v>2</v>
      </c>
      <c r="ID49" s="7" t="s">
        <v>110</v>
      </c>
      <c r="IE49" s="8">
        <v>5</v>
      </c>
      <c r="IF49" s="7" t="s">
        <v>109</v>
      </c>
      <c r="IG49" s="7">
        <v>5</v>
      </c>
      <c r="IH49" s="7" t="s">
        <v>110</v>
      </c>
      <c r="II49" s="8">
        <v>1</v>
      </c>
      <c r="IJ49" s="7" t="s">
        <v>109</v>
      </c>
      <c r="IK49" s="7">
        <v>1</v>
      </c>
      <c r="IL49" s="7" t="s">
        <v>110</v>
      </c>
      <c r="IM49" s="8">
        <v>1</v>
      </c>
      <c r="IN49" s="7" t="s">
        <v>109</v>
      </c>
      <c r="IO49" s="7">
        <v>1</v>
      </c>
      <c r="IP49" s="7" t="s">
        <v>110</v>
      </c>
      <c r="IQ49" s="8">
        <v>2</v>
      </c>
      <c r="IR49" s="7" t="s">
        <v>109</v>
      </c>
      <c r="IS49" s="7">
        <v>2</v>
      </c>
      <c r="IT49" s="7" t="s">
        <v>110</v>
      </c>
      <c r="IU49" s="8">
        <v>1</v>
      </c>
      <c r="IV49" s="7" t="s">
        <v>109</v>
      </c>
      <c r="IW49" s="7">
        <v>1</v>
      </c>
      <c r="IX49" s="7" t="s">
        <v>110</v>
      </c>
      <c r="IY49" s="8">
        <v>0</v>
      </c>
      <c r="IZ49" s="7" t="s">
        <v>109</v>
      </c>
      <c r="JA49" s="7">
        <v>0</v>
      </c>
      <c r="JB49" s="7" t="s">
        <v>110</v>
      </c>
      <c r="JC49" s="8">
        <v>1</v>
      </c>
      <c r="JD49" s="7" t="s">
        <v>109</v>
      </c>
      <c r="JE49" s="7">
        <v>1</v>
      </c>
      <c r="JF49" s="7" t="s">
        <v>110</v>
      </c>
      <c r="JG49" s="8">
        <v>1</v>
      </c>
      <c r="JH49" s="7" t="s">
        <v>109</v>
      </c>
      <c r="JI49" s="7">
        <v>1</v>
      </c>
      <c r="JJ49" s="7" t="s">
        <v>110</v>
      </c>
      <c r="JK49" s="8">
        <v>4</v>
      </c>
      <c r="JL49" s="7" t="s">
        <v>109</v>
      </c>
      <c r="JM49" s="7">
        <v>4</v>
      </c>
      <c r="JN49" s="7" t="s">
        <v>110</v>
      </c>
      <c r="JO49" s="8">
        <v>3</v>
      </c>
      <c r="JP49" s="7" t="s">
        <v>109</v>
      </c>
      <c r="JQ49" s="7">
        <v>3</v>
      </c>
      <c r="JR49" s="7" t="s">
        <v>110</v>
      </c>
      <c r="JS49" s="8">
        <v>3</v>
      </c>
      <c r="JT49" s="7" t="s">
        <v>109</v>
      </c>
      <c r="JU49" s="7">
        <v>3</v>
      </c>
      <c r="JV49" s="7" t="s">
        <v>110</v>
      </c>
      <c r="JW49" s="8">
        <v>3</v>
      </c>
      <c r="JX49" s="7" t="s">
        <v>109</v>
      </c>
      <c r="JY49" s="7">
        <v>3</v>
      </c>
      <c r="JZ49" s="7" t="s">
        <v>110</v>
      </c>
      <c r="KA49" s="8">
        <v>0</v>
      </c>
      <c r="KB49" s="7" t="s">
        <v>109</v>
      </c>
      <c r="KC49" s="7">
        <v>0</v>
      </c>
      <c r="KD49" s="7" t="s">
        <v>110</v>
      </c>
      <c r="KE49" s="8">
        <v>0</v>
      </c>
      <c r="KF49" s="7" t="s">
        <v>109</v>
      </c>
      <c r="KG49" s="7">
        <v>0</v>
      </c>
      <c r="KH49" s="7" t="s">
        <v>110</v>
      </c>
      <c r="KI49" s="8">
        <v>1</v>
      </c>
      <c r="KJ49" s="7" t="s">
        <v>109</v>
      </c>
      <c r="KK49" s="7">
        <v>1</v>
      </c>
      <c r="KL49" s="7" t="s">
        <v>110</v>
      </c>
      <c r="KM49" s="8">
        <v>2</v>
      </c>
      <c r="KN49" s="7" t="s">
        <v>109</v>
      </c>
      <c r="KO49" s="7">
        <v>2</v>
      </c>
      <c r="KP49" s="7" t="s">
        <v>110</v>
      </c>
      <c r="KQ49" s="8">
        <v>0</v>
      </c>
      <c r="KR49" s="7" t="s">
        <v>109</v>
      </c>
      <c r="KS49" s="7">
        <v>0</v>
      </c>
      <c r="KT49" s="7" t="s">
        <v>110</v>
      </c>
      <c r="KU49" s="8">
        <v>2</v>
      </c>
      <c r="KV49" s="7" t="s">
        <v>109</v>
      </c>
      <c r="KW49" s="7">
        <v>2</v>
      </c>
      <c r="KX49" s="7" t="s">
        <v>110</v>
      </c>
      <c r="KY49" s="8">
        <v>0</v>
      </c>
      <c r="KZ49" s="7" t="s">
        <v>109</v>
      </c>
      <c r="LA49" s="7">
        <v>0</v>
      </c>
      <c r="LB49" s="7" t="s">
        <v>110</v>
      </c>
      <c r="LC49" s="8">
        <v>1</v>
      </c>
      <c r="LD49" s="7" t="s">
        <v>109</v>
      </c>
      <c r="LE49" s="7">
        <v>1</v>
      </c>
      <c r="LF49" s="7" t="s">
        <v>110</v>
      </c>
      <c r="LG49" s="8">
        <v>0</v>
      </c>
      <c r="LH49" s="7" t="s">
        <v>109</v>
      </c>
      <c r="LI49" s="7">
        <v>0</v>
      </c>
      <c r="LJ49" s="7" t="s">
        <v>110</v>
      </c>
      <c r="LK49" s="8">
        <v>0</v>
      </c>
      <c r="LL49" s="7" t="s">
        <v>109</v>
      </c>
      <c r="LM49" s="7">
        <v>0</v>
      </c>
      <c r="LN49" s="7" t="s">
        <v>110</v>
      </c>
      <c r="LO49" s="8">
        <v>0</v>
      </c>
      <c r="LP49" s="7" t="s">
        <v>109</v>
      </c>
      <c r="LQ49" s="7">
        <v>0</v>
      </c>
      <c r="LR49" s="7" t="s">
        <v>110</v>
      </c>
      <c r="LS49" s="8">
        <v>1</v>
      </c>
      <c r="LT49" s="7" t="s">
        <v>109</v>
      </c>
      <c r="LU49" s="7">
        <v>1</v>
      </c>
      <c r="LV49" s="7" t="s">
        <v>110</v>
      </c>
      <c r="LW49" s="8">
        <v>0</v>
      </c>
      <c r="LX49" s="7" t="s">
        <v>109</v>
      </c>
      <c r="LY49" s="7">
        <v>0</v>
      </c>
      <c r="LZ49" s="7" t="s">
        <v>110</v>
      </c>
      <c r="MA49" s="8">
        <v>1</v>
      </c>
      <c r="MB49" s="7" t="s">
        <v>109</v>
      </c>
      <c r="MC49" s="7">
        <v>1</v>
      </c>
      <c r="MD49" s="7" t="s">
        <v>110</v>
      </c>
      <c r="ME49" s="8">
        <v>1</v>
      </c>
      <c r="MF49" s="7" t="s">
        <v>109</v>
      </c>
      <c r="MG49" s="7">
        <v>1</v>
      </c>
      <c r="MH49" s="7" t="s">
        <v>110</v>
      </c>
      <c r="MI49" s="8">
        <v>0</v>
      </c>
      <c r="MJ49" s="7" t="s">
        <v>109</v>
      </c>
      <c r="MK49" s="7">
        <v>0</v>
      </c>
      <c r="ML49" s="7" t="s">
        <v>110</v>
      </c>
      <c r="MM49" s="8">
        <v>1</v>
      </c>
      <c r="MN49" s="7" t="s">
        <v>109</v>
      </c>
      <c r="MO49" s="7">
        <v>1</v>
      </c>
      <c r="MP49" s="7" t="s">
        <v>110</v>
      </c>
      <c r="MQ49" s="8">
        <v>0</v>
      </c>
      <c r="MR49" s="7" t="s">
        <v>109</v>
      </c>
      <c r="MS49" s="7">
        <v>0</v>
      </c>
      <c r="MT49" s="7" t="s">
        <v>110</v>
      </c>
      <c r="MU49" s="8">
        <v>0</v>
      </c>
      <c r="MV49" s="7" t="s">
        <v>109</v>
      </c>
      <c r="MW49" s="7">
        <v>0</v>
      </c>
      <c r="MX49" s="7" t="s">
        <v>110</v>
      </c>
      <c r="MY49" s="8">
        <v>0</v>
      </c>
      <c r="MZ49" s="7" t="s">
        <v>109</v>
      </c>
      <c r="NA49" s="7">
        <v>0</v>
      </c>
      <c r="NB49" s="7" t="s">
        <v>110</v>
      </c>
      <c r="NC49" s="8">
        <v>0</v>
      </c>
      <c r="ND49" s="7" t="s">
        <v>109</v>
      </c>
      <c r="NE49" s="7">
        <v>0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0</v>
      </c>
      <c r="NP49" s="7" t="s">
        <v>109</v>
      </c>
      <c r="NQ49" s="7">
        <v>0</v>
      </c>
      <c r="NR49" s="7" t="s">
        <v>110</v>
      </c>
      <c r="NS49" s="8">
        <v>0</v>
      </c>
      <c r="NT49" s="7" t="s">
        <v>109</v>
      </c>
      <c r="NU49" s="7">
        <v>0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0</v>
      </c>
      <c r="OJ49" s="7" t="s">
        <v>109</v>
      </c>
      <c r="OK49" s="7">
        <v>0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9</v>
      </c>
      <c r="OR49" s="7" t="s">
        <v>109</v>
      </c>
      <c r="OS49" s="7">
        <v>9</v>
      </c>
      <c r="OT49" s="7" t="s">
        <v>110</v>
      </c>
      <c r="OU49" s="8">
        <v>3</v>
      </c>
      <c r="OV49" s="7" t="s">
        <v>109</v>
      </c>
      <c r="OW49" s="7">
        <v>3</v>
      </c>
      <c r="OX49" s="7" t="s">
        <v>110</v>
      </c>
      <c r="OY49" s="8">
        <v>4</v>
      </c>
      <c r="OZ49" s="7" t="s">
        <v>109</v>
      </c>
      <c r="PA49" s="7">
        <v>4</v>
      </c>
      <c r="PB49" s="7" t="s">
        <v>110</v>
      </c>
      <c r="PC49" s="8">
        <v>4</v>
      </c>
      <c r="PD49" s="7" t="s">
        <v>109</v>
      </c>
      <c r="PE49" s="7">
        <v>4</v>
      </c>
      <c r="PF49" s="7" t="s">
        <v>110</v>
      </c>
      <c r="PG49" s="8">
        <v>7</v>
      </c>
      <c r="PH49" s="7" t="s">
        <v>109</v>
      </c>
      <c r="PI49" s="7">
        <v>7</v>
      </c>
      <c r="PJ49" s="7" t="s">
        <v>110</v>
      </c>
      <c r="PK49" s="8">
        <v>2</v>
      </c>
      <c r="PL49" s="7" t="s">
        <v>109</v>
      </c>
      <c r="PM49" s="7">
        <v>2</v>
      </c>
      <c r="PN49" s="7" t="s">
        <v>110</v>
      </c>
      <c r="PO49" s="8">
        <v>3</v>
      </c>
      <c r="PP49" s="7" t="s">
        <v>109</v>
      </c>
      <c r="PQ49" s="7">
        <v>3</v>
      </c>
      <c r="PR49" s="7" t="s">
        <v>110</v>
      </c>
      <c r="PS49" s="8">
        <v>7</v>
      </c>
      <c r="PT49" s="7" t="s">
        <v>109</v>
      </c>
      <c r="PU49" s="7">
        <v>6</v>
      </c>
      <c r="PV49" s="7" t="s">
        <v>110</v>
      </c>
      <c r="PW49" s="8">
        <v>2</v>
      </c>
      <c r="PX49" s="7" t="s">
        <v>109</v>
      </c>
      <c r="PY49" s="7">
        <v>2</v>
      </c>
      <c r="PZ49" s="7" t="s">
        <v>110</v>
      </c>
      <c r="QA49" s="8">
        <v>3</v>
      </c>
      <c r="QB49" s="7" t="s">
        <v>109</v>
      </c>
      <c r="QC49" s="7">
        <v>3</v>
      </c>
      <c r="QD49" s="7" t="s">
        <v>110</v>
      </c>
      <c r="QE49" s="8">
        <v>2</v>
      </c>
      <c r="QF49" s="7" t="s">
        <v>109</v>
      </c>
      <c r="QG49" s="7">
        <v>2</v>
      </c>
      <c r="QH49" s="7" t="s">
        <v>110</v>
      </c>
      <c r="QI49" s="8">
        <v>3</v>
      </c>
      <c r="QJ49" s="7" t="s">
        <v>109</v>
      </c>
      <c r="QK49" s="7">
        <v>3</v>
      </c>
      <c r="QL49" s="7" t="s">
        <v>110</v>
      </c>
      <c r="QM49" s="8">
        <v>1</v>
      </c>
      <c r="QN49" s="7" t="s">
        <v>109</v>
      </c>
      <c r="QO49" s="7">
        <v>1</v>
      </c>
      <c r="QP49" s="7" t="s">
        <v>110</v>
      </c>
      <c r="QQ49" s="8">
        <v>0</v>
      </c>
      <c r="QR49" s="7" t="s">
        <v>109</v>
      </c>
      <c r="QS49" s="7">
        <v>0</v>
      </c>
      <c r="QT49" s="7" t="s">
        <v>110</v>
      </c>
      <c r="QU49" s="8">
        <v>0</v>
      </c>
      <c r="QV49" s="7" t="s">
        <v>109</v>
      </c>
      <c r="QW49" s="7">
        <v>0</v>
      </c>
      <c r="QX49" s="7" t="s">
        <v>110</v>
      </c>
      <c r="QY49" s="8">
        <v>2</v>
      </c>
      <c r="QZ49" s="7" t="s">
        <v>109</v>
      </c>
      <c r="RA49" s="7">
        <v>1</v>
      </c>
      <c r="RB49" s="7" t="s">
        <v>110</v>
      </c>
      <c r="RC49" s="8">
        <v>1</v>
      </c>
      <c r="RD49" s="7" t="s">
        <v>109</v>
      </c>
      <c r="RE49" s="7">
        <v>1</v>
      </c>
      <c r="RF49" s="7" t="s">
        <v>110</v>
      </c>
      <c r="RG49" s="8">
        <v>2</v>
      </c>
      <c r="RH49" s="7" t="s">
        <v>109</v>
      </c>
      <c r="RI49" s="7">
        <v>2</v>
      </c>
      <c r="RJ49" s="7" t="s">
        <v>110</v>
      </c>
      <c r="RK49" s="8">
        <v>3</v>
      </c>
      <c r="RL49" s="7" t="s">
        <v>109</v>
      </c>
      <c r="RM49" s="7">
        <v>3</v>
      </c>
      <c r="RN49" s="7" t="s">
        <v>110</v>
      </c>
      <c r="RO49" s="8">
        <v>15</v>
      </c>
      <c r="RP49" s="7" t="s">
        <v>109</v>
      </c>
      <c r="RQ49" s="7">
        <v>15</v>
      </c>
      <c r="RR49" s="7" t="s">
        <v>110</v>
      </c>
      <c r="RS49" s="8">
        <v>5</v>
      </c>
      <c r="RT49" s="7" t="s">
        <v>109</v>
      </c>
      <c r="RU49" s="7">
        <v>5</v>
      </c>
      <c r="RV49" s="7" t="s">
        <v>110</v>
      </c>
      <c r="RW49" s="8">
        <v>14</v>
      </c>
      <c r="RX49" s="7" t="s">
        <v>109</v>
      </c>
      <c r="RY49" s="7">
        <v>14</v>
      </c>
      <c r="RZ49" s="7" t="s">
        <v>110</v>
      </c>
      <c r="SA49" s="8">
        <v>15</v>
      </c>
      <c r="SB49" s="7" t="s">
        <v>109</v>
      </c>
      <c r="SC49" s="7">
        <v>12</v>
      </c>
      <c r="SD49" s="7" t="s">
        <v>110</v>
      </c>
      <c r="SE49" s="8">
        <v>11</v>
      </c>
      <c r="SF49" s="7" t="s">
        <v>109</v>
      </c>
      <c r="SG49" s="7">
        <v>8</v>
      </c>
      <c r="SH49" s="7" t="s">
        <v>110</v>
      </c>
      <c r="SI49" s="8">
        <v>18</v>
      </c>
      <c r="SJ49" s="7" t="s">
        <v>109</v>
      </c>
      <c r="SK49" s="7">
        <v>14</v>
      </c>
      <c r="SL49" s="7" t="s">
        <v>110</v>
      </c>
      <c r="SM49" s="8">
        <v>20</v>
      </c>
      <c r="SN49" s="7" t="s">
        <v>109</v>
      </c>
      <c r="SO49" s="7">
        <v>15</v>
      </c>
      <c r="SP49" s="7" t="s">
        <v>110</v>
      </c>
      <c r="SQ49" s="8">
        <v>23</v>
      </c>
      <c r="SR49" s="7" t="s">
        <v>109</v>
      </c>
      <c r="SS49" s="7">
        <v>20</v>
      </c>
      <c r="ST49" s="7" t="s">
        <v>110</v>
      </c>
      <c r="SU49" s="8">
        <v>19</v>
      </c>
      <c r="SV49" s="7" t="s">
        <v>109</v>
      </c>
      <c r="SW49" s="7">
        <v>15</v>
      </c>
      <c r="SX49" s="7" t="s">
        <v>110</v>
      </c>
      <c r="SY49" s="8">
        <v>15</v>
      </c>
      <c r="SZ49" s="7" t="s">
        <v>109</v>
      </c>
      <c r="TA49" s="7">
        <v>12</v>
      </c>
      <c r="TB49" s="7" t="s">
        <v>110</v>
      </c>
      <c r="TC49" s="8">
        <v>14</v>
      </c>
      <c r="TD49" s="7" t="s">
        <v>109</v>
      </c>
      <c r="TE49" s="7">
        <v>13</v>
      </c>
      <c r="TF49" s="7" t="s">
        <v>110</v>
      </c>
      <c r="TG49" s="8">
        <v>12</v>
      </c>
      <c r="TH49" s="7" t="s">
        <v>109</v>
      </c>
      <c r="TI49" s="7">
        <v>12</v>
      </c>
      <c r="TJ49" s="7" t="s">
        <v>110</v>
      </c>
      <c r="TK49" s="8">
        <v>13</v>
      </c>
      <c r="TL49" s="7" t="s">
        <v>109</v>
      </c>
      <c r="TM49" s="7">
        <v>10</v>
      </c>
      <c r="TN49" s="7" t="s">
        <v>110</v>
      </c>
      <c r="TO49" s="8">
        <v>7</v>
      </c>
      <c r="TP49" s="7" t="s">
        <v>109</v>
      </c>
      <c r="TQ49" s="7">
        <v>6</v>
      </c>
      <c r="TR49" s="7" t="s">
        <v>110</v>
      </c>
      <c r="TS49" s="8">
        <v>9</v>
      </c>
      <c r="TT49" s="7" t="s">
        <v>109</v>
      </c>
      <c r="TU49" s="7">
        <v>8</v>
      </c>
      <c r="TV49" s="7" t="s">
        <v>110</v>
      </c>
      <c r="TW49" s="8">
        <v>7</v>
      </c>
      <c r="TX49" s="7" t="s">
        <v>109</v>
      </c>
      <c r="TY49" s="7">
        <v>7</v>
      </c>
      <c r="TZ49" s="7" t="s">
        <v>110</v>
      </c>
      <c r="UA49" s="8">
        <v>13</v>
      </c>
      <c r="UB49" s="7" t="s">
        <v>109</v>
      </c>
      <c r="UC49" s="7">
        <v>13</v>
      </c>
      <c r="UD49" s="7" t="s">
        <v>110</v>
      </c>
      <c r="UE49" s="8">
        <v>11</v>
      </c>
      <c r="UF49" s="7" t="s">
        <v>109</v>
      </c>
      <c r="UG49" s="7">
        <v>11</v>
      </c>
      <c r="UH49" s="7" t="s">
        <v>110</v>
      </c>
      <c r="UI49" s="8">
        <v>4</v>
      </c>
      <c r="UJ49" s="7" t="s">
        <v>109</v>
      </c>
      <c r="UK49" s="7">
        <v>4</v>
      </c>
      <c r="UL49" s="7" t="s">
        <v>110</v>
      </c>
      <c r="UM49" s="8">
        <v>5</v>
      </c>
      <c r="UN49" s="7" t="s">
        <v>109</v>
      </c>
      <c r="UO49" s="7">
        <v>5</v>
      </c>
      <c r="UP49" s="7" t="s">
        <v>110</v>
      </c>
      <c r="UQ49" s="8">
        <v>4</v>
      </c>
      <c r="UR49" s="7" t="s">
        <v>109</v>
      </c>
      <c r="US49" s="7">
        <v>4</v>
      </c>
      <c r="UT49" s="7" t="s">
        <v>110</v>
      </c>
      <c r="UU49" s="8">
        <v>11</v>
      </c>
      <c r="UV49" s="7" t="s">
        <v>109</v>
      </c>
      <c r="UW49" s="7">
        <v>11</v>
      </c>
      <c r="UX49" s="7" t="s">
        <v>110</v>
      </c>
      <c r="UY49" s="8">
        <v>6</v>
      </c>
      <c r="UZ49" s="7" t="s">
        <v>109</v>
      </c>
      <c r="VA49" s="7">
        <v>6</v>
      </c>
      <c r="VB49" s="7" t="s">
        <v>110</v>
      </c>
      <c r="VC49" s="8">
        <v>5</v>
      </c>
      <c r="VD49" s="7" t="s">
        <v>109</v>
      </c>
      <c r="VE49" s="7">
        <v>5</v>
      </c>
      <c r="VF49" s="7" t="s">
        <v>110</v>
      </c>
      <c r="VG49" s="8">
        <v>3</v>
      </c>
      <c r="VH49" s="7" t="s">
        <v>109</v>
      </c>
      <c r="VI49" s="7">
        <v>3</v>
      </c>
      <c r="VJ49" s="7" t="s">
        <v>110</v>
      </c>
      <c r="VK49" s="8">
        <v>12</v>
      </c>
      <c r="VL49" s="7" t="s">
        <v>109</v>
      </c>
      <c r="VM49" s="7">
        <v>12</v>
      </c>
      <c r="VN49" s="7" t="s">
        <v>110</v>
      </c>
      <c r="VO49" s="8">
        <v>4</v>
      </c>
      <c r="VP49" s="7" t="s">
        <v>109</v>
      </c>
      <c r="VQ49" s="7">
        <v>4</v>
      </c>
      <c r="VR49" s="7" t="s">
        <v>110</v>
      </c>
      <c r="VS49" s="8">
        <v>1</v>
      </c>
      <c r="VT49" s="7" t="s">
        <v>109</v>
      </c>
      <c r="VU49" s="7">
        <v>1</v>
      </c>
      <c r="VV49" s="7" t="s">
        <v>110</v>
      </c>
      <c r="VW49" s="8">
        <v>1</v>
      </c>
      <c r="VX49" s="7" t="s">
        <v>109</v>
      </c>
      <c r="VY49" s="7">
        <v>1</v>
      </c>
      <c r="VZ49" s="7" t="s">
        <v>110</v>
      </c>
      <c r="WA49" s="8">
        <v>6</v>
      </c>
      <c r="WB49" s="7" t="s">
        <v>109</v>
      </c>
      <c r="WC49" s="7">
        <v>6</v>
      </c>
      <c r="WD49" s="7" t="s">
        <v>110</v>
      </c>
      <c r="WE49" s="8">
        <v>11</v>
      </c>
      <c r="WF49" s="7" t="s">
        <v>109</v>
      </c>
      <c r="WG49" s="7">
        <v>11</v>
      </c>
      <c r="WH49" s="7" t="s">
        <v>110</v>
      </c>
      <c r="WI49" s="8">
        <v>4</v>
      </c>
      <c r="WJ49" s="7" t="s">
        <v>109</v>
      </c>
      <c r="WK49" s="7">
        <v>4</v>
      </c>
      <c r="WL49" s="7" t="s">
        <v>110</v>
      </c>
      <c r="WM49" s="8">
        <v>11</v>
      </c>
      <c r="WN49" s="7" t="s">
        <v>109</v>
      </c>
      <c r="WO49" s="7">
        <v>11</v>
      </c>
      <c r="WP49" s="7" t="s">
        <v>110</v>
      </c>
      <c r="WQ49" s="8">
        <v>1</v>
      </c>
      <c r="WR49" s="7" t="s">
        <v>109</v>
      </c>
      <c r="WS49" s="7">
        <v>1</v>
      </c>
      <c r="WT49" s="7" t="s">
        <v>110</v>
      </c>
      <c r="WU49" s="8">
        <v>3</v>
      </c>
      <c r="WV49" s="7" t="s">
        <v>109</v>
      </c>
      <c r="WW49" s="7">
        <v>3</v>
      </c>
      <c r="WX49" s="7" t="s">
        <v>110</v>
      </c>
      <c r="WY49" s="8">
        <v>2</v>
      </c>
      <c r="WZ49" s="7" t="s">
        <v>109</v>
      </c>
      <c r="XA49" s="7">
        <v>2</v>
      </c>
      <c r="XB49" s="7" t="s">
        <v>110</v>
      </c>
      <c r="XC49" s="8">
        <v>2</v>
      </c>
      <c r="XD49" s="7" t="s">
        <v>109</v>
      </c>
      <c r="XE49" s="7">
        <v>2</v>
      </c>
      <c r="XF49" s="7" t="s">
        <v>110</v>
      </c>
      <c r="XG49" s="8">
        <v>3</v>
      </c>
      <c r="XH49" s="7" t="s">
        <v>109</v>
      </c>
      <c r="XI49" s="7">
        <v>3</v>
      </c>
      <c r="XJ49" s="7" t="s">
        <v>110</v>
      </c>
      <c r="XK49" s="8">
        <v>3</v>
      </c>
      <c r="XL49" s="7" t="s">
        <v>109</v>
      </c>
      <c r="XM49" s="7">
        <v>3</v>
      </c>
      <c r="XN49" s="7" t="s">
        <v>110</v>
      </c>
      <c r="XO49" s="8">
        <v>0</v>
      </c>
      <c r="XP49" s="7" t="s">
        <v>109</v>
      </c>
      <c r="XQ49" s="7">
        <v>0</v>
      </c>
      <c r="XR49" s="7" t="s">
        <v>110</v>
      </c>
      <c r="XS49" s="8">
        <v>2</v>
      </c>
      <c r="XT49" s="7" t="s">
        <v>109</v>
      </c>
      <c r="XU49" s="7">
        <v>2</v>
      </c>
      <c r="XV49" s="7" t="s">
        <v>110</v>
      </c>
      <c r="XW49" s="8">
        <v>2</v>
      </c>
      <c r="XX49" s="7" t="s">
        <v>109</v>
      </c>
      <c r="XY49" s="7">
        <v>2</v>
      </c>
      <c r="XZ49" s="7" t="s">
        <v>110</v>
      </c>
      <c r="YA49" s="8">
        <v>0</v>
      </c>
      <c r="YB49" s="7" t="s">
        <v>109</v>
      </c>
      <c r="YC49" s="7">
        <v>0</v>
      </c>
      <c r="YD49" s="7" t="s">
        <v>110</v>
      </c>
      <c r="YE49" s="8">
        <v>1</v>
      </c>
      <c r="YF49" s="7" t="s">
        <v>109</v>
      </c>
      <c r="YG49" s="7">
        <v>1</v>
      </c>
      <c r="YH49" s="7" t="s">
        <v>110</v>
      </c>
      <c r="YI49" s="8">
        <v>0</v>
      </c>
      <c r="YJ49" s="7" t="s">
        <v>109</v>
      </c>
      <c r="YK49" s="7">
        <v>0</v>
      </c>
      <c r="YL49" s="7" t="s">
        <v>110</v>
      </c>
      <c r="YM49" s="8">
        <v>0</v>
      </c>
      <c r="YN49" s="7" t="s">
        <v>109</v>
      </c>
      <c r="YO49" s="7">
        <v>0</v>
      </c>
      <c r="YP49" s="7" t="s">
        <v>110</v>
      </c>
      <c r="YQ49" s="8">
        <v>1</v>
      </c>
      <c r="YR49" s="7" t="s">
        <v>109</v>
      </c>
      <c r="YS49" s="7">
        <v>1</v>
      </c>
      <c r="YT49" s="7" t="s">
        <v>110</v>
      </c>
      <c r="YU49" s="8">
        <v>0</v>
      </c>
      <c r="YV49" s="7" t="s">
        <v>109</v>
      </c>
      <c r="YW49" s="7">
        <v>0</v>
      </c>
      <c r="YX49" s="7" t="s">
        <v>110</v>
      </c>
      <c r="YY49" s="8">
        <v>1</v>
      </c>
      <c r="YZ49" s="7" t="s">
        <v>109</v>
      </c>
      <c r="ZA49" s="7">
        <v>1</v>
      </c>
      <c r="ZB49" s="7" t="s">
        <v>110</v>
      </c>
      <c r="ZC49" s="8">
        <v>0</v>
      </c>
      <c r="ZD49" s="7" t="s">
        <v>109</v>
      </c>
      <c r="ZE49" s="7">
        <v>0</v>
      </c>
      <c r="ZF49" s="7" t="s">
        <v>110</v>
      </c>
      <c r="ZG49" s="8">
        <v>1</v>
      </c>
      <c r="ZH49" s="7" t="s">
        <v>109</v>
      </c>
      <c r="ZI49" s="7">
        <v>1</v>
      </c>
      <c r="ZJ49" s="7" t="s">
        <v>110</v>
      </c>
      <c r="ZK49" s="8">
        <v>2</v>
      </c>
      <c r="ZL49" s="7" t="s">
        <v>109</v>
      </c>
      <c r="ZM49" s="7">
        <v>2</v>
      </c>
      <c r="ZN49" s="7" t="s">
        <v>110</v>
      </c>
      <c r="ZO49" s="8">
        <v>1</v>
      </c>
      <c r="ZP49" s="7" t="s">
        <v>109</v>
      </c>
      <c r="ZQ49" s="7">
        <v>1</v>
      </c>
      <c r="ZR49" s="7" t="s">
        <v>110</v>
      </c>
      <c r="ZS49" s="8">
        <v>0</v>
      </c>
      <c r="ZT49" s="7" t="s">
        <v>109</v>
      </c>
      <c r="ZU49" s="7">
        <v>0</v>
      </c>
      <c r="ZV49" s="7" t="s">
        <v>110</v>
      </c>
      <c r="ZW49" s="8">
        <v>1</v>
      </c>
      <c r="ZX49" s="7" t="s">
        <v>109</v>
      </c>
      <c r="ZY49" s="7">
        <v>1</v>
      </c>
      <c r="ZZ49" s="7" t="s">
        <v>110</v>
      </c>
      <c r="AAA49" s="8">
        <v>0</v>
      </c>
      <c r="AAB49" s="7" t="s">
        <v>109</v>
      </c>
      <c r="AAC49" s="7">
        <v>0</v>
      </c>
      <c r="AAD49" s="7" t="s">
        <v>110</v>
      </c>
      <c r="AAE49" s="8">
        <v>0</v>
      </c>
      <c r="AAF49" s="7" t="s">
        <v>109</v>
      </c>
      <c r="AAG49" s="7">
        <v>0</v>
      </c>
      <c r="AAH49" s="7" t="s">
        <v>110</v>
      </c>
      <c r="AAI49" s="8">
        <v>0</v>
      </c>
      <c r="AAJ49" s="7" t="s">
        <v>109</v>
      </c>
      <c r="AAK49" s="7">
        <v>0</v>
      </c>
      <c r="AAL49" s="7" t="s">
        <v>110</v>
      </c>
      <c r="AAM49" s="8">
        <v>0</v>
      </c>
      <c r="AAN49" s="7" t="s">
        <v>109</v>
      </c>
      <c r="AAO49" s="7">
        <v>0</v>
      </c>
      <c r="AAP49" s="7" t="s">
        <v>110</v>
      </c>
      <c r="AAQ49" s="8">
        <v>0</v>
      </c>
      <c r="AAR49" s="7" t="s">
        <v>109</v>
      </c>
      <c r="AAS49" s="7">
        <v>0</v>
      </c>
      <c r="AAT49" s="7" t="s">
        <v>110</v>
      </c>
      <c r="AAU49" s="8">
        <v>0</v>
      </c>
      <c r="AAV49" s="7" t="s">
        <v>109</v>
      </c>
      <c r="AAW49" s="7">
        <v>0</v>
      </c>
      <c r="AAX49" s="7" t="s">
        <v>110</v>
      </c>
      <c r="AAY49" s="8">
        <v>1</v>
      </c>
      <c r="AAZ49" s="7" t="s">
        <v>109</v>
      </c>
      <c r="ABA49" s="7">
        <v>1</v>
      </c>
      <c r="ABB49" s="7" t="s">
        <v>110</v>
      </c>
      <c r="ABC49" s="8">
        <v>1</v>
      </c>
      <c r="ABD49" s="7" t="s">
        <v>109</v>
      </c>
      <c r="ABE49" s="7">
        <v>1</v>
      </c>
      <c r="ABF49" s="7" t="s">
        <v>110</v>
      </c>
      <c r="ABG49" s="8">
        <v>0</v>
      </c>
      <c r="ABH49" s="7" t="s">
        <v>109</v>
      </c>
      <c r="ABI49" s="7">
        <v>0</v>
      </c>
      <c r="ABJ49" s="7" t="s">
        <v>110</v>
      </c>
      <c r="ABK49" s="8">
        <v>0</v>
      </c>
      <c r="ABL49" s="7" t="s">
        <v>109</v>
      </c>
      <c r="ABM49" s="7">
        <v>0</v>
      </c>
      <c r="ABN49" s="7" t="s">
        <v>110</v>
      </c>
      <c r="ABO49" s="8">
        <v>2</v>
      </c>
      <c r="ABP49" s="7" t="s">
        <v>109</v>
      </c>
      <c r="ABQ49" s="7">
        <v>2</v>
      </c>
      <c r="ABR49" s="7" t="s">
        <v>110</v>
      </c>
      <c r="ABS49" s="8">
        <v>0</v>
      </c>
      <c r="ABT49" s="7" t="s">
        <v>109</v>
      </c>
      <c r="ABU49" s="7">
        <v>0</v>
      </c>
      <c r="ABV49" s="7" t="s">
        <v>110</v>
      </c>
      <c r="ABW49" s="8">
        <v>0</v>
      </c>
      <c r="ABX49" s="7" t="s">
        <v>109</v>
      </c>
      <c r="ABY49" s="7">
        <v>0</v>
      </c>
      <c r="ABZ49" s="7" t="s">
        <v>110</v>
      </c>
      <c r="ACA49" s="8">
        <v>1</v>
      </c>
      <c r="ACB49" s="7" t="s">
        <v>109</v>
      </c>
      <c r="ACC49" s="7">
        <v>1</v>
      </c>
      <c r="ACD49" s="7" t="s">
        <v>110</v>
      </c>
      <c r="ACE49" s="8">
        <v>1</v>
      </c>
      <c r="ACF49" s="7" t="s">
        <v>109</v>
      </c>
      <c r="ACG49" s="7">
        <v>1</v>
      </c>
      <c r="ACH49" s="7" t="s">
        <v>110</v>
      </c>
      <c r="ACI49" s="8">
        <v>0</v>
      </c>
      <c r="ACJ49" s="7" t="s">
        <v>109</v>
      </c>
      <c r="ACK49" s="7">
        <v>0</v>
      </c>
      <c r="ACL49" s="7" t="s">
        <v>110</v>
      </c>
      <c r="ACM49" s="8">
        <v>0</v>
      </c>
      <c r="ACN49" s="7" t="s">
        <v>109</v>
      </c>
      <c r="ACO49" s="7">
        <v>0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0</v>
      </c>
      <c r="ACV49" s="7" t="s">
        <v>109</v>
      </c>
      <c r="ACW49" s="7">
        <v>0</v>
      </c>
      <c r="ACX49" s="7" t="s">
        <v>110</v>
      </c>
      <c r="ACY49" s="8">
        <v>1</v>
      </c>
      <c r="ACZ49" s="7" t="s">
        <v>109</v>
      </c>
      <c r="ADA49" s="7">
        <v>1</v>
      </c>
      <c r="ADB49" s="7" t="s">
        <v>110</v>
      </c>
      <c r="ADC49" s="8">
        <v>1</v>
      </c>
      <c r="ADD49" s="7" t="s">
        <v>109</v>
      </c>
      <c r="ADE49" s="7">
        <v>1</v>
      </c>
      <c r="ADF49" s="7" t="s">
        <v>110</v>
      </c>
      <c r="ADG49" s="8">
        <v>0</v>
      </c>
      <c r="ADH49" s="7" t="s">
        <v>109</v>
      </c>
      <c r="ADI49" s="7">
        <v>0</v>
      </c>
      <c r="ADJ49" s="7" t="s">
        <v>110</v>
      </c>
      <c r="ADK49" s="8">
        <v>0</v>
      </c>
      <c r="ADL49" s="7" t="s">
        <v>109</v>
      </c>
      <c r="ADM49" s="7">
        <v>0</v>
      </c>
      <c r="ADN49" s="7" t="s">
        <v>110</v>
      </c>
      <c r="ADO49" s="8">
        <v>0</v>
      </c>
      <c r="ADP49" s="7" t="s">
        <v>109</v>
      </c>
      <c r="ADQ49" s="7">
        <v>0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-2</v>
      </c>
      <c r="AEF49" s="7" t="s">
        <v>109</v>
      </c>
      <c r="AEG49" s="7">
        <f t="shared" si="201"/>
        <v>-2</v>
      </c>
      <c r="AEH49" s="7" t="s">
        <v>110</v>
      </c>
      <c r="AEI49" s="8">
        <f t="shared" si="0"/>
        <v>2</v>
      </c>
      <c r="AEJ49" s="7" t="s">
        <v>109</v>
      </c>
      <c r="AEK49" s="7">
        <f t="shared" si="1"/>
        <v>2</v>
      </c>
      <c r="AEL49" s="7" t="s">
        <v>110</v>
      </c>
      <c r="AEM49" s="8">
        <f t="shared" si="2"/>
        <v>1</v>
      </c>
      <c r="AEN49" s="7" t="s">
        <v>109</v>
      </c>
      <c r="AEO49" s="7">
        <f t="shared" si="3"/>
        <v>0</v>
      </c>
      <c r="AEP49" s="7" t="s">
        <v>110</v>
      </c>
      <c r="AEQ49" s="8">
        <f t="shared" si="4"/>
        <v>0</v>
      </c>
      <c r="AER49" s="7" t="s">
        <v>109</v>
      </c>
      <c r="AES49" s="7">
        <f t="shared" si="5"/>
        <v>0</v>
      </c>
      <c r="AET49" s="7" t="s">
        <v>110</v>
      </c>
      <c r="AEU49" s="8">
        <f t="shared" si="6"/>
        <v>-1</v>
      </c>
      <c r="AEV49" s="7" t="s">
        <v>109</v>
      </c>
      <c r="AEW49" s="7">
        <f t="shared" si="7"/>
        <v>-1</v>
      </c>
      <c r="AEX49" s="7" t="s">
        <v>110</v>
      </c>
      <c r="AEY49" s="8">
        <f t="shared" si="8"/>
        <v>2</v>
      </c>
      <c r="AEZ49" s="7" t="s">
        <v>109</v>
      </c>
      <c r="AFA49" s="7">
        <f t="shared" si="9"/>
        <v>2</v>
      </c>
      <c r="AFB49" s="7" t="s">
        <v>110</v>
      </c>
      <c r="AFC49" s="8">
        <f t="shared" si="10"/>
        <v>0</v>
      </c>
      <c r="AFD49" s="7" t="s">
        <v>109</v>
      </c>
      <c r="AFE49" s="7">
        <f t="shared" si="11"/>
        <v>0</v>
      </c>
      <c r="AFF49" s="7" t="s">
        <v>110</v>
      </c>
      <c r="AFG49" s="8">
        <f t="shared" si="12"/>
        <v>-3</v>
      </c>
      <c r="AFH49" s="7" t="s">
        <v>109</v>
      </c>
      <c r="AFI49" s="7">
        <f t="shared" si="13"/>
        <v>-2</v>
      </c>
      <c r="AFJ49" s="7" t="s">
        <v>110</v>
      </c>
      <c r="AFK49" s="8">
        <f t="shared" si="14"/>
        <v>-1</v>
      </c>
      <c r="AFL49" s="7" t="s">
        <v>109</v>
      </c>
      <c r="AFM49" s="7">
        <f t="shared" si="15"/>
        <v>-1</v>
      </c>
      <c r="AFN49" s="7" t="s">
        <v>110</v>
      </c>
      <c r="AFO49" s="8">
        <f t="shared" si="16"/>
        <v>-1</v>
      </c>
      <c r="AFP49" s="7" t="s">
        <v>109</v>
      </c>
      <c r="AFQ49" s="7">
        <f t="shared" si="17"/>
        <v>-1</v>
      </c>
      <c r="AFR49" s="7" t="s">
        <v>110</v>
      </c>
      <c r="AFS49" s="8">
        <f t="shared" si="18"/>
        <v>1</v>
      </c>
      <c r="AFT49" s="7" t="s">
        <v>109</v>
      </c>
      <c r="AFU49" s="7">
        <f t="shared" si="19"/>
        <v>1</v>
      </c>
      <c r="AFV49" s="7" t="s">
        <v>110</v>
      </c>
      <c r="AFW49" s="8">
        <f t="shared" si="20"/>
        <v>-2</v>
      </c>
      <c r="AFX49" s="7" t="s">
        <v>109</v>
      </c>
      <c r="AFY49" s="7">
        <f t="shared" si="21"/>
        <v>-2</v>
      </c>
      <c r="AFZ49" s="7" t="s">
        <v>110</v>
      </c>
      <c r="AGA49" s="8">
        <f t="shared" si="22"/>
        <v>1</v>
      </c>
      <c r="AGB49" s="7" t="s">
        <v>109</v>
      </c>
      <c r="AGC49" s="7">
        <f t="shared" si="23"/>
        <v>1</v>
      </c>
      <c r="AGD49" s="7" t="s">
        <v>110</v>
      </c>
      <c r="AGE49" s="8">
        <f t="shared" si="24"/>
        <v>1</v>
      </c>
      <c r="AGF49" s="7" t="s">
        <v>109</v>
      </c>
      <c r="AGG49" s="7">
        <f t="shared" si="25"/>
        <v>1</v>
      </c>
      <c r="AGH49" s="7" t="s">
        <v>110</v>
      </c>
      <c r="AGI49" s="8">
        <f t="shared" si="26"/>
        <v>1</v>
      </c>
      <c r="AGJ49" s="7" t="s">
        <v>109</v>
      </c>
      <c r="AGK49" s="7">
        <f t="shared" si="27"/>
        <v>1</v>
      </c>
      <c r="AGL49" s="7" t="s">
        <v>110</v>
      </c>
      <c r="AGM49" s="8">
        <f t="shared" si="28"/>
        <v>-1</v>
      </c>
      <c r="AGN49" s="7" t="s">
        <v>109</v>
      </c>
      <c r="AGO49" s="7">
        <f t="shared" si="29"/>
        <v>0</v>
      </c>
      <c r="AGP49" s="7" t="s">
        <v>110</v>
      </c>
      <c r="AGQ49" s="8">
        <f t="shared" si="30"/>
        <v>0</v>
      </c>
      <c r="AGR49" s="7" t="s">
        <v>109</v>
      </c>
      <c r="AGS49" s="7">
        <f t="shared" si="31"/>
        <v>0</v>
      </c>
      <c r="AGT49" s="7" t="s">
        <v>110</v>
      </c>
      <c r="AGU49" s="8">
        <f t="shared" si="32"/>
        <v>-2</v>
      </c>
      <c r="AGV49" s="7" t="s">
        <v>109</v>
      </c>
      <c r="AGW49" s="7">
        <f t="shared" si="33"/>
        <v>-2</v>
      </c>
      <c r="AGX49" s="7" t="s">
        <v>110</v>
      </c>
      <c r="AGY49" s="8">
        <f t="shared" si="34"/>
        <v>22</v>
      </c>
      <c r="AGZ49" s="7" t="s">
        <v>109</v>
      </c>
      <c r="AHA49" s="7">
        <f t="shared" si="35"/>
        <v>22</v>
      </c>
      <c r="AHB49" s="7" t="s">
        <v>110</v>
      </c>
      <c r="AHC49" s="8">
        <f t="shared" si="36"/>
        <v>8</v>
      </c>
      <c r="AHD49" s="7" t="s">
        <v>109</v>
      </c>
      <c r="AHE49" s="7">
        <f t="shared" si="37"/>
        <v>-5</v>
      </c>
      <c r="AHF49" s="7" t="s">
        <v>110</v>
      </c>
      <c r="AHG49" s="8">
        <f t="shared" si="38"/>
        <v>15</v>
      </c>
      <c r="AHH49" s="7" t="s">
        <v>109</v>
      </c>
      <c r="AHI49" s="7">
        <f t="shared" si="39"/>
        <v>6</v>
      </c>
      <c r="AHJ49" s="7" t="s">
        <v>110</v>
      </c>
      <c r="AHK49" s="8">
        <f t="shared" si="40"/>
        <v>3</v>
      </c>
      <c r="AHL49" s="7" t="s">
        <v>109</v>
      </c>
      <c r="AHM49" s="7">
        <f t="shared" si="41"/>
        <v>-5</v>
      </c>
      <c r="AHN49" s="7" t="s">
        <v>110</v>
      </c>
      <c r="AHO49" s="8">
        <f t="shared" si="42"/>
        <v>0</v>
      </c>
      <c r="AHP49" s="7" t="s">
        <v>109</v>
      </c>
      <c r="AHQ49" s="7">
        <f t="shared" si="43"/>
        <v>-3</v>
      </c>
      <c r="AHR49" s="7" t="s">
        <v>110</v>
      </c>
      <c r="AHS49" s="8">
        <f t="shared" si="44"/>
        <v>4</v>
      </c>
      <c r="AHT49" s="7" t="s">
        <v>109</v>
      </c>
      <c r="AHU49" s="7">
        <f t="shared" si="45"/>
        <v>1</v>
      </c>
      <c r="AHV49" s="7" t="s">
        <v>110</v>
      </c>
      <c r="AHW49" s="8">
        <f t="shared" si="46"/>
        <v>-10</v>
      </c>
      <c r="AHX49" s="7" t="s">
        <v>109</v>
      </c>
      <c r="AHY49" s="7">
        <f t="shared" si="47"/>
        <v>-7</v>
      </c>
      <c r="AHZ49" s="7" t="s">
        <v>110</v>
      </c>
      <c r="AIA49" s="8">
        <f t="shared" si="48"/>
        <v>-1</v>
      </c>
      <c r="AIB49" s="7" t="s">
        <v>109</v>
      </c>
      <c r="AIC49" s="7">
        <f t="shared" si="49"/>
        <v>-3</v>
      </c>
      <c r="AID49" s="7" t="s">
        <v>110</v>
      </c>
      <c r="AIE49" s="8">
        <f t="shared" si="50"/>
        <v>-9</v>
      </c>
      <c r="AIF49" s="7" t="s">
        <v>109</v>
      </c>
      <c r="AIG49" s="7">
        <f t="shared" si="51"/>
        <v>-9</v>
      </c>
      <c r="AIH49" s="7" t="s">
        <v>110</v>
      </c>
      <c r="AII49" s="8">
        <f t="shared" si="52"/>
        <v>-9</v>
      </c>
      <c r="AIJ49" s="7" t="s">
        <v>109</v>
      </c>
      <c r="AIK49" s="7">
        <f t="shared" si="53"/>
        <v>-8</v>
      </c>
      <c r="AIL49" s="7" t="s">
        <v>110</v>
      </c>
      <c r="AIM49" s="8">
        <f t="shared" si="54"/>
        <v>4</v>
      </c>
      <c r="AIN49" s="7" t="s">
        <v>109</v>
      </c>
      <c r="AIO49" s="7">
        <f t="shared" si="55"/>
        <v>-1</v>
      </c>
      <c r="AIP49" s="7" t="s">
        <v>110</v>
      </c>
      <c r="AIQ49" s="8">
        <f t="shared" si="56"/>
        <v>3</v>
      </c>
      <c r="AIR49" s="7" t="s">
        <v>109</v>
      </c>
      <c r="AIS49" s="7">
        <f t="shared" si="57"/>
        <v>0</v>
      </c>
      <c r="AIT49" s="7" t="s">
        <v>110</v>
      </c>
      <c r="AIU49" s="8">
        <f t="shared" si="58"/>
        <v>1</v>
      </c>
      <c r="AIV49" s="7" t="s">
        <v>109</v>
      </c>
      <c r="AIW49" s="7">
        <f t="shared" si="59"/>
        <v>-1</v>
      </c>
      <c r="AIX49" s="7" t="s">
        <v>110</v>
      </c>
      <c r="AIY49" s="8">
        <f t="shared" si="60"/>
        <v>-9</v>
      </c>
      <c r="AIZ49" s="7" t="s">
        <v>109</v>
      </c>
      <c r="AJA49" s="7">
        <f t="shared" si="61"/>
        <v>-8</v>
      </c>
      <c r="AJB49" s="7" t="s">
        <v>110</v>
      </c>
      <c r="AJC49" s="8">
        <f t="shared" si="62"/>
        <v>1</v>
      </c>
      <c r="AJD49" s="7" t="s">
        <v>109</v>
      </c>
      <c r="AJE49" s="7">
        <f t="shared" si="63"/>
        <v>0</v>
      </c>
      <c r="AJF49" s="7" t="s">
        <v>110</v>
      </c>
      <c r="AJG49" s="8">
        <f t="shared" si="64"/>
        <v>-2</v>
      </c>
      <c r="AJH49" s="7" t="s">
        <v>109</v>
      </c>
      <c r="AJI49" s="7">
        <f t="shared" si="65"/>
        <v>-3</v>
      </c>
      <c r="AJJ49" s="7" t="s">
        <v>110</v>
      </c>
      <c r="AJK49" s="8">
        <f t="shared" si="66"/>
        <v>3</v>
      </c>
      <c r="AJL49" s="7" t="s">
        <v>109</v>
      </c>
      <c r="AJM49" s="7">
        <f t="shared" si="67"/>
        <v>-2</v>
      </c>
      <c r="AJN49" s="7" t="s">
        <v>110</v>
      </c>
      <c r="AJO49" s="8">
        <f t="shared" si="68"/>
        <v>-4</v>
      </c>
      <c r="AJP49" s="7" t="s">
        <v>109</v>
      </c>
      <c r="AJQ49" s="7">
        <f t="shared" si="69"/>
        <v>-5</v>
      </c>
      <c r="AJR49" s="7" t="s">
        <v>110</v>
      </c>
      <c r="AJS49" s="8">
        <f t="shared" si="70"/>
        <v>0</v>
      </c>
      <c r="AJT49" s="7" t="s">
        <v>109</v>
      </c>
      <c r="AJU49" s="7">
        <f t="shared" si="71"/>
        <v>-3</v>
      </c>
      <c r="AJV49" s="7" t="s">
        <v>110</v>
      </c>
      <c r="AJW49" s="8">
        <f t="shared" si="72"/>
        <v>1</v>
      </c>
      <c r="AJX49" s="7" t="s">
        <v>109</v>
      </c>
      <c r="AJY49" s="7">
        <f t="shared" si="73"/>
        <v>1</v>
      </c>
      <c r="AJZ49" s="7" t="s">
        <v>110</v>
      </c>
      <c r="AKA49" s="8">
        <f t="shared" si="74"/>
        <v>4</v>
      </c>
      <c r="AKB49" s="7" t="s">
        <v>109</v>
      </c>
      <c r="AKC49" s="7">
        <f t="shared" si="75"/>
        <v>4</v>
      </c>
      <c r="AKD49" s="7" t="s">
        <v>110</v>
      </c>
      <c r="AKE49" s="8">
        <f t="shared" si="76"/>
        <v>4</v>
      </c>
      <c r="AKF49" s="7" t="s">
        <v>109</v>
      </c>
      <c r="AKG49" s="7">
        <f t="shared" si="77"/>
        <v>4</v>
      </c>
      <c r="AKH49" s="7" t="s">
        <v>110</v>
      </c>
      <c r="AKI49" s="8">
        <f t="shared" si="78"/>
        <v>-9</v>
      </c>
      <c r="AKJ49" s="7" t="s">
        <v>109</v>
      </c>
      <c r="AKK49" s="7">
        <f t="shared" si="79"/>
        <v>-9</v>
      </c>
      <c r="AKL49" s="7" t="s">
        <v>110</v>
      </c>
      <c r="AKM49" s="8">
        <f t="shared" si="80"/>
        <v>-4</v>
      </c>
      <c r="AKN49" s="7" t="s">
        <v>109</v>
      </c>
      <c r="AKO49" s="7">
        <f t="shared" si="81"/>
        <v>-4</v>
      </c>
      <c r="AKP49" s="7" t="s">
        <v>110</v>
      </c>
      <c r="AKQ49" s="8">
        <f t="shared" si="82"/>
        <v>1</v>
      </c>
      <c r="AKR49" s="7" t="s">
        <v>109</v>
      </c>
      <c r="AKS49" s="7">
        <f t="shared" si="83"/>
        <v>1</v>
      </c>
      <c r="AKT49" s="7" t="s">
        <v>110</v>
      </c>
      <c r="AKU49" s="8">
        <f t="shared" si="84"/>
        <v>2</v>
      </c>
      <c r="AKV49" s="7" t="s">
        <v>109</v>
      </c>
      <c r="AKW49" s="7">
        <f t="shared" si="85"/>
        <v>2</v>
      </c>
      <c r="AKX49" s="7" t="s">
        <v>110</v>
      </c>
      <c r="AKY49" s="8">
        <f t="shared" si="86"/>
        <v>-7</v>
      </c>
      <c r="AKZ49" s="7" t="s">
        <v>109</v>
      </c>
      <c r="ALA49" s="7">
        <f t="shared" si="87"/>
        <v>-7</v>
      </c>
      <c r="ALB49" s="7" t="s">
        <v>110</v>
      </c>
      <c r="ALC49" s="8">
        <f t="shared" si="88"/>
        <v>4</v>
      </c>
      <c r="ALD49" s="7" t="s">
        <v>109</v>
      </c>
      <c r="ALE49" s="7">
        <f t="shared" si="89"/>
        <v>3</v>
      </c>
      <c r="ALF49" s="7" t="s">
        <v>110</v>
      </c>
      <c r="ALG49" s="8">
        <f t="shared" si="90"/>
        <v>8</v>
      </c>
      <c r="ALH49" s="7" t="s">
        <v>109</v>
      </c>
      <c r="ALI49" s="7">
        <f t="shared" si="91"/>
        <v>8</v>
      </c>
      <c r="ALJ49" s="7" t="s">
        <v>110</v>
      </c>
      <c r="ALK49" s="8">
        <f t="shared" si="92"/>
        <v>6</v>
      </c>
      <c r="ALL49" s="7" t="s">
        <v>109</v>
      </c>
      <c r="ALM49" s="7">
        <f t="shared" si="93"/>
        <v>6</v>
      </c>
      <c r="ALN49" s="7" t="s">
        <v>110</v>
      </c>
      <c r="ALO49" s="8">
        <f t="shared" si="94"/>
        <v>-2</v>
      </c>
      <c r="ALP49" s="7" t="s">
        <v>109</v>
      </c>
      <c r="ALQ49" s="7">
        <f t="shared" si="95"/>
        <v>-3</v>
      </c>
      <c r="ALR49" s="7" t="s">
        <v>110</v>
      </c>
      <c r="ALS49" s="8">
        <f t="shared" si="96"/>
        <v>-6</v>
      </c>
      <c r="ALT49" s="7" t="s">
        <v>109</v>
      </c>
      <c r="ALU49" s="7">
        <f t="shared" si="97"/>
        <v>-6</v>
      </c>
      <c r="ALV49" s="7" t="s">
        <v>110</v>
      </c>
      <c r="ALW49" s="8">
        <f t="shared" si="98"/>
        <v>1</v>
      </c>
      <c r="ALX49" s="7" t="s">
        <v>109</v>
      </c>
      <c r="ALY49" s="7">
        <f t="shared" si="99"/>
        <v>1</v>
      </c>
      <c r="ALZ49" s="7" t="s">
        <v>110</v>
      </c>
      <c r="AMA49" s="8">
        <f t="shared" si="100"/>
        <v>-3</v>
      </c>
      <c r="AMB49" s="7" t="s">
        <v>109</v>
      </c>
      <c r="AMC49" s="7">
        <f t="shared" si="101"/>
        <v>-3</v>
      </c>
      <c r="AMD49" s="7" t="s">
        <v>110</v>
      </c>
      <c r="AME49" s="8">
        <f t="shared" si="102"/>
        <v>3</v>
      </c>
      <c r="AMF49" s="7" t="s">
        <v>109</v>
      </c>
      <c r="AMG49" s="7">
        <f t="shared" si="103"/>
        <v>3</v>
      </c>
      <c r="AMH49" s="7" t="s">
        <v>110</v>
      </c>
      <c r="AMI49" s="8">
        <f t="shared" si="104"/>
        <v>-3</v>
      </c>
      <c r="AMJ49" s="7" t="s">
        <v>109</v>
      </c>
      <c r="AMK49" s="7">
        <f t="shared" si="105"/>
        <v>-3</v>
      </c>
      <c r="AML49" s="7" t="s">
        <v>110</v>
      </c>
      <c r="AMM49" s="8">
        <f t="shared" si="106"/>
        <v>2</v>
      </c>
      <c r="AMN49" s="7" t="s">
        <v>109</v>
      </c>
      <c r="AMO49" s="7">
        <f t="shared" si="107"/>
        <v>2</v>
      </c>
      <c r="AMP49" s="7" t="s">
        <v>110</v>
      </c>
      <c r="AMQ49" s="8">
        <f t="shared" si="108"/>
        <v>2</v>
      </c>
      <c r="AMR49" s="7" t="s">
        <v>109</v>
      </c>
      <c r="AMS49" s="7">
        <f t="shared" si="109"/>
        <v>2</v>
      </c>
      <c r="AMT49" s="7" t="s">
        <v>110</v>
      </c>
      <c r="AMU49" s="8">
        <f t="shared" si="110"/>
        <v>1</v>
      </c>
      <c r="AMV49" s="7" t="s">
        <v>109</v>
      </c>
      <c r="AMW49" s="7">
        <f t="shared" si="111"/>
        <v>1</v>
      </c>
      <c r="AMX49" s="7" t="s">
        <v>110</v>
      </c>
      <c r="AMY49" s="8">
        <f t="shared" si="112"/>
        <v>-3</v>
      </c>
      <c r="AMZ49" s="7" t="s">
        <v>109</v>
      </c>
      <c r="ANA49" s="7">
        <f t="shared" si="113"/>
        <v>-3</v>
      </c>
      <c r="ANB49" s="7" t="s">
        <v>110</v>
      </c>
      <c r="ANC49" s="8">
        <f t="shared" si="114"/>
        <v>2</v>
      </c>
      <c r="AND49" s="7" t="s">
        <v>109</v>
      </c>
      <c r="ANE49" s="7">
        <f t="shared" si="115"/>
        <v>2</v>
      </c>
      <c r="ANF49" s="7" t="s">
        <v>110</v>
      </c>
      <c r="ANG49" s="8">
        <f t="shared" si="116"/>
        <v>3</v>
      </c>
      <c r="ANH49" s="7" t="s">
        <v>109</v>
      </c>
      <c r="ANI49" s="7">
        <f t="shared" si="117"/>
        <v>3</v>
      </c>
      <c r="ANJ49" s="7" t="s">
        <v>110</v>
      </c>
      <c r="ANK49" s="8">
        <f t="shared" si="118"/>
        <v>-1</v>
      </c>
      <c r="ANL49" s="7" t="s">
        <v>109</v>
      </c>
      <c r="ANM49" s="7">
        <f t="shared" si="119"/>
        <v>-1</v>
      </c>
      <c r="ANN49" s="7" t="s">
        <v>110</v>
      </c>
      <c r="ANO49" s="8">
        <f t="shared" si="120"/>
        <v>1</v>
      </c>
      <c r="ANP49" s="7" t="s">
        <v>109</v>
      </c>
      <c r="ANQ49" s="7">
        <f t="shared" si="121"/>
        <v>1</v>
      </c>
      <c r="ANR49" s="7" t="s">
        <v>110</v>
      </c>
      <c r="ANS49" s="8">
        <f t="shared" si="122"/>
        <v>1</v>
      </c>
      <c r="ANT49" s="7" t="s">
        <v>109</v>
      </c>
      <c r="ANU49" s="7">
        <f t="shared" si="123"/>
        <v>1</v>
      </c>
      <c r="ANV49" s="7" t="s">
        <v>110</v>
      </c>
      <c r="ANW49" s="8">
        <f t="shared" si="124"/>
        <v>1</v>
      </c>
      <c r="ANX49" s="7" t="s">
        <v>109</v>
      </c>
      <c r="ANY49" s="7">
        <f t="shared" si="125"/>
        <v>1</v>
      </c>
      <c r="ANZ49" s="7" t="s">
        <v>110</v>
      </c>
      <c r="AOA49" s="8">
        <f t="shared" si="126"/>
        <v>0</v>
      </c>
      <c r="AOB49" s="7" t="s">
        <v>109</v>
      </c>
      <c r="AOC49" s="7">
        <f t="shared" si="127"/>
        <v>0</v>
      </c>
      <c r="AOD49" s="7" t="s">
        <v>110</v>
      </c>
      <c r="AOE49" s="8">
        <f t="shared" si="128"/>
        <v>0</v>
      </c>
      <c r="AOF49" s="7" t="s">
        <v>109</v>
      </c>
      <c r="AOG49" s="7">
        <f t="shared" si="129"/>
        <v>0</v>
      </c>
      <c r="AOH49" s="7" t="s">
        <v>110</v>
      </c>
      <c r="AOI49" s="8">
        <f t="shared" si="130"/>
        <v>1</v>
      </c>
      <c r="AOJ49" s="7" t="s">
        <v>109</v>
      </c>
      <c r="AOK49" s="7">
        <f t="shared" si="131"/>
        <v>1</v>
      </c>
      <c r="AOL49" s="7" t="s">
        <v>110</v>
      </c>
      <c r="AOM49" s="8">
        <f t="shared" si="132"/>
        <v>3</v>
      </c>
      <c r="AON49" s="7" t="s">
        <v>109</v>
      </c>
      <c r="AOO49" s="7">
        <f t="shared" si="133"/>
        <v>3</v>
      </c>
      <c r="AOP49" s="7" t="s">
        <v>110</v>
      </c>
      <c r="AOQ49" s="8">
        <f t="shared" si="134"/>
        <v>3</v>
      </c>
      <c r="AOR49" s="7" t="s">
        <v>109</v>
      </c>
      <c r="AOS49" s="7">
        <f t="shared" si="135"/>
        <v>3</v>
      </c>
      <c r="AOT49" s="7" t="s">
        <v>110</v>
      </c>
      <c r="AOU49" s="8">
        <f t="shared" si="136"/>
        <v>2</v>
      </c>
      <c r="AOV49" s="7" t="s">
        <v>109</v>
      </c>
      <c r="AOW49" s="7">
        <f t="shared" si="137"/>
        <v>2</v>
      </c>
      <c r="AOX49" s="7" t="s">
        <v>110</v>
      </c>
      <c r="AOY49" s="8">
        <f t="shared" si="138"/>
        <v>1</v>
      </c>
      <c r="AOZ49" s="7" t="s">
        <v>109</v>
      </c>
      <c r="APA49" s="7">
        <f t="shared" si="139"/>
        <v>1</v>
      </c>
      <c r="APB49" s="7" t="s">
        <v>110</v>
      </c>
      <c r="APC49" s="8">
        <f t="shared" si="140"/>
        <v>-1</v>
      </c>
      <c r="APD49" s="7" t="s">
        <v>109</v>
      </c>
      <c r="APE49" s="7">
        <f t="shared" si="141"/>
        <v>-1</v>
      </c>
      <c r="APF49" s="7" t="s">
        <v>110</v>
      </c>
      <c r="APG49" s="8">
        <f t="shared" si="142"/>
        <v>0</v>
      </c>
      <c r="APH49" s="7" t="s">
        <v>109</v>
      </c>
      <c r="API49" s="7">
        <f t="shared" si="143"/>
        <v>0</v>
      </c>
      <c r="APJ49" s="7" t="s">
        <v>110</v>
      </c>
      <c r="APK49" s="8">
        <f t="shared" si="144"/>
        <v>0</v>
      </c>
      <c r="APL49" s="7" t="s">
        <v>109</v>
      </c>
      <c r="APM49" s="7">
        <f t="shared" si="145"/>
        <v>0</v>
      </c>
      <c r="APN49" s="7" t="s">
        <v>110</v>
      </c>
      <c r="APO49" s="8">
        <f t="shared" si="146"/>
        <v>2</v>
      </c>
      <c r="APP49" s="7" t="s">
        <v>109</v>
      </c>
      <c r="APQ49" s="7">
        <f t="shared" si="147"/>
        <v>2</v>
      </c>
      <c r="APR49" s="7" t="s">
        <v>110</v>
      </c>
      <c r="APS49" s="8">
        <f t="shared" si="148"/>
        <v>0</v>
      </c>
      <c r="APT49" s="7" t="s">
        <v>109</v>
      </c>
      <c r="APU49" s="7">
        <f t="shared" si="149"/>
        <v>0</v>
      </c>
      <c r="APV49" s="7" t="s">
        <v>110</v>
      </c>
      <c r="APW49" s="8">
        <f t="shared" si="150"/>
        <v>2</v>
      </c>
      <c r="APX49" s="7" t="s">
        <v>109</v>
      </c>
      <c r="APY49" s="7">
        <f t="shared" si="151"/>
        <v>2</v>
      </c>
      <c r="APZ49" s="7" t="s">
        <v>110</v>
      </c>
      <c r="AQA49" s="8">
        <f t="shared" si="152"/>
        <v>0</v>
      </c>
      <c r="AQB49" s="7" t="s">
        <v>109</v>
      </c>
      <c r="AQC49" s="7">
        <f t="shared" si="153"/>
        <v>0</v>
      </c>
      <c r="AQD49" s="7" t="s">
        <v>110</v>
      </c>
      <c r="AQE49" s="8">
        <f t="shared" si="154"/>
        <v>1</v>
      </c>
      <c r="AQF49" s="7" t="s">
        <v>109</v>
      </c>
      <c r="AQG49" s="7">
        <f t="shared" si="155"/>
        <v>1</v>
      </c>
      <c r="AQH49" s="7" t="s">
        <v>110</v>
      </c>
      <c r="AQI49" s="8">
        <f t="shared" si="156"/>
        <v>0</v>
      </c>
      <c r="AQJ49" s="7" t="s">
        <v>109</v>
      </c>
      <c r="AQK49" s="7">
        <f t="shared" si="157"/>
        <v>0</v>
      </c>
      <c r="AQL49" s="7" t="s">
        <v>110</v>
      </c>
      <c r="AQM49" s="8">
        <f t="shared" si="158"/>
        <v>-1</v>
      </c>
      <c r="AQN49" s="7" t="s">
        <v>109</v>
      </c>
      <c r="AQO49" s="7">
        <f t="shared" si="159"/>
        <v>-1</v>
      </c>
      <c r="AQP49" s="7" t="s">
        <v>110</v>
      </c>
      <c r="AQQ49" s="8">
        <f t="shared" si="160"/>
        <v>-1</v>
      </c>
      <c r="AQR49" s="7" t="s">
        <v>109</v>
      </c>
      <c r="AQS49" s="7">
        <f t="shared" si="161"/>
        <v>-1</v>
      </c>
      <c r="AQT49" s="7" t="s">
        <v>110</v>
      </c>
      <c r="AQU49" s="8">
        <f t="shared" si="162"/>
        <v>1</v>
      </c>
      <c r="AQV49" s="7" t="s">
        <v>109</v>
      </c>
      <c r="AQW49" s="7">
        <f t="shared" si="163"/>
        <v>1</v>
      </c>
      <c r="AQX49" s="7" t="s">
        <v>110</v>
      </c>
      <c r="AQY49" s="8">
        <f t="shared" si="164"/>
        <v>0</v>
      </c>
      <c r="AQZ49" s="7" t="s">
        <v>109</v>
      </c>
      <c r="ARA49" s="7">
        <f t="shared" si="165"/>
        <v>0</v>
      </c>
      <c r="ARB49" s="7" t="s">
        <v>110</v>
      </c>
      <c r="ARC49" s="8">
        <f t="shared" si="166"/>
        <v>-1</v>
      </c>
      <c r="ARD49" s="7" t="s">
        <v>109</v>
      </c>
      <c r="ARE49" s="7">
        <f t="shared" si="167"/>
        <v>-1</v>
      </c>
      <c r="ARF49" s="7" t="s">
        <v>110</v>
      </c>
      <c r="ARG49" s="8">
        <f t="shared" si="168"/>
        <v>1</v>
      </c>
      <c r="ARH49" s="7" t="s">
        <v>109</v>
      </c>
      <c r="ARI49" s="7">
        <f t="shared" si="169"/>
        <v>1</v>
      </c>
      <c r="ARJ49" s="7" t="s">
        <v>110</v>
      </c>
      <c r="ARK49" s="8">
        <f t="shared" si="170"/>
        <v>0</v>
      </c>
      <c r="ARL49" s="7" t="s">
        <v>109</v>
      </c>
      <c r="ARM49" s="7">
        <f t="shared" si="171"/>
        <v>0</v>
      </c>
      <c r="ARN49" s="7" t="s">
        <v>110</v>
      </c>
      <c r="ARO49" s="8">
        <f t="shared" si="172"/>
        <v>0</v>
      </c>
      <c r="ARP49" s="7" t="s">
        <v>109</v>
      </c>
      <c r="ARQ49" s="7">
        <f t="shared" si="173"/>
        <v>0</v>
      </c>
      <c r="ARR49" s="7" t="s">
        <v>110</v>
      </c>
      <c r="ARS49" s="8">
        <f t="shared" si="174"/>
        <v>-1</v>
      </c>
      <c r="ART49" s="7" t="s">
        <v>109</v>
      </c>
      <c r="ARU49" s="7">
        <f t="shared" si="175"/>
        <v>-1</v>
      </c>
      <c r="ARV49" s="7" t="s">
        <v>110</v>
      </c>
      <c r="ARW49" s="8">
        <f t="shared" si="176"/>
        <v>0</v>
      </c>
      <c r="ARX49" s="7" t="s">
        <v>109</v>
      </c>
      <c r="ARY49" s="7">
        <f t="shared" si="177"/>
        <v>0</v>
      </c>
      <c r="ARZ49" s="7" t="s">
        <v>110</v>
      </c>
      <c r="ASA49" s="8">
        <f t="shared" si="178"/>
        <v>0</v>
      </c>
      <c r="ASB49" s="7" t="s">
        <v>109</v>
      </c>
      <c r="ASC49" s="7">
        <f t="shared" si="179"/>
        <v>0</v>
      </c>
      <c r="ASD49" s="7" t="s">
        <v>110</v>
      </c>
      <c r="ASE49" s="8">
        <f t="shared" si="180"/>
        <v>0</v>
      </c>
      <c r="ASF49" s="7" t="s">
        <v>109</v>
      </c>
      <c r="ASG49" s="7">
        <f t="shared" si="181"/>
        <v>0</v>
      </c>
      <c r="ASH49" s="7" t="s">
        <v>110</v>
      </c>
      <c r="ASI49" s="8">
        <f t="shared" si="182"/>
        <v>0</v>
      </c>
      <c r="ASJ49" s="7" t="s">
        <v>109</v>
      </c>
      <c r="ASK49" s="7">
        <f t="shared" si="183"/>
        <v>0</v>
      </c>
      <c r="ASL49" s="7" t="s">
        <v>110</v>
      </c>
      <c r="ASM49" s="8">
        <f t="shared" si="184"/>
        <v>-1</v>
      </c>
      <c r="ASN49" s="7" t="s">
        <v>109</v>
      </c>
      <c r="ASO49" s="7">
        <f t="shared" si="185"/>
        <v>-1</v>
      </c>
      <c r="ASP49" s="7" t="s">
        <v>110</v>
      </c>
      <c r="ASQ49" s="8">
        <f t="shared" si="186"/>
        <v>-1</v>
      </c>
      <c r="ASR49" s="7" t="s">
        <v>109</v>
      </c>
      <c r="ASS49" s="7">
        <f t="shared" si="187"/>
        <v>-1</v>
      </c>
      <c r="AST49" s="7" t="s">
        <v>110</v>
      </c>
      <c r="ASU49" s="8">
        <f t="shared" si="188"/>
        <v>0</v>
      </c>
      <c r="ASV49" s="7" t="s">
        <v>109</v>
      </c>
      <c r="ASW49" s="7">
        <f t="shared" si="189"/>
        <v>0</v>
      </c>
      <c r="ASX49" s="7" t="s">
        <v>110</v>
      </c>
      <c r="ASY49" s="8">
        <f t="shared" si="190"/>
        <v>0</v>
      </c>
      <c r="ASZ49" s="7" t="s">
        <v>109</v>
      </c>
      <c r="ATA49" s="7">
        <f t="shared" si="191"/>
        <v>0</v>
      </c>
      <c r="ATB49" s="7" t="s">
        <v>110</v>
      </c>
      <c r="ATC49" s="8">
        <f t="shared" si="192"/>
        <v>0</v>
      </c>
      <c r="ATD49" s="7" t="s">
        <v>109</v>
      </c>
      <c r="ATE49" s="7">
        <f t="shared" si="193"/>
        <v>0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0</v>
      </c>
      <c r="ATL49" s="7" t="s">
        <v>109</v>
      </c>
      <c r="ATM49" s="7">
        <f t="shared" si="197"/>
        <v>0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15">
      <c r="B50" s="11" t="s">
        <v>130</v>
      </c>
      <c r="C50" s="7">
        <v>8</v>
      </c>
      <c r="D50" s="7" t="s">
        <v>109</v>
      </c>
      <c r="E50" s="7">
        <v>8</v>
      </c>
      <c r="F50" s="7" t="s">
        <v>110</v>
      </c>
      <c r="G50" s="8">
        <v>4</v>
      </c>
      <c r="H50" s="7" t="s">
        <v>109</v>
      </c>
      <c r="I50" s="7">
        <v>4</v>
      </c>
      <c r="J50" s="7" t="s">
        <v>110</v>
      </c>
      <c r="K50" s="8">
        <v>7</v>
      </c>
      <c r="L50" s="7" t="s">
        <v>109</v>
      </c>
      <c r="M50" s="7">
        <v>7</v>
      </c>
      <c r="N50" s="7" t="s">
        <v>110</v>
      </c>
      <c r="O50" s="8">
        <v>4</v>
      </c>
      <c r="P50" s="7" t="s">
        <v>109</v>
      </c>
      <c r="Q50" s="7">
        <v>4</v>
      </c>
      <c r="R50" s="7" t="s">
        <v>110</v>
      </c>
      <c r="S50" s="8">
        <v>3</v>
      </c>
      <c r="T50" s="7" t="s">
        <v>109</v>
      </c>
      <c r="U50" s="7">
        <v>3</v>
      </c>
      <c r="V50" s="7" t="s">
        <v>110</v>
      </c>
      <c r="W50" s="8">
        <v>2</v>
      </c>
      <c r="X50" s="7" t="s">
        <v>109</v>
      </c>
      <c r="Y50" s="7">
        <v>2</v>
      </c>
      <c r="Z50" s="7" t="s">
        <v>110</v>
      </c>
      <c r="AA50" s="8">
        <v>7</v>
      </c>
      <c r="AB50" s="7" t="s">
        <v>109</v>
      </c>
      <c r="AC50" s="7">
        <v>7</v>
      </c>
      <c r="AD50" s="7" t="s">
        <v>110</v>
      </c>
      <c r="AE50" s="8">
        <v>3</v>
      </c>
      <c r="AF50" s="7" t="s">
        <v>109</v>
      </c>
      <c r="AG50" s="7">
        <v>2</v>
      </c>
      <c r="AH50" s="7" t="s">
        <v>110</v>
      </c>
      <c r="AI50" s="8">
        <v>3</v>
      </c>
      <c r="AJ50" s="7" t="s">
        <v>109</v>
      </c>
      <c r="AK50" s="7">
        <v>3</v>
      </c>
      <c r="AL50" s="7" t="s">
        <v>110</v>
      </c>
      <c r="AM50" s="8">
        <v>4</v>
      </c>
      <c r="AN50" s="7" t="s">
        <v>109</v>
      </c>
      <c r="AO50" s="7">
        <v>4</v>
      </c>
      <c r="AP50" s="7" t="s">
        <v>110</v>
      </c>
      <c r="AQ50" s="8">
        <v>7</v>
      </c>
      <c r="AR50" s="7" t="s">
        <v>109</v>
      </c>
      <c r="AS50" s="7">
        <v>7</v>
      </c>
      <c r="AT50" s="7" t="s">
        <v>110</v>
      </c>
      <c r="AU50" s="8">
        <v>3</v>
      </c>
      <c r="AV50" s="7" t="s">
        <v>109</v>
      </c>
      <c r="AW50" s="7">
        <v>3</v>
      </c>
      <c r="AX50" s="7" t="s">
        <v>110</v>
      </c>
      <c r="AY50" s="8">
        <v>1</v>
      </c>
      <c r="AZ50" s="7" t="s">
        <v>109</v>
      </c>
      <c r="BA50" s="7">
        <v>1</v>
      </c>
      <c r="BB50" s="7" t="s">
        <v>110</v>
      </c>
      <c r="BC50" s="8">
        <v>1</v>
      </c>
      <c r="BD50" s="7" t="s">
        <v>109</v>
      </c>
      <c r="BE50" s="7">
        <v>1</v>
      </c>
      <c r="BF50" s="7" t="s">
        <v>110</v>
      </c>
      <c r="BG50" s="8">
        <v>0</v>
      </c>
      <c r="BH50" s="7" t="s">
        <v>109</v>
      </c>
      <c r="BI50" s="7">
        <v>0</v>
      </c>
      <c r="BJ50" s="7" t="s">
        <v>110</v>
      </c>
      <c r="BK50" s="8">
        <v>1</v>
      </c>
      <c r="BL50" s="7" t="s">
        <v>109</v>
      </c>
      <c r="BM50" s="7">
        <v>0</v>
      </c>
      <c r="BN50" s="7" t="s">
        <v>110</v>
      </c>
      <c r="BO50" s="8">
        <v>1</v>
      </c>
      <c r="BP50" s="7" t="s">
        <v>109</v>
      </c>
      <c r="BQ50" s="7">
        <v>0</v>
      </c>
      <c r="BR50" s="7" t="s">
        <v>110</v>
      </c>
      <c r="BS50" s="8">
        <v>0</v>
      </c>
      <c r="BT50" s="7" t="s">
        <v>109</v>
      </c>
      <c r="BU50" s="7">
        <v>0</v>
      </c>
      <c r="BV50" s="7" t="s">
        <v>110</v>
      </c>
      <c r="BW50" s="8">
        <v>3</v>
      </c>
      <c r="BX50" s="7" t="s">
        <v>109</v>
      </c>
      <c r="BY50" s="7">
        <v>1</v>
      </c>
      <c r="BZ50" s="7" t="s">
        <v>110</v>
      </c>
      <c r="CA50" s="8">
        <v>10</v>
      </c>
      <c r="CB50" s="7" t="s">
        <v>109</v>
      </c>
      <c r="CC50" s="7">
        <v>7</v>
      </c>
      <c r="CD50" s="7" t="s">
        <v>110</v>
      </c>
      <c r="CE50" s="8">
        <v>11</v>
      </c>
      <c r="CF50" s="7" t="s">
        <v>109</v>
      </c>
      <c r="CG50" s="7">
        <v>2</v>
      </c>
      <c r="CH50" s="7" t="s">
        <v>110</v>
      </c>
      <c r="CI50" s="8">
        <v>14</v>
      </c>
      <c r="CJ50" s="7" t="s">
        <v>109</v>
      </c>
      <c r="CK50" s="7">
        <v>7</v>
      </c>
      <c r="CL50" s="7" t="s">
        <v>110</v>
      </c>
      <c r="CM50" s="8">
        <v>26</v>
      </c>
      <c r="CN50" s="7" t="s">
        <v>109</v>
      </c>
      <c r="CO50" s="7">
        <v>18</v>
      </c>
      <c r="CP50" s="7" t="s">
        <v>110</v>
      </c>
      <c r="CQ50" s="8">
        <v>17</v>
      </c>
      <c r="CR50" s="7" t="s">
        <v>109</v>
      </c>
      <c r="CS50" s="7">
        <v>11</v>
      </c>
      <c r="CT50" s="7" t="s">
        <v>110</v>
      </c>
      <c r="CU50" s="8">
        <v>11</v>
      </c>
      <c r="CV50" s="7" t="s">
        <v>109</v>
      </c>
      <c r="CW50" s="7">
        <v>8</v>
      </c>
      <c r="CX50" s="7" t="s">
        <v>110</v>
      </c>
      <c r="CY50" s="8">
        <v>12</v>
      </c>
      <c r="CZ50" s="7" t="s">
        <v>109</v>
      </c>
      <c r="DA50" s="7">
        <v>10</v>
      </c>
      <c r="DB50" s="7" t="s">
        <v>110</v>
      </c>
      <c r="DC50" s="8">
        <v>13</v>
      </c>
      <c r="DD50" s="7" t="s">
        <v>109</v>
      </c>
      <c r="DE50" s="7">
        <v>11</v>
      </c>
      <c r="DF50" s="7" t="s">
        <v>110</v>
      </c>
      <c r="DG50" s="8">
        <v>12</v>
      </c>
      <c r="DH50" s="7" t="s">
        <v>109</v>
      </c>
      <c r="DI50" s="7">
        <v>9</v>
      </c>
      <c r="DJ50" s="7" t="s">
        <v>110</v>
      </c>
      <c r="DK50" s="8">
        <v>11</v>
      </c>
      <c r="DL50" s="7" t="s">
        <v>109</v>
      </c>
      <c r="DM50" s="7">
        <v>9</v>
      </c>
      <c r="DN50" s="7" t="s">
        <v>110</v>
      </c>
      <c r="DO50" s="8">
        <v>5</v>
      </c>
      <c r="DP50" s="7" t="s">
        <v>109</v>
      </c>
      <c r="DQ50" s="7">
        <v>3</v>
      </c>
      <c r="DR50" s="7" t="s">
        <v>110</v>
      </c>
      <c r="DS50" s="8">
        <v>5</v>
      </c>
      <c r="DT50" s="7" t="s">
        <v>109</v>
      </c>
      <c r="DU50" s="7">
        <v>3</v>
      </c>
      <c r="DV50" s="7" t="s">
        <v>110</v>
      </c>
      <c r="DW50" s="8">
        <v>8</v>
      </c>
      <c r="DX50" s="7" t="s">
        <v>109</v>
      </c>
      <c r="DY50" s="7">
        <v>7</v>
      </c>
      <c r="DZ50" s="7" t="s">
        <v>110</v>
      </c>
      <c r="EA50" s="8">
        <v>11</v>
      </c>
      <c r="EB50" s="7" t="s">
        <v>109</v>
      </c>
      <c r="EC50" s="7">
        <v>10</v>
      </c>
      <c r="ED50" s="7" t="s">
        <v>110</v>
      </c>
      <c r="EE50" s="8">
        <v>5</v>
      </c>
      <c r="EF50" s="7" t="s">
        <v>109</v>
      </c>
      <c r="EG50" s="7">
        <v>4</v>
      </c>
      <c r="EH50" s="7" t="s">
        <v>110</v>
      </c>
      <c r="EI50" s="8">
        <v>6</v>
      </c>
      <c r="EJ50" s="7" t="s">
        <v>109</v>
      </c>
      <c r="EK50" s="7">
        <v>4</v>
      </c>
      <c r="EL50" s="7" t="s">
        <v>110</v>
      </c>
      <c r="EM50" s="8">
        <v>5</v>
      </c>
      <c r="EN50" s="7" t="s">
        <v>109</v>
      </c>
      <c r="EO50" s="7">
        <v>5</v>
      </c>
      <c r="EP50" s="7" t="s">
        <v>110</v>
      </c>
      <c r="EQ50" s="8">
        <v>10</v>
      </c>
      <c r="ER50" s="7" t="s">
        <v>109</v>
      </c>
      <c r="ES50" s="7">
        <v>9</v>
      </c>
      <c r="ET50" s="7" t="s">
        <v>110</v>
      </c>
      <c r="EU50" s="8">
        <v>9</v>
      </c>
      <c r="EV50" s="7" t="s">
        <v>109</v>
      </c>
      <c r="EW50" s="7">
        <v>8</v>
      </c>
      <c r="EX50" s="7" t="s">
        <v>110</v>
      </c>
      <c r="EY50" s="8">
        <v>5</v>
      </c>
      <c r="EZ50" s="7" t="s">
        <v>109</v>
      </c>
      <c r="FA50" s="7">
        <v>3</v>
      </c>
      <c r="FB50" s="7" t="s">
        <v>110</v>
      </c>
      <c r="FC50" s="8">
        <v>8</v>
      </c>
      <c r="FD50" s="7" t="s">
        <v>109</v>
      </c>
      <c r="FE50" s="7">
        <v>7</v>
      </c>
      <c r="FF50" s="7" t="s">
        <v>110</v>
      </c>
      <c r="FG50" s="8">
        <v>6</v>
      </c>
      <c r="FH50" s="7" t="s">
        <v>109</v>
      </c>
      <c r="FI50" s="7">
        <v>5</v>
      </c>
      <c r="FJ50" s="7" t="s">
        <v>110</v>
      </c>
      <c r="FK50" s="8">
        <v>5</v>
      </c>
      <c r="FL50" s="7" t="s">
        <v>109</v>
      </c>
      <c r="FM50" s="7">
        <v>4</v>
      </c>
      <c r="FN50" s="7" t="s">
        <v>110</v>
      </c>
      <c r="FO50" s="8">
        <v>0</v>
      </c>
      <c r="FP50" s="7" t="s">
        <v>109</v>
      </c>
      <c r="FQ50" s="7">
        <v>0</v>
      </c>
      <c r="FR50" s="7" t="s">
        <v>110</v>
      </c>
      <c r="FS50" s="8">
        <v>11</v>
      </c>
      <c r="FT50" s="7" t="s">
        <v>109</v>
      </c>
      <c r="FU50" s="7">
        <v>11</v>
      </c>
      <c r="FV50" s="7" t="s">
        <v>110</v>
      </c>
      <c r="FW50" s="8">
        <v>6</v>
      </c>
      <c r="FX50" s="7" t="s">
        <v>109</v>
      </c>
      <c r="FY50" s="7">
        <v>6</v>
      </c>
      <c r="FZ50" s="7" t="s">
        <v>110</v>
      </c>
      <c r="GA50" s="8">
        <v>7</v>
      </c>
      <c r="GB50" s="7" t="s">
        <v>109</v>
      </c>
      <c r="GC50" s="7">
        <v>7</v>
      </c>
      <c r="GD50" s="7" t="s">
        <v>110</v>
      </c>
      <c r="GE50" s="8">
        <v>5</v>
      </c>
      <c r="GF50" s="7" t="s">
        <v>109</v>
      </c>
      <c r="GG50" s="7">
        <v>4</v>
      </c>
      <c r="GH50" s="7" t="s">
        <v>110</v>
      </c>
      <c r="GI50" s="8">
        <v>4</v>
      </c>
      <c r="GJ50" s="7" t="s">
        <v>109</v>
      </c>
      <c r="GK50" s="7">
        <v>4</v>
      </c>
      <c r="GL50" s="7" t="s">
        <v>110</v>
      </c>
      <c r="GM50" s="8">
        <v>0</v>
      </c>
      <c r="GN50" s="7" t="s">
        <v>109</v>
      </c>
      <c r="GO50" s="7">
        <v>0</v>
      </c>
      <c r="GP50" s="7" t="s">
        <v>110</v>
      </c>
      <c r="GQ50" s="8">
        <v>3</v>
      </c>
      <c r="GR50" s="7" t="s">
        <v>109</v>
      </c>
      <c r="GS50" s="7">
        <v>3</v>
      </c>
      <c r="GT50" s="7" t="s">
        <v>110</v>
      </c>
      <c r="GU50" s="8">
        <v>5</v>
      </c>
      <c r="GV50" s="7" t="s">
        <v>109</v>
      </c>
      <c r="GW50" s="7">
        <v>5</v>
      </c>
      <c r="GX50" s="7" t="s">
        <v>110</v>
      </c>
      <c r="GY50" s="8">
        <v>5</v>
      </c>
      <c r="GZ50" s="7" t="s">
        <v>109</v>
      </c>
      <c r="HA50" s="7">
        <v>5</v>
      </c>
      <c r="HB50" s="7" t="s">
        <v>110</v>
      </c>
      <c r="HC50" s="8">
        <v>1</v>
      </c>
      <c r="HD50" s="7" t="s">
        <v>109</v>
      </c>
      <c r="HE50" s="7">
        <v>1</v>
      </c>
      <c r="HF50" s="7" t="s">
        <v>110</v>
      </c>
      <c r="HG50" s="8">
        <v>1</v>
      </c>
      <c r="HH50" s="7" t="s">
        <v>109</v>
      </c>
      <c r="HI50" s="7">
        <v>1</v>
      </c>
      <c r="HJ50" s="7" t="s">
        <v>110</v>
      </c>
      <c r="HK50" s="8">
        <v>3</v>
      </c>
      <c r="HL50" s="7" t="s">
        <v>109</v>
      </c>
      <c r="HM50" s="7">
        <v>3</v>
      </c>
      <c r="HN50" s="7" t="s">
        <v>110</v>
      </c>
      <c r="HO50" s="8">
        <v>4</v>
      </c>
      <c r="HP50" s="7" t="s">
        <v>109</v>
      </c>
      <c r="HQ50" s="7">
        <v>4</v>
      </c>
      <c r="HR50" s="7" t="s">
        <v>110</v>
      </c>
      <c r="HS50" s="8">
        <v>1</v>
      </c>
      <c r="HT50" s="7" t="s">
        <v>109</v>
      </c>
      <c r="HU50" s="7">
        <v>1</v>
      </c>
      <c r="HV50" s="7" t="s">
        <v>110</v>
      </c>
      <c r="HW50" s="8">
        <v>0</v>
      </c>
      <c r="HX50" s="7" t="s">
        <v>109</v>
      </c>
      <c r="HY50" s="7">
        <v>0</v>
      </c>
      <c r="HZ50" s="7" t="s">
        <v>110</v>
      </c>
      <c r="IA50" s="8">
        <v>2</v>
      </c>
      <c r="IB50" s="7" t="s">
        <v>109</v>
      </c>
      <c r="IC50" s="7">
        <v>2</v>
      </c>
      <c r="ID50" s="7" t="s">
        <v>110</v>
      </c>
      <c r="IE50" s="8">
        <v>0</v>
      </c>
      <c r="IF50" s="7" t="s">
        <v>109</v>
      </c>
      <c r="IG50" s="7">
        <v>0</v>
      </c>
      <c r="IH50" s="7" t="s">
        <v>110</v>
      </c>
      <c r="II50" s="8">
        <v>0</v>
      </c>
      <c r="IJ50" s="7" t="s">
        <v>109</v>
      </c>
      <c r="IK50" s="7">
        <v>0</v>
      </c>
      <c r="IL50" s="7" t="s">
        <v>110</v>
      </c>
      <c r="IM50" s="8">
        <v>3</v>
      </c>
      <c r="IN50" s="7" t="s">
        <v>109</v>
      </c>
      <c r="IO50" s="7">
        <v>3</v>
      </c>
      <c r="IP50" s="7" t="s">
        <v>110</v>
      </c>
      <c r="IQ50" s="8">
        <v>0</v>
      </c>
      <c r="IR50" s="7" t="s">
        <v>109</v>
      </c>
      <c r="IS50" s="7">
        <v>0</v>
      </c>
      <c r="IT50" s="7" t="s">
        <v>110</v>
      </c>
      <c r="IU50" s="8">
        <v>2</v>
      </c>
      <c r="IV50" s="7" t="s">
        <v>109</v>
      </c>
      <c r="IW50" s="7">
        <v>2</v>
      </c>
      <c r="IX50" s="7" t="s">
        <v>110</v>
      </c>
      <c r="IY50" s="8">
        <v>2</v>
      </c>
      <c r="IZ50" s="7" t="s">
        <v>109</v>
      </c>
      <c r="JA50" s="7">
        <v>2</v>
      </c>
      <c r="JB50" s="7" t="s">
        <v>110</v>
      </c>
      <c r="JC50" s="8">
        <v>1</v>
      </c>
      <c r="JD50" s="7" t="s">
        <v>109</v>
      </c>
      <c r="JE50" s="7">
        <v>1</v>
      </c>
      <c r="JF50" s="7" t="s">
        <v>110</v>
      </c>
      <c r="JG50" s="8">
        <v>0</v>
      </c>
      <c r="JH50" s="7" t="s">
        <v>109</v>
      </c>
      <c r="JI50" s="7">
        <v>0</v>
      </c>
      <c r="JJ50" s="7" t="s">
        <v>110</v>
      </c>
      <c r="JK50" s="8">
        <v>2</v>
      </c>
      <c r="JL50" s="7" t="s">
        <v>109</v>
      </c>
      <c r="JM50" s="7">
        <v>2</v>
      </c>
      <c r="JN50" s="7" t="s">
        <v>110</v>
      </c>
      <c r="JO50" s="8">
        <v>1</v>
      </c>
      <c r="JP50" s="7" t="s">
        <v>109</v>
      </c>
      <c r="JQ50" s="7">
        <v>1</v>
      </c>
      <c r="JR50" s="7" t="s">
        <v>110</v>
      </c>
      <c r="JS50" s="8">
        <v>1</v>
      </c>
      <c r="JT50" s="7" t="s">
        <v>109</v>
      </c>
      <c r="JU50" s="7">
        <v>1</v>
      </c>
      <c r="JV50" s="7" t="s">
        <v>110</v>
      </c>
      <c r="JW50" s="8">
        <v>2</v>
      </c>
      <c r="JX50" s="7" t="s">
        <v>109</v>
      </c>
      <c r="JY50" s="7">
        <v>2</v>
      </c>
      <c r="JZ50" s="7" t="s">
        <v>110</v>
      </c>
      <c r="KA50" s="8">
        <v>1</v>
      </c>
      <c r="KB50" s="7" t="s">
        <v>109</v>
      </c>
      <c r="KC50" s="7">
        <v>1</v>
      </c>
      <c r="KD50" s="7" t="s">
        <v>110</v>
      </c>
      <c r="KE50" s="8">
        <v>0</v>
      </c>
      <c r="KF50" s="7" t="s">
        <v>109</v>
      </c>
      <c r="KG50" s="7">
        <v>0</v>
      </c>
      <c r="KH50" s="7" t="s">
        <v>110</v>
      </c>
      <c r="KI50" s="8">
        <v>0</v>
      </c>
      <c r="KJ50" s="7" t="s">
        <v>109</v>
      </c>
      <c r="KK50" s="7">
        <v>0</v>
      </c>
      <c r="KL50" s="7" t="s">
        <v>110</v>
      </c>
      <c r="KM50" s="8">
        <v>2</v>
      </c>
      <c r="KN50" s="7" t="s">
        <v>109</v>
      </c>
      <c r="KO50" s="7">
        <v>2</v>
      </c>
      <c r="KP50" s="7" t="s">
        <v>110</v>
      </c>
      <c r="KQ50" s="8">
        <v>1</v>
      </c>
      <c r="KR50" s="7" t="s">
        <v>109</v>
      </c>
      <c r="KS50" s="7">
        <v>1</v>
      </c>
      <c r="KT50" s="7" t="s">
        <v>110</v>
      </c>
      <c r="KU50" s="8">
        <v>1</v>
      </c>
      <c r="KV50" s="7" t="s">
        <v>109</v>
      </c>
      <c r="KW50" s="7">
        <v>1</v>
      </c>
      <c r="KX50" s="7" t="s">
        <v>110</v>
      </c>
      <c r="KY50" s="8">
        <v>1</v>
      </c>
      <c r="KZ50" s="7" t="s">
        <v>109</v>
      </c>
      <c r="LA50" s="7">
        <v>1</v>
      </c>
      <c r="LB50" s="7" t="s">
        <v>110</v>
      </c>
      <c r="LC50" s="8">
        <v>1</v>
      </c>
      <c r="LD50" s="7" t="s">
        <v>109</v>
      </c>
      <c r="LE50" s="7">
        <v>1</v>
      </c>
      <c r="LF50" s="7" t="s">
        <v>110</v>
      </c>
      <c r="LG50" s="8">
        <v>1</v>
      </c>
      <c r="LH50" s="7" t="s">
        <v>109</v>
      </c>
      <c r="LI50" s="7">
        <v>1</v>
      </c>
      <c r="LJ50" s="7" t="s">
        <v>110</v>
      </c>
      <c r="LK50" s="8">
        <v>1</v>
      </c>
      <c r="LL50" s="7" t="s">
        <v>109</v>
      </c>
      <c r="LM50" s="7">
        <v>1</v>
      </c>
      <c r="LN50" s="7" t="s">
        <v>110</v>
      </c>
      <c r="LO50" s="8">
        <v>0</v>
      </c>
      <c r="LP50" s="7" t="s">
        <v>109</v>
      </c>
      <c r="LQ50" s="7">
        <v>0</v>
      </c>
      <c r="LR50" s="7" t="s">
        <v>110</v>
      </c>
      <c r="LS50" s="8">
        <v>0</v>
      </c>
      <c r="LT50" s="7" t="s">
        <v>109</v>
      </c>
      <c r="LU50" s="7">
        <v>0</v>
      </c>
      <c r="LV50" s="7" t="s">
        <v>110</v>
      </c>
      <c r="LW50" s="8">
        <v>0</v>
      </c>
      <c r="LX50" s="7" t="s">
        <v>109</v>
      </c>
      <c r="LY50" s="7">
        <v>0</v>
      </c>
      <c r="LZ50" s="7" t="s">
        <v>110</v>
      </c>
      <c r="MA50" s="8">
        <v>0</v>
      </c>
      <c r="MB50" s="7" t="s">
        <v>109</v>
      </c>
      <c r="MC50" s="7">
        <v>0</v>
      </c>
      <c r="MD50" s="7" t="s">
        <v>110</v>
      </c>
      <c r="ME50" s="8">
        <v>0</v>
      </c>
      <c r="MF50" s="7" t="s">
        <v>109</v>
      </c>
      <c r="MG50" s="7">
        <v>0</v>
      </c>
      <c r="MH50" s="7" t="s">
        <v>110</v>
      </c>
      <c r="MI50" s="8">
        <v>0</v>
      </c>
      <c r="MJ50" s="7" t="s">
        <v>109</v>
      </c>
      <c r="MK50" s="7">
        <v>0</v>
      </c>
      <c r="ML50" s="7" t="s">
        <v>110</v>
      </c>
      <c r="MM50" s="8">
        <v>0</v>
      </c>
      <c r="MN50" s="7" t="s">
        <v>109</v>
      </c>
      <c r="MO50" s="7">
        <v>0</v>
      </c>
      <c r="MP50" s="7" t="s">
        <v>110</v>
      </c>
      <c r="MQ50" s="8">
        <v>0</v>
      </c>
      <c r="MR50" s="7" t="s">
        <v>109</v>
      </c>
      <c r="MS50" s="7">
        <v>0</v>
      </c>
      <c r="MT50" s="7" t="s">
        <v>110</v>
      </c>
      <c r="MU50" s="8">
        <v>1</v>
      </c>
      <c r="MV50" s="7" t="s">
        <v>109</v>
      </c>
      <c r="MW50" s="7">
        <v>1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0</v>
      </c>
      <c r="ND50" s="7" t="s">
        <v>109</v>
      </c>
      <c r="NE50" s="7">
        <v>0</v>
      </c>
      <c r="NF50" s="7" t="s">
        <v>110</v>
      </c>
      <c r="NG50" s="8">
        <v>0</v>
      </c>
      <c r="NH50" s="7" t="s">
        <v>109</v>
      </c>
      <c r="NI50" s="7">
        <v>0</v>
      </c>
      <c r="NJ50" s="7" t="s">
        <v>110</v>
      </c>
      <c r="NK50" s="8">
        <v>0</v>
      </c>
      <c r="NL50" s="7" t="s">
        <v>109</v>
      </c>
      <c r="NM50" s="7">
        <v>0</v>
      </c>
      <c r="NN50" s="7" t="s">
        <v>110</v>
      </c>
      <c r="NO50" s="8">
        <v>0</v>
      </c>
      <c r="NP50" s="7" t="s">
        <v>109</v>
      </c>
      <c r="NQ50" s="7">
        <v>0</v>
      </c>
      <c r="NR50" s="7" t="s">
        <v>110</v>
      </c>
      <c r="NS50" s="8">
        <v>0</v>
      </c>
      <c r="NT50" s="7" t="s">
        <v>109</v>
      </c>
      <c r="NU50" s="7">
        <v>0</v>
      </c>
      <c r="NV50" s="7" t="s">
        <v>110</v>
      </c>
      <c r="NW50" s="8">
        <v>0</v>
      </c>
      <c r="NX50" s="7" t="s">
        <v>109</v>
      </c>
      <c r="NY50" s="7">
        <v>0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5</v>
      </c>
      <c r="OR50" s="7" t="s">
        <v>109</v>
      </c>
      <c r="OS50" s="7">
        <v>5</v>
      </c>
      <c r="OT50" s="7" t="s">
        <v>110</v>
      </c>
      <c r="OU50" s="8">
        <v>6</v>
      </c>
      <c r="OV50" s="7" t="s">
        <v>109</v>
      </c>
      <c r="OW50" s="7">
        <v>6</v>
      </c>
      <c r="OX50" s="7" t="s">
        <v>110</v>
      </c>
      <c r="OY50" s="8">
        <v>4</v>
      </c>
      <c r="OZ50" s="7" t="s">
        <v>109</v>
      </c>
      <c r="PA50" s="7">
        <v>4</v>
      </c>
      <c r="PB50" s="7" t="s">
        <v>110</v>
      </c>
      <c r="PC50" s="8">
        <v>8</v>
      </c>
      <c r="PD50" s="7" t="s">
        <v>109</v>
      </c>
      <c r="PE50" s="7">
        <v>8</v>
      </c>
      <c r="PF50" s="7" t="s">
        <v>110</v>
      </c>
      <c r="PG50" s="8">
        <v>8</v>
      </c>
      <c r="PH50" s="7" t="s">
        <v>109</v>
      </c>
      <c r="PI50" s="7">
        <v>8</v>
      </c>
      <c r="PJ50" s="7" t="s">
        <v>110</v>
      </c>
      <c r="PK50" s="8">
        <v>4</v>
      </c>
      <c r="PL50" s="7" t="s">
        <v>109</v>
      </c>
      <c r="PM50" s="7">
        <v>4</v>
      </c>
      <c r="PN50" s="7" t="s">
        <v>110</v>
      </c>
      <c r="PO50" s="8">
        <v>7</v>
      </c>
      <c r="PP50" s="7" t="s">
        <v>109</v>
      </c>
      <c r="PQ50" s="7">
        <v>7</v>
      </c>
      <c r="PR50" s="7" t="s">
        <v>110</v>
      </c>
      <c r="PS50" s="8">
        <v>2</v>
      </c>
      <c r="PT50" s="7" t="s">
        <v>109</v>
      </c>
      <c r="PU50" s="7">
        <v>2</v>
      </c>
      <c r="PV50" s="7" t="s">
        <v>110</v>
      </c>
      <c r="PW50" s="8">
        <v>3</v>
      </c>
      <c r="PX50" s="7" t="s">
        <v>109</v>
      </c>
      <c r="PY50" s="7">
        <v>3</v>
      </c>
      <c r="PZ50" s="7" t="s">
        <v>110</v>
      </c>
      <c r="QA50" s="8">
        <v>3</v>
      </c>
      <c r="QB50" s="7" t="s">
        <v>109</v>
      </c>
      <c r="QC50" s="7">
        <v>3</v>
      </c>
      <c r="QD50" s="7" t="s">
        <v>110</v>
      </c>
      <c r="QE50" s="8">
        <v>5</v>
      </c>
      <c r="QF50" s="7" t="s">
        <v>109</v>
      </c>
      <c r="QG50" s="7">
        <v>5</v>
      </c>
      <c r="QH50" s="7" t="s">
        <v>110</v>
      </c>
      <c r="QI50" s="8">
        <v>1</v>
      </c>
      <c r="QJ50" s="7" t="s">
        <v>109</v>
      </c>
      <c r="QK50" s="7">
        <v>1</v>
      </c>
      <c r="QL50" s="7" t="s">
        <v>110</v>
      </c>
      <c r="QM50" s="8">
        <v>1</v>
      </c>
      <c r="QN50" s="7" t="s">
        <v>109</v>
      </c>
      <c r="QO50" s="7">
        <v>1</v>
      </c>
      <c r="QP50" s="7" t="s">
        <v>110</v>
      </c>
      <c r="QQ50" s="8">
        <v>2</v>
      </c>
      <c r="QR50" s="7" t="s">
        <v>109</v>
      </c>
      <c r="QS50" s="7">
        <v>2</v>
      </c>
      <c r="QT50" s="7" t="s">
        <v>110</v>
      </c>
      <c r="QU50" s="8">
        <v>4</v>
      </c>
      <c r="QV50" s="7" t="s">
        <v>109</v>
      </c>
      <c r="QW50" s="7">
        <v>2</v>
      </c>
      <c r="QX50" s="7" t="s">
        <v>110</v>
      </c>
      <c r="QY50" s="8">
        <v>1</v>
      </c>
      <c r="QZ50" s="7" t="s">
        <v>109</v>
      </c>
      <c r="RA50" s="7">
        <v>1</v>
      </c>
      <c r="RB50" s="7" t="s">
        <v>110</v>
      </c>
      <c r="RC50" s="8">
        <v>0</v>
      </c>
      <c r="RD50" s="7" t="s">
        <v>109</v>
      </c>
      <c r="RE50" s="7">
        <v>0</v>
      </c>
      <c r="RF50" s="7" t="s">
        <v>110</v>
      </c>
      <c r="RG50" s="8">
        <v>1</v>
      </c>
      <c r="RH50" s="7" t="s">
        <v>109</v>
      </c>
      <c r="RI50" s="7">
        <v>0</v>
      </c>
      <c r="RJ50" s="7" t="s">
        <v>110</v>
      </c>
      <c r="RK50" s="8">
        <v>7</v>
      </c>
      <c r="RL50" s="7" t="s">
        <v>109</v>
      </c>
      <c r="RM50" s="7">
        <v>7</v>
      </c>
      <c r="RN50" s="7" t="s">
        <v>110</v>
      </c>
      <c r="RO50" s="8">
        <v>7</v>
      </c>
      <c r="RP50" s="7" t="s">
        <v>109</v>
      </c>
      <c r="RQ50" s="7">
        <v>7</v>
      </c>
      <c r="RR50" s="7" t="s">
        <v>110</v>
      </c>
      <c r="RS50" s="8">
        <v>15</v>
      </c>
      <c r="RT50" s="7" t="s">
        <v>109</v>
      </c>
      <c r="RU50" s="7">
        <v>14</v>
      </c>
      <c r="RV50" s="7" t="s">
        <v>110</v>
      </c>
      <c r="RW50" s="8">
        <v>11</v>
      </c>
      <c r="RX50" s="7" t="s">
        <v>109</v>
      </c>
      <c r="RY50" s="7">
        <v>10</v>
      </c>
      <c r="RZ50" s="7" t="s">
        <v>110</v>
      </c>
      <c r="SA50" s="8">
        <v>22</v>
      </c>
      <c r="SB50" s="7" t="s">
        <v>109</v>
      </c>
      <c r="SC50" s="7">
        <v>22</v>
      </c>
      <c r="SD50" s="7" t="s">
        <v>110</v>
      </c>
      <c r="SE50" s="8">
        <v>16</v>
      </c>
      <c r="SF50" s="7" t="s">
        <v>109</v>
      </c>
      <c r="SG50" s="7">
        <v>13</v>
      </c>
      <c r="SH50" s="7" t="s">
        <v>110</v>
      </c>
      <c r="SI50" s="8">
        <v>14</v>
      </c>
      <c r="SJ50" s="7" t="s">
        <v>109</v>
      </c>
      <c r="SK50" s="7">
        <v>8</v>
      </c>
      <c r="SL50" s="7" t="s">
        <v>110</v>
      </c>
      <c r="SM50" s="8">
        <v>19</v>
      </c>
      <c r="SN50" s="7" t="s">
        <v>109</v>
      </c>
      <c r="SO50" s="7">
        <v>14</v>
      </c>
      <c r="SP50" s="7" t="s">
        <v>110</v>
      </c>
      <c r="SQ50" s="8">
        <v>18</v>
      </c>
      <c r="SR50" s="7" t="s">
        <v>109</v>
      </c>
      <c r="SS50" s="7">
        <v>12</v>
      </c>
      <c r="ST50" s="7" t="s">
        <v>110</v>
      </c>
      <c r="SU50" s="8">
        <v>10</v>
      </c>
      <c r="SV50" s="7" t="s">
        <v>109</v>
      </c>
      <c r="SW50" s="7">
        <v>8</v>
      </c>
      <c r="SX50" s="7" t="s">
        <v>110</v>
      </c>
      <c r="SY50" s="8">
        <v>7</v>
      </c>
      <c r="SZ50" s="7" t="s">
        <v>109</v>
      </c>
      <c r="TA50" s="7">
        <v>5</v>
      </c>
      <c r="TB50" s="7" t="s">
        <v>110</v>
      </c>
      <c r="TC50" s="8">
        <v>9</v>
      </c>
      <c r="TD50" s="7" t="s">
        <v>109</v>
      </c>
      <c r="TE50" s="7">
        <v>8</v>
      </c>
      <c r="TF50" s="7" t="s">
        <v>110</v>
      </c>
      <c r="TG50" s="8">
        <v>8</v>
      </c>
      <c r="TH50" s="7" t="s">
        <v>109</v>
      </c>
      <c r="TI50" s="7">
        <v>7</v>
      </c>
      <c r="TJ50" s="7" t="s">
        <v>110</v>
      </c>
      <c r="TK50" s="8">
        <v>12</v>
      </c>
      <c r="TL50" s="7" t="s">
        <v>109</v>
      </c>
      <c r="TM50" s="7">
        <v>11</v>
      </c>
      <c r="TN50" s="7" t="s">
        <v>110</v>
      </c>
      <c r="TO50" s="8">
        <v>11</v>
      </c>
      <c r="TP50" s="7" t="s">
        <v>109</v>
      </c>
      <c r="TQ50" s="7">
        <v>11</v>
      </c>
      <c r="TR50" s="7" t="s">
        <v>110</v>
      </c>
      <c r="TS50" s="8">
        <v>9</v>
      </c>
      <c r="TT50" s="7" t="s">
        <v>109</v>
      </c>
      <c r="TU50" s="7">
        <v>8</v>
      </c>
      <c r="TV50" s="7" t="s">
        <v>110</v>
      </c>
      <c r="TW50" s="8">
        <v>9</v>
      </c>
      <c r="TX50" s="7" t="s">
        <v>109</v>
      </c>
      <c r="TY50" s="7">
        <v>7</v>
      </c>
      <c r="TZ50" s="7" t="s">
        <v>110</v>
      </c>
      <c r="UA50" s="8">
        <v>7</v>
      </c>
      <c r="UB50" s="7" t="s">
        <v>109</v>
      </c>
      <c r="UC50" s="7">
        <v>7</v>
      </c>
      <c r="UD50" s="7" t="s">
        <v>110</v>
      </c>
      <c r="UE50" s="8">
        <v>12</v>
      </c>
      <c r="UF50" s="7" t="s">
        <v>109</v>
      </c>
      <c r="UG50" s="7">
        <v>11</v>
      </c>
      <c r="UH50" s="7" t="s">
        <v>110</v>
      </c>
      <c r="UI50" s="8">
        <v>7</v>
      </c>
      <c r="UJ50" s="7" t="s">
        <v>109</v>
      </c>
      <c r="UK50" s="7">
        <v>7</v>
      </c>
      <c r="UL50" s="7" t="s">
        <v>110</v>
      </c>
      <c r="UM50" s="8">
        <v>7</v>
      </c>
      <c r="UN50" s="7" t="s">
        <v>109</v>
      </c>
      <c r="UO50" s="7">
        <v>6</v>
      </c>
      <c r="UP50" s="7" t="s">
        <v>110</v>
      </c>
      <c r="UQ50" s="8">
        <v>8</v>
      </c>
      <c r="UR50" s="7" t="s">
        <v>109</v>
      </c>
      <c r="US50" s="7">
        <v>7</v>
      </c>
      <c r="UT50" s="7" t="s">
        <v>110</v>
      </c>
      <c r="UU50" s="8">
        <v>7</v>
      </c>
      <c r="UV50" s="7" t="s">
        <v>109</v>
      </c>
      <c r="UW50" s="7">
        <v>5</v>
      </c>
      <c r="UX50" s="7" t="s">
        <v>110</v>
      </c>
      <c r="UY50" s="8">
        <v>8</v>
      </c>
      <c r="UZ50" s="7" t="s">
        <v>109</v>
      </c>
      <c r="VA50" s="7">
        <v>8</v>
      </c>
      <c r="VB50" s="7" t="s">
        <v>110</v>
      </c>
      <c r="VC50" s="8">
        <v>3</v>
      </c>
      <c r="VD50" s="7" t="s">
        <v>109</v>
      </c>
      <c r="VE50" s="7">
        <v>3</v>
      </c>
      <c r="VF50" s="7" t="s">
        <v>110</v>
      </c>
      <c r="VG50" s="8">
        <v>6</v>
      </c>
      <c r="VH50" s="7" t="s">
        <v>109</v>
      </c>
      <c r="VI50" s="7">
        <v>6</v>
      </c>
      <c r="VJ50" s="7" t="s">
        <v>110</v>
      </c>
      <c r="VK50" s="8">
        <v>6</v>
      </c>
      <c r="VL50" s="7" t="s">
        <v>109</v>
      </c>
      <c r="VM50" s="7">
        <v>6</v>
      </c>
      <c r="VN50" s="7" t="s">
        <v>110</v>
      </c>
      <c r="VO50" s="8">
        <v>4</v>
      </c>
      <c r="VP50" s="7" t="s">
        <v>109</v>
      </c>
      <c r="VQ50" s="7">
        <v>4</v>
      </c>
      <c r="VR50" s="7" t="s">
        <v>110</v>
      </c>
      <c r="VS50" s="8">
        <v>1</v>
      </c>
      <c r="VT50" s="7" t="s">
        <v>109</v>
      </c>
      <c r="VU50" s="7">
        <v>1</v>
      </c>
      <c r="VV50" s="7" t="s">
        <v>110</v>
      </c>
      <c r="VW50" s="8">
        <v>6</v>
      </c>
      <c r="VX50" s="7" t="s">
        <v>109</v>
      </c>
      <c r="VY50" s="7">
        <v>6</v>
      </c>
      <c r="VZ50" s="7" t="s">
        <v>110</v>
      </c>
      <c r="WA50" s="8">
        <v>9</v>
      </c>
      <c r="WB50" s="7" t="s">
        <v>109</v>
      </c>
      <c r="WC50" s="7">
        <v>8</v>
      </c>
      <c r="WD50" s="7" t="s">
        <v>110</v>
      </c>
      <c r="WE50" s="8">
        <v>6</v>
      </c>
      <c r="WF50" s="7" t="s">
        <v>109</v>
      </c>
      <c r="WG50" s="7">
        <v>6</v>
      </c>
      <c r="WH50" s="7" t="s">
        <v>110</v>
      </c>
      <c r="WI50" s="8">
        <v>2</v>
      </c>
      <c r="WJ50" s="7" t="s">
        <v>109</v>
      </c>
      <c r="WK50" s="7">
        <v>2</v>
      </c>
      <c r="WL50" s="7" t="s">
        <v>110</v>
      </c>
      <c r="WM50" s="8">
        <v>6</v>
      </c>
      <c r="WN50" s="7" t="s">
        <v>109</v>
      </c>
      <c r="WO50" s="7">
        <v>6</v>
      </c>
      <c r="WP50" s="7" t="s">
        <v>110</v>
      </c>
      <c r="WQ50" s="8">
        <v>4</v>
      </c>
      <c r="WR50" s="7" t="s">
        <v>109</v>
      </c>
      <c r="WS50" s="7">
        <v>4</v>
      </c>
      <c r="WT50" s="7" t="s">
        <v>110</v>
      </c>
      <c r="WU50" s="8">
        <v>4</v>
      </c>
      <c r="WV50" s="7" t="s">
        <v>109</v>
      </c>
      <c r="WW50" s="7">
        <v>4</v>
      </c>
      <c r="WX50" s="7" t="s">
        <v>110</v>
      </c>
      <c r="WY50" s="8">
        <v>1</v>
      </c>
      <c r="WZ50" s="7" t="s">
        <v>109</v>
      </c>
      <c r="XA50" s="7">
        <v>1</v>
      </c>
      <c r="XB50" s="7" t="s">
        <v>110</v>
      </c>
      <c r="XC50" s="8">
        <v>4</v>
      </c>
      <c r="XD50" s="7" t="s">
        <v>109</v>
      </c>
      <c r="XE50" s="7">
        <v>4</v>
      </c>
      <c r="XF50" s="7" t="s">
        <v>110</v>
      </c>
      <c r="XG50" s="8">
        <v>2</v>
      </c>
      <c r="XH50" s="7" t="s">
        <v>109</v>
      </c>
      <c r="XI50" s="7">
        <v>2</v>
      </c>
      <c r="XJ50" s="7" t="s">
        <v>110</v>
      </c>
      <c r="XK50" s="8">
        <v>4</v>
      </c>
      <c r="XL50" s="7" t="s">
        <v>109</v>
      </c>
      <c r="XM50" s="7">
        <v>4</v>
      </c>
      <c r="XN50" s="7" t="s">
        <v>110</v>
      </c>
      <c r="XO50" s="8">
        <v>1</v>
      </c>
      <c r="XP50" s="7" t="s">
        <v>109</v>
      </c>
      <c r="XQ50" s="7">
        <v>1</v>
      </c>
      <c r="XR50" s="7" t="s">
        <v>110</v>
      </c>
      <c r="XS50" s="8">
        <v>2</v>
      </c>
      <c r="XT50" s="7" t="s">
        <v>109</v>
      </c>
      <c r="XU50" s="7">
        <v>2</v>
      </c>
      <c r="XV50" s="7" t="s">
        <v>110</v>
      </c>
      <c r="XW50" s="8">
        <v>2</v>
      </c>
      <c r="XX50" s="7" t="s">
        <v>109</v>
      </c>
      <c r="XY50" s="7">
        <v>2</v>
      </c>
      <c r="XZ50" s="7" t="s">
        <v>110</v>
      </c>
      <c r="YA50" s="8">
        <v>0</v>
      </c>
      <c r="YB50" s="7" t="s">
        <v>109</v>
      </c>
      <c r="YC50" s="7">
        <v>0</v>
      </c>
      <c r="YD50" s="7" t="s">
        <v>110</v>
      </c>
      <c r="YE50" s="8">
        <v>1</v>
      </c>
      <c r="YF50" s="7" t="s">
        <v>109</v>
      </c>
      <c r="YG50" s="7">
        <v>1</v>
      </c>
      <c r="YH50" s="7" t="s">
        <v>110</v>
      </c>
      <c r="YI50" s="8">
        <v>1</v>
      </c>
      <c r="YJ50" s="7" t="s">
        <v>109</v>
      </c>
      <c r="YK50" s="7">
        <v>1</v>
      </c>
      <c r="YL50" s="7" t="s">
        <v>110</v>
      </c>
      <c r="YM50" s="8">
        <v>0</v>
      </c>
      <c r="YN50" s="7" t="s">
        <v>109</v>
      </c>
      <c r="YO50" s="7">
        <v>0</v>
      </c>
      <c r="YP50" s="7" t="s">
        <v>110</v>
      </c>
      <c r="YQ50" s="8">
        <v>3</v>
      </c>
      <c r="YR50" s="7" t="s">
        <v>109</v>
      </c>
      <c r="YS50" s="7">
        <v>3</v>
      </c>
      <c r="YT50" s="7" t="s">
        <v>110</v>
      </c>
      <c r="YU50" s="8">
        <v>0</v>
      </c>
      <c r="YV50" s="7" t="s">
        <v>109</v>
      </c>
      <c r="YW50" s="7">
        <v>0</v>
      </c>
      <c r="YX50" s="7" t="s">
        <v>110</v>
      </c>
      <c r="YY50" s="8">
        <v>0</v>
      </c>
      <c r="YZ50" s="7" t="s">
        <v>109</v>
      </c>
      <c r="ZA50" s="7">
        <v>0</v>
      </c>
      <c r="ZB50" s="7" t="s">
        <v>110</v>
      </c>
      <c r="ZC50" s="8">
        <v>0</v>
      </c>
      <c r="ZD50" s="7" t="s">
        <v>109</v>
      </c>
      <c r="ZE50" s="7">
        <v>0</v>
      </c>
      <c r="ZF50" s="7" t="s">
        <v>110</v>
      </c>
      <c r="ZG50" s="8">
        <v>2</v>
      </c>
      <c r="ZH50" s="7" t="s">
        <v>109</v>
      </c>
      <c r="ZI50" s="7">
        <v>2</v>
      </c>
      <c r="ZJ50" s="7" t="s">
        <v>110</v>
      </c>
      <c r="ZK50" s="8">
        <v>0</v>
      </c>
      <c r="ZL50" s="7" t="s">
        <v>109</v>
      </c>
      <c r="ZM50" s="7">
        <v>0</v>
      </c>
      <c r="ZN50" s="7" t="s">
        <v>110</v>
      </c>
      <c r="ZO50" s="8">
        <v>0</v>
      </c>
      <c r="ZP50" s="7" t="s">
        <v>109</v>
      </c>
      <c r="ZQ50" s="7">
        <v>0</v>
      </c>
      <c r="ZR50" s="7" t="s">
        <v>110</v>
      </c>
      <c r="ZS50" s="8">
        <v>1</v>
      </c>
      <c r="ZT50" s="7" t="s">
        <v>109</v>
      </c>
      <c r="ZU50" s="7">
        <v>1</v>
      </c>
      <c r="ZV50" s="7" t="s">
        <v>110</v>
      </c>
      <c r="ZW50" s="8">
        <v>0</v>
      </c>
      <c r="ZX50" s="7" t="s">
        <v>109</v>
      </c>
      <c r="ZY50" s="7">
        <v>0</v>
      </c>
      <c r="ZZ50" s="7" t="s">
        <v>110</v>
      </c>
      <c r="AAA50" s="8">
        <v>0</v>
      </c>
      <c r="AAB50" s="7" t="s">
        <v>109</v>
      </c>
      <c r="AAC50" s="7">
        <v>0</v>
      </c>
      <c r="AAD50" s="7" t="s">
        <v>110</v>
      </c>
      <c r="AAE50" s="8">
        <v>0</v>
      </c>
      <c r="AAF50" s="7" t="s">
        <v>109</v>
      </c>
      <c r="AAG50" s="7">
        <v>0</v>
      </c>
      <c r="AAH50" s="7" t="s">
        <v>110</v>
      </c>
      <c r="AAI50" s="8">
        <v>0</v>
      </c>
      <c r="AAJ50" s="7" t="s">
        <v>109</v>
      </c>
      <c r="AAK50" s="7">
        <v>0</v>
      </c>
      <c r="AAL50" s="7" t="s">
        <v>110</v>
      </c>
      <c r="AAM50" s="8">
        <v>0</v>
      </c>
      <c r="AAN50" s="7" t="s">
        <v>109</v>
      </c>
      <c r="AAO50" s="7">
        <v>0</v>
      </c>
      <c r="AAP50" s="7" t="s">
        <v>110</v>
      </c>
      <c r="AAQ50" s="8">
        <v>0</v>
      </c>
      <c r="AAR50" s="7" t="s">
        <v>109</v>
      </c>
      <c r="AAS50" s="7">
        <v>0</v>
      </c>
      <c r="AAT50" s="7" t="s">
        <v>110</v>
      </c>
      <c r="AAU50" s="8">
        <v>0</v>
      </c>
      <c r="AAV50" s="7" t="s">
        <v>109</v>
      </c>
      <c r="AAW50" s="7">
        <v>0</v>
      </c>
      <c r="AAX50" s="7" t="s">
        <v>110</v>
      </c>
      <c r="AAY50" s="8">
        <v>0</v>
      </c>
      <c r="AAZ50" s="7" t="s">
        <v>109</v>
      </c>
      <c r="ABA50" s="7">
        <v>0</v>
      </c>
      <c r="ABB50" s="7" t="s">
        <v>110</v>
      </c>
      <c r="ABC50" s="8">
        <v>0</v>
      </c>
      <c r="ABD50" s="7" t="s">
        <v>109</v>
      </c>
      <c r="ABE50" s="7">
        <v>0</v>
      </c>
      <c r="ABF50" s="7" t="s">
        <v>110</v>
      </c>
      <c r="ABG50" s="8">
        <v>0</v>
      </c>
      <c r="ABH50" s="7" t="s">
        <v>109</v>
      </c>
      <c r="ABI50" s="7">
        <v>0</v>
      </c>
      <c r="ABJ50" s="7" t="s">
        <v>110</v>
      </c>
      <c r="ABK50" s="8">
        <v>0</v>
      </c>
      <c r="ABL50" s="7" t="s">
        <v>109</v>
      </c>
      <c r="ABM50" s="7">
        <v>0</v>
      </c>
      <c r="ABN50" s="7" t="s">
        <v>110</v>
      </c>
      <c r="ABO50" s="8">
        <v>1</v>
      </c>
      <c r="ABP50" s="7" t="s">
        <v>109</v>
      </c>
      <c r="ABQ50" s="7">
        <v>1</v>
      </c>
      <c r="ABR50" s="7" t="s">
        <v>110</v>
      </c>
      <c r="ABS50" s="8">
        <v>0</v>
      </c>
      <c r="ABT50" s="7" t="s">
        <v>109</v>
      </c>
      <c r="ABU50" s="7">
        <v>0</v>
      </c>
      <c r="ABV50" s="7" t="s">
        <v>110</v>
      </c>
      <c r="ABW50" s="8">
        <v>0</v>
      </c>
      <c r="ABX50" s="7" t="s">
        <v>109</v>
      </c>
      <c r="ABY50" s="7">
        <v>0</v>
      </c>
      <c r="ABZ50" s="7" t="s">
        <v>110</v>
      </c>
      <c r="ACA50" s="8">
        <v>0</v>
      </c>
      <c r="ACB50" s="7" t="s">
        <v>109</v>
      </c>
      <c r="ACC50" s="7">
        <v>0</v>
      </c>
      <c r="ACD50" s="7" t="s">
        <v>110</v>
      </c>
      <c r="ACE50" s="8">
        <v>0</v>
      </c>
      <c r="ACF50" s="7" t="s">
        <v>109</v>
      </c>
      <c r="ACG50" s="7">
        <v>0</v>
      </c>
      <c r="ACH50" s="7" t="s">
        <v>110</v>
      </c>
      <c r="ACI50" s="8">
        <v>0</v>
      </c>
      <c r="ACJ50" s="7" t="s">
        <v>109</v>
      </c>
      <c r="ACK50" s="7">
        <v>0</v>
      </c>
      <c r="ACL50" s="7" t="s">
        <v>110</v>
      </c>
      <c r="ACM50" s="8">
        <v>0</v>
      </c>
      <c r="ACN50" s="7" t="s">
        <v>109</v>
      </c>
      <c r="ACO50" s="7">
        <v>0</v>
      </c>
      <c r="ACP50" s="7" t="s">
        <v>110</v>
      </c>
      <c r="ACQ50" s="8">
        <v>0</v>
      </c>
      <c r="ACR50" s="7" t="s">
        <v>109</v>
      </c>
      <c r="ACS50" s="7">
        <v>0</v>
      </c>
      <c r="ACT50" s="7" t="s">
        <v>110</v>
      </c>
      <c r="ACU50" s="8">
        <v>0</v>
      </c>
      <c r="ACV50" s="7" t="s">
        <v>109</v>
      </c>
      <c r="ACW50" s="7">
        <v>0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0</v>
      </c>
      <c r="ADH50" s="7" t="s">
        <v>109</v>
      </c>
      <c r="ADI50" s="7">
        <v>0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0</v>
      </c>
      <c r="ADP50" s="7" t="s">
        <v>109</v>
      </c>
      <c r="ADQ50" s="7">
        <v>0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3</v>
      </c>
      <c r="AEF50" s="7" t="s">
        <v>109</v>
      </c>
      <c r="AEG50" s="7">
        <f t="shared" si="201"/>
        <v>3</v>
      </c>
      <c r="AEH50" s="7" t="s">
        <v>110</v>
      </c>
      <c r="AEI50" s="8">
        <f t="shared" si="0"/>
        <v>-2</v>
      </c>
      <c r="AEJ50" s="7" t="s">
        <v>109</v>
      </c>
      <c r="AEK50" s="7">
        <f t="shared" si="1"/>
        <v>-2</v>
      </c>
      <c r="AEL50" s="7" t="s">
        <v>110</v>
      </c>
      <c r="AEM50" s="8">
        <f t="shared" si="2"/>
        <v>3</v>
      </c>
      <c r="AEN50" s="7" t="s">
        <v>109</v>
      </c>
      <c r="AEO50" s="7">
        <f t="shared" si="3"/>
        <v>3</v>
      </c>
      <c r="AEP50" s="7" t="s">
        <v>110</v>
      </c>
      <c r="AEQ50" s="8">
        <f t="shared" si="4"/>
        <v>-4</v>
      </c>
      <c r="AER50" s="7" t="s">
        <v>109</v>
      </c>
      <c r="AES50" s="7">
        <f t="shared" si="5"/>
        <v>-4</v>
      </c>
      <c r="AET50" s="7" t="s">
        <v>110</v>
      </c>
      <c r="AEU50" s="8">
        <f t="shared" si="6"/>
        <v>-5</v>
      </c>
      <c r="AEV50" s="7" t="s">
        <v>109</v>
      </c>
      <c r="AEW50" s="7">
        <f t="shared" si="7"/>
        <v>-5</v>
      </c>
      <c r="AEX50" s="7" t="s">
        <v>110</v>
      </c>
      <c r="AEY50" s="8">
        <f t="shared" si="8"/>
        <v>-2</v>
      </c>
      <c r="AEZ50" s="7" t="s">
        <v>109</v>
      </c>
      <c r="AFA50" s="7">
        <f t="shared" si="9"/>
        <v>-2</v>
      </c>
      <c r="AFB50" s="7" t="s">
        <v>110</v>
      </c>
      <c r="AFC50" s="8">
        <f t="shared" si="10"/>
        <v>0</v>
      </c>
      <c r="AFD50" s="7" t="s">
        <v>109</v>
      </c>
      <c r="AFE50" s="7">
        <f t="shared" si="11"/>
        <v>0</v>
      </c>
      <c r="AFF50" s="7" t="s">
        <v>110</v>
      </c>
      <c r="AFG50" s="8">
        <f t="shared" si="12"/>
        <v>1</v>
      </c>
      <c r="AFH50" s="7" t="s">
        <v>109</v>
      </c>
      <c r="AFI50" s="7">
        <f t="shared" si="13"/>
        <v>0</v>
      </c>
      <c r="AFJ50" s="7" t="s">
        <v>110</v>
      </c>
      <c r="AFK50" s="8">
        <f t="shared" si="14"/>
        <v>0</v>
      </c>
      <c r="AFL50" s="7" t="s">
        <v>109</v>
      </c>
      <c r="AFM50" s="7">
        <f t="shared" si="15"/>
        <v>0</v>
      </c>
      <c r="AFN50" s="7" t="s">
        <v>110</v>
      </c>
      <c r="AFO50" s="8">
        <f t="shared" si="16"/>
        <v>1</v>
      </c>
      <c r="AFP50" s="7" t="s">
        <v>109</v>
      </c>
      <c r="AFQ50" s="7">
        <f t="shared" si="17"/>
        <v>1</v>
      </c>
      <c r="AFR50" s="7" t="s">
        <v>110</v>
      </c>
      <c r="AFS50" s="8">
        <f t="shared" si="18"/>
        <v>2</v>
      </c>
      <c r="AFT50" s="7" t="s">
        <v>109</v>
      </c>
      <c r="AFU50" s="7">
        <f t="shared" si="19"/>
        <v>2</v>
      </c>
      <c r="AFV50" s="7" t="s">
        <v>110</v>
      </c>
      <c r="AFW50" s="8">
        <f t="shared" si="20"/>
        <v>2</v>
      </c>
      <c r="AFX50" s="7" t="s">
        <v>109</v>
      </c>
      <c r="AFY50" s="7">
        <f t="shared" si="21"/>
        <v>2</v>
      </c>
      <c r="AFZ50" s="7" t="s">
        <v>110</v>
      </c>
      <c r="AGA50" s="8">
        <f t="shared" si="22"/>
        <v>0</v>
      </c>
      <c r="AGB50" s="7" t="s">
        <v>109</v>
      </c>
      <c r="AGC50" s="7">
        <f t="shared" si="23"/>
        <v>0</v>
      </c>
      <c r="AGD50" s="7" t="s">
        <v>110</v>
      </c>
      <c r="AGE50" s="8">
        <f t="shared" si="24"/>
        <v>-1</v>
      </c>
      <c r="AGF50" s="7" t="s">
        <v>109</v>
      </c>
      <c r="AGG50" s="7">
        <f t="shared" si="25"/>
        <v>-1</v>
      </c>
      <c r="AGH50" s="7" t="s">
        <v>110</v>
      </c>
      <c r="AGI50" s="8">
        <f t="shared" si="26"/>
        <v>-4</v>
      </c>
      <c r="AGJ50" s="7" t="s">
        <v>109</v>
      </c>
      <c r="AGK50" s="7">
        <f t="shared" si="27"/>
        <v>-2</v>
      </c>
      <c r="AGL50" s="7" t="s">
        <v>110</v>
      </c>
      <c r="AGM50" s="8">
        <f t="shared" si="28"/>
        <v>0</v>
      </c>
      <c r="AGN50" s="7" t="s">
        <v>109</v>
      </c>
      <c r="AGO50" s="7">
        <f t="shared" si="29"/>
        <v>-1</v>
      </c>
      <c r="AGP50" s="7" t="s">
        <v>110</v>
      </c>
      <c r="AGQ50" s="8">
        <f t="shared" si="30"/>
        <v>1</v>
      </c>
      <c r="AGR50" s="7" t="s">
        <v>109</v>
      </c>
      <c r="AGS50" s="7">
        <f t="shared" si="31"/>
        <v>0</v>
      </c>
      <c r="AGT50" s="7" t="s">
        <v>110</v>
      </c>
      <c r="AGU50" s="8">
        <f t="shared" si="32"/>
        <v>-1</v>
      </c>
      <c r="AGV50" s="7" t="s">
        <v>109</v>
      </c>
      <c r="AGW50" s="7">
        <f t="shared" si="33"/>
        <v>0</v>
      </c>
      <c r="AGX50" s="7" t="s">
        <v>110</v>
      </c>
      <c r="AGY50" s="8">
        <f t="shared" si="34"/>
        <v>-4</v>
      </c>
      <c r="AGZ50" s="7" t="s">
        <v>109</v>
      </c>
      <c r="AHA50" s="7">
        <f t="shared" si="35"/>
        <v>-6</v>
      </c>
      <c r="AHB50" s="7" t="s">
        <v>110</v>
      </c>
      <c r="AHC50" s="8">
        <f t="shared" si="36"/>
        <v>3</v>
      </c>
      <c r="AHD50" s="7" t="s">
        <v>109</v>
      </c>
      <c r="AHE50" s="7">
        <f t="shared" si="37"/>
        <v>0</v>
      </c>
      <c r="AHF50" s="7" t="s">
        <v>110</v>
      </c>
      <c r="AHG50" s="8">
        <f t="shared" si="38"/>
        <v>-4</v>
      </c>
      <c r="AHH50" s="7" t="s">
        <v>109</v>
      </c>
      <c r="AHI50" s="7">
        <f t="shared" si="39"/>
        <v>-12</v>
      </c>
      <c r="AHJ50" s="7" t="s">
        <v>110</v>
      </c>
      <c r="AHK50" s="8">
        <f t="shared" si="40"/>
        <v>3</v>
      </c>
      <c r="AHL50" s="7" t="s">
        <v>109</v>
      </c>
      <c r="AHM50" s="7">
        <f t="shared" si="41"/>
        <v>-3</v>
      </c>
      <c r="AHN50" s="7" t="s">
        <v>110</v>
      </c>
      <c r="AHO50" s="8">
        <f t="shared" si="42"/>
        <v>4</v>
      </c>
      <c r="AHP50" s="7" t="s">
        <v>109</v>
      </c>
      <c r="AHQ50" s="7">
        <f t="shared" si="43"/>
        <v>-4</v>
      </c>
      <c r="AHR50" s="7" t="s">
        <v>110</v>
      </c>
      <c r="AHS50" s="8">
        <f t="shared" si="44"/>
        <v>1</v>
      </c>
      <c r="AHT50" s="7" t="s">
        <v>109</v>
      </c>
      <c r="AHU50" s="7">
        <f t="shared" si="45"/>
        <v>-2</v>
      </c>
      <c r="AHV50" s="7" t="s">
        <v>110</v>
      </c>
      <c r="AHW50" s="8">
        <f t="shared" si="46"/>
        <v>-3</v>
      </c>
      <c r="AHX50" s="7" t="s">
        <v>109</v>
      </c>
      <c r="AHY50" s="7">
        <f t="shared" si="47"/>
        <v>0</v>
      </c>
      <c r="AHZ50" s="7" t="s">
        <v>110</v>
      </c>
      <c r="AIA50" s="8">
        <f t="shared" si="48"/>
        <v>-7</v>
      </c>
      <c r="AIB50" s="7" t="s">
        <v>109</v>
      </c>
      <c r="AIC50" s="7">
        <f t="shared" si="49"/>
        <v>-4</v>
      </c>
      <c r="AID50" s="7" t="s">
        <v>110</v>
      </c>
      <c r="AIE50" s="8">
        <f t="shared" si="50"/>
        <v>-5</v>
      </c>
      <c r="AIF50" s="7" t="s">
        <v>109</v>
      </c>
      <c r="AIG50" s="7">
        <f t="shared" si="51"/>
        <v>-1</v>
      </c>
      <c r="AIH50" s="7" t="s">
        <v>110</v>
      </c>
      <c r="AII50" s="8">
        <f t="shared" si="52"/>
        <v>2</v>
      </c>
      <c r="AIJ50" s="7" t="s">
        <v>109</v>
      </c>
      <c r="AIK50" s="7">
        <f t="shared" si="53"/>
        <v>1</v>
      </c>
      <c r="AIL50" s="7" t="s">
        <v>110</v>
      </c>
      <c r="AIM50" s="8">
        <f t="shared" si="54"/>
        <v>4</v>
      </c>
      <c r="AIN50" s="7" t="s">
        <v>109</v>
      </c>
      <c r="AIO50" s="7">
        <f t="shared" si="55"/>
        <v>4</v>
      </c>
      <c r="AIP50" s="7" t="s">
        <v>110</v>
      </c>
      <c r="AIQ50" s="8">
        <f t="shared" si="56"/>
        <v>-4</v>
      </c>
      <c r="AIR50" s="7" t="s">
        <v>109</v>
      </c>
      <c r="AIS50" s="7">
        <f t="shared" si="57"/>
        <v>-5</v>
      </c>
      <c r="AIT50" s="7" t="s">
        <v>110</v>
      </c>
      <c r="AIU50" s="8">
        <f t="shared" si="58"/>
        <v>-3</v>
      </c>
      <c r="AIV50" s="7" t="s">
        <v>109</v>
      </c>
      <c r="AIW50" s="7">
        <f t="shared" si="59"/>
        <v>-4</v>
      </c>
      <c r="AIX50" s="7" t="s">
        <v>110</v>
      </c>
      <c r="AIY50" s="8">
        <f t="shared" si="60"/>
        <v>-4</v>
      </c>
      <c r="AIZ50" s="7" t="s">
        <v>109</v>
      </c>
      <c r="AJA50" s="7">
        <f t="shared" si="61"/>
        <v>-4</v>
      </c>
      <c r="AJB50" s="7" t="s">
        <v>110</v>
      </c>
      <c r="AJC50" s="8">
        <f t="shared" si="62"/>
        <v>0</v>
      </c>
      <c r="AJD50" s="7" t="s">
        <v>109</v>
      </c>
      <c r="AJE50" s="7">
        <f t="shared" si="63"/>
        <v>-1</v>
      </c>
      <c r="AJF50" s="7" t="s">
        <v>110</v>
      </c>
      <c r="AJG50" s="8">
        <f t="shared" si="64"/>
        <v>-4</v>
      </c>
      <c r="AJH50" s="7" t="s">
        <v>109</v>
      </c>
      <c r="AJI50" s="7">
        <f t="shared" si="65"/>
        <v>-4</v>
      </c>
      <c r="AJJ50" s="7" t="s">
        <v>110</v>
      </c>
      <c r="AJK50" s="8">
        <f t="shared" si="66"/>
        <v>-3</v>
      </c>
      <c r="AJL50" s="7" t="s">
        <v>109</v>
      </c>
      <c r="AJM50" s="7">
        <f t="shared" si="67"/>
        <v>-3</v>
      </c>
      <c r="AJN50" s="7" t="s">
        <v>110</v>
      </c>
      <c r="AJO50" s="8">
        <f t="shared" si="68"/>
        <v>-2</v>
      </c>
      <c r="AJP50" s="7" t="s">
        <v>109</v>
      </c>
      <c r="AJQ50" s="7">
        <f t="shared" si="69"/>
        <v>-2</v>
      </c>
      <c r="AJR50" s="7" t="s">
        <v>110</v>
      </c>
      <c r="AJS50" s="8">
        <f t="shared" si="70"/>
        <v>-2</v>
      </c>
      <c r="AJT50" s="7" t="s">
        <v>109</v>
      </c>
      <c r="AJU50" s="7">
        <f t="shared" si="71"/>
        <v>-2</v>
      </c>
      <c r="AJV50" s="7" t="s">
        <v>110</v>
      </c>
      <c r="AJW50" s="8">
        <f t="shared" si="72"/>
        <v>2</v>
      </c>
      <c r="AJX50" s="7" t="s">
        <v>109</v>
      </c>
      <c r="AJY50" s="7">
        <f t="shared" si="73"/>
        <v>1</v>
      </c>
      <c r="AJZ50" s="7" t="s">
        <v>110</v>
      </c>
      <c r="AKA50" s="8">
        <f t="shared" si="74"/>
        <v>-2</v>
      </c>
      <c r="AKB50" s="7" t="s">
        <v>109</v>
      </c>
      <c r="AKC50" s="7">
        <f t="shared" si="75"/>
        <v>-3</v>
      </c>
      <c r="AKD50" s="7" t="s">
        <v>110</v>
      </c>
      <c r="AKE50" s="8">
        <f t="shared" si="76"/>
        <v>0</v>
      </c>
      <c r="AKF50" s="7" t="s">
        <v>109</v>
      </c>
      <c r="AKG50" s="7">
        <f t="shared" si="77"/>
        <v>0</v>
      </c>
      <c r="AKH50" s="7" t="s">
        <v>110</v>
      </c>
      <c r="AKI50" s="8">
        <f t="shared" si="78"/>
        <v>-1</v>
      </c>
      <c r="AKJ50" s="7" t="s">
        <v>109</v>
      </c>
      <c r="AKK50" s="7">
        <f t="shared" si="79"/>
        <v>0</v>
      </c>
      <c r="AKL50" s="7" t="s">
        <v>110</v>
      </c>
      <c r="AKM50" s="8">
        <f t="shared" si="80"/>
        <v>-3</v>
      </c>
      <c r="AKN50" s="7" t="s">
        <v>109</v>
      </c>
      <c r="AKO50" s="7">
        <f t="shared" si="81"/>
        <v>-4</v>
      </c>
      <c r="AKP50" s="7" t="s">
        <v>110</v>
      </c>
      <c r="AKQ50" s="8">
        <f t="shared" si="82"/>
        <v>-3</v>
      </c>
      <c r="AKR50" s="7" t="s">
        <v>109</v>
      </c>
      <c r="AKS50" s="7">
        <f t="shared" si="83"/>
        <v>-3</v>
      </c>
      <c r="AKT50" s="7" t="s">
        <v>110</v>
      </c>
      <c r="AKU50" s="8">
        <f t="shared" si="84"/>
        <v>5</v>
      </c>
      <c r="AKV50" s="7" t="s">
        <v>109</v>
      </c>
      <c r="AKW50" s="7">
        <f t="shared" si="85"/>
        <v>5</v>
      </c>
      <c r="AKX50" s="7" t="s">
        <v>110</v>
      </c>
      <c r="AKY50" s="8">
        <f t="shared" si="86"/>
        <v>0</v>
      </c>
      <c r="AKZ50" s="7" t="s">
        <v>109</v>
      </c>
      <c r="ALA50" s="7">
        <f t="shared" si="87"/>
        <v>0</v>
      </c>
      <c r="ALB50" s="7" t="s">
        <v>110</v>
      </c>
      <c r="ALC50" s="8">
        <f t="shared" si="88"/>
        <v>3</v>
      </c>
      <c r="ALD50" s="7" t="s">
        <v>109</v>
      </c>
      <c r="ALE50" s="7">
        <f t="shared" si="89"/>
        <v>3</v>
      </c>
      <c r="ALF50" s="7" t="s">
        <v>110</v>
      </c>
      <c r="ALG50" s="8">
        <f t="shared" si="90"/>
        <v>4</v>
      </c>
      <c r="ALH50" s="7" t="s">
        <v>109</v>
      </c>
      <c r="ALI50" s="7">
        <f t="shared" si="91"/>
        <v>3</v>
      </c>
      <c r="ALJ50" s="7" t="s">
        <v>110</v>
      </c>
      <c r="ALK50" s="8">
        <f t="shared" si="92"/>
        <v>-2</v>
      </c>
      <c r="ALL50" s="7" t="s">
        <v>109</v>
      </c>
      <c r="ALM50" s="7">
        <f t="shared" si="93"/>
        <v>-2</v>
      </c>
      <c r="ALN50" s="7" t="s">
        <v>110</v>
      </c>
      <c r="ALO50" s="8">
        <f t="shared" si="94"/>
        <v>-9</v>
      </c>
      <c r="ALP50" s="7" t="s">
        <v>109</v>
      </c>
      <c r="ALQ50" s="7">
        <f t="shared" si="95"/>
        <v>-8</v>
      </c>
      <c r="ALR50" s="7" t="s">
        <v>110</v>
      </c>
      <c r="ALS50" s="8">
        <f t="shared" si="96"/>
        <v>-3</v>
      </c>
      <c r="ALT50" s="7" t="s">
        <v>109</v>
      </c>
      <c r="ALU50" s="7">
        <f t="shared" si="97"/>
        <v>-3</v>
      </c>
      <c r="ALV50" s="7" t="s">
        <v>110</v>
      </c>
      <c r="ALW50" s="8">
        <f t="shared" si="98"/>
        <v>3</v>
      </c>
      <c r="ALX50" s="7" t="s">
        <v>109</v>
      </c>
      <c r="ALY50" s="7">
        <f t="shared" si="99"/>
        <v>3</v>
      </c>
      <c r="ALZ50" s="7" t="s">
        <v>110</v>
      </c>
      <c r="AMA50" s="8">
        <f t="shared" si="100"/>
        <v>-1</v>
      </c>
      <c r="AMB50" s="7" t="s">
        <v>109</v>
      </c>
      <c r="AMC50" s="7">
        <f t="shared" si="101"/>
        <v>-1</v>
      </c>
      <c r="AMD50" s="7" t="s">
        <v>110</v>
      </c>
      <c r="AME50" s="8">
        <f t="shared" si="102"/>
        <v>-3</v>
      </c>
      <c r="AMF50" s="7" t="s">
        <v>109</v>
      </c>
      <c r="AMG50" s="7">
        <f t="shared" si="103"/>
        <v>-3</v>
      </c>
      <c r="AMH50" s="7" t="s">
        <v>110</v>
      </c>
      <c r="AMI50" s="8">
        <f t="shared" si="104"/>
        <v>-3</v>
      </c>
      <c r="AMJ50" s="7" t="s">
        <v>109</v>
      </c>
      <c r="AMK50" s="7">
        <f t="shared" si="105"/>
        <v>-3</v>
      </c>
      <c r="AML50" s="7" t="s">
        <v>110</v>
      </c>
      <c r="AMM50" s="8">
        <f t="shared" si="106"/>
        <v>2</v>
      </c>
      <c r="AMN50" s="7" t="s">
        <v>109</v>
      </c>
      <c r="AMO50" s="7">
        <f t="shared" si="107"/>
        <v>2</v>
      </c>
      <c r="AMP50" s="7" t="s">
        <v>110</v>
      </c>
      <c r="AMQ50" s="8">
        <f t="shared" si="108"/>
        <v>0</v>
      </c>
      <c r="AMR50" s="7" t="s">
        <v>109</v>
      </c>
      <c r="AMS50" s="7">
        <f t="shared" si="109"/>
        <v>0</v>
      </c>
      <c r="AMT50" s="7" t="s">
        <v>110</v>
      </c>
      <c r="AMU50" s="8">
        <f t="shared" si="110"/>
        <v>-1</v>
      </c>
      <c r="AMV50" s="7" t="s">
        <v>109</v>
      </c>
      <c r="AMW50" s="7">
        <f t="shared" si="111"/>
        <v>-1</v>
      </c>
      <c r="AMX50" s="7" t="s">
        <v>110</v>
      </c>
      <c r="AMY50" s="8">
        <f t="shared" si="112"/>
        <v>-4</v>
      </c>
      <c r="AMZ50" s="7" t="s">
        <v>109</v>
      </c>
      <c r="ANA50" s="7">
        <f t="shared" si="113"/>
        <v>-4</v>
      </c>
      <c r="ANB50" s="7" t="s">
        <v>110</v>
      </c>
      <c r="ANC50" s="8">
        <f t="shared" si="114"/>
        <v>1</v>
      </c>
      <c r="AND50" s="7" t="s">
        <v>109</v>
      </c>
      <c r="ANE50" s="7">
        <f t="shared" si="115"/>
        <v>1</v>
      </c>
      <c r="ANF50" s="7" t="s">
        <v>110</v>
      </c>
      <c r="ANG50" s="8">
        <f t="shared" si="116"/>
        <v>-2</v>
      </c>
      <c r="ANH50" s="7" t="s">
        <v>109</v>
      </c>
      <c r="ANI50" s="7">
        <f t="shared" si="117"/>
        <v>-2</v>
      </c>
      <c r="ANJ50" s="7" t="s">
        <v>110</v>
      </c>
      <c r="ANK50" s="8">
        <f t="shared" si="118"/>
        <v>-2</v>
      </c>
      <c r="ANL50" s="7" t="s">
        <v>109</v>
      </c>
      <c r="ANM50" s="7">
        <f t="shared" si="119"/>
        <v>-2</v>
      </c>
      <c r="ANN50" s="7" t="s">
        <v>110</v>
      </c>
      <c r="ANO50" s="8">
        <f t="shared" si="120"/>
        <v>3</v>
      </c>
      <c r="ANP50" s="7" t="s">
        <v>109</v>
      </c>
      <c r="ANQ50" s="7">
        <f t="shared" si="121"/>
        <v>3</v>
      </c>
      <c r="ANR50" s="7" t="s">
        <v>110</v>
      </c>
      <c r="ANS50" s="8">
        <f t="shared" si="122"/>
        <v>-1</v>
      </c>
      <c r="ANT50" s="7" t="s">
        <v>109</v>
      </c>
      <c r="ANU50" s="7">
        <f t="shared" si="123"/>
        <v>-1</v>
      </c>
      <c r="ANV50" s="7" t="s">
        <v>110</v>
      </c>
      <c r="ANW50" s="8">
        <f t="shared" si="124"/>
        <v>1</v>
      </c>
      <c r="ANX50" s="7" t="s">
        <v>109</v>
      </c>
      <c r="ANY50" s="7">
        <f t="shared" si="125"/>
        <v>1</v>
      </c>
      <c r="ANZ50" s="7" t="s">
        <v>110</v>
      </c>
      <c r="AOA50" s="8">
        <f t="shared" si="126"/>
        <v>2</v>
      </c>
      <c r="AOB50" s="7" t="s">
        <v>109</v>
      </c>
      <c r="AOC50" s="7">
        <f t="shared" si="127"/>
        <v>2</v>
      </c>
      <c r="AOD50" s="7" t="s">
        <v>110</v>
      </c>
      <c r="AOE50" s="8">
        <f t="shared" si="128"/>
        <v>-2</v>
      </c>
      <c r="AOF50" s="7" t="s">
        <v>109</v>
      </c>
      <c r="AOG50" s="7">
        <f t="shared" si="129"/>
        <v>-2</v>
      </c>
      <c r="AOH50" s="7" t="s">
        <v>110</v>
      </c>
      <c r="AOI50" s="8">
        <f t="shared" si="130"/>
        <v>0</v>
      </c>
      <c r="AOJ50" s="7" t="s">
        <v>109</v>
      </c>
      <c r="AOK50" s="7">
        <f t="shared" si="131"/>
        <v>0</v>
      </c>
      <c r="AOL50" s="7" t="s">
        <v>110</v>
      </c>
      <c r="AOM50" s="8">
        <f t="shared" si="132"/>
        <v>2</v>
      </c>
      <c r="AON50" s="7" t="s">
        <v>109</v>
      </c>
      <c r="AOO50" s="7">
        <f t="shared" si="133"/>
        <v>2</v>
      </c>
      <c r="AOP50" s="7" t="s">
        <v>110</v>
      </c>
      <c r="AOQ50" s="8">
        <f t="shared" si="134"/>
        <v>1</v>
      </c>
      <c r="AOR50" s="7" t="s">
        <v>109</v>
      </c>
      <c r="AOS50" s="7">
        <f t="shared" si="135"/>
        <v>1</v>
      </c>
      <c r="AOT50" s="7" t="s">
        <v>110</v>
      </c>
      <c r="AOU50" s="8">
        <f t="shared" si="136"/>
        <v>-1</v>
      </c>
      <c r="AOV50" s="7" t="s">
        <v>109</v>
      </c>
      <c r="AOW50" s="7">
        <f t="shared" si="137"/>
        <v>-1</v>
      </c>
      <c r="AOX50" s="7" t="s">
        <v>110</v>
      </c>
      <c r="AOY50" s="8">
        <f t="shared" si="138"/>
        <v>2</v>
      </c>
      <c r="AOZ50" s="7" t="s">
        <v>109</v>
      </c>
      <c r="APA50" s="7">
        <f t="shared" si="139"/>
        <v>2</v>
      </c>
      <c r="APB50" s="7" t="s">
        <v>110</v>
      </c>
      <c r="APC50" s="8">
        <f t="shared" si="140"/>
        <v>1</v>
      </c>
      <c r="APD50" s="7" t="s">
        <v>109</v>
      </c>
      <c r="APE50" s="7">
        <f t="shared" si="141"/>
        <v>1</v>
      </c>
      <c r="APF50" s="7" t="s">
        <v>110</v>
      </c>
      <c r="APG50" s="8">
        <f t="shared" si="142"/>
        <v>-1</v>
      </c>
      <c r="APH50" s="7" t="s">
        <v>109</v>
      </c>
      <c r="API50" s="7">
        <f t="shared" si="143"/>
        <v>-1</v>
      </c>
      <c r="APJ50" s="7" t="s">
        <v>110</v>
      </c>
      <c r="APK50" s="8">
        <f t="shared" si="144"/>
        <v>0</v>
      </c>
      <c r="APL50" s="7" t="s">
        <v>109</v>
      </c>
      <c r="APM50" s="7">
        <f t="shared" si="145"/>
        <v>0</v>
      </c>
      <c r="APN50" s="7" t="s">
        <v>110</v>
      </c>
      <c r="APO50" s="8">
        <f t="shared" si="146"/>
        <v>2</v>
      </c>
      <c r="APP50" s="7" t="s">
        <v>109</v>
      </c>
      <c r="APQ50" s="7">
        <f t="shared" si="147"/>
        <v>2</v>
      </c>
      <c r="APR50" s="7" t="s">
        <v>110</v>
      </c>
      <c r="APS50" s="8">
        <f t="shared" si="148"/>
        <v>1</v>
      </c>
      <c r="APT50" s="7" t="s">
        <v>109</v>
      </c>
      <c r="APU50" s="7">
        <f t="shared" si="149"/>
        <v>1</v>
      </c>
      <c r="APV50" s="7" t="s">
        <v>110</v>
      </c>
      <c r="APW50" s="8">
        <f t="shared" si="150"/>
        <v>1</v>
      </c>
      <c r="APX50" s="7" t="s">
        <v>109</v>
      </c>
      <c r="APY50" s="7">
        <f t="shared" si="151"/>
        <v>1</v>
      </c>
      <c r="APZ50" s="7" t="s">
        <v>110</v>
      </c>
      <c r="AQA50" s="8">
        <f t="shared" si="152"/>
        <v>1</v>
      </c>
      <c r="AQB50" s="7" t="s">
        <v>109</v>
      </c>
      <c r="AQC50" s="7">
        <f t="shared" si="153"/>
        <v>1</v>
      </c>
      <c r="AQD50" s="7" t="s">
        <v>110</v>
      </c>
      <c r="AQE50" s="8">
        <f t="shared" si="154"/>
        <v>1</v>
      </c>
      <c r="AQF50" s="7" t="s">
        <v>109</v>
      </c>
      <c r="AQG50" s="7">
        <f t="shared" si="155"/>
        <v>1</v>
      </c>
      <c r="AQH50" s="7" t="s">
        <v>110</v>
      </c>
      <c r="AQI50" s="8">
        <f t="shared" si="156"/>
        <v>1</v>
      </c>
      <c r="AQJ50" s="7" t="s">
        <v>109</v>
      </c>
      <c r="AQK50" s="7">
        <f t="shared" si="157"/>
        <v>1</v>
      </c>
      <c r="AQL50" s="7" t="s">
        <v>110</v>
      </c>
      <c r="AQM50" s="8">
        <f t="shared" si="158"/>
        <v>1</v>
      </c>
      <c r="AQN50" s="7" t="s">
        <v>109</v>
      </c>
      <c r="AQO50" s="7">
        <f t="shared" si="159"/>
        <v>1</v>
      </c>
      <c r="AQP50" s="7" t="s">
        <v>110</v>
      </c>
      <c r="AQQ50" s="8">
        <f t="shared" si="160"/>
        <v>0</v>
      </c>
      <c r="AQR50" s="7" t="s">
        <v>109</v>
      </c>
      <c r="AQS50" s="7">
        <f t="shared" si="161"/>
        <v>0</v>
      </c>
      <c r="AQT50" s="7" t="s">
        <v>110</v>
      </c>
      <c r="AQU50" s="8">
        <f t="shared" si="162"/>
        <v>0</v>
      </c>
      <c r="AQV50" s="7" t="s">
        <v>109</v>
      </c>
      <c r="AQW50" s="7">
        <f t="shared" si="163"/>
        <v>0</v>
      </c>
      <c r="AQX50" s="7" t="s">
        <v>110</v>
      </c>
      <c r="AQY50" s="8">
        <f t="shared" si="164"/>
        <v>0</v>
      </c>
      <c r="AQZ50" s="7" t="s">
        <v>109</v>
      </c>
      <c r="ARA50" s="7">
        <f t="shared" si="165"/>
        <v>0</v>
      </c>
      <c r="ARB50" s="7" t="s">
        <v>110</v>
      </c>
      <c r="ARC50" s="8">
        <f t="shared" si="166"/>
        <v>-1</v>
      </c>
      <c r="ARD50" s="7" t="s">
        <v>109</v>
      </c>
      <c r="ARE50" s="7">
        <f t="shared" si="167"/>
        <v>-1</v>
      </c>
      <c r="ARF50" s="7" t="s">
        <v>110</v>
      </c>
      <c r="ARG50" s="8">
        <f t="shared" si="168"/>
        <v>0</v>
      </c>
      <c r="ARH50" s="7" t="s">
        <v>109</v>
      </c>
      <c r="ARI50" s="7">
        <f t="shared" si="169"/>
        <v>0</v>
      </c>
      <c r="ARJ50" s="7" t="s">
        <v>110</v>
      </c>
      <c r="ARK50" s="8">
        <f t="shared" si="170"/>
        <v>0</v>
      </c>
      <c r="ARL50" s="7" t="s">
        <v>109</v>
      </c>
      <c r="ARM50" s="7">
        <f t="shared" si="171"/>
        <v>0</v>
      </c>
      <c r="ARN50" s="7" t="s">
        <v>110</v>
      </c>
      <c r="ARO50" s="8">
        <f t="shared" si="172"/>
        <v>0</v>
      </c>
      <c r="ARP50" s="7" t="s">
        <v>109</v>
      </c>
      <c r="ARQ50" s="7">
        <f t="shared" si="173"/>
        <v>0</v>
      </c>
      <c r="ARR50" s="7" t="s">
        <v>110</v>
      </c>
      <c r="ARS50" s="8">
        <f t="shared" si="174"/>
        <v>0</v>
      </c>
      <c r="ART50" s="7" t="s">
        <v>109</v>
      </c>
      <c r="ARU50" s="7">
        <f t="shared" si="175"/>
        <v>0</v>
      </c>
      <c r="ARV50" s="7" t="s">
        <v>110</v>
      </c>
      <c r="ARW50" s="8">
        <f t="shared" si="176"/>
        <v>1</v>
      </c>
      <c r="ARX50" s="7" t="s">
        <v>109</v>
      </c>
      <c r="ARY50" s="7">
        <f t="shared" si="177"/>
        <v>1</v>
      </c>
      <c r="ARZ50" s="7" t="s">
        <v>110</v>
      </c>
      <c r="ASA50" s="8">
        <f t="shared" si="178"/>
        <v>0</v>
      </c>
      <c r="ASB50" s="7" t="s">
        <v>109</v>
      </c>
      <c r="ASC50" s="7">
        <f t="shared" si="179"/>
        <v>0</v>
      </c>
      <c r="ASD50" s="7" t="s">
        <v>110</v>
      </c>
      <c r="ASE50" s="8">
        <f t="shared" si="180"/>
        <v>0</v>
      </c>
      <c r="ASF50" s="7" t="s">
        <v>109</v>
      </c>
      <c r="ASG50" s="7">
        <f t="shared" si="181"/>
        <v>0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0</v>
      </c>
      <c r="ASN50" s="7" t="s">
        <v>109</v>
      </c>
      <c r="ASO50" s="7">
        <f t="shared" si="185"/>
        <v>0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0</v>
      </c>
      <c r="ASV50" s="7" t="s">
        <v>109</v>
      </c>
      <c r="ASW50" s="7">
        <f t="shared" si="189"/>
        <v>0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0</v>
      </c>
      <c r="ATD50" s="7" t="s">
        <v>109</v>
      </c>
      <c r="ATE50" s="7">
        <f t="shared" si="193"/>
        <v>0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15">
      <c r="B51" s="11" t="s">
        <v>131</v>
      </c>
      <c r="C51" s="7">
        <v>9</v>
      </c>
      <c r="D51" s="7" t="s">
        <v>109</v>
      </c>
      <c r="E51" s="7">
        <v>9</v>
      </c>
      <c r="F51" s="7" t="s">
        <v>110</v>
      </c>
      <c r="G51" s="8">
        <v>9</v>
      </c>
      <c r="H51" s="7" t="s">
        <v>109</v>
      </c>
      <c r="I51" s="7">
        <v>9</v>
      </c>
      <c r="J51" s="7" t="s">
        <v>110</v>
      </c>
      <c r="K51" s="8">
        <v>5</v>
      </c>
      <c r="L51" s="7" t="s">
        <v>109</v>
      </c>
      <c r="M51" s="7">
        <v>5</v>
      </c>
      <c r="N51" s="7" t="s">
        <v>110</v>
      </c>
      <c r="O51" s="8">
        <v>4</v>
      </c>
      <c r="P51" s="7" t="s">
        <v>109</v>
      </c>
      <c r="Q51" s="7">
        <v>4</v>
      </c>
      <c r="R51" s="7" t="s">
        <v>110</v>
      </c>
      <c r="S51" s="8">
        <v>7</v>
      </c>
      <c r="T51" s="7" t="s">
        <v>109</v>
      </c>
      <c r="U51" s="7">
        <v>7</v>
      </c>
      <c r="V51" s="7" t="s">
        <v>110</v>
      </c>
      <c r="W51" s="8">
        <v>1</v>
      </c>
      <c r="X51" s="7" t="s">
        <v>109</v>
      </c>
      <c r="Y51" s="7">
        <v>0</v>
      </c>
      <c r="Z51" s="7" t="s">
        <v>110</v>
      </c>
      <c r="AA51" s="8">
        <v>2</v>
      </c>
      <c r="AB51" s="7" t="s">
        <v>109</v>
      </c>
      <c r="AC51" s="7">
        <v>1</v>
      </c>
      <c r="AD51" s="7" t="s">
        <v>110</v>
      </c>
      <c r="AE51" s="8">
        <v>0</v>
      </c>
      <c r="AF51" s="7" t="s">
        <v>109</v>
      </c>
      <c r="AG51" s="7">
        <v>0</v>
      </c>
      <c r="AH51" s="7" t="s">
        <v>110</v>
      </c>
      <c r="AI51" s="8">
        <v>0</v>
      </c>
      <c r="AJ51" s="7" t="s">
        <v>109</v>
      </c>
      <c r="AK51" s="7">
        <v>0</v>
      </c>
      <c r="AL51" s="7" t="s">
        <v>110</v>
      </c>
      <c r="AM51" s="8">
        <v>1</v>
      </c>
      <c r="AN51" s="7" t="s">
        <v>109</v>
      </c>
      <c r="AO51" s="7">
        <v>1</v>
      </c>
      <c r="AP51" s="7" t="s">
        <v>110</v>
      </c>
      <c r="AQ51" s="8">
        <v>1</v>
      </c>
      <c r="AR51" s="7" t="s">
        <v>109</v>
      </c>
      <c r="AS51" s="7">
        <v>0</v>
      </c>
      <c r="AT51" s="7" t="s">
        <v>110</v>
      </c>
      <c r="AU51" s="8">
        <v>0</v>
      </c>
      <c r="AV51" s="7" t="s">
        <v>109</v>
      </c>
      <c r="AW51" s="7">
        <v>0</v>
      </c>
      <c r="AX51" s="7" t="s">
        <v>110</v>
      </c>
      <c r="AY51" s="8">
        <v>1</v>
      </c>
      <c r="AZ51" s="7" t="s">
        <v>109</v>
      </c>
      <c r="BA51" s="7">
        <v>1</v>
      </c>
      <c r="BB51" s="7" t="s">
        <v>110</v>
      </c>
      <c r="BC51" s="8">
        <v>0</v>
      </c>
      <c r="BD51" s="7" t="s">
        <v>109</v>
      </c>
      <c r="BE51" s="7">
        <v>0</v>
      </c>
      <c r="BF51" s="7" t="s">
        <v>110</v>
      </c>
      <c r="BG51" s="8">
        <v>0</v>
      </c>
      <c r="BH51" s="7" t="s">
        <v>109</v>
      </c>
      <c r="BI51" s="7">
        <v>0</v>
      </c>
      <c r="BJ51" s="7" t="s">
        <v>110</v>
      </c>
      <c r="BK51" s="8">
        <v>0</v>
      </c>
      <c r="BL51" s="7" t="s">
        <v>109</v>
      </c>
      <c r="BM51" s="7">
        <v>0</v>
      </c>
      <c r="BN51" s="7" t="s">
        <v>110</v>
      </c>
      <c r="BO51" s="8">
        <v>4</v>
      </c>
      <c r="BP51" s="7" t="s">
        <v>109</v>
      </c>
      <c r="BQ51" s="7">
        <v>2</v>
      </c>
      <c r="BR51" s="7" t="s">
        <v>110</v>
      </c>
      <c r="BS51" s="8">
        <v>1</v>
      </c>
      <c r="BT51" s="7" t="s">
        <v>109</v>
      </c>
      <c r="BU51" s="7">
        <v>0</v>
      </c>
      <c r="BV51" s="7" t="s">
        <v>110</v>
      </c>
      <c r="BW51" s="8">
        <v>12</v>
      </c>
      <c r="BX51" s="7" t="s">
        <v>109</v>
      </c>
      <c r="BY51" s="7">
        <v>11</v>
      </c>
      <c r="BZ51" s="7" t="s">
        <v>110</v>
      </c>
      <c r="CA51" s="8">
        <v>18</v>
      </c>
      <c r="CB51" s="7" t="s">
        <v>109</v>
      </c>
      <c r="CC51" s="7">
        <v>14</v>
      </c>
      <c r="CD51" s="7" t="s">
        <v>110</v>
      </c>
      <c r="CE51" s="8">
        <v>22</v>
      </c>
      <c r="CF51" s="7" t="s">
        <v>109</v>
      </c>
      <c r="CG51" s="7">
        <v>14</v>
      </c>
      <c r="CH51" s="7" t="s">
        <v>110</v>
      </c>
      <c r="CI51" s="8">
        <v>9</v>
      </c>
      <c r="CJ51" s="7" t="s">
        <v>109</v>
      </c>
      <c r="CK51" s="7">
        <v>6</v>
      </c>
      <c r="CL51" s="7" t="s">
        <v>110</v>
      </c>
      <c r="CM51" s="8">
        <v>13</v>
      </c>
      <c r="CN51" s="7" t="s">
        <v>109</v>
      </c>
      <c r="CO51" s="7">
        <v>12</v>
      </c>
      <c r="CP51" s="7" t="s">
        <v>110</v>
      </c>
      <c r="CQ51" s="8">
        <v>15</v>
      </c>
      <c r="CR51" s="7" t="s">
        <v>109</v>
      </c>
      <c r="CS51" s="7">
        <v>10</v>
      </c>
      <c r="CT51" s="7" t="s">
        <v>110</v>
      </c>
      <c r="CU51" s="8">
        <v>11</v>
      </c>
      <c r="CV51" s="7" t="s">
        <v>109</v>
      </c>
      <c r="CW51" s="7">
        <v>7</v>
      </c>
      <c r="CX51" s="7" t="s">
        <v>110</v>
      </c>
      <c r="CY51" s="8">
        <v>10</v>
      </c>
      <c r="CZ51" s="7" t="s">
        <v>109</v>
      </c>
      <c r="DA51" s="7">
        <v>10</v>
      </c>
      <c r="DB51" s="7" t="s">
        <v>110</v>
      </c>
      <c r="DC51" s="8">
        <v>14</v>
      </c>
      <c r="DD51" s="7" t="s">
        <v>109</v>
      </c>
      <c r="DE51" s="7">
        <v>12</v>
      </c>
      <c r="DF51" s="7" t="s">
        <v>110</v>
      </c>
      <c r="DG51" s="8">
        <v>8</v>
      </c>
      <c r="DH51" s="7" t="s">
        <v>109</v>
      </c>
      <c r="DI51" s="7">
        <v>7</v>
      </c>
      <c r="DJ51" s="7" t="s">
        <v>110</v>
      </c>
      <c r="DK51" s="8">
        <v>12</v>
      </c>
      <c r="DL51" s="7" t="s">
        <v>109</v>
      </c>
      <c r="DM51" s="7">
        <v>9</v>
      </c>
      <c r="DN51" s="7" t="s">
        <v>110</v>
      </c>
      <c r="DO51" s="8">
        <v>7</v>
      </c>
      <c r="DP51" s="7" t="s">
        <v>109</v>
      </c>
      <c r="DQ51" s="7">
        <v>5</v>
      </c>
      <c r="DR51" s="7" t="s">
        <v>110</v>
      </c>
      <c r="DS51" s="8">
        <v>10</v>
      </c>
      <c r="DT51" s="7" t="s">
        <v>109</v>
      </c>
      <c r="DU51" s="7">
        <v>7</v>
      </c>
      <c r="DV51" s="7" t="s">
        <v>110</v>
      </c>
      <c r="DW51" s="8">
        <v>9</v>
      </c>
      <c r="DX51" s="7" t="s">
        <v>109</v>
      </c>
      <c r="DY51" s="7">
        <v>9</v>
      </c>
      <c r="DZ51" s="7" t="s">
        <v>110</v>
      </c>
      <c r="EA51" s="8">
        <v>10</v>
      </c>
      <c r="EB51" s="7" t="s">
        <v>109</v>
      </c>
      <c r="EC51" s="7">
        <v>9</v>
      </c>
      <c r="ED51" s="7" t="s">
        <v>110</v>
      </c>
      <c r="EE51" s="8">
        <v>6</v>
      </c>
      <c r="EF51" s="7" t="s">
        <v>109</v>
      </c>
      <c r="EG51" s="7">
        <v>5</v>
      </c>
      <c r="EH51" s="7" t="s">
        <v>110</v>
      </c>
      <c r="EI51" s="8">
        <v>10</v>
      </c>
      <c r="EJ51" s="7" t="s">
        <v>109</v>
      </c>
      <c r="EK51" s="7">
        <v>8</v>
      </c>
      <c r="EL51" s="7" t="s">
        <v>110</v>
      </c>
      <c r="EM51" s="8">
        <v>10</v>
      </c>
      <c r="EN51" s="7" t="s">
        <v>109</v>
      </c>
      <c r="EO51" s="7">
        <v>9</v>
      </c>
      <c r="EP51" s="7" t="s">
        <v>110</v>
      </c>
      <c r="EQ51" s="8">
        <v>11</v>
      </c>
      <c r="ER51" s="7" t="s">
        <v>109</v>
      </c>
      <c r="ES51" s="7">
        <v>7</v>
      </c>
      <c r="ET51" s="7" t="s">
        <v>110</v>
      </c>
      <c r="EU51" s="8">
        <v>4</v>
      </c>
      <c r="EV51" s="7" t="s">
        <v>109</v>
      </c>
      <c r="EW51" s="7">
        <v>3</v>
      </c>
      <c r="EX51" s="7" t="s">
        <v>110</v>
      </c>
      <c r="EY51" s="8">
        <v>10</v>
      </c>
      <c r="EZ51" s="7" t="s">
        <v>109</v>
      </c>
      <c r="FA51" s="7">
        <v>7</v>
      </c>
      <c r="FB51" s="7" t="s">
        <v>110</v>
      </c>
      <c r="FC51" s="8">
        <v>5</v>
      </c>
      <c r="FD51" s="7" t="s">
        <v>109</v>
      </c>
      <c r="FE51" s="7">
        <v>4</v>
      </c>
      <c r="FF51" s="7" t="s">
        <v>110</v>
      </c>
      <c r="FG51" s="8">
        <v>2</v>
      </c>
      <c r="FH51" s="7" t="s">
        <v>109</v>
      </c>
      <c r="FI51" s="7">
        <v>2</v>
      </c>
      <c r="FJ51" s="7" t="s">
        <v>110</v>
      </c>
      <c r="FK51" s="8">
        <v>9</v>
      </c>
      <c r="FL51" s="7" t="s">
        <v>109</v>
      </c>
      <c r="FM51" s="7">
        <v>9</v>
      </c>
      <c r="FN51" s="7" t="s">
        <v>110</v>
      </c>
      <c r="FO51" s="8">
        <v>5</v>
      </c>
      <c r="FP51" s="7" t="s">
        <v>109</v>
      </c>
      <c r="FQ51" s="7">
        <v>5</v>
      </c>
      <c r="FR51" s="7" t="s">
        <v>110</v>
      </c>
      <c r="FS51" s="8">
        <v>5</v>
      </c>
      <c r="FT51" s="7" t="s">
        <v>109</v>
      </c>
      <c r="FU51" s="7">
        <v>5</v>
      </c>
      <c r="FV51" s="7" t="s">
        <v>110</v>
      </c>
      <c r="FW51" s="8">
        <v>6</v>
      </c>
      <c r="FX51" s="7" t="s">
        <v>109</v>
      </c>
      <c r="FY51" s="7">
        <v>5</v>
      </c>
      <c r="FZ51" s="7" t="s">
        <v>110</v>
      </c>
      <c r="GA51" s="8">
        <v>3</v>
      </c>
      <c r="GB51" s="7" t="s">
        <v>109</v>
      </c>
      <c r="GC51" s="7">
        <v>3</v>
      </c>
      <c r="GD51" s="7" t="s">
        <v>110</v>
      </c>
      <c r="GE51" s="8">
        <v>5</v>
      </c>
      <c r="GF51" s="7" t="s">
        <v>109</v>
      </c>
      <c r="GG51" s="7">
        <v>4</v>
      </c>
      <c r="GH51" s="7" t="s">
        <v>110</v>
      </c>
      <c r="GI51" s="8">
        <v>4</v>
      </c>
      <c r="GJ51" s="7" t="s">
        <v>109</v>
      </c>
      <c r="GK51" s="7">
        <v>3</v>
      </c>
      <c r="GL51" s="7" t="s">
        <v>110</v>
      </c>
      <c r="GM51" s="8">
        <v>3</v>
      </c>
      <c r="GN51" s="7" t="s">
        <v>109</v>
      </c>
      <c r="GO51" s="7">
        <v>3</v>
      </c>
      <c r="GP51" s="7" t="s">
        <v>110</v>
      </c>
      <c r="GQ51" s="8">
        <v>1</v>
      </c>
      <c r="GR51" s="7" t="s">
        <v>109</v>
      </c>
      <c r="GS51" s="7">
        <v>1</v>
      </c>
      <c r="GT51" s="7" t="s">
        <v>110</v>
      </c>
      <c r="GU51" s="8">
        <v>3</v>
      </c>
      <c r="GV51" s="7" t="s">
        <v>109</v>
      </c>
      <c r="GW51" s="7">
        <v>3</v>
      </c>
      <c r="GX51" s="7" t="s">
        <v>110</v>
      </c>
      <c r="GY51" s="8">
        <v>3</v>
      </c>
      <c r="GZ51" s="7" t="s">
        <v>109</v>
      </c>
      <c r="HA51" s="7">
        <v>3</v>
      </c>
      <c r="HB51" s="7" t="s">
        <v>110</v>
      </c>
      <c r="HC51" s="8">
        <v>2</v>
      </c>
      <c r="HD51" s="7" t="s">
        <v>109</v>
      </c>
      <c r="HE51" s="7">
        <v>2</v>
      </c>
      <c r="HF51" s="7" t="s">
        <v>110</v>
      </c>
      <c r="HG51" s="8">
        <v>3</v>
      </c>
      <c r="HH51" s="7" t="s">
        <v>109</v>
      </c>
      <c r="HI51" s="7">
        <v>3</v>
      </c>
      <c r="HJ51" s="7" t="s">
        <v>110</v>
      </c>
      <c r="HK51" s="8">
        <v>4</v>
      </c>
      <c r="HL51" s="7" t="s">
        <v>109</v>
      </c>
      <c r="HM51" s="7">
        <v>3</v>
      </c>
      <c r="HN51" s="7" t="s">
        <v>110</v>
      </c>
      <c r="HO51" s="8">
        <v>3</v>
      </c>
      <c r="HP51" s="7" t="s">
        <v>109</v>
      </c>
      <c r="HQ51" s="7">
        <v>3</v>
      </c>
      <c r="HR51" s="7" t="s">
        <v>110</v>
      </c>
      <c r="HS51" s="8">
        <v>4</v>
      </c>
      <c r="HT51" s="7" t="s">
        <v>109</v>
      </c>
      <c r="HU51" s="7">
        <v>4</v>
      </c>
      <c r="HV51" s="7" t="s">
        <v>110</v>
      </c>
      <c r="HW51" s="8">
        <v>2</v>
      </c>
      <c r="HX51" s="7" t="s">
        <v>109</v>
      </c>
      <c r="HY51" s="7">
        <v>1</v>
      </c>
      <c r="HZ51" s="7" t="s">
        <v>110</v>
      </c>
      <c r="IA51" s="8">
        <v>0</v>
      </c>
      <c r="IB51" s="7" t="s">
        <v>109</v>
      </c>
      <c r="IC51" s="7">
        <v>0</v>
      </c>
      <c r="ID51" s="7" t="s">
        <v>110</v>
      </c>
      <c r="IE51" s="8">
        <v>0</v>
      </c>
      <c r="IF51" s="7" t="s">
        <v>109</v>
      </c>
      <c r="IG51" s="7">
        <v>0</v>
      </c>
      <c r="IH51" s="7" t="s">
        <v>110</v>
      </c>
      <c r="II51" s="8">
        <v>4</v>
      </c>
      <c r="IJ51" s="7" t="s">
        <v>109</v>
      </c>
      <c r="IK51" s="7">
        <v>4</v>
      </c>
      <c r="IL51" s="7" t="s">
        <v>110</v>
      </c>
      <c r="IM51" s="8">
        <v>1</v>
      </c>
      <c r="IN51" s="7" t="s">
        <v>109</v>
      </c>
      <c r="IO51" s="7">
        <v>1</v>
      </c>
      <c r="IP51" s="7" t="s">
        <v>110</v>
      </c>
      <c r="IQ51" s="8">
        <v>1</v>
      </c>
      <c r="IR51" s="7" t="s">
        <v>109</v>
      </c>
      <c r="IS51" s="7">
        <v>1</v>
      </c>
      <c r="IT51" s="7" t="s">
        <v>110</v>
      </c>
      <c r="IU51" s="8">
        <v>3</v>
      </c>
      <c r="IV51" s="7" t="s">
        <v>109</v>
      </c>
      <c r="IW51" s="7">
        <v>3</v>
      </c>
      <c r="IX51" s="7" t="s">
        <v>110</v>
      </c>
      <c r="IY51" s="8">
        <v>0</v>
      </c>
      <c r="IZ51" s="7" t="s">
        <v>109</v>
      </c>
      <c r="JA51" s="7">
        <v>0</v>
      </c>
      <c r="JB51" s="7" t="s">
        <v>110</v>
      </c>
      <c r="JC51" s="8">
        <v>1</v>
      </c>
      <c r="JD51" s="7" t="s">
        <v>109</v>
      </c>
      <c r="JE51" s="7">
        <v>1</v>
      </c>
      <c r="JF51" s="7" t="s">
        <v>110</v>
      </c>
      <c r="JG51" s="8">
        <v>0</v>
      </c>
      <c r="JH51" s="7" t="s">
        <v>109</v>
      </c>
      <c r="JI51" s="7">
        <v>0</v>
      </c>
      <c r="JJ51" s="7" t="s">
        <v>110</v>
      </c>
      <c r="JK51" s="8">
        <v>1</v>
      </c>
      <c r="JL51" s="7" t="s">
        <v>109</v>
      </c>
      <c r="JM51" s="7">
        <v>1</v>
      </c>
      <c r="JN51" s="7" t="s">
        <v>110</v>
      </c>
      <c r="JO51" s="8">
        <v>1</v>
      </c>
      <c r="JP51" s="7" t="s">
        <v>109</v>
      </c>
      <c r="JQ51" s="7">
        <v>1</v>
      </c>
      <c r="JR51" s="7" t="s">
        <v>110</v>
      </c>
      <c r="JS51" s="8">
        <v>1</v>
      </c>
      <c r="JT51" s="7" t="s">
        <v>109</v>
      </c>
      <c r="JU51" s="7">
        <v>1</v>
      </c>
      <c r="JV51" s="7" t="s">
        <v>110</v>
      </c>
      <c r="JW51" s="8">
        <v>0</v>
      </c>
      <c r="JX51" s="7" t="s">
        <v>109</v>
      </c>
      <c r="JY51" s="7">
        <v>0</v>
      </c>
      <c r="JZ51" s="7" t="s">
        <v>110</v>
      </c>
      <c r="KA51" s="8">
        <v>1</v>
      </c>
      <c r="KB51" s="7" t="s">
        <v>109</v>
      </c>
      <c r="KC51" s="7">
        <v>1</v>
      </c>
      <c r="KD51" s="7" t="s">
        <v>110</v>
      </c>
      <c r="KE51" s="8">
        <v>1</v>
      </c>
      <c r="KF51" s="7" t="s">
        <v>109</v>
      </c>
      <c r="KG51" s="7">
        <v>1</v>
      </c>
      <c r="KH51" s="7" t="s">
        <v>110</v>
      </c>
      <c r="KI51" s="8">
        <v>1</v>
      </c>
      <c r="KJ51" s="7" t="s">
        <v>109</v>
      </c>
      <c r="KK51" s="7">
        <v>1</v>
      </c>
      <c r="KL51" s="7" t="s">
        <v>110</v>
      </c>
      <c r="KM51" s="8">
        <v>0</v>
      </c>
      <c r="KN51" s="7" t="s">
        <v>109</v>
      </c>
      <c r="KO51" s="7">
        <v>0</v>
      </c>
      <c r="KP51" s="7" t="s">
        <v>110</v>
      </c>
      <c r="KQ51" s="8">
        <v>1</v>
      </c>
      <c r="KR51" s="7" t="s">
        <v>109</v>
      </c>
      <c r="KS51" s="7">
        <v>1</v>
      </c>
      <c r="KT51" s="7" t="s">
        <v>110</v>
      </c>
      <c r="KU51" s="8">
        <v>1</v>
      </c>
      <c r="KV51" s="7" t="s">
        <v>109</v>
      </c>
      <c r="KW51" s="7">
        <v>1</v>
      </c>
      <c r="KX51" s="7" t="s">
        <v>110</v>
      </c>
      <c r="KY51" s="8">
        <v>1</v>
      </c>
      <c r="KZ51" s="7" t="s">
        <v>109</v>
      </c>
      <c r="LA51" s="7">
        <v>1</v>
      </c>
      <c r="LB51" s="7" t="s">
        <v>110</v>
      </c>
      <c r="LC51" s="8">
        <v>0</v>
      </c>
      <c r="LD51" s="7" t="s">
        <v>109</v>
      </c>
      <c r="LE51" s="7">
        <v>0</v>
      </c>
      <c r="LF51" s="7" t="s">
        <v>110</v>
      </c>
      <c r="LG51" s="8">
        <v>0</v>
      </c>
      <c r="LH51" s="7" t="s">
        <v>109</v>
      </c>
      <c r="LI51" s="7">
        <v>0</v>
      </c>
      <c r="LJ51" s="7" t="s">
        <v>110</v>
      </c>
      <c r="LK51" s="8">
        <v>0</v>
      </c>
      <c r="LL51" s="7" t="s">
        <v>109</v>
      </c>
      <c r="LM51" s="7">
        <v>0</v>
      </c>
      <c r="LN51" s="7" t="s">
        <v>110</v>
      </c>
      <c r="LO51" s="8">
        <v>0</v>
      </c>
      <c r="LP51" s="7" t="s">
        <v>109</v>
      </c>
      <c r="LQ51" s="7">
        <v>0</v>
      </c>
      <c r="LR51" s="7" t="s">
        <v>110</v>
      </c>
      <c r="LS51" s="8">
        <v>2</v>
      </c>
      <c r="LT51" s="7" t="s">
        <v>109</v>
      </c>
      <c r="LU51" s="7">
        <v>2</v>
      </c>
      <c r="LV51" s="7" t="s">
        <v>110</v>
      </c>
      <c r="LW51" s="8">
        <v>0</v>
      </c>
      <c r="LX51" s="7" t="s">
        <v>109</v>
      </c>
      <c r="LY51" s="7">
        <v>0</v>
      </c>
      <c r="LZ51" s="7" t="s">
        <v>110</v>
      </c>
      <c r="MA51" s="8">
        <v>0</v>
      </c>
      <c r="MB51" s="7" t="s">
        <v>109</v>
      </c>
      <c r="MC51" s="7">
        <v>0</v>
      </c>
      <c r="MD51" s="7" t="s">
        <v>110</v>
      </c>
      <c r="ME51" s="8">
        <v>1</v>
      </c>
      <c r="MF51" s="7" t="s">
        <v>109</v>
      </c>
      <c r="MG51" s="7">
        <v>1</v>
      </c>
      <c r="MH51" s="7" t="s">
        <v>110</v>
      </c>
      <c r="MI51" s="8">
        <v>0</v>
      </c>
      <c r="MJ51" s="7" t="s">
        <v>109</v>
      </c>
      <c r="MK51" s="7">
        <v>0</v>
      </c>
      <c r="ML51" s="7" t="s">
        <v>110</v>
      </c>
      <c r="MM51" s="8">
        <v>0</v>
      </c>
      <c r="MN51" s="7" t="s">
        <v>109</v>
      </c>
      <c r="MO51" s="7">
        <v>0</v>
      </c>
      <c r="MP51" s="7" t="s">
        <v>110</v>
      </c>
      <c r="MQ51" s="8">
        <v>0</v>
      </c>
      <c r="MR51" s="7" t="s">
        <v>109</v>
      </c>
      <c r="MS51" s="7">
        <v>0</v>
      </c>
      <c r="MT51" s="7" t="s">
        <v>110</v>
      </c>
      <c r="MU51" s="8">
        <v>0</v>
      </c>
      <c r="MV51" s="7" t="s">
        <v>109</v>
      </c>
      <c r="MW51" s="7">
        <v>0</v>
      </c>
      <c r="MX51" s="7" t="s">
        <v>110</v>
      </c>
      <c r="MY51" s="8">
        <v>0</v>
      </c>
      <c r="MZ51" s="7" t="s">
        <v>109</v>
      </c>
      <c r="NA51" s="7">
        <v>0</v>
      </c>
      <c r="NB51" s="7" t="s">
        <v>110</v>
      </c>
      <c r="NC51" s="8">
        <v>0</v>
      </c>
      <c r="ND51" s="7" t="s">
        <v>109</v>
      </c>
      <c r="NE51" s="7">
        <v>0</v>
      </c>
      <c r="NF51" s="7" t="s">
        <v>110</v>
      </c>
      <c r="NG51" s="8">
        <v>0</v>
      </c>
      <c r="NH51" s="7" t="s">
        <v>109</v>
      </c>
      <c r="NI51" s="7">
        <v>0</v>
      </c>
      <c r="NJ51" s="7" t="s">
        <v>110</v>
      </c>
      <c r="NK51" s="8">
        <v>0</v>
      </c>
      <c r="NL51" s="7" t="s">
        <v>109</v>
      </c>
      <c r="NM51" s="7">
        <v>0</v>
      </c>
      <c r="NN51" s="7" t="s">
        <v>110</v>
      </c>
      <c r="NO51" s="8">
        <v>0</v>
      </c>
      <c r="NP51" s="7" t="s">
        <v>109</v>
      </c>
      <c r="NQ51" s="7">
        <v>0</v>
      </c>
      <c r="NR51" s="7" t="s">
        <v>110</v>
      </c>
      <c r="NS51" s="8">
        <v>0</v>
      </c>
      <c r="NT51" s="7" t="s">
        <v>109</v>
      </c>
      <c r="NU51" s="7">
        <v>0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0</v>
      </c>
      <c r="OF51" s="7" t="s">
        <v>109</v>
      </c>
      <c r="OG51" s="7">
        <v>0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5</v>
      </c>
      <c r="OR51" s="7" t="s">
        <v>109</v>
      </c>
      <c r="OS51" s="7">
        <v>5</v>
      </c>
      <c r="OT51" s="7" t="s">
        <v>110</v>
      </c>
      <c r="OU51" s="8">
        <v>2</v>
      </c>
      <c r="OV51" s="7" t="s">
        <v>109</v>
      </c>
      <c r="OW51" s="7">
        <v>2</v>
      </c>
      <c r="OX51" s="7" t="s">
        <v>110</v>
      </c>
      <c r="OY51" s="8">
        <v>4</v>
      </c>
      <c r="OZ51" s="7" t="s">
        <v>109</v>
      </c>
      <c r="PA51" s="7">
        <v>4</v>
      </c>
      <c r="PB51" s="7" t="s">
        <v>110</v>
      </c>
      <c r="PC51" s="8">
        <v>3</v>
      </c>
      <c r="PD51" s="7" t="s">
        <v>109</v>
      </c>
      <c r="PE51" s="7">
        <v>3</v>
      </c>
      <c r="PF51" s="7" t="s">
        <v>110</v>
      </c>
      <c r="PG51" s="8">
        <v>8</v>
      </c>
      <c r="PH51" s="7" t="s">
        <v>109</v>
      </c>
      <c r="PI51" s="7">
        <v>8</v>
      </c>
      <c r="PJ51" s="7" t="s">
        <v>110</v>
      </c>
      <c r="PK51" s="8">
        <v>3</v>
      </c>
      <c r="PL51" s="7" t="s">
        <v>109</v>
      </c>
      <c r="PM51" s="7">
        <v>3</v>
      </c>
      <c r="PN51" s="7" t="s">
        <v>110</v>
      </c>
      <c r="PO51" s="8">
        <v>2</v>
      </c>
      <c r="PP51" s="7" t="s">
        <v>109</v>
      </c>
      <c r="PQ51" s="7">
        <v>1</v>
      </c>
      <c r="PR51" s="7" t="s">
        <v>110</v>
      </c>
      <c r="PS51" s="8">
        <v>2</v>
      </c>
      <c r="PT51" s="7" t="s">
        <v>109</v>
      </c>
      <c r="PU51" s="7">
        <v>2</v>
      </c>
      <c r="PV51" s="7" t="s">
        <v>110</v>
      </c>
      <c r="PW51" s="8">
        <v>1</v>
      </c>
      <c r="PX51" s="7" t="s">
        <v>109</v>
      </c>
      <c r="PY51" s="7">
        <v>1</v>
      </c>
      <c r="PZ51" s="7" t="s">
        <v>110</v>
      </c>
      <c r="QA51" s="8">
        <v>1</v>
      </c>
      <c r="QB51" s="7" t="s">
        <v>109</v>
      </c>
      <c r="QC51" s="7">
        <v>1</v>
      </c>
      <c r="QD51" s="7" t="s">
        <v>110</v>
      </c>
      <c r="QE51" s="8">
        <v>2</v>
      </c>
      <c r="QF51" s="7" t="s">
        <v>109</v>
      </c>
      <c r="QG51" s="7">
        <v>2</v>
      </c>
      <c r="QH51" s="7" t="s">
        <v>110</v>
      </c>
      <c r="QI51" s="8">
        <v>1</v>
      </c>
      <c r="QJ51" s="7" t="s">
        <v>109</v>
      </c>
      <c r="QK51" s="7">
        <v>1</v>
      </c>
      <c r="QL51" s="7" t="s">
        <v>110</v>
      </c>
      <c r="QM51" s="8">
        <v>0</v>
      </c>
      <c r="QN51" s="7" t="s">
        <v>109</v>
      </c>
      <c r="QO51" s="7">
        <v>0</v>
      </c>
      <c r="QP51" s="7" t="s">
        <v>110</v>
      </c>
      <c r="QQ51" s="8">
        <v>1</v>
      </c>
      <c r="QR51" s="7" t="s">
        <v>109</v>
      </c>
      <c r="QS51" s="7">
        <v>1</v>
      </c>
      <c r="QT51" s="7" t="s">
        <v>110</v>
      </c>
      <c r="QU51" s="8">
        <v>0</v>
      </c>
      <c r="QV51" s="7" t="s">
        <v>109</v>
      </c>
      <c r="QW51" s="7">
        <v>0</v>
      </c>
      <c r="QX51" s="7" t="s">
        <v>110</v>
      </c>
      <c r="QY51" s="8">
        <v>0</v>
      </c>
      <c r="QZ51" s="7" t="s">
        <v>109</v>
      </c>
      <c r="RA51" s="7">
        <v>0</v>
      </c>
      <c r="RB51" s="7" t="s">
        <v>110</v>
      </c>
      <c r="RC51" s="8">
        <v>3</v>
      </c>
      <c r="RD51" s="7" t="s">
        <v>109</v>
      </c>
      <c r="RE51" s="7">
        <v>3</v>
      </c>
      <c r="RF51" s="7" t="s">
        <v>110</v>
      </c>
      <c r="RG51" s="8">
        <v>1</v>
      </c>
      <c r="RH51" s="7" t="s">
        <v>109</v>
      </c>
      <c r="RI51" s="7">
        <v>1</v>
      </c>
      <c r="RJ51" s="7" t="s">
        <v>110</v>
      </c>
      <c r="RK51" s="8">
        <v>1</v>
      </c>
      <c r="RL51" s="7" t="s">
        <v>109</v>
      </c>
      <c r="RM51" s="7">
        <v>1</v>
      </c>
      <c r="RN51" s="7" t="s">
        <v>110</v>
      </c>
      <c r="RO51" s="8">
        <v>10</v>
      </c>
      <c r="RP51" s="7" t="s">
        <v>109</v>
      </c>
      <c r="RQ51" s="7">
        <v>10</v>
      </c>
      <c r="RR51" s="7" t="s">
        <v>110</v>
      </c>
      <c r="RS51" s="8">
        <v>8</v>
      </c>
      <c r="RT51" s="7" t="s">
        <v>109</v>
      </c>
      <c r="RU51" s="7">
        <v>6</v>
      </c>
      <c r="RV51" s="7" t="s">
        <v>110</v>
      </c>
      <c r="RW51" s="8">
        <v>18</v>
      </c>
      <c r="RX51" s="7" t="s">
        <v>109</v>
      </c>
      <c r="RY51" s="7">
        <v>15</v>
      </c>
      <c r="RZ51" s="7" t="s">
        <v>110</v>
      </c>
      <c r="SA51" s="8">
        <v>11</v>
      </c>
      <c r="SB51" s="7" t="s">
        <v>109</v>
      </c>
      <c r="SC51" s="7">
        <v>11</v>
      </c>
      <c r="SD51" s="7" t="s">
        <v>110</v>
      </c>
      <c r="SE51" s="8">
        <v>11</v>
      </c>
      <c r="SF51" s="7" t="s">
        <v>109</v>
      </c>
      <c r="SG51" s="7">
        <v>10</v>
      </c>
      <c r="SH51" s="7" t="s">
        <v>110</v>
      </c>
      <c r="SI51" s="8">
        <v>22</v>
      </c>
      <c r="SJ51" s="7" t="s">
        <v>109</v>
      </c>
      <c r="SK51" s="7">
        <v>17</v>
      </c>
      <c r="SL51" s="7" t="s">
        <v>110</v>
      </c>
      <c r="SM51" s="8">
        <v>10</v>
      </c>
      <c r="SN51" s="7" t="s">
        <v>109</v>
      </c>
      <c r="SO51" s="7">
        <v>6</v>
      </c>
      <c r="SP51" s="7" t="s">
        <v>110</v>
      </c>
      <c r="SQ51" s="8">
        <v>12</v>
      </c>
      <c r="SR51" s="7" t="s">
        <v>109</v>
      </c>
      <c r="SS51" s="7">
        <v>10</v>
      </c>
      <c r="ST51" s="7" t="s">
        <v>110</v>
      </c>
      <c r="SU51" s="8">
        <v>10</v>
      </c>
      <c r="SV51" s="7" t="s">
        <v>109</v>
      </c>
      <c r="SW51" s="7">
        <v>10</v>
      </c>
      <c r="SX51" s="7" t="s">
        <v>110</v>
      </c>
      <c r="SY51" s="8">
        <v>10</v>
      </c>
      <c r="SZ51" s="7" t="s">
        <v>109</v>
      </c>
      <c r="TA51" s="7">
        <v>10</v>
      </c>
      <c r="TB51" s="7" t="s">
        <v>110</v>
      </c>
      <c r="TC51" s="8">
        <v>11</v>
      </c>
      <c r="TD51" s="7" t="s">
        <v>109</v>
      </c>
      <c r="TE51" s="7">
        <v>7</v>
      </c>
      <c r="TF51" s="7" t="s">
        <v>110</v>
      </c>
      <c r="TG51" s="8">
        <v>5</v>
      </c>
      <c r="TH51" s="7" t="s">
        <v>109</v>
      </c>
      <c r="TI51" s="7">
        <v>5</v>
      </c>
      <c r="TJ51" s="7" t="s">
        <v>110</v>
      </c>
      <c r="TK51" s="8">
        <v>5</v>
      </c>
      <c r="TL51" s="7" t="s">
        <v>109</v>
      </c>
      <c r="TM51" s="7">
        <v>5</v>
      </c>
      <c r="TN51" s="7" t="s">
        <v>110</v>
      </c>
      <c r="TO51" s="8">
        <v>14</v>
      </c>
      <c r="TP51" s="7" t="s">
        <v>109</v>
      </c>
      <c r="TQ51" s="7">
        <v>12</v>
      </c>
      <c r="TR51" s="7" t="s">
        <v>110</v>
      </c>
      <c r="TS51" s="8">
        <v>10</v>
      </c>
      <c r="TT51" s="7" t="s">
        <v>109</v>
      </c>
      <c r="TU51" s="7">
        <v>9</v>
      </c>
      <c r="TV51" s="7" t="s">
        <v>110</v>
      </c>
      <c r="TW51" s="8">
        <v>4</v>
      </c>
      <c r="TX51" s="7" t="s">
        <v>109</v>
      </c>
      <c r="TY51" s="7">
        <v>4</v>
      </c>
      <c r="TZ51" s="7" t="s">
        <v>110</v>
      </c>
      <c r="UA51" s="8">
        <v>14</v>
      </c>
      <c r="UB51" s="7" t="s">
        <v>109</v>
      </c>
      <c r="UC51" s="7">
        <v>13</v>
      </c>
      <c r="UD51" s="7" t="s">
        <v>110</v>
      </c>
      <c r="UE51" s="8">
        <v>10</v>
      </c>
      <c r="UF51" s="7" t="s">
        <v>109</v>
      </c>
      <c r="UG51" s="7">
        <v>6</v>
      </c>
      <c r="UH51" s="7" t="s">
        <v>110</v>
      </c>
      <c r="UI51" s="8">
        <v>6</v>
      </c>
      <c r="UJ51" s="7" t="s">
        <v>109</v>
      </c>
      <c r="UK51" s="7">
        <v>5</v>
      </c>
      <c r="UL51" s="7" t="s">
        <v>110</v>
      </c>
      <c r="UM51" s="8">
        <v>8</v>
      </c>
      <c r="UN51" s="7" t="s">
        <v>109</v>
      </c>
      <c r="UO51" s="7">
        <v>6</v>
      </c>
      <c r="UP51" s="7" t="s">
        <v>110</v>
      </c>
      <c r="UQ51" s="8">
        <v>3</v>
      </c>
      <c r="UR51" s="7" t="s">
        <v>109</v>
      </c>
      <c r="US51" s="7">
        <v>3</v>
      </c>
      <c r="UT51" s="7" t="s">
        <v>110</v>
      </c>
      <c r="UU51" s="8">
        <v>4</v>
      </c>
      <c r="UV51" s="7" t="s">
        <v>109</v>
      </c>
      <c r="UW51" s="7">
        <v>3</v>
      </c>
      <c r="UX51" s="7" t="s">
        <v>110</v>
      </c>
      <c r="UY51" s="8">
        <v>3</v>
      </c>
      <c r="UZ51" s="7" t="s">
        <v>109</v>
      </c>
      <c r="VA51" s="7">
        <v>2</v>
      </c>
      <c r="VB51" s="7" t="s">
        <v>110</v>
      </c>
      <c r="VC51" s="8">
        <v>8</v>
      </c>
      <c r="VD51" s="7" t="s">
        <v>109</v>
      </c>
      <c r="VE51" s="7">
        <v>8</v>
      </c>
      <c r="VF51" s="7" t="s">
        <v>110</v>
      </c>
      <c r="VG51" s="8">
        <v>6</v>
      </c>
      <c r="VH51" s="7" t="s">
        <v>109</v>
      </c>
      <c r="VI51" s="7">
        <v>6</v>
      </c>
      <c r="VJ51" s="7" t="s">
        <v>110</v>
      </c>
      <c r="VK51" s="8">
        <v>10</v>
      </c>
      <c r="VL51" s="7" t="s">
        <v>109</v>
      </c>
      <c r="VM51" s="7">
        <v>10</v>
      </c>
      <c r="VN51" s="7" t="s">
        <v>110</v>
      </c>
      <c r="VO51" s="8">
        <v>7</v>
      </c>
      <c r="VP51" s="7" t="s">
        <v>109</v>
      </c>
      <c r="VQ51" s="7">
        <v>7</v>
      </c>
      <c r="VR51" s="7" t="s">
        <v>110</v>
      </c>
      <c r="VS51" s="8">
        <v>3</v>
      </c>
      <c r="VT51" s="7" t="s">
        <v>109</v>
      </c>
      <c r="VU51" s="7">
        <v>2</v>
      </c>
      <c r="VV51" s="7" t="s">
        <v>110</v>
      </c>
      <c r="VW51" s="8">
        <v>4</v>
      </c>
      <c r="VX51" s="7" t="s">
        <v>109</v>
      </c>
      <c r="VY51" s="7">
        <v>4</v>
      </c>
      <c r="VZ51" s="7" t="s">
        <v>110</v>
      </c>
      <c r="WA51" s="8">
        <v>0</v>
      </c>
      <c r="WB51" s="7" t="s">
        <v>109</v>
      </c>
      <c r="WC51" s="7">
        <v>0</v>
      </c>
      <c r="WD51" s="7" t="s">
        <v>110</v>
      </c>
      <c r="WE51" s="8">
        <v>2</v>
      </c>
      <c r="WF51" s="7" t="s">
        <v>109</v>
      </c>
      <c r="WG51" s="7">
        <v>2</v>
      </c>
      <c r="WH51" s="7" t="s">
        <v>110</v>
      </c>
      <c r="WI51" s="8">
        <v>3</v>
      </c>
      <c r="WJ51" s="7" t="s">
        <v>109</v>
      </c>
      <c r="WK51" s="7">
        <v>3</v>
      </c>
      <c r="WL51" s="7" t="s">
        <v>110</v>
      </c>
      <c r="WM51" s="8">
        <v>4</v>
      </c>
      <c r="WN51" s="7" t="s">
        <v>109</v>
      </c>
      <c r="WO51" s="7">
        <v>4</v>
      </c>
      <c r="WP51" s="7" t="s">
        <v>110</v>
      </c>
      <c r="WQ51" s="8">
        <v>0</v>
      </c>
      <c r="WR51" s="7" t="s">
        <v>109</v>
      </c>
      <c r="WS51" s="7">
        <v>0</v>
      </c>
      <c r="WT51" s="7" t="s">
        <v>110</v>
      </c>
      <c r="WU51" s="8">
        <v>5</v>
      </c>
      <c r="WV51" s="7" t="s">
        <v>109</v>
      </c>
      <c r="WW51" s="7">
        <v>5</v>
      </c>
      <c r="WX51" s="7" t="s">
        <v>110</v>
      </c>
      <c r="WY51" s="8">
        <v>4</v>
      </c>
      <c r="WZ51" s="7" t="s">
        <v>109</v>
      </c>
      <c r="XA51" s="7">
        <v>4</v>
      </c>
      <c r="XB51" s="7" t="s">
        <v>110</v>
      </c>
      <c r="XC51" s="8">
        <v>6</v>
      </c>
      <c r="XD51" s="7" t="s">
        <v>109</v>
      </c>
      <c r="XE51" s="7">
        <v>5</v>
      </c>
      <c r="XF51" s="7" t="s">
        <v>110</v>
      </c>
      <c r="XG51" s="8">
        <v>1</v>
      </c>
      <c r="XH51" s="7" t="s">
        <v>109</v>
      </c>
      <c r="XI51" s="7">
        <v>1</v>
      </c>
      <c r="XJ51" s="7" t="s">
        <v>110</v>
      </c>
      <c r="XK51" s="8">
        <v>3</v>
      </c>
      <c r="XL51" s="7" t="s">
        <v>109</v>
      </c>
      <c r="XM51" s="7">
        <v>3</v>
      </c>
      <c r="XN51" s="7" t="s">
        <v>110</v>
      </c>
      <c r="XO51" s="8">
        <v>0</v>
      </c>
      <c r="XP51" s="7" t="s">
        <v>109</v>
      </c>
      <c r="XQ51" s="7">
        <v>0</v>
      </c>
      <c r="XR51" s="7" t="s">
        <v>110</v>
      </c>
      <c r="XS51" s="8">
        <v>2</v>
      </c>
      <c r="XT51" s="7" t="s">
        <v>109</v>
      </c>
      <c r="XU51" s="7">
        <v>2</v>
      </c>
      <c r="XV51" s="7" t="s">
        <v>110</v>
      </c>
      <c r="XW51" s="8">
        <v>3</v>
      </c>
      <c r="XX51" s="7" t="s">
        <v>109</v>
      </c>
      <c r="XY51" s="7">
        <v>2</v>
      </c>
      <c r="XZ51" s="7" t="s">
        <v>110</v>
      </c>
      <c r="YA51" s="8">
        <v>0</v>
      </c>
      <c r="YB51" s="7" t="s">
        <v>109</v>
      </c>
      <c r="YC51" s="7">
        <v>0</v>
      </c>
      <c r="YD51" s="7" t="s">
        <v>110</v>
      </c>
      <c r="YE51" s="8">
        <v>0</v>
      </c>
      <c r="YF51" s="7" t="s">
        <v>109</v>
      </c>
      <c r="YG51" s="7">
        <v>0</v>
      </c>
      <c r="YH51" s="7" t="s">
        <v>110</v>
      </c>
      <c r="YI51" s="8">
        <v>2</v>
      </c>
      <c r="YJ51" s="7" t="s">
        <v>109</v>
      </c>
      <c r="YK51" s="7">
        <v>2</v>
      </c>
      <c r="YL51" s="7" t="s">
        <v>110</v>
      </c>
      <c r="YM51" s="8">
        <v>1</v>
      </c>
      <c r="YN51" s="7" t="s">
        <v>109</v>
      </c>
      <c r="YO51" s="7">
        <v>1</v>
      </c>
      <c r="YP51" s="7" t="s">
        <v>110</v>
      </c>
      <c r="YQ51" s="8">
        <v>0</v>
      </c>
      <c r="YR51" s="7" t="s">
        <v>109</v>
      </c>
      <c r="YS51" s="7">
        <v>0</v>
      </c>
      <c r="YT51" s="7" t="s">
        <v>110</v>
      </c>
      <c r="YU51" s="8">
        <v>0</v>
      </c>
      <c r="YV51" s="7" t="s">
        <v>109</v>
      </c>
      <c r="YW51" s="7">
        <v>0</v>
      </c>
      <c r="YX51" s="7" t="s">
        <v>110</v>
      </c>
      <c r="YY51" s="8">
        <v>0</v>
      </c>
      <c r="YZ51" s="7" t="s">
        <v>109</v>
      </c>
      <c r="ZA51" s="7">
        <v>0</v>
      </c>
      <c r="ZB51" s="7" t="s">
        <v>110</v>
      </c>
      <c r="ZC51" s="8">
        <v>1</v>
      </c>
      <c r="ZD51" s="7" t="s">
        <v>109</v>
      </c>
      <c r="ZE51" s="7">
        <v>1</v>
      </c>
      <c r="ZF51" s="7" t="s">
        <v>110</v>
      </c>
      <c r="ZG51" s="8">
        <v>1</v>
      </c>
      <c r="ZH51" s="7" t="s">
        <v>109</v>
      </c>
      <c r="ZI51" s="7">
        <v>1</v>
      </c>
      <c r="ZJ51" s="7" t="s">
        <v>110</v>
      </c>
      <c r="ZK51" s="8">
        <v>1</v>
      </c>
      <c r="ZL51" s="7" t="s">
        <v>109</v>
      </c>
      <c r="ZM51" s="7">
        <v>1</v>
      </c>
      <c r="ZN51" s="7" t="s">
        <v>110</v>
      </c>
      <c r="ZO51" s="8">
        <v>0</v>
      </c>
      <c r="ZP51" s="7" t="s">
        <v>109</v>
      </c>
      <c r="ZQ51" s="7">
        <v>0</v>
      </c>
      <c r="ZR51" s="7" t="s">
        <v>110</v>
      </c>
      <c r="ZS51" s="8">
        <v>0</v>
      </c>
      <c r="ZT51" s="7" t="s">
        <v>109</v>
      </c>
      <c r="ZU51" s="7">
        <v>0</v>
      </c>
      <c r="ZV51" s="7" t="s">
        <v>110</v>
      </c>
      <c r="ZW51" s="8">
        <v>1</v>
      </c>
      <c r="ZX51" s="7" t="s">
        <v>109</v>
      </c>
      <c r="ZY51" s="7">
        <v>1</v>
      </c>
      <c r="ZZ51" s="7" t="s">
        <v>110</v>
      </c>
      <c r="AAA51" s="8">
        <v>0</v>
      </c>
      <c r="AAB51" s="7" t="s">
        <v>109</v>
      </c>
      <c r="AAC51" s="7">
        <v>0</v>
      </c>
      <c r="AAD51" s="7" t="s">
        <v>110</v>
      </c>
      <c r="AAE51" s="8">
        <v>0</v>
      </c>
      <c r="AAF51" s="7" t="s">
        <v>109</v>
      </c>
      <c r="AAG51" s="7">
        <v>0</v>
      </c>
      <c r="AAH51" s="7" t="s">
        <v>110</v>
      </c>
      <c r="AAI51" s="8">
        <v>0</v>
      </c>
      <c r="AAJ51" s="7" t="s">
        <v>109</v>
      </c>
      <c r="AAK51" s="7">
        <v>0</v>
      </c>
      <c r="AAL51" s="7" t="s">
        <v>110</v>
      </c>
      <c r="AAM51" s="8">
        <v>0</v>
      </c>
      <c r="AAN51" s="7" t="s">
        <v>109</v>
      </c>
      <c r="AAO51" s="7">
        <v>0</v>
      </c>
      <c r="AAP51" s="7" t="s">
        <v>110</v>
      </c>
      <c r="AAQ51" s="8">
        <v>0</v>
      </c>
      <c r="AAR51" s="7" t="s">
        <v>109</v>
      </c>
      <c r="AAS51" s="7">
        <v>0</v>
      </c>
      <c r="AAT51" s="7" t="s">
        <v>110</v>
      </c>
      <c r="AAU51" s="8">
        <v>0</v>
      </c>
      <c r="AAV51" s="7" t="s">
        <v>109</v>
      </c>
      <c r="AAW51" s="7">
        <v>0</v>
      </c>
      <c r="AAX51" s="7" t="s">
        <v>110</v>
      </c>
      <c r="AAY51" s="8">
        <v>0</v>
      </c>
      <c r="AAZ51" s="7" t="s">
        <v>109</v>
      </c>
      <c r="ABA51" s="7">
        <v>0</v>
      </c>
      <c r="ABB51" s="7" t="s">
        <v>110</v>
      </c>
      <c r="ABC51" s="8">
        <v>0</v>
      </c>
      <c r="ABD51" s="7" t="s">
        <v>109</v>
      </c>
      <c r="ABE51" s="7">
        <v>0</v>
      </c>
      <c r="ABF51" s="7" t="s">
        <v>110</v>
      </c>
      <c r="ABG51" s="8">
        <v>0</v>
      </c>
      <c r="ABH51" s="7" t="s">
        <v>109</v>
      </c>
      <c r="ABI51" s="7">
        <v>0</v>
      </c>
      <c r="ABJ51" s="7" t="s">
        <v>110</v>
      </c>
      <c r="ABK51" s="8">
        <v>0</v>
      </c>
      <c r="ABL51" s="7" t="s">
        <v>109</v>
      </c>
      <c r="ABM51" s="7">
        <v>0</v>
      </c>
      <c r="ABN51" s="7" t="s">
        <v>110</v>
      </c>
      <c r="ABO51" s="8">
        <v>0</v>
      </c>
      <c r="ABP51" s="7" t="s">
        <v>109</v>
      </c>
      <c r="ABQ51" s="7">
        <v>0</v>
      </c>
      <c r="ABR51" s="7" t="s">
        <v>110</v>
      </c>
      <c r="ABS51" s="8">
        <v>0</v>
      </c>
      <c r="ABT51" s="7" t="s">
        <v>109</v>
      </c>
      <c r="ABU51" s="7">
        <v>0</v>
      </c>
      <c r="ABV51" s="7" t="s">
        <v>110</v>
      </c>
      <c r="ABW51" s="8">
        <v>0</v>
      </c>
      <c r="ABX51" s="7" t="s">
        <v>109</v>
      </c>
      <c r="ABY51" s="7">
        <v>0</v>
      </c>
      <c r="ABZ51" s="7" t="s">
        <v>110</v>
      </c>
      <c r="ACA51" s="8">
        <v>0</v>
      </c>
      <c r="ACB51" s="7" t="s">
        <v>109</v>
      </c>
      <c r="ACC51" s="7">
        <v>0</v>
      </c>
      <c r="ACD51" s="7" t="s">
        <v>110</v>
      </c>
      <c r="ACE51" s="8">
        <v>0</v>
      </c>
      <c r="ACF51" s="7" t="s">
        <v>109</v>
      </c>
      <c r="ACG51" s="7">
        <v>0</v>
      </c>
      <c r="ACH51" s="7" t="s">
        <v>110</v>
      </c>
      <c r="ACI51" s="8">
        <v>0</v>
      </c>
      <c r="ACJ51" s="7" t="s">
        <v>109</v>
      </c>
      <c r="ACK51" s="7">
        <v>0</v>
      </c>
      <c r="ACL51" s="7" t="s">
        <v>110</v>
      </c>
      <c r="ACM51" s="8">
        <v>1</v>
      </c>
      <c r="ACN51" s="7" t="s">
        <v>109</v>
      </c>
      <c r="ACO51" s="7">
        <v>1</v>
      </c>
      <c r="ACP51" s="7" t="s">
        <v>110</v>
      </c>
      <c r="ACQ51" s="8">
        <v>0</v>
      </c>
      <c r="ACR51" s="7" t="s">
        <v>109</v>
      </c>
      <c r="ACS51" s="7">
        <v>0</v>
      </c>
      <c r="ACT51" s="7" t="s">
        <v>110</v>
      </c>
      <c r="ACU51" s="8">
        <v>0</v>
      </c>
      <c r="ACV51" s="7" t="s">
        <v>109</v>
      </c>
      <c r="ACW51" s="7">
        <v>0</v>
      </c>
      <c r="ACX51" s="7" t="s">
        <v>110</v>
      </c>
      <c r="ACY51" s="8">
        <v>0</v>
      </c>
      <c r="ACZ51" s="7" t="s">
        <v>109</v>
      </c>
      <c r="ADA51" s="7">
        <v>0</v>
      </c>
      <c r="ADB51" s="7" t="s">
        <v>110</v>
      </c>
      <c r="ADC51" s="8">
        <v>1</v>
      </c>
      <c r="ADD51" s="7" t="s">
        <v>109</v>
      </c>
      <c r="ADE51" s="7">
        <v>1</v>
      </c>
      <c r="ADF51" s="7" t="s">
        <v>110</v>
      </c>
      <c r="ADG51" s="8">
        <v>0</v>
      </c>
      <c r="ADH51" s="7" t="s">
        <v>109</v>
      </c>
      <c r="ADI51" s="7">
        <v>0</v>
      </c>
      <c r="ADJ51" s="7" t="s">
        <v>110</v>
      </c>
      <c r="ADK51" s="8">
        <v>0</v>
      </c>
      <c r="ADL51" s="7" t="s">
        <v>109</v>
      </c>
      <c r="ADM51" s="7">
        <v>0</v>
      </c>
      <c r="ADN51" s="7" t="s">
        <v>110</v>
      </c>
      <c r="ADO51" s="8">
        <v>0</v>
      </c>
      <c r="ADP51" s="7" t="s">
        <v>109</v>
      </c>
      <c r="ADQ51" s="7">
        <v>0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0</v>
      </c>
      <c r="ADX51" s="7" t="s">
        <v>109</v>
      </c>
      <c r="ADY51" s="7">
        <v>0</v>
      </c>
      <c r="ADZ51" s="7" t="s">
        <v>110</v>
      </c>
      <c r="AEA51" s="8">
        <v>0</v>
      </c>
      <c r="AEB51" s="7" t="s">
        <v>109</v>
      </c>
      <c r="AEC51" s="7">
        <v>0</v>
      </c>
      <c r="AED51" s="7" t="s">
        <v>110</v>
      </c>
      <c r="AEE51" s="8">
        <f t="shared" si="200"/>
        <v>4</v>
      </c>
      <c r="AEF51" s="7" t="s">
        <v>109</v>
      </c>
      <c r="AEG51" s="7">
        <f t="shared" si="201"/>
        <v>4</v>
      </c>
      <c r="AEH51" s="7" t="s">
        <v>110</v>
      </c>
      <c r="AEI51" s="8">
        <f t="shared" si="0"/>
        <v>7</v>
      </c>
      <c r="AEJ51" s="7" t="s">
        <v>109</v>
      </c>
      <c r="AEK51" s="7">
        <f t="shared" si="1"/>
        <v>7</v>
      </c>
      <c r="AEL51" s="7" t="s">
        <v>110</v>
      </c>
      <c r="AEM51" s="8">
        <f t="shared" si="2"/>
        <v>1</v>
      </c>
      <c r="AEN51" s="7" t="s">
        <v>109</v>
      </c>
      <c r="AEO51" s="7">
        <f t="shared" si="3"/>
        <v>1</v>
      </c>
      <c r="AEP51" s="7" t="s">
        <v>110</v>
      </c>
      <c r="AEQ51" s="8">
        <f t="shared" si="4"/>
        <v>1</v>
      </c>
      <c r="AER51" s="7" t="s">
        <v>109</v>
      </c>
      <c r="AES51" s="7">
        <f t="shared" si="5"/>
        <v>1</v>
      </c>
      <c r="AET51" s="7" t="s">
        <v>110</v>
      </c>
      <c r="AEU51" s="8">
        <f t="shared" si="6"/>
        <v>-1</v>
      </c>
      <c r="AEV51" s="7" t="s">
        <v>109</v>
      </c>
      <c r="AEW51" s="7">
        <f t="shared" si="7"/>
        <v>-1</v>
      </c>
      <c r="AEX51" s="7" t="s">
        <v>110</v>
      </c>
      <c r="AEY51" s="8">
        <f t="shared" si="8"/>
        <v>-2</v>
      </c>
      <c r="AEZ51" s="7" t="s">
        <v>109</v>
      </c>
      <c r="AFA51" s="7">
        <f t="shared" si="9"/>
        <v>-3</v>
      </c>
      <c r="AFB51" s="7" t="s">
        <v>110</v>
      </c>
      <c r="AFC51" s="8">
        <f t="shared" si="10"/>
        <v>0</v>
      </c>
      <c r="AFD51" s="7" t="s">
        <v>109</v>
      </c>
      <c r="AFE51" s="7">
        <f t="shared" si="11"/>
        <v>0</v>
      </c>
      <c r="AFF51" s="7" t="s">
        <v>110</v>
      </c>
      <c r="AFG51" s="8">
        <f t="shared" si="12"/>
        <v>-2</v>
      </c>
      <c r="AFH51" s="7" t="s">
        <v>109</v>
      </c>
      <c r="AFI51" s="7">
        <f t="shared" si="13"/>
        <v>-2</v>
      </c>
      <c r="AFJ51" s="7" t="s">
        <v>110</v>
      </c>
      <c r="AFK51" s="8">
        <f t="shared" si="14"/>
        <v>-1</v>
      </c>
      <c r="AFL51" s="7" t="s">
        <v>109</v>
      </c>
      <c r="AFM51" s="7">
        <f t="shared" si="15"/>
        <v>-1</v>
      </c>
      <c r="AFN51" s="7" t="s">
        <v>110</v>
      </c>
      <c r="AFO51" s="8">
        <f t="shared" si="16"/>
        <v>0</v>
      </c>
      <c r="AFP51" s="7" t="s">
        <v>109</v>
      </c>
      <c r="AFQ51" s="7">
        <f t="shared" si="17"/>
        <v>0</v>
      </c>
      <c r="AFR51" s="7" t="s">
        <v>110</v>
      </c>
      <c r="AFS51" s="8">
        <f t="shared" si="18"/>
        <v>-1</v>
      </c>
      <c r="AFT51" s="7" t="s">
        <v>109</v>
      </c>
      <c r="AFU51" s="7">
        <f t="shared" si="19"/>
        <v>-2</v>
      </c>
      <c r="AFV51" s="7" t="s">
        <v>110</v>
      </c>
      <c r="AFW51" s="8">
        <f t="shared" si="20"/>
        <v>-1</v>
      </c>
      <c r="AFX51" s="7" t="s">
        <v>109</v>
      </c>
      <c r="AFY51" s="7">
        <f t="shared" si="21"/>
        <v>-1</v>
      </c>
      <c r="AFZ51" s="7" t="s">
        <v>110</v>
      </c>
      <c r="AGA51" s="8">
        <f t="shared" si="22"/>
        <v>1</v>
      </c>
      <c r="AGB51" s="7" t="s">
        <v>109</v>
      </c>
      <c r="AGC51" s="7">
        <f t="shared" si="23"/>
        <v>1</v>
      </c>
      <c r="AGD51" s="7" t="s">
        <v>110</v>
      </c>
      <c r="AGE51" s="8">
        <f t="shared" si="24"/>
        <v>-1</v>
      </c>
      <c r="AGF51" s="7" t="s">
        <v>109</v>
      </c>
      <c r="AGG51" s="7">
        <f t="shared" si="25"/>
        <v>-1</v>
      </c>
      <c r="AGH51" s="7" t="s">
        <v>110</v>
      </c>
      <c r="AGI51" s="8">
        <f t="shared" si="26"/>
        <v>0</v>
      </c>
      <c r="AGJ51" s="7" t="s">
        <v>109</v>
      </c>
      <c r="AGK51" s="7">
        <f t="shared" si="27"/>
        <v>0</v>
      </c>
      <c r="AGL51" s="7" t="s">
        <v>110</v>
      </c>
      <c r="AGM51" s="8">
        <f t="shared" si="28"/>
        <v>0</v>
      </c>
      <c r="AGN51" s="7" t="s">
        <v>109</v>
      </c>
      <c r="AGO51" s="7">
        <f t="shared" si="29"/>
        <v>0</v>
      </c>
      <c r="AGP51" s="7" t="s">
        <v>110</v>
      </c>
      <c r="AGQ51" s="8">
        <f t="shared" si="30"/>
        <v>1</v>
      </c>
      <c r="AGR51" s="7" t="s">
        <v>109</v>
      </c>
      <c r="AGS51" s="7">
        <f t="shared" si="31"/>
        <v>-1</v>
      </c>
      <c r="AGT51" s="7" t="s">
        <v>110</v>
      </c>
      <c r="AGU51" s="8">
        <f t="shared" si="32"/>
        <v>0</v>
      </c>
      <c r="AGV51" s="7" t="s">
        <v>109</v>
      </c>
      <c r="AGW51" s="7">
        <f t="shared" si="33"/>
        <v>-1</v>
      </c>
      <c r="AGX51" s="7" t="s">
        <v>110</v>
      </c>
      <c r="AGY51" s="8">
        <f t="shared" si="34"/>
        <v>11</v>
      </c>
      <c r="AGZ51" s="7" t="s">
        <v>109</v>
      </c>
      <c r="AHA51" s="7">
        <f t="shared" si="35"/>
        <v>10</v>
      </c>
      <c r="AHB51" s="7" t="s">
        <v>110</v>
      </c>
      <c r="AHC51" s="8">
        <f t="shared" si="36"/>
        <v>8</v>
      </c>
      <c r="AHD51" s="7" t="s">
        <v>109</v>
      </c>
      <c r="AHE51" s="7">
        <f t="shared" si="37"/>
        <v>4</v>
      </c>
      <c r="AHF51" s="7" t="s">
        <v>110</v>
      </c>
      <c r="AHG51" s="8">
        <f t="shared" si="38"/>
        <v>14</v>
      </c>
      <c r="AHH51" s="7" t="s">
        <v>109</v>
      </c>
      <c r="AHI51" s="7">
        <f t="shared" si="39"/>
        <v>8</v>
      </c>
      <c r="AHJ51" s="7" t="s">
        <v>110</v>
      </c>
      <c r="AHK51" s="8">
        <f t="shared" si="40"/>
        <v>-9</v>
      </c>
      <c r="AHL51" s="7" t="s">
        <v>109</v>
      </c>
      <c r="AHM51" s="7">
        <f t="shared" si="41"/>
        <v>-9</v>
      </c>
      <c r="AHN51" s="7" t="s">
        <v>110</v>
      </c>
      <c r="AHO51" s="8">
        <f t="shared" si="42"/>
        <v>2</v>
      </c>
      <c r="AHP51" s="7" t="s">
        <v>109</v>
      </c>
      <c r="AHQ51" s="7">
        <f t="shared" si="43"/>
        <v>1</v>
      </c>
      <c r="AHR51" s="7" t="s">
        <v>110</v>
      </c>
      <c r="AHS51" s="8">
        <f t="shared" si="44"/>
        <v>4</v>
      </c>
      <c r="AHT51" s="7" t="s">
        <v>109</v>
      </c>
      <c r="AHU51" s="7">
        <f t="shared" si="45"/>
        <v>0</v>
      </c>
      <c r="AHV51" s="7" t="s">
        <v>110</v>
      </c>
      <c r="AHW51" s="8">
        <f t="shared" si="46"/>
        <v>-11</v>
      </c>
      <c r="AHX51" s="7" t="s">
        <v>109</v>
      </c>
      <c r="AHY51" s="7">
        <f t="shared" si="47"/>
        <v>-10</v>
      </c>
      <c r="AHZ51" s="7" t="s">
        <v>110</v>
      </c>
      <c r="AIA51" s="8">
        <f t="shared" si="48"/>
        <v>0</v>
      </c>
      <c r="AIB51" s="7" t="s">
        <v>109</v>
      </c>
      <c r="AIC51" s="7">
        <f t="shared" si="49"/>
        <v>4</v>
      </c>
      <c r="AID51" s="7" t="s">
        <v>110</v>
      </c>
      <c r="AIE51" s="8">
        <f t="shared" si="50"/>
        <v>2</v>
      </c>
      <c r="AIF51" s="7" t="s">
        <v>109</v>
      </c>
      <c r="AIG51" s="7">
        <f t="shared" si="51"/>
        <v>2</v>
      </c>
      <c r="AIH51" s="7" t="s">
        <v>110</v>
      </c>
      <c r="AII51" s="8">
        <f t="shared" si="52"/>
        <v>-2</v>
      </c>
      <c r="AIJ51" s="7" t="s">
        <v>109</v>
      </c>
      <c r="AIK51" s="7">
        <f t="shared" si="53"/>
        <v>-3</v>
      </c>
      <c r="AIL51" s="7" t="s">
        <v>110</v>
      </c>
      <c r="AIM51" s="8">
        <f t="shared" si="54"/>
        <v>2</v>
      </c>
      <c r="AIN51" s="7" t="s">
        <v>109</v>
      </c>
      <c r="AIO51" s="7">
        <f t="shared" si="55"/>
        <v>-1</v>
      </c>
      <c r="AIP51" s="7" t="s">
        <v>110</v>
      </c>
      <c r="AIQ51" s="8">
        <f t="shared" si="56"/>
        <v>-4</v>
      </c>
      <c r="AIR51" s="7" t="s">
        <v>109</v>
      </c>
      <c r="AIS51" s="7">
        <f t="shared" si="57"/>
        <v>-2</v>
      </c>
      <c r="AIT51" s="7" t="s">
        <v>110</v>
      </c>
      <c r="AIU51" s="8">
        <f t="shared" si="58"/>
        <v>5</v>
      </c>
      <c r="AIV51" s="7" t="s">
        <v>109</v>
      </c>
      <c r="AIW51" s="7">
        <f t="shared" si="59"/>
        <v>2</v>
      </c>
      <c r="AIX51" s="7" t="s">
        <v>110</v>
      </c>
      <c r="AIY51" s="8">
        <f t="shared" si="60"/>
        <v>4</v>
      </c>
      <c r="AIZ51" s="7" t="s">
        <v>109</v>
      </c>
      <c r="AJA51" s="7">
        <f t="shared" si="61"/>
        <v>4</v>
      </c>
      <c r="AJB51" s="7" t="s">
        <v>110</v>
      </c>
      <c r="AJC51" s="8">
        <f t="shared" si="62"/>
        <v>-4</v>
      </c>
      <c r="AJD51" s="7" t="s">
        <v>109</v>
      </c>
      <c r="AJE51" s="7">
        <f t="shared" si="63"/>
        <v>-3</v>
      </c>
      <c r="AJF51" s="7" t="s">
        <v>110</v>
      </c>
      <c r="AJG51" s="8">
        <f t="shared" si="64"/>
        <v>-4</v>
      </c>
      <c r="AJH51" s="7" t="s">
        <v>109</v>
      </c>
      <c r="AJI51" s="7">
        <f t="shared" si="65"/>
        <v>-4</v>
      </c>
      <c r="AJJ51" s="7" t="s">
        <v>110</v>
      </c>
      <c r="AJK51" s="8">
        <f t="shared" si="66"/>
        <v>6</v>
      </c>
      <c r="AJL51" s="7" t="s">
        <v>109</v>
      </c>
      <c r="AJM51" s="7">
        <f t="shared" si="67"/>
        <v>4</v>
      </c>
      <c r="AJN51" s="7" t="s">
        <v>110</v>
      </c>
      <c r="AJO51" s="8">
        <f t="shared" si="68"/>
        <v>-4</v>
      </c>
      <c r="AJP51" s="7" t="s">
        <v>109</v>
      </c>
      <c r="AJQ51" s="7">
        <f t="shared" si="69"/>
        <v>-4</v>
      </c>
      <c r="AJR51" s="7" t="s">
        <v>110</v>
      </c>
      <c r="AJS51" s="8">
        <f t="shared" si="70"/>
        <v>1</v>
      </c>
      <c r="AJT51" s="7" t="s">
        <v>109</v>
      </c>
      <c r="AJU51" s="7">
        <f t="shared" si="71"/>
        <v>1</v>
      </c>
      <c r="AJV51" s="7" t="s">
        <v>110</v>
      </c>
      <c r="AJW51" s="8">
        <f t="shared" si="72"/>
        <v>-2</v>
      </c>
      <c r="AJX51" s="7" t="s">
        <v>109</v>
      </c>
      <c r="AJY51" s="7">
        <f t="shared" si="73"/>
        <v>-2</v>
      </c>
      <c r="AJZ51" s="7" t="s">
        <v>110</v>
      </c>
      <c r="AKA51" s="8">
        <f t="shared" si="74"/>
        <v>2</v>
      </c>
      <c r="AKB51" s="7" t="s">
        <v>109</v>
      </c>
      <c r="AKC51" s="7">
        <f t="shared" si="75"/>
        <v>1</v>
      </c>
      <c r="AKD51" s="7" t="s">
        <v>110</v>
      </c>
      <c r="AKE51" s="8">
        <f t="shared" si="76"/>
        <v>2</v>
      </c>
      <c r="AKF51" s="7" t="s">
        <v>109</v>
      </c>
      <c r="AKG51" s="7">
        <f t="shared" si="77"/>
        <v>1</v>
      </c>
      <c r="AKH51" s="7" t="s">
        <v>110</v>
      </c>
      <c r="AKI51" s="8">
        <f t="shared" si="78"/>
        <v>-2</v>
      </c>
      <c r="AKJ51" s="7" t="s">
        <v>109</v>
      </c>
      <c r="AKK51" s="7">
        <f t="shared" si="79"/>
        <v>-1</v>
      </c>
      <c r="AKL51" s="7" t="s">
        <v>110</v>
      </c>
      <c r="AKM51" s="8">
        <f t="shared" si="80"/>
        <v>6</v>
      </c>
      <c r="AKN51" s="7" t="s">
        <v>109</v>
      </c>
      <c r="AKO51" s="7">
        <f t="shared" si="81"/>
        <v>7</v>
      </c>
      <c r="AKP51" s="7" t="s">
        <v>110</v>
      </c>
      <c r="AKQ51" s="8">
        <f t="shared" si="82"/>
        <v>-3</v>
      </c>
      <c r="AKR51" s="7" t="s">
        <v>109</v>
      </c>
      <c r="AKS51" s="7">
        <f t="shared" si="83"/>
        <v>-3</v>
      </c>
      <c r="AKT51" s="7" t="s">
        <v>110</v>
      </c>
      <c r="AKU51" s="8">
        <f t="shared" si="84"/>
        <v>-1</v>
      </c>
      <c r="AKV51" s="7" t="s">
        <v>109</v>
      </c>
      <c r="AKW51" s="7">
        <f t="shared" si="85"/>
        <v>-1</v>
      </c>
      <c r="AKX51" s="7" t="s">
        <v>110</v>
      </c>
      <c r="AKY51" s="8">
        <f t="shared" si="86"/>
        <v>-4</v>
      </c>
      <c r="AKZ51" s="7" t="s">
        <v>109</v>
      </c>
      <c r="ALA51" s="7">
        <f t="shared" si="87"/>
        <v>-5</v>
      </c>
      <c r="ALB51" s="7" t="s">
        <v>110</v>
      </c>
      <c r="ALC51" s="8">
        <f t="shared" si="88"/>
        <v>-4</v>
      </c>
      <c r="ALD51" s="7" t="s">
        <v>109</v>
      </c>
      <c r="ALE51" s="7">
        <f t="shared" si="89"/>
        <v>-4</v>
      </c>
      <c r="ALF51" s="7" t="s">
        <v>110</v>
      </c>
      <c r="ALG51" s="8">
        <f t="shared" si="90"/>
        <v>2</v>
      </c>
      <c r="ALH51" s="7" t="s">
        <v>109</v>
      </c>
      <c r="ALI51" s="7">
        <f t="shared" si="91"/>
        <v>2</v>
      </c>
      <c r="ALJ51" s="7" t="s">
        <v>110</v>
      </c>
      <c r="ALK51" s="8">
        <f t="shared" si="92"/>
        <v>0</v>
      </c>
      <c r="ALL51" s="7" t="s">
        <v>109</v>
      </c>
      <c r="ALM51" s="7">
        <f t="shared" si="93"/>
        <v>-1</v>
      </c>
      <c r="ALN51" s="7" t="s">
        <v>110</v>
      </c>
      <c r="ALO51" s="8">
        <f t="shared" si="94"/>
        <v>3</v>
      </c>
      <c r="ALP51" s="7" t="s">
        <v>109</v>
      </c>
      <c r="ALQ51" s="7">
        <f t="shared" si="95"/>
        <v>3</v>
      </c>
      <c r="ALR51" s="7" t="s">
        <v>110</v>
      </c>
      <c r="ALS51" s="8">
        <f t="shared" si="96"/>
        <v>-1</v>
      </c>
      <c r="ALT51" s="7" t="s">
        <v>109</v>
      </c>
      <c r="ALU51" s="7">
        <f t="shared" si="97"/>
        <v>-1</v>
      </c>
      <c r="ALV51" s="7" t="s">
        <v>110</v>
      </c>
      <c r="ALW51" s="8">
        <f t="shared" si="98"/>
        <v>0</v>
      </c>
      <c r="ALX51" s="7" t="s">
        <v>109</v>
      </c>
      <c r="ALY51" s="7">
        <f t="shared" si="99"/>
        <v>0</v>
      </c>
      <c r="ALZ51" s="7" t="s">
        <v>110</v>
      </c>
      <c r="AMA51" s="8">
        <f t="shared" si="100"/>
        <v>-1</v>
      </c>
      <c r="AMB51" s="7" t="s">
        <v>109</v>
      </c>
      <c r="AMC51" s="7">
        <f t="shared" si="101"/>
        <v>-1</v>
      </c>
      <c r="AMD51" s="7" t="s">
        <v>110</v>
      </c>
      <c r="AME51" s="8">
        <f t="shared" si="102"/>
        <v>2</v>
      </c>
      <c r="AMF51" s="7" t="s">
        <v>109</v>
      </c>
      <c r="AMG51" s="7">
        <f t="shared" si="103"/>
        <v>2</v>
      </c>
      <c r="AMH51" s="7" t="s">
        <v>110</v>
      </c>
      <c r="AMI51" s="8">
        <f t="shared" si="104"/>
        <v>-2</v>
      </c>
      <c r="AMJ51" s="7" t="s">
        <v>109</v>
      </c>
      <c r="AMK51" s="7">
        <f t="shared" si="105"/>
        <v>-2</v>
      </c>
      <c r="AML51" s="7" t="s">
        <v>110</v>
      </c>
      <c r="AMM51" s="8">
        <f t="shared" si="106"/>
        <v>0</v>
      </c>
      <c r="AMN51" s="7" t="s">
        <v>109</v>
      </c>
      <c r="AMO51" s="7">
        <f t="shared" si="107"/>
        <v>-1</v>
      </c>
      <c r="AMP51" s="7" t="s">
        <v>110</v>
      </c>
      <c r="AMQ51" s="8">
        <f t="shared" si="108"/>
        <v>-3</v>
      </c>
      <c r="AMR51" s="7" t="s">
        <v>109</v>
      </c>
      <c r="AMS51" s="7">
        <f t="shared" si="109"/>
        <v>-2</v>
      </c>
      <c r="AMT51" s="7" t="s">
        <v>110</v>
      </c>
      <c r="AMU51" s="8">
        <f t="shared" si="110"/>
        <v>3</v>
      </c>
      <c r="AMV51" s="7" t="s">
        <v>109</v>
      </c>
      <c r="AMW51" s="7">
        <f t="shared" si="111"/>
        <v>3</v>
      </c>
      <c r="AMX51" s="7" t="s">
        <v>110</v>
      </c>
      <c r="AMY51" s="8">
        <f t="shared" si="112"/>
        <v>-1</v>
      </c>
      <c r="AMZ51" s="7" t="s">
        <v>109</v>
      </c>
      <c r="ANA51" s="7">
        <f t="shared" si="113"/>
        <v>-2</v>
      </c>
      <c r="ANB51" s="7" t="s">
        <v>110</v>
      </c>
      <c r="ANC51" s="8">
        <f t="shared" si="114"/>
        <v>0</v>
      </c>
      <c r="AND51" s="7" t="s">
        <v>109</v>
      </c>
      <c r="ANE51" s="7">
        <f t="shared" si="115"/>
        <v>0</v>
      </c>
      <c r="ANF51" s="7" t="s">
        <v>110</v>
      </c>
      <c r="ANG51" s="8">
        <f t="shared" si="116"/>
        <v>-2</v>
      </c>
      <c r="ANH51" s="7" t="s">
        <v>109</v>
      </c>
      <c r="ANI51" s="7">
        <f t="shared" si="117"/>
        <v>-2</v>
      </c>
      <c r="ANJ51" s="7" t="s">
        <v>110</v>
      </c>
      <c r="ANK51" s="8">
        <f t="shared" si="118"/>
        <v>1</v>
      </c>
      <c r="ANL51" s="7" t="s">
        <v>109</v>
      </c>
      <c r="ANM51" s="7">
        <f t="shared" si="119"/>
        <v>2</v>
      </c>
      <c r="ANN51" s="7" t="s">
        <v>110</v>
      </c>
      <c r="ANO51" s="8">
        <f t="shared" si="120"/>
        <v>1</v>
      </c>
      <c r="ANP51" s="7" t="s">
        <v>109</v>
      </c>
      <c r="ANQ51" s="7">
        <f t="shared" si="121"/>
        <v>1</v>
      </c>
      <c r="ANR51" s="7" t="s">
        <v>110</v>
      </c>
      <c r="ANS51" s="8">
        <f t="shared" si="122"/>
        <v>1</v>
      </c>
      <c r="ANT51" s="7" t="s">
        <v>109</v>
      </c>
      <c r="ANU51" s="7">
        <f t="shared" si="123"/>
        <v>1</v>
      </c>
      <c r="ANV51" s="7" t="s">
        <v>110</v>
      </c>
      <c r="ANW51" s="8">
        <f t="shared" si="124"/>
        <v>1</v>
      </c>
      <c r="ANX51" s="7" t="s">
        <v>109</v>
      </c>
      <c r="ANY51" s="7">
        <f t="shared" si="125"/>
        <v>1</v>
      </c>
      <c r="ANZ51" s="7" t="s">
        <v>110</v>
      </c>
      <c r="AOA51" s="8">
        <f t="shared" si="126"/>
        <v>-1</v>
      </c>
      <c r="AOB51" s="7" t="s">
        <v>109</v>
      </c>
      <c r="AOC51" s="7">
        <f t="shared" si="127"/>
        <v>-1</v>
      </c>
      <c r="AOD51" s="7" t="s">
        <v>110</v>
      </c>
      <c r="AOE51" s="8">
        <f t="shared" si="128"/>
        <v>1</v>
      </c>
      <c r="AOF51" s="7" t="s">
        <v>109</v>
      </c>
      <c r="AOG51" s="7">
        <f t="shared" si="129"/>
        <v>1</v>
      </c>
      <c r="AOH51" s="7" t="s">
        <v>110</v>
      </c>
      <c r="AOI51" s="8">
        <f t="shared" si="130"/>
        <v>0</v>
      </c>
      <c r="AOJ51" s="7" t="s">
        <v>109</v>
      </c>
      <c r="AOK51" s="7">
        <f t="shared" si="131"/>
        <v>0</v>
      </c>
      <c r="AOL51" s="7" t="s">
        <v>110</v>
      </c>
      <c r="AOM51" s="8">
        <f t="shared" si="132"/>
        <v>1</v>
      </c>
      <c r="AON51" s="7" t="s">
        <v>109</v>
      </c>
      <c r="AOO51" s="7">
        <f t="shared" si="133"/>
        <v>1</v>
      </c>
      <c r="AOP51" s="7" t="s">
        <v>110</v>
      </c>
      <c r="AOQ51" s="8">
        <f t="shared" si="134"/>
        <v>0</v>
      </c>
      <c r="AOR51" s="7" t="s">
        <v>109</v>
      </c>
      <c r="AOS51" s="7">
        <f t="shared" si="135"/>
        <v>0</v>
      </c>
      <c r="AOT51" s="7" t="s">
        <v>110</v>
      </c>
      <c r="AOU51" s="8">
        <f t="shared" si="136"/>
        <v>0</v>
      </c>
      <c r="AOV51" s="7" t="s">
        <v>109</v>
      </c>
      <c r="AOW51" s="7">
        <f t="shared" si="137"/>
        <v>0</v>
      </c>
      <c r="AOX51" s="7" t="s">
        <v>110</v>
      </c>
      <c r="AOY51" s="8">
        <f t="shared" si="138"/>
        <v>-1</v>
      </c>
      <c r="AOZ51" s="7" t="s">
        <v>109</v>
      </c>
      <c r="APA51" s="7">
        <f t="shared" si="139"/>
        <v>-1</v>
      </c>
      <c r="APB51" s="7" t="s">
        <v>110</v>
      </c>
      <c r="APC51" s="8">
        <f t="shared" si="140"/>
        <v>1</v>
      </c>
      <c r="APD51" s="7" t="s">
        <v>109</v>
      </c>
      <c r="APE51" s="7">
        <f t="shared" si="141"/>
        <v>1</v>
      </c>
      <c r="APF51" s="7" t="s">
        <v>110</v>
      </c>
      <c r="APG51" s="8">
        <f t="shared" si="142"/>
        <v>1</v>
      </c>
      <c r="APH51" s="7" t="s">
        <v>109</v>
      </c>
      <c r="API51" s="7">
        <f t="shared" si="143"/>
        <v>1</v>
      </c>
      <c r="APJ51" s="7" t="s">
        <v>110</v>
      </c>
      <c r="APK51" s="8">
        <f t="shared" si="144"/>
        <v>0</v>
      </c>
      <c r="APL51" s="7" t="s">
        <v>109</v>
      </c>
      <c r="APM51" s="7">
        <f t="shared" si="145"/>
        <v>0</v>
      </c>
      <c r="APN51" s="7" t="s">
        <v>110</v>
      </c>
      <c r="APO51" s="8">
        <f t="shared" si="146"/>
        <v>0</v>
      </c>
      <c r="APP51" s="7" t="s">
        <v>109</v>
      </c>
      <c r="APQ51" s="7">
        <f t="shared" si="147"/>
        <v>0</v>
      </c>
      <c r="APR51" s="7" t="s">
        <v>110</v>
      </c>
      <c r="APS51" s="8">
        <f t="shared" si="148"/>
        <v>1</v>
      </c>
      <c r="APT51" s="7" t="s">
        <v>109</v>
      </c>
      <c r="APU51" s="7">
        <f t="shared" si="149"/>
        <v>1</v>
      </c>
      <c r="APV51" s="7" t="s">
        <v>110</v>
      </c>
      <c r="APW51" s="8">
        <f t="shared" si="150"/>
        <v>1</v>
      </c>
      <c r="APX51" s="7" t="s">
        <v>109</v>
      </c>
      <c r="APY51" s="7">
        <f t="shared" si="151"/>
        <v>1</v>
      </c>
      <c r="APZ51" s="7" t="s">
        <v>110</v>
      </c>
      <c r="AQA51" s="8">
        <f t="shared" si="152"/>
        <v>1</v>
      </c>
      <c r="AQB51" s="7" t="s">
        <v>109</v>
      </c>
      <c r="AQC51" s="7">
        <f t="shared" si="153"/>
        <v>1</v>
      </c>
      <c r="AQD51" s="7" t="s">
        <v>110</v>
      </c>
      <c r="AQE51" s="8">
        <f t="shared" si="154"/>
        <v>0</v>
      </c>
      <c r="AQF51" s="7" t="s">
        <v>109</v>
      </c>
      <c r="AQG51" s="7">
        <f t="shared" si="155"/>
        <v>0</v>
      </c>
      <c r="AQH51" s="7" t="s">
        <v>110</v>
      </c>
      <c r="AQI51" s="8">
        <f t="shared" si="156"/>
        <v>0</v>
      </c>
      <c r="AQJ51" s="7" t="s">
        <v>109</v>
      </c>
      <c r="AQK51" s="7">
        <f t="shared" si="157"/>
        <v>0</v>
      </c>
      <c r="AQL51" s="7" t="s">
        <v>110</v>
      </c>
      <c r="AQM51" s="8">
        <f t="shared" si="158"/>
        <v>0</v>
      </c>
      <c r="AQN51" s="7" t="s">
        <v>109</v>
      </c>
      <c r="AQO51" s="7">
        <f t="shared" si="159"/>
        <v>0</v>
      </c>
      <c r="AQP51" s="7" t="s">
        <v>110</v>
      </c>
      <c r="AQQ51" s="8">
        <f t="shared" si="160"/>
        <v>0</v>
      </c>
      <c r="AQR51" s="7" t="s">
        <v>109</v>
      </c>
      <c r="AQS51" s="7">
        <f t="shared" si="161"/>
        <v>0</v>
      </c>
      <c r="AQT51" s="7" t="s">
        <v>110</v>
      </c>
      <c r="AQU51" s="8">
        <f t="shared" si="162"/>
        <v>2</v>
      </c>
      <c r="AQV51" s="7" t="s">
        <v>109</v>
      </c>
      <c r="AQW51" s="7">
        <f t="shared" si="163"/>
        <v>2</v>
      </c>
      <c r="AQX51" s="7" t="s">
        <v>110</v>
      </c>
      <c r="AQY51" s="8">
        <f t="shared" si="164"/>
        <v>0</v>
      </c>
      <c r="AQZ51" s="7" t="s">
        <v>109</v>
      </c>
      <c r="ARA51" s="7">
        <f t="shared" si="165"/>
        <v>0</v>
      </c>
      <c r="ARB51" s="7" t="s">
        <v>110</v>
      </c>
      <c r="ARC51" s="8">
        <f t="shared" si="166"/>
        <v>0</v>
      </c>
      <c r="ARD51" s="7" t="s">
        <v>109</v>
      </c>
      <c r="ARE51" s="7">
        <f t="shared" si="167"/>
        <v>0</v>
      </c>
      <c r="ARF51" s="7" t="s">
        <v>110</v>
      </c>
      <c r="ARG51" s="8">
        <f t="shared" si="168"/>
        <v>1</v>
      </c>
      <c r="ARH51" s="7" t="s">
        <v>109</v>
      </c>
      <c r="ARI51" s="7">
        <f t="shared" si="169"/>
        <v>1</v>
      </c>
      <c r="ARJ51" s="7" t="s">
        <v>110</v>
      </c>
      <c r="ARK51" s="8">
        <f t="shared" si="170"/>
        <v>0</v>
      </c>
      <c r="ARL51" s="7" t="s">
        <v>109</v>
      </c>
      <c r="ARM51" s="7">
        <f t="shared" si="171"/>
        <v>0</v>
      </c>
      <c r="ARN51" s="7" t="s">
        <v>110</v>
      </c>
      <c r="ARO51" s="8">
        <f t="shared" si="172"/>
        <v>0</v>
      </c>
      <c r="ARP51" s="7" t="s">
        <v>109</v>
      </c>
      <c r="ARQ51" s="7">
        <f t="shared" si="173"/>
        <v>0</v>
      </c>
      <c r="ARR51" s="7" t="s">
        <v>110</v>
      </c>
      <c r="ARS51" s="8">
        <f t="shared" si="174"/>
        <v>0</v>
      </c>
      <c r="ART51" s="7" t="s">
        <v>109</v>
      </c>
      <c r="ARU51" s="7">
        <f t="shared" si="175"/>
        <v>0</v>
      </c>
      <c r="ARV51" s="7" t="s">
        <v>110</v>
      </c>
      <c r="ARW51" s="8">
        <f t="shared" si="176"/>
        <v>0</v>
      </c>
      <c r="ARX51" s="7" t="s">
        <v>109</v>
      </c>
      <c r="ARY51" s="7">
        <f t="shared" si="177"/>
        <v>0</v>
      </c>
      <c r="ARZ51" s="7" t="s">
        <v>110</v>
      </c>
      <c r="ASA51" s="8">
        <f t="shared" si="178"/>
        <v>-1</v>
      </c>
      <c r="ASB51" s="7" t="s">
        <v>109</v>
      </c>
      <c r="ASC51" s="7">
        <f t="shared" si="179"/>
        <v>-1</v>
      </c>
      <c r="ASD51" s="7" t="s">
        <v>110</v>
      </c>
      <c r="ASE51" s="8">
        <f t="shared" si="180"/>
        <v>0</v>
      </c>
      <c r="ASF51" s="7" t="s">
        <v>109</v>
      </c>
      <c r="ASG51" s="7">
        <f t="shared" si="181"/>
        <v>0</v>
      </c>
      <c r="ASH51" s="7" t="s">
        <v>110</v>
      </c>
      <c r="ASI51" s="8">
        <f t="shared" si="182"/>
        <v>0</v>
      </c>
      <c r="ASJ51" s="7" t="s">
        <v>109</v>
      </c>
      <c r="ASK51" s="7">
        <f t="shared" si="183"/>
        <v>0</v>
      </c>
      <c r="ASL51" s="7" t="s">
        <v>110</v>
      </c>
      <c r="ASM51" s="8">
        <f t="shared" si="184"/>
        <v>0</v>
      </c>
      <c r="ASN51" s="7" t="s">
        <v>109</v>
      </c>
      <c r="ASO51" s="7">
        <f t="shared" si="185"/>
        <v>0</v>
      </c>
      <c r="ASP51" s="7" t="s">
        <v>110</v>
      </c>
      <c r="ASQ51" s="8">
        <f t="shared" si="186"/>
        <v>-1</v>
      </c>
      <c r="ASR51" s="7" t="s">
        <v>109</v>
      </c>
      <c r="ASS51" s="7">
        <f t="shared" si="187"/>
        <v>-1</v>
      </c>
      <c r="AST51" s="7" t="s">
        <v>110</v>
      </c>
      <c r="ASU51" s="8">
        <f t="shared" si="188"/>
        <v>0</v>
      </c>
      <c r="ASV51" s="7" t="s">
        <v>109</v>
      </c>
      <c r="ASW51" s="7">
        <f t="shared" si="189"/>
        <v>0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0</v>
      </c>
      <c r="ATD51" s="7" t="s">
        <v>109</v>
      </c>
      <c r="ATE51" s="7">
        <f t="shared" si="193"/>
        <v>0</v>
      </c>
      <c r="ATF51" s="7" t="s">
        <v>110</v>
      </c>
      <c r="ATG51" s="8">
        <f t="shared" si="194"/>
        <v>0</v>
      </c>
      <c r="ATH51" s="7" t="s">
        <v>109</v>
      </c>
      <c r="ATI51" s="7">
        <f t="shared" si="195"/>
        <v>0</v>
      </c>
      <c r="ATJ51" s="7" t="s">
        <v>110</v>
      </c>
      <c r="ATK51" s="8">
        <f t="shared" si="196"/>
        <v>0</v>
      </c>
      <c r="ATL51" s="7" t="s">
        <v>109</v>
      </c>
      <c r="ATM51" s="7">
        <f t="shared" si="197"/>
        <v>0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15">
      <c r="B52" s="11" t="s">
        <v>120</v>
      </c>
      <c r="C52" s="7">
        <v>4</v>
      </c>
      <c r="D52" s="7" t="s">
        <v>109</v>
      </c>
      <c r="E52" s="7">
        <v>4</v>
      </c>
      <c r="F52" s="7" t="s">
        <v>110</v>
      </c>
      <c r="G52" s="8">
        <v>6</v>
      </c>
      <c r="H52" s="7" t="s">
        <v>109</v>
      </c>
      <c r="I52" s="7">
        <v>6</v>
      </c>
      <c r="J52" s="7" t="s">
        <v>110</v>
      </c>
      <c r="K52" s="8">
        <v>7</v>
      </c>
      <c r="L52" s="7" t="s">
        <v>109</v>
      </c>
      <c r="M52" s="7">
        <v>6</v>
      </c>
      <c r="N52" s="7" t="s">
        <v>110</v>
      </c>
      <c r="O52" s="8">
        <v>2</v>
      </c>
      <c r="P52" s="7" t="s">
        <v>109</v>
      </c>
      <c r="Q52" s="7">
        <v>2</v>
      </c>
      <c r="R52" s="7" t="s">
        <v>110</v>
      </c>
      <c r="S52" s="8">
        <v>0</v>
      </c>
      <c r="T52" s="7" t="s">
        <v>109</v>
      </c>
      <c r="U52" s="7">
        <v>0</v>
      </c>
      <c r="V52" s="7" t="s">
        <v>110</v>
      </c>
      <c r="W52" s="8">
        <v>0</v>
      </c>
      <c r="X52" s="7" t="s">
        <v>109</v>
      </c>
      <c r="Y52" s="7">
        <v>0</v>
      </c>
      <c r="Z52" s="7" t="s">
        <v>110</v>
      </c>
      <c r="AA52" s="8">
        <v>3</v>
      </c>
      <c r="AB52" s="7" t="s">
        <v>109</v>
      </c>
      <c r="AC52" s="7">
        <v>2</v>
      </c>
      <c r="AD52" s="7" t="s">
        <v>110</v>
      </c>
      <c r="AE52" s="8">
        <v>0</v>
      </c>
      <c r="AF52" s="7" t="s">
        <v>109</v>
      </c>
      <c r="AG52" s="7">
        <v>0</v>
      </c>
      <c r="AH52" s="7" t="s">
        <v>110</v>
      </c>
      <c r="AI52" s="8">
        <v>0</v>
      </c>
      <c r="AJ52" s="7" t="s">
        <v>109</v>
      </c>
      <c r="AK52" s="7">
        <v>0</v>
      </c>
      <c r="AL52" s="7" t="s">
        <v>110</v>
      </c>
      <c r="AM52" s="8">
        <v>2</v>
      </c>
      <c r="AN52" s="7" t="s">
        <v>109</v>
      </c>
      <c r="AO52" s="7">
        <v>2</v>
      </c>
      <c r="AP52" s="7" t="s">
        <v>110</v>
      </c>
      <c r="AQ52" s="8">
        <v>0</v>
      </c>
      <c r="AR52" s="7" t="s">
        <v>109</v>
      </c>
      <c r="AS52" s="7">
        <v>0</v>
      </c>
      <c r="AT52" s="7" t="s">
        <v>110</v>
      </c>
      <c r="AU52" s="8">
        <v>1</v>
      </c>
      <c r="AV52" s="7" t="s">
        <v>109</v>
      </c>
      <c r="AW52" s="7">
        <v>0</v>
      </c>
      <c r="AX52" s="7" t="s">
        <v>110</v>
      </c>
      <c r="AY52" s="8">
        <v>0</v>
      </c>
      <c r="AZ52" s="7" t="s">
        <v>109</v>
      </c>
      <c r="BA52" s="7">
        <v>0</v>
      </c>
      <c r="BB52" s="7" t="s">
        <v>110</v>
      </c>
      <c r="BC52" s="8">
        <v>2</v>
      </c>
      <c r="BD52" s="7" t="s">
        <v>109</v>
      </c>
      <c r="BE52" s="7">
        <v>2</v>
      </c>
      <c r="BF52" s="7" t="s">
        <v>110</v>
      </c>
      <c r="BG52" s="8">
        <v>0</v>
      </c>
      <c r="BH52" s="7" t="s">
        <v>109</v>
      </c>
      <c r="BI52" s="7">
        <v>0</v>
      </c>
      <c r="BJ52" s="7" t="s">
        <v>110</v>
      </c>
      <c r="BK52" s="8">
        <v>0</v>
      </c>
      <c r="BL52" s="7" t="s">
        <v>109</v>
      </c>
      <c r="BM52" s="7">
        <v>0</v>
      </c>
      <c r="BN52" s="7" t="s">
        <v>110</v>
      </c>
      <c r="BO52" s="8">
        <v>3</v>
      </c>
      <c r="BP52" s="7" t="s">
        <v>109</v>
      </c>
      <c r="BQ52" s="7">
        <v>2</v>
      </c>
      <c r="BR52" s="7" t="s">
        <v>110</v>
      </c>
      <c r="BS52" s="8">
        <v>0</v>
      </c>
      <c r="BT52" s="7" t="s">
        <v>109</v>
      </c>
      <c r="BU52" s="7">
        <v>0</v>
      </c>
      <c r="BV52" s="7" t="s">
        <v>110</v>
      </c>
      <c r="BW52" s="8">
        <v>0</v>
      </c>
      <c r="BX52" s="7" t="s">
        <v>109</v>
      </c>
      <c r="BY52" s="7">
        <v>0</v>
      </c>
      <c r="BZ52" s="7" t="s">
        <v>110</v>
      </c>
      <c r="CA52" s="8">
        <v>14</v>
      </c>
      <c r="CB52" s="7" t="s">
        <v>109</v>
      </c>
      <c r="CC52" s="7">
        <v>6</v>
      </c>
      <c r="CD52" s="7" t="s">
        <v>110</v>
      </c>
      <c r="CE52" s="8">
        <v>18</v>
      </c>
      <c r="CF52" s="7" t="s">
        <v>109</v>
      </c>
      <c r="CG52" s="7">
        <v>6</v>
      </c>
      <c r="CH52" s="7" t="s">
        <v>110</v>
      </c>
      <c r="CI52" s="8">
        <v>14</v>
      </c>
      <c r="CJ52" s="7" t="s">
        <v>109</v>
      </c>
      <c r="CK52" s="7">
        <v>6</v>
      </c>
      <c r="CL52" s="7" t="s">
        <v>110</v>
      </c>
      <c r="CM52" s="8">
        <v>14</v>
      </c>
      <c r="CN52" s="7" t="s">
        <v>109</v>
      </c>
      <c r="CO52" s="7">
        <v>7</v>
      </c>
      <c r="CP52" s="7" t="s">
        <v>110</v>
      </c>
      <c r="CQ52" s="8">
        <v>17</v>
      </c>
      <c r="CR52" s="7" t="s">
        <v>109</v>
      </c>
      <c r="CS52" s="7">
        <v>11</v>
      </c>
      <c r="CT52" s="7" t="s">
        <v>110</v>
      </c>
      <c r="CU52" s="8">
        <v>29</v>
      </c>
      <c r="CV52" s="7" t="s">
        <v>109</v>
      </c>
      <c r="CW52" s="7">
        <v>16</v>
      </c>
      <c r="CX52" s="7" t="s">
        <v>110</v>
      </c>
      <c r="CY52" s="8">
        <v>18</v>
      </c>
      <c r="CZ52" s="7" t="s">
        <v>109</v>
      </c>
      <c r="DA52" s="7">
        <v>12</v>
      </c>
      <c r="DB52" s="7" t="s">
        <v>110</v>
      </c>
      <c r="DC52" s="8">
        <v>15</v>
      </c>
      <c r="DD52" s="7" t="s">
        <v>109</v>
      </c>
      <c r="DE52" s="7">
        <v>9</v>
      </c>
      <c r="DF52" s="7" t="s">
        <v>110</v>
      </c>
      <c r="DG52" s="8">
        <v>12</v>
      </c>
      <c r="DH52" s="7" t="s">
        <v>109</v>
      </c>
      <c r="DI52" s="7">
        <v>11</v>
      </c>
      <c r="DJ52" s="7" t="s">
        <v>110</v>
      </c>
      <c r="DK52" s="8">
        <v>8</v>
      </c>
      <c r="DL52" s="7" t="s">
        <v>109</v>
      </c>
      <c r="DM52" s="7">
        <v>6</v>
      </c>
      <c r="DN52" s="7" t="s">
        <v>110</v>
      </c>
      <c r="DO52" s="8">
        <v>11</v>
      </c>
      <c r="DP52" s="7" t="s">
        <v>109</v>
      </c>
      <c r="DQ52" s="7">
        <v>10</v>
      </c>
      <c r="DR52" s="7" t="s">
        <v>110</v>
      </c>
      <c r="DS52" s="8">
        <v>12</v>
      </c>
      <c r="DT52" s="7" t="s">
        <v>109</v>
      </c>
      <c r="DU52" s="7">
        <v>10</v>
      </c>
      <c r="DV52" s="7" t="s">
        <v>110</v>
      </c>
      <c r="DW52" s="8">
        <v>11</v>
      </c>
      <c r="DX52" s="7" t="s">
        <v>109</v>
      </c>
      <c r="DY52" s="7">
        <v>9</v>
      </c>
      <c r="DZ52" s="7" t="s">
        <v>110</v>
      </c>
      <c r="EA52" s="8">
        <v>9</v>
      </c>
      <c r="EB52" s="7" t="s">
        <v>109</v>
      </c>
      <c r="EC52" s="7">
        <v>8</v>
      </c>
      <c r="ED52" s="7" t="s">
        <v>110</v>
      </c>
      <c r="EE52" s="8">
        <v>12</v>
      </c>
      <c r="EF52" s="7" t="s">
        <v>109</v>
      </c>
      <c r="EG52" s="7">
        <v>10</v>
      </c>
      <c r="EH52" s="7" t="s">
        <v>110</v>
      </c>
      <c r="EI52" s="8">
        <v>12</v>
      </c>
      <c r="EJ52" s="7" t="s">
        <v>109</v>
      </c>
      <c r="EK52" s="7">
        <v>10</v>
      </c>
      <c r="EL52" s="7" t="s">
        <v>110</v>
      </c>
      <c r="EM52" s="8">
        <v>8</v>
      </c>
      <c r="EN52" s="7" t="s">
        <v>109</v>
      </c>
      <c r="EO52" s="7">
        <v>8</v>
      </c>
      <c r="EP52" s="7" t="s">
        <v>110</v>
      </c>
      <c r="EQ52" s="8">
        <v>6</v>
      </c>
      <c r="ER52" s="7" t="s">
        <v>109</v>
      </c>
      <c r="ES52" s="7">
        <v>6</v>
      </c>
      <c r="ET52" s="7" t="s">
        <v>110</v>
      </c>
      <c r="EU52" s="8">
        <v>4</v>
      </c>
      <c r="EV52" s="7" t="s">
        <v>109</v>
      </c>
      <c r="EW52" s="7">
        <v>2</v>
      </c>
      <c r="EX52" s="7" t="s">
        <v>110</v>
      </c>
      <c r="EY52" s="8">
        <v>8</v>
      </c>
      <c r="EZ52" s="7" t="s">
        <v>109</v>
      </c>
      <c r="FA52" s="7">
        <v>6</v>
      </c>
      <c r="FB52" s="7" t="s">
        <v>110</v>
      </c>
      <c r="FC52" s="8">
        <v>3</v>
      </c>
      <c r="FD52" s="7" t="s">
        <v>109</v>
      </c>
      <c r="FE52" s="7">
        <v>3</v>
      </c>
      <c r="FF52" s="7" t="s">
        <v>110</v>
      </c>
      <c r="FG52" s="8">
        <v>10</v>
      </c>
      <c r="FH52" s="7" t="s">
        <v>109</v>
      </c>
      <c r="FI52" s="7">
        <v>10</v>
      </c>
      <c r="FJ52" s="7" t="s">
        <v>110</v>
      </c>
      <c r="FK52" s="8">
        <v>10</v>
      </c>
      <c r="FL52" s="7" t="s">
        <v>109</v>
      </c>
      <c r="FM52" s="7">
        <v>10</v>
      </c>
      <c r="FN52" s="7" t="s">
        <v>110</v>
      </c>
      <c r="FO52" s="8">
        <v>5</v>
      </c>
      <c r="FP52" s="7" t="s">
        <v>109</v>
      </c>
      <c r="FQ52" s="7">
        <v>3</v>
      </c>
      <c r="FR52" s="7" t="s">
        <v>110</v>
      </c>
      <c r="FS52" s="8">
        <v>1</v>
      </c>
      <c r="FT52" s="7" t="s">
        <v>109</v>
      </c>
      <c r="FU52" s="7">
        <v>1</v>
      </c>
      <c r="FV52" s="7" t="s">
        <v>110</v>
      </c>
      <c r="FW52" s="8">
        <v>9</v>
      </c>
      <c r="FX52" s="7" t="s">
        <v>109</v>
      </c>
      <c r="FY52" s="7">
        <v>8</v>
      </c>
      <c r="FZ52" s="7" t="s">
        <v>110</v>
      </c>
      <c r="GA52" s="8">
        <v>3</v>
      </c>
      <c r="GB52" s="7" t="s">
        <v>109</v>
      </c>
      <c r="GC52" s="7">
        <v>3</v>
      </c>
      <c r="GD52" s="7" t="s">
        <v>110</v>
      </c>
      <c r="GE52" s="8">
        <v>2</v>
      </c>
      <c r="GF52" s="7" t="s">
        <v>109</v>
      </c>
      <c r="GG52" s="7">
        <v>2</v>
      </c>
      <c r="GH52" s="7" t="s">
        <v>110</v>
      </c>
      <c r="GI52" s="8">
        <v>6</v>
      </c>
      <c r="GJ52" s="7" t="s">
        <v>109</v>
      </c>
      <c r="GK52" s="7">
        <v>6</v>
      </c>
      <c r="GL52" s="7" t="s">
        <v>110</v>
      </c>
      <c r="GM52" s="8">
        <v>4</v>
      </c>
      <c r="GN52" s="7" t="s">
        <v>109</v>
      </c>
      <c r="GO52" s="7">
        <v>4</v>
      </c>
      <c r="GP52" s="7" t="s">
        <v>110</v>
      </c>
      <c r="GQ52" s="8">
        <v>2</v>
      </c>
      <c r="GR52" s="7" t="s">
        <v>109</v>
      </c>
      <c r="GS52" s="7">
        <v>2</v>
      </c>
      <c r="GT52" s="7" t="s">
        <v>110</v>
      </c>
      <c r="GU52" s="8">
        <v>2</v>
      </c>
      <c r="GV52" s="7" t="s">
        <v>109</v>
      </c>
      <c r="GW52" s="7">
        <v>2</v>
      </c>
      <c r="GX52" s="7" t="s">
        <v>110</v>
      </c>
      <c r="GY52" s="8">
        <v>4</v>
      </c>
      <c r="GZ52" s="7" t="s">
        <v>109</v>
      </c>
      <c r="HA52" s="7">
        <v>4</v>
      </c>
      <c r="HB52" s="7" t="s">
        <v>110</v>
      </c>
      <c r="HC52" s="8">
        <v>3</v>
      </c>
      <c r="HD52" s="7" t="s">
        <v>109</v>
      </c>
      <c r="HE52" s="7">
        <v>3</v>
      </c>
      <c r="HF52" s="7" t="s">
        <v>110</v>
      </c>
      <c r="HG52" s="8">
        <v>2</v>
      </c>
      <c r="HH52" s="7" t="s">
        <v>109</v>
      </c>
      <c r="HI52" s="7">
        <v>2</v>
      </c>
      <c r="HJ52" s="7" t="s">
        <v>110</v>
      </c>
      <c r="HK52" s="8">
        <v>4</v>
      </c>
      <c r="HL52" s="7" t="s">
        <v>109</v>
      </c>
      <c r="HM52" s="7">
        <v>4</v>
      </c>
      <c r="HN52" s="7" t="s">
        <v>110</v>
      </c>
      <c r="HO52" s="8">
        <v>2</v>
      </c>
      <c r="HP52" s="7" t="s">
        <v>109</v>
      </c>
      <c r="HQ52" s="7">
        <v>2</v>
      </c>
      <c r="HR52" s="7" t="s">
        <v>110</v>
      </c>
      <c r="HS52" s="8">
        <v>3</v>
      </c>
      <c r="HT52" s="7" t="s">
        <v>109</v>
      </c>
      <c r="HU52" s="7">
        <v>3</v>
      </c>
      <c r="HV52" s="7" t="s">
        <v>110</v>
      </c>
      <c r="HW52" s="8">
        <v>2</v>
      </c>
      <c r="HX52" s="7" t="s">
        <v>109</v>
      </c>
      <c r="HY52" s="7">
        <v>2</v>
      </c>
      <c r="HZ52" s="7" t="s">
        <v>110</v>
      </c>
      <c r="IA52" s="8">
        <v>3</v>
      </c>
      <c r="IB52" s="7" t="s">
        <v>109</v>
      </c>
      <c r="IC52" s="7">
        <v>2</v>
      </c>
      <c r="ID52" s="7" t="s">
        <v>110</v>
      </c>
      <c r="IE52" s="8">
        <v>5</v>
      </c>
      <c r="IF52" s="7" t="s">
        <v>109</v>
      </c>
      <c r="IG52" s="7">
        <v>5</v>
      </c>
      <c r="IH52" s="7" t="s">
        <v>110</v>
      </c>
      <c r="II52" s="8">
        <v>8</v>
      </c>
      <c r="IJ52" s="7" t="s">
        <v>109</v>
      </c>
      <c r="IK52" s="7">
        <v>8</v>
      </c>
      <c r="IL52" s="7" t="s">
        <v>110</v>
      </c>
      <c r="IM52" s="8">
        <v>2</v>
      </c>
      <c r="IN52" s="7" t="s">
        <v>109</v>
      </c>
      <c r="IO52" s="7">
        <v>2</v>
      </c>
      <c r="IP52" s="7" t="s">
        <v>110</v>
      </c>
      <c r="IQ52" s="8">
        <v>2</v>
      </c>
      <c r="IR52" s="7" t="s">
        <v>109</v>
      </c>
      <c r="IS52" s="7">
        <v>2</v>
      </c>
      <c r="IT52" s="7" t="s">
        <v>110</v>
      </c>
      <c r="IU52" s="8">
        <v>0</v>
      </c>
      <c r="IV52" s="7" t="s">
        <v>109</v>
      </c>
      <c r="IW52" s="7">
        <v>0</v>
      </c>
      <c r="IX52" s="7" t="s">
        <v>110</v>
      </c>
      <c r="IY52" s="8">
        <v>2</v>
      </c>
      <c r="IZ52" s="7" t="s">
        <v>109</v>
      </c>
      <c r="JA52" s="7">
        <v>2</v>
      </c>
      <c r="JB52" s="7" t="s">
        <v>110</v>
      </c>
      <c r="JC52" s="8">
        <v>3</v>
      </c>
      <c r="JD52" s="7" t="s">
        <v>109</v>
      </c>
      <c r="JE52" s="7">
        <v>3</v>
      </c>
      <c r="JF52" s="7" t="s">
        <v>110</v>
      </c>
      <c r="JG52" s="8">
        <v>1</v>
      </c>
      <c r="JH52" s="7" t="s">
        <v>109</v>
      </c>
      <c r="JI52" s="7">
        <v>1</v>
      </c>
      <c r="JJ52" s="7" t="s">
        <v>110</v>
      </c>
      <c r="JK52" s="8">
        <v>0</v>
      </c>
      <c r="JL52" s="7" t="s">
        <v>109</v>
      </c>
      <c r="JM52" s="7">
        <v>0</v>
      </c>
      <c r="JN52" s="7" t="s">
        <v>110</v>
      </c>
      <c r="JO52" s="8">
        <v>0</v>
      </c>
      <c r="JP52" s="7" t="s">
        <v>109</v>
      </c>
      <c r="JQ52" s="7">
        <v>0</v>
      </c>
      <c r="JR52" s="7" t="s">
        <v>110</v>
      </c>
      <c r="JS52" s="8">
        <v>1</v>
      </c>
      <c r="JT52" s="7" t="s">
        <v>109</v>
      </c>
      <c r="JU52" s="7">
        <v>1</v>
      </c>
      <c r="JV52" s="7" t="s">
        <v>110</v>
      </c>
      <c r="JW52" s="8">
        <v>3</v>
      </c>
      <c r="JX52" s="7" t="s">
        <v>109</v>
      </c>
      <c r="JY52" s="7">
        <v>3</v>
      </c>
      <c r="JZ52" s="7" t="s">
        <v>110</v>
      </c>
      <c r="KA52" s="8">
        <v>1</v>
      </c>
      <c r="KB52" s="7" t="s">
        <v>109</v>
      </c>
      <c r="KC52" s="7">
        <v>1</v>
      </c>
      <c r="KD52" s="7" t="s">
        <v>110</v>
      </c>
      <c r="KE52" s="8">
        <v>0</v>
      </c>
      <c r="KF52" s="7" t="s">
        <v>109</v>
      </c>
      <c r="KG52" s="7">
        <v>0</v>
      </c>
      <c r="KH52" s="7" t="s">
        <v>110</v>
      </c>
      <c r="KI52" s="8">
        <v>0</v>
      </c>
      <c r="KJ52" s="7" t="s">
        <v>109</v>
      </c>
      <c r="KK52" s="7">
        <v>0</v>
      </c>
      <c r="KL52" s="7" t="s">
        <v>110</v>
      </c>
      <c r="KM52" s="8">
        <v>0</v>
      </c>
      <c r="KN52" s="7" t="s">
        <v>109</v>
      </c>
      <c r="KO52" s="7">
        <v>0</v>
      </c>
      <c r="KP52" s="7" t="s">
        <v>110</v>
      </c>
      <c r="KQ52" s="8">
        <v>0</v>
      </c>
      <c r="KR52" s="7" t="s">
        <v>109</v>
      </c>
      <c r="KS52" s="7">
        <v>0</v>
      </c>
      <c r="KT52" s="7" t="s">
        <v>110</v>
      </c>
      <c r="KU52" s="8">
        <v>1</v>
      </c>
      <c r="KV52" s="7" t="s">
        <v>109</v>
      </c>
      <c r="KW52" s="7">
        <v>1</v>
      </c>
      <c r="KX52" s="7" t="s">
        <v>110</v>
      </c>
      <c r="KY52" s="8">
        <v>0</v>
      </c>
      <c r="KZ52" s="7" t="s">
        <v>109</v>
      </c>
      <c r="LA52" s="7">
        <v>0</v>
      </c>
      <c r="LB52" s="7" t="s">
        <v>110</v>
      </c>
      <c r="LC52" s="8">
        <v>0</v>
      </c>
      <c r="LD52" s="7" t="s">
        <v>109</v>
      </c>
      <c r="LE52" s="7">
        <v>0</v>
      </c>
      <c r="LF52" s="7" t="s">
        <v>110</v>
      </c>
      <c r="LG52" s="8">
        <v>2</v>
      </c>
      <c r="LH52" s="7" t="s">
        <v>109</v>
      </c>
      <c r="LI52" s="7">
        <v>2</v>
      </c>
      <c r="LJ52" s="7" t="s">
        <v>110</v>
      </c>
      <c r="LK52" s="8">
        <v>0</v>
      </c>
      <c r="LL52" s="7" t="s">
        <v>109</v>
      </c>
      <c r="LM52" s="7">
        <v>0</v>
      </c>
      <c r="LN52" s="7" t="s">
        <v>110</v>
      </c>
      <c r="LO52" s="8">
        <v>0</v>
      </c>
      <c r="LP52" s="7" t="s">
        <v>109</v>
      </c>
      <c r="LQ52" s="7">
        <v>0</v>
      </c>
      <c r="LR52" s="7" t="s">
        <v>110</v>
      </c>
      <c r="LS52" s="8">
        <v>0</v>
      </c>
      <c r="LT52" s="7" t="s">
        <v>109</v>
      </c>
      <c r="LU52" s="7">
        <v>0</v>
      </c>
      <c r="LV52" s="7" t="s">
        <v>110</v>
      </c>
      <c r="LW52" s="8">
        <v>1</v>
      </c>
      <c r="LX52" s="7" t="s">
        <v>109</v>
      </c>
      <c r="LY52" s="7">
        <v>1</v>
      </c>
      <c r="LZ52" s="7" t="s">
        <v>110</v>
      </c>
      <c r="MA52" s="8">
        <v>0</v>
      </c>
      <c r="MB52" s="7" t="s">
        <v>109</v>
      </c>
      <c r="MC52" s="7">
        <v>0</v>
      </c>
      <c r="MD52" s="7" t="s">
        <v>110</v>
      </c>
      <c r="ME52" s="8">
        <v>1</v>
      </c>
      <c r="MF52" s="7" t="s">
        <v>109</v>
      </c>
      <c r="MG52" s="7">
        <v>1</v>
      </c>
      <c r="MH52" s="7" t="s">
        <v>110</v>
      </c>
      <c r="MI52" s="8">
        <v>1</v>
      </c>
      <c r="MJ52" s="7" t="s">
        <v>109</v>
      </c>
      <c r="MK52" s="7">
        <v>1</v>
      </c>
      <c r="ML52" s="7" t="s">
        <v>110</v>
      </c>
      <c r="MM52" s="8">
        <v>0</v>
      </c>
      <c r="MN52" s="7" t="s">
        <v>109</v>
      </c>
      <c r="MO52" s="7">
        <v>0</v>
      </c>
      <c r="MP52" s="7" t="s">
        <v>110</v>
      </c>
      <c r="MQ52" s="8">
        <v>0</v>
      </c>
      <c r="MR52" s="7" t="s">
        <v>109</v>
      </c>
      <c r="MS52" s="7">
        <v>0</v>
      </c>
      <c r="MT52" s="7" t="s">
        <v>110</v>
      </c>
      <c r="MU52" s="8">
        <v>0</v>
      </c>
      <c r="MV52" s="7" t="s">
        <v>109</v>
      </c>
      <c r="MW52" s="7">
        <v>0</v>
      </c>
      <c r="MX52" s="7" t="s">
        <v>110</v>
      </c>
      <c r="MY52" s="8">
        <v>0</v>
      </c>
      <c r="MZ52" s="7" t="s">
        <v>109</v>
      </c>
      <c r="NA52" s="7">
        <v>0</v>
      </c>
      <c r="NB52" s="7" t="s">
        <v>110</v>
      </c>
      <c r="NC52" s="8">
        <v>0</v>
      </c>
      <c r="ND52" s="7" t="s">
        <v>109</v>
      </c>
      <c r="NE52" s="7">
        <v>0</v>
      </c>
      <c r="NF52" s="7" t="s">
        <v>110</v>
      </c>
      <c r="NG52" s="8">
        <v>0</v>
      </c>
      <c r="NH52" s="7" t="s">
        <v>109</v>
      </c>
      <c r="NI52" s="7">
        <v>0</v>
      </c>
      <c r="NJ52" s="7" t="s">
        <v>110</v>
      </c>
      <c r="NK52" s="8">
        <v>0</v>
      </c>
      <c r="NL52" s="7" t="s">
        <v>109</v>
      </c>
      <c r="NM52" s="7">
        <v>0</v>
      </c>
      <c r="NN52" s="7" t="s">
        <v>110</v>
      </c>
      <c r="NO52" s="8">
        <v>0</v>
      </c>
      <c r="NP52" s="7" t="s">
        <v>109</v>
      </c>
      <c r="NQ52" s="7">
        <v>0</v>
      </c>
      <c r="NR52" s="7" t="s">
        <v>110</v>
      </c>
      <c r="NS52" s="8">
        <v>0</v>
      </c>
      <c r="NT52" s="7" t="s">
        <v>109</v>
      </c>
      <c r="NU52" s="7">
        <v>0</v>
      </c>
      <c r="NV52" s="7" t="s">
        <v>110</v>
      </c>
      <c r="NW52" s="8">
        <v>0</v>
      </c>
      <c r="NX52" s="7" t="s">
        <v>109</v>
      </c>
      <c r="NY52" s="7">
        <v>0</v>
      </c>
      <c r="NZ52" s="7" t="s">
        <v>110</v>
      </c>
      <c r="OA52" s="8">
        <v>0</v>
      </c>
      <c r="OB52" s="7" t="s">
        <v>109</v>
      </c>
      <c r="OC52" s="7">
        <v>0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0</v>
      </c>
      <c r="OJ52" s="7" t="s">
        <v>109</v>
      </c>
      <c r="OK52" s="7">
        <v>0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2</v>
      </c>
      <c r="OR52" s="7" t="s">
        <v>109</v>
      </c>
      <c r="OS52" s="7">
        <v>2</v>
      </c>
      <c r="OT52" s="7" t="s">
        <v>110</v>
      </c>
      <c r="OU52" s="8">
        <v>1</v>
      </c>
      <c r="OV52" s="7" t="s">
        <v>109</v>
      </c>
      <c r="OW52" s="7">
        <v>1</v>
      </c>
      <c r="OX52" s="7" t="s">
        <v>110</v>
      </c>
      <c r="OY52" s="8">
        <v>1</v>
      </c>
      <c r="OZ52" s="7" t="s">
        <v>109</v>
      </c>
      <c r="PA52" s="7">
        <v>1</v>
      </c>
      <c r="PB52" s="7" t="s">
        <v>110</v>
      </c>
      <c r="PC52" s="8">
        <v>2</v>
      </c>
      <c r="PD52" s="7" t="s">
        <v>109</v>
      </c>
      <c r="PE52" s="7">
        <v>2</v>
      </c>
      <c r="PF52" s="7" t="s">
        <v>110</v>
      </c>
      <c r="PG52" s="8">
        <v>0</v>
      </c>
      <c r="PH52" s="7" t="s">
        <v>109</v>
      </c>
      <c r="PI52" s="7">
        <v>0</v>
      </c>
      <c r="PJ52" s="7" t="s">
        <v>110</v>
      </c>
      <c r="PK52" s="8">
        <v>0</v>
      </c>
      <c r="PL52" s="7" t="s">
        <v>109</v>
      </c>
      <c r="PM52" s="7">
        <v>0</v>
      </c>
      <c r="PN52" s="7" t="s">
        <v>110</v>
      </c>
      <c r="PO52" s="8">
        <v>2</v>
      </c>
      <c r="PP52" s="7" t="s">
        <v>109</v>
      </c>
      <c r="PQ52" s="7">
        <v>2</v>
      </c>
      <c r="PR52" s="7" t="s">
        <v>110</v>
      </c>
      <c r="PS52" s="8">
        <v>2</v>
      </c>
      <c r="PT52" s="7" t="s">
        <v>109</v>
      </c>
      <c r="PU52" s="7">
        <v>2</v>
      </c>
      <c r="PV52" s="7" t="s">
        <v>110</v>
      </c>
      <c r="PW52" s="8">
        <v>1</v>
      </c>
      <c r="PX52" s="7" t="s">
        <v>109</v>
      </c>
      <c r="PY52" s="7">
        <v>1</v>
      </c>
      <c r="PZ52" s="7" t="s">
        <v>110</v>
      </c>
      <c r="QA52" s="8">
        <v>2</v>
      </c>
      <c r="QB52" s="7" t="s">
        <v>109</v>
      </c>
      <c r="QC52" s="7">
        <v>2</v>
      </c>
      <c r="QD52" s="7" t="s">
        <v>110</v>
      </c>
      <c r="QE52" s="8">
        <v>1</v>
      </c>
      <c r="QF52" s="7" t="s">
        <v>109</v>
      </c>
      <c r="QG52" s="7">
        <v>1</v>
      </c>
      <c r="QH52" s="7" t="s">
        <v>110</v>
      </c>
      <c r="QI52" s="8">
        <v>2</v>
      </c>
      <c r="QJ52" s="7" t="s">
        <v>109</v>
      </c>
      <c r="QK52" s="7">
        <v>2</v>
      </c>
      <c r="QL52" s="7" t="s">
        <v>110</v>
      </c>
      <c r="QM52" s="8">
        <v>2</v>
      </c>
      <c r="QN52" s="7" t="s">
        <v>109</v>
      </c>
      <c r="QO52" s="7">
        <v>2</v>
      </c>
      <c r="QP52" s="7" t="s">
        <v>110</v>
      </c>
      <c r="QQ52" s="8">
        <v>0</v>
      </c>
      <c r="QR52" s="7" t="s">
        <v>109</v>
      </c>
      <c r="QS52" s="7">
        <v>0</v>
      </c>
      <c r="QT52" s="7" t="s">
        <v>110</v>
      </c>
      <c r="QU52" s="8">
        <v>1</v>
      </c>
      <c r="QV52" s="7" t="s">
        <v>109</v>
      </c>
      <c r="QW52" s="7">
        <v>1</v>
      </c>
      <c r="QX52" s="7" t="s">
        <v>110</v>
      </c>
      <c r="QY52" s="8">
        <v>0</v>
      </c>
      <c r="QZ52" s="7" t="s">
        <v>109</v>
      </c>
      <c r="RA52" s="7">
        <v>0</v>
      </c>
      <c r="RB52" s="7" t="s">
        <v>110</v>
      </c>
      <c r="RC52" s="8">
        <v>0</v>
      </c>
      <c r="RD52" s="7" t="s">
        <v>109</v>
      </c>
      <c r="RE52" s="7">
        <v>0</v>
      </c>
      <c r="RF52" s="7" t="s">
        <v>110</v>
      </c>
      <c r="RG52" s="8">
        <v>1</v>
      </c>
      <c r="RH52" s="7" t="s">
        <v>109</v>
      </c>
      <c r="RI52" s="7">
        <v>1</v>
      </c>
      <c r="RJ52" s="7" t="s">
        <v>110</v>
      </c>
      <c r="RK52" s="8">
        <v>2</v>
      </c>
      <c r="RL52" s="7" t="s">
        <v>109</v>
      </c>
      <c r="RM52" s="7">
        <v>2</v>
      </c>
      <c r="RN52" s="7" t="s">
        <v>110</v>
      </c>
      <c r="RO52" s="8">
        <v>10</v>
      </c>
      <c r="RP52" s="7" t="s">
        <v>109</v>
      </c>
      <c r="RQ52" s="7">
        <v>10</v>
      </c>
      <c r="RR52" s="7" t="s">
        <v>110</v>
      </c>
      <c r="RS52" s="8">
        <v>7</v>
      </c>
      <c r="RT52" s="7" t="s">
        <v>109</v>
      </c>
      <c r="RU52" s="7">
        <v>6</v>
      </c>
      <c r="RV52" s="7" t="s">
        <v>110</v>
      </c>
      <c r="RW52" s="8">
        <v>9</v>
      </c>
      <c r="RX52" s="7" t="s">
        <v>109</v>
      </c>
      <c r="RY52" s="7">
        <v>9</v>
      </c>
      <c r="RZ52" s="7" t="s">
        <v>110</v>
      </c>
      <c r="SA52" s="8">
        <v>16</v>
      </c>
      <c r="SB52" s="7" t="s">
        <v>109</v>
      </c>
      <c r="SC52" s="7">
        <v>13</v>
      </c>
      <c r="SD52" s="7" t="s">
        <v>110</v>
      </c>
      <c r="SE52" s="8">
        <v>24</v>
      </c>
      <c r="SF52" s="7" t="s">
        <v>109</v>
      </c>
      <c r="SG52" s="7">
        <v>20</v>
      </c>
      <c r="SH52" s="7" t="s">
        <v>110</v>
      </c>
      <c r="SI52" s="8">
        <v>24</v>
      </c>
      <c r="SJ52" s="7" t="s">
        <v>109</v>
      </c>
      <c r="SK52" s="7">
        <v>24</v>
      </c>
      <c r="SL52" s="7" t="s">
        <v>110</v>
      </c>
      <c r="SM52" s="8">
        <v>19</v>
      </c>
      <c r="SN52" s="7" t="s">
        <v>109</v>
      </c>
      <c r="SO52" s="7">
        <v>17</v>
      </c>
      <c r="SP52" s="7" t="s">
        <v>110</v>
      </c>
      <c r="SQ52" s="8">
        <v>11</v>
      </c>
      <c r="SR52" s="7" t="s">
        <v>109</v>
      </c>
      <c r="SS52" s="7">
        <v>10</v>
      </c>
      <c r="ST52" s="7" t="s">
        <v>110</v>
      </c>
      <c r="SU52" s="8">
        <v>16</v>
      </c>
      <c r="SV52" s="7" t="s">
        <v>109</v>
      </c>
      <c r="SW52" s="7">
        <v>13</v>
      </c>
      <c r="SX52" s="7" t="s">
        <v>110</v>
      </c>
      <c r="SY52" s="8">
        <v>11</v>
      </c>
      <c r="SZ52" s="7" t="s">
        <v>109</v>
      </c>
      <c r="TA52" s="7">
        <v>8</v>
      </c>
      <c r="TB52" s="7" t="s">
        <v>110</v>
      </c>
      <c r="TC52" s="8">
        <v>13</v>
      </c>
      <c r="TD52" s="7" t="s">
        <v>109</v>
      </c>
      <c r="TE52" s="7">
        <v>11</v>
      </c>
      <c r="TF52" s="7" t="s">
        <v>110</v>
      </c>
      <c r="TG52" s="8">
        <v>9</v>
      </c>
      <c r="TH52" s="7" t="s">
        <v>109</v>
      </c>
      <c r="TI52" s="7">
        <v>9</v>
      </c>
      <c r="TJ52" s="7" t="s">
        <v>110</v>
      </c>
      <c r="TK52" s="8">
        <v>6</v>
      </c>
      <c r="TL52" s="7" t="s">
        <v>109</v>
      </c>
      <c r="TM52" s="7">
        <v>6</v>
      </c>
      <c r="TN52" s="7" t="s">
        <v>110</v>
      </c>
      <c r="TO52" s="8">
        <v>11</v>
      </c>
      <c r="TP52" s="7" t="s">
        <v>109</v>
      </c>
      <c r="TQ52" s="7">
        <v>9</v>
      </c>
      <c r="TR52" s="7" t="s">
        <v>110</v>
      </c>
      <c r="TS52" s="8">
        <v>5</v>
      </c>
      <c r="TT52" s="7" t="s">
        <v>109</v>
      </c>
      <c r="TU52" s="7">
        <v>5</v>
      </c>
      <c r="TV52" s="7" t="s">
        <v>110</v>
      </c>
      <c r="TW52" s="8">
        <v>5</v>
      </c>
      <c r="TX52" s="7" t="s">
        <v>109</v>
      </c>
      <c r="TY52" s="7">
        <v>5</v>
      </c>
      <c r="TZ52" s="7" t="s">
        <v>110</v>
      </c>
      <c r="UA52" s="8">
        <v>8</v>
      </c>
      <c r="UB52" s="7" t="s">
        <v>109</v>
      </c>
      <c r="UC52" s="7">
        <v>8</v>
      </c>
      <c r="UD52" s="7" t="s">
        <v>110</v>
      </c>
      <c r="UE52" s="8">
        <v>5</v>
      </c>
      <c r="UF52" s="7" t="s">
        <v>109</v>
      </c>
      <c r="UG52" s="7">
        <v>5</v>
      </c>
      <c r="UH52" s="7" t="s">
        <v>110</v>
      </c>
      <c r="UI52" s="8">
        <v>9</v>
      </c>
      <c r="UJ52" s="7" t="s">
        <v>109</v>
      </c>
      <c r="UK52" s="7">
        <v>8</v>
      </c>
      <c r="UL52" s="7" t="s">
        <v>110</v>
      </c>
      <c r="UM52" s="8">
        <v>7</v>
      </c>
      <c r="UN52" s="7" t="s">
        <v>109</v>
      </c>
      <c r="UO52" s="7">
        <v>7</v>
      </c>
      <c r="UP52" s="7" t="s">
        <v>110</v>
      </c>
      <c r="UQ52" s="8">
        <v>2</v>
      </c>
      <c r="UR52" s="7" t="s">
        <v>109</v>
      </c>
      <c r="US52" s="7">
        <v>1</v>
      </c>
      <c r="UT52" s="7" t="s">
        <v>110</v>
      </c>
      <c r="UU52" s="8">
        <v>5</v>
      </c>
      <c r="UV52" s="7" t="s">
        <v>109</v>
      </c>
      <c r="UW52" s="7">
        <v>5</v>
      </c>
      <c r="UX52" s="7" t="s">
        <v>110</v>
      </c>
      <c r="UY52" s="8">
        <v>8</v>
      </c>
      <c r="UZ52" s="7" t="s">
        <v>109</v>
      </c>
      <c r="VA52" s="7">
        <v>7</v>
      </c>
      <c r="VB52" s="7" t="s">
        <v>110</v>
      </c>
      <c r="VC52" s="8">
        <v>3</v>
      </c>
      <c r="VD52" s="7" t="s">
        <v>109</v>
      </c>
      <c r="VE52" s="7">
        <v>3</v>
      </c>
      <c r="VF52" s="7" t="s">
        <v>110</v>
      </c>
      <c r="VG52" s="8">
        <v>3</v>
      </c>
      <c r="VH52" s="7" t="s">
        <v>109</v>
      </c>
      <c r="VI52" s="7">
        <v>3</v>
      </c>
      <c r="VJ52" s="7" t="s">
        <v>110</v>
      </c>
      <c r="VK52" s="8">
        <v>3</v>
      </c>
      <c r="VL52" s="7" t="s">
        <v>109</v>
      </c>
      <c r="VM52" s="7">
        <v>3</v>
      </c>
      <c r="VN52" s="7" t="s">
        <v>110</v>
      </c>
      <c r="VO52" s="8">
        <v>3</v>
      </c>
      <c r="VP52" s="7" t="s">
        <v>109</v>
      </c>
      <c r="VQ52" s="7">
        <v>3</v>
      </c>
      <c r="VR52" s="7" t="s">
        <v>110</v>
      </c>
      <c r="VS52" s="8">
        <v>4</v>
      </c>
      <c r="VT52" s="7" t="s">
        <v>109</v>
      </c>
      <c r="VU52" s="7">
        <v>3</v>
      </c>
      <c r="VV52" s="7" t="s">
        <v>110</v>
      </c>
      <c r="VW52" s="8">
        <v>1</v>
      </c>
      <c r="VX52" s="7" t="s">
        <v>109</v>
      </c>
      <c r="VY52" s="7">
        <v>1</v>
      </c>
      <c r="VZ52" s="7" t="s">
        <v>110</v>
      </c>
      <c r="WA52" s="8">
        <v>3</v>
      </c>
      <c r="WB52" s="7" t="s">
        <v>109</v>
      </c>
      <c r="WC52" s="7">
        <v>3</v>
      </c>
      <c r="WD52" s="7" t="s">
        <v>110</v>
      </c>
      <c r="WE52" s="8">
        <v>5</v>
      </c>
      <c r="WF52" s="7" t="s">
        <v>109</v>
      </c>
      <c r="WG52" s="7">
        <v>5</v>
      </c>
      <c r="WH52" s="7" t="s">
        <v>110</v>
      </c>
      <c r="WI52" s="8">
        <v>4</v>
      </c>
      <c r="WJ52" s="7" t="s">
        <v>109</v>
      </c>
      <c r="WK52" s="7">
        <v>4</v>
      </c>
      <c r="WL52" s="7" t="s">
        <v>110</v>
      </c>
      <c r="WM52" s="8">
        <v>2</v>
      </c>
      <c r="WN52" s="7" t="s">
        <v>109</v>
      </c>
      <c r="WO52" s="7">
        <v>2</v>
      </c>
      <c r="WP52" s="7" t="s">
        <v>110</v>
      </c>
      <c r="WQ52" s="8">
        <v>1</v>
      </c>
      <c r="WR52" s="7" t="s">
        <v>109</v>
      </c>
      <c r="WS52" s="7">
        <v>1</v>
      </c>
      <c r="WT52" s="7" t="s">
        <v>110</v>
      </c>
      <c r="WU52" s="8">
        <v>2</v>
      </c>
      <c r="WV52" s="7" t="s">
        <v>109</v>
      </c>
      <c r="WW52" s="7">
        <v>2</v>
      </c>
      <c r="WX52" s="7" t="s">
        <v>110</v>
      </c>
      <c r="WY52" s="8">
        <v>2</v>
      </c>
      <c r="WZ52" s="7" t="s">
        <v>109</v>
      </c>
      <c r="XA52" s="7">
        <v>2</v>
      </c>
      <c r="XB52" s="7" t="s">
        <v>110</v>
      </c>
      <c r="XC52" s="8">
        <v>2</v>
      </c>
      <c r="XD52" s="7" t="s">
        <v>109</v>
      </c>
      <c r="XE52" s="7">
        <v>2</v>
      </c>
      <c r="XF52" s="7" t="s">
        <v>110</v>
      </c>
      <c r="XG52" s="8">
        <v>0</v>
      </c>
      <c r="XH52" s="7" t="s">
        <v>109</v>
      </c>
      <c r="XI52" s="7">
        <v>0</v>
      </c>
      <c r="XJ52" s="7" t="s">
        <v>110</v>
      </c>
      <c r="XK52" s="8">
        <v>0</v>
      </c>
      <c r="XL52" s="7" t="s">
        <v>109</v>
      </c>
      <c r="XM52" s="7">
        <v>0</v>
      </c>
      <c r="XN52" s="7" t="s">
        <v>110</v>
      </c>
      <c r="XO52" s="8">
        <v>2</v>
      </c>
      <c r="XP52" s="7" t="s">
        <v>109</v>
      </c>
      <c r="XQ52" s="7">
        <v>2</v>
      </c>
      <c r="XR52" s="7" t="s">
        <v>110</v>
      </c>
      <c r="XS52" s="8">
        <v>2</v>
      </c>
      <c r="XT52" s="7" t="s">
        <v>109</v>
      </c>
      <c r="XU52" s="7">
        <v>2</v>
      </c>
      <c r="XV52" s="7" t="s">
        <v>110</v>
      </c>
      <c r="XW52" s="8">
        <v>0</v>
      </c>
      <c r="XX52" s="7" t="s">
        <v>109</v>
      </c>
      <c r="XY52" s="7">
        <v>0</v>
      </c>
      <c r="XZ52" s="7" t="s">
        <v>110</v>
      </c>
      <c r="YA52" s="8">
        <v>2</v>
      </c>
      <c r="YB52" s="7" t="s">
        <v>109</v>
      </c>
      <c r="YC52" s="7">
        <v>2</v>
      </c>
      <c r="YD52" s="7" t="s">
        <v>110</v>
      </c>
      <c r="YE52" s="8">
        <v>2</v>
      </c>
      <c r="YF52" s="7" t="s">
        <v>109</v>
      </c>
      <c r="YG52" s="7">
        <v>2</v>
      </c>
      <c r="YH52" s="7" t="s">
        <v>110</v>
      </c>
      <c r="YI52" s="8">
        <v>2</v>
      </c>
      <c r="YJ52" s="7" t="s">
        <v>109</v>
      </c>
      <c r="YK52" s="7">
        <v>2</v>
      </c>
      <c r="YL52" s="7" t="s">
        <v>110</v>
      </c>
      <c r="YM52" s="8">
        <v>2</v>
      </c>
      <c r="YN52" s="7" t="s">
        <v>109</v>
      </c>
      <c r="YO52" s="7">
        <v>2</v>
      </c>
      <c r="YP52" s="7" t="s">
        <v>110</v>
      </c>
      <c r="YQ52" s="8">
        <v>3</v>
      </c>
      <c r="YR52" s="7" t="s">
        <v>109</v>
      </c>
      <c r="YS52" s="7">
        <v>3</v>
      </c>
      <c r="YT52" s="7" t="s">
        <v>110</v>
      </c>
      <c r="YU52" s="8">
        <v>1</v>
      </c>
      <c r="YV52" s="7" t="s">
        <v>109</v>
      </c>
      <c r="YW52" s="7">
        <v>1</v>
      </c>
      <c r="YX52" s="7" t="s">
        <v>110</v>
      </c>
      <c r="YY52" s="8">
        <v>3</v>
      </c>
      <c r="YZ52" s="7" t="s">
        <v>109</v>
      </c>
      <c r="ZA52" s="7">
        <v>3</v>
      </c>
      <c r="ZB52" s="7" t="s">
        <v>110</v>
      </c>
      <c r="ZC52" s="8">
        <v>0</v>
      </c>
      <c r="ZD52" s="7" t="s">
        <v>109</v>
      </c>
      <c r="ZE52" s="7">
        <v>0</v>
      </c>
      <c r="ZF52" s="7" t="s">
        <v>110</v>
      </c>
      <c r="ZG52" s="8">
        <v>1</v>
      </c>
      <c r="ZH52" s="7" t="s">
        <v>109</v>
      </c>
      <c r="ZI52" s="7">
        <v>1</v>
      </c>
      <c r="ZJ52" s="7" t="s">
        <v>110</v>
      </c>
      <c r="ZK52" s="8">
        <v>1</v>
      </c>
      <c r="ZL52" s="7" t="s">
        <v>109</v>
      </c>
      <c r="ZM52" s="7">
        <v>1</v>
      </c>
      <c r="ZN52" s="7" t="s">
        <v>110</v>
      </c>
      <c r="ZO52" s="8">
        <v>0</v>
      </c>
      <c r="ZP52" s="7" t="s">
        <v>109</v>
      </c>
      <c r="ZQ52" s="7">
        <v>0</v>
      </c>
      <c r="ZR52" s="7" t="s">
        <v>110</v>
      </c>
      <c r="ZS52" s="8">
        <v>0</v>
      </c>
      <c r="ZT52" s="7" t="s">
        <v>109</v>
      </c>
      <c r="ZU52" s="7">
        <v>0</v>
      </c>
      <c r="ZV52" s="7" t="s">
        <v>110</v>
      </c>
      <c r="ZW52" s="8">
        <v>0</v>
      </c>
      <c r="ZX52" s="7" t="s">
        <v>109</v>
      </c>
      <c r="ZY52" s="7">
        <v>0</v>
      </c>
      <c r="ZZ52" s="7" t="s">
        <v>110</v>
      </c>
      <c r="AAA52" s="8">
        <v>2</v>
      </c>
      <c r="AAB52" s="7" t="s">
        <v>109</v>
      </c>
      <c r="AAC52" s="7">
        <v>2</v>
      </c>
      <c r="AAD52" s="7" t="s">
        <v>110</v>
      </c>
      <c r="AAE52" s="8">
        <v>1</v>
      </c>
      <c r="AAF52" s="7" t="s">
        <v>109</v>
      </c>
      <c r="AAG52" s="7">
        <v>1</v>
      </c>
      <c r="AAH52" s="7" t="s">
        <v>110</v>
      </c>
      <c r="AAI52" s="8">
        <v>0</v>
      </c>
      <c r="AAJ52" s="7" t="s">
        <v>109</v>
      </c>
      <c r="AAK52" s="7">
        <v>0</v>
      </c>
      <c r="AAL52" s="7" t="s">
        <v>110</v>
      </c>
      <c r="AAM52" s="8">
        <v>0</v>
      </c>
      <c r="AAN52" s="7" t="s">
        <v>109</v>
      </c>
      <c r="AAO52" s="7">
        <v>0</v>
      </c>
      <c r="AAP52" s="7" t="s">
        <v>110</v>
      </c>
      <c r="AAQ52" s="8">
        <v>1</v>
      </c>
      <c r="AAR52" s="7" t="s">
        <v>109</v>
      </c>
      <c r="AAS52" s="7">
        <v>1</v>
      </c>
      <c r="AAT52" s="7" t="s">
        <v>110</v>
      </c>
      <c r="AAU52" s="8">
        <v>0</v>
      </c>
      <c r="AAV52" s="7" t="s">
        <v>109</v>
      </c>
      <c r="AAW52" s="7">
        <v>0</v>
      </c>
      <c r="AAX52" s="7" t="s">
        <v>110</v>
      </c>
      <c r="AAY52" s="8">
        <v>0</v>
      </c>
      <c r="AAZ52" s="7" t="s">
        <v>109</v>
      </c>
      <c r="ABA52" s="7">
        <v>0</v>
      </c>
      <c r="ABB52" s="7" t="s">
        <v>110</v>
      </c>
      <c r="ABC52" s="8">
        <v>0</v>
      </c>
      <c r="ABD52" s="7" t="s">
        <v>109</v>
      </c>
      <c r="ABE52" s="7">
        <v>0</v>
      </c>
      <c r="ABF52" s="7" t="s">
        <v>110</v>
      </c>
      <c r="ABG52" s="8">
        <v>0</v>
      </c>
      <c r="ABH52" s="7" t="s">
        <v>109</v>
      </c>
      <c r="ABI52" s="7">
        <v>0</v>
      </c>
      <c r="ABJ52" s="7" t="s">
        <v>110</v>
      </c>
      <c r="ABK52" s="8">
        <v>1</v>
      </c>
      <c r="ABL52" s="7" t="s">
        <v>109</v>
      </c>
      <c r="ABM52" s="7">
        <v>1</v>
      </c>
      <c r="ABN52" s="7" t="s">
        <v>110</v>
      </c>
      <c r="ABO52" s="8">
        <v>0</v>
      </c>
      <c r="ABP52" s="7" t="s">
        <v>109</v>
      </c>
      <c r="ABQ52" s="7">
        <v>0</v>
      </c>
      <c r="ABR52" s="7" t="s">
        <v>110</v>
      </c>
      <c r="ABS52" s="8">
        <v>0</v>
      </c>
      <c r="ABT52" s="7" t="s">
        <v>109</v>
      </c>
      <c r="ABU52" s="7">
        <v>0</v>
      </c>
      <c r="ABV52" s="7" t="s">
        <v>110</v>
      </c>
      <c r="ABW52" s="8">
        <v>1</v>
      </c>
      <c r="ABX52" s="7" t="s">
        <v>109</v>
      </c>
      <c r="ABY52" s="7">
        <v>1</v>
      </c>
      <c r="ABZ52" s="7" t="s">
        <v>110</v>
      </c>
      <c r="ACA52" s="8">
        <v>0</v>
      </c>
      <c r="ACB52" s="7" t="s">
        <v>109</v>
      </c>
      <c r="ACC52" s="7">
        <v>0</v>
      </c>
      <c r="ACD52" s="7" t="s">
        <v>110</v>
      </c>
      <c r="ACE52" s="8">
        <v>0</v>
      </c>
      <c r="ACF52" s="7" t="s">
        <v>109</v>
      </c>
      <c r="ACG52" s="7">
        <v>0</v>
      </c>
      <c r="ACH52" s="7" t="s">
        <v>110</v>
      </c>
      <c r="ACI52" s="8">
        <v>1</v>
      </c>
      <c r="ACJ52" s="7" t="s">
        <v>109</v>
      </c>
      <c r="ACK52" s="7">
        <v>1</v>
      </c>
      <c r="ACL52" s="7" t="s">
        <v>110</v>
      </c>
      <c r="ACM52" s="8">
        <v>0</v>
      </c>
      <c r="ACN52" s="7" t="s">
        <v>109</v>
      </c>
      <c r="ACO52" s="7">
        <v>0</v>
      </c>
      <c r="ACP52" s="7" t="s">
        <v>110</v>
      </c>
      <c r="ACQ52" s="8">
        <v>0</v>
      </c>
      <c r="ACR52" s="7" t="s">
        <v>109</v>
      </c>
      <c r="ACS52" s="7">
        <v>0</v>
      </c>
      <c r="ACT52" s="7" t="s">
        <v>110</v>
      </c>
      <c r="ACU52" s="8">
        <v>0</v>
      </c>
      <c r="ACV52" s="7" t="s">
        <v>109</v>
      </c>
      <c r="ACW52" s="7">
        <v>0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1</v>
      </c>
      <c r="ADD52" s="7" t="s">
        <v>109</v>
      </c>
      <c r="ADE52" s="7">
        <v>1</v>
      </c>
      <c r="ADF52" s="7" t="s">
        <v>110</v>
      </c>
      <c r="ADG52" s="8">
        <v>0</v>
      </c>
      <c r="ADH52" s="7" t="s">
        <v>109</v>
      </c>
      <c r="ADI52" s="7">
        <v>0</v>
      </c>
      <c r="ADJ52" s="7" t="s">
        <v>110</v>
      </c>
      <c r="ADK52" s="8">
        <v>0</v>
      </c>
      <c r="ADL52" s="7" t="s">
        <v>109</v>
      </c>
      <c r="ADM52" s="7">
        <v>0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0</v>
      </c>
      <c r="ADT52" s="7" t="s">
        <v>109</v>
      </c>
      <c r="ADU52" s="7">
        <v>0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0</v>
      </c>
      <c r="AEB52" s="7" t="s">
        <v>109</v>
      </c>
      <c r="AEC52" s="7">
        <v>0</v>
      </c>
      <c r="AED52" s="7" t="s">
        <v>110</v>
      </c>
      <c r="AEE52" s="8">
        <f t="shared" si="200"/>
        <v>2</v>
      </c>
      <c r="AEF52" s="7" t="s">
        <v>109</v>
      </c>
      <c r="AEG52" s="7">
        <f t="shared" si="201"/>
        <v>2</v>
      </c>
      <c r="AEH52" s="7" t="s">
        <v>110</v>
      </c>
      <c r="AEI52" s="8">
        <f t="shared" si="0"/>
        <v>5</v>
      </c>
      <c r="AEJ52" s="7" t="s">
        <v>109</v>
      </c>
      <c r="AEK52" s="7">
        <f t="shared" si="1"/>
        <v>5</v>
      </c>
      <c r="AEL52" s="7" t="s">
        <v>110</v>
      </c>
      <c r="AEM52" s="8">
        <f t="shared" si="2"/>
        <v>6</v>
      </c>
      <c r="AEN52" s="7" t="s">
        <v>109</v>
      </c>
      <c r="AEO52" s="7">
        <f t="shared" si="3"/>
        <v>5</v>
      </c>
      <c r="AEP52" s="7" t="s">
        <v>110</v>
      </c>
      <c r="AEQ52" s="8">
        <f t="shared" si="4"/>
        <v>0</v>
      </c>
      <c r="AER52" s="7" t="s">
        <v>109</v>
      </c>
      <c r="AES52" s="7">
        <f t="shared" si="5"/>
        <v>0</v>
      </c>
      <c r="AET52" s="7" t="s">
        <v>110</v>
      </c>
      <c r="AEU52" s="8">
        <f t="shared" si="6"/>
        <v>0</v>
      </c>
      <c r="AEV52" s="7" t="s">
        <v>109</v>
      </c>
      <c r="AEW52" s="7">
        <f t="shared" si="7"/>
        <v>0</v>
      </c>
      <c r="AEX52" s="7" t="s">
        <v>110</v>
      </c>
      <c r="AEY52" s="8">
        <f t="shared" si="8"/>
        <v>0</v>
      </c>
      <c r="AEZ52" s="7" t="s">
        <v>109</v>
      </c>
      <c r="AFA52" s="7">
        <f t="shared" si="9"/>
        <v>0</v>
      </c>
      <c r="AFB52" s="7" t="s">
        <v>110</v>
      </c>
      <c r="AFC52" s="8">
        <f t="shared" si="10"/>
        <v>1</v>
      </c>
      <c r="AFD52" s="7" t="s">
        <v>109</v>
      </c>
      <c r="AFE52" s="7">
        <f t="shared" si="11"/>
        <v>0</v>
      </c>
      <c r="AFF52" s="7" t="s">
        <v>110</v>
      </c>
      <c r="AFG52" s="8">
        <f t="shared" si="12"/>
        <v>-2</v>
      </c>
      <c r="AFH52" s="7" t="s">
        <v>109</v>
      </c>
      <c r="AFI52" s="7">
        <f t="shared" si="13"/>
        <v>-2</v>
      </c>
      <c r="AFJ52" s="7" t="s">
        <v>110</v>
      </c>
      <c r="AFK52" s="8">
        <f t="shared" si="14"/>
        <v>-1</v>
      </c>
      <c r="AFL52" s="7" t="s">
        <v>109</v>
      </c>
      <c r="AFM52" s="7">
        <f t="shared" si="15"/>
        <v>-1</v>
      </c>
      <c r="AFN52" s="7" t="s">
        <v>110</v>
      </c>
      <c r="AFO52" s="8">
        <f t="shared" si="16"/>
        <v>0</v>
      </c>
      <c r="AFP52" s="7" t="s">
        <v>109</v>
      </c>
      <c r="AFQ52" s="7">
        <f t="shared" si="17"/>
        <v>0</v>
      </c>
      <c r="AFR52" s="7" t="s">
        <v>110</v>
      </c>
      <c r="AFS52" s="8">
        <f t="shared" si="18"/>
        <v>-1</v>
      </c>
      <c r="AFT52" s="7" t="s">
        <v>109</v>
      </c>
      <c r="AFU52" s="7">
        <f t="shared" si="19"/>
        <v>-1</v>
      </c>
      <c r="AFV52" s="7" t="s">
        <v>110</v>
      </c>
      <c r="AFW52" s="8">
        <f t="shared" si="20"/>
        <v>-1</v>
      </c>
      <c r="AFX52" s="7" t="s">
        <v>109</v>
      </c>
      <c r="AFY52" s="7">
        <f t="shared" si="21"/>
        <v>-2</v>
      </c>
      <c r="AFZ52" s="7" t="s">
        <v>110</v>
      </c>
      <c r="AGA52" s="8">
        <f t="shared" si="22"/>
        <v>-2</v>
      </c>
      <c r="AGB52" s="7" t="s">
        <v>109</v>
      </c>
      <c r="AGC52" s="7">
        <f t="shared" si="23"/>
        <v>-2</v>
      </c>
      <c r="AGD52" s="7" t="s">
        <v>110</v>
      </c>
      <c r="AGE52" s="8">
        <f t="shared" si="24"/>
        <v>2</v>
      </c>
      <c r="AGF52" s="7" t="s">
        <v>109</v>
      </c>
      <c r="AGG52" s="7">
        <f t="shared" si="25"/>
        <v>2</v>
      </c>
      <c r="AGH52" s="7" t="s">
        <v>110</v>
      </c>
      <c r="AGI52" s="8">
        <f t="shared" si="26"/>
        <v>-1</v>
      </c>
      <c r="AGJ52" s="7" t="s">
        <v>109</v>
      </c>
      <c r="AGK52" s="7">
        <f t="shared" si="27"/>
        <v>-1</v>
      </c>
      <c r="AGL52" s="7" t="s">
        <v>110</v>
      </c>
      <c r="AGM52" s="8">
        <f t="shared" si="28"/>
        <v>0</v>
      </c>
      <c r="AGN52" s="7" t="s">
        <v>109</v>
      </c>
      <c r="AGO52" s="7">
        <f t="shared" si="29"/>
        <v>0</v>
      </c>
      <c r="AGP52" s="7" t="s">
        <v>110</v>
      </c>
      <c r="AGQ52" s="8">
        <f t="shared" si="30"/>
        <v>3</v>
      </c>
      <c r="AGR52" s="7" t="s">
        <v>109</v>
      </c>
      <c r="AGS52" s="7">
        <f t="shared" si="31"/>
        <v>2</v>
      </c>
      <c r="AGT52" s="7" t="s">
        <v>110</v>
      </c>
      <c r="AGU52" s="8">
        <f t="shared" si="32"/>
        <v>-1</v>
      </c>
      <c r="AGV52" s="7" t="s">
        <v>109</v>
      </c>
      <c r="AGW52" s="7">
        <f t="shared" si="33"/>
        <v>-1</v>
      </c>
      <c r="AGX52" s="7" t="s">
        <v>110</v>
      </c>
      <c r="AGY52" s="8">
        <f t="shared" si="34"/>
        <v>-2</v>
      </c>
      <c r="AGZ52" s="7" t="s">
        <v>109</v>
      </c>
      <c r="AHA52" s="7">
        <f t="shared" si="35"/>
        <v>-2</v>
      </c>
      <c r="AHB52" s="7" t="s">
        <v>110</v>
      </c>
      <c r="AHC52" s="8">
        <f t="shared" si="36"/>
        <v>4</v>
      </c>
      <c r="AHD52" s="7" t="s">
        <v>109</v>
      </c>
      <c r="AHE52" s="7">
        <f t="shared" si="37"/>
        <v>-4</v>
      </c>
      <c r="AHF52" s="7" t="s">
        <v>110</v>
      </c>
      <c r="AHG52" s="8">
        <f t="shared" si="38"/>
        <v>11</v>
      </c>
      <c r="AHH52" s="7" t="s">
        <v>109</v>
      </c>
      <c r="AHI52" s="7">
        <f t="shared" si="39"/>
        <v>0</v>
      </c>
      <c r="AHJ52" s="7" t="s">
        <v>110</v>
      </c>
      <c r="AHK52" s="8">
        <f t="shared" si="40"/>
        <v>5</v>
      </c>
      <c r="AHL52" s="7" t="s">
        <v>109</v>
      </c>
      <c r="AHM52" s="7">
        <f t="shared" si="41"/>
        <v>-3</v>
      </c>
      <c r="AHN52" s="7" t="s">
        <v>110</v>
      </c>
      <c r="AHO52" s="8">
        <f t="shared" si="42"/>
        <v>-2</v>
      </c>
      <c r="AHP52" s="7" t="s">
        <v>109</v>
      </c>
      <c r="AHQ52" s="7">
        <f t="shared" si="43"/>
        <v>-6</v>
      </c>
      <c r="AHR52" s="7" t="s">
        <v>110</v>
      </c>
      <c r="AHS52" s="8">
        <f t="shared" si="44"/>
        <v>-7</v>
      </c>
      <c r="AHT52" s="7" t="s">
        <v>109</v>
      </c>
      <c r="AHU52" s="7">
        <f t="shared" si="45"/>
        <v>-9</v>
      </c>
      <c r="AHV52" s="7" t="s">
        <v>110</v>
      </c>
      <c r="AHW52" s="8">
        <f t="shared" si="46"/>
        <v>5</v>
      </c>
      <c r="AHX52" s="7" t="s">
        <v>109</v>
      </c>
      <c r="AHY52" s="7">
        <f t="shared" si="47"/>
        <v>-8</v>
      </c>
      <c r="AHZ52" s="7" t="s">
        <v>110</v>
      </c>
      <c r="AIA52" s="8">
        <f t="shared" si="48"/>
        <v>-1</v>
      </c>
      <c r="AIB52" s="7" t="s">
        <v>109</v>
      </c>
      <c r="AIC52" s="7">
        <f t="shared" si="49"/>
        <v>-5</v>
      </c>
      <c r="AID52" s="7" t="s">
        <v>110</v>
      </c>
      <c r="AIE52" s="8">
        <f t="shared" si="50"/>
        <v>4</v>
      </c>
      <c r="AIF52" s="7" t="s">
        <v>109</v>
      </c>
      <c r="AIG52" s="7">
        <f t="shared" si="51"/>
        <v>-1</v>
      </c>
      <c r="AIH52" s="7" t="s">
        <v>110</v>
      </c>
      <c r="AII52" s="8">
        <f t="shared" si="52"/>
        <v>-4</v>
      </c>
      <c r="AIJ52" s="7" t="s">
        <v>109</v>
      </c>
      <c r="AIK52" s="7">
        <f t="shared" si="53"/>
        <v>-2</v>
      </c>
      <c r="AIL52" s="7" t="s">
        <v>110</v>
      </c>
      <c r="AIM52" s="8">
        <f t="shared" si="54"/>
        <v>-3</v>
      </c>
      <c r="AIN52" s="7" t="s">
        <v>109</v>
      </c>
      <c r="AIO52" s="7">
        <f t="shared" si="55"/>
        <v>-2</v>
      </c>
      <c r="AIP52" s="7" t="s">
        <v>110</v>
      </c>
      <c r="AIQ52" s="8">
        <f t="shared" si="56"/>
        <v>-2</v>
      </c>
      <c r="AIR52" s="7" t="s">
        <v>109</v>
      </c>
      <c r="AIS52" s="7">
        <f t="shared" si="57"/>
        <v>-1</v>
      </c>
      <c r="AIT52" s="7" t="s">
        <v>110</v>
      </c>
      <c r="AIU52" s="8">
        <f t="shared" si="58"/>
        <v>3</v>
      </c>
      <c r="AIV52" s="7" t="s">
        <v>109</v>
      </c>
      <c r="AIW52" s="7">
        <f t="shared" si="59"/>
        <v>1</v>
      </c>
      <c r="AIX52" s="7" t="s">
        <v>110</v>
      </c>
      <c r="AIY52" s="8">
        <f t="shared" si="60"/>
        <v>5</v>
      </c>
      <c r="AIZ52" s="7" t="s">
        <v>109</v>
      </c>
      <c r="AJA52" s="7">
        <f t="shared" si="61"/>
        <v>3</v>
      </c>
      <c r="AJB52" s="7" t="s">
        <v>110</v>
      </c>
      <c r="AJC52" s="8">
        <f t="shared" si="62"/>
        <v>-2</v>
      </c>
      <c r="AJD52" s="7" t="s">
        <v>109</v>
      </c>
      <c r="AJE52" s="7">
        <f t="shared" si="63"/>
        <v>-1</v>
      </c>
      <c r="AJF52" s="7" t="s">
        <v>110</v>
      </c>
      <c r="AJG52" s="8">
        <f t="shared" si="64"/>
        <v>7</v>
      </c>
      <c r="AJH52" s="7" t="s">
        <v>109</v>
      </c>
      <c r="AJI52" s="7">
        <f t="shared" si="65"/>
        <v>5</v>
      </c>
      <c r="AJJ52" s="7" t="s">
        <v>110</v>
      </c>
      <c r="AJK52" s="8">
        <f t="shared" si="66"/>
        <v>7</v>
      </c>
      <c r="AJL52" s="7" t="s">
        <v>109</v>
      </c>
      <c r="AJM52" s="7">
        <f t="shared" si="67"/>
        <v>5</v>
      </c>
      <c r="AJN52" s="7" t="s">
        <v>110</v>
      </c>
      <c r="AJO52" s="8">
        <f t="shared" si="68"/>
        <v>0</v>
      </c>
      <c r="AJP52" s="7" t="s">
        <v>109</v>
      </c>
      <c r="AJQ52" s="7">
        <f t="shared" si="69"/>
        <v>0</v>
      </c>
      <c r="AJR52" s="7" t="s">
        <v>110</v>
      </c>
      <c r="AJS52" s="8">
        <f t="shared" si="70"/>
        <v>1</v>
      </c>
      <c r="AJT52" s="7" t="s">
        <v>109</v>
      </c>
      <c r="AJU52" s="7">
        <f t="shared" si="71"/>
        <v>1</v>
      </c>
      <c r="AJV52" s="7" t="s">
        <v>110</v>
      </c>
      <c r="AJW52" s="8">
        <f t="shared" si="72"/>
        <v>-5</v>
      </c>
      <c r="AJX52" s="7" t="s">
        <v>109</v>
      </c>
      <c r="AJY52" s="7">
        <f t="shared" si="73"/>
        <v>-6</v>
      </c>
      <c r="AJZ52" s="7" t="s">
        <v>110</v>
      </c>
      <c r="AKA52" s="8">
        <f t="shared" si="74"/>
        <v>1</v>
      </c>
      <c r="AKB52" s="7" t="s">
        <v>109</v>
      </c>
      <c r="AKC52" s="7">
        <f t="shared" si="75"/>
        <v>-1</v>
      </c>
      <c r="AKD52" s="7" t="s">
        <v>110</v>
      </c>
      <c r="AKE52" s="8">
        <f t="shared" si="76"/>
        <v>1</v>
      </c>
      <c r="AKF52" s="7" t="s">
        <v>109</v>
      </c>
      <c r="AKG52" s="7">
        <f t="shared" si="77"/>
        <v>2</v>
      </c>
      <c r="AKH52" s="7" t="s">
        <v>110</v>
      </c>
      <c r="AKI52" s="8">
        <f t="shared" si="78"/>
        <v>5</v>
      </c>
      <c r="AKJ52" s="7" t="s">
        <v>109</v>
      </c>
      <c r="AKK52" s="7">
        <f t="shared" si="79"/>
        <v>5</v>
      </c>
      <c r="AKL52" s="7" t="s">
        <v>110</v>
      </c>
      <c r="AKM52" s="8">
        <f t="shared" si="80"/>
        <v>2</v>
      </c>
      <c r="AKN52" s="7" t="s">
        <v>109</v>
      </c>
      <c r="AKO52" s="7">
        <f t="shared" si="81"/>
        <v>3</v>
      </c>
      <c r="AKP52" s="7" t="s">
        <v>110</v>
      </c>
      <c r="AKQ52" s="8">
        <f t="shared" si="82"/>
        <v>2</v>
      </c>
      <c r="AKR52" s="7" t="s">
        <v>109</v>
      </c>
      <c r="AKS52" s="7">
        <f t="shared" si="83"/>
        <v>0</v>
      </c>
      <c r="AKT52" s="7" t="s">
        <v>110</v>
      </c>
      <c r="AKU52" s="8">
        <f t="shared" si="84"/>
        <v>-2</v>
      </c>
      <c r="AKV52" s="7" t="s">
        <v>109</v>
      </c>
      <c r="AKW52" s="7">
        <f t="shared" si="85"/>
        <v>-2</v>
      </c>
      <c r="AKX52" s="7" t="s">
        <v>110</v>
      </c>
      <c r="AKY52" s="8">
        <f t="shared" si="86"/>
        <v>6</v>
      </c>
      <c r="AKZ52" s="7" t="s">
        <v>109</v>
      </c>
      <c r="ALA52" s="7">
        <f t="shared" si="87"/>
        <v>5</v>
      </c>
      <c r="ALB52" s="7" t="s">
        <v>110</v>
      </c>
      <c r="ALC52" s="8">
        <f t="shared" si="88"/>
        <v>0</v>
      </c>
      <c r="ALD52" s="7" t="s">
        <v>109</v>
      </c>
      <c r="ALE52" s="7">
        <f t="shared" si="89"/>
        <v>0</v>
      </c>
      <c r="ALF52" s="7" t="s">
        <v>110</v>
      </c>
      <c r="ALG52" s="8">
        <f t="shared" si="90"/>
        <v>-2</v>
      </c>
      <c r="ALH52" s="7" t="s">
        <v>109</v>
      </c>
      <c r="ALI52" s="7">
        <f t="shared" si="91"/>
        <v>-1</v>
      </c>
      <c r="ALJ52" s="7" t="s">
        <v>110</v>
      </c>
      <c r="ALK52" s="8">
        <f t="shared" si="92"/>
        <v>5</v>
      </c>
      <c r="ALL52" s="7" t="s">
        <v>109</v>
      </c>
      <c r="ALM52" s="7">
        <f t="shared" si="93"/>
        <v>5</v>
      </c>
      <c r="ALN52" s="7" t="s">
        <v>110</v>
      </c>
      <c r="ALO52" s="8">
        <f t="shared" si="94"/>
        <v>1</v>
      </c>
      <c r="ALP52" s="7" t="s">
        <v>109</v>
      </c>
      <c r="ALQ52" s="7">
        <f t="shared" si="95"/>
        <v>1</v>
      </c>
      <c r="ALR52" s="7" t="s">
        <v>110</v>
      </c>
      <c r="ALS52" s="8">
        <f t="shared" si="96"/>
        <v>-3</v>
      </c>
      <c r="ALT52" s="7" t="s">
        <v>109</v>
      </c>
      <c r="ALU52" s="7">
        <f t="shared" si="97"/>
        <v>-3</v>
      </c>
      <c r="ALV52" s="7" t="s">
        <v>110</v>
      </c>
      <c r="ALW52" s="8">
        <f t="shared" si="98"/>
        <v>-2</v>
      </c>
      <c r="ALX52" s="7" t="s">
        <v>109</v>
      </c>
      <c r="ALY52" s="7">
        <f t="shared" si="99"/>
        <v>-2</v>
      </c>
      <c r="ALZ52" s="7" t="s">
        <v>110</v>
      </c>
      <c r="AMA52" s="8">
        <f t="shared" si="100"/>
        <v>2</v>
      </c>
      <c r="AMB52" s="7" t="s">
        <v>109</v>
      </c>
      <c r="AMC52" s="7">
        <f t="shared" si="101"/>
        <v>2</v>
      </c>
      <c r="AMD52" s="7" t="s">
        <v>110</v>
      </c>
      <c r="AME52" s="8">
        <f t="shared" si="102"/>
        <v>2</v>
      </c>
      <c r="AMF52" s="7" t="s">
        <v>109</v>
      </c>
      <c r="AMG52" s="7">
        <f t="shared" si="103"/>
        <v>2</v>
      </c>
      <c r="AMH52" s="7" t="s">
        <v>110</v>
      </c>
      <c r="AMI52" s="8">
        <f t="shared" si="104"/>
        <v>0</v>
      </c>
      <c r="AMJ52" s="7" t="s">
        <v>109</v>
      </c>
      <c r="AMK52" s="7">
        <f t="shared" si="105"/>
        <v>0</v>
      </c>
      <c r="AML52" s="7" t="s">
        <v>110</v>
      </c>
      <c r="AMM52" s="8">
        <f t="shared" si="106"/>
        <v>2</v>
      </c>
      <c r="AMN52" s="7" t="s">
        <v>109</v>
      </c>
      <c r="AMO52" s="7">
        <f t="shared" si="107"/>
        <v>2</v>
      </c>
      <c r="AMP52" s="7" t="s">
        <v>110</v>
      </c>
      <c r="AMQ52" s="8">
        <f t="shared" si="108"/>
        <v>0</v>
      </c>
      <c r="AMR52" s="7" t="s">
        <v>109</v>
      </c>
      <c r="AMS52" s="7">
        <f t="shared" si="109"/>
        <v>0</v>
      </c>
      <c r="AMT52" s="7" t="s">
        <v>110</v>
      </c>
      <c r="AMU52" s="8">
        <f t="shared" si="110"/>
        <v>3</v>
      </c>
      <c r="AMV52" s="7" t="s">
        <v>109</v>
      </c>
      <c r="AMW52" s="7">
        <f t="shared" si="111"/>
        <v>3</v>
      </c>
      <c r="AMX52" s="7" t="s">
        <v>110</v>
      </c>
      <c r="AMY52" s="8">
        <f t="shared" si="112"/>
        <v>2</v>
      </c>
      <c r="AMZ52" s="7" t="s">
        <v>109</v>
      </c>
      <c r="ANA52" s="7">
        <f t="shared" si="113"/>
        <v>2</v>
      </c>
      <c r="ANB52" s="7" t="s">
        <v>110</v>
      </c>
      <c r="ANC52" s="8">
        <f t="shared" si="114"/>
        <v>1</v>
      </c>
      <c r="AND52" s="7" t="s">
        <v>109</v>
      </c>
      <c r="ANE52" s="7">
        <f t="shared" si="115"/>
        <v>0</v>
      </c>
      <c r="ANF52" s="7" t="s">
        <v>110</v>
      </c>
      <c r="ANG52" s="8">
        <f t="shared" si="116"/>
        <v>3</v>
      </c>
      <c r="ANH52" s="7" t="s">
        <v>109</v>
      </c>
      <c r="ANI52" s="7">
        <f t="shared" si="117"/>
        <v>3</v>
      </c>
      <c r="ANJ52" s="7" t="s">
        <v>110</v>
      </c>
      <c r="ANK52" s="8">
        <f t="shared" si="118"/>
        <v>8</v>
      </c>
      <c r="ANL52" s="7" t="s">
        <v>109</v>
      </c>
      <c r="ANM52" s="7">
        <f t="shared" si="119"/>
        <v>8</v>
      </c>
      <c r="ANN52" s="7" t="s">
        <v>110</v>
      </c>
      <c r="ANO52" s="8">
        <f t="shared" si="120"/>
        <v>0</v>
      </c>
      <c r="ANP52" s="7" t="s">
        <v>109</v>
      </c>
      <c r="ANQ52" s="7">
        <f t="shared" si="121"/>
        <v>0</v>
      </c>
      <c r="ANR52" s="7" t="s">
        <v>110</v>
      </c>
      <c r="ANS52" s="8">
        <f t="shared" si="122"/>
        <v>0</v>
      </c>
      <c r="ANT52" s="7" t="s">
        <v>109</v>
      </c>
      <c r="ANU52" s="7">
        <f t="shared" si="123"/>
        <v>0</v>
      </c>
      <c r="ANV52" s="7" t="s">
        <v>110</v>
      </c>
      <c r="ANW52" s="8">
        <f t="shared" si="124"/>
        <v>-2</v>
      </c>
      <c r="ANX52" s="7" t="s">
        <v>109</v>
      </c>
      <c r="ANY52" s="7">
        <f t="shared" si="125"/>
        <v>-2</v>
      </c>
      <c r="ANZ52" s="7" t="s">
        <v>110</v>
      </c>
      <c r="AOA52" s="8">
        <f t="shared" si="126"/>
        <v>0</v>
      </c>
      <c r="AOB52" s="7" t="s">
        <v>109</v>
      </c>
      <c r="AOC52" s="7">
        <f t="shared" si="127"/>
        <v>0</v>
      </c>
      <c r="AOD52" s="7" t="s">
        <v>110</v>
      </c>
      <c r="AOE52" s="8">
        <f t="shared" si="128"/>
        <v>0</v>
      </c>
      <c r="AOF52" s="7" t="s">
        <v>109</v>
      </c>
      <c r="AOG52" s="7">
        <f t="shared" si="129"/>
        <v>0</v>
      </c>
      <c r="AOH52" s="7" t="s">
        <v>110</v>
      </c>
      <c r="AOI52" s="8">
        <f t="shared" si="130"/>
        <v>0</v>
      </c>
      <c r="AOJ52" s="7" t="s">
        <v>109</v>
      </c>
      <c r="AOK52" s="7">
        <f t="shared" si="131"/>
        <v>0</v>
      </c>
      <c r="AOL52" s="7" t="s">
        <v>110</v>
      </c>
      <c r="AOM52" s="8">
        <f t="shared" si="132"/>
        <v>-3</v>
      </c>
      <c r="AON52" s="7" t="s">
        <v>109</v>
      </c>
      <c r="AOO52" s="7">
        <f t="shared" si="133"/>
        <v>-3</v>
      </c>
      <c r="AOP52" s="7" t="s">
        <v>110</v>
      </c>
      <c r="AOQ52" s="8">
        <f t="shared" si="134"/>
        <v>0</v>
      </c>
      <c r="AOR52" s="7" t="s">
        <v>109</v>
      </c>
      <c r="AOS52" s="7">
        <f t="shared" si="135"/>
        <v>0</v>
      </c>
      <c r="AOT52" s="7" t="s">
        <v>110</v>
      </c>
      <c r="AOU52" s="8">
        <f t="shared" si="136"/>
        <v>0</v>
      </c>
      <c r="AOV52" s="7" t="s">
        <v>109</v>
      </c>
      <c r="AOW52" s="7">
        <f t="shared" si="137"/>
        <v>0</v>
      </c>
      <c r="AOX52" s="7" t="s">
        <v>110</v>
      </c>
      <c r="AOY52" s="8">
        <f t="shared" si="138"/>
        <v>2</v>
      </c>
      <c r="AOZ52" s="7" t="s">
        <v>109</v>
      </c>
      <c r="APA52" s="7">
        <f t="shared" si="139"/>
        <v>2</v>
      </c>
      <c r="APB52" s="7" t="s">
        <v>110</v>
      </c>
      <c r="APC52" s="8">
        <f t="shared" si="140"/>
        <v>1</v>
      </c>
      <c r="APD52" s="7" t="s">
        <v>109</v>
      </c>
      <c r="APE52" s="7">
        <f t="shared" si="141"/>
        <v>1</v>
      </c>
      <c r="APF52" s="7" t="s">
        <v>110</v>
      </c>
      <c r="APG52" s="8">
        <f t="shared" si="142"/>
        <v>0</v>
      </c>
      <c r="APH52" s="7" t="s">
        <v>109</v>
      </c>
      <c r="API52" s="7">
        <f t="shared" si="143"/>
        <v>0</v>
      </c>
      <c r="APJ52" s="7" t="s">
        <v>110</v>
      </c>
      <c r="APK52" s="8">
        <f t="shared" si="144"/>
        <v>0</v>
      </c>
      <c r="APL52" s="7" t="s">
        <v>109</v>
      </c>
      <c r="APM52" s="7">
        <f t="shared" si="145"/>
        <v>0</v>
      </c>
      <c r="APN52" s="7" t="s">
        <v>110</v>
      </c>
      <c r="APO52" s="8">
        <f t="shared" si="146"/>
        <v>-2</v>
      </c>
      <c r="APP52" s="7" t="s">
        <v>109</v>
      </c>
      <c r="APQ52" s="7">
        <f t="shared" si="147"/>
        <v>-2</v>
      </c>
      <c r="APR52" s="7" t="s">
        <v>110</v>
      </c>
      <c r="APS52" s="8">
        <f t="shared" si="148"/>
        <v>-1</v>
      </c>
      <c r="APT52" s="7" t="s">
        <v>109</v>
      </c>
      <c r="APU52" s="7">
        <f t="shared" si="149"/>
        <v>-1</v>
      </c>
      <c r="APV52" s="7" t="s">
        <v>110</v>
      </c>
      <c r="APW52" s="8">
        <f t="shared" si="150"/>
        <v>1</v>
      </c>
      <c r="APX52" s="7" t="s">
        <v>109</v>
      </c>
      <c r="APY52" s="7">
        <f t="shared" si="151"/>
        <v>1</v>
      </c>
      <c r="APZ52" s="7" t="s">
        <v>110</v>
      </c>
      <c r="AQA52" s="8">
        <f t="shared" si="152"/>
        <v>0</v>
      </c>
      <c r="AQB52" s="7" t="s">
        <v>109</v>
      </c>
      <c r="AQC52" s="7">
        <f t="shared" si="153"/>
        <v>0</v>
      </c>
      <c r="AQD52" s="7" t="s">
        <v>110</v>
      </c>
      <c r="AQE52" s="8">
        <f t="shared" si="154"/>
        <v>-1</v>
      </c>
      <c r="AQF52" s="7" t="s">
        <v>109</v>
      </c>
      <c r="AQG52" s="7">
        <f t="shared" si="155"/>
        <v>-1</v>
      </c>
      <c r="AQH52" s="7" t="s">
        <v>110</v>
      </c>
      <c r="AQI52" s="8">
        <f t="shared" si="156"/>
        <v>2</v>
      </c>
      <c r="AQJ52" s="7" t="s">
        <v>109</v>
      </c>
      <c r="AQK52" s="7">
        <f t="shared" si="157"/>
        <v>2</v>
      </c>
      <c r="AQL52" s="7" t="s">
        <v>110</v>
      </c>
      <c r="AQM52" s="8">
        <f t="shared" si="158"/>
        <v>0</v>
      </c>
      <c r="AQN52" s="7" t="s">
        <v>109</v>
      </c>
      <c r="AQO52" s="7">
        <f t="shared" si="159"/>
        <v>0</v>
      </c>
      <c r="AQP52" s="7" t="s">
        <v>110</v>
      </c>
      <c r="AQQ52" s="8">
        <f t="shared" si="160"/>
        <v>0</v>
      </c>
      <c r="AQR52" s="7" t="s">
        <v>109</v>
      </c>
      <c r="AQS52" s="7">
        <f t="shared" si="161"/>
        <v>0</v>
      </c>
      <c r="AQT52" s="7" t="s">
        <v>110</v>
      </c>
      <c r="AQU52" s="8">
        <f t="shared" si="162"/>
        <v>0</v>
      </c>
      <c r="AQV52" s="7" t="s">
        <v>109</v>
      </c>
      <c r="AQW52" s="7">
        <f t="shared" si="163"/>
        <v>0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0</v>
      </c>
      <c r="ARD52" s="7" t="s">
        <v>109</v>
      </c>
      <c r="ARE52" s="7">
        <f t="shared" si="167"/>
        <v>0</v>
      </c>
      <c r="ARF52" s="7" t="s">
        <v>110</v>
      </c>
      <c r="ARG52" s="8">
        <f t="shared" si="168"/>
        <v>1</v>
      </c>
      <c r="ARH52" s="7" t="s">
        <v>109</v>
      </c>
      <c r="ARI52" s="7">
        <f t="shared" si="169"/>
        <v>1</v>
      </c>
      <c r="ARJ52" s="7" t="s">
        <v>110</v>
      </c>
      <c r="ARK52" s="8">
        <f t="shared" si="170"/>
        <v>0</v>
      </c>
      <c r="ARL52" s="7" t="s">
        <v>109</v>
      </c>
      <c r="ARM52" s="7">
        <f t="shared" si="171"/>
        <v>0</v>
      </c>
      <c r="ARN52" s="7" t="s">
        <v>110</v>
      </c>
      <c r="ARO52" s="8">
        <f t="shared" si="172"/>
        <v>0</v>
      </c>
      <c r="ARP52" s="7" t="s">
        <v>109</v>
      </c>
      <c r="ARQ52" s="7">
        <f t="shared" si="173"/>
        <v>0</v>
      </c>
      <c r="ARR52" s="7" t="s">
        <v>110</v>
      </c>
      <c r="ARS52" s="8">
        <f t="shared" si="174"/>
        <v>0</v>
      </c>
      <c r="ART52" s="7" t="s">
        <v>109</v>
      </c>
      <c r="ARU52" s="7">
        <f t="shared" si="175"/>
        <v>0</v>
      </c>
      <c r="ARV52" s="7" t="s">
        <v>110</v>
      </c>
      <c r="ARW52" s="8">
        <f t="shared" si="176"/>
        <v>-1</v>
      </c>
      <c r="ARX52" s="7" t="s">
        <v>109</v>
      </c>
      <c r="ARY52" s="7">
        <f t="shared" si="177"/>
        <v>-1</v>
      </c>
      <c r="ARZ52" s="7" t="s">
        <v>110</v>
      </c>
      <c r="ASA52" s="8">
        <f t="shared" si="178"/>
        <v>0</v>
      </c>
      <c r="ASB52" s="7" t="s">
        <v>109</v>
      </c>
      <c r="ASC52" s="7">
        <f t="shared" si="179"/>
        <v>0</v>
      </c>
      <c r="ASD52" s="7" t="s">
        <v>110</v>
      </c>
      <c r="ASE52" s="8">
        <f t="shared" si="180"/>
        <v>0</v>
      </c>
      <c r="ASF52" s="7" t="s">
        <v>109</v>
      </c>
      <c r="ASG52" s="7">
        <f t="shared" si="181"/>
        <v>0</v>
      </c>
      <c r="ASH52" s="7" t="s">
        <v>110</v>
      </c>
      <c r="ASI52" s="8">
        <f t="shared" si="182"/>
        <v>0</v>
      </c>
      <c r="ASJ52" s="7" t="s">
        <v>109</v>
      </c>
      <c r="ASK52" s="7">
        <f t="shared" si="183"/>
        <v>0</v>
      </c>
      <c r="ASL52" s="7" t="s">
        <v>110</v>
      </c>
      <c r="ASM52" s="8">
        <f t="shared" si="184"/>
        <v>0</v>
      </c>
      <c r="ASN52" s="7" t="s">
        <v>109</v>
      </c>
      <c r="ASO52" s="7">
        <f t="shared" si="185"/>
        <v>0</v>
      </c>
      <c r="ASP52" s="7" t="s">
        <v>110</v>
      </c>
      <c r="ASQ52" s="8">
        <f t="shared" si="186"/>
        <v>-1</v>
      </c>
      <c r="ASR52" s="7" t="s">
        <v>109</v>
      </c>
      <c r="ASS52" s="7">
        <f t="shared" si="187"/>
        <v>-1</v>
      </c>
      <c r="AST52" s="7" t="s">
        <v>110</v>
      </c>
      <c r="ASU52" s="8">
        <f t="shared" si="188"/>
        <v>0</v>
      </c>
      <c r="ASV52" s="7" t="s">
        <v>109</v>
      </c>
      <c r="ASW52" s="7">
        <f t="shared" si="189"/>
        <v>0</v>
      </c>
      <c r="ASX52" s="7" t="s">
        <v>110</v>
      </c>
      <c r="ASY52" s="8">
        <f t="shared" si="190"/>
        <v>0</v>
      </c>
      <c r="ASZ52" s="7" t="s">
        <v>109</v>
      </c>
      <c r="ATA52" s="7">
        <f t="shared" si="191"/>
        <v>0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0</v>
      </c>
      <c r="ATL52" s="7" t="s">
        <v>109</v>
      </c>
      <c r="ATM52" s="7">
        <f t="shared" si="197"/>
        <v>0</v>
      </c>
      <c r="ATN52" s="7" t="s">
        <v>110</v>
      </c>
      <c r="ATO52" s="8">
        <f t="shared" si="198"/>
        <v>0</v>
      </c>
      <c r="ATP52" s="7" t="s">
        <v>109</v>
      </c>
      <c r="ATQ52" s="7">
        <f t="shared" si="199"/>
        <v>0</v>
      </c>
      <c r="ATR52" s="7" t="s">
        <v>110</v>
      </c>
    </row>
    <row r="53" spans="2:1214" ht="18" customHeight="1" x14ac:dyDescent="0.15">
      <c r="B53" s="11" t="s">
        <v>121</v>
      </c>
      <c r="C53" s="7">
        <v>3</v>
      </c>
      <c r="D53" s="7" t="s">
        <v>109</v>
      </c>
      <c r="E53" s="7">
        <v>3</v>
      </c>
      <c r="F53" s="7" t="s">
        <v>110</v>
      </c>
      <c r="G53" s="8">
        <v>2</v>
      </c>
      <c r="H53" s="7" t="s">
        <v>109</v>
      </c>
      <c r="I53" s="7">
        <v>2</v>
      </c>
      <c r="J53" s="7" t="s">
        <v>110</v>
      </c>
      <c r="K53" s="8">
        <v>0</v>
      </c>
      <c r="L53" s="7" t="s">
        <v>109</v>
      </c>
      <c r="M53" s="7">
        <v>0</v>
      </c>
      <c r="N53" s="7" t="s">
        <v>110</v>
      </c>
      <c r="O53" s="8">
        <v>2</v>
      </c>
      <c r="P53" s="7" t="s">
        <v>109</v>
      </c>
      <c r="Q53" s="7">
        <v>2</v>
      </c>
      <c r="R53" s="7" t="s">
        <v>110</v>
      </c>
      <c r="S53" s="8">
        <v>0</v>
      </c>
      <c r="T53" s="7" t="s">
        <v>109</v>
      </c>
      <c r="U53" s="7">
        <v>0</v>
      </c>
      <c r="V53" s="7" t="s">
        <v>110</v>
      </c>
      <c r="W53" s="8">
        <v>1</v>
      </c>
      <c r="X53" s="7" t="s">
        <v>109</v>
      </c>
      <c r="Y53" s="7">
        <v>1</v>
      </c>
      <c r="Z53" s="7" t="s">
        <v>110</v>
      </c>
      <c r="AA53" s="8">
        <v>0</v>
      </c>
      <c r="AB53" s="7" t="s">
        <v>109</v>
      </c>
      <c r="AC53" s="7">
        <v>0</v>
      </c>
      <c r="AD53" s="7" t="s">
        <v>110</v>
      </c>
      <c r="AE53" s="8">
        <v>0</v>
      </c>
      <c r="AF53" s="7" t="s">
        <v>109</v>
      </c>
      <c r="AG53" s="7">
        <v>0</v>
      </c>
      <c r="AH53" s="7" t="s">
        <v>110</v>
      </c>
      <c r="AI53" s="8">
        <v>1</v>
      </c>
      <c r="AJ53" s="7" t="s">
        <v>109</v>
      </c>
      <c r="AK53" s="7">
        <v>1</v>
      </c>
      <c r="AL53" s="7" t="s">
        <v>110</v>
      </c>
      <c r="AM53" s="8">
        <v>0</v>
      </c>
      <c r="AN53" s="7" t="s">
        <v>109</v>
      </c>
      <c r="AO53" s="7">
        <v>0</v>
      </c>
      <c r="AP53" s="7" t="s">
        <v>110</v>
      </c>
      <c r="AQ53" s="8">
        <v>0</v>
      </c>
      <c r="AR53" s="7" t="s">
        <v>109</v>
      </c>
      <c r="AS53" s="7">
        <v>0</v>
      </c>
      <c r="AT53" s="7" t="s">
        <v>110</v>
      </c>
      <c r="AU53" s="8">
        <v>0</v>
      </c>
      <c r="AV53" s="7" t="s">
        <v>109</v>
      </c>
      <c r="AW53" s="7">
        <v>0</v>
      </c>
      <c r="AX53" s="7" t="s">
        <v>110</v>
      </c>
      <c r="AY53" s="8">
        <v>0</v>
      </c>
      <c r="AZ53" s="7" t="s">
        <v>109</v>
      </c>
      <c r="BA53" s="7">
        <v>0</v>
      </c>
      <c r="BB53" s="7" t="s">
        <v>110</v>
      </c>
      <c r="BC53" s="8">
        <v>0</v>
      </c>
      <c r="BD53" s="7" t="s">
        <v>109</v>
      </c>
      <c r="BE53" s="7">
        <v>0</v>
      </c>
      <c r="BF53" s="7" t="s">
        <v>110</v>
      </c>
      <c r="BG53" s="8">
        <v>1</v>
      </c>
      <c r="BH53" s="7" t="s">
        <v>109</v>
      </c>
      <c r="BI53" s="7">
        <v>1</v>
      </c>
      <c r="BJ53" s="7" t="s">
        <v>110</v>
      </c>
      <c r="BK53" s="8">
        <v>3</v>
      </c>
      <c r="BL53" s="7" t="s">
        <v>109</v>
      </c>
      <c r="BM53" s="7">
        <v>3</v>
      </c>
      <c r="BN53" s="7" t="s">
        <v>110</v>
      </c>
      <c r="BO53" s="8">
        <v>0</v>
      </c>
      <c r="BP53" s="7" t="s">
        <v>109</v>
      </c>
      <c r="BQ53" s="7">
        <v>0</v>
      </c>
      <c r="BR53" s="7" t="s">
        <v>110</v>
      </c>
      <c r="BS53" s="8">
        <v>1</v>
      </c>
      <c r="BT53" s="7" t="s">
        <v>109</v>
      </c>
      <c r="BU53" s="7">
        <v>1</v>
      </c>
      <c r="BV53" s="7" t="s">
        <v>110</v>
      </c>
      <c r="BW53" s="8">
        <v>2</v>
      </c>
      <c r="BX53" s="7" t="s">
        <v>109</v>
      </c>
      <c r="BY53" s="7">
        <v>2</v>
      </c>
      <c r="BZ53" s="7" t="s">
        <v>110</v>
      </c>
      <c r="CA53" s="8">
        <v>15</v>
      </c>
      <c r="CB53" s="7" t="s">
        <v>109</v>
      </c>
      <c r="CC53" s="7">
        <v>9</v>
      </c>
      <c r="CD53" s="7" t="s">
        <v>110</v>
      </c>
      <c r="CE53" s="8">
        <v>14</v>
      </c>
      <c r="CF53" s="7" t="s">
        <v>109</v>
      </c>
      <c r="CG53" s="7">
        <v>12</v>
      </c>
      <c r="CH53" s="7" t="s">
        <v>110</v>
      </c>
      <c r="CI53" s="8">
        <v>10</v>
      </c>
      <c r="CJ53" s="7" t="s">
        <v>109</v>
      </c>
      <c r="CK53" s="7">
        <v>6</v>
      </c>
      <c r="CL53" s="7" t="s">
        <v>110</v>
      </c>
      <c r="CM53" s="8">
        <v>11</v>
      </c>
      <c r="CN53" s="7" t="s">
        <v>109</v>
      </c>
      <c r="CO53" s="7">
        <v>9</v>
      </c>
      <c r="CP53" s="7" t="s">
        <v>110</v>
      </c>
      <c r="CQ53" s="8">
        <v>14</v>
      </c>
      <c r="CR53" s="7" t="s">
        <v>109</v>
      </c>
      <c r="CS53" s="7">
        <v>9</v>
      </c>
      <c r="CT53" s="7" t="s">
        <v>110</v>
      </c>
      <c r="CU53" s="8">
        <v>10</v>
      </c>
      <c r="CV53" s="7" t="s">
        <v>109</v>
      </c>
      <c r="CW53" s="7">
        <v>5</v>
      </c>
      <c r="CX53" s="7" t="s">
        <v>110</v>
      </c>
      <c r="CY53" s="8">
        <v>4</v>
      </c>
      <c r="CZ53" s="7" t="s">
        <v>109</v>
      </c>
      <c r="DA53" s="7">
        <v>3</v>
      </c>
      <c r="DB53" s="7" t="s">
        <v>110</v>
      </c>
      <c r="DC53" s="8">
        <v>8</v>
      </c>
      <c r="DD53" s="7" t="s">
        <v>109</v>
      </c>
      <c r="DE53" s="7">
        <v>5</v>
      </c>
      <c r="DF53" s="7" t="s">
        <v>110</v>
      </c>
      <c r="DG53" s="8">
        <v>11</v>
      </c>
      <c r="DH53" s="7" t="s">
        <v>109</v>
      </c>
      <c r="DI53" s="7">
        <v>8</v>
      </c>
      <c r="DJ53" s="7" t="s">
        <v>110</v>
      </c>
      <c r="DK53" s="8">
        <v>8</v>
      </c>
      <c r="DL53" s="7" t="s">
        <v>109</v>
      </c>
      <c r="DM53" s="7">
        <v>8</v>
      </c>
      <c r="DN53" s="7" t="s">
        <v>110</v>
      </c>
      <c r="DO53" s="8">
        <v>11</v>
      </c>
      <c r="DP53" s="7" t="s">
        <v>109</v>
      </c>
      <c r="DQ53" s="7">
        <v>8</v>
      </c>
      <c r="DR53" s="7" t="s">
        <v>110</v>
      </c>
      <c r="DS53" s="8">
        <v>10</v>
      </c>
      <c r="DT53" s="7" t="s">
        <v>109</v>
      </c>
      <c r="DU53" s="7">
        <v>8</v>
      </c>
      <c r="DV53" s="7" t="s">
        <v>110</v>
      </c>
      <c r="DW53" s="8">
        <v>6</v>
      </c>
      <c r="DX53" s="7" t="s">
        <v>109</v>
      </c>
      <c r="DY53" s="7">
        <v>5</v>
      </c>
      <c r="DZ53" s="7" t="s">
        <v>110</v>
      </c>
      <c r="EA53" s="8">
        <v>5</v>
      </c>
      <c r="EB53" s="7" t="s">
        <v>109</v>
      </c>
      <c r="EC53" s="7">
        <v>5</v>
      </c>
      <c r="ED53" s="7" t="s">
        <v>110</v>
      </c>
      <c r="EE53" s="8">
        <v>10</v>
      </c>
      <c r="EF53" s="7" t="s">
        <v>109</v>
      </c>
      <c r="EG53" s="7">
        <v>9</v>
      </c>
      <c r="EH53" s="7" t="s">
        <v>110</v>
      </c>
      <c r="EI53" s="8">
        <v>6</v>
      </c>
      <c r="EJ53" s="7" t="s">
        <v>109</v>
      </c>
      <c r="EK53" s="7">
        <v>6</v>
      </c>
      <c r="EL53" s="7" t="s">
        <v>110</v>
      </c>
      <c r="EM53" s="8">
        <v>6</v>
      </c>
      <c r="EN53" s="7" t="s">
        <v>109</v>
      </c>
      <c r="EO53" s="7">
        <v>6</v>
      </c>
      <c r="EP53" s="7" t="s">
        <v>110</v>
      </c>
      <c r="EQ53" s="8">
        <v>7</v>
      </c>
      <c r="ER53" s="7" t="s">
        <v>109</v>
      </c>
      <c r="ES53" s="7">
        <v>6</v>
      </c>
      <c r="ET53" s="7" t="s">
        <v>110</v>
      </c>
      <c r="EU53" s="8">
        <v>4</v>
      </c>
      <c r="EV53" s="7" t="s">
        <v>109</v>
      </c>
      <c r="EW53" s="7">
        <v>3</v>
      </c>
      <c r="EX53" s="7" t="s">
        <v>110</v>
      </c>
      <c r="EY53" s="8">
        <v>2</v>
      </c>
      <c r="EZ53" s="7" t="s">
        <v>109</v>
      </c>
      <c r="FA53" s="7">
        <v>1</v>
      </c>
      <c r="FB53" s="7" t="s">
        <v>110</v>
      </c>
      <c r="FC53" s="8">
        <v>3</v>
      </c>
      <c r="FD53" s="7" t="s">
        <v>109</v>
      </c>
      <c r="FE53" s="7">
        <v>1</v>
      </c>
      <c r="FF53" s="7" t="s">
        <v>110</v>
      </c>
      <c r="FG53" s="8">
        <v>3</v>
      </c>
      <c r="FH53" s="7" t="s">
        <v>109</v>
      </c>
      <c r="FI53" s="7">
        <v>3</v>
      </c>
      <c r="FJ53" s="7" t="s">
        <v>110</v>
      </c>
      <c r="FK53" s="8">
        <v>1</v>
      </c>
      <c r="FL53" s="7" t="s">
        <v>109</v>
      </c>
      <c r="FM53" s="7">
        <v>1</v>
      </c>
      <c r="FN53" s="7" t="s">
        <v>110</v>
      </c>
      <c r="FO53" s="8">
        <v>5</v>
      </c>
      <c r="FP53" s="7" t="s">
        <v>109</v>
      </c>
      <c r="FQ53" s="7">
        <v>5</v>
      </c>
      <c r="FR53" s="7" t="s">
        <v>110</v>
      </c>
      <c r="FS53" s="8">
        <v>4</v>
      </c>
      <c r="FT53" s="7" t="s">
        <v>109</v>
      </c>
      <c r="FU53" s="7">
        <v>3</v>
      </c>
      <c r="FV53" s="7" t="s">
        <v>110</v>
      </c>
      <c r="FW53" s="8">
        <v>3</v>
      </c>
      <c r="FX53" s="7" t="s">
        <v>109</v>
      </c>
      <c r="FY53" s="7">
        <v>3</v>
      </c>
      <c r="FZ53" s="7" t="s">
        <v>110</v>
      </c>
      <c r="GA53" s="8">
        <v>4</v>
      </c>
      <c r="GB53" s="7" t="s">
        <v>109</v>
      </c>
      <c r="GC53" s="7">
        <v>4</v>
      </c>
      <c r="GD53" s="7" t="s">
        <v>110</v>
      </c>
      <c r="GE53" s="8">
        <v>1</v>
      </c>
      <c r="GF53" s="7" t="s">
        <v>109</v>
      </c>
      <c r="GG53" s="7">
        <v>1</v>
      </c>
      <c r="GH53" s="7" t="s">
        <v>110</v>
      </c>
      <c r="GI53" s="8">
        <v>2</v>
      </c>
      <c r="GJ53" s="7" t="s">
        <v>109</v>
      </c>
      <c r="GK53" s="7">
        <v>2</v>
      </c>
      <c r="GL53" s="7" t="s">
        <v>110</v>
      </c>
      <c r="GM53" s="8">
        <v>0</v>
      </c>
      <c r="GN53" s="7" t="s">
        <v>109</v>
      </c>
      <c r="GO53" s="7">
        <v>0</v>
      </c>
      <c r="GP53" s="7" t="s">
        <v>110</v>
      </c>
      <c r="GQ53" s="8">
        <v>0</v>
      </c>
      <c r="GR53" s="7" t="s">
        <v>109</v>
      </c>
      <c r="GS53" s="7">
        <v>0</v>
      </c>
      <c r="GT53" s="7" t="s">
        <v>110</v>
      </c>
      <c r="GU53" s="8">
        <v>5</v>
      </c>
      <c r="GV53" s="7" t="s">
        <v>109</v>
      </c>
      <c r="GW53" s="7">
        <v>5</v>
      </c>
      <c r="GX53" s="7" t="s">
        <v>110</v>
      </c>
      <c r="GY53" s="8">
        <v>2</v>
      </c>
      <c r="GZ53" s="7" t="s">
        <v>109</v>
      </c>
      <c r="HA53" s="7">
        <v>2</v>
      </c>
      <c r="HB53" s="7" t="s">
        <v>110</v>
      </c>
      <c r="HC53" s="8">
        <v>1</v>
      </c>
      <c r="HD53" s="7" t="s">
        <v>109</v>
      </c>
      <c r="HE53" s="7">
        <v>1</v>
      </c>
      <c r="HF53" s="7" t="s">
        <v>110</v>
      </c>
      <c r="HG53" s="8">
        <v>2</v>
      </c>
      <c r="HH53" s="7" t="s">
        <v>109</v>
      </c>
      <c r="HI53" s="7">
        <v>2</v>
      </c>
      <c r="HJ53" s="7" t="s">
        <v>110</v>
      </c>
      <c r="HK53" s="8">
        <v>2</v>
      </c>
      <c r="HL53" s="7" t="s">
        <v>109</v>
      </c>
      <c r="HM53" s="7">
        <v>2</v>
      </c>
      <c r="HN53" s="7" t="s">
        <v>110</v>
      </c>
      <c r="HO53" s="8">
        <v>1</v>
      </c>
      <c r="HP53" s="7" t="s">
        <v>109</v>
      </c>
      <c r="HQ53" s="7">
        <v>1</v>
      </c>
      <c r="HR53" s="7" t="s">
        <v>110</v>
      </c>
      <c r="HS53" s="8">
        <v>0</v>
      </c>
      <c r="HT53" s="7" t="s">
        <v>109</v>
      </c>
      <c r="HU53" s="7">
        <v>0</v>
      </c>
      <c r="HV53" s="7" t="s">
        <v>110</v>
      </c>
      <c r="HW53" s="8">
        <v>1</v>
      </c>
      <c r="HX53" s="7" t="s">
        <v>109</v>
      </c>
      <c r="HY53" s="7">
        <v>1</v>
      </c>
      <c r="HZ53" s="7" t="s">
        <v>110</v>
      </c>
      <c r="IA53" s="8">
        <v>2</v>
      </c>
      <c r="IB53" s="7" t="s">
        <v>109</v>
      </c>
      <c r="IC53" s="7">
        <v>2</v>
      </c>
      <c r="ID53" s="7" t="s">
        <v>110</v>
      </c>
      <c r="IE53" s="8">
        <v>2</v>
      </c>
      <c r="IF53" s="7" t="s">
        <v>109</v>
      </c>
      <c r="IG53" s="7">
        <v>2</v>
      </c>
      <c r="IH53" s="7" t="s">
        <v>110</v>
      </c>
      <c r="II53" s="8">
        <v>2</v>
      </c>
      <c r="IJ53" s="7" t="s">
        <v>109</v>
      </c>
      <c r="IK53" s="7">
        <v>2</v>
      </c>
      <c r="IL53" s="7" t="s">
        <v>110</v>
      </c>
      <c r="IM53" s="8">
        <v>2</v>
      </c>
      <c r="IN53" s="7" t="s">
        <v>109</v>
      </c>
      <c r="IO53" s="7">
        <v>2</v>
      </c>
      <c r="IP53" s="7" t="s">
        <v>110</v>
      </c>
      <c r="IQ53" s="8">
        <v>1</v>
      </c>
      <c r="IR53" s="7" t="s">
        <v>109</v>
      </c>
      <c r="IS53" s="7">
        <v>1</v>
      </c>
      <c r="IT53" s="7" t="s">
        <v>110</v>
      </c>
      <c r="IU53" s="8">
        <v>4</v>
      </c>
      <c r="IV53" s="7" t="s">
        <v>109</v>
      </c>
      <c r="IW53" s="7">
        <v>4</v>
      </c>
      <c r="IX53" s="7" t="s">
        <v>110</v>
      </c>
      <c r="IY53" s="8">
        <v>4</v>
      </c>
      <c r="IZ53" s="7" t="s">
        <v>109</v>
      </c>
      <c r="JA53" s="7">
        <v>4</v>
      </c>
      <c r="JB53" s="7" t="s">
        <v>110</v>
      </c>
      <c r="JC53" s="8">
        <v>5</v>
      </c>
      <c r="JD53" s="7" t="s">
        <v>109</v>
      </c>
      <c r="JE53" s="7">
        <v>5</v>
      </c>
      <c r="JF53" s="7" t="s">
        <v>110</v>
      </c>
      <c r="JG53" s="8">
        <v>1</v>
      </c>
      <c r="JH53" s="7" t="s">
        <v>109</v>
      </c>
      <c r="JI53" s="7">
        <v>1</v>
      </c>
      <c r="JJ53" s="7" t="s">
        <v>110</v>
      </c>
      <c r="JK53" s="8">
        <v>0</v>
      </c>
      <c r="JL53" s="7" t="s">
        <v>109</v>
      </c>
      <c r="JM53" s="7">
        <v>0</v>
      </c>
      <c r="JN53" s="7" t="s">
        <v>110</v>
      </c>
      <c r="JO53" s="8">
        <v>1</v>
      </c>
      <c r="JP53" s="7" t="s">
        <v>109</v>
      </c>
      <c r="JQ53" s="7">
        <v>0</v>
      </c>
      <c r="JR53" s="7" t="s">
        <v>110</v>
      </c>
      <c r="JS53" s="8">
        <v>2</v>
      </c>
      <c r="JT53" s="7" t="s">
        <v>109</v>
      </c>
      <c r="JU53" s="7">
        <v>2</v>
      </c>
      <c r="JV53" s="7" t="s">
        <v>110</v>
      </c>
      <c r="JW53" s="8">
        <v>5</v>
      </c>
      <c r="JX53" s="7" t="s">
        <v>109</v>
      </c>
      <c r="JY53" s="7">
        <v>5</v>
      </c>
      <c r="JZ53" s="7" t="s">
        <v>110</v>
      </c>
      <c r="KA53" s="8">
        <v>0</v>
      </c>
      <c r="KB53" s="7" t="s">
        <v>109</v>
      </c>
      <c r="KC53" s="7">
        <v>0</v>
      </c>
      <c r="KD53" s="7" t="s">
        <v>110</v>
      </c>
      <c r="KE53" s="8">
        <v>1</v>
      </c>
      <c r="KF53" s="7" t="s">
        <v>109</v>
      </c>
      <c r="KG53" s="7">
        <v>1</v>
      </c>
      <c r="KH53" s="7" t="s">
        <v>110</v>
      </c>
      <c r="KI53" s="8">
        <v>0</v>
      </c>
      <c r="KJ53" s="7" t="s">
        <v>109</v>
      </c>
      <c r="KK53" s="7">
        <v>0</v>
      </c>
      <c r="KL53" s="7" t="s">
        <v>110</v>
      </c>
      <c r="KM53" s="8">
        <v>0</v>
      </c>
      <c r="KN53" s="7" t="s">
        <v>109</v>
      </c>
      <c r="KO53" s="7">
        <v>0</v>
      </c>
      <c r="KP53" s="7" t="s">
        <v>110</v>
      </c>
      <c r="KQ53" s="8">
        <v>0</v>
      </c>
      <c r="KR53" s="7" t="s">
        <v>109</v>
      </c>
      <c r="KS53" s="7">
        <v>0</v>
      </c>
      <c r="KT53" s="7" t="s">
        <v>110</v>
      </c>
      <c r="KU53" s="8">
        <v>1</v>
      </c>
      <c r="KV53" s="7" t="s">
        <v>109</v>
      </c>
      <c r="KW53" s="7">
        <v>1</v>
      </c>
      <c r="KX53" s="7" t="s">
        <v>110</v>
      </c>
      <c r="KY53" s="8">
        <v>1</v>
      </c>
      <c r="KZ53" s="7" t="s">
        <v>109</v>
      </c>
      <c r="LA53" s="7">
        <v>1</v>
      </c>
      <c r="LB53" s="7" t="s">
        <v>110</v>
      </c>
      <c r="LC53" s="8">
        <v>0</v>
      </c>
      <c r="LD53" s="7" t="s">
        <v>109</v>
      </c>
      <c r="LE53" s="7">
        <v>0</v>
      </c>
      <c r="LF53" s="7" t="s">
        <v>110</v>
      </c>
      <c r="LG53" s="8">
        <v>0</v>
      </c>
      <c r="LH53" s="7" t="s">
        <v>109</v>
      </c>
      <c r="LI53" s="7">
        <v>0</v>
      </c>
      <c r="LJ53" s="7" t="s">
        <v>110</v>
      </c>
      <c r="LK53" s="8">
        <v>0</v>
      </c>
      <c r="LL53" s="7" t="s">
        <v>109</v>
      </c>
      <c r="LM53" s="7">
        <v>0</v>
      </c>
      <c r="LN53" s="7" t="s">
        <v>110</v>
      </c>
      <c r="LO53" s="8">
        <v>0</v>
      </c>
      <c r="LP53" s="7" t="s">
        <v>109</v>
      </c>
      <c r="LQ53" s="7">
        <v>0</v>
      </c>
      <c r="LR53" s="7" t="s">
        <v>110</v>
      </c>
      <c r="LS53" s="8">
        <v>0</v>
      </c>
      <c r="LT53" s="7" t="s">
        <v>109</v>
      </c>
      <c r="LU53" s="7">
        <v>0</v>
      </c>
      <c r="LV53" s="7" t="s">
        <v>110</v>
      </c>
      <c r="LW53" s="8">
        <v>0</v>
      </c>
      <c r="LX53" s="7" t="s">
        <v>109</v>
      </c>
      <c r="LY53" s="7">
        <v>0</v>
      </c>
      <c r="LZ53" s="7" t="s">
        <v>110</v>
      </c>
      <c r="MA53" s="8">
        <v>0</v>
      </c>
      <c r="MB53" s="7" t="s">
        <v>109</v>
      </c>
      <c r="MC53" s="7">
        <v>0</v>
      </c>
      <c r="MD53" s="7" t="s">
        <v>110</v>
      </c>
      <c r="ME53" s="8">
        <v>1</v>
      </c>
      <c r="MF53" s="7" t="s">
        <v>109</v>
      </c>
      <c r="MG53" s="7">
        <v>1</v>
      </c>
      <c r="MH53" s="7" t="s">
        <v>110</v>
      </c>
      <c r="MI53" s="8">
        <v>0</v>
      </c>
      <c r="MJ53" s="7" t="s">
        <v>109</v>
      </c>
      <c r="MK53" s="7">
        <v>0</v>
      </c>
      <c r="ML53" s="7" t="s">
        <v>110</v>
      </c>
      <c r="MM53" s="8">
        <v>0</v>
      </c>
      <c r="MN53" s="7" t="s">
        <v>109</v>
      </c>
      <c r="MO53" s="7">
        <v>0</v>
      </c>
      <c r="MP53" s="7" t="s">
        <v>110</v>
      </c>
      <c r="MQ53" s="8">
        <v>0</v>
      </c>
      <c r="MR53" s="7" t="s">
        <v>109</v>
      </c>
      <c r="MS53" s="7">
        <v>0</v>
      </c>
      <c r="MT53" s="7" t="s">
        <v>110</v>
      </c>
      <c r="MU53" s="8">
        <v>0</v>
      </c>
      <c r="MV53" s="7" t="s">
        <v>109</v>
      </c>
      <c r="MW53" s="7">
        <v>0</v>
      </c>
      <c r="MX53" s="7" t="s">
        <v>110</v>
      </c>
      <c r="MY53" s="8">
        <v>0</v>
      </c>
      <c r="MZ53" s="7" t="s">
        <v>109</v>
      </c>
      <c r="NA53" s="7">
        <v>0</v>
      </c>
      <c r="NB53" s="7" t="s">
        <v>110</v>
      </c>
      <c r="NC53" s="8">
        <v>0</v>
      </c>
      <c r="ND53" s="7" t="s">
        <v>109</v>
      </c>
      <c r="NE53" s="7">
        <v>0</v>
      </c>
      <c r="NF53" s="7" t="s">
        <v>110</v>
      </c>
      <c r="NG53" s="8">
        <v>0</v>
      </c>
      <c r="NH53" s="7" t="s">
        <v>109</v>
      </c>
      <c r="NI53" s="7">
        <v>0</v>
      </c>
      <c r="NJ53" s="7" t="s">
        <v>110</v>
      </c>
      <c r="NK53" s="8">
        <v>0</v>
      </c>
      <c r="NL53" s="7" t="s">
        <v>109</v>
      </c>
      <c r="NM53" s="7">
        <v>0</v>
      </c>
      <c r="NN53" s="7" t="s">
        <v>110</v>
      </c>
      <c r="NO53" s="8">
        <v>0</v>
      </c>
      <c r="NP53" s="7" t="s">
        <v>109</v>
      </c>
      <c r="NQ53" s="7">
        <v>0</v>
      </c>
      <c r="NR53" s="7" t="s">
        <v>110</v>
      </c>
      <c r="NS53" s="8">
        <v>0</v>
      </c>
      <c r="NT53" s="7" t="s">
        <v>109</v>
      </c>
      <c r="NU53" s="7">
        <v>0</v>
      </c>
      <c r="NV53" s="7" t="s">
        <v>110</v>
      </c>
      <c r="NW53" s="8">
        <v>1</v>
      </c>
      <c r="NX53" s="7" t="s">
        <v>109</v>
      </c>
      <c r="NY53" s="7">
        <v>1</v>
      </c>
      <c r="NZ53" s="7" t="s">
        <v>110</v>
      </c>
      <c r="OA53" s="8">
        <v>0</v>
      </c>
      <c r="OB53" s="7" t="s">
        <v>109</v>
      </c>
      <c r="OC53" s="7">
        <v>0</v>
      </c>
      <c r="OD53" s="7" t="s">
        <v>110</v>
      </c>
      <c r="OE53" s="8">
        <v>0</v>
      </c>
      <c r="OF53" s="7" t="s">
        <v>109</v>
      </c>
      <c r="OG53" s="7">
        <v>0</v>
      </c>
      <c r="OH53" s="7" t="s">
        <v>110</v>
      </c>
      <c r="OI53" s="8">
        <v>0</v>
      </c>
      <c r="OJ53" s="7" t="s">
        <v>109</v>
      </c>
      <c r="OK53" s="7">
        <v>0</v>
      </c>
      <c r="OL53" s="7" t="s">
        <v>110</v>
      </c>
      <c r="OM53" s="8">
        <v>0</v>
      </c>
      <c r="ON53" s="7" t="s">
        <v>109</v>
      </c>
      <c r="OO53" s="7">
        <v>0</v>
      </c>
      <c r="OP53" s="7" t="s">
        <v>110</v>
      </c>
      <c r="OQ53" s="8">
        <v>5</v>
      </c>
      <c r="OR53" s="7" t="s">
        <v>109</v>
      </c>
      <c r="OS53" s="7">
        <v>5</v>
      </c>
      <c r="OT53" s="7" t="s">
        <v>110</v>
      </c>
      <c r="OU53" s="8">
        <v>5</v>
      </c>
      <c r="OV53" s="7" t="s">
        <v>109</v>
      </c>
      <c r="OW53" s="7">
        <v>5</v>
      </c>
      <c r="OX53" s="7" t="s">
        <v>110</v>
      </c>
      <c r="OY53" s="8">
        <v>6</v>
      </c>
      <c r="OZ53" s="7" t="s">
        <v>109</v>
      </c>
      <c r="PA53" s="7">
        <v>6</v>
      </c>
      <c r="PB53" s="7" t="s">
        <v>110</v>
      </c>
      <c r="PC53" s="8">
        <v>5</v>
      </c>
      <c r="PD53" s="7" t="s">
        <v>109</v>
      </c>
      <c r="PE53" s="7">
        <v>5</v>
      </c>
      <c r="PF53" s="7" t="s">
        <v>110</v>
      </c>
      <c r="PG53" s="8">
        <v>1</v>
      </c>
      <c r="PH53" s="7" t="s">
        <v>109</v>
      </c>
      <c r="PI53" s="7">
        <v>1</v>
      </c>
      <c r="PJ53" s="7" t="s">
        <v>110</v>
      </c>
      <c r="PK53" s="8">
        <v>2</v>
      </c>
      <c r="PL53" s="7" t="s">
        <v>109</v>
      </c>
      <c r="PM53" s="7">
        <v>2</v>
      </c>
      <c r="PN53" s="7" t="s">
        <v>110</v>
      </c>
      <c r="PO53" s="8">
        <v>2</v>
      </c>
      <c r="PP53" s="7" t="s">
        <v>109</v>
      </c>
      <c r="PQ53" s="7">
        <v>1</v>
      </c>
      <c r="PR53" s="7" t="s">
        <v>110</v>
      </c>
      <c r="PS53" s="8">
        <v>1</v>
      </c>
      <c r="PT53" s="7" t="s">
        <v>109</v>
      </c>
      <c r="PU53" s="7">
        <v>1</v>
      </c>
      <c r="PV53" s="7" t="s">
        <v>110</v>
      </c>
      <c r="PW53" s="8">
        <v>0</v>
      </c>
      <c r="PX53" s="7" t="s">
        <v>109</v>
      </c>
      <c r="PY53" s="7">
        <v>0</v>
      </c>
      <c r="PZ53" s="7" t="s">
        <v>110</v>
      </c>
      <c r="QA53" s="8">
        <v>0</v>
      </c>
      <c r="QB53" s="7" t="s">
        <v>109</v>
      </c>
      <c r="QC53" s="7">
        <v>0</v>
      </c>
      <c r="QD53" s="7" t="s">
        <v>110</v>
      </c>
      <c r="QE53" s="8">
        <v>1</v>
      </c>
      <c r="QF53" s="7" t="s">
        <v>109</v>
      </c>
      <c r="QG53" s="7">
        <v>0</v>
      </c>
      <c r="QH53" s="7" t="s">
        <v>110</v>
      </c>
      <c r="QI53" s="8">
        <v>0</v>
      </c>
      <c r="QJ53" s="7" t="s">
        <v>109</v>
      </c>
      <c r="QK53" s="7">
        <v>0</v>
      </c>
      <c r="QL53" s="7" t="s">
        <v>110</v>
      </c>
      <c r="QM53" s="8">
        <v>0</v>
      </c>
      <c r="QN53" s="7" t="s">
        <v>109</v>
      </c>
      <c r="QO53" s="7">
        <v>0</v>
      </c>
      <c r="QP53" s="7" t="s">
        <v>110</v>
      </c>
      <c r="QQ53" s="8">
        <v>0</v>
      </c>
      <c r="QR53" s="7" t="s">
        <v>109</v>
      </c>
      <c r="QS53" s="7">
        <v>0</v>
      </c>
      <c r="QT53" s="7" t="s">
        <v>110</v>
      </c>
      <c r="QU53" s="8">
        <v>0</v>
      </c>
      <c r="QV53" s="7" t="s">
        <v>109</v>
      </c>
      <c r="QW53" s="7">
        <v>0</v>
      </c>
      <c r="QX53" s="7" t="s">
        <v>110</v>
      </c>
      <c r="QY53" s="8">
        <v>1</v>
      </c>
      <c r="QZ53" s="7" t="s">
        <v>109</v>
      </c>
      <c r="RA53" s="7">
        <v>1</v>
      </c>
      <c r="RB53" s="7" t="s">
        <v>110</v>
      </c>
      <c r="RC53" s="8">
        <v>3</v>
      </c>
      <c r="RD53" s="7" t="s">
        <v>109</v>
      </c>
      <c r="RE53" s="7">
        <v>2</v>
      </c>
      <c r="RF53" s="7" t="s">
        <v>110</v>
      </c>
      <c r="RG53" s="8">
        <v>0</v>
      </c>
      <c r="RH53" s="7" t="s">
        <v>109</v>
      </c>
      <c r="RI53" s="7">
        <v>0</v>
      </c>
      <c r="RJ53" s="7" t="s">
        <v>110</v>
      </c>
      <c r="RK53" s="8">
        <v>4</v>
      </c>
      <c r="RL53" s="7" t="s">
        <v>109</v>
      </c>
      <c r="RM53" s="7">
        <v>3</v>
      </c>
      <c r="RN53" s="7" t="s">
        <v>110</v>
      </c>
      <c r="RO53" s="8">
        <v>7</v>
      </c>
      <c r="RP53" s="7" t="s">
        <v>109</v>
      </c>
      <c r="RQ53" s="7">
        <v>6</v>
      </c>
      <c r="RR53" s="7" t="s">
        <v>110</v>
      </c>
      <c r="RS53" s="8">
        <v>14</v>
      </c>
      <c r="RT53" s="7" t="s">
        <v>109</v>
      </c>
      <c r="RU53" s="7">
        <v>11</v>
      </c>
      <c r="RV53" s="7" t="s">
        <v>110</v>
      </c>
      <c r="RW53" s="8">
        <v>6</v>
      </c>
      <c r="RX53" s="7" t="s">
        <v>109</v>
      </c>
      <c r="RY53" s="7">
        <v>6</v>
      </c>
      <c r="RZ53" s="7" t="s">
        <v>110</v>
      </c>
      <c r="SA53" s="8">
        <v>17</v>
      </c>
      <c r="SB53" s="7" t="s">
        <v>109</v>
      </c>
      <c r="SC53" s="7">
        <v>15</v>
      </c>
      <c r="SD53" s="7" t="s">
        <v>110</v>
      </c>
      <c r="SE53" s="8">
        <v>13</v>
      </c>
      <c r="SF53" s="7" t="s">
        <v>109</v>
      </c>
      <c r="SG53" s="7">
        <v>10</v>
      </c>
      <c r="SH53" s="7" t="s">
        <v>110</v>
      </c>
      <c r="SI53" s="8">
        <v>17</v>
      </c>
      <c r="SJ53" s="7" t="s">
        <v>109</v>
      </c>
      <c r="SK53" s="7">
        <v>14</v>
      </c>
      <c r="SL53" s="7" t="s">
        <v>110</v>
      </c>
      <c r="SM53" s="8">
        <v>12</v>
      </c>
      <c r="SN53" s="7" t="s">
        <v>109</v>
      </c>
      <c r="SO53" s="7">
        <v>12</v>
      </c>
      <c r="SP53" s="7" t="s">
        <v>110</v>
      </c>
      <c r="SQ53" s="8">
        <v>9</v>
      </c>
      <c r="SR53" s="7" t="s">
        <v>109</v>
      </c>
      <c r="SS53" s="7">
        <v>6</v>
      </c>
      <c r="ST53" s="7" t="s">
        <v>110</v>
      </c>
      <c r="SU53" s="8">
        <v>6</v>
      </c>
      <c r="SV53" s="7" t="s">
        <v>109</v>
      </c>
      <c r="SW53" s="7">
        <v>4</v>
      </c>
      <c r="SX53" s="7" t="s">
        <v>110</v>
      </c>
      <c r="SY53" s="8">
        <v>13</v>
      </c>
      <c r="SZ53" s="7" t="s">
        <v>109</v>
      </c>
      <c r="TA53" s="7">
        <v>10</v>
      </c>
      <c r="TB53" s="7" t="s">
        <v>110</v>
      </c>
      <c r="TC53" s="8">
        <v>13</v>
      </c>
      <c r="TD53" s="7" t="s">
        <v>109</v>
      </c>
      <c r="TE53" s="7">
        <v>12</v>
      </c>
      <c r="TF53" s="7" t="s">
        <v>110</v>
      </c>
      <c r="TG53" s="8">
        <v>4</v>
      </c>
      <c r="TH53" s="7" t="s">
        <v>109</v>
      </c>
      <c r="TI53" s="7">
        <v>3</v>
      </c>
      <c r="TJ53" s="7" t="s">
        <v>110</v>
      </c>
      <c r="TK53" s="8">
        <v>14</v>
      </c>
      <c r="TL53" s="7" t="s">
        <v>109</v>
      </c>
      <c r="TM53" s="7">
        <v>13</v>
      </c>
      <c r="TN53" s="7" t="s">
        <v>110</v>
      </c>
      <c r="TO53" s="8">
        <v>4</v>
      </c>
      <c r="TP53" s="7" t="s">
        <v>109</v>
      </c>
      <c r="TQ53" s="7">
        <v>2</v>
      </c>
      <c r="TR53" s="7" t="s">
        <v>110</v>
      </c>
      <c r="TS53" s="8">
        <v>3</v>
      </c>
      <c r="TT53" s="7" t="s">
        <v>109</v>
      </c>
      <c r="TU53" s="7">
        <v>2</v>
      </c>
      <c r="TV53" s="7" t="s">
        <v>110</v>
      </c>
      <c r="TW53" s="8">
        <v>5</v>
      </c>
      <c r="TX53" s="7" t="s">
        <v>109</v>
      </c>
      <c r="TY53" s="7">
        <v>5</v>
      </c>
      <c r="TZ53" s="7" t="s">
        <v>110</v>
      </c>
      <c r="UA53" s="8">
        <v>3</v>
      </c>
      <c r="UB53" s="7" t="s">
        <v>109</v>
      </c>
      <c r="UC53" s="7">
        <v>2</v>
      </c>
      <c r="UD53" s="7" t="s">
        <v>110</v>
      </c>
      <c r="UE53" s="8">
        <v>9</v>
      </c>
      <c r="UF53" s="7" t="s">
        <v>109</v>
      </c>
      <c r="UG53" s="7">
        <v>3</v>
      </c>
      <c r="UH53" s="7" t="s">
        <v>110</v>
      </c>
      <c r="UI53" s="8">
        <v>7</v>
      </c>
      <c r="UJ53" s="7" t="s">
        <v>109</v>
      </c>
      <c r="UK53" s="7">
        <v>5</v>
      </c>
      <c r="UL53" s="7" t="s">
        <v>110</v>
      </c>
      <c r="UM53" s="8">
        <v>6</v>
      </c>
      <c r="UN53" s="7" t="s">
        <v>109</v>
      </c>
      <c r="UO53" s="7">
        <v>2</v>
      </c>
      <c r="UP53" s="7" t="s">
        <v>110</v>
      </c>
      <c r="UQ53" s="8">
        <v>5</v>
      </c>
      <c r="UR53" s="7" t="s">
        <v>109</v>
      </c>
      <c r="US53" s="7">
        <v>5</v>
      </c>
      <c r="UT53" s="7" t="s">
        <v>110</v>
      </c>
      <c r="UU53" s="8">
        <v>4</v>
      </c>
      <c r="UV53" s="7" t="s">
        <v>109</v>
      </c>
      <c r="UW53" s="7">
        <v>3</v>
      </c>
      <c r="UX53" s="7" t="s">
        <v>110</v>
      </c>
      <c r="UY53" s="8">
        <v>4</v>
      </c>
      <c r="UZ53" s="7" t="s">
        <v>109</v>
      </c>
      <c r="VA53" s="7">
        <v>4</v>
      </c>
      <c r="VB53" s="7" t="s">
        <v>110</v>
      </c>
      <c r="VC53" s="8">
        <v>1</v>
      </c>
      <c r="VD53" s="7" t="s">
        <v>109</v>
      </c>
      <c r="VE53" s="7">
        <v>1</v>
      </c>
      <c r="VF53" s="7" t="s">
        <v>110</v>
      </c>
      <c r="VG53" s="8">
        <v>4</v>
      </c>
      <c r="VH53" s="7" t="s">
        <v>109</v>
      </c>
      <c r="VI53" s="7">
        <v>4</v>
      </c>
      <c r="VJ53" s="7" t="s">
        <v>110</v>
      </c>
      <c r="VK53" s="8">
        <v>3</v>
      </c>
      <c r="VL53" s="7" t="s">
        <v>109</v>
      </c>
      <c r="VM53" s="7">
        <v>3</v>
      </c>
      <c r="VN53" s="7" t="s">
        <v>110</v>
      </c>
      <c r="VO53" s="8">
        <v>4</v>
      </c>
      <c r="VP53" s="7" t="s">
        <v>109</v>
      </c>
      <c r="VQ53" s="7">
        <v>2</v>
      </c>
      <c r="VR53" s="7" t="s">
        <v>110</v>
      </c>
      <c r="VS53" s="8">
        <v>4</v>
      </c>
      <c r="VT53" s="7" t="s">
        <v>109</v>
      </c>
      <c r="VU53" s="7">
        <v>2</v>
      </c>
      <c r="VV53" s="7" t="s">
        <v>110</v>
      </c>
      <c r="VW53" s="8">
        <v>1</v>
      </c>
      <c r="VX53" s="7" t="s">
        <v>109</v>
      </c>
      <c r="VY53" s="7">
        <v>0</v>
      </c>
      <c r="VZ53" s="7" t="s">
        <v>110</v>
      </c>
      <c r="WA53" s="8">
        <v>6</v>
      </c>
      <c r="WB53" s="7" t="s">
        <v>109</v>
      </c>
      <c r="WC53" s="7">
        <v>5</v>
      </c>
      <c r="WD53" s="7" t="s">
        <v>110</v>
      </c>
      <c r="WE53" s="8">
        <v>3</v>
      </c>
      <c r="WF53" s="7" t="s">
        <v>109</v>
      </c>
      <c r="WG53" s="7">
        <v>3</v>
      </c>
      <c r="WH53" s="7" t="s">
        <v>110</v>
      </c>
      <c r="WI53" s="8">
        <v>0</v>
      </c>
      <c r="WJ53" s="7" t="s">
        <v>109</v>
      </c>
      <c r="WK53" s="7">
        <v>0</v>
      </c>
      <c r="WL53" s="7" t="s">
        <v>110</v>
      </c>
      <c r="WM53" s="8">
        <v>5</v>
      </c>
      <c r="WN53" s="7" t="s">
        <v>109</v>
      </c>
      <c r="WO53" s="7">
        <v>4</v>
      </c>
      <c r="WP53" s="7" t="s">
        <v>110</v>
      </c>
      <c r="WQ53" s="8">
        <v>2</v>
      </c>
      <c r="WR53" s="7" t="s">
        <v>109</v>
      </c>
      <c r="WS53" s="7">
        <v>2</v>
      </c>
      <c r="WT53" s="7" t="s">
        <v>110</v>
      </c>
      <c r="WU53" s="8">
        <v>2</v>
      </c>
      <c r="WV53" s="7" t="s">
        <v>109</v>
      </c>
      <c r="WW53" s="7">
        <v>2</v>
      </c>
      <c r="WX53" s="7" t="s">
        <v>110</v>
      </c>
      <c r="WY53" s="8">
        <v>5</v>
      </c>
      <c r="WZ53" s="7" t="s">
        <v>109</v>
      </c>
      <c r="XA53" s="7">
        <v>4</v>
      </c>
      <c r="XB53" s="7" t="s">
        <v>110</v>
      </c>
      <c r="XC53" s="8">
        <v>3</v>
      </c>
      <c r="XD53" s="7" t="s">
        <v>109</v>
      </c>
      <c r="XE53" s="7">
        <v>3</v>
      </c>
      <c r="XF53" s="7" t="s">
        <v>110</v>
      </c>
      <c r="XG53" s="8">
        <v>1</v>
      </c>
      <c r="XH53" s="7" t="s">
        <v>109</v>
      </c>
      <c r="XI53" s="7">
        <v>1</v>
      </c>
      <c r="XJ53" s="7" t="s">
        <v>110</v>
      </c>
      <c r="XK53" s="8">
        <v>1</v>
      </c>
      <c r="XL53" s="7" t="s">
        <v>109</v>
      </c>
      <c r="XM53" s="7">
        <v>0</v>
      </c>
      <c r="XN53" s="7" t="s">
        <v>110</v>
      </c>
      <c r="XO53" s="8">
        <v>3</v>
      </c>
      <c r="XP53" s="7" t="s">
        <v>109</v>
      </c>
      <c r="XQ53" s="7">
        <v>3</v>
      </c>
      <c r="XR53" s="7" t="s">
        <v>110</v>
      </c>
      <c r="XS53" s="8">
        <v>2</v>
      </c>
      <c r="XT53" s="7" t="s">
        <v>109</v>
      </c>
      <c r="XU53" s="7">
        <v>2</v>
      </c>
      <c r="XV53" s="7" t="s">
        <v>110</v>
      </c>
      <c r="XW53" s="8">
        <v>3</v>
      </c>
      <c r="XX53" s="7" t="s">
        <v>109</v>
      </c>
      <c r="XY53" s="7">
        <v>3</v>
      </c>
      <c r="XZ53" s="7" t="s">
        <v>110</v>
      </c>
      <c r="YA53" s="8">
        <v>2</v>
      </c>
      <c r="YB53" s="7" t="s">
        <v>109</v>
      </c>
      <c r="YC53" s="7">
        <v>2</v>
      </c>
      <c r="YD53" s="7" t="s">
        <v>110</v>
      </c>
      <c r="YE53" s="8">
        <v>3</v>
      </c>
      <c r="YF53" s="7" t="s">
        <v>109</v>
      </c>
      <c r="YG53" s="7">
        <v>3</v>
      </c>
      <c r="YH53" s="7" t="s">
        <v>110</v>
      </c>
      <c r="YI53" s="8">
        <v>1</v>
      </c>
      <c r="YJ53" s="7" t="s">
        <v>109</v>
      </c>
      <c r="YK53" s="7">
        <v>1</v>
      </c>
      <c r="YL53" s="7" t="s">
        <v>110</v>
      </c>
      <c r="YM53" s="8">
        <v>1</v>
      </c>
      <c r="YN53" s="7" t="s">
        <v>109</v>
      </c>
      <c r="YO53" s="7">
        <v>1</v>
      </c>
      <c r="YP53" s="7" t="s">
        <v>110</v>
      </c>
      <c r="YQ53" s="8">
        <v>0</v>
      </c>
      <c r="YR53" s="7" t="s">
        <v>109</v>
      </c>
      <c r="YS53" s="7">
        <v>0</v>
      </c>
      <c r="YT53" s="7" t="s">
        <v>110</v>
      </c>
      <c r="YU53" s="8">
        <v>0</v>
      </c>
      <c r="YV53" s="7" t="s">
        <v>109</v>
      </c>
      <c r="YW53" s="7">
        <v>0</v>
      </c>
      <c r="YX53" s="7" t="s">
        <v>110</v>
      </c>
      <c r="YY53" s="8">
        <v>1</v>
      </c>
      <c r="YZ53" s="7" t="s">
        <v>109</v>
      </c>
      <c r="ZA53" s="7">
        <v>1</v>
      </c>
      <c r="ZB53" s="7" t="s">
        <v>110</v>
      </c>
      <c r="ZC53" s="8">
        <v>0</v>
      </c>
      <c r="ZD53" s="7" t="s">
        <v>109</v>
      </c>
      <c r="ZE53" s="7">
        <v>0</v>
      </c>
      <c r="ZF53" s="7" t="s">
        <v>110</v>
      </c>
      <c r="ZG53" s="8">
        <v>0</v>
      </c>
      <c r="ZH53" s="7" t="s">
        <v>109</v>
      </c>
      <c r="ZI53" s="7">
        <v>0</v>
      </c>
      <c r="ZJ53" s="7" t="s">
        <v>110</v>
      </c>
      <c r="ZK53" s="8">
        <v>1</v>
      </c>
      <c r="ZL53" s="7" t="s">
        <v>109</v>
      </c>
      <c r="ZM53" s="7">
        <v>1</v>
      </c>
      <c r="ZN53" s="7" t="s">
        <v>110</v>
      </c>
      <c r="ZO53" s="8">
        <v>1</v>
      </c>
      <c r="ZP53" s="7" t="s">
        <v>109</v>
      </c>
      <c r="ZQ53" s="7">
        <v>1</v>
      </c>
      <c r="ZR53" s="7" t="s">
        <v>110</v>
      </c>
      <c r="ZS53" s="8">
        <v>0</v>
      </c>
      <c r="ZT53" s="7" t="s">
        <v>109</v>
      </c>
      <c r="ZU53" s="7">
        <v>0</v>
      </c>
      <c r="ZV53" s="7" t="s">
        <v>110</v>
      </c>
      <c r="ZW53" s="8">
        <v>0</v>
      </c>
      <c r="ZX53" s="7" t="s">
        <v>109</v>
      </c>
      <c r="ZY53" s="7">
        <v>0</v>
      </c>
      <c r="ZZ53" s="7" t="s">
        <v>110</v>
      </c>
      <c r="AAA53" s="8">
        <v>1</v>
      </c>
      <c r="AAB53" s="7" t="s">
        <v>109</v>
      </c>
      <c r="AAC53" s="7">
        <v>1</v>
      </c>
      <c r="AAD53" s="7" t="s">
        <v>110</v>
      </c>
      <c r="AAE53" s="8">
        <v>1</v>
      </c>
      <c r="AAF53" s="7" t="s">
        <v>109</v>
      </c>
      <c r="AAG53" s="7">
        <v>1</v>
      </c>
      <c r="AAH53" s="7" t="s">
        <v>110</v>
      </c>
      <c r="AAI53" s="8">
        <v>1</v>
      </c>
      <c r="AAJ53" s="7" t="s">
        <v>109</v>
      </c>
      <c r="AAK53" s="7">
        <v>1</v>
      </c>
      <c r="AAL53" s="7" t="s">
        <v>110</v>
      </c>
      <c r="AAM53" s="8">
        <v>0</v>
      </c>
      <c r="AAN53" s="7" t="s">
        <v>109</v>
      </c>
      <c r="AAO53" s="7">
        <v>0</v>
      </c>
      <c r="AAP53" s="7" t="s">
        <v>110</v>
      </c>
      <c r="AAQ53" s="8">
        <v>0</v>
      </c>
      <c r="AAR53" s="7" t="s">
        <v>109</v>
      </c>
      <c r="AAS53" s="7">
        <v>0</v>
      </c>
      <c r="AAT53" s="7" t="s">
        <v>110</v>
      </c>
      <c r="AAU53" s="8">
        <v>1</v>
      </c>
      <c r="AAV53" s="7" t="s">
        <v>109</v>
      </c>
      <c r="AAW53" s="7">
        <v>1</v>
      </c>
      <c r="AAX53" s="7" t="s">
        <v>110</v>
      </c>
      <c r="AAY53" s="8">
        <v>1</v>
      </c>
      <c r="AAZ53" s="7" t="s">
        <v>109</v>
      </c>
      <c r="ABA53" s="7">
        <v>1</v>
      </c>
      <c r="ABB53" s="7" t="s">
        <v>110</v>
      </c>
      <c r="ABC53" s="8">
        <v>1</v>
      </c>
      <c r="ABD53" s="7" t="s">
        <v>109</v>
      </c>
      <c r="ABE53" s="7">
        <v>1</v>
      </c>
      <c r="ABF53" s="7" t="s">
        <v>110</v>
      </c>
      <c r="ABG53" s="8">
        <v>0</v>
      </c>
      <c r="ABH53" s="7" t="s">
        <v>109</v>
      </c>
      <c r="ABI53" s="7">
        <v>0</v>
      </c>
      <c r="ABJ53" s="7" t="s">
        <v>110</v>
      </c>
      <c r="ABK53" s="8">
        <v>0</v>
      </c>
      <c r="ABL53" s="7" t="s">
        <v>109</v>
      </c>
      <c r="ABM53" s="7">
        <v>0</v>
      </c>
      <c r="ABN53" s="7" t="s">
        <v>110</v>
      </c>
      <c r="ABO53" s="8">
        <v>0</v>
      </c>
      <c r="ABP53" s="7" t="s">
        <v>109</v>
      </c>
      <c r="ABQ53" s="7">
        <v>0</v>
      </c>
      <c r="ABR53" s="7" t="s">
        <v>110</v>
      </c>
      <c r="ABS53" s="8">
        <v>0</v>
      </c>
      <c r="ABT53" s="7" t="s">
        <v>109</v>
      </c>
      <c r="ABU53" s="7">
        <v>0</v>
      </c>
      <c r="ABV53" s="7" t="s">
        <v>110</v>
      </c>
      <c r="ABW53" s="8">
        <v>0</v>
      </c>
      <c r="ABX53" s="7" t="s">
        <v>109</v>
      </c>
      <c r="ABY53" s="7">
        <v>0</v>
      </c>
      <c r="ABZ53" s="7" t="s">
        <v>110</v>
      </c>
      <c r="ACA53" s="8">
        <v>1</v>
      </c>
      <c r="ACB53" s="7" t="s">
        <v>109</v>
      </c>
      <c r="ACC53" s="7">
        <v>1</v>
      </c>
      <c r="ACD53" s="7" t="s">
        <v>110</v>
      </c>
      <c r="ACE53" s="8">
        <v>0</v>
      </c>
      <c r="ACF53" s="7" t="s">
        <v>109</v>
      </c>
      <c r="ACG53" s="7">
        <v>0</v>
      </c>
      <c r="ACH53" s="7" t="s">
        <v>110</v>
      </c>
      <c r="ACI53" s="8">
        <v>0</v>
      </c>
      <c r="ACJ53" s="7" t="s">
        <v>109</v>
      </c>
      <c r="ACK53" s="7">
        <v>0</v>
      </c>
      <c r="ACL53" s="7" t="s">
        <v>110</v>
      </c>
      <c r="ACM53" s="8">
        <v>0</v>
      </c>
      <c r="ACN53" s="7" t="s">
        <v>109</v>
      </c>
      <c r="ACO53" s="7">
        <v>0</v>
      </c>
      <c r="ACP53" s="7" t="s">
        <v>110</v>
      </c>
      <c r="ACQ53" s="8">
        <v>1</v>
      </c>
      <c r="ACR53" s="7" t="s">
        <v>109</v>
      </c>
      <c r="ACS53" s="7">
        <v>1</v>
      </c>
      <c r="ACT53" s="7" t="s">
        <v>110</v>
      </c>
      <c r="ACU53" s="8">
        <v>1</v>
      </c>
      <c r="ACV53" s="7" t="s">
        <v>109</v>
      </c>
      <c r="ACW53" s="7">
        <v>1</v>
      </c>
      <c r="ACX53" s="7" t="s">
        <v>110</v>
      </c>
      <c r="ACY53" s="8">
        <v>0</v>
      </c>
      <c r="ACZ53" s="7" t="s">
        <v>109</v>
      </c>
      <c r="ADA53" s="7">
        <v>0</v>
      </c>
      <c r="ADB53" s="7" t="s">
        <v>110</v>
      </c>
      <c r="ADC53" s="8">
        <v>0</v>
      </c>
      <c r="ADD53" s="7" t="s">
        <v>109</v>
      </c>
      <c r="ADE53" s="7">
        <v>0</v>
      </c>
      <c r="ADF53" s="7" t="s">
        <v>110</v>
      </c>
      <c r="ADG53" s="8">
        <v>0</v>
      </c>
      <c r="ADH53" s="7" t="s">
        <v>109</v>
      </c>
      <c r="ADI53" s="7">
        <v>0</v>
      </c>
      <c r="ADJ53" s="7" t="s">
        <v>110</v>
      </c>
      <c r="ADK53" s="8">
        <v>0</v>
      </c>
      <c r="ADL53" s="7" t="s">
        <v>109</v>
      </c>
      <c r="ADM53" s="7">
        <v>0</v>
      </c>
      <c r="ADN53" s="7" t="s">
        <v>110</v>
      </c>
      <c r="ADO53" s="8">
        <v>0</v>
      </c>
      <c r="ADP53" s="7" t="s">
        <v>109</v>
      </c>
      <c r="ADQ53" s="7">
        <v>0</v>
      </c>
      <c r="ADR53" s="7" t="s">
        <v>110</v>
      </c>
      <c r="ADS53" s="8">
        <v>0</v>
      </c>
      <c r="ADT53" s="7" t="s">
        <v>109</v>
      </c>
      <c r="ADU53" s="7">
        <v>0</v>
      </c>
      <c r="ADV53" s="7" t="s">
        <v>110</v>
      </c>
      <c r="ADW53" s="8">
        <v>0</v>
      </c>
      <c r="ADX53" s="7" t="s">
        <v>109</v>
      </c>
      <c r="ADY53" s="7">
        <v>0</v>
      </c>
      <c r="ADZ53" s="7" t="s">
        <v>110</v>
      </c>
      <c r="AEA53" s="8">
        <v>0</v>
      </c>
      <c r="AEB53" s="7" t="s">
        <v>109</v>
      </c>
      <c r="AEC53" s="7">
        <v>0</v>
      </c>
      <c r="AED53" s="7" t="s">
        <v>110</v>
      </c>
      <c r="AEE53" s="8">
        <f t="shared" si="200"/>
        <v>-2</v>
      </c>
      <c r="AEF53" s="7" t="s">
        <v>109</v>
      </c>
      <c r="AEG53" s="7">
        <f t="shared" si="201"/>
        <v>-2</v>
      </c>
      <c r="AEH53" s="7" t="s">
        <v>110</v>
      </c>
      <c r="AEI53" s="8">
        <f t="shared" si="0"/>
        <v>-3</v>
      </c>
      <c r="AEJ53" s="7" t="s">
        <v>109</v>
      </c>
      <c r="AEK53" s="7">
        <f t="shared" si="1"/>
        <v>-3</v>
      </c>
      <c r="AEL53" s="7" t="s">
        <v>110</v>
      </c>
      <c r="AEM53" s="8">
        <f t="shared" si="2"/>
        <v>-6</v>
      </c>
      <c r="AEN53" s="7" t="s">
        <v>109</v>
      </c>
      <c r="AEO53" s="7">
        <f t="shared" si="3"/>
        <v>-6</v>
      </c>
      <c r="AEP53" s="7" t="s">
        <v>110</v>
      </c>
      <c r="AEQ53" s="8">
        <f t="shared" si="4"/>
        <v>-3</v>
      </c>
      <c r="AER53" s="7" t="s">
        <v>109</v>
      </c>
      <c r="AES53" s="7">
        <f t="shared" si="5"/>
        <v>-3</v>
      </c>
      <c r="AET53" s="7" t="s">
        <v>110</v>
      </c>
      <c r="AEU53" s="8">
        <f t="shared" si="6"/>
        <v>-1</v>
      </c>
      <c r="AEV53" s="7" t="s">
        <v>109</v>
      </c>
      <c r="AEW53" s="7">
        <f t="shared" si="7"/>
        <v>-1</v>
      </c>
      <c r="AEX53" s="7" t="s">
        <v>110</v>
      </c>
      <c r="AEY53" s="8">
        <f t="shared" si="8"/>
        <v>-1</v>
      </c>
      <c r="AEZ53" s="7" t="s">
        <v>109</v>
      </c>
      <c r="AFA53" s="7">
        <f t="shared" si="9"/>
        <v>-1</v>
      </c>
      <c r="AFB53" s="7" t="s">
        <v>110</v>
      </c>
      <c r="AFC53" s="8">
        <f t="shared" si="10"/>
        <v>-2</v>
      </c>
      <c r="AFD53" s="7" t="s">
        <v>109</v>
      </c>
      <c r="AFE53" s="7">
        <f t="shared" si="11"/>
        <v>-1</v>
      </c>
      <c r="AFF53" s="7" t="s">
        <v>110</v>
      </c>
      <c r="AFG53" s="8">
        <f t="shared" si="12"/>
        <v>-1</v>
      </c>
      <c r="AFH53" s="7" t="s">
        <v>109</v>
      </c>
      <c r="AFI53" s="7">
        <f t="shared" si="13"/>
        <v>-1</v>
      </c>
      <c r="AFJ53" s="7" t="s">
        <v>110</v>
      </c>
      <c r="AFK53" s="8">
        <f t="shared" si="14"/>
        <v>1</v>
      </c>
      <c r="AFL53" s="7" t="s">
        <v>109</v>
      </c>
      <c r="AFM53" s="7">
        <f t="shared" si="15"/>
        <v>1</v>
      </c>
      <c r="AFN53" s="7" t="s">
        <v>110</v>
      </c>
      <c r="AFO53" s="8">
        <f t="shared" si="16"/>
        <v>0</v>
      </c>
      <c r="AFP53" s="7" t="s">
        <v>109</v>
      </c>
      <c r="AFQ53" s="7">
        <f t="shared" si="17"/>
        <v>0</v>
      </c>
      <c r="AFR53" s="7" t="s">
        <v>110</v>
      </c>
      <c r="AFS53" s="8">
        <f t="shared" si="18"/>
        <v>-1</v>
      </c>
      <c r="AFT53" s="7" t="s">
        <v>109</v>
      </c>
      <c r="AFU53" s="7">
        <f t="shared" si="19"/>
        <v>0</v>
      </c>
      <c r="AFV53" s="7" t="s">
        <v>110</v>
      </c>
      <c r="AFW53" s="8">
        <f t="shared" si="20"/>
        <v>0</v>
      </c>
      <c r="AFX53" s="7" t="s">
        <v>109</v>
      </c>
      <c r="AFY53" s="7">
        <f t="shared" si="21"/>
        <v>0</v>
      </c>
      <c r="AFZ53" s="7" t="s">
        <v>110</v>
      </c>
      <c r="AGA53" s="8">
        <f t="shared" si="22"/>
        <v>0</v>
      </c>
      <c r="AGB53" s="7" t="s">
        <v>109</v>
      </c>
      <c r="AGC53" s="7">
        <f t="shared" si="23"/>
        <v>0</v>
      </c>
      <c r="AGD53" s="7" t="s">
        <v>110</v>
      </c>
      <c r="AGE53" s="8">
        <f t="shared" si="24"/>
        <v>0</v>
      </c>
      <c r="AGF53" s="7" t="s">
        <v>109</v>
      </c>
      <c r="AGG53" s="7">
        <f t="shared" si="25"/>
        <v>0</v>
      </c>
      <c r="AGH53" s="7" t="s">
        <v>110</v>
      </c>
      <c r="AGI53" s="8">
        <f t="shared" si="26"/>
        <v>1</v>
      </c>
      <c r="AGJ53" s="7" t="s">
        <v>109</v>
      </c>
      <c r="AGK53" s="7">
        <f t="shared" si="27"/>
        <v>1</v>
      </c>
      <c r="AGL53" s="7" t="s">
        <v>110</v>
      </c>
      <c r="AGM53" s="8">
        <f t="shared" si="28"/>
        <v>2</v>
      </c>
      <c r="AGN53" s="7" t="s">
        <v>109</v>
      </c>
      <c r="AGO53" s="7">
        <f t="shared" si="29"/>
        <v>2</v>
      </c>
      <c r="AGP53" s="7" t="s">
        <v>110</v>
      </c>
      <c r="AGQ53" s="8">
        <f t="shared" si="30"/>
        <v>-3</v>
      </c>
      <c r="AGR53" s="7" t="s">
        <v>109</v>
      </c>
      <c r="AGS53" s="7">
        <f t="shared" si="31"/>
        <v>-2</v>
      </c>
      <c r="AGT53" s="7" t="s">
        <v>110</v>
      </c>
      <c r="AGU53" s="8">
        <f t="shared" si="32"/>
        <v>1</v>
      </c>
      <c r="AGV53" s="7" t="s">
        <v>109</v>
      </c>
      <c r="AGW53" s="7">
        <f t="shared" si="33"/>
        <v>1</v>
      </c>
      <c r="AGX53" s="7" t="s">
        <v>110</v>
      </c>
      <c r="AGY53" s="8">
        <f t="shared" si="34"/>
        <v>-2</v>
      </c>
      <c r="AGZ53" s="7" t="s">
        <v>109</v>
      </c>
      <c r="AHA53" s="7">
        <f t="shared" si="35"/>
        <v>-1</v>
      </c>
      <c r="AHB53" s="7" t="s">
        <v>110</v>
      </c>
      <c r="AHC53" s="8">
        <f t="shared" si="36"/>
        <v>8</v>
      </c>
      <c r="AHD53" s="7" t="s">
        <v>109</v>
      </c>
      <c r="AHE53" s="7">
        <f t="shared" si="37"/>
        <v>3</v>
      </c>
      <c r="AHF53" s="7" t="s">
        <v>110</v>
      </c>
      <c r="AHG53" s="8">
        <f t="shared" si="38"/>
        <v>0</v>
      </c>
      <c r="AHH53" s="7" t="s">
        <v>109</v>
      </c>
      <c r="AHI53" s="7">
        <f t="shared" si="39"/>
        <v>1</v>
      </c>
      <c r="AHJ53" s="7" t="s">
        <v>110</v>
      </c>
      <c r="AHK53" s="8">
        <f t="shared" si="40"/>
        <v>4</v>
      </c>
      <c r="AHL53" s="7" t="s">
        <v>109</v>
      </c>
      <c r="AHM53" s="7">
        <f t="shared" si="41"/>
        <v>0</v>
      </c>
      <c r="AHN53" s="7" t="s">
        <v>110</v>
      </c>
      <c r="AHO53" s="8">
        <f t="shared" si="42"/>
        <v>-6</v>
      </c>
      <c r="AHP53" s="7" t="s">
        <v>109</v>
      </c>
      <c r="AHQ53" s="7">
        <f t="shared" si="43"/>
        <v>-6</v>
      </c>
      <c r="AHR53" s="7" t="s">
        <v>110</v>
      </c>
      <c r="AHS53" s="8">
        <f t="shared" si="44"/>
        <v>1</v>
      </c>
      <c r="AHT53" s="7" t="s">
        <v>109</v>
      </c>
      <c r="AHU53" s="7">
        <f t="shared" si="45"/>
        <v>-1</v>
      </c>
      <c r="AHV53" s="7" t="s">
        <v>110</v>
      </c>
      <c r="AHW53" s="8">
        <f t="shared" si="46"/>
        <v>-7</v>
      </c>
      <c r="AHX53" s="7" t="s">
        <v>109</v>
      </c>
      <c r="AHY53" s="7">
        <f t="shared" si="47"/>
        <v>-9</v>
      </c>
      <c r="AHZ53" s="7" t="s">
        <v>110</v>
      </c>
      <c r="AIA53" s="8">
        <f t="shared" si="48"/>
        <v>-8</v>
      </c>
      <c r="AIB53" s="7" t="s">
        <v>109</v>
      </c>
      <c r="AIC53" s="7">
        <f t="shared" si="49"/>
        <v>-9</v>
      </c>
      <c r="AID53" s="7" t="s">
        <v>110</v>
      </c>
      <c r="AIE53" s="8">
        <f t="shared" si="50"/>
        <v>-1</v>
      </c>
      <c r="AIF53" s="7" t="s">
        <v>109</v>
      </c>
      <c r="AIG53" s="7">
        <f t="shared" si="51"/>
        <v>-1</v>
      </c>
      <c r="AIH53" s="7" t="s">
        <v>110</v>
      </c>
      <c r="AII53" s="8">
        <f t="shared" si="52"/>
        <v>5</v>
      </c>
      <c r="AIJ53" s="7" t="s">
        <v>109</v>
      </c>
      <c r="AIK53" s="7">
        <f t="shared" si="53"/>
        <v>4</v>
      </c>
      <c r="AIL53" s="7" t="s">
        <v>110</v>
      </c>
      <c r="AIM53" s="8">
        <f t="shared" si="54"/>
        <v>-5</v>
      </c>
      <c r="AIN53" s="7" t="s">
        <v>109</v>
      </c>
      <c r="AIO53" s="7">
        <f t="shared" si="55"/>
        <v>-2</v>
      </c>
      <c r="AIP53" s="7" t="s">
        <v>110</v>
      </c>
      <c r="AIQ53" s="8">
        <f t="shared" si="56"/>
        <v>-2</v>
      </c>
      <c r="AIR53" s="7" t="s">
        <v>109</v>
      </c>
      <c r="AIS53" s="7">
        <f t="shared" si="57"/>
        <v>-4</v>
      </c>
      <c r="AIT53" s="7" t="s">
        <v>110</v>
      </c>
      <c r="AIU53" s="8">
        <f t="shared" si="58"/>
        <v>6</v>
      </c>
      <c r="AIV53" s="7" t="s">
        <v>109</v>
      </c>
      <c r="AIW53" s="7">
        <f t="shared" si="59"/>
        <v>5</v>
      </c>
      <c r="AIX53" s="7" t="s">
        <v>110</v>
      </c>
      <c r="AIY53" s="8">
        <f t="shared" si="60"/>
        <v>-8</v>
      </c>
      <c r="AIZ53" s="7" t="s">
        <v>109</v>
      </c>
      <c r="AJA53" s="7">
        <f t="shared" si="61"/>
        <v>-8</v>
      </c>
      <c r="AJB53" s="7" t="s">
        <v>110</v>
      </c>
      <c r="AJC53" s="8">
        <f t="shared" si="62"/>
        <v>1</v>
      </c>
      <c r="AJD53" s="7" t="s">
        <v>109</v>
      </c>
      <c r="AJE53" s="7">
        <f t="shared" si="63"/>
        <v>3</v>
      </c>
      <c r="AJF53" s="7" t="s">
        <v>110</v>
      </c>
      <c r="AJG53" s="8">
        <f t="shared" si="64"/>
        <v>7</v>
      </c>
      <c r="AJH53" s="7" t="s">
        <v>109</v>
      </c>
      <c r="AJI53" s="7">
        <f t="shared" si="65"/>
        <v>7</v>
      </c>
      <c r="AJJ53" s="7" t="s">
        <v>110</v>
      </c>
      <c r="AJK53" s="8">
        <f t="shared" si="66"/>
        <v>1</v>
      </c>
      <c r="AJL53" s="7" t="s">
        <v>109</v>
      </c>
      <c r="AJM53" s="7">
        <f t="shared" si="67"/>
        <v>1</v>
      </c>
      <c r="AJN53" s="7" t="s">
        <v>110</v>
      </c>
      <c r="AJO53" s="8">
        <f t="shared" si="68"/>
        <v>3</v>
      </c>
      <c r="AJP53" s="7" t="s">
        <v>109</v>
      </c>
      <c r="AJQ53" s="7">
        <f t="shared" si="69"/>
        <v>4</v>
      </c>
      <c r="AJR53" s="7" t="s">
        <v>110</v>
      </c>
      <c r="AJS53" s="8">
        <f t="shared" si="70"/>
        <v>-2</v>
      </c>
      <c r="AJT53" s="7" t="s">
        <v>109</v>
      </c>
      <c r="AJU53" s="7">
        <f t="shared" si="71"/>
        <v>3</v>
      </c>
      <c r="AJV53" s="7" t="s">
        <v>110</v>
      </c>
      <c r="AJW53" s="8">
        <f t="shared" si="72"/>
        <v>-3</v>
      </c>
      <c r="AJX53" s="7" t="s">
        <v>109</v>
      </c>
      <c r="AJY53" s="7">
        <f t="shared" si="73"/>
        <v>-2</v>
      </c>
      <c r="AJZ53" s="7" t="s">
        <v>110</v>
      </c>
      <c r="AKA53" s="8">
        <f t="shared" si="74"/>
        <v>-4</v>
      </c>
      <c r="AKB53" s="7" t="s">
        <v>109</v>
      </c>
      <c r="AKC53" s="7">
        <f t="shared" si="75"/>
        <v>-1</v>
      </c>
      <c r="AKD53" s="7" t="s">
        <v>110</v>
      </c>
      <c r="AKE53" s="8">
        <f t="shared" si="76"/>
        <v>-2</v>
      </c>
      <c r="AKF53" s="7" t="s">
        <v>109</v>
      </c>
      <c r="AKG53" s="7">
        <f t="shared" si="77"/>
        <v>-4</v>
      </c>
      <c r="AKH53" s="7" t="s">
        <v>110</v>
      </c>
      <c r="AKI53" s="8">
        <f t="shared" si="78"/>
        <v>-1</v>
      </c>
      <c r="AKJ53" s="7" t="s">
        <v>109</v>
      </c>
      <c r="AKK53" s="7">
        <f t="shared" si="79"/>
        <v>0</v>
      </c>
      <c r="AKL53" s="7" t="s">
        <v>110</v>
      </c>
      <c r="AKM53" s="8">
        <f t="shared" si="80"/>
        <v>-3</v>
      </c>
      <c r="AKN53" s="7" t="s">
        <v>109</v>
      </c>
      <c r="AKO53" s="7">
        <f t="shared" si="81"/>
        <v>-3</v>
      </c>
      <c r="AKP53" s="7" t="s">
        <v>110</v>
      </c>
      <c r="AKQ53" s="8">
        <f t="shared" si="82"/>
        <v>4</v>
      </c>
      <c r="AKR53" s="7" t="s">
        <v>109</v>
      </c>
      <c r="AKS53" s="7">
        <f t="shared" si="83"/>
        <v>4</v>
      </c>
      <c r="AKT53" s="7" t="s">
        <v>110</v>
      </c>
      <c r="AKU53" s="8">
        <f t="shared" si="84"/>
        <v>0</v>
      </c>
      <c r="AKV53" s="7" t="s">
        <v>109</v>
      </c>
      <c r="AKW53" s="7">
        <f t="shared" si="85"/>
        <v>-1</v>
      </c>
      <c r="AKX53" s="7" t="s">
        <v>110</v>
      </c>
      <c r="AKY53" s="8">
        <f t="shared" si="86"/>
        <v>0</v>
      </c>
      <c r="AKZ53" s="7" t="s">
        <v>109</v>
      </c>
      <c r="ALA53" s="7">
        <f t="shared" si="87"/>
        <v>0</v>
      </c>
      <c r="ALB53" s="7" t="s">
        <v>110</v>
      </c>
      <c r="ALC53" s="8">
        <f t="shared" si="88"/>
        <v>0</v>
      </c>
      <c r="ALD53" s="7" t="s">
        <v>109</v>
      </c>
      <c r="ALE53" s="7">
        <f t="shared" si="89"/>
        <v>2</v>
      </c>
      <c r="ALF53" s="7" t="s">
        <v>110</v>
      </c>
      <c r="ALG53" s="8">
        <f t="shared" si="90"/>
        <v>-3</v>
      </c>
      <c r="ALH53" s="7" t="s">
        <v>109</v>
      </c>
      <c r="ALI53" s="7">
        <f t="shared" si="91"/>
        <v>-1</v>
      </c>
      <c r="ALJ53" s="7" t="s">
        <v>110</v>
      </c>
      <c r="ALK53" s="8">
        <f t="shared" si="92"/>
        <v>1</v>
      </c>
      <c r="ALL53" s="7" t="s">
        <v>109</v>
      </c>
      <c r="ALM53" s="7">
        <f t="shared" si="93"/>
        <v>2</v>
      </c>
      <c r="ALN53" s="7" t="s">
        <v>110</v>
      </c>
      <c r="ALO53" s="8">
        <f t="shared" si="94"/>
        <v>-6</v>
      </c>
      <c r="ALP53" s="7" t="s">
        <v>109</v>
      </c>
      <c r="ALQ53" s="7">
        <f t="shared" si="95"/>
        <v>-5</v>
      </c>
      <c r="ALR53" s="7" t="s">
        <v>110</v>
      </c>
      <c r="ALS53" s="8">
        <f t="shared" si="96"/>
        <v>-3</v>
      </c>
      <c r="ALT53" s="7" t="s">
        <v>109</v>
      </c>
      <c r="ALU53" s="7">
        <f t="shared" si="97"/>
        <v>-3</v>
      </c>
      <c r="ALV53" s="7" t="s">
        <v>110</v>
      </c>
      <c r="ALW53" s="8">
        <f t="shared" si="98"/>
        <v>5</v>
      </c>
      <c r="ALX53" s="7" t="s">
        <v>109</v>
      </c>
      <c r="ALY53" s="7">
        <f t="shared" si="99"/>
        <v>5</v>
      </c>
      <c r="ALZ53" s="7" t="s">
        <v>110</v>
      </c>
      <c r="AMA53" s="8">
        <f t="shared" si="100"/>
        <v>-3</v>
      </c>
      <c r="AMB53" s="7" t="s">
        <v>109</v>
      </c>
      <c r="AMC53" s="7">
        <f t="shared" si="101"/>
        <v>-2</v>
      </c>
      <c r="AMD53" s="7" t="s">
        <v>110</v>
      </c>
      <c r="AME53" s="8">
        <f t="shared" si="102"/>
        <v>-1</v>
      </c>
      <c r="AMF53" s="7" t="s">
        <v>109</v>
      </c>
      <c r="AMG53" s="7">
        <f t="shared" si="103"/>
        <v>-1</v>
      </c>
      <c r="AMH53" s="7" t="s">
        <v>110</v>
      </c>
      <c r="AMI53" s="8">
        <f t="shared" si="104"/>
        <v>0</v>
      </c>
      <c r="AMJ53" s="7" t="s">
        <v>109</v>
      </c>
      <c r="AMK53" s="7">
        <f t="shared" si="105"/>
        <v>0</v>
      </c>
      <c r="AML53" s="7" t="s">
        <v>110</v>
      </c>
      <c r="AMM53" s="8">
        <f t="shared" si="106"/>
        <v>-3</v>
      </c>
      <c r="AMN53" s="7" t="s">
        <v>109</v>
      </c>
      <c r="AMO53" s="7">
        <f t="shared" si="107"/>
        <v>-2</v>
      </c>
      <c r="AMP53" s="7" t="s">
        <v>110</v>
      </c>
      <c r="AMQ53" s="8">
        <f t="shared" si="108"/>
        <v>-2</v>
      </c>
      <c r="AMR53" s="7" t="s">
        <v>109</v>
      </c>
      <c r="AMS53" s="7">
        <f t="shared" si="109"/>
        <v>-2</v>
      </c>
      <c r="AMT53" s="7" t="s">
        <v>110</v>
      </c>
      <c r="AMU53" s="8">
        <f t="shared" si="110"/>
        <v>-1</v>
      </c>
      <c r="AMV53" s="7" t="s">
        <v>109</v>
      </c>
      <c r="AMW53" s="7">
        <f t="shared" si="111"/>
        <v>-1</v>
      </c>
      <c r="AMX53" s="7" t="s">
        <v>110</v>
      </c>
      <c r="AMY53" s="8">
        <f t="shared" si="112"/>
        <v>0</v>
      </c>
      <c r="AMZ53" s="7" t="s">
        <v>109</v>
      </c>
      <c r="ANA53" s="7">
        <f t="shared" si="113"/>
        <v>1</v>
      </c>
      <c r="ANB53" s="7" t="s">
        <v>110</v>
      </c>
      <c r="ANC53" s="8">
        <f t="shared" si="114"/>
        <v>-1</v>
      </c>
      <c r="AND53" s="7" t="s">
        <v>109</v>
      </c>
      <c r="ANE53" s="7">
        <f t="shared" si="115"/>
        <v>-1</v>
      </c>
      <c r="ANF53" s="7" t="s">
        <v>110</v>
      </c>
      <c r="ANG53" s="8">
        <f t="shared" si="116"/>
        <v>0</v>
      </c>
      <c r="ANH53" s="7" t="s">
        <v>109</v>
      </c>
      <c r="ANI53" s="7">
        <f t="shared" si="117"/>
        <v>0</v>
      </c>
      <c r="ANJ53" s="7" t="s">
        <v>110</v>
      </c>
      <c r="ANK53" s="8">
        <f t="shared" si="118"/>
        <v>-1</v>
      </c>
      <c r="ANL53" s="7" t="s">
        <v>109</v>
      </c>
      <c r="ANM53" s="7">
        <f t="shared" si="119"/>
        <v>-1</v>
      </c>
      <c r="ANN53" s="7" t="s">
        <v>110</v>
      </c>
      <c r="ANO53" s="8">
        <f t="shared" si="120"/>
        <v>0</v>
      </c>
      <c r="ANP53" s="7" t="s">
        <v>109</v>
      </c>
      <c r="ANQ53" s="7">
        <f t="shared" si="121"/>
        <v>0</v>
      </c>
      <c r="ANR53" s="7" t="s">
        <v>110</v>
      </c>
      <c r="ANS53" s="8">
        <f t="shared" si="122"/>
        <v>-2</v>
      </c>
      <c r="ANT53" s="7" t="s">
        <v>109</v>
      </c>
      <c r="ANU53" s="7">
        <f t="shared" si="123"/>
        <v>-2</v>
      </c>
      <c r="ANV53" s="7" t="s">
        <v>110</v>
      </c>
      <c r="ANW53" s="8">
        <f t="shared" si="124"/>
        <v>3</v>
      </c>
      <c r="ANX53" s="7" t="s">
        <v>109</v>
      </c>
      <c r="ANY53" s="7">
        <f t="shared" si="125"/>
        <v>3</v>
      </c>
      <c r="ANZ53" s="7" t="s">
        <v>110</v>
      </c>
      <c r="AOA53" s="8">
        <f t="shared" si="126"/>
        <v>3</v>
      </c>
      <c r="AOB53" s="7" t="s">
        <v>109</v>
      </c>
      <c r="AOC53" s="7">
        <f t="shared" si="127"/>
        <v>3</v>
      </c>
      <c r="AOD53" s="7" t="s">
        <v>110</v>
      </c>
      <c r="AOE53" s="8">
        <f t="shared" si="128"/>
        <v>5</v>
      </c>
      <c r="AOF53" s="7" t="s">
        <v>109</v>
      </c>
      <c r="AOG53" s="7">
        <f t="shared" si="129"/>
        <v>5</v>
      </c>
      <c r="AOH53" s="7" t="s">
        <v>110</v>
      </c>
      <c r="AOI53" s="8">
        <f t="shared" si="130"/>
        <v>1</v>
      </c>
      <c r="AOJ53" s="7" t="s">
        <v>109</v>
      </c>
      <c r="AOK53" s="7">
        <f t="shared" si="131"/>
        <v>1</v>
      </c>
      <c r="AOL53" s="7" t="s">
        <v>110</v>
      </c>
      <c r="AOM53" s="8">
        <f t="shared" si="132"/>
        <v>-1</v>
      </c>
      <c r="AON53" s="7" t="s">
        <v>109</v>
      </c>
      <c r="AOO53" s="7">
        <f t="shared" si="133"/>
        <v>-1</v>
      </c>
      <c r="AOP53" s="7" t="s">
        <v>110</v>
      </c>
      <c r="AOQ53" s="8">
        <f t="shared" si="134"/>
        <v>1</v>
      </c>
      <c r="AOR53" s="7" t="s">
        <v>109</v>
      </c>
      <c r="AOS53" s="7">
        <f t="shared" si="135"/>
        <v>0</v>
      </c>
      <c r="AOT53" s="7" t="s">
        <v>110</v>
      </c>
      <c r="AOU53" s="8">
        <f t="shared" si="136"/>
        <v>2</v>
      </c>
      <c r="AOV53" s="7" t="s">
        <v>109</v>
      </c>
      <c r="AOW53" s="7">
        <f t="shared" si="137"/>
        <v>2</v>
      </c>
      <c r="AOX53" s="7" t="s">
        <v>110</v>
      </c>
      <c r="AOY53" s="8">
        <f t="shared" si="138"/>
        <v>4</v>
      </c>
      <c r="AOZ53" s="7" t="s">
        <v>109</v>
      </c>
      <c r="APA53" s="7">
        <f t="shared" si="139"/>
        <v>4</v>
      </c>
      <c r="APB53" s="7" t="s">
        <v>110</v>
      </c>
      <c r="APC53" s="8">
        <f t="shared" si="140"/>
        <v>-1</v>
      </c>
      <c r="APD53" s="7" t="s">
        <v>109</v>
      </c>
      <c r="APE53" s="7">
        <f t="shared" si="141"/>
        <v>-1</v>
      </c>
      <c r="APF53" s="7" t="s">
        <v>110</v>
      </c>
      <c r="APG53" s="8">
        <f t="shared" si="142"/>
        <v>1</v>
      </c>
      <c r="APH53" s="7" t="s">
        <v>109</v>
      </c>
      <c r="API53" s="7">
        <f t="shared" si="143"/>
        <v>1</v>
      </c>
      <c r="APJ53" s="7" t="s">
        <v>110</v>
      </c>
      <c r="APK53" s="8">
        <f t="shared" si="144"/>
        <v>0</v>
      </c>
      <c r="APL53" s="7" t="s">
        <v>109</v>
      </c>
      <c r="APM53" s="7">
        <f t="shared" si="145"/>
        <v>0</v>
      </c>
      <c r="APN53" s="7" t="s">
        <v>110</v>
      </c>
      <c r="APO53" s="8">
        <f t="shared" si="146"/>
        <v>-1</v>
      </c>
      <c r="APP53" s="7" t="s">
        <v>109</v>
      </c>
      <c r="APQ53" s="7">
        <f t="shared" si="147"/>
        <v>-1</v>
      </c>
      <c r="APR53" s="7" t="s">
        <v>110</v>
      </c>
      <c r="APS53" s="8">
        <f t="shared" si="148"/>
        <v>-1</v>
      </c>
      <c r="APT53" s="7" t="s">
        <v>109</v>
      </c>
      <c r="APU53" s="7">
        <f t="shared" si="149"/>
        <v>-1</v>
      </c>
      <c r="APV53" s="7" t="s">
        <v>110</v>
      </c>
      <c r="APW53" s="8">
        <f t="shared" si="150"/>
        <v>0</v>
      </c>
      <c r="APX53" s="7" t="s">
        <v>109</v>
      </c>
      <c r="APY53" s="7">
        <f t="shared" si="151"/>
        <v>0</v>
      </c>
      <c r="APZ53" s="7" t="s">
        <v>110</v>
      </c>
      <c r="AQA53" s="8">
        <f t="shared" si="152"/>
        <v>1</v>
      </c>
      <c r="AQB53" s="7" t="s">
        <v>109</v>
      </c>
      <c r="AQC53" s="7">
        <f t="shared" si="153"/>
        <v>1</v>
      </c>
      <c r="AQD53" s="7" t="s">
        <v>110</v>
      </c>
      <c r="AQE53" s="8">
        <f t="shared" si="154"/>
        <v>0</v>
      </c>
      <c r="AQF53" s="7" t="s">
        <v>109</v>
      </c>
      <c r="AQG53" s="7">
        <f t="shared" si="155"/>
        <v>0</v>
      </c>
      <c r="AQH53" s="7" t="s">
        <v>110</v>
      </c>
      <c r="AQI53" s="8">
        <f t="shared" si="156"/>
        <v>-1</v>
      </c>
      <c r="AQJ53" s="7" t="s">
        <v>109</v>
      </c>
      <c r="AQK53" s="7">
        <f t="shared" si="157"/>
        <v>-1</v>
      </c>
      <c r="AQL53" s="7" t="s">
        <v>110</v>
      </c>
      <c r="AQM53" s="8">
        <f t="shared" si="158"/>
        <v>-1</v>
      </c>
      <c r="AQN53" s="7" t="s">
        <v>109</v>
      </c>
      <c r="AQO53" s="7">
        <f t="shared" si="159"/>
        <v>-1</v>
      </c>
      <c r="AQP53" s="7" t="s">
        <v>110</v>
      </c>
      <c r="AQQ53" s="8">
        <f t="shared" si="160"/>
        <v>-1</v>
      </c>
      <c r="AQR53" s="7" t="s">
        <v>109</v>
      </c>
      <c r="AQS53" s="7">
        <f t="shared" si="161"/>
        <v>-1</v>
      </c>
      <c r="AQT53" s="7" t="s">
        <v>110</v>
      </c>
      <c r="AQU53" s="8">
        <f t="shared" si="162"/>
        <v>0</v>
      </c>
      <c r="AQV53" s="7" t="s">
        <v>109</v>
      </c>
      <c r="AQW53" s="7">
        <f t="shared" si="163"/>
        <v>0</v>
      </c>
      <c r="AQX53" s="7" t="s">
        <v>110</v>
      </c>
      <c r="AQY53" s="8">
        <f t="shared" si="164"/>
        <v>0</v>
      </c>
      <c r="AQZ53" s="7" t="s">
        <v>109</v>
      </c>
      <c r="ARA53" s="7">
        <f t="shared" si="165"/>
        <v>0</v>
      </c>
      <c r="ARB53" s="7" t="s">
        <v>110</v>
      </c>
      <c r="ARC53" s="8">
        <f t="shared" si="166"/>
        <v>0</v>
      </c>
      <c r="ARD53" s="7" t="s">
        <v>109</v>
      </c>
      <c r="ARE53" s="7">
        <f t="shared" si="167"/>
        <v>0</v>
      </c>
      <c r="ARF53" s="7" t="s">
        <v>110</v>
      </c>
      <c r="ARG53" s="8">
        <f t="shared" si="168"/>
        <v>1</v>
      </c>
      <c r="ARH53" s="7" t="s">
        <v>109</v>
      </c>
      <c r="ARI53" s="7">
        <f t="shared" si="169"/>
        <v>1</v>
      </c>
      <c r="ARJ53" s="7" t="s">
        <v>110</v>
      </c>
      <c r="ARK53" s="8">
        <f t="shared" si="170"/>
        <v>0</v>
      </c>
      <c r="ARL53" s="7" t="s">
        <v>109</v>
      </c>
      <c r="ARM53" s="7">
        <f t="shared" si="171"/>
        <v>0</v>
      </c>
      <c r="ARN53" s="7" t="s">
        <v>110</v>
      </c>
      <c r="ARO53" s="8">
        <f t="shared" si="172"/>
        <v>-1</v>
      </c>
      <c r="ARP53" s="7" t="s">
        <v>109</v>
      </c>
      <c r="ARQ53" s="7">
        <f t="shared" si="173"/>
        <v>-1</v>
      </c>
      <c r="ARR53" s="7" t="s">
        <v>110</v>
      </c>
      <c r="ARS53" s="8">
        <f t="shared" si="174"/>
        <v>0</v>
      </c>
      <c r="ART53" s="7" t="s">
        <v>109</v>
      </c>
      <c r="ARU53" s="7">
        <f t="shared" si="175"/>
        <v>0</v>
      </c>
      <c r="ARV53" s="7" t="s">
        <v>110</v>
      </c>
      <c r="ARW53" s="8">
        <f t="shared" si="176"/>
        <v>0</v>
      </c>
      <c r="ARX53" s="7" t="s">
        <v>109</v>
      </c>
      <c r="ARY53" s="7">
        <f t="shared" si="177"/>
        <v>0</v>
      </c>
      <c r="ARZ53" s="7" t="s">
        <v>110</v>
      </c>
      <c r="ASA53" s="8">
        <f t="shared" si="178"/>
        <v>0</v>
      </c>
      <c r="ASB53" s="7" t="s">
        <v>109</v>
      </c>
      <c r="ASC53" s="7">
        <f t="shared" si="179"/>
        <v>0</v>
      </c>
      <c r="ASD53" s="7" t="s">
        <v>110</v>
      </c>
      <c r="ASE53" s="8">
        <f t="shared" si="180"/>
        <v>-1</v>
      </c>
      <c r="ASF53" s="7" t="s">
        <v>109</v>
      </c>
      <c r="ASG53" s="7">
        <f t="shared" si="181"/>
        <v>-1</v>
      </c>
      <c r="ASH53" s="7" t="s">
        <v>110</v>
      </c>
      <c r="ASI53" s="8">
        <f t="shared" si="182"/>
        <v>-1</v>
      </c>
      <c r="ASJ53" s="7" t="s">
        <v>109</v>
      </c>
      <c r="ASK53" s="7">
        <f t="shared" si="183"/>
        <v>-1</v>
      </c>
      <c r="ASL53" s="7" t="s">
        <v>110</v>
      </c>
      <c r="ASM53" s="8">
        <f t="shared" si="184"/>
        <v>0</v>
      </c>
      <c r="ASN53" s="7" t="s">
        <v>109</v>
      </c>
      <c r="ASO53" s="7">
        <f t="shared" si="185"/>
        <v>0</v>
      </c>
      <c r="ASP53" s="7" t="s">
        <v>110</v>
      </c>
      <c r="ASQ53" s="8">
        <f t="shared" si="186"/>
        <v>0</v>
      </c>
      <c r="ASR53" s="7" t="s">
        <v>109</v>
      </c>
      <c r="ASS53" s="7">
        <f t="shared" si="187"/>
        <v>0</v>
      </c>
      <c r="AST53" s="7" t="s">
        <v>110</v>
      </c>
      <c r="ASU53" s="8">
        <f t="shared" si="188"/>
        <v>0</v>
      </c>
      <c r="ASV53" s="7" t="s">
        <v>109</v>
      </c>
      <c r="ASW53" s="7">
        <f t="shared" si="189"/>
        <v>0</v>
      </c>
      <c r="ASX53" s="7" t="s">
        <v>110</v>
      </c>
      <c r="ASY53" s="8">
        <f t="shared" si="190"/>
        <v>1</v>
      </c>
      <c r="ASZ53" s="7" t="s">
        <v>109</v>
      </c>
      <c r="ATA53" s="7">
        <f t="shared" si="191"/>
        <v>1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15">
      <c r="B54" s="10" t="s">
        <v>134</v>
      </c>
      <c r="C54" s="7">
        <v>5</v>
      </c>
      <c r="D54" s="7" t="s">
        <v>109</v>
      </c>
      <c r="E54" s="7">
        <v>5</v>
      </c>
      <c r="F54" s="7" t="s">
        <v>110</v>
      </c>
      <c r="G54" s="8">
        <v>3</v>
      </c>
      <c r="H54" s="7" t="s">
        <v>109</v>
      </c>
      <c r="I54" s="7">
        <v>3</v>
      </c>
      <c r="J54" s="7" t="s">
        <v>110</v>
      </c>
      <c r="K54" s="8">
        <v>3</v>
      </c>
      <c r="L54" s="7" t="s">
        <v>109</v>
      </c>
      <c r="M54" s="7">
        <v>3</v>
      </c>
      <c r="N54" s="7" t="s">
        <v>110</v>
      </c>
      <c r="O54" s="8">
        <v>3</v>
      </c>
      <c r="P54" s="7" t="s">
        <v>109</v>
      </c>
      <c r="Q54" s="7">
        <v>3</v>
      </c>
      <c r="R54" s="7" t="s">
        <v>110</v>
      </c>
      <c r="S54" s="8">
        <v>2</v>
      </c>
      <c r="T54" s="7" t="s">
        <v>109</v>
      </c>
      <c r="U54" s="7">
        <v>2</v>
      </c>
      <c r="V54" s="7" t="s">
        <v>110</v>
      </c>
      <c r="W54" s="8">
        <v>2</v>
      </c>
      <c r="X54" s="7" t="s">
        <v>109</v>
      </c>
      <c r="Y54" s="7">
        <v>2</v>
      </c>
      <c r="Z54" s="7" t="s">
        <v>110</v>
      </c>
      <c r="AA54" s="8">
        <v>3</v>
      </c>
      <c r="AB54" s="7" t="s">
        <v>109</v>
      </c>
      <c r="AC54" s="7">
        <v>3</v>
      </c>
      <c r="AD54" s="7" t="s">
        <v>110</v>
      </c>
      <c r="AE54" s="8">
        <v>1</v>
      </c>
      <c r="AF54" s="7" t="s">
        <v>109</v>
      </c>
      <c r="AG54" s="7">
        <v>1</v>
      </c>
      <c r="AH54" s="7" t="s">
        <v>110</v>
      </c>
      <c r="AI54" s="8">
        <v>2</v>
      </c>
      <c r="AJ54" s="7" t="s">
        <v>109</v>
      </c>
      <c r="AK54" s="7">
        <v>2</v>
      </c>
      <c r="AL54" s="7" t="s">
        <v>110</v>
      </c>
      <c r="AM54" s="8">
        <v>1</v>
      </c>
      <c r="AN54" s="7" t="s">
        <v>109</v>
      </c>
      <c r="AO54" s="7">
        <v>1</v>
      </c>
      <c r="AP54" s="7" t="s">
        <v>110</v>
      </c>
      <c r="AQ54" s="8">
        <v>0</v>
      </c>
      <c r="AR54" s="7" t="s">
        <v>109</v>
      </c>
      <c r="AS54" s="7">
        <v>0</v>
      </c>
      <c r="AT54" s="7" t="s">
        <v>110</v>
      </c>
      <c r="AU54" s="8">
        <v>0</v>
      </c>
      <c r="AV54" s="7" t="s">
        <v>109</v>
      </c>
      <c r="AW54" s="7">
        <v>0</v>
      </c>
      <c r="AX54" s="7" t="s">
        <v>110</v>
      </c>
      <c r="AY54" s="8">
        <v>1</v>
      </c>
      <c r="AZ54" s="7" t="s">
        <v>109</v>
      </c>
      <c r="BA54" s="7">
        <v>1</v>
      </c>
      <c r="BB54" s="7" t="s">
        <v>110</v>
      </c>
      <c r="BC54" s="8">
        <v>0</v>
      </c>
      <c r="BD54" s="7" t="s">
        <v>109</v>
      </c>
      <c r="BE54" s="7">
        <v>0</v>
      </c>
      <c r="BF54" s="7" t="s">
        <v>110</v>
      </c>
      <c r="BG54" s="8">
        <v>0</v>
      </c>
      <c r="BH54" s="7" t="s">
        <v>109</v>
      </c>
      <c r="BI54" s="7">
        <v>0</v>
      </c>
      <c r="BJ54" s="7" t="s">
        <v>110</v>
      </c>
      <c r="BK54" s="8">
        <v>2</v>
      </c>
      <c r="BL54" s="7" t="s">
        <v>109</v>
      </c>
      <c r="BM54" s="7">
        <v>2</v>
      </c>
      <c r="BN54" s="7" t="s">
        <v>110</v>
      </c>
      <c r="BO54" s="8">
        <v>0</v>
      </c>
      <c r="BP54" s="7" t="s">
        <v>109</v>
      </c>
      <c r="BQ54" s="7">
        <v>0</v>
      </c>
      <c r="BR54" s="7" t="s">
        <v>110</v>
      </c>
      <c r="BS54" s="8">
        <v>0</v>
      </c>
      <c r="BT54" s="7" t="s">
        <v>109</v>
      </c>
      <c r="BU54" s="7">
        <v>0</v>
      </c>
      <c r="BV54" s="7" t="s">
        <v>110</v>
      </c>
      <c r="BW54" s="8">
        <v>3</v>
      </c>
      <c r="BX54" s="7" t="s">
        <v>109</v>
      </c>
      <c r="BY54" s="7">
        <v>2</v>
      </c>
      <c r="BZ54" s="7" t="s">
        <v>110</v>
      </c>
      <c r="CA54" s="8">
        <v>3</v>
      </c>
      <c r="CB54" s="7" t="s">
        <v>109</v>
      </c>
      <c r="CC54" s="7">
        <v>2</v>
      </c>
      <c r="CD54" s="7" t="s">
        <v>110</v>
      </c>
      <c r="CE54" s="8">
        <v>9</v>
      </c>
      <c r="CF54" s="7" t="s">
        <v>109</v>
      </c>
      <c r="CG54" s="7">
        <v>7</v>
      </c>
      <c r="CH54" s="7" t="s">
        <v>110</v>
      </c>
      <c r="CI54" s="8">
        <v>7</v>
      </c>
      <c r="CJ54" s="7" t="s">
        <v>109</v>
      </c>
      <c r="CK54" s="7">
        <v>6</v>
      </c>
      <c r="CL54" s="7" t="s">
        <v>110</v>
      </c>
      <c r="CM54" s="8">
        <v>9</v>
      </c>
      <c r="CN54" s="7" t="s">
        <v>109</v>
      </c>
      <c r="CO54" s="7">
        <v>6</v>
      </c>
      <c r="CP54" s="7" t="s">
        <v>110</v>
      </c>
      <c r="CQ54" s="8">
        <v>12</v>
      </c>
      <c r="CR54" s="7" t="s">
        <v>109</v>
      </c>
      <c r="CS54" s="7">
        <v>8</v>
      </c>
      <c r="CT54" s="7" t="s">
        <v>110</v>
      </c>
      <c r="CU54" s="8">
        <v>10</v>
      </c>
      <c r="CV54" s="7" t="s">
        <v>109</v>
      </c>
      <c r="CW54" s="7">
        <v>9</v>
      </c>
      <c r="CX54" s="7" t="s">
        <v>110</v>
      </c>
      <c r="CY54" s="8">
        <v>13</v>
      </c>
      <c r="CZ54" s="7" t="s">
        <v>109</v>
      </c>
      <c r="DA54" s="7">
        <v>13</v>
      </c>
      <c r="DB54" s="7" t="s">
        <v>110</v>
      </c>
      <c r="DC54" s="8">
        <v>9</v>
      </c>
      <c r="DD54" s="7" t="s">
        <v>109</v>
      </c>
      <c r="DE54" s="7">
        <v>9</v>
      </c>
      <c r="DF54" s="7" t="s">
        <v>110</v>
      </c>
      <c r="DG54" s="8">
        <v>9</v>
      </c>
      <c r="DH54" s="7" t="s">
        <v>109</v>
      </c>
      <c r="DI54" s="7">
        <v>7</v>
      </c>
      <c r="DJ54" s="7" t="s">
        <v>110</v>
      </c>
      <c r="DK54" s="8">
        <v>6</v>
      </c>
      <c r="DL54" s="7" t="s">
        <v>109</v>
      </c>
      <c r="DM54" s="7">
        <v>4</v>
      </c>
      <c r="DN54" s="7" t="s">
        <v>110</v>
      </c>
      <c r="DO54" s="8">
        <v>14</v>
      </c>
      <c r="DP54" s="7" t="s">
        <v>109</v>
      </c>
      <c r="DQ54" s="7">
        <v>9</v>
      </c>
      <c r="DR54" s="7" t="s">
        <v>110</v>
      </c>
      <c r="DS54" s="8">
        <v>7</v>
      </c>
      <c r="DT54" s="7" t="s">
        <v>109</v>
      </c>
      <c r="DU54" s="7">
        <v>5</v>
      </c>
      <c r="DV54" s="7" t="s">
        <v>110</v>
      </c>
      <c r="DW54" s="8">
        <v>11</v>
      </c>
      <c r="DX54" s="7" t="s">
        <v>109</v>
      </c>
      <c r="DY54" s="7">
        <v>10</v>
      </c>
      <c r="DZ54" s="7" t="s">
        <v>110</v>
      </c>
      <c r="EA54" s="8">
        <v>10</v>
      </c>
      <c r="EB54" s="7" t="s">
        <v>109</v>
      </c>
      <c r="EC54" s="7">
        <v>7</v>
      </c>
      <c r="ED54" s="7" t="s">
        <v>110</v>
      </c>
      <c r="EE54" s="8">
        <v>9</v>
      </c>
      <c r="EF54" s="7" t="s">
        <v>109</v>
      </c>
      <c r="EG54" s="7">
        <v>8</v>
      </c>
      <c r="EH54" s="7" t="s">
        <v>110</v>
      </c>
      <c r="EI54" s="8">
        <v>5</v>
      </c>
      <c r="EJ54" s="7" t="s">
        <v>109</v>
      </c>
      <c r="EK54" s="7">
        <v>4</v>
      </c>
      <c r="EL54" s="7" t="s">
        <v>110</v>
      </c>
      <c r="EM54" s="8">
        <v>8</v>
      </c>
      <c r="EN54" s="7" t="s">
        <v>109</v>
      </c>
      <c r="EO54" s="7">
        <v>7</v>
      </c>
      <c r="EP54" s="7" t="s">
        <v>110</v>
      </c>
      <c r="EQ54" s="8">
        <v>6</v>
      </c>
      <c r="ER54" s="7" t="s">
        <v>109</v>
      </c>
      <c r="ES54" s="7">
        <v>6</v>
      </c>
      <c r="ET54" s="7" t="s">
        <v>110</v>
      </c>
      <c r="EU54" s="8">
        <v>3</v>
      </c>
      <c r="EV54" s="7" t="s">
        <v>109</v>
      </c>
      <c r="EW54" s="7">
        <v>3</v>
      </c>
      <c r="EX54" s="7" t="s">
        <v>110</v>
      </c>
      <c r="EY54" s="8">
        <v>4</v>
      </c>
      <c r="EZ54" s="7" t="s">
        <v>109</v>
      </c>
      <c r="FA54" s="7">
        <v>4</v>
      </c>
      <c r="FB54" s="7" t="s">
        <v>110</v>
      </c>
      <c r="FC54" s="8">
        <v>3</v>
      </c>
      <c r="FD54" s="7" t="s">
        <v>109</v>
      </c>
      <c r="FE54" s="7">
        <v>3</v>
      </c>
      <c r="FF54" s="7" t="s">
        <v>110</v>
      </c>
      <c r="FG54" s="8">
        <v>7</v>
      </c>
      <c r="FH54" s="7" t="s">
        <v>109</v>
      </c>
      <c r="FI54" s="7">
        <v>7</v>
      </c>
      <c r="FJ54" s="7" t="s">
        <v>110</v>
      </c>
      <c r="FK54" s="8">
        <v>4</v>
      </c>
      <c r="FL54" s="7" t="s">
        <v>109</v>
      </c>
      <c r="FM54" s="7">
        <v>4</v>
      </c>
      <c r="FN54" s="7" t="s">
        <v>110</v>
      </c>
      <c r="FO54" s="8">
        <v>3</v>
      </c>
      <c r="FP54" s="7" t="s">
        <v>109</v>
      </c>
      <c r="FQ54" s="7">
        <v>3</v>
      </c>
      <c r="FR54" s="7" t="s">
        <v>110</v>
      </c>
      <c r="FS54" s="8">
        <v>3</v>
      </c>
      <c r="FT54" s="7" t="s">
        <v>109</v>
      </c>
      <c r="FU54" s="7">
        <v>3</v>
      </c>
      <c r="FV54" s="7" t="s">
        <v>110</v>
      </c>
      <c r="FW54" s="8">
        <v>6</v>
      </c>
      <c r="FX54" s="7" t="s">
        <v>109</v>
      </c>
      <c r="FY54" s="7">
        <v>6</v>
      </c>
      <c r="FZ54" s="7" t="s">
        <v>110</v>
      </c>
      <c r="GA54" s="8">
        <v>3</v>
      </c>
      <c r="GB54" s="7" t="s">
        <v>109</v>
      </c>
      <c r="GC54" s="7">
        <v>3</v>
      </c>
      <c r="GD54" s="7" t="s">
        <v>110</v>
      </c>
      <c r="GE54" s="8">
        <v>4</v>
      </c>
      <c r="GF54" s="7" t="s">
        <v>109</v>
      </c>
      <c r="GG54" s="7">
        <v>4</v>
      </c>
      <c r="GH54" s="7" t="s">
        <v>110</v>
      </c>
      <c r="GI54" s="8">
        <v>3</v>
      </c>
      <c r="GJ54" s="7" t="s">
        <v>109</v>
      </c>
      <c r="GK54" s="7">
        <v>3</v>
      </c>
      <c r="GL54" s="7" t="s">
        <v>110</v>
      </c>
      <c r="GM54" s="8">
        <v>5</v>
      </c>
      <c r="GN54" s="7" t="s">
        <v>109</v>
      </c>
      <c r="GO54" s="7">
        <v>5</v>
      </c>
      <c r="GP54" s="7" t="s">
        <v>110</v>
      </c>
      <c r="GQ54" s="8">
        <v>5</v>
      </c>
      <c r="GR54" s="7" t="s">
        <v>109</v>
      </c>
      <c r="GS54" s="7">
        <v>5</v>
      </c>
      <c r="GT54" s="7" t="s">
        <v>110</v>
      </c>
      <c r="GU54" s="8">
        <v>0</v>
      </c>
      <c r="GV54" s="7" t="s">
        <v>109</v>
      </c>
      <c r="GW54" s="7">
        <v>0</v>
      </c>
      <c r="GX54" s="7" t="s">
        <v>110</v>
      </c>
      <c r="GY54" s="8">
        <v>3</v>
      </c>
      <c r="GZ54" s="7" t="s">
        <v>109</v>
      </c>
      <c r="HA54" s="7">
        <v>3</v>
      </c>
      <c r="HB54" s="7" t="s">
        <v>110</v>
      </c>
      <c r="HC54" s="8">
        <v>3</v>
      </c>
      <c r="HD54" s="7" t="s">
        <v>109</v>
      </c>
      <c r="HE54" s="7">
        <v>3</v>
      </c>
      <c r="HF54" s="7" t="s">
        <v>110</v>
      </c>
      <c r="HG54" s="8">
        <v>2</v>
      </c>
      <c r="HH54" s="7" t="s">
        <v>109</v>
      </c>
      <c r="HI54" s="7">
        <v>2</v>
      </c>
      <c r="HJ54" s="7" t="s">
        <v>110</v>
      </c>
      <c r="HK54" s="8">
        <v>2</v>
      </c>
      <c r="HL54" s="7" t="s">
        <v>109</v>
      </c>
      <c r="HM54" s="7">
        <v>2</v>
      </c>
      <c r="HN54" s="7" t="s">
        <v>110</v>
      </c>
      <c r="HO54" s="8">
        <v>0</v>
      </c>
      <c r="HP54" s="7" t="s">
        <v>109</v>
      </c>
      <c r="HQ54" s="7">
        <v>0</v>
      </c>
      <c r="HR54" s="7" t="s">
        <v>110</v>
      </c>
      <c r="HS54" s="8">
        <v>1</v>
      </c>
      <c r="HT54" s="7" t="s">
        <v>109</v>
      </c>
      <c r="HU54" s="7">
        <v>1</v>
      </c>
      <c r="HV54" s="7" t="s">
        <v>110</v>
      </c>
      <c r="HW54" s="8">
        <v>1</v>
      </c>
      <c r="HX54" s="7" t="s">
        <v>109</v>
      </c>
      <c r="HY54" s="7">
        <v>1</v>
      </c>
      <c r="HZ54" s="7" t="s">
        <v>110</v>
      </c>
      <c r="IA54" s="8">
        <v>1</v>
      </c>
      <c r="IB54" s="7" t="s">
        <v>109</v>
      </c>
      <c r="IC54" s="7">
        <v>1</v>
      </c>
      <c r="ID54" s="7" t="s">
        <v>110</v>
      </c>
      <c r="IE54" s="8">
        <v>4</v>
      </c>
      <c r="IF54" s="7" t="s">
        <v>109</v>
      </c>
      <c r="IG54" s="7">
        <v>3</v>
      </c>
      <c r="IH54" s="7" t="s">
        <v>110</v>
      </c>
      <c r="II54" s="8">
        <v>1</v>
      </c>
      <c r="IJ54" s="7" t="s">
        <v>109</v>
      </c>
      <c r="IK54" s="7">
        <v>1</v>
      </c>
      <c r="IL54" s="7" t="s">
        <v>110</v>
      </c>
      <c r="IM54" s="8">
        <v>0</v>
      </c>
      <c r="IN54" s="7" t="s">
        <v>109</v>
      </c>
      <c r="IO54" s="7">
        <v>0</v>
      </c>
      <c r="IP54" s="7" t="s">
        <v>110</v>
      </c>
      <c r="IQ54" s="8">
        <v>1</v>
      </c>
      <c r="IR54" s="7" t="s">
        <v>109</v>
      </c>
      <c r="IS54" s="7">
        <v>1</v>
      </c>
      <c r="IT54" s="7" t="s">
        <v>110</v>
      </c>
      <c r="IU54" s="8">
        <v>1</v>
      </c>
      <c r="IV54" s="7" t="s">
        <v>109</v>
      </c>
      <c r="IW54" s="7">
        <v>1</v>
      </c>
      <c r="IX54" s="7" t="s">
        <v>110</v>
      </c>
      <c r="IY54" s="8">
        <v>2</v>
      </c>
      <c r="IZ54" s="7" t="s">
        <v>109</v>
      </c>
      <c r="JA54" s="7">
        <v>1</v>
      </c>
      <c r="JB54" s="7" t="s">
        <v>110</v>
      </c>
      <c r="JC54" s="8">
        <v>3</v>
      </c>
      <c r="JD54" s="7" t="s">
        <v>109</v>
      </c>
      <c r="JE54" s="7">
        <v>3</v>
      </c>
      <c r="JF54" s="7" t="s">
        <v>110</v>
      </c>
      <c r="JG54" s="8">
        <v>1</v>
      </c>
      <c r="JH54" s="7" t="s">
        <v>109</v>
      </c>
      <c r="JI54" s="7">
        <v>1</v>
      </c>
      <c r="JJ54" s="7" t="s">
        <v>110</v>
      </c>
      <c r="JK54" s="8">
        <v>1</v>
      </c>
      <c r="JL54" s="7" t="s">
        <v>109</v>
      </c>
      <c r="JM54" s="7">
        <v>1</v>
      </c>
      <c r="JN54" s="7" t="s">
        <v>110</v>
      </c>
      <c r="JO54" s="8">
        <v>0</v>
      </c>
      <c r="JP54" s="7" t="s">
        <v>109</v>
      </c>
      <c r="JQ54" s="7">
        <v>0</v>
      </c>
      <c r="JR54" s="7" t="s">
        <v>110</v>
      </c>
      <c r="JS54" s="8">
        <v>1</v>
      </c>
      <c r="JT54" s="7" t="s">
        <v>109</v>
      </c>
      <c r="JU54" s="7">
        <v>1</v>
      </c>
      <c r="JV54" s="7" t="s">
        <v>110</v>
      </c>
      <c r="JW54" s="8">
        <v>1</v>
      </c>
      <c r="JX54" s="7" t="s">
        <v>109</v>
      </c>
      <c r="JY54" s="7">
        <v>1</v>
      </c>
      <c r="JZ54" s="7" t="s">
        <v>110</v>
      </c>
      <c r="KA54" s="8">
        <v>0</v>
      </c>
      <c r="KB54" s="7" t="s">
        <v>109</v>
      </c>
      <c r="KC54" s="7">
        <v>0</v>
      </c>
      <c r="KD54" s="7" t="s">
        <v>110</v>
      </c>
      <c r="KE54" s="8">
        <v>0</v>
      </c>
      <c r="KF54" s="7" t="s">
        <v>109</v>
      </c>
      <c r="KG54" s="7">
        <v>0</v>
      </c>
      <c r="KH54" s="7" t="s">
        <v>110</v>
      </c>
      <c r="KI54" s="8">
        <v>2</v>
      </c>
      <c r="KJ54" s="7" t="s">
        <v>109</v>
      </c>
      <c r="KK54" s="7">
        <v>2</v>
      </c>
      <c r="KL54" s="7" t="s">
        <v>110</v>
      </c>
      <c r="KM54" s="8">
        <v>0</v>
      </c>
      <c r="KN54" s="7" t="s">
        <v>109</v>
      </c>
      <c r="KO54" s="7">
        <v>0</v>
      </c>
      <c r="KP54" s="7" t="s">
        <v>110</v>
      </c>
      <c r="KQ54" s="8">
        <v>0</v>
      </c>
      <c r="KR54" s="7" t="s">
        <v>109</v>
      </c>
      <c r="KS54" s="7">
        <v>0</v>
      </c>
      <c r="KT54" s="7" t="s">
        <v>110</v>
      </c>
      <c r="KU54" s="8">
        <v>1</v>
      </c>
      <c r="KV54" s="7" t="s">
        <v>109</v>
      </c>
      <c r="KW54" s="7">
        <v>0</v>
      </c>
      <c r="KX54" s="7" t="s">
        <v>110</v>
      </c>
      <c r="KY54" s="8">
        <v>1</v>
      </c>
      <c r="KZ54" s="7" t="s">
        <v>109</v>
      </c>
      <c r="LA54" s="7">
        <v>0</v>
      </c>
      <c r="LB54" s="7" t="s">
        <v>110</v>
      </c>
      <c r="LC54" s="8">
        <v>0</v>
      </c>
      <c r="LD54" s="7" t="s">
        <v>109</v>
      </c>
      <c r="LE54" s="7">
        <v>0</v>
      </c>
      <c r="LF54" s="7" t="s">
        <v>110</v>
      </c>
      <c r="LG54" s="8">
        <v>1</v>
      </c>
      <c r="LH54" s="7" t="s">
        <v>109</v>
      </c>
      <c r="LI54" s="7">
        <v>1</v>
      </c>
      <c r="LJ54" s="7" t="s">
        <v>110</v>
      </c>
      <c r="LK54" s="8">
        <v>1</v>
      </c>
      <c r="LL54" s="7" t="s">
        <v>109</v>
      </c>
      <c r="LM54" s="7">
        <v>1</v>
      </c>
      <c r="LN54" s="7" t="s">
        <v>110</v>
      </c>
      <c r="LO54" s="8">
        <v>1</v>
      </c>
      <c r="LP54" s="7" t="s">
        <v>109</v>
      </c>
      <c r="LQ54" s="7">
        <v>1</v>
      </c>
      <c r="LR54" s="7" t="s">
        <v>110</v>
      </c>
      <c r="LS54" s="8">
        <v>0</v>
      </c>
      <c r="LT54" s="7" t="s">
        <v>109</v>
      </c>
      <c r="LU54" s="7">
        <v>0</v>
      </c>
      <c r="LV54" s="7" t="s">
        <v>110</v>
      </c>
      <c r="LW54" s="8">
        <v>0</v>
      </c>
      <c r="LX54" s="7" t="s">
        <v>109</v>
      </c>
      <c r="LY54" s="7">
        <v>0</v>
      </c>
      <c r="LZ54" s="7" t="s">
        <v>110</v>
      </c>
      <c r="MA54" s="8">
        <v>0</v>
      </c>
      <c r="MB54" s="7" t="s">
        <v>109</v>
      </c>
      <c r="MC54" s="7">
        <v>0</v>
      </c>
      <c r="MD54" s="7" t="s">
        <v>110</v>
      </c>
      <c r="ME54" s="8">
        <v>0</v>
      </c>
      <c r="MF54" s="7" t="s">
        <v>109</v>
      </c>
      <c r="MG54" s="7">
        <v>0</v>
      </c>
      <c r="MH54" s="7" t="s">
        <v>110</v>
      </c>
      <c r="MI54" s="8">
        <v>1</v>
      </c>
      <c r="MJ54" s="7" t="s">
        <v>109</v>
      </c>
      <c r="MK54" s="7">
        <v>1</v>
      </c>
      <c r="ML54" s="7" t="s">
        <v>110</v>
      </c>
      <c r="MM54" s="8">
        <v>0</v>
      </c>
      <c r="MN54" s="7" t="s">
        <v>109</v>
      </c>
      <c r="MO54" s="7">
        <v>0</v>
      </c>
      <c r="MP54" s="7" t="s">
        <v>110</v>
      </c>
      <c r="MQ54" s="8">
        <v>0</v>
      </c>
      <c r="MR54" s="7" t="s">
        <v>109</v>
      </c>
      <c r="MS54" s="7">
        <v>0</v>
      </c>
      <c r="MT54" s="7" t="s">
        <v>110</v>
      </c>
      <c r="MU54" s="8">
        <v>0</v>
      </c>
      <c r="MV54" s="7" t="s">
        <v>109</v>
      </c>
      <c r="MW54" s="7">
        <v>0</v>
      </c>
      <c r="MX54" s="7" t="s">
        <v>110</v>
      </c>
      <c r="MY54" s="8">
        <v>0</v>
      </c>
      <c r="MZ54" s="7" t="s">
        <v>109</v>
      </c>
      <c r="NA54" s="7">
        <v>0</v>
      </c>
      <c r="NB54" s="7" t="s">
        <v>110</v>
      </c>
      <c r="NC54" s="8">
        <v>1</v>
      </c>
      <c r="ND54" s="7" t="s">
        <v>109</v>
      </c>
      <c r="NE54" s="7">
        <v>1</v>
      </c>
      <c r="NF54" s="7" t="s">
        <v>110</v>
      </c>
      <c r="NG54" s="8">
        <v>0</v>
      </c>
      <c r="NH54" s="7" t="s">
        <v>109</v>
      </c>
      <c r="NI54" s="7">
        <v>0</v>
      </c>
      <c r="NJ54" s="7" t="s">
        <v>110</v>
      </c>
      <c r="NK54" s="8">
        <v>0</v>
      </c>
      <c r="NL54" s="7" t="s">
        <v>109</v>
      </c>
      <c r="NM54" s="7">
        <v>0</v>
      </c>
      <c r="NN54" s="7" t="s">
        <v>110</v>
      </c>
      <c r="NO54" s="8">
        <v>0</v>
      </c>
      <c r="NP54" s="7" t="s">
        <v>109</v>
      </c>
      <c r="NQ54" s="7">
        <v>0</v>
      </c>
      <c r="NR54" s="7" t="s">
        <v>110</v>
      </c>
      <c r="NS54" s="8">
        <v>0</v>
      </c>
      <c r="NT54" s="7" t="s">
        <v>109</v>
      </c>
      <c r="NU54" s="7">
        <v>0</v>
      </c>
      <c r="NV54" s="7" t="s">
        <v>110</v>
      </c>
      <c r="NW54" s="8">
        <v>0</v>
      </c>
      <c r="NX54" s="7" t="s">
        <v>109</v>
      </c>
      <c r="NY54" s="7">
        <v>0</v>
      </c>
      <c r="NZ54" s="7" t="s">
        <v>110</v>
      </c>
      <c r="OA54" s="8">
        <v>0</v>
      </c>
      <c r="OB54" s="7" t="s">
        <v>109</v>
      </c>
      <c r="OC54" s="7">
        <v>0</v>
      </c>
      <c r="OD54" s="7" t="s">
        <v>110</v>
      </c>
      <c r="OE54" s="8">
        <v>0</v>
      </c>
      <c r="OF54" s="7" t="s">
        <v>109</v>
      </c>
      <c r="OG54" s="7">
        <v>0</v>
      </c>
      <c r="OH54" s="7" t="s">
        <v>110</v>
      </c>
      <c r="OI54" s="8">
        <v>0</v>
      </c>
      <c r="OJ54" s="7" t="s">
        <v>109</v>
      </c>
      <c r="OK54" s="7">
        <v>0</v>
      </c>
      <c r="OL54" s="7" t="s">
        <v>110</v>
      </c>
      <c r="OM54" s="8">
        <v>0</v>
      </c>
      <c r="ON54" s="7" t="s">
        <v>109</v>
      </c>
      <c r="OO54" s="7">
        <v>0</v>
      </c>
      <c r="OP54" s="7" t="s">
        <v>110</v>
      </c>
      <c r="OQ54" s="8">
        <v>4</v>
      </c>
      <c r="OR54" s="7" t="s">
        <v>109</v>
      </c>
      <c r="OS54" s="7">
        <v>4</v>
      </c>
      <c r="OT54" s="7" t="s">
        <v>110</v>
      </c>
      <c r="OU54" s="8">
        <v>5</v>
      </c>
      <c r="OV54" s="7" t="s">
        <v>109</v>
      </c>
      <c r="OW54" s="7">
        <v>5</v>
      </c>
      <c r="OX54" s="7" t="s">
        <v>110</v>
      </c>
      <c r="OY54" s="8">
        <v>5</v>
      </c>
      <c r="OZ54" s="7" t="s">
        <v>109</v>
      </c>
      <c r="PA54" s="7">
        <v>4</v>
      </c>
      <c r="PB54" s="7" t="s">
        <v>110</v>
      </c>
      <c r="PC54" s="8">
        <v>4</v>
      </c>
      <c r="PD54" s="7" t="s">
        <v>109</v>
      </c>
      <c r="PE54" s="7">
        <v>4</v>
      </c>
      <c r="PF54" s="7" t="s">
        <v>110</v>
      </c>
      <c r="PG54" s="8">
        <v>5</v>
      </c>
      <c r="PH54" s="7" t="s">
        <v>109</v>
      </c>
      <c r="PI54" s="7">
        <v>4</v>
      </c>
      <c r="PJ54" s="7" t="s">
        <v>110</v>
      </c>
      <c r="PK54" s="8">
        <v>0</v>
      </c>
      <c r="PL54" s="7" t="s">
        <v>109</v>
      </c>
      <c r="PM54" s="7">
        <v>0</v>
      </c>
      <c r="PN54" s="7" t="s">
        <v>110</v>
      </c>
      <c r="PO54" s="8">
        <v>1</v>
      </c>
      <c r="PP54" s="7" t="s">
        <v>109</v>
      </c>
      <c r="PQ54" s="7">
        <v>1</v>
      </c>
      <c r="PR54" s="7" t="s">
        <v>110</v>
      </c>
      <c r="PS54" s="8">
        <v>2</v>
      </c>
      <c r="PT54" s="7" t="s">
        <v>109</v>
      </c>
      <c r="PU54" s="7">
        <v>2</v>
      </c>
      <c r="PV54" s="7" t="s">
        <v>110</v>
      </c>
      <c r="PW54" s="8">
        <v>0</v>
      </c>
      <c r="PX54" s="7" t="s">
        <v>109</v>
      </c>
      <c r="PY54" s="7">
        <v>0</v>
      </c>
      <c r="PZ54" s="7" t="s">
        <v>110</v>
      </c>
      <c r="QA54" s="8">
        <v>1</v>
      </c>
      <c r="QB54" s="7" t="s">
        <v>109</v>
      </c>
      <c r="QC54" s="7">
        <v>1</v>
      </c>
      <c r="QD54" s="7" t="s">
        <v>110</v>
      </c>
      <c r="QE54" s="8">
        <v>2</v>
      </c>
      <c r="QF54" s="7" t="s">
        <v>109</v>
      </c>
      <c r="QG54" s="7">
        <v>2</v>
      </c>
      <c r="QH54" s="7" t="s">
        <v>110</v>
      </c>
      <c r="QI54" s="8">
        <v>6</v>
      </c>
      <c r="QJ54" s="7" t="s">
        <v>109</v>
      </c>
      <c r="QK54" s="7">
        <v>6</v>
      </c>
      <c r="QL54" s="7" t="s">
        <v>110</v>
      </c>
      <c r="QM54" s="8">
        <v>1</v>
      </c>
      <c r="QN54" s="7" t="s">
        <v>109</v>
      </c>
      <c r="QO54" s="7">
        <v>1</v>
      </c>
      <c r="QP54" s="7" t="s">
        <v>110</v>
      </c>
      <c r="QQ54" s="8">
        <v>1</v>
      </c>
      <c r="QR54" s="7" t="s">
        <v>109</v>
      </c>
      <c r="QS54" s="7">
        <v>1</v>
      </c>
      <c r="QT54" s="7" t="s">
        <v>110</v>
      </c>
      <c r="QU54" s="8">
        <v>0</v>
      </c>
      <c r="QV54" s="7" t="s">
        <v>109</v>
      </c>
      <c r="QW54" s="7">
        <v>0</v>
      </c>
      <c r="QX54" s="7" t="s">
        <v>110</v>
      </c>
      <c r="QY54" s="8">
        <v>0</v>
      </c>
      <c r="QZ54" s="7" t="s">
        <v>109</v>
      </c>
      <c r="RA54" s="7">
        <v>0</v>
      </c>
      <c r="RB54" s="7" t="s">
        <v>110</v>
      </c>
      <c r="RC54" s="8">
        <v>2</v>
      </c>
      <c r="RD54" s="7" t="s">
        <v>109</v>
      </c>
      <c r="RE54" s="7">
        <v>2</v>
      </c>
      <c r="RF54" s="7" t="s">
        <v>110</v>
      </c>
      <c r="RG54" s="8">
        <v>1</v>
      </c>
      <c r="RH54" s="7" t="s">
        <v>109</v>
      </c>
      <c r="RI54" s="7">
        <v>1</v>
      </c>
      <c r="RJ54" s="7" t="s">
        <v>110</v>
      </c>
      <c r="RK54" s="8">
        <v>0</v>
      </c>
      <c r="RL54" s="7" t="s">
        <v>109</v>
      </c>
      <c r="RM54" s="7">
        <v>0</v>
      </c>
      <c r="RN54" s="7" t="s">
        <v>110</v>
      </c>
      <c r="RO54" s="8">
        <v>4</v>
      </c>
      <c r="RP54" s="7" t="s">
        <v>109</v>
      </c>
      <c r="RQ54" s="7">
        <v>4</v>
      </c>
      <c r="RR54" s="7" t="s">
        <v>110</v>
      </c>
      <c r="RS54" s="8">
        <v>6</v>
      </c>
      <c r="RT54" s="7" t="s">
        <v>109</v>
      </c>
      <c r="RU54" s="7">
        <v>5</v>
      </c>
      <c r="RV54" s="7" t="s">
        <v>110</v>
      </c>
      <c r="RW54" s="8">
        <v>5</v>
      </c>
      <c r="RX54" s="7" t="s">
        <v>109</v>
      </c>
      <c r="RY54" s="7">
        <v>4</v>
      </c>
      <c r="RZ54" s="7" t="s">
        <v>110</v>
      </c>
      <c r="SA54" s="8">
        <v>12</v>
      </c>
      <c r="SB54" s="7" t="s">
        <v>109</v>
      </c>
      <c r="SC54" s="7">
        <v>12</v>
      </c>
      <c r="SD54" s="7" t="s">
        <v>110</v>
      </c>
      <c r="SE54" s="8">
        <v>8</v>
      </c>
      <c r="SF54" s="7" t="s">
        <v>109</v>
      </c>
      <c r="SG54" s="7">
        <v>7</v>
      </c>
      <c r="SH54" s="7" t="s">
        <v>110</v>
      </c>
      <c r="SI54" s="8">
        <v>13</v>
      </c>
      <c r="SJ54" s="7" t="s">
        <v>109</v>
      </c>
      <c r="SK54" s="7">
        <v>11</v>
      </c>
      <c r="SL54" s="7" t="s">
        <v>110</v>
      </c>
      <c r="SM54" s="8">
        <v>14</v>
      </c>
      <c r="SN54" s="7" t="s">
        <v>109</v>
      </c>
      <c r="SO54" s="7">
        <v>14</v>
      </c>
      <c r="SP54" s="7" t="s">
        <v>110</v>
      </c>
      <c r="SQ54" s="8">
        <v>7</v>
      </c>
      <c r="SR54" s="7" t="s">
        <v>109</v>
      </c>
      <c r="SS54" s="7">
        <v>6</v>
      </c>
      <c r="ST54" s="7" t="s">
        <v>110</v>
      </c>
      <c r="SU54" s="8">
        <v>10</v>
      </c>
      <c r="SV54" s="7" t="s">
        <v>109</v>
      </c>
      <c r="SW54" s="7">
        <v>9</v>
      </c>
      <c r="SX54" s="7" t="s">
        <v>110</v>
      </c>
      <c r="SY54" s="8">
        <v>11</v>
      </c>
      <c r="SZ54" s="7" t="s">
        <v>109</v>
      </c>
      <c r="TA54" s="7">
        <v>8</v>
      </c>
      <c r="TB54" s="7" t="s">
        <v>110</v>
      </c>
      <c r="TC54" s="8">
        <v>8</v>
      </c>
      <c r="TD54" s="7" t="s">
        <v>109</v>
      </c>
      <c r="TE54" s="7">
        <v>8</v>
      </c>
      <c r="TF54" s="7" t="s">
        <v>110</v>
      </c>
      <c r="TG54" s="8">
        <v>7</v>
      </c>
      <c r="TH54" s="7" t="s">
        <v>109</v>
      </c>
      <c r="TI54" s="7">
        <v>7</v>
      </c>
      <c r="TJ54" s="7" t="s">
        <v>110</v>
      </c>
      <c r="TK54" s="8">
        <v>12</v>
      </c>
      <c r="TL54" s="7" t="s">
        <v>109</v>
      </c>
      <c r="TM54" s="7">
        <v>12</v>
      </c>
      <c r="TN54" s="7" t="s">
        <v>110</v>
      </c>
      <c r="TO54" s="8">
        <v>10</v>
      </c>
      <c r="TP54" s="7" t="s">
        <v>109</v>
      </c>
      <c r="TQ54" s="7">
        <v>8</v>
      </c>
      <c r="TR54" s="7" t="s">
        <v>110</v>
      </c>
      <c r="TS54" s="8">
        <v>7</v>
      </c>
      <c r="TT54" s="7" t="s">
        <v>109</v>
      </c>
      <c r="TU54" s="7">
        <v>6</v>
      </c>
      <c r="TV54" s="7" t="s">
        <v>110</v>
      </c>
      <c r="TW54" s="8">
        <v>4</v>
      </c>
      <c r="TX54" s="7" t="s">
        <v>109</v>
      </c>
      <c r="TY54" s="7">
        <v>4</v>
      </c>
      <c r="TZ54" s="7" t="s">
        <v>110</v>
      </c>
      <c r="UA54" s="8">
        <v>14</v>
      </c>
      <c r="UB54" s="7" t="s">
        <v>109</v>
      </c>
      <c r="UC54" s="7">
        <v>12</v>
      </c>
      <c r="UD54" s="7" t="s">
        <v>110</v>
      </c>
      <c r="UE54" s="8">
        <v>9</v>
      </c>
      <c r="UF54" s="7" t="s">
        <v>109</v>
      </c>
      <c r="UG54" s="7">
        <v>8</v>
      </c>
      <c r="UH54" s="7" t="s">
        <v>110</v>
      </c>
      <c r="UI54" s="8">
        <v>6</v>
      </c>
      <c r="UJ54" s="7" t="s">
        <v>109</v>
      </c>
      <c r="UK54" s="7">
        <v>6</v>
      </c>
      <c r="UL54" s="7" t="s">
        <v>110</v>
      </c>
      <c r="UM54" s="8">
        <v>4</v>
      </c>
      <c r="UN54" s="7" t="s">
        <v>109</v>
      </c>
      <c r="UO54" s="7">
        <v>4</v>
      </c>
      <c r="UP54" s="7" t="s">
        <v>110</v>
      </c>
      <c r="UQ54" s="8">
        <v>6</v>
      </c>
      <c r="UR54" s="7" t="s">
        <v>109</v>
      </c>
      <c r="US54" s="7">
        <v>6</v>
      </c>
      <c r="UT54" s="7" t="s">
        <v>110</v>
      </c>
      <c r="UU54" s="8">
        <v>4</v>
      </c>
      <c r="UV54" s="7" t="s">
        <v>109</v>
      </c>
      <c r="UW54" s="7">
        <v>4</v>
      </c>
      <c r="UX54" s="7" t="s">
        <v>110</v>
      </c>
      <c r="UY54" s="8">
        <v>5</v>
      </c>
      <c r="UZ54" s="7" t="s">
        <v>109</v>
      </c>
      <c r="VA54" s="7">
        <v>4</v>
      </c>
      <c r="VB54" s="7" t="s">
        <v>110</v>
      </c>
      <c r="VC54" s="8">
        <v>4</v>
      </c>
      <c r="VD54" s="7" t="s">
        <v>109</v>
      </c>
      <c r="VE54" s="7">
        <v>4</v>
      </c>
      <c r="VF54" s="7" t="s">
        <v>110</v>
      </c>
      <c r="VG54" s="8">
        <v>2</v>
      </c>
      <c r="VH54" s="7" t="s">
        <v>109</v>
      </c>
      <c r="VI54" s="7">
        <v>1</v>
      </c>
      <c r="VJ54" s="7" t="s">
        <v>110</v>
      </c>
      <c r="VK54" s="8">
        <v>3</v>
      </c>
      <c r="VL54" s="7" t="s">
        <v>109</v>
      </c>
      <c r="VM54" s="7">
        <v>3</v>
      </c>
      <c r="VN54" s="7" t="s">
        <v>110</v>
      </c>
      <c r="VO54" s="8">
        <v>3</v>
      </c>
      <c r="VP54" s="7" t="s">
        <v>109</v>
      </c>
      <c r="VQ54" s="7">
        <v>3</v>
      </c>
      <c r="VR54" s="7" t="s">
        <v>110</v>
      </c>
      <c r="VS54" s="8">
        <v>3</v>
      </c>
      <c r="VT54" s="7" t="s">
        <v>109</v>
      </c>
      <c r="VU54" s="7">
        <v>3</v>
      </c>
      <c r="VV54" s="7" t="s">
        <v>110</v>
      </c>
      <c r="VW54" s="8">
        <v>2</v>
      </c>
      <c r="VX54" s="7" t="s">
        <v>109</v>
      </c>
      <c r="VY54" s="7">
        <v>2</v>
      </c>
      <c r="VZ54" s="7" t="s">
        <v>110</v>
      </c>
      <c r="WA54" s="8">
        <v>1</v>
      </c>
      <c r="WB54" s="7" t="s">
        <v>109</v>
      </c>
      <c r="WC54" s="7">
        <v>1</v>
      </c>
      <c r="WD54" s="7" t="s">
        <v>110</v>
      </c>
      <c r="WE54" s="8">
        <v>1</v>
      </c>
      <c r="WF54" s="7" t="s">
        <v>109</v>
      </c>
      <c r="WG54" s="7">
        <v>1</v>
      </c>
      <c r="WH54" s="7" t="s">
        <v>110</v>
      </c>
      <c r="WI54" s="8">
        <v>1</v>
      </c>
      <c r="WJ54" s="7" t="s">
        <v>109</v>
      </c>
      <c r="WK54" s="7">
        <v>1</v>
      </c>
      <c r="WL54" s="7" t="s">
        <v>110</v>
      </c>
      <c r="WM54" s="8">
        <v>3</v>
      </c>
      <c r="WN54" s="7" t="s">
        <v>109</v>
      </c>
      <c r="WO54" s="7">
        <v>3</v>
      </c>
      <c r="WP54" s="7" t="s">
        <v>110</v>
      </c>
      <c r="WQ54" s="8">
        <v>0</v>
      </c>
      <c r="WR54" s="7" t="s">
        <v>109</v>
      </c>
      <c r="WS54" s="7">
        <v>0</v>
      </c>
      <c r="WT54" s="7" t="s">
        <v>110</v>
      </c>
      <c r="WU54" s="8">
        <v>6</v>
      </c>
      <c r="WV54" s="7" t="s">
        <v>109</v>
      </c>
      <c r="WW54" s="7">
        <v>5</v>
      </c>
      <c r="WX54" s="7" t="s">
        <v>110</v>
      </c>
      <c r="WY54" s="8">
        <v>3</v>
      </c>
      <c r="WZ54" s="7" t="s">
        <v>109</v>
      </c>
      <c r="XA54" s="7">
        <v>3</v>
      </c>
      <c r="XB54" s="7" t="s">
        <v>110</v>
      </c>
      <c r="XC54" s="8">
        <v>2</v>
      </c>
      <c r="XD54" s="7" t="s">
        <v>109</v>
      </c>
      <c r="XE54" s="7">
        <v>2</v>
      </c>
      <c r="XF54" s="7" t="s">
        <v>110</v>
      </c>
      <c r="XG54" s="8">
        <v>2</v>
      </c>
      <c r="XH54" s="7" t="s">
        <v>109</v>
      </c>
      <c r="XI54" s="7">
        <v>1</v>
      </c>
      <c r="XJ54" s="7" t="s">
        <v>110</v>
      </c>
      <c r="XK54" s="8">
        <v>1</v>
      </c>
      <c r="XL54" s="7" t="s">
        <v>109</v>
      </c>
      <c r="XM54" s="7">
        <v>1</v>
      </c>
      <c r="XN54" s="7" t="s">
        <v>110</v>
      </c>
      <c r="XO54" s="8">
        <v>2</v>
      </c>
      <c r="XP54" s="7" t="s">
        <v>109</v>
      </c>
      <c r="XQ54" s="7">
        <v>2</v>
      </c>
      <c r="XR54" s="7" t="s">
        <v>110</v>
      </c>
      <c r="XS54" s="8">
        <v>1</v>
      </c>
      <c r="XT54" s="7" t="s">
        <v>109</v>
      </c>
      <c r="XU54" s="7">
        <v>1</v>
      </c>
      <c r="XV54" s="7" t="s">
        <v>110</v>
      </c>
      <c r="XW54" s="8">
        <v>2</v>
      </c>
      <c r="XX54" s="7" t="s">
        <v>109</v>
      </c>
      <c r="XY54" s="7">
        <v>2</v>
      </c>
      <c r="XZ54" s="7" t="s">
        <v>110</v>
      </c>
      <c r="YA54" s="8">
        <v>2</v>
      </c>
      <c r="YB54" s="7" t="s">
        <v>109</v>
      </c>
      <c r="YC54" s="7">
        <v>2</v>
      </c>
      <c r="YD54" s="7" t="s">
        <v>110</v>
      </c>
      <c r="YE54" s="8">
        <v>0</v>
      </c>
      <c r="YF54" s="7" t="s">
        <v>109</v>
      </c>
      <c r="YG54" s="7">
        <v>0</v>
      </c>
      <c r="YH54" s="7" t="s">
        <v>110</v>
      </c>
      <c r="YI54" s="8">
        <v>1</v>
      </c>
      <c r="YJ54" s="7" t="s">
        <v>109</v>
      </c>
      <c r="YK54" s="7">
        <v>1</v>
      </c>
      <c r="YL54" s="7" t="s">
        <v>110</v>
      </c>
      <c r="YM54" s="8">
        <v>3</v>
      </c>
      <c r="YN54" s="7" t="s">
        <v>109</v>
      </c>
      <c r="YO54" s="7">
        <v>3</v>
      </c>
      <c r="YP54" s="7" t="s">
        <v>110</v>
      </c>
      <c r="YQ54" s="8">
        <v>1</v>
      </c>
      <c r="YR54" s="7" t="s">
        <v>109</v>
      </c>
      <c r="YS54" s="7">
        <v>1</v>
      </c>
      <c r="YT54" s="7" t="s">
        <v>110</v>
      </c>
      <c r="YU54" s="8">
        <v>0</v>
      </c>
      <c r="YV54" s="7" t="s">
        <v>109</v>
      </c>
      <c r="YW54" s="7">
        <v>0</v>
      </c>
      <c r="YX54" s="7" t="s">
        <v>110</v>
      </c>
      <c r="YY54" s="8">
        <v>0</v>
      </c>
      <c r="YZ54" s="7" t="s">
        <v>109</v>
      </c>
      <c r="ZA54" s="7">
        <v>0</v>
      </c>
      <c r="ZB54" s="7" t="s">
        <v>110</v>
      </c>
      <c r="ZC54" s="8">
        <v>0</v>
      </c>
      <c r="ZD54" s="7" t="s">
        <v>109</v>
      </c>
      <c r="ZE54" s="7">
        <v>0</v>
      </c>
      <c r="ZF54" s="7" t="s">
        <v>110</v>
      </c>
      <c r="ZG54" s="8">
        <v>1</v>
      </c>
      <c r="ZH54" s="7" t="s">
        <v>109</v>
      </c>
      <c r="ZI54" s="7">
        <v>1</v>
      </c>
      <c r="ZJ54" s="7" t="s">
        <v>110</v>
      </c>
      <c r="ZK54" s="8">
        <v>2</v>
      </c>
      <c r="ZL54" s="7" t="s">
        <v>109</v>
      </c>
      <c r="ZM54" s="7">
        <v>2</v>
      </c>
      <c r="ZN54" s="7" t="s">
        <v>110</v>
      </c>
      <c r="ZO54" s="8">
        <v>1</v>
      </c>
      <c r="ZP54" s="7" t="s">
        <v>109</v>
      </c>
      <c r="ZQ54" s="7">
        <v>1</v>
      </c>
      <c r="ZR54" s="7" t="s">
        <v>110</v>
      </c>
      <c r="ZS54" s="8">
        <v>0</v>
      </c>
      <c r="ZT54" s="7" t="s">
        <v>109</v>
      </c>
      <c r="ZU54" s="7">
        <v>0</v>
      </c>
      <c r="ZV54" s="7" t="s">
        <v>110</v>
      </c>
      <c r="ZW54" s="8">
        <v>0</v>
      </c>
      <c r="ZX54" s="7" t="s">
        <v>109</v>
      </c>
      <c r="ZY54" s="7">
        <v>0</v>
      </c>
      <c r="ZZ54" s="7" t="s">
        <v>110</v>
      </c>
      <c r="AAA54" s="8">
        <v>0</v>
      </c>
      <c r="AAB54" s="7" t="s">
        <v>109</v>
      </c>
      <c r="AAC54" s="7">
        <v>0</v>
      </c>
      <c r="AAD54" s="7" t="s">
        <v>110</v>
      </c>
      <c r="AAE54" s="8">
        <v>0</v>
      </c>
      <c r="AAF54" s="7" t="s">
        <v>109</v>
      </c>
      <c r="AAG54" s="7">
        <v>0</v>
      </c>
      <c r="AAH54" s="7" t="s">
        <v>110</v>
      </c>
      <c r="AAI54" s="8">
        <v>0</v>
      </c>
      <c r="AAJ54" s="7" t="s">
        <v>109</v>
      </c>
      <c r="AAK54" s="7">
        <v>0</v>
      </c>
      <c r="AAL54" s="7" t="s">
        <v>110</v>
      </c>
      <c r="AAM54" s="8">
        <v>1</v>
      </c>
      <c r="AAN54" s="7" t="s">
        <v>109</v>
      </c>
      <c r="AAO54" s="7">
        <v>1</v>
      </c>
      <c r="AAP54" s="7" t="s">
        <v>110</v>
      </c>
      <c r="AAQ54" s="8">
        <v>0</v>
      </c>
      <c r="AAR54" s="7" t="s">
        <v>109</v>
      </c>
      <c r="AAS54" s="7">
        <v>0</v>
      </c>
      <c r="AAT54" s="7" t="s">
        <v>110</v>
      </c>
      <c r="AAU54" s="8">
        <v>1</v>
      </c>
      <c r="AAV54" s="7" t="s">
        <v>109</v>
      </c>
      <c r="AAW54" s="7">
        <v>1</v>
      </c>
      <c r="AAX54" s="7" t="s">
        <v>110</v>
      </c>
      <c r="AAY54" s="8">
        <v>0</v>
      </c>
      <c r="AAZ54" s="7" t="s">
        <v>109</v>
      </c>
      <c r="ABA54" s="7">
        <v>0</v>
      </c>
      <c r="ABB54" s="7" t="s">
        <v>110</v>
      </c>
      <c r="ABC54" s="8">
        <v>0</v>
      </c>
      <c r="ABD54" s="7" t="s">
        <v>109</v>
      </c>
      <c r="ABE54" s="7">
        <v>0</v>
      </c>
      <c r="ABF54" s="7" t="s">
        <v>110</v>
      </c>
      <c r="ABG54" s="8">
        <v>0</v>
      </c>
      <c r="ABH54" s="7" t="s">
        <v>109</v>
      </c>
      <c r="ABI54" s="7">
        <v>0</v>
      </c>
      <c r="ABJ54" s="7" t="s">
        <v>110</v>
      </c>
      <c r="ABK54" s="8">
        <v>0</v>
      </c>
      <c r="ABL54" s="7" t="s">
        <v>109</v>
      </c>
      <c r="ABM54" s="7">
        <v>0</v>
      </c>
      <c r="ABN54" s="7" t="s">
        <v>110</v>
      </c>
      <c r="ABO54" s="8">
        <v>1</v>
      </c>
      <c r="ABP54" s="7" t="s">
        <v>109</v>
      </c>
      <c r="ABQ54" s="7">
        <v>1</v>
      </c>
      <c r="ABR54" s="7" t="s">
        <v>110</v>
      </c>
      <c r="ABS54" s="8">
        <v>0</v>
      </c>
      <c r="ABT54" s="7" t="s">
        <v>109</v>
      </c>
      <c r="ABU54" s="7">
        <v>0</v>
      </c>
      <c r="ABV54" s="7" t="s">
        <v>110</v>
      </c>
      <c r="ABW54" s="8">
        <v>0</v>
      </c>
      <c r="ABX54" s="7" t="s">
        <v>109</v>
      </c>
      <c r="ABY54" s="7">
        <v>0</v>
      </c>
      <c r="ABZ54" s="7" t="s">
        <v>110</v>
      </c>
      <c r="ACA54" s="8">
        <v>0</v>
      </c>
      <c r="ACB54" s="7" t="s">
        <v>109</v>
      </c>
      <c r="ACC54" s="7">
        <v>0</v>
      </c>
      <c r="ACD54" s="7" t="s">
        <v>110</v>
      </c>
      <c r="ACE54" s="8">
        <v>0</v>
      </c>
      <c r="ACF54" s="7" t="s">
        <v>109</v>
      </c>
      <c r="ACG54" s="7">
        <v>0</v>
      </c>
      <c r="ACH54" s="7" t="s">
        <v>110</v>
      </c>
      <c r="ACI54" s="8">
        <v>0</v>
      </c>
      <c r="ACJ54" s="7" t="s">
        <v>109</v>
      </c>
      <c r="ACK54" s="7">
        <v>0</v>
      </c>
      <c r="ACL54" s="7" t="s">
        <v>110</v>
      </c>
      <c r="ACM54" s="8">
        <v>0</v>
      </c>
      <c r="ACN54" s="7" t="s">
        <v>109</v>
      </c>
      <c r="ACO54" s="7">
        <v>0</v>
      </c>
      <c r="ACP54" s="7" t="s">
        <v>110</v>
      </c>
      <c r="ACQ54" s="8">
        <v>0</v>
      </c>
      <c r="ACR54" s="7" t="s">
        <v>109</v>
      </c>
      <c r="ACS54" s="7">
        <v>0</v>
      </c>
      <c r="ACT54" s="7" t="s">
        <v>110</v>
      </c>
      <c r="ACU54" s="8">
        <v>1</v>
      </c>
      <c r="ACV54" s="7" t="s">
        <v>109</v>
      </c>
      <c r="ACW54" s="7">
        <v>1</v>
      </c>
      <c r="ACX54" s="7" t="s">
        <v>110</v>
      </c>
      <c r="ACY54" s="8">
        <v>0</v>
      </c>
      <c r="ACZ54" s="7" t="s">
        <v>109</v>
      </c>
      <c r="ADA54" s="7">
        <v>0</v>
      </c>
      <c r="ADB54" s="7" t="s">
        <v>110</v>
      </c>
      <c r="ADC54" s="8">
        <v>0</v>
      </c>
      <c r="ADD54" s="7" t="s">
        <v>109</v>
      </c>
      <c r="ADE54" s="7">
        <v>0</v>
      </c>
      <c r="ADF54" s="7" t="s">
        <v>110</v>
      </c>
      <c r="ADG54" s="8">
        <v>0</v>
      </c>
      <c r="ADH54" s="7" t="s">
        <v>109</v>
      </c>
      <c r="ADI54" s="7">
        <v>0</v>
      </c>
      <c r="ADJ54" s="7" t="s">
        <v>110</v>
      </c>
      <c r="ADK54" s="8">
        <v>0</v>
      </c>
      <c r="ADL54" s="7" t="s">
        <v>109</v>
      </c>
      <c r="ADM54" s="7">
        <v>0</v>
      </c>
      <c r="ADN54" s="7" t="s">
        <v>110</v>
      </c>
      <c r="ADO54" s="8">
        <v>0</v>
      </c>
      <c r="ADP54" s="7" t="s">
        <v>109</v>
      </c>
      <c r="ADQ54" s="7">
        <v>0</v>
      </c>
      <c r="ADR54" s="7" t="s">
        <v>110</v>
      </c>
      <c r="ADS54" s="8">
        <v>0</v>
      </c>
      <c r="ADT54" s="7" t="s">
        <v>109</v>
      </c>
      <c r="ADU54" s="7">
        <v>0</v>
      </c>
      <c r="ADV54" s="7" t="s">
        <v>110</v>
      </c>
      <c r="ADW54" s="8">
        <v>0</v>
      </c>
      <c r="ADX54" s="7" t="s">
        <v>109</v>
      </c>
      <c r="ADY54" s="7">
        <v>0</v>
      </c>
      <c r="ADZ54" s="7" t="s">
        <v>110</v>
      </c>
      <c r="AEA54" s="8">
        <v>0</v>
      </c>
      <c r="AEB54" s="7" t="s">
        <v>109</v>
      </c>
      <c r="AEC54" s="7">
        <v>0</v>
      </c>
      <c r="AED54" s="7" t="s">
        <v>110</v>
      </c>
      <c r="AEE54" s="8">
        <f t="shared" si="200"/>
        <v>1</v>
      </c>
      <c r="AEF54" s="7" t="s">
        <v>109</v>
      </c>
      <c r="AEG54" s="7">
        <f t="shared" si="201"/>
        <v>1</v>
      </c>
      <c r="AEH54" s="7" t="s">
        <v>110</v>
      </c>
      <c r="AEI54" s="8">
        <f t="shared" si="0"/>
        <v>-2</v>
      </c>
      <c r="AEJ54" s="7" t="s">
        <v>109</v>
      </c>
      <c r="AEK54" s="7">
        <f t="shared" si="1"/>
        <v>-2</v>
      </c>
      <c r="AEL54" s="7" t="s">
        <v>110</v>
      </c>
      <c r="AEM54" s="8">
        <f t="shared" si="2"/>
        <v>-2</v>
      </c>
      <c r="AEN54" s="7" t="s">
        <v>109</v>
      </c>
      <c r="AEO54" s="7">
        <f t="shared" si="3"/>
        <v>-1</v>
      </c>
      <c r="AEP54" s="7" t="s">
        <v>110</v>
      </c>
      <c r="AEQ54" s="8">
        <f t="shared" si="4"/>
        <v>-1</v>
      </c>
      <c r="AER54" s="7" t="s">
        <v>109</v>
      </c>
      <c r="AES54" s="7">
        <f t="shared" si="5"/>
        <v>-1</v>
      </c>
      <c r="AET54" s="7" t="s">
        <v>110</v>
      </c>
      <c r="AEU54" s="8">
        <f t="shared" si="6"/>
        <v>-3</v>
      </c>
      <c r="AEV54" s="7" t="s">
        <v>109</v>
      </c>
      <c r="AEW54" s="7">
        <f t="shared" si="7"/>
        <v>-2</v>
      </c>
      <c r="AEX54" s="7" t="s">
        <v>110</v>
      </c>
      <c r="AEY54" s="8">
        <f t="shared" si="8"/>
        <v>2</v>
      </c>
      <c r="AEZ54" s="7" t="s">
        <v>109</v>
      </c>
      <c r="AFA54" s="7">
        <f t="shared" si="9"/>
        <v>2</v>
      </c>
      <c r="AFB54" s="7" t="s">
        <v>110</v>
      </c>
      <c r="AFC54" s="8">
        <f t="shared" si="10"/>
        <v>2</v>
      </c>
      <c r="AFD54" s="7" t="s">
        <v>109</v>
      </c>
      <c r="AFE54" s="7">
        <f t="shared" si="11"/>
        <v>2</v>
      </c>
      <c r="AFF54" s="7" t="s">
        <v>110</v>
      </c>
      <c r="AFG54" s="8">
        <f t="shared" si="12"/>
        <v>-1</v>
      </c>
      <c r="AFH54" s="7" t="s">
        <v>109</v>
      </c>
      <c r="AFI54" s="7">
        <f t="shared" si="13"/>
        <v>-1</v>
      </c>
      <c r="AFJ54" s="7" t="s">
        <v>110</v>
      </c>
      <c r="AFK54" s="8">
        <f t="shared" si="14"/>
        <v>2</v>
      </c>
      <c r="AFL54" s="7" t="s">
        <v>109</v>
      </c>
      <c r="AFM54" s="7">
        <f t="shared" si="15"/>
        <v>2</v>
      </c>
      <c r="AFN54" s="7" t="s">
        <v>110</v>
      </c>
      <c r="AFO54" s="8">
        <f t="shared" si="16"/>
        <v>0</v>
      </c>
      <c r="AFP54" s="7" t="s">
        <v>109</v>
      </c>
      <c r="AFQ54" s="7">
        <f t="shared" si="17"/>
        <v>0</v>
      </c>
      <c r="AFR54" s="7" t="s">
        <v>110</v>
      </c>
      <c r="AFS54" s="8">
        <f t="shared" si="18"/>
        <v>-2</v>
      </c>
      <c r="AFT54" s="7" t="s">
        <v>109</v>
      </c>
      <c r="AFU54" s="7">
        <f t="shared" si="19"/>
        <v>-2</v>
      </c>
      <c r="AFV54" s="7" t="s">
        <v>110</v>
      </c>
      <c r="AFW54" s="8">
        <f t="shared" si="20"/>
        <v>-6</v>
      </c>
      <c r="AFX54" s="7" t="s">
        <v>109</v>
      </c>
      <c r="AFY54" s="7">
        <f t="shared" si="21"/>
        <v>-6</v>
      </c>
      <c r="AFZ54" s="7" t="s">
        <v>110</v>
      </c>
      <c r="AGA54" s="8">
        <f t="shared" si="22"/>
        <v>0</v>
      </c>
      <c r="AGB54" s="7" t="s">
        <v>109</v>
      </c>
      <c r="AGC54" s="7">
        <f t="shared" si="23"/>
        <v>0</v>
      </c>
      <c r="AGD54" s="7" t="s">
        <v>110</v>
      </c>
      <c r="AGE54" s="8">
        <f t="shared" si="24"/>
        <v>-1</v>
      </c>
      <c r="AGF54" s="7" t="s">
        <v>109</v>
      </c>
      <c r="AGG54" s="7">
        <f t="shared" si="25"/>
        <v>-1</v>
      </c>
      <c r="AGH54" s="7" t="s">
        <v>110</v>
      </c>
      <c r="AGI54" s="8">
        <f t="shared" si="26"/>
        <v>0</v>
      </c>
      <c r="AGJ54" s="7" t="s">
        <v>109</v>
      </c>
      <c r="AGK54" s="7">
        <f t="shared" si="27"/>
        <v>0</v>
      </c>
      <c r="AGL54" s="7" t="s">
        <v>110</v>
      </c>
      <c r="AGM54" s="8">
        <f t="shared" si="28"/>
        <v>2</v>
      </c>
      <c r="AGN54" s="7" t="s">
        <v>109</v>
      </c>
      <c r="AGO54" s="7">
        <f t="shared" si="29"/>
        <v>2</v>
      </c>
      <c r="AGP54" s="7" t="s">
        <v>110</v>
      </c>
      <c r="AGQ54" s="8">
        <f t="shared" si="30"/>
        <v>-2</v>
      </c>
      <c r="AGR54" s="7" t="s">
        <v>109</v>
      </c>
      <c r="AGS54" s="7">
        <f t="shared" si="31"/>
        <v>-2</v>
      </c>
      <c r="AGT54" s="7" t="s">
        <v>110</v>
      </c>
      <c r="AGU54" s="8">
        <f t="shared" si="32"/>
        <v>-1</v>
      </c>
      <c r="AGV54" s="7" t="s">
        <v>109</v>
      </c>
      <c r="AGW54" s="7">
        <f t="shared" si="33"/>
        <v>-1</v>
      </c>
      <c r="AGX54" s="7" t="s">
        <v>110</v>
      </c>
      <c r="AGY54" s="8">
        <f t="shared" si="34"/>
        <v>3</v>
      </c>
      <c r="AGZ54" s="7" t="s">
        <v>109</v>
      </c>
      <c r="AHA54" s="7">
        <f t="shared" si="35"/>
        <v>2</v>
      </c>
      <c r="AHB54" s="7" t="s">
        <v>110</v>
      </c>
      <c r="AHC54" s="8">
        <f t="shared" si="36"/>
        <v>-1</v>
      </c>
      <c r="AHD54" s="7" t="s">
        <v>109</v>
      </c>
      <c r="AHE54" s="7">
        <f t="shared" si="37"/>
        <v>-2</v>
      </c>
      <c r="AHF54" s="7" t="s">
        <v>110</v>
      </c>
      <c r="AHG54" s="8">
        <f t="shared" si="38"/>
        <v>3</v>
      </c>
      <c r="AHH54" s="7" t="s">
        <v>109</v>
      </c>
      <c r="AHI54" s="7">
        <f t="shared" si="39"/>
        <v>2</v>
      </c>
      <c r="AHJ54" s="7" t="s">
        <v>110</v>
      </c>
      <c r="AHK54" s="8">
        <f t="shared" si="40"/>
        <v>2</v>
      </c>
      <c r="AHL54" s="7" t="s">
        <v>109</v>
      </c>
      <c r="AHM54" s="7">
        <f t="shared" si="41"/>
        <v>2</v>
      </c>
      <c r="AHN54" s="7" t="s">
        <v>110</v>
      </c>
      <c r="AHO54" s="8">
        <f t="shared" si="42"/>
        <v>-3</v>
      </c>
      <c r="AHP54" s="7" t="s">
        <v>109</v>
      </c>
      <c r="AHQ54" s="7">
        <f t="shared" si="43"/>
        <v>-6</v>
      </c>
      <c r="AHR54" s="7" t="s">
        <v>110</v>
      </c>
      <c r="AHS54" s="8">
        <f t="shared" si="44"/>
        <v>4</v>
      </c>
      <c r="AHT54" s="7" t="s">
        <v>109</v>
      </c>
      <c r="AHU54" s="7">
        <f t="shared" si="45"/>
        <v>1</v>
      </c>
      <c r="AHV54" s="7" t="s">
        <v>110</v>
      </c>
      <c r="AHW54" s="8">
        <f t="shared" si="46"/>
        <v>-3</v>
      </c>
      <c r="AHX54" s="7" t="s">
        <v>109</v>
      </c>
      <c r="AHY54" s="7">
        <f t="shared" si="47"/>
        <v>-2</v>
      </c>
      <c r="AHZ54" s="7" t="s">
        <v>110</v>
      </c>
      <c r="AIA54" s="8">
        <f t="shared" si="48"/>
        <v>-1</v>
      </c>
      <c r="AIB54" s="7" t="s">
        <v>109</v>
      </c>
      <c r="AIC54" s="7">
        <f t="shared" si="49"/>
        <v>-1</v>
      </c>
      <c r="AID54" s="7" t="s">
        <v>110</v>
      </c>
      <c r="AIE54" s="8">
        <f t="shared" si="50"/>
        <v>2</v>
      </c>
      <c r="AIF54" s="7" t="s">
        <v>109</v>
      </c>
      <c r="AIG54" s="7">
        <f t="shared" si="51"/>
        <v>3</v>
      </c>
      <c r="AIH54" s="7" t="s">
        <v>110</v>
      </c>
      <c r="AII54" s="8">
        <f t="shared" si="52"/>
        <v>-1</v>
      </c>
      <c r="AIJ54" s="7" t="s">
        <v>109</v>
      </c>
      <c r="AIK54" s="7">
        <f t="shared" si="53"/>
        <v>-2</v>
      </c>
      <c r="AIL54" s="7" t="s">
        <v>110</v>
      </c>
      <c r="AIM54" s="8">
        <f t="shared" si="54"/>
        <v>-5</v>
      </c>
      <c r="AIN54" s="7" t="s">
        <v>109</v>
      </c>
      <c r="AIO54" s="7">
        <f t="shared" si="55"/>
        <v>-4</v>
      </c>
      <c r="AIP54" s="7" t="s">
        <v>110</v>
      </c>
      <c r="AIQ54" s="8">
        <f t="shared" si="56"/>
        <v>6</v>
      </c>
      <c r="AIR54" s="7" t="s">
        <v>109</v>
      </c>
      <c r="AIS54" s="7">
        <f t="shared" si="57"/>
        <v>1</v>
      </c>
      <c r="AIT54" s="7" t="s">
        <v>110</v>
      </c>
      <c r="AIU54" s="8">
        <f t="shared" si="58"/>
        <v>0</v>
      </c>
      <c r="AIV54" s="7" t="s">
        <v>109</v>
      </c>
      <c r="AIW54" s="7">
        <f t="shared" si="59"/>
        <v>-2</v>
      </c>
      <c r="AIX54" s="7" t="s">
        <v>110</v>
      </c>
      <c r="AIY54" s="8">
        <f t="shared" si="60"/>
        <v>-1</v>
      </c>
      <c r="AIZ54" s="7" t="s">
        <v>109</v>
      </c>
      <c r="AJA54" s="7">
        <f t="shared" si="61"/>
        <v>-2</v>
      </c>
      <c r="AJB54" s="7" t="s">
        <v>110</v>
      </c>
      <c r="AJC54" s="8">
        <f t="shared" si="62"/>
        <v>0</v>
      </c>
      <c r="AJD54" s="7" t="s">
        <v>109</v>
      </c>
      <c r="AJE54" s="7">
        <f t="shared" si="63"/>
        <v>-1</v>
      </c>
      <c r="AJF54" s="7" t="s">
        <v>110</v>
      </c>
      <c r="AJG54" s="8">
        <f t="shared" si="64"/>
        <v>2</v>
      </c>
      <c r="AJH54" s="7" t="s">
        <v>109</v>
      </c>
      <c r="AJI54" s="7">
        <f t="shared" si="65"/>
        <v>2</v>
      </c>
      <c r="AJJ54" s="7" t="s">
        <v>110</v>
      </c>
      <c r="AJK54" s="8">
        <f t="shared" si="66"/>
        <v>1</v>
      </c>
      <c r="AJL54" s="7" t="s">
        <v>109</v>
      </c>
      <c r="AJM54" s="7">
        <f t="shared" si="67"/>
        <v>0</v>
      </c>
      <c r="AJN54" s="7" t="s">
        <v>110</v>
      </c>
      <c r="AJO54" s="8">
        <f t="shared" si="68"/>
        <v>-6</v>
      </c>
      <c r="AJP54" s="7" t="s">
        <v>109</v>
      </c>
      <c r="AJQ54" s="7">
        <f t="shared" si="69"/>
        <v>-5</v>
      </c>
      <c r="AJR54" s="7" t="s">
        <v>110</v>
      </c>
      <c r="AJS54" s="8">
        <f t="shared" si="70"/>
        <v>-3</v>
      </c>
      <c r="AJT54" s="7" t="s">
        <v>109</v>
      </c>
      <c r="AJU54" s="7">
        <f t="shared" si="71"/>
        <v>-2</v>
      </c>
      <c r="AJV54" s="7" t="s">
        <v>110</v>
      </c>
      <c r="AJW54" s="8">
        <f t="shared" si="72"/>
        <v>-3</v>
      </c>
      <c r="AJX54" s="7" t="s">
        <v>109</v>
      </c>
      <c r="AJY54" s="7">
        <f t="shared" si="73"/>
        <v>-3</v>
      </c>
      <c r="AJZ54" s="7" t="s">
        <v>110</v>
      </c>
      <c r="AKA54" s="8">
        <f t="shared" si="74"/>
        <v>0</v>
      </c>
      <c r="AKB54" s="7" t="s">
        <v>109</v>
      </c>
      <c r="AKC54" s="7">
        <f t="shared" si="75"/>
        <v>0</v>
      </c>
      <c r="AKD54" s="7" t="s">
        <v>110</v>
      </c>
      <c r="AKE54" s="8">
        <f t="shared" si="76"/>
        <v>-3</v>
      </c>
      <c r="AKF54" s="7" t="s">
        <v>109</v>
      </c>
      <c r="AKG54" s="7">
        <f t="shared" si="77"/>
        <v>-3</v>
      </c>
      <c r="AKH54" s="7" t="s">
        <v>110</v>
      </c>
      <c r="AKI54" s="8">
        <f t="shared" si="78"/>
        <v>3</v>
      </c>
      <c r="AKJ54" s="7" t="s">
        <v>109</v>
      </c>
      <c r="AKK54" s="7">
        <f t="shared" si="79"/>
        <v>3</v>
      </c>
      <c r="AKL54" s="7" t="s">
        <v>110</v>
      </c>
      <c r="AKM54" s="8">
        <f t="shared" si="80"/>
        <v>-1</v>
      </c>
      <c r="AKN54" s="7" t="s">
        <v>109</v>
      </c>
      <c r="AKO54" s="7">
        <f t="shared" si="81"/>
        <v>0</v>
      </c>
      <c r="AKP54" s="7" t="s">
        <v>110</v>
      </c>
      <c r="AKQ54" s="8">
        <f t="shared" si="82"/>
        <v>-1</v>
      </c>
      <c r="AKR54" s="7" t="s">
        <v>109</v>
      </c>
      <c r="AKS54" s="7">
        <f t="shared" si="83"/>
        <v>-1</v>
      </c>
      <c r="AKT54" s="7" t="s">
        <v>110</v>
      </c>
      <c r="AKU54" s="8">
        <f t="shared" si="84"/>
        <v>1</v>
      </c>
      <c r="AKV54" s="7" t="s">
        <v>109</v>
      </c>
      <c r="AKW54" s="7">
        <f t="shared" si="85"/>
        <v>2</v>
      </c>
      <c r="AKX54" s="7" t="s">
        <v>110</v>
      </c>
      <c r="AKY54" s="8">
        <f t="shared" si="86"/>
        <v>3</v>
      </c>
      <c r="AKZ54" s="7" t="s">
        <v>109</v>
      </c>
      <c r="ALA54" s="7">
        <f t="shared" si="87"/>
        <v>3</v>
      </c>
      <c r="ALB54" s="7" t="s">
        <v>110</v>
      </c>
      <c r="ALC54" s="8">
        <f t="shared" si="88"/>
        <v>0</v>
      </c>
      <c r="ALD54" s="7" t="s">
        <v>109</v>
      </c>
      <c r="ALE54" s="7">
        <f t="shared" si="89"/>
        <v>0</v>
      </c>
      <c r="ALF54" s="7" t="s">
        <v>110</v>
      </c>
      <c r="ALG54" s="8">
        <f t="shared" si="90"/>
        <v>1</v>
      </c>
      <c r="ALH54" s="7" t="s">
        <v>109</v>
      </c>
      <c r="ALI54" s="7">
        <f t="shared" si="91"/>
        <v>1</v>
      </c>
      <c r="ALJ54" s="7" t="s">
        <v>110</v>
      </c>
      <c r="ALK54" s="8">
        <f t="shared" si="92"/>
        <v>1</v>
      </c>
      <c r="ALL54" s="7" t="s">
        <v>109</v>
      </c>
      <c r="ALM54" s="7">
        <f t="shared" si="93"/>
        <v>1</v>
      </c>
      <c r="ALN54" s="7" t="s">
        <v>110</v>
      </c>
      <c r="ALO54" s="8">
        <f t="shared" si="94"/>
        <v>4</v>
      </c>
      <c r="ALP54" s="7" t="s">
        <v>109</v>
      </c>
      <c r="ALQ54" s="7">
        <f t="shared" si="95"/>
        <v>4</v>
      </c>
      <c r="ALR54" s="7" t="s">
        <v>110</v>
      </c>
      <c r="ALS54" s="8">
        <f t="shared" si="96"/>
        <v>4</v>
      </c>
      <c r="ALT54" s="7" t="s">
        <v>109</v>
      </c>
      <c r="ALU54" s="7">
        <f t="shared" si="97"/>
        <v>4</v>
      </c>
      <c r="ALV54" s="7" t="s">
        <v>110</v>
      </c>
      <c r="ALW54" s="8">
        <f t="shared" si="98"/>
        <v>-1</v>
      </c>
      <c r="ALX54" s="7" t="s">
        <v>109</v>
      </c>
      <c r="ALY54" s="7">
        <f t="shared" si="99"/>
        <v>-1</v>
      </c>
      <c r="ALZ54" s="7" t="s">
        <v>110</v>
      </c>
      <c r="AMA54" s="8">
        <f t="shared" si="100"/>
        <v>0</v>
      </c>
      <c r="AMB54" s="7" t="s">
        <v>109</v>
      </c>
      <c r="AMC54" s="7">
        <f t="shared" si="101"/>
        <v>0</v>
      </c>
      <c r="AMD54" s="7" t="s">
        <v>110</v>
      </c>
      <c r="AME54" s="8">
        <f t="shared" si="102"/>
        <v>3</v>
      </c>
      <c r="AMF54" s="7" t="s">
        <v>109</v>
      </c>
      <c r="AMG54" s="7">
        <f t="shared" si="103"/>
        <v>3</v>
      </c>
      <c r="AMH54" s="7" t="s">
        <v>110</v>
      </c>
      <c r="AMI54" s="8">
        <f t="shared" si="104"/>
        <v>-4</v>
      </c>
      <c r="AMJ54" s="7" t="s">
        <v>109</v>
      </c>
      <c r="AMK54" s="7">
        <f t="shared" si="105"/>
        <v>-3</v>
      </c>
      <c r="AML54" s="7" t="s">
        <v>110</v>
      </c>
      <c r="AMM54" s="8">
        <f t="shared" si="106"/>
        <v>-1</v>
      </c>
      <c r="AMN54" s="7" t="s">
        <v>109</v>
      </c>
      <c r="AMO54" s="7">
        <f t="shared" si="107"/>
        <v>-1</v>
      </c>
      <c r="AMP54" s="7" t="s">
        <v>110</v>
      </c>
      <c r="AMQ54" s="8">
        <f t="shared" si="108"/>
        <v>-2</v>
      </c>
      <c r="AMR54" s="7" t="s">
        <v>109</v>
      </c>
      <c r="AMS54" s="7">
        <f t="shared" si="109"/>
        <v>-2</v>
      </c>
      <c r="AMT54" s="7" t="s">
        <v>110</v>
      </c>
      <c r="AMU54" s="8">
        <f t="shared" si="110"/>
        <v>-1</v>
      </c>
      <c r="AMV54" s="7" t="s">
        <v>109</v>
      </c>
      <c r="AMW54" s="7">
        <f t="shared" si="111"/>
        <v>0</v>
      </c>
      <c r="AMX54" s="7" t="s">
        <v>110</v>
      </c>
      <c r="AMY54" s="8">
        <f t="shared" si="112"/>
        <v>0</v>
      </c>
      <c r="AMZ54" s="7" t="s">
        <v>109</v>
      </c>
      <c r="ANA54" s="7">
        <f t="shared" si="113"/>
        <v>0</v>
      </c>
      <c r="ANB54" s="7" t="s">
        <v>110</v>
      </c>
      <c r="ANC54" s="8">
        <f t="shared" si="114"/>
        <v>-1</v>
      </c>
      <c r="AND54" s="7" t="s">
        <v>109</v>
      </c>
      <c r="ANE54" s="7">
        <f t="shared" si="115"/>
        <v>-1</v>
      </c>
      <c r="ANF54" s="7" t="s">
        <v>110</v>
      </c>
      <c r="ANG54" s="8">
        <f t="shared" si="116"/>
        <v>3</v>
      </c>
      <c r="ANH54" s="7" t="s">
        <v>109</v>
      </c>
      <c r="ANI54" s="7">
        <f t="shared" si="117"/>
        <v>2</v>
      </c>
      <c r="ANJ54" s="7" t="s">
        <v>110</v>
      </c>
      <c r="ANK54" s="8">
        <f t="shared" si="118"/>
        <v>-1</v>
      </c>
      <c r="ANL54" s="7" t="s">
        <v>109</v>
      </c>
      <c r="ANM54" s="7">
        <f t="shared" si="119"/>
        <v>-1</v>
      </c>
      <c r="ANN54" s="7" t="s">
        <v>110</v>
      </c>
      <c r="ANO54" s="8">
        <f t="shared" si="120"/>
        <v>-2</v>
      </c>
      <c r="ANP54" s="7" t="s">
        <v>109</v>
      </c>
      <c r="ANQ54" s="7">
        <f t="shared" si="121"/>
        <v>-2</v>
      </c>
      <c r="ANR54" s="7" t="s">
        <v>110</v>
      </c>
      <c r="ANS54" s="8">
        <f t="shared" si="122"/>
        <v>1</v>
      </c>
      <c r="ANT54" s="7" t="s">
        <v>109</v>
      </c>
      <c r="ANU54" s="7">
        <f t="shared" si="123"/>
        <v>1</v>
      </c>
      <c r="ANV54" s="7" t="s">
        <v>110</v>
      </c>
      <c r="ANW54" s="8">
        <f t="shared" si="124"/>
        <v>0</v>
      </c>
      <c r="ANX54" s="7" t="s">
        <v>109</v>
      </c>
      <c r="ANY54" s="7">
        <f t="shared" si="125"/>
        <v>0</v>
      </c>
      <c r="ANZ54" s="7" t="s">
        <v>110</v>
      </c>
      <c r="AOA54" s="8">
        <f t="shared" si="126"/>
        <v>-1</v>
      </c>
      <c r="AOB54" s="7" t="s">
        <v>109</v>
      </c>
      <c r="AOC54" s="7">
        <f t="shared" si="127"/>
        <v>-2</v>
      </c>
      <c r="AOD54" s="7" t="s">
        <v>110</v>
      </c>
      <c r="AOE54" s="8">
        <f t="shared" si="128"/>
        <v>2</v>
      </c>
      <c r="AOF54" s="7" t="s">
        <v>109</v>
      </c>
      <c r="AOG54" s="7">
        <f t="shared" si="129"/>
        <v>2</v>
      </c>
      <c r="AOH54" s="7" t="s">
        <v>110</v>
      </c>
      <c r="AOI54" s="8">
        <f t="shared" si="130"/>
        <v>1</v>
      </c>
      <c r="AOJ54" s="7" t="s">
        <v>109</v>
      </c>
      <c r="AOK54" s="7">
        <f t="shared" si="131"/>
        <v>1</v>
      </c>
      <c r="AOL54" s="7" t="s">
        <v>110</v>
      </c>
      <c r="AOM54" s="8">
        <f t="shared" si="132"/>
        <v>1</v>
      </c>
      <c r="AON54" s="7" t="s">
        <v>109</v>
      </c>
      <c r="AOO54" s="7">
        <f t="shared" si="133"/>
        <v>1</v>
      </c>
      <c r="AOP54" s="7" t="s">
        <v>110</v>
      </c>
      <c r="AOQ54" s="8">
        <f t="shared" si="134"/>
        <v>0</v>
      </c>
      <c r="AOR54" s="7" t="s">
        <v>109</v>
      </c>
      <c r="AOS54" s="7">
        <f t="shared" si="135"/>
        <v>0</v>
      </c>
      <c r="AOT54" s="7" t="s">
        <v>110</v>
      </c>
      <c r="AOU54" s="8">
        <f t="shared" si="136"/>
        <v>0</v>
      </c>
      <c r="AOV54" s="7" t="s">
        <v>109</v>
      </c>
      <c r="AOW54" s="7">
        <f t="shared" si="137"/>
        <v>0</v>
      </c>
      <c r="AOX54" s="7" t="s">
        <v>110</v>
      </c>
      <c r="AOY54" s="8">
        <f t="shared" si="138"/>
        <v>-1</v>
      </c>
      <c r="AOZ54" s="7" t="s">
        <v>109</v>
      </c>
      <c r="APA54" s="7">
        <f t="shared" si="139"/>
        <v>-1</v>
      </c>
      <c r="APB54" s="7" t="s">
        <v>110</v>
      </c>
      <c r="APC54" s="8">
        <f t="shared" si="140"/>
        <v>-1</v>
      </c>
      <c r="APD54" s="7" t="s">
        <v>109</v>
      </c>
      <c r="APE54" s="7">
        <f t="shared" si="141"/>
        <v>-1</v>
      </c>
      <c r="APF54" s="7" t="s">
        <v>110</v>
      </c>
      <c r="APG54" s="8">
        <f t="shared" si="142"/>
        <v>0</v>
      </c>
      <c r="APH54" s="7" t="s">
        <v>109</v>
      </c>
      <c r="API54" s="7">
        <f t="shared" si="143"/>
        <v>0</v>
      </c>
      <c r="APJ54" s="7" t="s">
        <v>110</v>
      </c>
      <c r="APK54" s="8">
        <f t="shared" si="144"/>
        <v>2</v>
      </c>
      <c r="APL54" s="7" t="s">
        <v>109</v>
      </c>
      <c r="APM54" s="7">
        <f t="shared" si="145"/>
        <v>2</v>
      </c>
      <c r="APN54" s="7" t="s">
        <v>110</v>
      </c>
      <c r="APO54" s="8">
        <f t="shared" si="146"/>
        <v>0</v>
      </c>
      <c r="APP54" s="7" t="s">
        <v>109</v>
      </c>
      <c r="APQ54" s="7">
        <f t="shared" si="147"/>
        <v>0</v>
      </c>
      <c r="APR54" s="7" t="s">
        <v>110</v>
      </c>
      <c r="APS54" s="8">
        <f t="shared" si="148"/>
        <v>0</v>
      </c>
      <c r="APT54" s="7" t="s">
        <v>109</v>
      </c>
      <c r="APU54" s="7">
        <f t="shared" si="149"/>
        <v>0</v>
      </c>
      <c r="APV54" s="7" t="s">
        <v>110</v>
      </c>
      <c r="APW54" s="8">
        <f t="shared" si="150"/>
        <v>1</v>
      </c>
      <c r="APX54" s="7" t="s">
        <v>109</v>
      </c>
      <c r="APY54" s="7">
        <f t="shared" si="151"/>
        <v>0</v>
      </c>
      <c r="APZ54" s="7" t="s">
        <v>110</v>
      </c>
      <c r="AQA54" s="8">
        <f t="shared" si="152"/>
        <v>0</v>
      </c>
      <c r="AQB54" s="7" t="s">
        <v>109</v>
      </c>
      <c r="AQC54" s="7">
        <f t="shared" si="153"/>
        <v>-1</v>
      </c>
      <c r="AQD54" s="7" t="s">
        <v>110</v>
      </c>
      <c r="AQE54" s="8">
        <f t="shared" si="154"/>
        <v>0</v>
      </c>
      <c r="AQF54" s="7" t="s">
        <v>109</v>
      </c>
      <c r="AQG54" s="7">
        <f t="shared" si="155"/>
        <v>0</v>
      </c>
      <c r="AQH54" s="7" t="s">
        <v>110</v>
      </c>
      <c r="AQI54" s="8">
        <f t="shared" si="156"/>
        <v>0</v>
      </c>
      <c r="AQJ54" s="7" t="s">
        <v>109</v>
      </c>
      <c r="AQK54" s="7">
        <f t="shared" si="157"/>
        <v>0</v>
      </c>
      <c r="AQL54" s="7" t="s">
        <v>110</v>
      </c>
      <c r="AQM54" s="8">
        <f t="shared" si="158"/>
        <v>1</v>
      </c>
      <c r="AQN54" s="7" t="s">
        <v>109</v>
      </c>
      <c r="AQO54" s="7">
        <f t="shared" si="159"/>
        <v>1</v>
      </c>
      <c r="AQP54" s="7" t="s">
        <v>110</v>
      </c>
      <c r="AQQ54" s="8">
        <f t="shared" si="160"/>
        <v>1</v>
      </c>
      <c r="AQR54" s="7" t="s">
        <v>109</v>
      </c>
      <c r="AQS54" s="7">
        <f t="shared" si="161"/>
        <v>1</v>
      </c>
      <c r="AQT54" s="7" t="s">
        <v>110</v>
      </c>
      <c r="AQU54" s="8">
        <f t="shared" si="162"/>
        <v>0</v>
      </c>
      <c r="AQV54" s="7" t="s">
        <v>109</v>
      </c>
      <c r="AQW54" s="7">
        <f t="shared" si="163"/>
        <v>0</v>
      </c>
      <c r="AQX54" s="7" t="s">
        <v>110</v>
      </c>
      <c r="AQY54" s="8">
        <f t="shared" si="164"/>
        <v>0</v>
      </c>
      <c r="AQZ54" s="7" t="s">
        <v>109</v>
      </c>
      <c r="ARA54" s="7">
        <f t="shared" si="165"/>
        <v>0</v>
      </c>
      <c r="ARB54" s="7" t="s">
        <v>110</v>
      </c>
      <c r="ARC54" s="8">
        <f t="shared" si="166"/>
        <v>-1</v>
      </c>
      <c r="ARD54" s="7" t="s">
        <v>109</v>
      </c>
      <c r="ARE54" s="7">
        <f t="shared" si="167"/>
        <v>-1</v>
      </c>
      <c r="ARF54" s="7" t="s">
        <v>110</v>
      </c>
      <c r="ARG54" s="8">
        <f t="shared" si="168"/>
        <v>0</v>
      </c>
      <c r="ARH54" s="7" t="s">
        <v>109</v>
      </c>
      <c r="ARI54" s="7">
        <f t="shared" si="169"/>
        <v>0</v>
      </c>
      <c r="ARJ54" s="7" t="s">
        <v>110</v>
      </c>
      <c r="ARK54" s="8">
        <f t="shared" si="170"/>
        <v>1</v>
      </c>
      <c r="ARL54" s="7" t="s">
        <v>109</v>
      </c>
      <c r="ARM54" s="7">
        <f t="shared" si="171"/>
        <v>1</v>
      </c>
      <c r="ARN54" s="7" t="s">
        <v>110</v>
      </c>
      <c r="ARO54" s="8">
        <f t="shared" si="172"/>
        <v>0</v>
      </c>
      <c r="ARP54" s="7" t="s">
        <v>109</v>
      </c>
      <c r="ARQ54" s="7">
        <f t="shared" si="173"/>
        <v>0</v>
      </c>
      <c r="ARR54" s="7" t="s">
        <v>110</v>
      </c>
      <c r="ARS54" s="8">
        <f t="shared" si="174"/>
        <v>0</v>
      </c>
      <c r="ART54" s="7" t="s">
        <v>109</v>
      </c>
      <c r="ARU54" s="7">
        <f t="shared" si="175"/>
        <v>0</v>
      </c>
      <c r="ARV54" s="7" t="s">
        <v>110</v>
      </c>
      <c r="ARW54" s="8">
        <f t="shared" si="176"/>
        <v>0</v>
      </c>
      <c r="ARX54" s="7" t="s">
        <v>109</v>
      </c>
      <c r="ARY54" s="7">
        <f t="shared" si="177"/>
        <v>0</v>
      </c>
      <c r="ARZ54" s="7" t="s">
        <v>110</v>
      </c>
      <c r="ASA54" s="8">
        <f t="shared" si="178"/>
        <v>0</v>
      </c>
      <c r="ASB54" s="7" t="s">
        <v>109</v>
      </c>
      <c r="ASC54" s="7">
        <f t="shared" si="179"/>
        <v>0</v>
      </c>
      <c r="ASD54" s="7" t="s">
        <v>110</v>
      </c>
      <c r="ASE54" s="8">
        <f t="shared" si="180"/>
        <v>1</v>
      </c>
      <c r="ASF54" s="7" t="s">
        <v>109</v>
      </c>
      <c r="ASG54" s="7">
        <f t="shared" si="181"/>
        <v>1</v>
      </c>
      <c r="ASH54" s="7" t="s">
        <v>110</v>
      </c>
      <c r="ASI54" s="8">
        <f t="shared" si="182"/>
        <v>-1</v>
      </c>
      <c r="ASJ54" s="7" t="s">
        <v>109</v>
      </c>
      <c r="ASK54" s="7">
        <f t="shared" si="183"/>
        <v>-1</v>
      </c>
      <c r="ASL54" s="7" t="s">
        <v>110</v>
      </c>
      <c r="ASM54" s="8">
        <f t="shared" si="184"/>
        <v>0</v>
      </c>
      <c r="ASN54" s="7" t="s">
        <v>109</v>
      </c>
      <c r="ASO54" s="7">
        <f t="shared" si="185"/>
        <v>0</v>
      </c>
      <c r="ASP54" s="7" t="s">
        <v>110</v>
      </c>
      <c r="ASQ54" s="8">
        <f t="shared" si="186"/>
        <v>0</v>
      </c>
      <c r="ASR54" s="7" t="s">
        <v>109</v>
      </c>
      <c r="ASS54" s="7">
        <f t="shared" si="187"/>
        <v>0</v>
      </c>
      <c r="AST54" s="7" t="s">
        <v>110</v>
      </c>
      <c r="ASU54" s="8">
        <f t="shared" si="188"/>
        <v>0</v>
      </c>
      <c r="ASV54" s="7" t="s">
        <v>109</v>
      </c>
      <c r="ASW54" s="7">
        <f t="shared" si="189"/>
        <v>0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15">
      <c r="B55" s="11" t="s">
        <v>123</v>
      </c>
      <c r="C55" s="7">
        <v>4</v>
      </c>
      <c r="D55" s="7" t="s">
        <v>109</v>
      </c>
      <c r="E55" s="7">
        <v>4</v>
      </c>
      <c r="F55" s="7" t="s">
        <v>110</v>
      </c>
      <c r="G55" s="8">
        <v>5</v>
      </c>
      <c r="H55" s="7" t="s">
        <v>109</v>
      </c>
      <c r="I55" s="7">
        <v>5</v>
      </c>
      <c r="J55" s="7" t="s">
        <v>110</v>
      </c>
      <c r="K55" s="8">
        <v>3</v>
      </c>
      <c r="L55" s="7" t="s">
        <v>109</v>
      </c>
      <c r="M55" s="7">
        <v>3</v>
      </c>
      <c r="N55" s="7" t="s">
        <v>110</v>
      </c>
      <c r="O55" s="8">
        <v>3</v>
      </c>
      <c r="P55" s="7" t="s">
        <v>109</v>
      </c>
      <c r="Q55" s="7">
        <v>3</v>
      </c>
      <c r="R55" s="7" t="s">
        <v>110</v>
      </c>
      <c r="S55" s="8">
        <v>4</v>
      </c>
      <c r="T55" s="7" t="s">
        <v>109</v>
      </c>
      <c r="U55" s="7">
        <v>4</v>
      </c>
      <c r="V55" s="7" t="s">
        <v>110</v>
      </c>
      <c r="W55" s="8">
        <v>0</v>
      </c>
      <c r="X55" s="7" t="s">
        <v>109</v>
      </c>
      <c r="Y55" s="7">
        <v>0</v>
      </c>
      <c r="Z55" s="7" t="s">
        <v>110</v>
      </c>
      <c r="AA55" s="8">
        <v>3</v>
      </c>
      <c r="AB55" s="7" t="s">
        <v>109</v>
      </c>
      <c r="AC55" s="7">
        <v>3</v>
      </c>
      <c r="AD55" s="7" t="s">
        <v>110</v>
      </c>
      <c r="AE55" s="8">
        <v>2</v>
      </c>
      <c r="AF55" s="7" t="s">
        <v>109</v>
      </c>
      <c r="AG55" s="7">
        <v>2</v>
      </c>
      <c r="AH55" s="7" t="s">
        <v>110</v>
      </c>
      <c r="AI55" s="8">
        <v>0</v>
      </c>
      <c r="AJ55" s="7" t="s">
        <v>109</v>
      </c>
      <c r="AK55" s="7">
        <v>0</v>
      </c>
      <c r="AL55" s="7" t="s">
        <v>110</v>
      </c>
      <c r="AM55" s="8">
        <v>3</v>
      </c>
      <c r="AN55" s="7" t="s">
        <v>109</v>
      </c>
      <c r="AO55" s="7">
        <v>3</v>
      </c>
      <c r="AP55" s="7" t="s">
        <v>110</v>
      </c>
      <c r="AQ55" s="8">
        <v>2</v>
      </c>
      <c r="AR55" s="7" t="s">
        <v>109</v>
      </c>
      <c r="AS55" s="7">
        <v>2</v>
      </c>
      <c r="AT55" s="7" t="s">
        <v>110</v>
      </c>
      <c r="AU55" s="8">
        <v>0</v>
      </c>
      <c r="AV55" s="7" t="s">
        <v>109</v>
      </c>
      <c r="AW55" s="7">
        <v>0</v>
      </c>
      <c r="AX55" s="7" t="s">
        <v>110</v>
      </c>
      <c r="AY55" s="8">
        <v>3</v>
      </c>
      <c r="AZ55" s="7" t="s">
        <v>109</v>
      </c>
      <c r="BA55" s="7">
        <v>3</v>
      </c>
      <c r="BB55" s="7" t="s">
        <v>110</v>
      </c>
      <c r="BC55" s="8">
        <v>0</v>
      </c>
      <c r="BD55" s="7" t="s">
        <v>109</v>
      </c>
      <c r="BE55" s="7">
        <v>0</v>
      </c>
      <c r="BF55" s="7" t="s">
        <v>110</v>
      </c>
      <c r="BG55" s="8">
        <v>3</v>
      </c>
      <c r="BH55" s="7" t="s">
        <v>109</v>
      </c>
      <c r="BI55" s="7">
        <v>3</v>
      </c>
      <c r="BJ55" s="7" t="s">
        <v>110</v>
      </c>
      <c r="BK55" s="8">
        <v>0</v>
      </c>
      <c r="BL55" s="7" t="s">
        <v>109</v>
      </c>
      <c r="BM55" s="7">
        <v>0</v>
      </c>
      <c r="BN55" s="7" t="s">
        <v>110</v>
      </c>
      <c r="BO55" s="8">
        <v>1</v>
      </c>
      <c r="BP55" s="7" t="s">
        <v>109</v>
      </c>
      <c r="BQ55" s="7">
        <v>1</v>
      </c>
      <c r="BR55" s="7" t="s">
        <v>110</v>
      </c>
      <c r="BS55" s="8">
        <v>0</v>
      </c>
      <c r="BT55" s="7" t="s">
        <v>109</v>
      </c>
      <c r="BU55" s="7">
        <v>0</v>
      </c>
      <c r="BV55" s="7" t="s">
        <v>110</v>
      </c>
      <c r="BW55" s="8">
        <v>2</v>
      </c>
      <c r="BX55" s="7" t="s">
        <v>109</v>
      </c>
      <c r="BY55" s="7">
        <v>1</v>
      </c>
      <c r="BZ55" s="7" t="s">
        <v>110</v>
      </c>
      <c r="CA55" s="8">
        <v>7</v>
      </c>
      <c r="CB55" s="7" t="s">
        <v>109</v>
      </c>
      <c r="CC55" s="7">
        <v>5</v>
      </c>
      <c r="CD55" s="7" t="s">
        <v>110</v>
      </c>
      <c r="CE55" s="8">
        <v>6</v>
      </c>
      <c r="CF55" s="7" t="s">
        <v>109</v>
      </c>
      <c r="CG55" s="7">
        <v>5</v>
      </c>
      <c r="CH55" s="7" t="s">
        <v>110</v>
      </c>
      <c r="CI55" s="8">
        <v>12</v>
      </c>
      <c r="CJ55" s="7" t="s">
        <v>109</v>
      </c>
      <c r="CK55" s="7">
        <v>8</v>
      </c>
      <c r="CL55" s="7" t="s">
        <v>110</v>
      </c>
      <c r="CM55" s="8">
        <v>6</v>
      </c>
      <c r="CN55" s="7" t="s">
        <v>109</v>
      </c>
      <c r="CO55" s="7">
        <v>6</v>
      </c>
      <c r="CP55" s="7" t="s">
        <v>110</v>
      </c>
      <c r="CQ55" s="8">
        <v>14</v>
      </c>
      <c r="CR55" s="7" t="s">
        <v>109</v>
      </c>
      <c r="CS55" s="7">
        <v>10</v>
      </c>
      <c r="CT55" s="7" t="s">
        <v>110</v>
      </c>
      <c r="CU55" s="8">
        <v>14</v>
      </c>
      <c r="CV55" s="7" t="s">
        <v>109</v>
      </c>
      <c r="CW55" s="7">
        <v>11</v>
      </c>
      <c r="CX55" s="7" t="s">
        <v>110</v>
      </c>
      <c r="CY55" s="8">
        <v>10</v>
      </c>
      <c r="CZ55" s="7" t="s">
        <v>109</v>
      </c>
      <c r="DA55" s="7">
        <v>10</v>
      </c>
      <c r="DB55" s="7" t="s">
        <v>110</v>
      </c>
      <c r="DC55" s="8">
        <v>11</v>
      </c>
      <c r="DD55" s="7" t="s">
        <v>109</v>
      </c>
      <c r="DE55" s="7">
        <v>10</v>
      </c>
      <c r="DF55" s="7" t="s">
        <v>110</v>
      </c>
      <c r="DG55" s="8">
        <v>7</v>
      </c>
      <c r="DH55" s="7" t="s">
        <v>109</v>
      </c>
      <c r="DI55" s="7">
        <v>7</v>
      </c>
      <c r="DJ55" s="7" t="s">
        <v>110</v>
      </c>
      <c r="DK55" s="8">
        <v>11</v>
      </c>
      <c r="DL55" s="7" t="s">
        <v>109</v>
      </c>
      <c r="DM55" s="7">
        <v>6</v>
      </c>
      <c r="DN55" s="7" t="s">
        <v>110</v>
      </c>
      <c r="DO55" s="8">
        <v>9</v>
      </c>
      <c r="DP55" s="7" t="s">
        <v>109</v>
      </c>
      <c r="DQ55" s="7">
        <v>8</v>
      </c>
      <c r="DR55" s="7" t="s">
        <v>110</v>
      </c>
      <c r="DS55" s="8">
        <v>9</v>
      </c>
      <c r="DT55" s="7" t="s">
        <v>109</v>
      </c>
      <c r="DU55" s="7">
        <v>7</v>
      </c>
      <c r="DV55" s="7" t="s">
        <v>110</v>
      </c>
      <c r="DW55" s="8">
        <v>8</v>
      </c>
      <c r="DX55" s="7" t="s">
        <v>109</v>
      </c>
      <c r="DY55" s="7">
        <v>7</v>
      </c>
      <c r="DZ55" s="7" t="s">
        <v>110</v>
      </c>
      <c r="EA55" s="8">
        <v>7</v>
      </c>
      <c r="EB55" s="7" t="s">
        <v>109</v>
      </c>
      <c r="EC55" s="7">
        <v>7</v>
      </c>
      <c r="ED55" s="7" t="s">
        <v>110</v>
      </c>
      <c r="EE55" s="8">
        <v>2</v>
      </c>
      <c r="EF55" s="7" t="s">
        <v>109</v>
      </c>
      <c r="EG55" s="7">
        <v>1</v>
      </c>
      <c r="EH55" s="7" t="s">
        <v>110</v>
      </c>
      <c r="EI55" s="8">
        <v>11</v>
      </c>
      <c r="EJ55" s="7" t="s">
        <v>109</v>
      </c>
      <c r="EK55" s="7">
        <v>11</v>
      </c>
      <c r="EL55" s="7" t="s">
        <v>110</v>
      </c>
      <c r="EM55" s="8">
        <v>4</v>
      </c>
      <c r="EN55" s="7" t="s">
        <v>109</v>
      </c>
      <c r="EO55" s="7">
        <v>4</v>
      </c>
      <c r="EP55" s="7" t="s">
        <v>110</v>
      </c>
      <c r="EQ55" s="8">
        <v>3</v>
      </c>
      <c r="ER55" s="7" t="s">
        <v>109</v>
      </c>
      <c r="ES55" s="7">
        <v>3</v>
      </c>
      <c r="ET55" s="7" t="s">
        <v>110</v>
      </c>
      <c r="EU55" s="8">
        <v>4</v>
      </c>
      <c r="EV55" s="7" t="s">
        <v>109</v>
      </c>
      <c r="EW55" s="7">
        <v>4</v>
      </c>
      <c r="EX55" s="7" t="s">
        <v>110</v>
      </c>
      <c r="EY55" s="8">
        <v>10</v>
      </c>
      <c r="EZ55" s="7" t="s">
        <v>109</v>
      </c>
      <c r="FA55" s="7">
        <v>9</v>
      </c>
      <c r="FB55" s="7" t="s">
        <v>110</v>
      </c>
      <c r="FC55" s="8">
        <v>3</v>
      </c>
      <c r="FD55" s="7" t="s">
        <v>109</v>
      </c>
      <c r="FE55" s="7">
        <v>3</v>
      </c>
      <c r="FF55" s="7" t="s">
        <v>110</v>
      </c>
      <c r="FG55" s="8">
        <v>5</v>
      </c>
      <c r="FH55" s="7" t="s">
        <v>109</v>
      </c>
      <c r="FI55" s="7">
        <v>5</v>
      </c>
      <c r="FJ55" s="7" t="s">
        <v>110</v>
      </c>
      <c r="FK55" s="8">
        <v>1</v>
      </c>
      <c r="FL55" s="7" t="s">
        <v>109</v>
      </c>
      <c r="FM55" s="7">
        <v>1</v>
      </c>
      <c r="FN55" s="7" t="s">
        <v>110</v>
      </c>
      <c r="FO55" s="8">
        <v>2</v>
      </c>
      <c r="FP55" s="7" t="s">
        <v>109</v>
      </c>
      <c r="FQ55" s="7">
        <v>2</v>
      </c>
      <c r="FR55" s="7" t="s">
        <v>110</v>
      </c>
      <c r="FS55" s="8">
        <v>5</v>
      </c>
      <c r="FT55" s="7" t="s">
        <v>109</v>
      </c>
      <c r="FU55" s="7">
        <v>5</v>
      </c>
      <c r="FV55" s="7" t="s">
        <v>110</v>
      </c>
      <c r="FW55" s="8">
        <v>2</v>
      </c>
      <c r="FX55" s="7" t="s">
        <v>109</v>
      </c>
      <c r="FY55" s="7">
        <v>2</v>
      </c>
      <c r="FZ55" s="7" t="s">
        <v>110</v>
      </c>
      <c r="GA55" s="8">
        <v>0</v>
      </c>
      <c r="GB55" s="7" t="s">
        <v>109</v>
      </c>
      <c r="GC55" s="7">
        <v>0</v>
      </c>
      <c r="GD55" s="7" t="s">
        <v>110</v>
      </c>
      <c r="GE55" s="8">
        <v>4</v>
      </c>
      <c r="GF55" s="7" t="s">
        <v>109</v>
      </c>
      <c r="GG55" s="7">
        <v>4</v>
      </c>
      <c r="GH55" s="7" t="s">
        <v>110</v>
      </c>
      <c r="GI55" s="8">
        <v>3</v>
      </c>
      <c r="GJ55" s="7" t="s">
        <v>109</v>
      </c>
      <c r="GK55" s="7">
        <v>3</v>
      </c>
      <c r="GL55" s="7" t="s">
        <v>110</v>
      </c>
      <c r="GM55" s="8">
        <v>0</v>
      </c>
      <c r="GN55" s="7" t="s">
        <v>109</v>
      </c>
      <c r="GO55" s="7">
        <v>0</v>
      </c>
      <c r="GP55" s="7" t="s">
        <v>110</v>
      </c>
      <c r="GQ55" s="8">
        <v>1</v>
      </c>
      <c r="GR55" s="7" t="s">
        <v>109</v>
      </c>
      <c r="GS55" s="7">
        <v>1</v>
      </c>
      <c r="GT55" s="7" t="s">
        <v>110</v>
      </c>
      <c r="GU55" s="8">
        <v>2</v>
      </c>
      <c r="GV55" s="7" t="s">
        <v>109</v>
      </c>
      <c r="GW55" s="7">
        <v>2</v>
      </c>
      <c r="GX55" s="7" t="s">
        <v>110</v>
      </c>
      <c r="GY55" s="8">
        <v>1</v>
      </c>
      <c r="GZ55" s="7" t="s">
        <v>109</v>
      </c>
      <c r="HA55" s="7">
        <v>1</v>
      </c>
      <c r="HB55" s="7" t="s">
        <v>110</v>
      </c>
      <c r="HC55" s="8">
        <v>1</v>
      </c>
      <c r="HD55" s="7" t="s">
        <v>109</v>
      </c>
      <c r="HE55" s="7">
        <v>0</v>
      </c>
      <c r="HF55" s="7" t="s">
        <v>110</v>
      </c>
      <c r="HG55" s="8">
        <v>1</v>
      </c>
      <c r="HH55" s="7" t="s">
        <v>109</v>
      </c>
      <c r="HI55" s="7">
        <v>1</v>
      </c>
      <c r="HJ55" s="7" t="s">
        <v>110</v>
      </c>
      <c r="HK55" s="8">
        <v>2</v>
      </c>
      <c r="HL55" s="7" t="s">
        <v>109</v>
      </c>
      <c r="HM55" s="7">
        <v>2</v>
      </c>
      <c r="HN55" s="7" t="s">
        <v>110</v>
      </c>
      <c r="HO55" s="8">
        <v>2</v>
      </c>
      <c r="HP55" s="7" t="s">
        <v>109</v>
      </c>
      <c r="HQ55" s="7">
        <v>2</v>
      </c>
      <c r="HR55" s="7" t="s">
        <v>110</v>
      </c>
      <c r="HS55" s="8">
        <v>1</v>
      </c>
      <c r="HT55" s="7" t="s">
        <v>109</v>
      </c>
      <c r="HU55" s="7">
        <v>1</v>
      </c>
      <c r="HV55" s="7" t="s">
        <v>110</v>
      </c>
      <c r="HW55" s="8">
        <v>1</v>
      </c>
      <c r="HX55" s="7" t="s">
        <v>109</v>
      </c>
      <c r="HY55" s="7">
        <v>1</v>
      </c>
      <c r="HZ55" s="7" t="s">
        <v>110</v>
      </c>
      <c r="IA55" s="8">
        <v>1</v>
      </c>
      <c r="IB55" s="7" t="s">
        <v>109</v>
      </c>
      <c r="IC55" s="7">
        <v>1</v>
      </c>
      <c r="ID55" s="7" t="s">
        <v>110</v>
      </c>
      <c r="IE55" s="8">
        <v>3</v>
      </c>
      <c r="IF55" s="7" t="s">
        <v>109</v>
      </c>
      <c r="IG55" s="7">
        <v>3</v>
      </c>
      <c r="IH55" s="7" t="s">
        <v>110</v>
      </c>
      <c r="II55" s="8">
        <v>1</v>
      </c>
      <c r="IJ55" s="7" t="s">
        <v>109</v>
      </c>
      <c r="IK55" s="7">
        <v>1</v>
      </c>
      <c r="IL55" s="7" t="s">
        <v>110</v>
      </c>
      <c r="IM55" s="8">
        <v>1</v>
      </c>
      <c r="IN55" s="7" t="s">
        <v>109</v>
      </c>
      <c r="IO55" s="7">
        <v>1</v>
      </c>
      <c r="IP55" s="7" t="s">
        <v>110</v>
      </c>
      <c r="IQ55" s="8">
        <v>2</v>
      </c>
      <c r="IR55" s="7" t="s">
        <v>109</v>
      </c>
      <c r="IS55" s="7">
        <v>2</v>
      </c>
      <c r="IT55" s="7" t="s">
        <v>110</v>
      </c>
      <c r="IU55" s="8">
        <v>1</v>
      </c>
      <c r="IV55" s="7" t="s">
        <v>109</v>
      </c>
      <c r="IW55" s="7">
        <v>1</v>
      </c>
      <c r="IX55" s="7" t="s">
        <v>110</v>
      </c>
      <c r="IY55" s="8">
        <v>1</v>
      </c>
      <c r="IZ55" s="7" t="s">
        <v>109</v>
      </c>
      <c r="JA55" s="7">
        <v>1</v>
      </c>
      <c r="JB55" s="7" t="s">
        <v>110</v>
      </c>
      <c r="JC55" s="8">
        <v>1</v>
      </c>
      <c r="JD55" s="7" t="s">
        <v>109</v>
      </c>
      <c r="JE55" s="7">
        <v>1</v>
      </c>
      <c r="JF55" s="7" t="s">
        <v>110</v>
      </c>
      <c r="JG55" s="8">
        <v>0</v>
      </c>
      <c r="JH55" s="7" t="s">
        <v>109</v>
      </c>
      <c r="JI55" s="7">
        <v>0</v>
      </c>
      <c r="JJ55" s="7" t="s">
        <v>110</v>
      </c>
      <c r="JK55" s="8">
        <v>1</v>
      </c>
      <c r="JL55" s="7" t="s">
        <v>109</v>
      </c>
      <c r="JM55" s="7">
        <v>1</v>
      </c>
      <c r="JN55" s="7" t="s">
        <v>110</v>
      </c>
      <c r="JO55" s="8">
        <v>1</v>
      </c>
      <c r="JP55" s="7" t="s">
        <v>109</v>
      </c>
      <c r="JQ55" s="7">
        <v>1</v>
      </c>
      <c r="JR55" s="7" t="s">
        <v>110</v>
      </c>
      <c r="JS55" s="8">
        <v>0</v>
      </c>
      <c r="JT55" s="7" t="s">
        <v>109</v>
      </c>
      <c r="JU55" s="7">
        <v>0</v>
      </c>
      <c r="JV55" s="7" t="s">
        <v>110</v>
      </c>
      <c r="JW55" s="8">
        <v>0</v>
      </c>
      <c r="JX55" s="7" t="s">
        <v>109</v>
      </c>
      <c r="JY55" s="7">
        <v>0</v>
      </c>
      <c r="JZ55" s="7" t="s">
        <v>110</v>
      </c>
      <c r="KA55" s="8">
        <v>2</v>
      </c>
      <c r="KB55" s="7" t="s">
        <v>109</v>
      </c>
      <c r="KC55" s="7">
        <v>2</v>
      </c>
      <c r="KD55" s="7" t="s">
        <v>110</v>
      </c>
      <c r="KE55" s="8">
        <v>1</v>
      </c>
      <c r="KF55" s="7" t="s">
        <v>109</v>
      </c>
      <c r="KG55" s="7">
        <v>1</v>
      </c>
      <c r="KH55" s="7" t="s">
        <v>110</v>
      </c>
      <c r="KI55" s="8">
        <v>0</v>
      </c>
      <c r="KJ55" s="7" t="s">
        <v>109</v>
      </c>
      <c r="KK55" s="7">
        <v>0</v>
      </c>
      <c r="KL55" s="7" t="s">
        <v>110</v>
      </c>
      <c r="KM55" s="8">
        <v>0</v>
      </c>
      <c r="KN55" s="7" t="s">
        <v>109</v>
      </c>
      <c r="KO55" s="7">
        <v>0</v>
      </c>
      <c r="KP55" s="7" t="s">
        <v>110</v>
      </c>
      <c r="KQ55" s="8">
        <v>0</v>
      </c>
      <c r="KR55" s="7" t="s">
        <v>109</v>
      </c>
      <c r="KS55" s="7">
        <v>0</v>
      </c>
      <c r="KT55" s="7" t="s">
        <v>110</v>
      </c>
      <c r="KU55" s="8">
        <v>0</v>
      </c>
      <c r="KV55" s="7" t="s">
        <v>109</v>
      </c>
      <c r="KW55" s="7">
        <v>0</v>
      </c>
      <c r="KX55" s="7" t="s">
        <v>110</v>
      </c>
      <c r="KY55" s="8">
        <v>1</v>
      </c>
      <c r="KZ55" s="7" t="s">
        <v>109</v>
      </c>
      <c r="LA55" s="7">
        <v>1</v>
      </c>
      <c r="LB55" s="7" t="s">
        <v>110</v>
      </c>
      <c r="LC55" s="8">
        <v>0</v>
      </c>
      <c r="LD55" s="7" t="s">
        <v>109</v>
      </c>
      <c r="LE55" s="7">
        <v>0</v>
      </c>
      <c r="LF55" s="7" t="s">
        <v>110</v>
      </c>
      <c r="LG55" s="8">
        <v>0</v>
      </c>
      <c r="LH55" s="7" t="s">
        <v>109</v>
      </c>
      <c r="LI55" s="7">
        <v>0</v>
      </c>
      <c r="LJ55" s="7" t="s">
        <v>110</v>
      </c>
      <c r="LK55" s="8">
        <v>0</v>
      </c>
      <c r="LL55" s="7" t="s">
        <v>109</v>
      </c>
      <c r="LM55" s="7">
        <v>0</v>
      </c>
      <c r="LN55" s="7" t="s">
        <v>110</v>
      </c>
      <c r="LO55" s="8">
        <v>0</v>
      </c>
      <c r="LP55" s="7" t="s">
        <v>109</v>
      </c>
      <c r="LQ55" s="7">
        <v>0</v>
      </c>
      <c r="LR55" s="7" t="s">
        <v>110</v>
      </c>
      <c r="LS55" s="8">
        <v>1</v>
      </c>
      <c r="LT55" s="7" t="s">
        <v>109</v>
      </c>
      <c r="LU55" s="7">
        <v>1</v>
      </c>
      <c r="LV55" s="7" t="s">
        <v>110</v>
      </c>
      <c r="LW55" s="8">
        <v>0</v>
      </c>
      <c r="LX55" s="7" t="s">
        <v>109</v>
      </c>
      <c r="LY55" s="7">
        <v>0</v>
      </c>
      <c r="LZ55" s="7" t="s">
        <v>110</v>
      </c>
      <c r="MA55" s="8">
        <v>0</v>
      </c>
      <c r="MB55" s="7" t="s">
        <v>109</v>
      </c>
      <c r="MC55" s="7">
        <v>0</v>
      </c>
      <c r="MD55" s="7" t="s">
        <v>110</v>
      </c>
      <c r="ME55" s="8">
        <v>0</v>
      </c>
      <c r="MF55" s="7" t="s">
        <v>109</v>
      </c>
      <c r="MG55" s="7">
        <v>0</v>
      </c>
      <c r="MH55" s="7" t="s">
        <v>110</v>
      </c>
      <c r="MI55" s="8">
        <v>0</v>
      </c>
      <c r="MJ55" s="7" t="s">
        <v>109</v>
      </c>
      <c r="MK55" s="7">
        <v>0</v>
      </c>
      <c r="ML55" s="7" t="s">
        <v>110</v>
      </c>
      <c r="MM55" s="8">
        <v>0</v>
      </c>
      <c r="MN55" s="7" t="s">
        <v>109</v>
      </c>
      <c r="MO55" s="7">
        <v>0</v>
      </c>
      <c r="MP55" s="7" t="s">
        <v>110</v>
      </c>
      <c r="MQ55" s="8">
        <v>0</v>
      </c>
      <c r="MR55" s="7" t="s">
        <v>109</v>
      </c>
      <c r="MS55" s="7">
        <v>0</v>
      </c>
      <c r="MT55" s="7" t="s">
        <v>110</v>
      </c>
      <c r="MU55" s="8">
        <v>0</v>
      </c>
      <c r="MV55" s="7" t="s">
        <v>109</v>
      </c>
      <c r="MW55" s="7">
        <v>0</v>
      </c>
      <c r="MX55" s="7" t="s">
        <v>110</v>
      </c>
      <c r="MY55" s="8">
        <v>0</v>
      </c>
      <c r="MZ55" s="7" t="s">
        <v>109</v>
      </c>
      <c r="NA55" s="7">
        <v>0</v>
      </c>
      <c r="NB55" s="7" t="s">
        <v>110</v>
      </c>
      <c r="NC55" s="8">
        <v>0</v>
      </c>
      <c r="ND55" s="7" t="s">
        <v>109</v>
      </c>
      <c r="NE55" s="7">
        <v>0</v>
      </c>
      <c r="NF55" s="7" t="s">
        <v>110</v>
      </c>
      <c r="NG55" s="8">
        <v>0</v>
      </c>
      <c r="NH55" s="7" t="s">
        <v>109</v>
      </c>
      <c r="NI55" s="7">
        <v>0</v>
      </c>
      <c r="NJ55" s="7" t="s">
        <v>110</v>
      </c>
      <c r="NK55" s="8">
        <v>0</v>
      </c>
      <c r="NL55" s="7" t="s">
        <v>109</v>
      </c>
      <c r="NM55" s="7">
        <v>0</v>
      </c>
      <c r="NN55" s="7" t="s">
        <v>110</v>
      </c>
      <c r="NO55" s="8">
        <v>0</v>
      </c>
      <c r="NP55" s="7" t="s">
        <v>109</v>
      </c>
      <c r="NQ55" s="7">
        <v>0</v>
      </c>
      <c r="NR55" s="7" t="s">
        <v>110</v>
      </c>
      <c r="NS55" s="8">
        <v>0</v>
      </c>
      <c r="NT55" s="7" t="s">
        <v>109</v>
      </c>
      <c r="NU55" s="7">
        <v>0</v>
      </c>
      <c r="NV55" s="7" t="s">
        <v>110</v>
      </c>
      <c r="NW55" s="8">
        <v>0</v>
      </c>
      <c r="NX55" s="7" t="s">
        <v>109</v>
      </c>
      <c r="NY55" s="7">
        <v>0</v>
      </c>
      <c r="NZ55" s="7" t="s">
        <v>110</v>
      </c>
      <c r="OA55" s="8">
        <v>0</v>
      </c>
      <c r="OB55" s="7" t="s">
        <v>109</v>
      </c>
      <c r="OC55" s="7">
        <v>0</v>
      </c>
      <c r="OD55" s="7" t="s">
        <v>110</v>
      </c>
      <c r="OE55" s="8">
        <v>0</v>
      </c>
      <c r="OF55" s="7" t="s">
        <v>109</v>
      </c>
      <c r="OG55" s="7">
        <v>0</v>
      </c>
      <c r="OH55" s="7" t="s">
        <v>110</v>
      </c>
      <c r="OI55" s="8">
        <v>0</v>
      </c>
      <c r="OJ55" s="7" t="s">
        <v>109</v>
      </c>
      <c r="OK55" s="7">
        <v>0</v>
      </c>
      <c r="OL55" s="7" t="s">
        <v>110</v>
      </c>
      <c r="OM55" s="8">
        <v>0</v>
      </c>
      <c r="ON55" s="7" t="s">
        <v>109</v>
      </c>
      <c r="OO55" s="7">
        <v>0</v>
      </c>
      <c r="OP55" s="7" t="s">
        <v>110</v>
      </c>
      <c r="OQ55" s="8">
        <v>9</v>
      </c>
      <c r="OR55" s="7" t="s">
        <v>109</v>
      </c>
      <c r="OS55" s="7">
        <v>8</v>
      </c>
      <c r="OT55" s="7" t="s">
        <v>110</v>
      </c>
      <c r="OU55" s="8">
        <v>2</v>
      </c>
      <c r="OV55" s="7" t="s">
        <v>109</v>
      </c>
      <c r="OW55" s="7">
        <v>2</v>
      </c>
      <c r="OX55" s="7" t="s">
        <v>110</v>
      </c>
      <c r="OY55" s="8">
        <v>3</v>
      </c>
      <c r="OZ55" s="7" t="s">
        <v>109</v>
      </c>
      <c r="PA55" s="7">
        <v>3</v>
      </c>
      <c r="PB55" s="7" t="s">
        <v>110</v>
      </c>
      <c r="PC55" s="8">
        <v>1</v>
      </c>
      <c r="PD55" s="7" t="s">
        <v>109</v>
      </c>
      <c r="PE55" s="7">
        <v>1</v>
      </c>
      <c r="PF55" s="7" t="s">
        <v>110</v>
      </c>
      <c r="PG55" s="8">
        <v>2</v>
      </c>
      <c r="PH55" s="7" t="s">
        <v>109</v>
      </c>
      <c r="PI55" s="7">
        <v>2</v>
      </c>
      <c r="PJ55" s="7" t="s">
        <v>110</v>
      </c>
      <c r="PK55" s="8">
        <v>0</v>
      </c>
      <c r="PL55" s="7" t="s">
        <v>109</v>
      </c>
      <c r="PM55" s="7">
        <v>0</v>
      </c>
      <c r="PN55" s="7" t="s">
        <v>110</v>
      </c>
      <c r="PO55" s="8">
        <v>1</v>
      </c>
      <c r="PP55" s="7" t="s">
        <v>109</v>
      </c>
      <c r="PQ55" s="7">
        <v>1</v>
      </c>
      <c r="PR55" s="7" t="s">
        <v>110</v>
      </c>
      <c r="PS55" s="8">
        <v>0</v>
      </c>
      <c r="PT55" s="7" t="s">
        <v>109</v>
      </c>
      <c r="PU55" s="7">
        <v>0</v>
      </c>
      <c r="PV55" s="7" t="s">
        <v>110</v>
      </c>
      <c r="PW55" s="8">
        <v>1</v>
      </c>
      <c r="PX55" s="7" t="s">
        <v>109</v>
      </c>
      <c r="PY55" s="7">
        <v>1</v>
      </c>
      <c r="PZ55" s="7" t="s">
        <v>110</v>
      </c>
      <c r="QA55" s="8">
        <v>0</v>
      </c>
      <c r="QB55" s="7" t="s">
        <v>109</v>
      </c>
      <c r="QC55" s="7">
        <v>0</v>
      </c>
      <c r="QD55" s="7" t="s">
        <v>110</v>
      </c>
      <c r="QE55" s="8">
        <v>0</v>
      </c>
      <c r="QF55" s="7" t="s">
        <v>109</v>
      </c>
      <c r="QG55" s="7">
        <v>0</v>
      </c>
      <c r="QH55" s="7" t="s">
        <v>110</v>
      </c>
      <c r="QI55" s="8">
        <v>0</v>
      </c>
      <c r="QJ55" s="7" t="s">
        <v>109</v>
      </c>
      <c r="QK55" s="7">
        <v>0</v>
      </c>
      <c r="QL55" s="7" t="s">
        <v>110</v>
      </c>
      <c r="QM55" s="8">
        <v>1</v>
      </c>
      <c r="QN55" s="7" t="s">
        <v>109</v>
      </c>
      <c r="QO55" s="7">
        <v>1</v>
      </c>
      <c r="QP55" s="7" t="s">
        <v>110</v>
      </c>
      <c r="QQ55" s="8">
        <v>1</v>
      </c>
      <c r="QR55" s="7" t="s">
        <v>109</v>
      </c>
      <c r="QS55" s="7">
        <v>1</v>
      </c>
      <c r="QT55" s="7" t="s">
        <v>110</v>
      </c>
      <c r="QU55" s="8">
        <v>0</v>
      </c>
      <c r="QV55" s="7" t="s">
        <v>109</v>
      </c>
      <c r="QW55" s="7">
        <v>0</v>
      </c>
      <c r="QX55" s="7" t="s">
        <v>110</v>
      </c>
      <c r="QY55" s="8">
        <v>0</v>
      </c>
      <c r="QZ55" s="7" t="s">
        <v>109</v>
      </c>
      <c r="RA55" s="7">
        <v>0</v>
      </c>
      <c r="RB55" s="7" t="s">
        <v>110</v>
      </c>
      <c r="RC55" s="8">
        <v>1</v>
      </c>
      <c r="RD55" s="7" t="s">
        <v>109</v>
      </c>
      <c r="RE55" s="7">
        <v>1</v>
      </c>
      <c r="RF55" s="7" t="s">
        <v>110</v>
      </c>
      <c r="RG55" s="8">
        <v>0</v>
      </c>
      <c r="RH55" s="7" t="s">
        <v>109</v>
      </c>
      <c r="RI55" s="7">
        <v>0</v>
      </c>
      <c r="RJ55" s="7" t="s">
        <v>110</v>
      </c>
      <c r="RK55" s="8">
        <v>6</v>
      </c>
      <c r="RL55" s="7" t="s">
        <v>109</v>
      </c>
      <c r="RM55" s="7">
        <v>5</v>
      </c>
      <c r="RN55" s="7" t="s">
        <v>110</v>
      </c>
      <c r="RO55" s="8">
        <v>7</v>
      </c>
      <c r="RP55" s="7" t="s">
        <v>109</v>
      </c>
      <c r="RQ55" s="7">
        <v>7</v>
      </c>
      <c r="RR55" s="7" t="s">
        <v>110</v>
      </c>
      <c r="RS55" s="8">
        <v>13</v>
      </c>
      <c r="RT55" s="7" t="s">
        <v>109</v>
      </c>
      <c r="RU55" s="7">
        <v>13</v>
      </c>
      <c r="RV55" s="7" t="s">
        <v>110</v>
      </c>
      <c r="RW55" s="8">
        <v>15</v>
      </c>
      <c r="RX55" s="7" t="s">
        <v>109</v>
      </c>
      <c r="RY55" s="7">
        <v>14</v>
      </c>
      <c r="RZ55" s="7" t="s">
        <v>110</v>
      </c>
      <c r="SA55" s="8">
        <v>17</v>
      </c>
      <c r="SB55" s="7" t="s">
        <v>109</v>
      </c>
      <c r="SC55" s="7">
        <v>16</v>
      </c>
      <c r="SD55" s="7" t="s">
        <v>110</v>
      </c>
      <c r="SE55" s="8">
        <v>7</v>
      </c>
      <c r="SF55" s="7" t="s">
        <v>109</v>
      </c>
      <c r="SG55" s="7">
        <v>7</v>
      </c>
      <c r="SH55" s="7" t="s">
        <v>110</v>
      </c>
      <c r="SI55" s="8">
        <v>12</v>
      </c>
      <c r="SJ55" s="7" t="s">
        <v>109</v>
      </c>
      <c r="SK55" s="7">
        <v>12</v>
      </c>
      <c r="SL55" s="7" t="s">
        <v>110</v>
      </c>
      <c r="SM55" s="8">
        <v>15</v>
      </c>
      <c r="SN55" s="7" t="s">
        <v>109</v>
      </c>
      <c r="SO55" s="7">
        <v>13</v>
      </c>
      <c r="SP55" s="7" t="s">
        <v>110</v>
      </c>
      <c r="SQ55" s="8">
        <v>15</v>
      </c>
      <c r="SR55" s="7" t="s">
        <v>109</v>
      </c>
      <c r="SS55" s="7">
        <v>14</v>
      </c>
      <c r="ST55" s="7" t="s">
        <v>110</v>
      </c>
      <c r="SU55" s="8">
        <v>8</v>
      </c>
      <c r="SV55" s="7" t="s">
        <v>109</v>
      </c>
      <c r="SW55" s="7">
        <v>8</v>
      </c>
      <c r="SX55" s="7" t="s">
        <v>110</v>
      </c>
      <c r="SY55" s="8">
        <v>8</v>
      </c>
      <c r="SZ55" s="7" t="s">
        <v>109</v>
      </c>
      <c r="TA55" s="7">
        <v>8</v>
      </c>
      <c r="TB55" s="7" t="s">
        <v>110</v>
      </c>
      <c r="TC55" s="8">
        <v>9</v>
      </c>
      <c r="TD55" s="7" t="s">
        <v>109</v>
      </c>
      <c r="TE55" s="7">
        <v>8</v>
      </c>
      <c r="TF55" s="7" t="s">
        <v>110</v>
      </c>
      <c r="TG55" s="8">
        <v>4</v>
      </c>
      <c r="TH55" s="7" t="s">
        <v>109</v>
      </c>
      <c r="TI55" s="7">
        <v>4</v>
      </c>
      <c r="TJ55" s="7" t="s">
        <v>110</v>
      </c>
      <c r="TK55" s="8">
        <v>9</v>
      </c>
      <c r="TL55" s="7" t="s">
        <v>109</v>
      </c>
      <c r="TM55" s="7">
        <v>8</v>
      </c>
      <c r="TN55" s="7" t="s">
        <v>110</v>
      </c>
      <c r="TO55" s="8">
        <v>7</v>
      </c>
      <c r="TP55" s="7" t="s">
        <v>109</v>
      </c>
      <c r="TQ55" s="7">
        <v>7</v>
      </c>
      <c r="TR55" s="7" t="s">
        <v>110</v>
      </c>
      <c r="TS55" s="8">
        <v>7</v>
      </c>
      <c r="TT55" s="7" t="s">
        <v>109</v>
      </c>
      <c r="TU55" s="7">
        <v>7</v>
      </c>
      <c r="TV55" s="7" t="s">
        <v>110</v>
      </c>
      <c r="TW55" s="8">
        <v>5</v>
      </c>
      <c r="TX55" s="7" t="s">
        <v>109</v>
      </c>
      <c r="TY55" s="7">
        <v>5</v>
      </c>
      <c r="TZ55" s="7" t="s">
        <v>110</v>
      </c>
      <c r="UA55" s="8">
        <v>8</v>
      </c>
      <c r="UB55" s="7" t="s">
        <v>109</v>
      </c>
      <c r="UC55" s="7">
        <v>7</v>
      </c>
      <c r="UD55" s="7" t="s">
        <v>110</v>
      </c>
      <c r="UE55" s="8">
        <v>7</v>
      </c>
      <c r="UF55" s="7" t="s">
        <v>109</v>
      </c>
      <c r="UG55" s="7">
        <v>7</v>
      </c>
      <c r="UH55" s="7" t="s">
        <v>110</v>
      </c>
      <c r="UI55" s="8">
        <v>4</v>
      </c>
      <c r="UJ55" s="7" t="s">
        <v>109</v>
      </c>
      <c r="UK55" s="7">
        <v>4</v>
      </c>
      <c r="UL55" s="7" t="s">
        <v>110</v>
      </c>
      <c r="UM55" s="8">
        <v>7</v>
      </c>
      <c r="UN55" s="7" t="s">
        <v>109</v>
      </c>
      <c r="UO55" s="7">
        <v>7</v>
      </c>
      <c r="UP55" s="7" t="s">
        <v>110</v>
      </c>
      <c r="UQ55" s="8">
        <v>3</v>
      </c>
      <c r="UR55" s="7" t="s">
        <v>109</v>
      </c>
      <c r="US55" s="7">
        <v>3</v>
      </c>
      <c r="UT55" s="7" t="s">
        <v>110</v>
      </c>
      <c r="UU55" s="8">
        <v>4</v>
      </c>
      <c r="UV55" s="7" t="s">
        <v>109</v>
      </c>
      <c r="UW55" s="7">
        <v>4</v>
      </c>
      <c r="UX55" s="7" t="s">
        <v>110</v>
      </c>
      <c r="UY55" s="8">
        <v>2</v>
      </c>
      <c r="UZ55" s="7" t="s">
        <v>109</v>
      </c>
      <c r="VA55" s="7">
        <v>2</v>
      </c>
      <c r="VB55" s="7" t="s">
        <v>110</v>
      </c>
      <c r="VC55" s="8">
        <v>3</v>
      </c>
      <c r="VD55" s="7" t="s">
        <v>109</v>
      </c>
      <c r="VE55" s="7">
        <v>3</v>
      </c>
      <c r="VF55" s="7" t="s">
        <v>110</v>
      </c>
      <c r="VG55" s="8">
        <v>2</v>
      </c>
      <c r="VH55" s="7" t="s">
        <v>109</v>
      </c>
      <c r="VI55" s="7">
        <v>2</v>
      </c>
      <c r="VJ55" s="7" t="s">
        <v>110</v>
      </c>
      <c r="VK55" s="8">
        <v>8</v>
      </c>
      <c r="VL55" s="7" t="s">
        <v>109</v>
      </c>
      <c r="VM55" s="7">
        <v>7</v>
      </c>
      <c r="VN55" s="7" t="s">
        <v>110</v>
      </c>
      <c r="VO55" s="8">
        <v>5</v>
      </c>
      <c r="VP55" s="7" t="s">
        <v>109</v>
      </c>
      <c r="VQ55" s="7">
        <v>5</v>
      </c>
      <c r="VR55" s="7" t="s">
        <v>110</v>
      </c>
      <c r="VS55" s="8">
        <v>2</v>
      </c>
      <c r="VT55" s="7" t="s">
        <v>109</v>
      </c>
      <c r="VU55" s="7">
        <v>2</v>
      </c>
      <c r="VV55" s="7" t="s">
        <v>110</v>
      </c>
      <c r="VW55" s="8">
        <v>6</v>
      </c>
      <c r="VX55" s="7" t="s">
        <v>109</v>
      </c>
      <c r="VY55" s="7">
        <v>6</v>
      </c>
      <c r="VZ55" s="7" t="s">
        <v>110</v>
      </c>
      <c r="WA55" s="8">
        <v>2</v>
      </c>
      <c r="WB55" s="7" t="s">
        <v>109</v>
      </c>
      <c r="WC55" s="7">
        <v>2</v>
      </c>
      <c r="WD55" s="7" t="s">
        <v>110</v>
      </c>
      <c r="WE55" s="8">
        <v>3</v>
      </c>
      <c r="WF55" s="7" t="s">
        <v>109</v>
      </c>
      <c r="WG55" s="7">
        <v>3</v>
      </c>
      <c r="WH55" s="7" t="s">
        <v>110</v>
      </c>
      <c r="WI55" s="8">
        <v>1</v>
      </c>
      <c r="WJ55" s="7" t="s">
        <v>109</v>
      </c>
      <c r="WK55" s="7">
        <v>1</v>
      </c>
      <c r="WL55" s="7" t="s">
        <v>110</v>
      </c>
      <c r="WM55" s="8">
        <v>3</v>
      </c>
      <c r="WN55" s="7" t="s">
        <v>109</v>
      </c>
      <c r="WO55" s="7">
        <v>3</v>
      </c>
      <c r="WP55" s="7" t="s">
        <v>110</v>
      </c>
      <c r="WQ55" s="8">
        <v>2</v>
      </c>
      <c r="WR55" s="7" t="s">
        <v>109</v>
      </c>
      <c r="WS55" s="7">
        <v>2</v>
      </c>
      <c r="WT55" s="7" t="s">
        <v>110</v>
      </c>
      <c r="WU55" s="8">
        <v>2</v>
      </c>
      <c r="WV55" s="7" t="s">
        <v>109</v>
      </c>
      <c r="WW55" s="7">
        <v>2</v>
      </c>
      <c r="WX55" s="7" t="s">
        <v>110</v>
      </c>
      <c r="WY55" s="8">
        <v>3</v>
      </c>
      <c r="WZ55" s="7" t="s">
        <v>109</v>
      </c>
      <c r="XA55" s="7">
        <v>3</v>
      </c>
      <c r="XB55" s="7" t="s">
        <v>110</v>
      </c>
      <c r="XC55" s="8">
        <v>3</v>
      </c>
      <c r="XD55" s="7" t="s">
        <v>109</v>
      </c>
      <c r="XE55" s="7">
        <v>3</v>
      </c>
      <c r="XF55" s="7" t="s">
        <v>110</v>
      </c>
      <c r="XG55" s="8">
        <v>2</v>
      </c>
      <c r="XH55" s="7" t="s">
        <v>109</v>
      </c>
      <c r="XI55" s="7">
        <v>2</v>
      </c>
      <c r="XJ55" s="7" t="s">
        <v>110</v>
      </c>
      <c r="XK55" s="8">
        <v>1</v>
      </c>
      <c r="XL55" s="7" t="s">
        <v>109</v>
      </c>
      <c r="XM55" s="7">
        <v>1</v>
      </c>
      <c r="XN55" s="7" t="s">
        <v>110</v>
      </c>
      <c r="XO55" s="8">
        <v>0</v>
      </c>
      <c r="XP55" s="7" t="s">
        <v>109</v>
      </c>
      <c r="XQ55" s="7">
        <v>0</v>
      </c>
      <c r="XR55" s="7" t="s">
        <v>110</v>
      </c>
      <c r="XS55" s="8">
        <v>1</v>
      </c>
      <c r="XT55" s="7" t="s">
        <v>109</v>
      </c>
      <c r="XU55" s="7">
        <v>1</v>
      </c>
      <c r="XV55" s="7" t="s">
        <v>110</v>
      </c>
      <c r="XW55" s="8">
        <v>3</v>
      </c>
      <c r="XX55" s="7" t="s">
        <v>109</v>
      </c>
      <c r="XY55" s="7">
        <v>3</v>
      </c>
      <c r="XZ55" s="7" t="s">
        <v>110</v>
      </c>
      <c r="YA55" s="8">
        <v>1</v>
      </c>
      <c r="YB55" s="7" t="s">
        <v>109</v>
      </c>
      <c r="YC55" s="7">
        <v>1</v>
      </c>
      <c r="YD55" s="7" t="s">
        <v>110</v>
      </c>
      <c r="YE55" s="8">
        <v>1</v>
      </c>
      <c r="YF55" s="7" t="s">
        <v>109</v>
      </c>
      <c r="YG55" s="7">
        <v>1</v>
      </c>
      <c r="YH55" s="7" t="s">
        <v>110</v>
      </c>
      <c r="YI55" s="8">
        <v>0</v>
      </c>
      <c r="YJ55" s="7" t="s">
        <v>109</v>
      </c>
      <c r="YK55" s="7">
        <v>0</v>
      </c>
      <c r="YL55" s="7" t="s">
        <v>110</v>
      </c>
      <c r="YM55" s="8">
        <v>0</v>
      </c>
      <c r="YN55" s="7" t="s">
        <v>109</v>
      </c>
      <c r="YO55" s="7">
        <v>0</v>
      </c>
      <c r="YP55" s="7" t="s">
        <v>110</v>
      </c>
      <c r="YQ55" s="8">
        <v>1</v>
      </c>
      <c r="YR55" s="7" t="s">
        <v>109</v>
      </c>
      <c r="YS55" s="7">
        <v>1</v>
      </c>
      <c r="YT55" s="7" t="s">
        <v>110</v>
      </c>
      <c r="YU55" s="8">
        <v>2</v>
      </c>
      <c r="YV55" s="7" t="s">
        <v>109</v>
      </c>
      <c r="YW55" s="7">
        <v>2</v>
      </c>
      <c r="YX55" s="7" t="s">
        <v>110</v>
      </c>
      <c r="YY55" s="8">
        <v>0</v>
      </c>
      <c r="YZ55" s="7" t="s">
        <v>109</v>
      </c>
      <c r="ZA55" s="7">
        <v>0</v>
      </c>
      <c r="ZB55" s="7" t="s">
        <v>110</v>
      </c>
      <c r="ZC55" s="8">
        <v>1</v>
      </c>
      <c r="ZD55" s="7" t="s">
        <v>109</v>
      </c>
      <c r="ZE55" s="7">
        <v>1</v>
      </c>
      <c r="ZF55" s="7" t="s">
        <v>110</v>
      </c>
      <c r="ZG55" s="8">
        <v>1</v>
      </c>
      <c r="ZH55" s="7" t="s">
        <v>109</v>
      </c>
      <c r="ZI55" s="7">
        <v>1</v>
      </c>
      <c r="ZJ55" s="7" t="s">
        <v>110</v>
      </c>
      <c r="ZK55" s="8">
        <v>0</v>
      </c>
      <c r="ZL55" s="7" t="s">
        <v>109</v>
      </c>
      <c r="ZM55" s="7">
        <v>0</v>
      </c>
      <c r="ZN55" s="7" t="s">
        <v>110</v>
      </c>
      <c r="ZO55" s="8">
        <v>0</v>
      </c>
      <c r="ZP55" s="7" t="s">
        <v>109</v>
      </c>
      <c r="ZQ55" s="7">
        <v>0</v>
      </c>
      <c r="ZR55" s="7" t="s">
        <v>110</v>
      </c>
      <c r="ZS55" s="8">
        <v>0</v>
      </c>
      <c r="ZT55" s="7" t="s">
        <v>109</v>
      </c>
      <c r="ZU55" s="7">
        <v>0</v>
      </c>
      <c r="ZV55" s="7" t="s">
        <v>110</v>
      </c>
      <c r="ZW55" s="8">
        <v>0</v>
      </c>
      <c r="ZX55" s="7" t="s">
        <v>109</v>
      </c>
      <c r="ZY55" s="7">
        <v>0</v>
      </c>
      <c r="ZZ55" s="7" t="s">
        <v>110</v>
      </c>
      <c r="AAA55" s="8">
        <v>0</v>
      </c>
      <c r="AAB55" s="7" t="s">
        <v>109</v>
      </c>
      <c r="AAC55" s="7">
        <v>0</v>
      </c>
      <c r="AAD55" s="7" t="s">
        <v>110</v>
      </c>
      <c r="AAE55" s="8">
        <v>0</v>
      </c>
      <c r="AAF55" s="7" t="s">
        <v>109</v>
      </c>
      <c r="AAG55" s="7">
        <v>0</v>
      </c>
      <c r="AAH55" s="7" t="s">
        <v>110</v>
      </c>
      <c r="AAI55" s="8">
        <v>1</v>
      </c>
      <c r="AAJ55" s="7" t="s">
        <v>109</v>
      </c>
      <c r="AAK55" s="7">
        <v>1</v>
      </c>
      <c r="AAL55" s="7" t="s">
        <v>110</v>
      </c>
      <c r="AAM55" s="8">
        <v>0</v>
      </c>
      <c r="AAN55" s="7" t="s">
        <v>109</v>
      </c>
      <c r="AAO55" s="7">
        <v>0</v>
      </c>
      <c r="AAP55" s="7" t="s">
        <v>110</v>
      </c>
      <c r="AAQ55" s="8">
        <v>0</v>
      </c>
      <c r="AAR55" s="7" t="s">
        <v>109</v>
      </c>
      <c r="AAS55" s="7">
        <v>0</v>
      </c>
      <c r="AAT55" s="7" t="s">
        <v>110</v>
      </c>
      <c r="AAU55" s="8">
        <v>0</v>
      </c>
      <c r="AAV55" s="7" t="s">
        <v>109</v>
      </c>
      <c r="AAW55" s="7">
        <v>0</v>
      </c>
      <c r="AAX55" s="7" t="s">
        <v>110</v>
      </c>
      <c r="AAY55" s="8">
        <v>0</v>
      </c>
      <c r="AAZ55" s="7" t="s">
        <v>109</v>
      </c>
      <c r="ABA55" s="7">
        <v>0</v>
      </c>
      <c r="ABB55" s="7" t="s">
        <v>110</v>
      </c>
      <c r="ABC55" s="8">
        <v>2</v>
      </c>
      <c r="ABD55" s="7" t="s">
        <v>109</v>
      </c>
      <c r="ABE55" s="7">
        <v>2</v>
      </c>
      <c r="ABF55" s="7" t="s">
        <v>110</v>
      </c>
      <c r="ABG55" s="8">
        <v>2</v>
      </c>
      <c r="ABH55" s="7" t="s">
        <v>109</v>
      </c>
      <c r="ABI55" s="7">
        <v>2</v>
      </c>
      <c r="ABJ55" s="7" t="s">
        <v>110</v>
      </c>
      <c r="ABK55" s="8">
        <v>0</v>
      </c>
      <c r="ABL55" s="7" t="s">
        <v>109</v>
      </c>
      <c r="ABM55" s="7">
        <v>0</v>
      </c>
      <c r="ABN55" s="7" t="s">
        <v>110</v>
      </c>
      <c r="ABO55" s="8">
        <v>0</v>
      </c>
      <c r="ABP55" s="7" t="s">
        <v>109</v>
      </c>
      <c r="ABQ55" s="7">
        <v>0</v>
      </c>
      <c r="ABR55" s="7" t="s">
        <v>110</v>
      </c>
      <c r="ABS55" s="8">
        <v>1</v>
      </c>
      <c r="ABT55" s="7" t="s">
        <v>109</v>
      </c>
      <c r="ABU55" s="7">
        <v>1</v>
      </c>
      <c r="ABV55" s="7" t="s">
        <v>110</v>
      </c>
      <c r="ABW55" s="8">
        <v>0</v>
      </c>
      <c r="ABX55" s="7" t="s">
        <v>109</v>
      </c>
      <c r="ABY55" s="7">
        <v>0</v>
      </c>
      <c r="ABZ55" s="7" t="s">
        <v>110</v>
      </c>
      <c r="ACA55" s="8">
        <v>0</v>
      </c>
      <c r="ACB55" s="7" t="s">
        <v>109</v>
      </c>
      <c r="ACC55" s="7">
        <v>0</v>
      </c>
      <c r="ACD55" s="7" t="s">
        <v>110</v>
      </c>
      <c r="ACE55" s="8">
        <v>0</v>
      </c>
      <c r="ACF55" s="7" t="s">
        <v>109</v>
      </c>
      <c r="ACG55" s="7">
        <v>0</v>
      </c>
      <c r="ACH55" s="7" t="s">
        <v>110</v>
      </c>
      <c r="ACI55" s="8">
        <v>0</v>
      </c>
      <c r="ACJ55" s="7" t="s">
        <v>109</v>
      </c>
      <c r="ACK55" s="7">
        <v>0</v>
      </c>
      <c r="ACL55" s="7" t="s">
        <v>110</v>
      </c>
      <c r="ACM55" s="8">
        <v>0</v>
      </c>
      <c r="ACN55" s="7" t="s">
        <v>109</v>
      </c>
      <c r="ACO55" s="7">
        <v>0</v>
      </c>
      <c r="ACP55" s="7" t="s">
        <v>110</v>
      </c>
      <c r="ACQ55" s="8">
        <v>0</v>
      </c>
      <c r="ACR55" s="7" t="s">
        <v>109</v>
      </c>
      <c r="ACS55" s="7">
        <v>0</v>
      </c>
      <c r="ACT55" s="7" t="s">
        <v>110</v>
      </c>
      <c r="ACU55" s="8">
        <v>0</v>
      </c>
      <c r="ACV55" s="7" t="s">
        <v>109</v>
      </c>
      <c r="ACW55" s="7">
        <v>0</v>
      </c>
      <c r="ACX55" s="7" t="s">
        <v>110</v>
      </c>
      <c r="ACY55" s="8">
        <v>0</v>
      </c>
      <c r="ACZ55" s="7" t="s">
        <v>109</v>
      </c>
      <c r="ADA55" s="7">
        <v>0</v>
      </c>
      <c r="ADB55" s="7" t="s">
        <v>110</v>
      </c>
      <c r="ADC55" s="8">
        <v>0</v>
      </c>
      <c r="ADD55" s="7" t="s">
        <v>109</v>
      </c>
      <c r="ADE55" s="7">
        <v>0</v>
      </c>
      <c r="ADF55" s="7" t="s">
        <v>110</v>
      </c>
      <c r="ADG55" s="8">
        <v>0</v>
      </c>
      <c r="ADH55" s="7" t="s">
        <v>109</v>
      </c>
      <c r="ADI55" s="7">
        <v>0</v>
      </c>
      <c r="ADJ55" s="7" t="s">
        <v>110</v>
      </c>
      <c r="ADK55" s="8">
        <v>0</v>
      </c>
      <c r="ADL55" s="7" t="s">
        <v>109</v>
      </c>
      <c r="ADM55" s="7">
        <v>0</v>
      </c>
      <c r="ADN55" s="7" t="s">
        <v>110</v>
      </c>
      <c r="ADO55" s="8">
        <v>0</v>
      </c>
      <c r="ADP55" s="7" t="s">
        <v>109</v>
      </c>
      <c r="ADQ55" s="7">
        <v>0</v>
      </c>
      <c r="ADR55" s="7" t="s">
        <v>110</v>
      </c>
      <c r="ADS55" s="8">
        <v>0</v>
      </c>
      <c r="ADT55" s="7" t="s">
        <v>109</v>
      </c>
      <c r="ADU55" s="7">
        <v>0</v>
      </c>
      <c r="ADV55" s="7" t="s">
        <v>110</v>
      </c>
      <c r="ADW55" s="8">
        <v>0</v>
      </c>
      <c r="ADX55" s="7" t="s">
        <v>109</v>
      </c>
      <c r="ADY55" s="7">
        <v>0</v>
      </c>
      <c r="ADZ55" s="7" t="s">
        <v>110</v>
      </c>
      <c r="AEA55" s="8">
        <v>0</v>
      </c>
      <c r="AEB55" s="7" t="s">
        <v>109</v>
      </c>
      <c r="AEC55" s="7">
        <v>0</v>
      </c>
      <c r="AED55" s="7" t="s">
        <v>110</v>
      </c>
      <c r="AEE55" s="8">
        <f t="shared" si="200"/>
        <v>-5</v>
      </c>
      <c r="AEF55" s="7" t="s">
        <v>109</v>
      </c>
      <c r="AEG55" s="7">
        <f t="shared" si="201"/>
        <v>-4</v>
      </c>
      <c r="AEH55" s="7" t="s">
        <v>110</v>
      </c>
      <c r="AEI55" s="8">
        <f t="shared" si="0"/>
        <v>3</v>
      </c>
      <c r="AEJ55" s="7" t="s">
        <v>109</v>
      </c>
      <c r="AEK55" s="7">
        <f t="shared" si="1"/>
        <v>3</v>
      </c>
      <c r="AEL55" s="7" t="s">
        <v>110</v>
      </c>
      <c r="AEM55" s="8">
        <f t="shared" si="2"/>
        <v>0</v>
      </c>
      <c r="AEN55" s="7" t="s">
        <v>109</v>
      </c>
      <c r="AEO55" s="7">
        <f t="shared" si="3"/>
        <v>0</v>
      </c>
      <c r="AEP55" s="7" t="s">
        <v>110</v>
      </c>
      <c r="AEQ55" s="8">
        <f t="shared" si="4"/>
        <v>2</v>
      </c>
      <c r="AER55" s="7" t="s">
        <v>109</v>
      </c>
      <c r="AES55" s="7">
        <f t="shared" si="5"/>
        <v>2</v>
      </c>
      <c r="AET55" s="7" t="s">
        <v>110</v>
      </c>
      <c r="AEU55" s="8">
        <f t="shared" si="6"/>
        <v>2</v>
      </c>
      <c r="AEV55" s="7" t="s">
        <v>109</v>
      </c>
      <c r="AEW55" s="7">
        <f t="shared" si="7"/>
        <v>2</v>
      </c>
      <c r="AEX55" s="7" t="s">
        <v>110</v>
      </c>
      <c r="AEY55" s="8">
        <f t="shared" si="8"/>
        <v>0</v>
      </c>
      <c r="AEZ55" s="7" t="s">
        <v>109</v>
      </c>
      <c r="AFA55" s="7">
        <f t="shared" si="9"/>
        <v>0</v>
      </c>
      <c r="AFB55" s="7" t="s">
        <v>110</v>
      </c>
      <c r="AFC55" s="8">
        <f t="shared" si="10"/>
        <v>2</v>
      </c>
      <c r="AFD55" s="7" t="s">
        <v>109</v>
      </c>
      <c r="AFE55" s="7">
        <f t="shared" si="11"/>
        <v>2</v>
      </c>
      <c r="AFF55" s="7" t="s">
        <v>110</v>
      </c>
      <c r="AFG55" s="8">
        <f t="shared" si="12"/>
        <v>2</v>
      </c>
      <c r="AFH55" s="7" t="s">
        <v>109</v>
      </c>
      <c r="AFI55" s="7">
        <f t="shared" si="13"/>
        <v>2</v>
      </c>
      <c r="AFJ55" s="7" t="s">
        <v>110</v>
      </c>
      <c r="AFK55" s="8">
        <f t="shared" si="14"/>
        <v>-1</v>
      </c>
      <c r="AFL55" s="7" t="s">
        <v>109</v>
      </c>
      <c r="AFM55" s="7">
        <f t="shared" si="15"/>
        <v>-1</v>
      </c>
      <c r="AFN55" s="7" t="s">
        <v>110</v>
      </c>
      <c r="AFO55" s="8">
        <f t="shared" si="16"/>
        <v>3</v>
      </c>
      <c r="AFP55" s="7" t="s">
        <v>109</v>
      </c>
      <c r="AFQ55" s="7">
        <f t="shared" si="17"/>
        <v>3</v>
      </c>
      <c r="AFR55" s="7" t="s">
        <v>110</v>
      </c>
      <c r="AFS55" s="8">
        <f t="shared" si="18"/>
        <v>2</v>
      </c>
      <c r="AFT55" s="7" t="s">
        <v>109</v>
      </c>
      <c r="AFU55" s="7">
        <f t="shared" si="19"/>
        <v>2</v>
      </c>
      <c r="AFV55" s="7" t="s">
        <v>110</v>
      </c>
      <c r="AFW55" s="8">
        <f t="shared" si="20"/>
        <v>0</v>
      </c>
      <c r="AFX55" s="7" t="s">
        <v>109</v>
      </c>
      <c r="AFY55" s="7">
        <f t="shared" si="21"/>
        <v>0</v>
      </c>
      <c r="AFZ55" s="7" t="s">
        <v>110</v>
      </c>
      <c r="AGA55" s="8">
        <f t="shared" si="22"/>
        <v>2</v>
      </c>
      <c r="AGB55" s="7" t="s">
        <v>109</v>
      </c>
      <c r="AGC55" s="7">
        <f t="shared" si="23"/>
        <v>2</v>
      </c>
      <c r="AGD55" s="7" t="s">
        <v>110</v>
      </c>
      <c r="AGE55" s="8">
        <f t="shared" si="24"/>
        <v>-1</v>
      </c>
      <c r="AGF55" s="7" t="s">
        <v>109</v>
      </c>
      <c r="AGG55" s="7">
        <f t="shared" si="25"/>
        <v>-1</v>
      </c>
      <c r="AGH55" s="7" t="s">
        <v>110</v>
      </c>
      <c r="AGI55" s="8">
        <f t="shared" si="26"/>
        <v>3</v>
      </c>
      <c r="AGJ55" s="7" t="s">
        <v>109</v>
      </c>
      <c r="AGK55" s="7">
        <f t="shared" si="27"/>
        <v>3</v>
      </c>
      <c r="AGL55" s="7" t="s">
        <v>110</v>
      </c>
      <c r="AGM55" s="8">
        <f t="shared" si="28"/>
        <v>0</v>
      </c>
      <c r="AGN55" s="7" t="s">
        <v>109</v>
      </c>
      <c r="AGO55" s="7">
        <f t="shared" si="29"/>
        <v>0</v>
      </c>
      <c r="AGP55" s="7" t="s">
        <v>110</v>
      </c>
      <c r="AGQ55" s="8">
        <f t="shared" si="30"/>
        <v>0</v>
      </c>
      <c r="AGR55" s="7" t="s">
        <v>109</v>
      </c>
      <c r="AGS55" s="7">
        <f t="shared" si="31"/>
        <v>0</v>
      </c>
      <c r="AGT55" s="7" t="s">
        <v>110</v>
      </c>
      <c r="AGU55" s="8">
        <f t="shared" si="32"/>
        <v>0</v>
      </c>
      <c r="AGV55" s="7" t="s">
        <v>109</v>
      </c>
      <c r="AGW55" s="7">
        <f t="shared" si="33"/>
        <v>0</v>
      </c>
      <c r="AGX55" s="7" t="s">
        <v>110</v>
      </c>
      <c r="AGY55" s="8">
        <f t="shared" si="34"/>
        <v>-4</v>
      </c>
      <c r="AGZ55" s="7" t="s">
        <v>109</v>
      </c>
      <c r="AHA55" s="7">
        <f t="shared" si="35"/>
        <v>-4</v>
      </c>
      <c r="AHB55" s="7" t="s">
        <v>110</v>
      </c>
      <c r="AHC55" s="8">
        <f t="shared" si="36"/>
        <v>0</v>
      </c>
      <c r="AHD55" s="7" t="s">
        <v>109</v>
      </c>
      <c r="AHE55" s="7">
        <f t="shared" si="37"/>
        <v>-2</v>
      </c>
      <c r="AHF55" s="7" t="s">
        <v>110</v>
      </c>
      <c r="AHG55" s="8">
        <f t="shared" si="38"/>
        <v>-7</v>
      </c>
      <c r="AHH55" s="7" t="s">
        <v>109</v>
      </c>
      <c r="AHI55" s="7">
        <f t="shared" si="39"/>
        <v>-8</v>
      </c>
      <c r="AHJ55" s="7" t="s">
        <v>110</v>
      </c>
      <c r="AHK55" s="8">
        <f t="shared" si="40"/>
        <v>-3</v>
      </c>
      <c r="AHL55" s="7" t="s">
        <v>109</v>
      </c>
      <c r="AHM55" s="7">
        <f t="shared" si="41"/>
        <v>-6</v>
      </c>
      <c r="AHN55" s="7" t="s">
        <v>110</v>
      </c>
      <c r="AHO55" s="8">
        <f t="shared" si="42"/>
        <v>-11</v>
      </c>
      <c r="AHP55" s="7" t="s">
        <v>109</v>
      </c>
      <c r="AHQ55" s="7">
        <f t="shared" si="43"/>
        <v>-10</v>
      </c>
      <c r="AHR55" s="7" t="s">
        <v>110</v>
      </c>
      <c r="AHS55" s="8">
        <f t="shared" si="44"/>
        <v>7</v>
      </c>
      <c r="AHT55" s="7" t="s">
        <v>109</v>
      </c>
      <c r="AHU55" s="7">
        <f t="shared" si="45"/>
        <v>3</v>
      </c>
      <c r="AHV55" s="7" t="s">
        <v>110</v>
      </c>
      <c r="AHW55" s="8">
        <f t="shared" si="46"/>
        <v>2</v>
      </c>
      <c r="AHX55" s="7" t="s">
        <v>109</v>
      </c>
      <c r="AHY55" s="7">
        <f t="shared" si="47"/>
        <v>-1</v>
      </c>
      <c r="AHZ55" s="7" t="s">
        <v>110</v>
      </c>
      <c r="AIA55" s="8">
        <f t="shared" si="48"/>
        <v>-5</v>
      </c>
      <c r="AIB55" s="7" t="s">
        <v>109</v>
      </c>
      <c r="AIC55" s="7">
        <f t="shared" si="49"/>
        <v>-3</v>
      </c>
      <c r="AID55" s="7" t="s">
        <v>110</v>
      </c>
      <c r="AIE55" s="8">
        <f t="shared" si="50"/>
        <v>-4</v>
      </c>
      <c r="AIF55" s="7" t="s">
        <v>109</v>
      </c>
      <c r="AIG55" s="7">
        <f t="shared" si="51"/>
        <v>-4</v>
      </c>
      <c r="AIH55" s="7" t="s">
        <v>110</v>
      </c>
      <c r="AII55" s="8">
        <f t="shared" si="52"/>
        <v>-1</v>
      </c>
      <c r="AIJ55" s="7" t="s">
        <v>109</v>
      </c>
      <c r="AIK55" s="7">
        <f t="shared" si="53"/>
        <v>-1</v>
      </c>
      <c r="AIL55" s="7" t="s">
        <v>110</v>
      </c>
      <c r="AIM55" s="8">
        <f t="shared" si="54"/>
        <v>3</v>
      </c>
      <c r="AIN55" s="7" t="s">
        <v>109</v>
      </c>
      <c r="AIO55" s="7">
        <f t="shared" si="55"/>
        <v>-2</v>
      </c>
      <c r="AIP55" s="7" t="s">
        <v>110</v>
      </c>
      <c r="AIQ55" s="8">
        <f t="shared" si="56"/>
        <v>0</v>
      </c>
      <c r="AIR55" s="7" t="s">
        <v>109</v>
      </c>
      <c r="AIS55" s="7">
        <f t="shared" si="57"/>
        <v>0</v>
      </c>
      <c r="AIT55" s="7" t="s">
        <v>110</v>
      </c>
      <c r="AIU55" s="8">
        <f t="shared" si="58"/>
        <v>5</v>
      </c>
      <c r="AIV55" s="7" t="s">
        <v>109</v>
      </c>
      <c r="AIW55" s="7">
        <f t="shared" si="59"/>
        <v>3</v>
      </c>
      <c r="AIX55" s="7" t="s">
        <v>110</v>
      </c>
      <c r="AIY55" s="8">
        <f t="shared" si="60"/>
        <v>-1</v>
      </c>
      <c r="AIZ55" s="7" t="s">
        <v>109</v>
      </c>
      <c r="AJA55" s="7">
        <f t="shared" si="61"/>
        <v>-1</v>
      </c>
      <c r="AJB55" s="7" t="s">
        <v>110</v>
      </c>
      <c r="AJC55" s="8">
        <f t="shared" si="62"/>
        <v>0</v>
      </c>
      <c r="AJD55" s="7" t="s">
        <v>109</v>
      </c>
      <c r="AJE55" s="7">
        <f t="shared" si="63"/>
        <v>0</v>
      </c>
      <c r="AJF55" s="7" t="s">
        <v>110</v>
      </c>
      <c r="AJG55" s="8">
        <f t="shared" si="64"/>
        <v>-5</v>
      </c>
      <c r="AJH55" s="7" t="s">
        <v>109</v>
      </c>
      <c r="AJI55" s="7">
        <f t="shared" si="65"/>
        <v>-6</v>
      </c>
      <c r="AJJ55" s="7" t="s">
        <v>110</v>
      </c>
      <c r="AJK55" s="8">
        <f t="shared" si="66"/>
        <v>6</v>
      </c>
      <c r="AJL55" s="7" t="s">
        <v>109</v>
      </c>
      <c r="AJM55" s="7">
        <f t="shared" si="67"/>
        <v>6</v>
      </c>
      <c r="AJN55" s="7" t="s">
        <v>110</v>
      </c>
      <c r="AJO55" s="8">
        <f t="shared" si="68"/>
        <v>-4</v>
      </c>
      <c r="AJP55" s="7" t="s">
        <v>109</v>
      </c>
      <c r="AJQ55" s="7">
        <f t="shared" si="69"/>
        <v>-3</v>
      </c>
      <c r="AJR55" s="7" t="s">
        <v>110</v>
      </c>
      <c r="AJS55" s="8">
        <f t="shared" si="70"/>
        <v>-4</v>
      </c>
      <c r="AJT55" s="7" t="s">
        <v>109</v>
      </c>
      <c r="AJU55" s="7">
        <f t="shared" si="71"/>
        <v>-4</v>
      </c>
      <c r="AJV55" s="7" t="s">
        <v>110</v>
      </c>
      <c r="AJW55" s="8">
        <f t="shared" si="72"/>
        <v>0</v>
      </c>
      <c r="AJX55" s="7" t="s">
        <v>109</v>
      </c>
      <c r="AJY55" s="7">
        <f t="shared" si="73"/>
        <v>0</v>
      </c>
      <c r="AJZ55" s="7" t="s">
        <v>110</v>
      </c>
      <c r="AKA55" s="8">
        <f t="shared" si="74"/>
        <v>3</v>
      </c>
      <c r="AKB55" s="7" t="s">
        <v>109</v>
      </c>
      <c r="AKC55" s="7">
        <f t="shared" si="75"/>
        <v>2</v>
      </c>
      <c r="AKD55" s="7" t="s">
        <v>110</v>
      </c>
      <c r="AKE55" s="8">
        <f t="shared" si="76"/>
        <v>0</v>
      </c>
      <c r="AKF55" s="7" t="s">
        <v>109</v>
      </c>
      <c r="AKG55" s="7">
        <f t="shared" si="77"/>
        <v>0</v>
      </c>
      <c r="AKH55" s="7" t="s">
        <v>110</v>
      </c>
      <c r="AKI55" s="8">
        <f t="shared" si="78"/>
        <v>1</v>
      </c>
      <c r="AKJ55" s="7" t="s">
        <v>109</v>
      </c>
      <c r="AKK55" s="7">
        <f t="shared" si="79"/>
        <v>1</v>
      </c>
      <c r="AKL55" s="7" t="s">
        <v>110</v>
      </c>
      <c r="AKM55" s="8">
        <f t="shared" si="80"/>
        <v>-1</v>
      </c>
      <c r="AKN55" s="7" t="s">
        <v>109</v>
      </c>
      <c r="AKO55" s="7">
        <f t="shared" si="81"/>
        <v>-1</v>
      </c>
      <c r="AKP55" s="7" t="s">
        <v>110</v>
      </c>
      <c r="AKQ55" s="8">
        <f t="shared" si="82"/>
        <v>-1</v>
      </c>
      <c r="AKR55" s="7" t="s">
        <v>109</v>
      </c>
      <c r="AKS55" s="7">
        <f t="shared" si="83"/>
        <v>-1</v>
      </c>
      <c r="AKT55" s="7" t="s">
        <v>110</v>
      </c>
      <c r="AKU55" s="8">
        <f t="shared" si="84"/>
        <v>3</v>
      </c>
      <c r="AKV55" s="7" t="s">
        <v>109</v>
      </c>
      <c r="AKW55" s="7">
        <f t="shared" si="85"/>
        <v>3</v>
      </c>
      <c r="AKX55" s="7" t="s">
        <v>110</v>
      </c>
      <c r="AKY55" s="8">
        <f t="shared" si="86"/>
        <v>-6</v>
      </c>
      <c r="AKZ55" s="7" t="s">
        <v>109</v>
      </c>
      <c r="ALA55" s="7">
        <f t="shared" si="87"/>
        <v>-5</v>
      </c>
      <c r="ALB55" s="7" t="s">
        <v>110</v>
      </c>
      <c r="ALC55" s="8">
        <f t="shared" si="88"/>
        <v>-5</v>
      </c>
      <c r="ALD55" s="7" t="s">
        <v>109</v>
      </c>
      <c r="ALE55" s="7">
        <f t="shared" si="89"/>
        <v>-5</v>
      </c>
      <c r="ALF55" s="7" t="s">
        <v>110</v>
      </c>
      <c r="ALG55" s="8">
        <f t="shared" si="90"/>
        <v>2</v>
      </c>
      <c r="ALH55" s="7" t="s">
        <v>109</v>
      </c>
      <c r="ALI55" s="7">
        <f t="shared" si="91"/>
        <v>2</v>
      </c>
      <c r="ALJ55" s="7" t="s">
        <v>110</v>
      </c>
      <c r="ALK55" s="8">
        <f t="shared" si="92"/>
        <v>-3</v>
      </c>
      <c r="ALL55" s="7" t="s">
        <v>109</v>
      </c>
      <c r="ALM55" s="7">
        <f t="shared" si="93"/>
        <v>-3</v>
      </c>
      <c r="ALN55" s="7" t="s">
        <v>110</v>
      </c>
      <c r="ALO55" s="8">
        <f t="shared" si="94"/>
        <v>-2</v>
      </c>
      <c r="ALP55" s="7" t="s">
        <v>109</v>
      </c>
      <c r="ALQ55" s="7">
        <f t="shared" si="95"/>
        <v>-2</v>
      </c>
      <c r="ALR55" s="7" t="s">
        <v>110</v>
      </c>
      <c r="ALS55" s="8">
        <f t="shared" si="96"/>
        <v>-2</v>
      </c>
      <c r="ALT55" s="7" t="s">
        <v>109</v>
      </c>
      <c r="ALU55" s="7">
        <f t="shared" si="97"/>
        <v>-2</v>
      </c>
      <c r="ALV55" s="7" t="s">
        <v>110</v>
      </c>
      <c r="ALW55" s="8">
        <f t="shared" si="98"/>
        <v>1</v>
      </c>
      <c r="ALX55" s="7" t="s">
        <v>109</v>
      </c>
      <c r="ALY55" s="7">
        <f t="shared" si="99"/>
        <v>1</v>
      </c>
      <c r="ALZ55" s="7" t="s">
        <v>110</v>
      </c>
      <c r="AMA55" s="8">
        <f t="shared" si="100"/>
        <v>-2</v>
      </c>
      <c r="AMB55" s="7" t="s">
        <v>109</v>
      </c>
      <c r="AMC55" s="7">
        <f t="shared" si="101"/>
        <v>-2</v>
      </c>
      <c r="AMD55" s="7" t="s">
        <v>110</v>
      </c>
      <c r="AME55" s="8">
        <f t="shared" si="102"/>
        <v>-1</v>
      </c>
      <c r="AMF55" s="7" t="s">
        <v>109</v>
      </c>
      <c r="AMG55" s="7">
        <f t="shared" si="103"/>
        <v>-2</v>
      </c>
      <c r="AMH55" s="7" t="s">
        <v>110</v>
      </c>
      <c r="AMI55" s="8">
        <f t="shared" si="104"/>
        <v>-1</v>
      </c>
      <c r="AMJ55" s="7" t="s">
        <v>109</v>
      </c>
      <c r="AMK55" s="7">
        <f t="shared" si="105"/>
        <v>-1</v>
      </c>
      <c r="AML55" s="7" t="s">
        <v>110</v>
      </c>
      <c r="AMM55" s="8">
        <f t="shared" si="106"/>
        <v>-1</v>
      </c>
      <c r="AMN55" s="7" t="s">
        <v>109</v>
      </c>
      <c r="AMO55" s="7">
        <f t="shared" si="107"/>
        <v>-1</v>
      </c>
      <c r="AMP55" s="7" t="s">
        <v>110</v>
      </c>
      <c r="AMQ55" s="8">
        <f t="shared" si="108"/>
        <v>-1</v>
      </c>
      <c r="AMR55" s="7" t="s">
        <v>109</v>
      </c>
      <c r="AMS55" s="7">
        <f t="shared" si="109"/>
        <v>-1</v>
      </c>
      <c r="AMT55" s="7" t="s">
        <v>110</v>
      </c>
      <c r="AMU55" s="8">
        <f t="shared" si="110"/>
        <v>-1</v>
      </c>
      <c r="AMV55" s="7" t="s">
        <v>109</v>
      </c>
      <c r="AMW55" s="7">
        <f t="shared" si="111"/>
        <v>-1</v>
      </c>
      <c r="AMX55" s="7" t="s">
        <v>110</v>
      </c>
      <c r="AMY55" s="8">
        <f t="shared" si="112"/>
        <v>0</v>
      </c>
      <c r="AMZ55" s="7" t="s">
        <v>109</v>
      </c>
      <c r="ANA55" s="7">
        <f t="shared" si="113"/>
        <v>0</v>
      </c>
      <c r="ANB55" s="7" t="s">
        <v>110</v>
      </c>
      <c r="ANC55" s="8">
        <f t="shared" si="114"/>
        <v>1</v>
      </c>
      <c r="AND55" s="7" t="s">
        <v>109</v>
      </c>
      <c r="ANE55" s="7">
        <f t="shared" si="115"/>
        <v>1</v>
      </c>
      <c r="ANF55" s="7" t="s">
        <v>110</v>
      </c>
      <c r="ANG55" s="8">
        <f t="shared" si="116"/>
        <v>2</v>
      </c>
      <c r="ANH55" s="7" t="s">
        <v>109</v>
      </c>
      <c r="ANI55" s="7">
        <f t="shared" si="117"/>
        <v>2</v>
      </c>
      <c r="ANJ55" s="7" t="s">
        <v>110</v>
      </c>
      <c r="ANK55" s="8">
        <f t="shared" si="118"/>
        <v>-2</v>
      </c>
      <c r="ANL55" s="7" t="s">
        <v>109</v>
      </c>
      <c r="ANM55" s="7">
        <f t="shared" si="119"/>
        <v>-2</v>
      </c>
      <c r="ANN55" s="7" t="s">
        <v>110</v>
      </c>
      <c r="ANO55" s="8">
        <f t="shared" si="120"/>
        <v>0</v>
      </c>
      <c r="ANP55" s="7" t="s">
        <v>109</v>
      </c>
      <c r="ANQ55" s="7">
        <f t="shared" si="121"/>
        <v>0</v>
      </c>
      <c r="ANR55" s="7" t="s">
        <v>110</v>
      </c>
      <c r="ANS55" s="8">
        <f t="shared" si="122"/>
        <v>1</v>
      </c>
      <c r="ANT55" s="7" t="s">
        <v>109</v>
      </c>
      <c r="ANU55" s="7">
        <f t="shared" si="123"/>
        <v>1</v>
      </c>
      <c r="ANV55" s="7" t="s">
        <v>110</v>
      </c>
      <c r="ANW55" s="8">
        <f t="shared" si="124"/>
        <v>1</v>
      </c>
      <c r="ANX55" s="7" t="s">
        <v>109</v>
      </c>
      <c r="ANY55" s="7">
        <f t="shared" si="125"/>
        <v>1</v>
      </c>
      <c r="ANZ55" s="7" t="s">
        <v>110</v>
      </c>
      <c r="AOA55" s="8">
        <f t="shared" si="126"/>
        <v>1</v>
      </c>
      <c r="AOB55" s="7" t="s">
        <v>109</v>
      </c>
      <c r="AOC55" s="7">
        <f t="shared" si="127"/>
        <v>1</v>
      </c>
      <c r="AOD55" s="7" t="s">
        <v>110</v>
      </c>
      <c r="AOE55" s="8">
        <f t="shared" si="128"/>
        <v>0</v>
      </c>
      <c r="AOF55" s="7" t="s">
        <v>109</v>
      </c>
      <c r="AOG55" s="7">
        <f t="shared" si="129"/>
        <v>0</v>
      </c>
      <c r="AOH55" s="7" t="s">
        <v>110</v>
      </c>
      <c r="AOI55" s="8">
        <f t="shared" si="130"/>
        <v>-2</v>
      </c>
      <c r="AOJ55" s="7" t="s">
        <v>109</v>
      </c>
      <c r="AOK55" s="7">
        <f t="shared" si="131"/>
        <v>-2</v>
      </c>
      <c r="AOL55" s="7" t="s">
        <v>110</v>
      </c>
      <c r="AOM55" s="8">
        <f t="shared" si="132"/>
        <v>1</v>
      </c>
      <c r="AON55" s="7" t="s">
        <v>109</v>
      </c>
      <c r="AOO55" s="7">
        <f t="shared" si="133"/>
        <v>1</v>
      </c>
      <c r="AOP55" s="7" t="s">
        <v>110</v>
      </c>
      <c r="AOQ55" s="8">
        <f t="shared" si="134"/>
        <v>0</v>
      </c>
      <c r="AOR55" s="7" t="s">
        <v>109</v>
      </c>
      <c r="AOS55" s="7">
        <f t="shared" si="135"/>
        <v>0</v>
      </c>
      <c r="AOT55" s="7" t="s">
        <v>110</v>
      </c>
      <c r="AOU55" s="8">
        <f t="shared" si="136"/>
        <v>-1</v>
      </c>
      <c r="AOV55" s="7" t="s">
        <v>109</v>
      </c>
      <c r="AOW55" s="7">
        <f t="shared" si="137"/>
        <v>-1</v>
      </c>
      <c r="AOX55" s="7" t="s">
        <v>110</v>
      </c>
      <c r="AOY55" s="8">
        <f t="shared" si="138"/>
        <v>0</v>
      </c>
      <c r="AOZ55" s="7" t="s">
        <v>109</v>
      </c>
      <c r="APA55" s="7">
        <f t="shared" si="139"/>
        <v>0</v>
      </c>
      <c r="APB55" s="7" t="s">
        <v>110</v>
      </c>
      <c r="APC55" s="8">
        <f t="shared" si="140"/>
        <v>2</v>
      </c>
      <c r="APD55" s="7" t="s">
        <v>109</v>
      </c>
      <c r="APE55" s="7">
        <f t="shared" si="141"/>
        <v>2</v>
      </c>
      <c r="APF55" s="7" t="s">
        <v>110</v>
      </c>
      <c r="APG55" s="8">
        <f t="shared" si="142"/>
        <v>1</v>
      </c>
      <c r="APH55" s="7" t="s">
        <v>109</v>
      </c>
      <c r="API55" s="7">
        <f t="shared" si="143"/>
        <v>1</v>
      </c>
      <c r="APJ55" s="7" t="s">
        <v>110</v>
      </c>
      <c r="APK55" s="8">
        <f t="shared" si="144"/>
        <v>0</v>
      </c>
      <c r="APL55" s="7" t="s">
        <v>109</v>
      </c>
      <c r="APM55" s="7">
        <f t="shared" si="145"/>
        <v>0</v>
      </c>
      <c r="APN55" s="7" t="s">
        <v>110</v>
      </c>
      <c r="APO55" s="8">
        <f t="shared" si="146"/>
        <v>0</v>
      </c>
      <c r="APP55" s="7" t="s">
        <v>109</v>
      </c>
      <c r="APQ55" s="7">
        <f t="shared" si="147"/>
        <v>0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-1</v>
      </c>
      <c r="APX55" s="7" t="s">
        <v>109</v>
      </c>
      <c r="APY55" s="7">
        <f t="shared" si="151"/>
        <v>-1</v>
      </c>
      <c r="APZ55" s="7" t="s">
        <v>110</v>
      </c>
      <c r="AQA55" s="8">
        <f t="shared" si="152"/>
        <v>1</v>
      </c>
      <c r="AQB55" s="7" t="s">
        <v>109</v>
      </c>
      <c r="AQC55" s="7">
        <f t="shared" si="153"/>
        <v>1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0</v>
      </c>
      <c r="AQJ55" s="7" t="s">
        <v>109</v>
      </c>
      <c r="AQK55" s="7">
        <f t="shared" si="157"/>
        <v>0</v>
      </c>
      <c r="AQL55" s="7" t="s">
        <v>110</v>
      </c>
      <c r="AQM55" s="8">
        <f t="shared" si="158"/>
        <v>0</v>
      </c>
      <c r="AQN55" s="7" t="s">
        <v>109</v>
      </c>
      <c r="AQO55" s="7">
        <f t="shared" si="159"/>
        <v>0</v>
      </c>
      <c r="AQP55" s="7" t="s">
        <v>110</v>
      </c>
      <c r="AQQ55" s="8">
        <f t="shared" si="160"/>
        <v>-2</v>
      </c>
      <c r="AQR55" s="7" t="s">
        <v>109</v>
      </c>
      <c r="AQS55" s="7">
        <f t="shared" si="161"/>
        <v>-2</v>
      </c>
      <c r="AQT55" s="7" t="s">
        <v>110</v>
      </c>
      <c r="AQU55" s="8">
        <f t="shared" si="162"/>
        <v>-1</v>
      </c>
      <c r="AQV55" s="7" t="s">
        <v>109</v>
      </c>
      <c r="AQW55" s="7">
        <f t="shared" si="163"/>
        <v>-1</v>
      </c>
      <c r="AQX55" s="7" t="s">
        <v>110</v>
      </c>
      <c r="AQY55" s="8">
        <f t="shared" si="164"/>
        <v>0</v>
      </c>
      <c r="AQZ55" s="7" t="s">
        <v>109</v>
      </c>
      <c r="ARA55" s="7">
        <f t="shared" si="165"/>
        <v>0</v>
      </c>
      <c r="ARB55" s="7" t="s">
        <v>110</v>
      </c>
      <c r="ARC55" s="8">
        <f t="shared" si="166"/>
        <v>0</v>
      </c>
      <c r="ARD55" s="7" t="s">
        <v>109</v>
      </c>
      <c r="ARE55" s="7">
        <f t="shared" si="167"/>
        <v>0</v>
      </c>
      <c r="ARF55" s="7" t="s">
        <v>110</v>
      </c>
      <c r="ARG55" s="8">
        <f t="shared" si="168"/>
        <v>-1</v>
      </c>
      <c r="ARH55" s="7" t="s">
        <v>109</v>
      </c>
      <c r="ARI55" s="7">
        <f t="shared" si="169"/>
        <v>-1</v>
      </c>
      <c r="ARJ55" s="7" t="s">
        <v>110</v>
      </c>
      <c r="ARK55" s="8">
        <f t="shared" si="170"/>
        <v>0</v>
      </c>
      <c r="ARL55" s="7" t="s">
        <v>109</v>
      </c>
      <c r="ARM55" s="7">
        <f t="shared" si="171"/>
        <v>0</v>
      </c>
      <c r="ARN55" s="7" t="s">
        <v>110</v>
      </c>
      <c r="ARO55" s="8">
        <f t="shared" si="172"/>
        <v>0</v>
      </c>
      <c r="ARP55" s="7" t="s">
        <v>109</v>
      </c>
      <c r="ARQ55" s="7">
        <f t="shared" si="173"/>
        <v>0</v>
      </c>
      <c r="ARR55" s="7" t="s">
        <v>110</v>
      </c>
      <c r="ARS55" s="8">
        <f t="shared" si="174"/>
        <v>0</v>
      </c>
      <c r="ART55" s="7" t="s">
        <v>109</v>
      </c>
      <c r="ARU55" s="7">
        <f t="shared" si="175"/>
        <v>0</v>
      </c>
      <c r="ARV55" s="7" t="s">
        <v>110</v>
      </c>
      <c r="ARW55" s="8">
        <f t="shared" si="176"/>
        <v>0</v>
      </c>
      <c r="ARX55" s="7" t="s">
        <v>109</v>
      </c>
      <c r="ARY55" s="7">
        <f t="shared" si="177"/>
        <v>0</v>
      </c>
      <c r="ARZ55" s="7" t="s">
        <v>110</v>
      </c>
      <c r="ASA55" s="8">
        <f t="shared" si="178"/>
        <v>0</v>
      </c>
      <c r="ASB55" s="7" t="s">
        <v>109</v>
      </c>
      <c r="ASC55" s="7">
        <f t="shared" si="179"/>
        <v>0</v>
      </c>
      <c r="ASD55" s="7" t="s">
        <v>110</v>
      </c>
      <c r="ASE55" s="8">
        <f t="shared" si="180"/>
        <v>0</v>
      </c>
      <c r="ASF55" s="7" t="s">
        <v>109</v>
      </c>
      <c r="ASG55" s="7">
        <f t="shared" si="181"/>
        <v>0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0</v>
      </c>
      <c r="ASN55" s="7" t="s">
        <v>109</v>
      </c>
      <c r="ASO55" s="7">
        <f t="shared" si="185"/>
        <v>0</v>
      </c>
      <c r="ASP55" s="7" t="s">
        <v>110</v>
      </c>
      <c r="ASQ55" s="8">
        <f t="shared" si="186"/>
        <v>0</v>
      </c>
      <c r="ASR55" s="7" t="s">
        <v>109</v>
      </c>
      <c r="ASS55" s="7">
        <f t="shared" si="187"/>
        <v>0</v>
      </c>
      <c r="AST55" s="7" t="s">
        <v>110</v>
      </c>
      <c r="ASU55" s="8">
        <f t="shared" si="188"/>
        <v>0</v>
      </c>
      <c r="ASV55" s="7" t="s">
        <v>109</v>
      </c>
      <c r="ASW55" s="7">
        <f t="shared" si="189"/>
        <v>0</v>
      </c>
      <c r="ASX55" s="7" t="s">
        <v>110</v>
      </c>
      <c r="ASY55" s="8">
        <f t="shared" si="190"/>
        <v>0</v>
      </c>
      <c r="ASZ55" s="7" t="s">
        <v>109</v>
      </c>
      <c r="ATA55" s="7">
        <f t="shared" si="191"/>
        <v>0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0</v>
      </c>
      <c r="ATH55" s="7" t="s">
        <v>109</v>
      </c>
      <c r="ATI55" s="7">
        <f t="shared" si="195"/>
        <v>0</v>
      </c>
      <c r="ATJ55" s="7" t="s">
        <v>110</v>
      </c>
      <c r="ATK55" s="8">
        <f t="shared" si="196"/>
        <v>0</v>
      </c>
      <c r="ATL55" s="7" t="s">
        <v>109</v>
      </c>
      <c r="ATM55" s="7">
        <f t="shared" si="197"/>
        <v>0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15">
      <c r="B56" s="11" t="s">
        <v>124</v>
      </c>
      <c r="C56" s="7">
        <v>5</v>
      </c>
      <c r="D56" s="7" t="s">
        <v>109</v>
      </c>
      <c r="E56" s="7">
        <v>5</v>
      </c>
      <c r="F56" s="7" t="s">
        <v>110</v>
      </c>
      <c r="G56" s="8">
        <v>7</v>
      </c>
      <c r="H56" s="7" t="s">
        <v>109</v>
      </c>
      <c r="I56" s="7">
        <v>7</v>
      </c>
      <c r="J56" s="7" t="s">
        <v>110</v>
      </c>
      <c r="K56" s="8">
        <v>4</v>
      </c>
      <c r="L56" s="7" t="s">
        <v>109</v>
      </c>
      <c r="M56" s="7">
        <v>4</v>
      </c>
      <c r="N56" s="7" t="s">
        <v>110</v>
      </c>
      <c r="O56" s="8">
        <v>2</v>
      </c>
      <c r="P56" s="7" t="s">
        <v>109</v>
      </c>
      <c r="Q56" s="7">
        <v>2</v>
      </c>
      <c r="R56" s="7" t="s">
        <v>110</v>
      </c>
      <c r="S56" s="8">
        <v>1</v>
      </c>
      <c r="T56" s="7" t="s">
        <v>109</v>
      </c>
      <c r="U56" s="7">
        <v>1</v>
      </c>
      <c r="V56" s="7" t="s">
        <v>110</v>
      </c>
      <c r="W56" s="8">
        <v>1</v>
      </c>
      <c r="X56" s="7" t="s">
        <v>109</v>
      </c>
      <c r="Y56" s="7">
        <v>1</v>
      </c>
      <c r="Z56" s="7" t="s">
        <v>110</v>
      </c>
      <c r="AA56" s="8">
        <v>1</v>
      </c>
      <c r="AB56" s="7" t="s">
        <v>109</v>
      </c>
      <c r="AC56" s="7">
        <v>1</v>
      </c>
      <c r="AD56" s="7" t="s">
        <v>110</v>
      </c>
      <c r="AE56" s="8">
        <v>0</v>
      </c>
      <c r="AF56" s="7" t="s">
        <v>109</v>
      </c>
      <c r="AG56" s="7">
        <v>0</v>
      </c>
      <c r="AH56" s="7" t="s">
        <v>110</v>
      </c>
      <c r="AI56" s="8">
        <v>0</v>
      </c>
      <c r="AJ56" s="7" t="s">
        <v>109</v>
      </c>
      <c r="AK56" s="7">
        <v>0</v>
      </c>
      <c r="AL56" s="7" t="s">
        <v>110</v>
      </c>
      <c r="AM56" s="8">
        <v>0</v>
      </c>
      <c r="AN56" s="7" t="s">
        <v>109</v>
      </c>
      <c r="AO56" s="7">
        <v>0</v>
      </c>
      <c r="AP56" s="7" t="s">
        <v>110</v>
      </c>
      <c r="AQ56" s="8">
        <v>0</v>
      </c>
      <c r="AR56" s="7" t="s">
        <v>109</v>
      </c>
      <c r="AS56" s="7">
        <v>0</v>
      </c>
      <c r="AT56" s="7" t="s">
        <v>110</v>
      </c>
      <c r="AU56" s="8">
        <v>1</v>
      </c>
      <c r="AV56" s="7" t="s">
        <v>109</v>
      </c>
      <c r="AW56" s="7">
        <v>1</v>
      </c>
      <c r="AX56" s="7" t="s">
        <v>110</v>
      </c>
      <c r="AY56" s="8">
        <v>0</v>
      </c>
      <c r="AZ56" s="7" t="s">
        <v>109</v>
      </c>
      <c r="BA56" s="7">
        <v>0</v>
      </c>
      <c r="BB56" s="7" t="s">
        <v>110</v>
      </c>
      <c r="BC56" s="8">
        <v>0</v>
      </c>
      <c r="BD56" s="7" t="s">
        <v>109</v>
      </c>
      <c r="BE56" s="7">
        <v>0</v>
      </c>
      <c r="BF56" s="7" t="s">
        <v>110</v>
      </c>
      <c r="BG56" s="8">
        <v>0</v>
      </c>
      <c r="BH56" s="7" t="s">
        <v>109</v>
      </c>
      <c r="BI56" s="7">
        <v>0</v>
      </c>
      <c r="BJ56" s="7" t="s">
        <v>110</v>
      </c>
      <c r="BK56" s="8">
        <v>0</v>
      </c>
      <c r="BL56" s="7" t="s">
        <v>109</v>
      </c>
      <c r="BM56" s="7">
        <v>0</v>
      </c>
      <c r="BN56" s="7" t="s">
        <v>110</v>
      </c>
      <c r="BO56" s="8">
        <v>0</v>
      </c>
      <c r="BP56" s="7" t="s">
        <v>109</v>
      </c>
      <c r="BQ56" s="7">
        <v>0</v>
      </c>
      <c r="BR56" s="7" t="s">
        <v>110</v>
      </c>
      <c r="BS56" s="8">
        <v>1</v>
      </c>
      <c r="BT56" s="7" t="s">
        <v>109</v>
      </c>
      <c r="BU56" s="7">
        <v>1</v>
      </c>
      <c r="BV56" s="7" t="s">
        <v>110</v>
      </c>
      <c r="BW56" s="8">
        <v>3</v>
      </c>
      <c r="BX56" s="7" t="s">
        <v>109</v>
      </c>
      <c r="BY56" s="7">
        <v>2</v>
      </c>
      <c r="BZ56" s="7" t="s">
        <v>110</v>
      </c>
      <c r="CA56" s="8">
        <v>6</v>
      </c>
      <c r="CB56" s="7" t="s">
        <v>109</v>
      </c>
      <c r="CC56" s="7">
        <v>3</v>
      </c>
      <c r="CD56" s="7" t="s">
        <v>110</v>
      </c>
      <c r="CE56" s="8">
        <v>9</v>
      </c>
      <c r="CF56" s="7" t="s">
        <v>109</v>
      </c>
      <c r="CG56" s="7">
        <v>6</v>
      </c>
      <c r="CH56" s="7" t="s">
        <v>110</v>
      </c>
      <c r="CI56" s="8">
        <v>13</v>
      </c>
      <c r="CJ56" s="7" t="s">
        <v>109</v>
      </c>
      <c r="CK56" s="7">
        <v>9</v>
      </c>
      <c r="CL56" s="7" t="s">
        <v>110</v>
      </c>
      <c r="CM56" s="8">
        <v>12</v>
      </c>
      <c r="CN56" s="7" t="s">
        <v>109</v>
      </c>
      <c r="CO56" s="7">
        <v>12</v>
      </c>
      <c r="CP56" s="7" t="s">
        <v>110</v>
      </c>
      <c r="CQ56" s="8">
        <v>15</v>
      </c>
      <c r="CR56" s="7" t="s">
        <v>109</v>
      </c>
      <c r="CS56" s="7">
        <v>8</v>
      </c>
      <c r="CT56" s="7" t="s">
        <v>110</v>
      </c>
      <c r="CU56" s="8">
        <v>14</v>
      </c>
      <c r="CV56" s="7" t="s">
        <v>109</v>
      </c>
      <c r="CW56" s="7">
        <v>12</v>
      </c>
      <c r="CX56" s="7" t="s">
        <v>110</v>
      </c>
      <c r="CY56" s="8">
        <v>11</v>
      </c>
      <c r="CZ56" s="7" t="s">
        <v>109</v>
      </c>
      <c r="DA56" s="7">
        <v>7</v>
      </c>
      <c r="DB56" s="7" t="s">
        <v>110</v>
      </c>
      <c r="DC56" s="8">
        <v>11</v>
      </c>
      <c r="DD56" s="7" t="s">
        <v>109</v>
      </c>
      <c r="DE56" s="7">
        <v>10</v>
      </c>
      <c r="DF56" s="7" t="s">
        <v>110</v>
      </c>
      <c r="DG56" s="8">
        <v>11</v>
      </c>
      <c r="DH56" s="7" t="s">
        <v>109</v>
      </c>
      <c r="DI56" s="7">
        <v>10</v>
      </c>
      <c r="DJ56" s="7" t="s">
        <v>110</v>
      </c>
      <c r="DK56" s="8">
        <v>11</v>
      </c>
      <c r="DL56" s="7" t="s">
        <v>109</v>
      </c>
      <c r="DM56" s="7">
        <v>9</v>
      </c>
      <c r="DN56" s="7" t="s">
        <v>110</v>
      </c>
      <c r="DO56" s="8">
        <v>7</v>
      </c>
      <c r="DP56" s="7" t="s">
        <v>109</v>
      </c>
      <c r="DQ56" s="7">
        <v>7</v>
      </c>
      <c r="DR56" s="7" t="s">
        <v>110</v>
      </c>
      <c r="DS56" s="8">
        <v>12</v>
      </c>
      <c r="DT56" s="7" t="s">
        <v>109</v>
      </c>
      <c r="DU56" s="7">
        <v>9</v>
      </c>
      <c r="DV56" s="7" t="s">
        <v>110</v>
      </c>
      <c r="DW56" s="8">
        <v>7</v>
      </c>
      <c r="DX56" s="7" t="s">
        <v>109</v>
      </c>
      <c r="DY56" s="7">
        <v>7</v>
      </c>
      <c r="DZ56" s="7" t="s">
        <v>110</v>
      </c>
      <c r="EA56" s="8">
        <v>11</v>
      </c>
      <c r="EB56" s="7" t="s">
        <v>109</v>
      </c>
      <c r="EC56" s="7">
        <v>11</v>
      </c>
      <c r="ED56" s="7" t="s">
        <v>110</v>
      </c>
      <c r="EE56" s="8">
        <v>6</v>
      </c>
      <c r="EF56" s="7" t="s">
        <v>109</v>
      </c>
      <c r="EG56" s="7">
        <v>6</v>
      </c>
      <c r="EH56" s="7" t="s">
        <v>110</v>
      </c>
      <c r="EI56" s="8">
        <v>4</v>
      </c>
      <c r="EJ56" s="7" t="s">
        <v>109</v>
      </c>
      <c r="EK56" s="7">
        <v>4</v>
      </c>
      <c r="EL56" s="7" t="s">
        <v>110</v>
      </c>
      <c r="EM56" s="8">
        <v>7</v>
      </c>
      <c r="EN56" s="7" t="s">
        <v>109</v>
      </c>
      <c r="EO56" s="7">
        <v>7</v>
      </c>
      <c r="EP56" s="7" t="s">
        <v>110</v>
      </c>
      <c r="EQ56" s="8">
        <v>2</v>
      </c>
      <c r="ER56" s="7" t="s">
        <v>109</v>
      </c>
      <c r="ES56" s="7">
        <v>2</v>
      </c>
      <c r="ET56" s="7" t="s">
        <v>110</v>
      </c>
      <c r="EU56" s="8">
        <v>8</v>
      </c>
      <c r="EV56" s="7" t="s">
        <v>109</v>
      </c>
      <c r="EW56" s="7">
        <v>7</v>
      </c>
      <c r="EX56" s="7" t="s">
        <v>110</v>
      </c>
      <c r="EY56" s="8">
        <v>5</v>
      </c>
      <c r="EZ56" s="7" t="s">
        <v>109</v>
      </c>
      <c r="FA56" s="7">
        <v>5</v>
      </c>
      <c r="FB56" s="7" t="s">
        <v>110</v>
      </c>
      <c r="FC56" s="8">
        <v>6</v>
      </c>
      <c r="FD56" s="7" t="s">
        <v>109</v>
      </c>
      <c r="FE56" s="7">
        <v>6</v>
      </c>
      <c r="FF56" s="7" t="s">
        <v>110</v>
      </c>
      <c r="FG56" s="8">
        <v>2</v>
      </c>
      <c r="FH56" s="7" t="s">
        <v>109</v>
      </c>
      <c r="FI56" s="7">
        <v>1</v>
      </c>
      <c r="FJ56" s="7" t="s">
        <v>110</v>
      </c>
      <c r="FK56" s="8">
        <v>5</v>
      </c>
      <c r="FL56" s="7" t="s">
        <v>109</v>
      </c>
      <c r="FM56" s="7">
        <v>5</v>
      </c>
      <c r="FN56" s="7" t="s">
        <v>110</v>
      </c>
      <c r="FO56" s="8">
        <v>2</v>
      </c>
      <c r="FP56" s="7" t="s">
        <v>109</v>
      </c>
      <c r="FQ56" s="7">
        <v>2</v>
      </c>
      <c r="FR56" s="7" t="s">
        <v>110</v>
      </c>
      <c r="FS56" s="8">
        <v>1</v>
      </c>
      <c r="FT56" s="7" t="s">
        <v>109</v>
      </c>
      <c r="FU56" s="7">
        <v>1</v>
      </c>
      <c r="FV56" s="7" t="s">
        <v>110</v>
      </c>
      <c r="FW56" s="8">
        <v>6</v>
      </c>
      <c r="FX56" s="7" t="s">
        <v>109</v>
      </c>
      <c r="FY56" s="7">
        <v>5</v>
      </c>
      <c r="FZ56" s="7" t="s">
        <v>110</v>
      </c>
      <c r="GA56" s="8">
        <v>0</v>
      </c>
      <c r="GB56" s="7" t="s">
        <v>109</v>
      </c>
      <c r="GC56" s="7">
        <v>0</v>
      </c>
      <c r="GD56" s="7" t="s">
        <v>110</v>
      </c>
      <c r="GE56" s="8">
        <v>8</v>
      </c>
      <c r="GF56" s="7" t="s">
        <v>109</v>
      </c>
      <c r="GG56" s="7">
        <v>7</v>
      </c>
      <c r="GH56" s="7" t="s">
        <v>110</v>
      </c>
      <c r="GI56" s="8">
        <v>2</v>
      </c>
      <c r="GJ56" s="7" t="s">
        <v>109</v>
      </c>
      <c r="GK56" s="7">
        <v>2</v>
      </c>
      <c r="GL56" s="7" t="s">
        <v>110</v>
      </c>
      <c r="GM56" s="8">
        <v>1</v>
      </c>
      <c r="GN56" s="7" t="s">
        <v>109</v>
      </c>
      <c r="GO56" s="7">
        <v>1</v>
      </c>
      <c r="GP56" s="7" t="s">
        <v>110</v>
      </c>
      <c r="GQ56" s="8">
        <v>1</v>
      </c>
      <c r="GR56" s="7" t="s">
        <v>109</v>
      </c>
      <c r="GS56" s="7">
        <v>1</v>
      </c>
      <c r="GT56" s="7" t="s">
        <v>110</v>
      </c>
      <c r="GU56" s="8">
        <v>1</v>
      </c>
      <c r="GV56" s="7" t="s">
        <v>109</v>
      </c>
      <c r="GW56" s="7">
        <v>1</v>
      </c>
      <c r="GX56" s="7" t="s">
        <v>110</v>
      </c>
      <c r="GY56" s="8">
        <v>4</v>
      </c>
      <c r="GZ56" s="7" t="s">
        <v>109</v>
      </c>
      <c r="HA56" s="7">
        <v>4</v>
      </c>
      <c r="HB56" s="7" t="s">
        <v>110</v>
      </c>
      <c r="HC56" s="8">
        <v>4</v>
      </c>
      <c r="HD56" s="7" t="s">
        <v>109</v>
      </c>
      <c r="HE56" s="7">
        <v>3</v>
      </c>
      <c r="HF56" s="7" t="s">
        <v>110</v>
      </c>
      <c r="HG56" s="8">
        <v>6</v>
      </c>
      <c r="HH56" s="7" t="s">
        <v>109</v>
      </c>
      <c r="HI56" s="7">
        <v>5</v>
      </c>
      <c r="HJ56" s="7" t="s">
        <v>110</v>
      </c>
      <c r="HK56" s="8">
        <v>0</v>
      </c>
      <c r="HL56" s="7" t="s">
        <v>109</v>
      </c>
      <c r="HM56" s="7">
        <v>0</v>
      </c>
      <c r="HN56" s="7" t="s">
        <v>110</v>
      </c>
      <c r="HO56" s="8">
        <v>3</v>
      </c>
      <c r="HP56" s="7" t="s">
        <v>109</v>
      </c>
      <c r="HQ56" s="7">
        <v>3</v>
      </c>
      <c r="HR56" s="7" t="s">
        <v>110</v>
      </c>
      <c r="HS56" s="8">
        <v>1</v>
      </c>
      <c r="HT56" s="7" t="s">
        <v>109</v>
      </c>
      <c r="HU56" s="7">
        <v>1</v>
      </c>
      <c r="HV56" s="7" t="s">
        <v>110</v>
      </c>
      <c r="HW56" s="8">
        <v>3</v>
      </c>
      <c r="HX56" s="7" t="s">
        <v>109</v>
      </c>
      <c r="HY56" s="7">
        <v>3</v>
      </c>
      <c r="HZ56" s="7" t="s">
        <v>110</v>
      </c>
      <c r="IA56" s="8">
        <v>1</v>
      </c>
      <c r="IB56" s="7" t="s">
        <v>109</v>
      </c>
      <c r="IC56" s="7">
        <v>1</v>
      </c>
      <c r="ID56" s="7" t="s">
        <v>110</v>
      </c>
      <c r="IE56" s="8">
        <v>1</v>
      </c>
      <c r="IF56" s="7" t="s">
        <v>109</v>
      </c>
      <c r="IG56" s="7">
        <v>1</v>
      </c>
      <c r="IH56" s="7" t="s">
        <v>110</v>
      </c>
      <c r="II56" s="8">
        <v>0</v>
      </c>
      <c r="IJ56" s="7" t="s">
        <v>109</v>
      </c>
      <c r="IK56" s="7">
        <v>0</v>
      </c>
      <c r="IL56" s="7" t="s">
        <v>110</v>
      </c>
      <c r="IM56" s="8">
        <v>1</v>
      </c>
      <c r="IN56" s="7" t="s">
        <v>109</v>
      </c>
      <c r="IO56" s="7">
        <v>1</v>
      </c>
      <c r="IP56" s="7" t="s">
        <v>110</v>
      </c>
      <c r="IQ56" s="8">
        <v>0</v>
      </c>
      <c r="IR56" s="7" t="s">
        <v>109</v>
      </c>
      <c r="IS56" s="7">
        <v>0</v>
      </c>
      <c r="IT56" s="7" t="s">
        <v>110</v>
      </c>
      <c r="IU56" s="8">
        <v>0</v>
      </c>
      <c r="IV56" s="7" t="s">
        <v>109</v>
      </c>
      <c r="IW56" s="7">
        <v>0</v>
      </c>
      <c r="IX56" s="7" t="s">
        <v>110</v>
      </c>
      <c r="IY56" s="8">
        <v>1</v>
      </c>
      <c r="IZ56" s="7" t="s">
        <v>109</v>
      </c>
      <c r="JA56" s="7">
        <v>1</v>
      </c>
      <c r="JB56" s="7" t="s">
        <v>110</v>
      </c>
      <c r="JC56" s="8">
        <v>2</v>
      </c>
      <c r="JD56" s="7" t="s">
        <v>109</v>
      </c>
      <c r="JE56" s="7">
        <v>2</v>
      </c>
      <c r="JF56" s="7" t="s">
        <v>110</v>
      </c>
      <c r="JG56" s="8">
        <v>1</v>
      </c>
      <c r="JH56" s="7" t="s">
        <v>109</v>
      </c>
      <c r="JI56" s="7">
        <v>1</v>
      </c>
      <c r="JJ56" s="7" t="s">
        <v>110</v>
      </c>
      <c r="JK56" s="8">
        <v>2</v>
      </c>
      <c r="JL56" s="7" t="s">
        <v>109</v>
      </c>
      <c r="JM56" s="7">
        <v>2</v>
      </c>
      <c r="JN56" s="7" t="s">
        <v>110</v>
      </c>
      <c r="JO56" s="8">
        <v>0</v>
      </c>
      <c r="JP56" s="7" t="s">
        <v>109</v>
      </c>
      <c r="JQ56" s="7">
        <v>0</v>
      </c>
      <c r="JR56" s="7" t="s">
        <v>110</v>
      </c>
      <c r="JS56" s="8">
        <v>2</v>
      </c>
      <c r="JT56" s="7" t="s">
        <v>109</v>
      </c>
      <c r="JU56" s="7">
        <v>2</v>
      </c>
      <c r="JV56" s="7" t="s">
        <v>110</v>
      </c>
      <c r="JW56" s="8">
        <v>3</v>
      </c>
      <c r="JX56" s="7" t="s">
        <v>109</v>
      </c>
      <c r="JY56" s="7">
        <v>3</v>
      </c>
      <c r="JZ56" s="7" t="s">
        <v>110</v>
      </c>
      <c r="KA56" s="8">
        <v>0</v>
      </c>
      <c r="KB56" s="7" t="s">
        <v>109</v>
      </c>
      <c r="KC56" s="7">
        <v>0</v>
      </c>
      <c r="KD56" s="7" t="s">
        <v>110</v>
      </c>
      <c r="KE56" s="8">
        <v>1</v>
      </c>
      <c r="KF56" s="7" t="s">
        <v>109</v>
      </c>
      <c r="KG56" s="7">
        <v>1</v>
      </c>
      <c r="KH56" s="7" t="s">
        <v>110</v>
      </c>
      <c r="KI56" s="8">
        <v>0</v>
      </c>
      <c r="KJ56" s="7" t="s">
        <v>109</v>
      </c>
      <c r="KK56" s="7">
        <v>0</v>
      </c>
      <c r="KL56" s="7" t="s">
        <v>110</v>
      </c>
      <c r="KM56" s="8">
        <v>0</v>
      </c>
      <c r="KN56" s="7" t="s">
        <v>109</v>
      </c>
      <c r="KO56" s="7">
        <v>0</v>
      </c>
      <c r="KP56" s="7" t="s">
        <v>110</v>
      </c>
      <c r="KQ56" s="8">
        <v>0</v>
      </c>
      <c r="KR56" s="7" t="s">
        <v>109</v>
      </c>
      <c r="KS56" s="7">
        <v>0</v>
      </c>
      <c r="KT56" s="7" t="s">
        <v>110</v>
      </c>
      <c r="KU56" s="8">
        <v>0</v>
      </c>
      <c r="KV56" s="7" t="s">
        <v>109</v>
      </c>
      <c r="KW56" s="7">
        <v>0</v>
      </c>
      <c r="KX56" s="7" t="s">
        <v>110</v>
      </c>
      <c r="KY56" s="8">
        <v>0</v>
      </c>
      <c r="KZ56" s="7" t="s">
        <v>109</v>
      </c>
      <c r="LA56" s="7">
        <v>0</v>
      </c>
      <c r="LB56" s="7" t="s">
        <v>110</v>
      </c>
      <c r="LC56" s="8">
        <v>1</v>
      </c>
      <c r="LD56" s="7" t="s">
        <v>109</v>
      </c>
      <c r="LE56" s="7">
        <v>1</v>
      </c>
      <c r="LF56" s="7" t="s">
        <v>110</v>
      </c>
      <c r="LG56" s="8">
        <v>0</v>
      </c>
      <c r="LH56" s="7" t="s">
        <v>109</v>
      </c>
      <c r="LI56" s="7">
        <v>0</v>
      </c>
      <c r="LJ56" s="7" t="s">
        <v>110</v>
      </c>
      <c r="LK56" s="8">
        <v>0</v>
      </c>
      <c r="LL56" s="7" t="s">
        <v>109</v>
      </c>
      <c r="LM56" s="7">
        <v>0</v>
      </c>
      <c r="LN56" s="7" t="s">
        <v>110</v>
      </c>
      <c r="LO56" s="8">
        <v>0</v>
      </c>
      <c r="LP56" s="7" t="s">
        <v>109</v>
      </c>
      <c r="LQ56" s="7">
        <v>0</v>
      </c>
      <c r="LR56" s="7" t="s">
        <v>110</v>
      </c>
      <c r="LS56" s="8">
        <v>0</v>
      </c>
      <c r="LT56" s="7" t="s">
        <v>109</v>
      </c>
      <c r="LU56" s="7">
        <v>0</v>
      </c>
      <c r="LV56" s="7" t="s">
        <v>110</v>
      </c>
      <c r="LW56" s="8">
        <v>0</v>
      </c>
      <c r="LX56" s="7" t="s">
        <v>109</v>
      </c>
      <c r="LY56" s="7">
        <v>0</v>
      </c>
      <c r="LZ56" s="7" t="s">
        <v>110</v>
      </c>
      <c r="MA56" s="8">
        <v>1</v>
      </c>
      <c r="MB56" s="7" t="s">
        <v>109</v>
      </c>
      <c r="MC56" s="7">
        <v>1</v>
      </c>
      <c r="MD56" s="7" t="s">
        <v>110</v>
      </c>
      <c r="ME56" s="8">
        <v>0</v>
      </c>
      <c r="MF56" s="7" t="s">
        <v>109</v>
      </c>
      <c r="MG56" s="7">
        <v>0</v>
      </c>
      <c r="MH56" s="7" t="s">
        <v>110</v>
      </c>
      <c r="MI56" s="8">
        <v>1</v>
      </c>
      <c r="MJ56" s="7" t="s">
        <v>109</v>
      </c>
      <c r="MK56" s="7">
        <v>1</v>
      </c>
      <c r="ML56" s="7" t="s">
        <v>110</v>
      </c>
      <c r="MM56" s="8">
        <v>0</v>
      </c>
      <c r="MN56" s="7" t="s">
        <v>109</v>
      </c>
      <c r="MO56" s="7">
        <v>0</v>
      </c>
      <c r="MP56" s="7" t="s">
        <v>110</v>
      </c>
      <c r="MQ56" s="8">
        <v>0</v>
      </c>
      <c r="MR56" s="7" t="s">
        <v>109</v>
      </c>
      <c r="MS56" s="7">
        <v>0</v>
      </c>
      <c r="MT56" s="7" t="s">
        <v>110</v>
      </c>
      <c r="MU56" s="8">
        <v>0</v>
      </c>
      <c r="MV56" s="7" t="s">
        <v>109</v>
      </c>
      <c r="MW56" s="7">
        <v>0</v>
      </c>
      <c r="MX56" s="7" t="s">
        <v>110</v>
      </c>
      <c r="MY56" s="8">
        <v>0</v>
      </c>
      <c r="MZ56" s="7" t="s">
        <v>109</v>
      </c>
      <c r="NA56" s="7">
        <v>0</v>
      </c>
      <c r="NB56" s="7" t="s">
        <v>110</v>
      </c>
      <c r="NC56" s="8">
        <v>0</v>
      </c>
      <c r="ND56" s="7" t="s">
        <v>109</v>
      </c>
      <c r="NE56" s="7">
        <v>0</v>
      </c>
      <c r="NF56" s="7" t="s">
        <v>110</v>
      </c>
      <c r="NG56" s="8">
        <v>0</v>
      </c>
      <c r="NH56" s="7" t="s">
        <v>109</v>
      </c>
      <c r="NI56" s="7">
        <v>0</v>
      </c>
      <c r="NJ56" s="7" t="s">
        <v>110</v>
      </c>
      <c r="NK56" s="8">
        <v>0</v>
      </c>
      <c r="NL56" s="7" t="s">
        <v>109</v>
      </c>
      <c r="NM56" s="7">
        <v>0</v>
      </c>
      <c r="NN56" s="7" t="s">
        <v>110</v>
      </c>
      <c r="NO56" s="8">
        <v>0</v>
      </c>
      <c r="NP56" s="7" t="s">
        <v>109</v>
      </c>
      <c r="NQ56" s="7">
        <v>0</v>
      </c>
      <c r="NR56" s="7" t="s">
        <v>110</v>
      </c>
      <c r="NS56" s="8">
        <v>0</v>
      </c>
      <c r="NT56" s="7" t="s">
        <v>109</v>
      </c>
      <c r="NU56" s="7">
        <v>0</v>
      </c>
      <c r="NV56" s="7" t="s">
        <v>110</v>
      </c>
      <c r="NW56" s="8">
        <v>0</v>
      </c>
      <c r="NX56" s="7" t="s">
        <v>109</v>
      </c>
      <c r="NY56" s="7">
        <v>0</v>
      </c>
      <c r="NZ56" s="7" t="s">
        <v>110</v>
      </c>
      <c r="OA56" s="8">
        <v>0</v>
      </c>
      <c r="OB56" s="7" t="s">
        <v>109</v>
      </c>
      <c r="OC56" s="7">
        <v>0</v>
      </c>
      <c r="OD56" s="7" t="s">
        <v>110</v>
      </c>
      <c r="OE56" s="8">
        <v>0</v>
      </c>
      <c r="OF56" s="7" t="s">
        <v>109</v>
      </c>
      <c r="OG56" s="7">
        <v>0</v>
      </c>
      <c r="OH56" s="7" t="s">
        <v>110</v>
      </c>
      <c r="OI56" s="8">
        <v>0</v>
      </c>
      <c r="OJ56" s="7" t="s">
        <v>109</v>
      </c>
      <c r="OK56" s="7">
        <v>0</v>
      </c>
      <c r="OL56" s="7" t="s">
        <v>110</v>
      </c>
      <c r="OM56" s="8">
        <v>0</v>
      </c>
      <c r="ON56" s="7" t="s">
        <v>109</v>
      </c>
      <c r="OO56" s="7">
        <v>0</v>
      </c>
      <c r="OP56" s="7" t="s">
        <v>110</v>
      </c>
      <c r="OQ56" s="8">
        <v>2</v>
      </c>
      <c r="OR56" s="7" t="s">
        <v>109</v>
      </c>
      <c r="OS56" s="7">
        <v>2</v>
      </c>
      <c r="OT56" s="7" t="s">
        <v>110</v>
      </c>
      <c r="OU56" s="8">
        <v>3</v>
      </c>
      <c r="OV56" s="7" t="s">
        <v>109</v>
      </c>
      <c r="OW56" s="7">
        <v>2</v>
      </c>
      <c r="OX56" s="7" t="s">
        <v>110</v>
      </c>
      <c r="OY56" s="8">
        <v>2</v>
      </c>
      <c r="OZ56" s="7" t="s">
        <v>109</v>
      </c>
      <c r="PA56" s="7">
        <v>2</v>
      </c>
      <c r="PB56" s="7" t="s">
        <v>110</v>
      </c>
      <c r="PC56" s="8">
        <v>2</v>
      </c>
      <c r="PD56" s="7" t="s">
        <v>109</v>
      </c>
      <c r="PE56" s="7">
        <v>2</v>
      </c>
      <c r="PF56" s="7" t="s">
        <v>110</v>
      </c>
      <c r="PG56" s="8">
        <v>2</v>
      </c>
      <c r="PH56" s="7" t="s">
        <v>109</v>
      </c>
      <c r="PI56" s="7">
        <v>2</v>
      </c>
      <c r="PJ56" s="7" t="s">
        <v>110</v>
      </c>
      <c r="PK56" s="8">
        <v>0</v>
      </c>
      <c r="PL56" s="7" t="s">
        <v>109</v>
      </c>
      <c r="PM56" s="7">
        <v>0</v>
      </c>
      <c r="PN56" s="7" t="s">
        <v>110</v>
      </c>
      <c r="PO56" s="8">
        <v>3</v>
      </c>
      <c r="PP56" s="7" t="s">
        <v>109</v>
      </c>
      <c r="PQ56" s="7">
        <v>1</v>
      </c>
      <c r="PR56" s="7" t="s">
        <v>110</v>
      </c>
      <c r="PS56" s="8">
        <v>0</v>
      </c>
      <c r="PT56" s="7" t="s">
        <v>109</v>
      </c>
      <c r="PU56" s="7">
        <v>0</v>
      </c>
      <c r="PV56" s="7" t="s">
        <v>110</v>
      </c>
      <c r="PW56" s="8">
        <v>1</v>
      </c>
      <c r="PX56" s="7" t="s">
        <v>109</v>
      </c>
      <c r="PY56" s="7">
        <v>1</v>
      </c>
      <c r="PZ56" s="7" t="s">
        <v>110</v>
      </c>
      <c r="QA56" s="8">
        <v>2</v>
      </c>
      <c r="QB56" s="7" t="s">
        <v>109</v>
      </c>
      <c r="QC56" s="7">
        <v>1</v>
      </c>
      <c r="QD56" s="7" t="s">
        <v>110</v>
      </c>
      <c r="QE56" s="8">
        <v>0</v>
      </c>
      <c r="QF56" s="7" t="s">
        <v>109</v>
      </c>
      <c r="QG56" s="7">
        <v>0</v>
      </c>
      <c r="QH56" s="7" t="s">
        <v>110</v>
      </c>
      <c r="QI56" s="8">
        <v>1</v>
      </c>
      <c r="QJ56" s="7" t="s">
        <v>109</v>
      </c>
      <c r="QK56" s="7">
        <v>0</v>
      </c>
      <c r="QL56" s="7" t="s">
        <v>110</v>
      </c>
      <c r="QM56" s="8">
        <v>0</v>
      </c>
      <c r="QN56" s="7" t="s">
        <v>109</v>
      </c>
      <c r="QO56" s="7">
        <v>0</v>
      </c>
      <c r="QP56" s="7" t="s">
        <v>110</v>
      </c>
      <c r="QQ56" s="8">
        <v>0</v>
      </c>
      <c r="QR56" s="7" t="s">
        <v>109</v>
      </c>
      <c r="QS56" s="7">
        <v>0</v>
      </c>
      <c r="QT56" s="7" t="s">
        <v>110</v>
      </c>
      <c r="QU56" s="8">
        <v>1</v>
      </c>
      <c r="QV56" s="7" t="s">
        <v>109</v>
      </c>
      <c r="QW56" s="7">
        <v>1</v>
      </c>
      <c r="QX56" s="7" t="s">
        <v>110</v>
      </c>
      <c r="QY56" s="8">
        <v>1</v>
      </c>
      <c r="QZ56" s="7" t="s">
        <v>109</v>
      </c>
      <c r="RA56" s="7">
        <v>1</v>
      </c>
      <c r="RB56" s="7" t="s">
        <v>110</v>
      </c>
      <c r="RC56" s="8">
        <v>1</v>
      </c>
      <c r="RD56" s="7" t="s">
        <v>109</v>
      </c>
      <c r="RE56" s="7">
        <v>1</v>
      </c>
      <c r="RF56" s="7" t="s">
        <v>110</v>
      </c>
      <c r="RG56" s="8">
        <v>0</v>
      </c>
      <c r="RH56" s="7" t="s">
        <v>109</v>
      </c>
      <c r="RI56" s="7">
        <v>0</v>
      </c>
      <c r="RJ56" s="7" t="s">
        <v>110</v>
      </c>
      <c r="RK56" s="8">
        <v>9</v>
      </c>
      <c r="RL56" s="7" t="s">
        <v>109</v>
      </c>
      <c r="RM56" s="7">
        <v>9</v>
      </c>
      <c r="RN56" s="7" t="s">
        <v>110</v>
      </c>
      <c r="RO56" s="8">
        <v>6</v>
      </c>
      <c r="RP56" s="7" t="s">
        <v>109</v>
      </c>
      <c r="RQ56" s="7">
        <v>6</v>
      </c>
      <c r="RR56" s="7" t="s">
        <v>110</v>
      </c>
      <c r="RS56" s="8">
        <v>19</v>
      </c>
      <c r="RT56" s="7" t="s">
        <v>109</v>
      </c>
      <c r="RU56" s="7">
        <v>18</v>
      </c>
      <c r="RV56" s="7" t="s">
        <v>110</v>
      </c>
      <c r="RW56" s="8">
        <v>14</v>
      </c>
      <c r="RX56" s="7" t="s">
        <v>109</v>
      </c>
      <c r="RY56" s="7">
        <v>10</v>
      </c>
      <c r="RZ56" s="7" t="s">
        <v>110</v>
      </c>
      <c r="SA56" s="8">
        <v>38</v>
      </c>
      <c r="SB56" s="7" t="s">
        <v>109</v>
      </c>
      <c r="SC56" s="7">
        <v>35</v>
      </c>
      <c r="SD56" s="7" t="s">
        <v>110</v>
      </c>
      <c r="SE56" s="8">
        <v>21</v>
      </c>
      <c r="SF56" s="7" t="s">
        <v>109</v>
      </c>
      <c r="SG56" s="7">
        <v>17</v>
      </c>
      <c r="SH56" s="7" t="s">
        <v>110</v>
      </c>
      <c r="SI56" s="8">
        <v>17</v>
      </c>
      <c r="SJ56" s="7" t="s">
        <v>109</v>
      </c>
      <c r="SK56" s="7">
        <v>14</v>
      </c>
      <c r="SL56" s="7" t="s">
        <v>110</v>
      </c>
      <c r="SM56" s="8">
        <v>15</v>
      </c>
      <c r="SN56" s="7" t="s">
        <v>109</v>
      </c>
      <c r="SO56" s="7">
        <v>11</v>
      </c>
      <c r="SP56" s="7" t="s">
        <v>110</v>
      </c>
      <c r="SQ56" s="8">
        <v>18</v>
      </c>
      <c r="SR56" s="7" t="s">
        <v>109</v>
      </c>
      <c r="SS56" s="7">
        <v>15</v>
      </c>
      <c r="ST56" s="7" t="s">
        <v>110</v>
      </c>
      <c r="SU56" s="8">
        <v>5</v>
      </c>
      <c r="SV56" s="7" t="s">
        <v>109</v>
      </c>
      <c r="SW56" s="7">
        <v>5</v>
      </c>
      <c r="SX56" s="7" t="s">
        <v>110</v>
      </c>
      <c r="SY56" s="8">
        <v>9</v>
      </c>
      <c r="SZ56" s="7" t="s">
        <v>109</v>
      </c>
      <c r="TA56" s="7">
        <v>7</v>
      </c>
      <c r="TB56" s="7" t="s">
        <v>110</v>
      </c>
      <c r="TC56" s="8">
        <v>13</v>
      </c>
      <c r="TD56" s="7" t="s">
        <v>109</v>
      </c>
      <c r="TE56" s="7">
        <v>12</v>
      </c>
      <c r="TF56" s="7" t="s">
        <v>110</v>
      </c>
      <c r="TG56" s="8">
        <v>13</v>
      </c>
      <c r="TH56" s="7" t="s">
        <v>109</v>
      </c>
      <c r="TI56" s="7">
        <v>11</v>
      </c>
      <c r="TJ56" s="7" t="s">
        <v>110</v>
      </c>
      <c r="TK56" s="8">
        <v>5</v>
      </c>
      <c r="TL56" s="7" t="s">
        <v>109</v>
      </c>
      <c r="TM56" s="7">
        <v>4</v>
      </c>
      <c r="TN56" s="7" t="s">
        <v>110</v>
      </c>
      <c r="TO56" s="8">
        <v>7</v>
      </c>
      <c r="TP56" s="7" t="s">
        <v>109</v>
      </c>
      <c r="TQ56" s="7">
        <v>7</v>
      </c>
      <c r="TR56" s="7" t="s">
        <v>110</v>
      </c>
      <c r="TS56" s="8">
        <v>4</v>
      </c>
      <c r="TT56" s="7" t="s">
        <v>109</v>
      </c>
      <c r="TU56" s="7">
        <v>3</v>
      </c>
      <c r="TV56" s="7" t="s">
        <v>110</v>
      </c>
      <c r="TW56" s="8">
        <v>2</v>
      </c>
      <c r="TX56" s="7" t="s">
        <v>109</v>
      </c>
      <c r="TY56" s="7">
        <v>2</v>
      </c>
      <c r="TZ56" s="7" t="s">
        <v>110</v>
      </c>
      <c r="UA56" s="8">
        <v>2</v>
      </c>
      <c r="UB56" s="7" t="s">
        <v>109</v>
      </c>
      <c r="UC56" s="7">
        <v>2</v>
      </c>
      <c r="UD56" s="7" t="s">
        <v>110</v>
      </c>
      <c r="UE56" s="8">
        <v>3</v>
      </c>
      <c r="UF56" s="7" t="s">
        <v>109</v>
      </c>
      <c r="UG56" s="7">
        <v>3</v>
      </c>
      <c r="UH56" s="7" t="s">
        <v>110</v>
      </c>
      <c r="UI56" s="8">
        <v>8</v>
      </c>
      <c r="UJ56" s="7" t="s">
        <v>109</v>
      </c>
      <c r="UK56" s="7">
        <v>8</v>
      </c>
      <c r="UL56" s="7" t="s">
        <v>110</v>
      </c>
      <c r="UM56" s="8">
        <v>8</v>
      </c>
      <c r="UN56" s="7" t="s">
        <v>109</v>
      </c>
      <c r="UO56" s="7">
        <v>8</v>
      </c>
      <c r="UP56" s="7" t="s">
        <v>110</v>
      </c>
      <c r="UQ56" s="8">
        <v>3</v>
      </c>
      <c r="UR56" s="7" t="s">
        <v>109</v>
      </c>
      <c r="US56" s="7">
        <v>2</v>
      </c>
      <c r="UT56" s="7" t="s">
        <v>110</v>
      </c>
      <c r="UU56" s="8">
        <v>2</v>
      </c>
      <c r="UV56" s="7" t="s">
        <v>109</v>
      </c>
      <c r="UW56" s="7">
        <v>2</v>
      </c>
      <c r="UX56" s="7" t="s">
        <v>110</v>
      </c>
      <c r="UY56" s="8">
        <v>2</v>
      </c>
      <c r="UZ56" s="7" t="s">
        <v>109</v>
      </c>
      <c r="VA56" s="7">
        <v>2</v>
      </c>
      <c r="VB56" s="7" t="s">
        <v>110</v>
      </c>
      <c r="VC56" s="8">
        <v>7</v>
      </c>
      <c r="VD56" s="7" t="s">
        <v>109</v>
      </c>
      <c r="VE56" s="7">
        <v>7</v>
      </c>
      <c r="VF56" s="7" t="s">
        <v>110</v>
      </c>
      <c r="VG56" s="8">
        <v>3</v>
      </c>
      <c r="VH56" s="7" t="s">
        <v>109</v>
      </c>
      <c r="VI56" s="7">
        <v>3</v>
      </c>
      <c r="VJ56" s="7" t="s">
        <v>110</v>
      </c>
      <c r="VK56" s="8">
        <v>4</v>
      </c>
      <c r="VL56" s="7" t="s">
        <v>109</v>
      </c>
      <c r="VM56" s="7">
        <v>3</v>
      </c>
      <c r="VN56" s="7" t="s">
        <v>110</v>
      </c>
      <c r="VO56" s="8">
        <v>7</v>
      </c>
      <c r="VP56" s="7" t="s">
        <v>109</v>
      </c>
      <c r="VQ56" s="7">
        <v>7</v>
      </c>
      <c r="VR56" s="7" t="s">
        <v>110</v>
      </c>
      <c r="VS56" s="8">
        <v>2</v>
      </c>
      <c r="VT56" s="7" t="s">
        <v>109</v>
      </c>
      <c r="VU56" s="7">
        <v>2</v>
      </c>
      <c r="VV56" s="7" t="s">
        <v>110</v>
      </c>
      <c r="VW56" s="8">
        <v>1</v>
      </c>
      <c r="VX56" s="7" t="s">
        <v>109</v>
      </c>
      <c r="VY56" s="7">
        <v>1</v>
      </c>
      <c r="VZ56" s="7" t="s">
        <v>110</v>
      </c>
      <c r="WA56" s="8">
        <v>7</v>
      </c>
      <c r="WB56" s="7" t="s">
        <v>109</v>
      </c>
      <c r="WC56" s="7">
        <v>7</v>
      </c>
      <c r="WD56" s="7" t="s">
        <v>110</v>
      </c>
      <c r="WE56" s="8">
        <v>2</v>
      </c>
      <c r="WF56" s="7" t="s">
        <v>109</v>
      </c>
      <c r="WG56" s="7">
        <v>2</v>
      </c>
      <c r="WH56" s="7" t="s">
        <v>110</v>
      </c>
      <c r="WI56" s="8">
        <v>2</v>
      </c>
      <c r="WJ56" s="7" t="s">
        <v>109</v>
      </c>
      <c r="WK56" s="7">
        <v>2</v>
      </c>
      <c r="WL56" s="7" t="s">
        <v>110</v>
      </c>
      <c r="WM56" s="8">
        <v>1</v>
      </c>
      <c r="WN56" s="7" t="s">
        <v>109</v>
      </c>
      <c r="WO56" s="7">
        <v>1</v>
      </c>
      <c r="WP56" s="7" t="s">
        <v>110</v>
      </c>
      <c r="WQ56" s="8">
        <v>3</v>
      </c>
      <c r="WR56" s="7" t="s">
        <v>109</v>
      </c>
      <c r="WS56" s="7">
        <v>2</v>
      </c>
      <c r="WT56" s="7" t="s">
        <v>110</v>
      </c>
      <c r="WU56" s="8">
        <v>2</v>
      </c>
      <c r="WV56" s="7" t="s">
        <v>109</v>
      </c>
      <c r="WW56" s="7">
        <v>2</v>
      </c>
      <c r="WX56" s="7" t="s">
        <v>110</v>
      </c>
      <c r="WY56" s="8">
        <v>1</v>
      </c>
      <c r="WZ56" s="7" t="s">
        <v>109</v>
      </c>
      <c r="XA56" s="7">
        <v>1</v>
      </c>
      <c r="XB56" s="7" t="s">
        <v>110</v>
      </c>
      <c r="XC56" s="8">
        <v>2</v>
      </c>
      <c r="XD56" s="7" t="s">
        <v>109</v>
      </c>
      <c r="XE56" s="7">
        <v>2</v>
      </c>
      <c r="XF56" s="7" t="s">
        <v>110</v>
      </c>
      <c r="XG56" s="8">
        <v>0</v>
      </c>
      <c r="XH56" s="7" t="s">
        <v>109</v>
      </c>
      <c r="XI56" s="7">
        <v>0</v>
      </c>
      <c r="XJ56" s="7" t="s">
        <v>110</v>
      </c>
      <c r="XK56" s="8">
        <v>1</v>
      </c>
      <c r="XL56" s="7" t="s">
        <v>109</v>
      </c>
      <c r="XM56" s="7">
        <v>1</v>
      </c>
      <c r="XN56" s="7" t="s">
        <v>110</v>
      </c>
      <c r="XO56" s="8">
        <v>4</v>
      </c>
      <c r="XP56" s="7" t="s">
        <v>109</v>
      </c>
      <c r="XQ56" s="7">
        <v>4</v>
      </c>
      <c r="XR56" s="7" t="s">
        <v>110</v>
      </c>
      <c r="XS56" s="8">
        <v>1</v>
      </c>
      <c r="XT56" s="7" t="s">
        <v>109</v>
      </c>
      <c r="XU56" s="7">
        <v>1</v>
      </c>
      <c r="XV56" s="7" t="s">
        <v>110</v>
      </c>
      <c r="XW56" s="8">
        <v>0</v>
      </c>
      <c r="XX56" s="7" t="s">
        <v>109</v>
      </c>
      <c r="XY56" s="7">
        <v>0</v>
      </c>
      <c r="XZ56" s="7" t="s">
        <v>110</v>
      </c>
      <c r="YA56" s="8">
        <v>0</v>
      </c>
      <c r="YB56" s="7" t="s">
        <v>109</v>
      </c>
      <c r="YC56" s="7">
        <v>0</v>
      </c>
      <c r="YD56" s="7" t="s">
        <v>110</v>
      </c>
      <c r="YE56" s="8">
        <v>0</v>
      </c>
      <c r="YF56" s="7" t="s">
        <v>109</v>
      </c>
      <c r="YG56" s="7">
        <v>0</v>
      </c>
      <c r="YH56" s="7" t="s">
        <v>110</v>
      </c>
      <c r="YI56" s="8">
        <v>2</v>
      </c>
      <c r="YJ56" s="7" t="s">
        <v>109</v>
      </c>
      <c r="YK56" s="7">
        <v>2</v>
      </c>
      <c r="YL56" s="7" t="s">
        <v>110</v>
      </c>
      <c r="YM56" s="8">
        <v>0</v>
      </c>
      <c r="YN56" s="7" t="s">
        <v>109</v>
      </c>
      <c r="YO56" s="7">
        <v>0</v>
      </c>
      <c r="YP56" s="7" t="s">
        <v>110</v>
      </c>
      <c r="YQ56" s="8">
        <v>0</v>
      </c>
      <c r="YR56" s="7" t="s">
        <v>109</v>
      </c>
      <c r="YS56" s="7">
        <v>0</v>
      </c>
      <c r="YT56" s="7" t="s">
        <v>110</v>
      </c>
      <c r="YU56" s="8">
        <v>0</v>
      </c>
      <c r="YV56" s="7" t="s">
        <v>109</v>
      </c>
      <c r="YW56" s="7">
        <v>0</v>
      </c>
      <c r="YX56" s="7" t="s">
        <v>110</v>
      </c>
      <c r="YY56" s="8">
        <v>0</v>
      </c>
      <c r="YZ56" s="7" t="s">
        <v>109</v>
      </c>
      <c r="ZA56" s="7">
        <v>0</v>
      </c>
      <c r="ZB56" s="7" t="s">
        <v>110</v>
      </c>
      <c r="ZC56" s="8">
        <v>1</v>
      </c>
      <c r="ZD56" s="7" t="s">
        <v>109</v>
      </c>
      <c r="ZE56" s="7">
        <v>1</v>
      </c>
      <c r="ZF56" s="7" t="s">
        <v>110</v>
      </c>
      <c r="ZG56" s="8">
        <v>0</v>
      </c>
      <c r="ZH56" s="7" t="s">
        <v>109</v>
      </c>
      <c r="ZI56" s="7">
        <v>0</v>
      </c>
      <c r="ZJ56" s="7" t="s">
        <v>110</v>
      </c>
      <c r="ZK56" s="8">
        <v>0</v>
      </c>
      <c r="ZL56" s="7" t="s">
        <v>109</v>
      </c>
      <c r="ZM56" s="7">
        <v>0</v>
      </c>
      <c r="ZN56" s="7" t="s">
        <v>110</v>
      </c>
      <c r="ZO56" s="8">
        <v>0</v>
      </c>
      <c r="ZP56" s="7" t="s">
        <v>109</v>
      </c>
      <c r="ZQ56" s="7">
        <v>0</v>
      </c>
      <c r="ZR56" s="7" t="s">
        <v>110</v>
      </c>
      <c r="ZS56" s="8">
        <v>3</v>
      </c>
      <c r="ZT56" s="7" t="s">
        <v>109</v>
      </c>
      <c r="ZU56" s="7">
        <v>3</v>
      </c>
      <c r="ZV56" s="7" t="s">
        <v>110</v>
      </c>
      <c r="ZW56" s="8">
        <v>1</v>
      </c>
      <c r="ZX56" s="7" t="s">
        <v>109</v>
      </c>
      <c r="ZY56" s="7">
        <v>1</v>
      </c>
      <c r="ZZ56" s="7" t="s">
        <v>110</v>
      </c>
      <c r="AAA56" s="8">
        <v>0</v>
      </c>
      <c r="AAB56" s="7" t="s">
        <v>109</v>
      </c>
      <c r="AAC56" s="7">
        <v>0</v>
      </c>
      <c r="AAD56" s="7" t="s">
        <v>110</v>
      </c>
      <c r="AAE56" s="8">
        <v>1</v>
      </c>
      <c r="AAF56" s="7" t="s">
        <v>109</v>
      </c>
      <c r="AAG56" s="7">
        <v>1</v>
      </c>
      <c r="AAH56" s="7" t="s">
        <v>110</v>
      </c>
      <c r="AAI56" s="8">
        <v>1</v>
      </c>
      <c r="AAJ56" s="7" t="s">
        <v>109</v>
      </c>
      <c r="AAK56" s="7">
        <v>1</v>
      </c>
      <c r="AAL56" s="7" t="s">
        <v>110</v>
      </c>
      <c r="AAM56" s="8">
        <v>1</v>
      </c>
      <c r="AAN56" s="7" t="s">
        <v>109</v>
      </c>
      <c r="AAO56" s="7">
        <v>1</v>
      </c>
      <c r="AAP56" s="7" t="s">
        <v>110</v>
      </c>
      <c r="AAQ56" s="8">
        <v>0</v>
      </c>
      <c r="AAR56" s="7" t="s">
        <v>109</v>
      </c>
      <c r="AAS56" s="7">
        <v>0</v>
      </c>
      <c r="AAT56" s="7" t="s">
        <v>110</v>
      </c>
      <c r="AAU56" s="8">
        <v>0</v>
      </c>
      <c r="AAV56" s="7" t="s">
        <v>109</v>
      </c>
      <c r="AAW56" s="7">
        <v>0</v>
      </c>
      <c r="AAX56" s="7" t="s">
        <v>110</v>
      </c>
      <c r="AAY56" s="8">
        <v>0</v>
      </c>
      <c r="AAZ56" s="7" t="s">
        <v>109</v>
      </c>
      <c r="ABA56" s="7">
        <v>0</v>
      </c>
      <c r="ABB56" s="7" t="s">
        <v>110</v>
      </c>
      <c r="ABC56" s="8">
        <v>0</v>
      </c>
      <c r="ABD56" s="7" t="s">
        <v>109</v>
      </c>
      <c r="ABE56" s="7">
        <v>0</v>
      </c>
      <c r="ABF56" s="7" t="s">
        <v>110</v>
      </c>
      <c r="ABG56" s="8">
        <v>0</v>
      </c>
      <c r="ABH56" s="7" t="s">
        <v>109</v>
      </c>
      <c r="ABI56" s="7">
        <v>0</v>
      </c>
      <c r="ABJ56" s="7" t="s">
        <v>110</v>
      </c>
      <c r="ABK56" s="8">
        <v>1</v>
      </c>
      <c r="ABL56" s="7" t="s">
        <v>109</v>
      </c>
      <c r="ABM56" s="7">
        <v>1</v>
      </c>
      <c r="ABN56" s="7" t="s">
        <v>110</v>
      </c>
      <c r="ABO56" s="8">
        <v>0</v>
      </c>
      <c r="ABP56" s="7" t="s">
        <v>109</v>
      </c>
      <c r="ABQ56" s="7">
        <v>0</v>
      </c>
      <c r="ABR56" s="7" t="s">
        <v>110</v>
      </c>
      <c r="ABS56" s="8">
        <v>0</v>
      </c>
      <c r="ABT56" s="7" t="s">
        <v>109</v>
      </c>
      <c r="ABU56" s="7">
        <v>0</v>
      </c>
      <c r="ABV56" s="7" t="s">
        <v>110</v>
      </c>
      <c r="ABW56" s="8">
        <v>1</v>
      </c>
      <c r="ABX56" s="7" t="s">
        <v>109</v>
      </c>
      <c r="ABY56" s="7">
        <v>1</v>
      </c>
      <c r="ABZ56" s="7" t="s">
        <v>110</v>
      </c>
      <c r="ACA56" s="8">
        <v>0</v>
      </c>
      <c r="ACB56" s="7" t="s">
        <v>109</v>
      </c>
      <c r="ACC56" s="7">
        <v>0</v>
      </c>
      <c r="ACD56" s="7" t="s">
        <v>110</v>
      </c>
      <c r="ACE56" s="8">
        <v>0</v>
      </c>
      <c r="ACF56" s="7" t="s">
        <v>109</v>
      </c>
      <c r="ACG56" s="7">
        <v>0</v>
      </c>
      <c r="ACH56" s="7" t="s">
        <v>110</v>
      </c>
      <c r="ACI56" s="8">
        <v>0</v>
      </c>
      <c r="ACJ56" s="7" t="s">
        <v>109</v>
      </c>
      <c r="ACK56" s="7">
        <v>0</v>
      </c>
      <c r="ACL56" s="7" t="s">
        <v>110</v>
      </c>
      <c r="ACM56" s="8">
        <v>2</v>
      </c>
      <c r="ACN56" s="7" t="s">
        <v>109</v>
      </c>
      <c r="ACO56" s="7">
        <v>2</v>
      </c>
      <c r="ACP56" s="7" t="s">
        <v>110</v>
      </c>
      <c r="ACQ56" s="8">
        <v>0</v>
      </c>
      <c r="ACR56" s="7" t="s">
        <v>109</v>
      </c>
      <c r="ACS56" s="7">
        <v>0</v>
      </c>
      <c r="ACT56" s="7" t="s">
        <v>110</v>
      </c>
      <c r="ACU56" s="8">
        <v>0</v>
      </c>
      <c r="ACV56" s="7" t="s">
        <v>109</v>
      </c>
      <c r="ACW56" s="7">
        <v>0</v>
      </c>
      <c r="ACX56" s="7" t="s">
        <v>110</v>
      </c>
      <c r="ACY56" s="8">
        <v>0</v>
      </c>
      <c r="ACZ56" s="7" t="s">
        <v>109</v>
      </c>
      <c r="ADA56" s="7">
        <v>0</v>
      </c>
      <c r="ADB56" s="7" t="s">
        <v>110</v>
      </c>
      <c r="ADC56" s="8">
        <v>0</v>
      </c>
      <c r="ADD56" s="7" t="s">
        <v>109</v>
      </c>
      <c r="ADE56" s="7">
        <v>0</v>
      </c>
      <c r="ADF56" s="7" t="s">
        <v>110</v>
      </c>
      <c r="ADG56" s="8">
        <v>0</v>
      </c>
      <c r="ADH56" s="7" t="s">
        <v>109</v>
      </c>
      <c r="ADI56" s="7">
        <v>0</v>
      </c>
      <c r="ADJ56" s="7" t="s">
        <v>110</v>
      </c>
      <c r="ADK56" s="8">
        <v>0</v>
      </c>
      <c r="ADL56" s="7" t="s">
        <v>109</v>
      </c>
      <c r="ADM56" s="7">
        <v>0</v>
      </c>
      <c r="ADN56" s="7" t="s">
        <v>110</v>
      </c>
      <c r="ADO56" s="8">
        <v>0</v>
      </c>
      <c r="ADP56" s="7" t="s">
        <v>109</v>
      </c>
      <c r="ADQ56" s="7">
        <v>0</v>
      </c>
      <c r="ADR56" s="7" t="s">
        <v>110</v>
      </c>
      <c r="ADS56" s="8">
        <v>0</v>
      </c>
      <c r="ADT56" s="7" t="s">
        <v>109</v>
      </c>
      <c r="ADU56" s="7">
        <v>0</v>
      </c>
      <c r="ADV56" s="7" t="s">
        <v>110</v>
      </c>
      <c r="ADW56" s="8">
        <v>0</v>
      </c>
      <c r="ADX56" s="7" t="s">
        <v>109</v>
      </c>
      <c r="ADY56" s="7">
        <v>0</v>
      </c>
      <c r="ADZ56" s="7" t="s">
        <v>110</v>
      </c>
      <c r="AEA56" s="8">
        <v>0</v>
      </c>
      <c r="AEB56" s="7" t="s">
        <v>109</v>
      </c>
      <c r="AEC56" s="7">
        <v>0</v>
      </c>
      <c r="AED56" s="7" t="s">
        <v>110</v>
      </c>
      <c r="AEE56" s="8">
        <f t="shared" si="200"/>
        <v>3</v>
      </c>
      <c r="AEF56" s="7" t="s">
        <v>109</v>
      </c>
      <c r="AEG56" s="7">
        <f t="shared" si="201"/>
        <v>3</v>
      </c>
      <c r="AEH56" s="7" t="s">
        <v>110</v>
      </c>
      <c r="AEI56" s="8">
        <f t="shared" si="0"/>
        <v>4</v>
      </c>
      <c r="AEJ56" s="7" t="s">
        <v>109</v>
      </c>
      <c r="AEK56" s="7">
        <f t="shared" si="1"/>
        <v>5</v>
      </c>
      <c r="AEL56" s="7" t="s">
        <v>110</v>
      </c>
      <c r="AEM56" s="8">
        <f t="shared" si="2"/>
        <v>2</v>
      </c>
      <c r="AEN56" s="7" t="s">
        <v>109</v>
      </c>
      <c r="AEO56" s="7">
        <f t="shared" si="3"/>
        <v>2</v>
      </c>
      <c r="AEP56" s="7" t="s">
        <v>110</v>
      </c>
      <c r="AEQ56" s="8">
        <f t="shared" si="4"/>
        <v>0</v>
      </c>
      <c r="AER56" s="7" t="s">
        <v>109</v>
      </c>
      <c r="AES56" s="7">
        <f t="shared" si="5"/>
        <v>0</v>
      </c>
      <c r="AET56" s="7" t="s">
        <v>110</v>
      </c>
      <c r="AEU56" s="8">
        <f t="shared" si="6"/>
        <v>-1</v>
      </c>
      <c r="AEV56" s="7" t="s">
        <v>109</v>
      </c>
      <c r="AEW56" s="7">
        <f t="shared" si="7"/>
        <v>-1</v>
      </c>
      <c r="AEX56" s="7" t="s">
        <v>110</v>
      </c>
      <c r="AEY56" s="8">
        <f t="shared" si="8"/>
        <v>1</v>
      </c>
      <c r="AEZ56" s="7" t="s">
        <v>109</v>
      </c>
      <c r="AFA56" s="7">
        <f t="shared" si="9"/>
        <v>1</v>
      </c>
      <c r="AFB56" s="7" t="s">
        <v>110</v>
      </c>
      <c r="AFC56" s="8">
        <f t="shared" si="10"/>
        <v>-2</v>
      </c>
      <c r="AFD56" s="7" t="s">
        <v>109</v>
      </c>
      <c r="AFE56" s="7">
        <f t="shared" si="11"/>
        <v>0</v>
      </c>
      <c r="AFF56" s="7" t="s">
        <v>110</v>
      </c>
      <c r="AFG56" s="8">
        <f t="shared" si="12"/>
        <v>0</v>
      </c>
      <c r="AFH56" s="7" t="s">
        <v>109</v>
      </c>
      <c r="AFI56" s="7">
        <f t="shared" si="13"/>
        <v>0</v>
      </c>
      <c r="AFJ56" s="7" t="s">
        <v>110</v>
      </c>
      <c r="AFK56" s="8">
        <f t="shared" si="14"/>
        <v>-1</v>
      </c>
      <c r="AFL56" s="7" t="s">
        <v>109</v>
      </c>
      <c r="AFM56" s="7">
        <f t="shared" si="15"/>
        <v>-1</v>
      </c>
      <c r="AFN56" s="7" t="s">
        <v>110</v>
      </c>
      <c r="AFO56" s="8">
        <f t="shared" si="16"/>
        <v>-2</v>
      </c>
      <c r="AFP56" s="7" t="s">
        <v>109</v>
      </c>
      <c r="AFQ56" s="7">
        <f t="shared" si="17"/>
        <v>-1</v>
      </c>
      <c r="AFR56" s="7" t="s">
        <v>110</v>
      </c>
      <c r="AFS56" s="8">
        <f t="shared" si="18"/>
        <v>0</v>
      </c>
      <c r="AFT56" s="7" t="s">
        <v>109</v>
      </c>
      <c r="AFU56" s="7">
        <f t="shared" si="19"/>
        <v>0</v>
      </c>
      <c r="AFV56" s="7" t="s">
        <v>110</v>
      </c>
      <c r="AFW56" s="8">
        <f t="shared" si="20"/>
        <v>0</v>
      </c>
      <c r="AFX56" s="7" t="s">
        <v>109</v>
      </c>
      <c r="AFY56" s="7">
        <f t="shared" si="21"/>
        <v>1</v>
      </c>
      <c r="AFZ56" s="7" t="s">
        <v>110</v>
      </c>
      <c r="AGA56" s="8">
        <f t="shared" si="22"/>
        <v>0</v>
      </c>
      <c r="AGB56" s="7" t="s">
        <v>109</v>
      </c>
      <c r="AGC56" s="7">
        <f t="shared" si="23"/>
        <v>0</v>
      </c>
      <c r="AGD56" s="7" t="s">
        <v>110</v>
      </c>
      <c r="AGE56" s="8">
        <f t="shared" si="24"/>
        <v>0</v>
      </c>
      <c r="AGF56" s="7" t="s">
        <v>109</v>
      </c>
      <c r="AGG56" s="7">
        <f t="shared" si="25"/>
        <v>0</v>
      </c>
      <c r="AGH56" s="7" t="s">
        <v>110</v>
      </c>
      <c r="AGI56" s="8">
        <f t="shared" si="26"/>
        <v>-1</v>
      </c>
      <c r="AGJ56" s="7" t="s">
        <v>109</v>
      </c>
      <c r="AGK56" s="7">
        <f t="shared" si="27"/>
        <v>-1</v>
      </c>
      <c r="AGL56" s="7" t="s">
        <v>110</v>
      </c>
      <c r="AGM56" s="8">
        <f t="shared" si="28"/>
        <v>-1</v>
      </c>
      <c r="AGN56" s="7" t="s">
        <v>109</v>
      </c>
      <c r="AGO56" s="7">
        <f t="shared" si="29"/>
        <v>-1</v>
      </c>
      <c r="AGP56" s="7" t="s">
        <v>110</v>
      </c>
      <c r="AGQ56" s="8">
        <f t="shared" si="30"/>
        <v>-1</v>
      </c>
      <c r="AGR56" s="7" t="s">
        <v>109</v>
      </c>
      <c r="AGS56" s="7">
        <f t="shared" si="31"/>
        <v>-1</v>
      </c>
      <c r="AGT56" s="7" t="s">
        <v>110</v>
      </c>
      <c r="AGU56" s="8">
        <f t="shared" si="32"/>
        <v>1</v>
      </c>
      <c r="AGV56" s="7" t="s">
        <v>109</v>
      </c>
      <c r="AGW56" s="7">
        <f t="shared" si="33"/>
        <v>1</v>
      </c>
      <c r="AGX56" s="7" t="s">
        <v>110</v>
      </c>
      <c r="AGY56" s="8">
        <f t="shared" si="34"/>
        <v>-6</v>
      </c>
      <c r="AGZ56" s="7" t="s">
        <v>109</v>
      </c>
      <c r="AHA56" s="7">
        <f t="shared" si="35"/>
        <v>-7</v>
      </c>
      <c r="AHB56" s="7" t="s">
        <v>110</v>
      </c>
      <c r="AHC56" s="8">
        <f t="shared" si="36"/>
        <v>0</v>
      </c>
      <c r="AHD56" s="7" t="s">
        <v>109</v>
      </c>
      <c r="AHE56" s="7">
        <f t="shared" si="37"/>
        <v>-3</v>
      </c>
      <c r="AHF56" s="7" t="s">
        <v>110</v>
      </c>
      <c r="AHG56" s="8">
        <f t="shared" si="38"/>
        <v>-10</v>
      </c>
      <c r="AHH56" s="7" t="s">
        <v>109</v>
      </c>
      <c r="AHI56" s="7">
        <f t="shared" si="39"/>
        <v>-12</v>
      </c>
      <c r="AHJ56" s="7" t="s">
        <v>110</v>
      </c>
      <c r="AHK56" s="8">
        <f t="shared" si="40"/>
        <v>-1</v>
      </c>
      <c r="AHL56" s="7" t="s">
        <v>109</v>
      </c>
      <c r="AHM56" s="7">
        <f t="shared" si="41"/>
        <v>-1</v>
      </c>
      <c r="AHN56" s="7" t="s">
        <v>110</v>
      </c>
      <c r="AHO56" s="8">
        <f t="shared" si="42"/>
        <v>-26</v>
      </c>
      <c r="AHP56" s="7" t="s">
        <v>109</v>
      </c>
      <c r="AHQ56" s="7">
        <f t="shared" si="43"/>
        <v>-23</v>
      </c>
      <c r="AHR56" s="7" t="s">
        <v>110</v>
      </c>
      <c r="AHS56" s="8">
        <f t="shared" si="44"/>
        <v>-6</v>
      </c>
      <c r="AHT56" s="7" t="s">
        <v>109</v>
      </c>
      <c r="AHU56" s="7">
        <f t="shared" si="45"/>
        <v>-9</v>
      </c>
      <c r="AHV56" s="7" t="s">
        <v>110</v>
      </c>
      <c r="AHW56" s="8">
        <f t="shared" si="46"/>
        <v>-3</v>
      </c>
      <c r="AHX56" s="7" t="s">
        <v>109</v>
      </c>
      <c r="AHY56" s="7">
        <f t="shared" si="47"/>
        <v>-2</v>
      </c>
      <c r="AHZ56" s="7" t="s">
        <v>110</v>
      </c>
      <c r="AIA56" s="8">
        <f t="shared" si="48"/>
        <v>-4</v>
      </c>
      <c r="AIB56" s="7" t="s">
        <v>109</v>
      </c>
      <c r="AIC56" s="7">
        <f t="shared" si="49"/>
        <v>-4</v>
      </c>
      <c r="AID56" s="7" t="s">
        <v>110</v>
      </c>
      <c r="AIE56" s="8">
        <f t="shared" si="50"/>
        <v>-7</v>
      </c>
      <c r="AIF56" s="7" t="s">
        <v>109</v>
      </c>
      <c r="AIG56" s="7">
        <f t="shared" si="51"/>
        <v>-5</v>
      </c>
      <c r="AIH56" s="7" t="s">
        <v>110</v>
      </c>
      <c r="AII56" s="8">
        <f t="shared" si="52"/>
        <v>6</v>
      </c>
      <c r="AIJ56" s="7" t="s">
        <v>109</v>
      </c>
      <c r="AIK56" s="7">
        <f t="shared" si="53"/>
        <v>5</v>
      </c>
      <c r="AIL56" s="7" t="s">
        <v>110</v>
      </c>
      <c r="AIM56" s="8">
        <f t="shared" si="54"/>
        <v>2</v>
      </c>
      <c r="AIN56" s="7" t="s">
        <v>109</v>
      </c>
      <c r="AIO56" s="7">
        <f t="shared" si="55"/>
        <v>2</v>
      </c>
      <c r="AIP56" s="7" t="s">
        <v>110</v>
      </c>
      <c r="AIQ56" s="8">
        <f t="shared" si="56"/>
        <v>-6</v>
      </c>
      <c r="AIR56" s="7" t="s">
        <v>109</v>
      </c>
      <c r="AIS56" s="7">
        <f t="shared" si="57"/>
        <v>-5</v>
      </c>
      <c r="AIT56" s="7" t="s">
        <v>110</v>
      </c>
      <c r="AIU56" s="8">
        <f t="shared" si="58"/>
        <v>-1</v>
      </c>
      <c r="AIV56" s="7" t="s">
        <v>109</v>
      </c>
      <c r="AIW56" s="7">
        <f t="shared" si="59"/>
        <v>-2</v>
      </c>
      <c r="AIX56" s="7" t="s">
        <v>110</v>
      </c>
      <c r="AIY56" s="8">
        <f t="shared" si="60"/>
        <v>2</v>
      </c>
      <c r="AIZ56" s="7" t="s">
        <v>109</v>
      </c>
      <c r="AJA56" s="7">
        <f t="shared" si="61"/>
        <v>3</v>
      </c>
      <c r="AJB56" s="7" t="s">
        <v>110</v>
      </c>
      <c r="AJC56" s="8">
        <f t="shared" si="62"/>
        <v>4</v>
      </c>
      <c r="AJD56" s="7" t="s">
        <v>109</v>
      </c>
      <c r="AJE56" s="7">
        <f t="shared" si="63"/>
        <v>4</v>
      </c>
      <c r="AJF56" s="7" t="s">
        <v>110</v>
      </c>
      <c r="AJG56" s="8">
        <f t="shared" si="64"/>
        <v>2</v>
      </c>
      <c r="AJH56" s="7" t="s">
        <v>109</v>
      </c>
      <c r="AJI56" s="7">
        <f t="shared" si="65"/>
        <v>3</v>
      </c>
      <c r="AJJ56" s="7" t="s">
        <v>110</v>
      </c>
      <c r="AJK56" s="8">
        <f t="shared" si="66"/>
        <v>2</v>
      </c>
      <c r="AJL56" s="7" t="s">
        <v>109</v>
      </c>
      <c r="AJM56" s="7">
        <f t="shared" si="67"/>
        <v>2</v>
      </c>
      <c r="AJN56" s="7" t="s">
        <v>110</v>
      </c>
      <c r="AJO56" s="8">
        <f t="shared" si="68"/>
        <v>5</v>
      </c>
      <c r="AJP56" s="7" t="s">
        <v>109</v>
      </c>
      <c r="AJQ56" s="7">
        <f t="shared" si="69"/>
        <v>5</v>
      </c>
      <c r="AJR56" s="7" t="s">
        <v>110</v>
      </c>
      <c r="AJS56" s="8">
        <f t="shared" si="70"/>
        <v>-1</v>
      </c>
      <c r="AJT56" s="7" t="s">
        <v>109</v>
      </c>
      <c r="AJU56" s="7">
        <f t="shared" si="71"/>
        <v>-1</v>
      </c>
      <c r="AJV56" s="7" t="s">
        <v>110</v>
      </c>
      <c r="AJW56" s="8">
        <f t="shared" si="72"/>
        <v>0</v>
      </c>
      <c r="AJX56" s="7" t="s">
        <v>109</v>
      </c>
      <c r="AJY56" s="7">
        <f t="shared" si="73"/>
        <v>-1</v>
      </c>
      <c r="AJZ56" s="7" t="s">
        <v>110</v>
      </c>
      <c r="AKA56" s="8">
        <f t="shared" si="74"/>
        <v>-3</v>
      </c>
      <c r="AKB56" s="7" t="s">
        <v>109</v>
      </c>
      <c r="AKC56" s="7">
        <f t="shared" si="75"/>
        <v>-3</v>
      </c>
      <c r="AKD56" s="7" t="s">
        <v>110</v>
      </c>
      <c r="AKE56" s="8">
        <f t="shared" si="76"/>
        <v>3</v>
      </c>
      <c r="AKF56" s="7" t="s">
        <v>109</v>
      </c>
      <c r="AKG56" s="7">
        <f t="shared" si="77"/>
        <v>4</v>
      </c>
      <c r="AKH56" s="7" t="s">
        <v>110</v>
      </c>
      <c r="AKI56" s="8">
        <f t="shared" si="78"/>
        <v>0</v>
      </c>
      <c r="AKJ56" s="7" t="s">
        <v>109</v>
      </c>
      <c r="AKK56" s="7">
        <f t="shared" si="79"/>
        <v>-1</v>
      </c>
      <c r="AKL56" s="7" t="s">
        <v>110</v>
      </c>
      <c r="AKM56" s="8">
        <f t="shared" si="80"/>
        <v>3</v>
      </c>
      <c r="AKN56" s="7" t="s">
        <v>109</v>
      </c>
      <c r="AKO56" s="7">
        <f t="shared" si="81"/>
        <v>3</v>
      </c>
      <c r="AKP56" s="7" t="s">
        <v>110</v>
      </c>
      <c r="AKQ56" s="8">
        <f t="shared" si="82"/>
        <v>-5</v>
      </c>
      <c r="AKR56" s="7" t="s">
        <v>109</v>
      </c>
      <c r="AKS56" s="7">
        <f t="shared" si="83"/>
        <v>-5</v>
      </c>
      <c r="AKT56" s="7" t="s">
        <v>110</v>
      </c>
      <c r="AKU56" s="8">
        <f t="shared" si="84"/>
        <v>-2</v>
      </c>
      <c r="AKV56" s="7" t="s">
        <v>109</v>
      </c>
      <c r="AKW56" s="7">
        <f t="shared" si="85"/>
        <v>-2</v>
      </c>
      <c r="AKX56" s="7" t="s">
        <v>110</v>
      </c>
      <c r="AKY56" s="8">
        <f t="shared" si="86"/>
        <v>2</v>
      </c>
      <c r="AKZ56" s="7" t="s">
        <v>109</v>
      </c>
      <c r="ALA56" s="7">
        <f t="shared" si="87"/>
        <v>2</v>
      </c>
      <c r="ALB56" s="7" t="s">
        <v>110</v>
      </c>
      <c r="ALC56" s="8">
        <f t="shared" si="88"/>
        <v>-7</v>
      </c>
      <c r="ALD56" s="7" t="s">
        <v>109</v>
      </c>
      <c r="ALE56" s="7">
        <f t="shared" si="89"/>
        <v>-7</v>
      </c>
      <c r="ALF56" s="7" t="s">
        <v>110</v>
      </c>
      <c r="ALG56" s="8">
        <f t="shared" si="90"/>
        <v>6</v>
      </c>
      <c r="ALH56" s="7" t="s">
        <v>109</v>
      </c>
      <c r="ALI56" s="7">
        <f t="shared" si="91"/>
        <v>5</v>
      </c>
      <c r="ALJ56" s="7" t="s">
        <v>110</v>
      </c>
      <c r="ALK56" s="8">
        <f t="shared" si="92"/>
        <v>1</v>
      </c>
      <c r="ALL56" s="7" t="s">
        <v>109</v>
      </c>
      <c r="ALM56" s="7">
        <f t="shared" si="93"/>
        <v>1</v>
      </c>
      <c r="ALN56" s="7" t="s">
        <v>110</v>
      </c>
      <c r="ALO56" s="8">
        <f t="shared" si="94"/>
        <v>-6</v>
      </c>
      <c r="ALP56" s="7" t="s">
        <v>109</v>
      </c>
      <c r="ALQ56" s="7">
        <f t="shared" si="95"/>
        <v>-6</v>
      </c>
      <c r="ALR56" s="7" t="s">
        <v>110</v>
      </c>
      <c r="ALS56" s="8">
        <f t="shared" si="96"/>
        <v>-1</v>
      </c>
      <c r="ALT56" s="7" t="s">
        <v>109</v>
      </c>
      <c r="ALU56" s="7">
        <f t="shared" si="97"/>
        <v>-1</v>
      </c>
      <c r="ALV56" s="7" t="s">
        <v>110</v>
      </c>
      <c r="ALW56" s="8">
        <f t="shared" si="98"/>
        <v>-1</v>
      </c>
      <c r="ALX56" s="7" t="s">
        <v>109</v>
      </c>
      <c r="ALY56" s="7">
        <f t="shared" si="99"/>
        <v>-1</v>
      </c>
      <c r="ALZ56" s="7" t="s">
        <v>110</v>
      </c>
      <c r="AMA56" s="8">
        <f t="shared" si="100"/>
        <v>3</v>
      </c>
      <c r="AMB56" s="7" t="s">
        <v>109</v>
      </c>
      <c r="AMC56" s="7">
        <f t="shared" si="101"/>
        <v>3</v>
      </c>
      <c r="AMD56" s="7" t="s">
        <v>110</v>
      </c>
      <c r="AME56" s="8">
        <f t="shared" si="102"/>
        <v>1</v>
      </c>
      <c r="AMF56" s="7" t="s">
        <v>109</v>
      </c>
      <c r="AMG56" s="7">
        <f t="shared" si="103"/>
        <v>1</v>
      </c>
      <c r="AMH56" s="7" t="s">
        <v>110</v>
      </c>
      <c r="AMI56" s="8">
        <f t="shared" si="104"/>
        <v>4</v>
      </c>
      <c r="AMJ56" s="7" t="s">
        <v>109</v>
      </c>
      <c r="AMK56" s="7">
        <f t="shared" si="105"/>
        <v>3</v>
      </c>
      <c r="AML56" s="7" t="s">
        <v>110</v>
      </c>
      <c r="AMM56" s="8">
        <f t="shared" si="106"/>
        <v>-1</v>
      </c>
      <c r="AMN56" s="7" t="s">
        <v>109</v>
      </c>
      <c r="AMO56" s="7">
        <f t="shared" si="107"/>
        <v>-1</v>
      </c>
      <c r="AMP56" s="7" t="s">
        <v>110</v>
      </c>
      <c r="AMQ56" s="8">
        <f t="shared" si="108"/>
        <v>1</v>
      </c>
      <c r="AMR56" s="7" t="s">
        <v>109</v>
      </c>
      <c r="AMS56" s="7">
        <f t="shared" si="109"/>
        <v>1</v>
      </c>
      <c r="AMT56" s="7" t="s">
        <v>110</v>
      </c>
      <c r="AMU56" s="8">
        <f t="shared" si="110"/>
        <v>1</v>
      </c>
      <c r="AMV56" s="7" t="s">
        <v>109</v>
      </c>
      <c r="AMW56" s="7">
        <f t="shared" si="111"/>
        <v>1</v>
      </c>
      <c r="AMX56" s="7" t="s">
        <v>110</v>
      </c>
      <c r="AMY56" s="8">
        <f t="shared" si="112"/>
        <v>2</v>
      </c>
      <c r="AMZ56" s="7" t="s">
        <v>109</v>
      </c>
      <c r="ANA56" s="7">
        <f t="shared" si="113"/>
        <v>2</v>
      </c>
      <c r="ANB56" s="7" t="s">
        <v>110</v>
      </c>
      <c r="ANC56" s="8">
        <f t="shared" si="114"/>
        <v>-3</v>
      </c>
      <c r="AND56" s="7" t="s">
        <v>109</v>
      </c>
      <c r="ANE56" s="7">
        <f t="shared" si="115"/>
        <v>-3</v>
      </c>
      <c r="ANF56" s="7" t="s">
        <v>110</v>
      </c>
      <c r="ANG56" s="8">
        <f t="shared" si="116"/>
        <v>0</v>
      </c>
      <c r="ANH56" s="7" t="s">
        <v>109</v>
      </c>
      <c r="ANI56" s="7">
        <f t="shared" si="117"/>
        <v>0</v>
      </c>
      <c r="ANJ56" s="7" t="s">
        <v>110</v>
      </c>
      <c r="ANK56" s="8">
        <f t="shared" si="118"/>
        <v>0</v>
      </c>
      <c r="ANL56" s="7" t="s">
        <v>109</v>
      </c>
      <c r="ANM56" s="7">
        <f t="shared" si="119"/>
        <v>0</v>
      </c>
      <c r="ANN56" s="7" t="s">
        <v>110</v>
      </c>
      <c r="ANO56" s="8">
        <f t="shared" si="120"/>
        <v>1</v>
      </c>
      <c r="ANP56" s="7" t="s">
        <v>109</v>
      </c>
      <c r="ANQ56" s="7">
        <f t="shared" si="121"/>
        <v>1</v>
      </c>
      <c r="ANR56" s="7" t="s">
        <v>110</v>
      </c>
      <c r="ANS56" s="8">
        <f t="shared" si="122"/>
        <v>0</v>
      </c>
      <c r="ANT56" s="7" t="s">
        <v>109</v>
      </c>
      <c r="ANU56" s="7">
        <f t="shared" si="123"/>
        <v>0</v>
      </c>
      <c r="ANV56" s="7" t="s">
        <v>110</v>
      </c>
      <c r="ANW56" s="8">
        <f t="shared" si="124"/>
        <v>-2</v>
      </c>
      <c r="ANX56" s="7" t="s">
        <v>109</v>
      </c>
      <c r="ANY56" s="7">
        <f t="shared" si="125"/>
        <v>-2</v>
      </c>
      <c r="ANZ56" s="7" t="s">
        <v>110</v>
      </c>
      <c r="AOA56" s="8">
        <f t="shared" si="126"/>
        <v>1</v>
      </c>
      <c r="AOB56" s="7" t="s">
        <v>109</v>
      </c>
      <c r="AOC56" s="7">
        <f t="shared" si="127"/>
        <v>1</v>
      </c>
      <c r="AOD56" s="7" t="s">
        <v>110</v>
      </c>
      <c r="AOE56" s="8">
        <f t="shared" si="128"/>
        <v>2</v>
      </c>
      <c r="AOF56" s="7" t="s">
        <v>109</v>
      </c>
      <c r="AOG56" s="7">
        <f t="shared" si="129"/>
        <v>2</v>
      </c>
      <c r="AOH56" s="7" t="s">
        <v>110</v>
      </c>
      <c r="AOI56" s="8">
        <f t="shared" si="130"/>
        <v>1</v>
      </c>
      <c r="AOJ56" s="7" t="s">
        <v>109</v>
      </c>
      <c r="AOK56" s="7">
        <f t="shared" si="131"/>
        <v>1</v>
      </c>
      <c r="AOL56" s="7" t="s">
        <v>110</v>
      </c>
      <c r="AOM56" s="8">
        <f t="shared" si="132"/>
        <v>2</v>
      </c>
      <c r="AON56" s="7" t="s">
        <v>109</v>
      </c>
      <c r="AOO56" s="7">
        <f t="shared" si="133"/>
        <v>2</v>
      </c>
      <c r="AOP56" s="7" t="s">
        <v>110</v>
      </c>
      <c r="AOQ56" s="8">
        <f t="shared" si="134"/>
        <v>-1</v>
      </c>
      <c r="AOR56" s="7" t="s">
        <v>109</v>
      </c>
      <c r="AOS56" s="7">
        <f t="shared" si="135"/>
        <v>-1</v>
      </c>
      <c r="AOT56" s="7" t="s">
        <v>110</v>
      </c>
      <c r="AOU56" s="8">
        <f t="shared" si="136"/>
        <v>2</v>
      </c>
      <c r="AOV56" s="7" t="s">
        <v>109</v>
      </c>
      <c r="AOW56" s="7">
        <f t="shared" si="137"/>
        <v>2</v>
      </c>
      <c r="AOX56" s="7" t="s">
        <v>110</v>
      </c>
      <c r="AOY56" s="8">
        <f t="shared" si="138"/>
        <v>3</v>
      </c>
      <c r="AOZ56" s="7" t="s">
        <v>109</v>
      </c>
      <c r="APA56" s="7">
        <f t="shared" si="139"/>
        <v>3</v>
      </c>
      <c r="APB56" s="7" t="s">
        <v>110</v>
      </c>
      <c r="APC56" s="8">
        <f t="shared" si="140"/>
        <v>0</v>
      </c>
      <c r="APD56" s="7" t="s">
        <v>109</v>
      </c>
      <c r="APE56" s="7">
        <f t="shared" si="141"/>
        <v>0</v>
      </c>
      <c r="APF56" s="7" t="s">
        <v>110</v>
      </c>
      <c r="APG56" s="8">
        <f t="shared" si="142"/>
        <v>-2</v>
      </c>
      <c r="APH56" s="7" t="s">
        <v>109</v>
      </c>
      <c r="API56" s="7">
        <f t="shared" si="143"/>
        <v>-2</v>
      </c>
      <c r="APJ56" s="7" t="s">
        <v>110</v>
      </c>
      <c r="APK56" s="8">
        <f t="shared" si="144"/>
        <v>-1</v>
      </c>
      <c r="APL56" s="7" t="s">
        <v>109</v>
      </c>
      <c r="APM56" s="7">
        <f t="shared" si="145"/>
        <v>-1</v>
      </c>
      <c r="APN56" s="7" t="s">
        <v>110</v>
      </c>
      <c r="APO56" s="8">
        <f t="shared" si="146"/>
        <v>0</v>
      </c>
      <c r="APP56" s="7" t="s">
        <v>109</v>
      </c>
      <c r="APQ56" s="7">
        <f t="shared" si="147"/>
        <v>0</v>
      </c>
      <c r="APR56" s="7" t="s">
        <v>110</v>
      </c>
      <c r="APS56" s="8">
        <f t="shared" si="148"/>
        <v>-1</v>
      </c>
      <c r="APT56" s="7" t="s">
        <v>109</v>
      </c>
      <c r="APU56" s="7">
        <f t="shared" si="149"/>
        <v>-1</v>
      </c>
      <c r="APV56" s="7" t="s">
        <v>110</v>
      </c>
      <c r="APW56" s="8">
        <f t="shared" si="150"/>
        <v>-1</v>
      </c>
      <c r="APX56" s="7" t="s">
        <v>109</v>
      </c>
      <c r="APY56" s="7">
        <f t="shared" si="151"/>
        <v>-1</v>
      </c>
      <c r="APZ56" s="7" t="s">
        <v>110</v>
      </c>
      <c r="AQA56" s="8">
        <f t="shared" si="152"/>
        <v>-1</v>
      </c>
      <c r="AQB56" s="7" t="s">
        <v>109</v>
      </c>
      <c r="AQC56" s="7">
        <f t="shared" si="153"/>
        <v>-1</v>
      </c>
      <c r="AQD56" s="7" t="s">
        <v>110</v>
      </c>
      <c r="AQE56" s="8">
        <f t="shared" si="154"/>
        <v>1</v>
      </c>
      <c r="AQF56" s="7" t="s">
        <v>109</v>
      </c>
      <c r="AQG56" s="7">
        <f t="shared" si="155"/>
        <v>1</v>
      </c>
      <c r="AQH56" s="7" t="s">
        <v>110</v>
      </c>
      <c r="AQI56" s="8">
        <f t="shared" si="156"/>
        <v>0</v>
      </c>
      <c r="AQJ56" s="7" t="s">
        <v>109</v>
      </c>
      <c r="AQK56" s="7">
        <f t="shared" si="157"/>
        <v>0</v>
      </c>
      <c r="AQL56" s="7" t="s">
        <v>110</v>
      </c>
      <c r="AQM56" s="8">
        <f t="shared" si="158"/>
        <v>0</v>
      </c>
      <c r="AQN56" s="7" t="s">
        <v>109</v>
      </c>
      <c r="AQO56" s="7">
        <f t="shared" si="159"/>
        <v>0</v>
      </c>
      <c r="AQP56" s="7" t="s">
        <v>110</v>
      </c>
      <c r="AQQ56" s="8">
        <f t="shared" si="160"/>
        <v>0</v>
      </c>
      <c r="AQR56" s="7" t="s">
        <v>109</v>
      </c>
      <c r="AQS56" s="7">
        <f t="shared" si="161"/>
        <v>0</v>
      </c>
      <c r="AQT56" s="7" t="s">
        <v>110</v>
      </c>
      <c r="AQU56" s="8">
        <f t="shared" si="162"/>
        <v>0</v>
      </c>
      <c r="AQV56" s="7" t="s">
        <v>109</v>
      </c>
      <c r="AQW56" s="7">
        <f t="shared" si="163"/>
        <v>0</v>
      </c>
      <c r="AQX56" s="7" t="s">
        <v>110</v>
      </c>
      <c r="AQY56" s="8">
        <f t="shared" si="164"/>
        <v>-1</v>
      </c>
      <c r="AQZ56" s="7" t="s">
        <v>109</v>
      </c>
      <c r="ARA56" s="7">
        <f t="shared" si="165"/>
        <v>-1</v>
      </c>
      <c r="ARB56" s="7" t="s">
        <v>110</v>
      </c>
      <c r="ARC56" s="8">
        <f t="shared" si="166"/>
        <v>1</v>
      </c>
      <c r="ARD56" s="7" t="s">
        <v>109</v>
      </c>
      <c r="ARE56" s="7">
        <f t="shared" si="167"/>
        <v>1</v>
      </c>
      <c r="ARF56" s="7" t="s">
        <v>110</v>
      </c>
      <c r="ARG56" s="8">
        <f t="shared" si="168"/>
        <v>0</v>
      </c>
      <c r="ARH56" s="7" t="s">
        <v>109</v>
      </c>
      <c r="ARI56" s="7">
        <f t="shared" si="169"/>
        <v>0</v>
      </c>
      <c r="ARJ56" s="7" t="s">
        <v>110</v>
      </c>
      <c r="ARK56" s="8">
        <f t="shared" si="170"/>
        <v>0</v>
      </c>
      <c r="ARL56" s="7" t="s">
        <v>109</v>
      </c>
      <c r="ARM56" s="7">
        <f t="shared" si="171"/>
        <v>0</v>
      </c>
      <c r="ARN56" s="7" t="s">
        <v>110</v>
      </c>
      <c r="ARO56" s="8">
        <f t="shared" si="172"/>
        <v>0</v>
      </c>
      <c r="ARP56" s="7" t="s">
        <v>109</v>
      </c>
      <c r="ARQ56" s="7">
        <f t="shared" si="173"/>
        <v>0</v>
      </c>
      <c r="ARR56" s="7" t="s">
        <v>110</v>
      </c>
      <c r="ARS56" s="8">
        <f t="shared" si="174"/>
        <v>0</v>
      </c>
      <c r="ART56" s="7" t="s">
        <v>109</v>
      </c>
      <c r="ARU56" s="7">
        <f t="shared" si="175"/>
        <v>0</v>
      </c>
      <c r="ARV56" s="7" t="s">
        <v>110</v>
      </c>
      <c r="ARW56" s="8">
        <f t="shared" si="176"/>
        <v>0</v>
      </c>
      <c r="ARX56" s="7" t="s">
        <v>109</v>
      </c>
      <c r="ARY56" s="7">
        <f t="shared" si="177"/>
        <v>0</v>
      </c>
      <c r="ARZ56" s="7" t="s">
        <v>110</v>
      </c>
      <c r="ASA56" s="8">
        <f t="shared" si="178"/>
        <v>-2</v>
      </c>
      <c r="ASB56" s="7" t="s">
        <v>109</v>
      </c>
      <c r="ASC56" s="7">
        <f t="shared" si="179"/>
        <v>-2</v>
      </c>
      <c r="ASD56" s="7" t="s">
        <v>110</v>
      </c>
      <c r="ASE56" s="8">
        <f t="shared" si="180"/>
        <v>0</v>
      </c>
      <c r="ASF56" s="7" t="s">
        <v>109</v>
      </c>
      <c r="ASG56" s="7">
        <f t="shared" si="181"/>
        <v>0</v>
      </c>
      <c r="ASH56" s="7" t="s">
        <v>110</v>
      </c>
      <c r="ASI56" s="8">
        <f t="shared" si="182"/>
        <v>0</v>
      </c>
      <c r="ASJ56" s="7" t="s">
        <v>109</v>
      </c>
      <c r="ASK56" s="7">
        <f t="shared" si="183"/>
        <v>0</v>
      </c>
      <c r="ASL56" s="7" t="s">
        <v>110</v>
      </c>
      <c r="ASM56" s="8">
        <f t="shared" si="184"/>
        <v>0</v>
      </c>
      <c r="ASN56" s="7" t="s">
        <v>109</v>
      </c>
      <c r="ASO56" s="7">
        <f t="shared" si="185"/>
        <v>0</v>
      </c>
      <c r="ASP56" s="7" t="s">
        <v>110</v>
      </c>
      <c r="ASQ56" s="8">
        <f t="shared" si="186"/>
        <v>0</v>
      </c>
      <c r="ASR56" s="7" t="s">
        <v>109</v>
      </c>
      <c r="ASS56" s="7">
        <f t="shared" si="187"/>
        <v>0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15">
      <c r="B57" s="11" t="s">
        <v>125</v>
      </c>
      <c r="C57" s="7">
        <v>6</v>
      </c>
      <c r="D57" s="7" t="s">
        <v>109</v>
      </c>
      <c r="E57" s="7">
        <v>6</v>
      </c>
      <c r="F57" s="7" t="s">
        <v>110</v>
      </c>
      <c r="G57" s="8">
        <v>14</v>
      </c>
      <c r="H57" s="7" t="s">
        <v>109</v>
      </c>
      <c r="I57" s="7">
        <v>14</v>
      </c>
      <c r="J57" s="7" t="s">
        <v>110</v>
      </c>
      <c r="K57" s="8">
        <v>10</v>
      </c>
      <c r="L57" s="7" t="s">
        <v>109</v>
      </c>
      <c r="M57" s="7">
        <v>10</v>
      </c>
      <c r="N57" s="7" t="s">
        <v>110</v>
      </c>
      <c r="O57" s="8">
        <v>10</v>
      </c>
      <c r="P57" s="7" t="s">
        <v>109</v>
      </c>
      <c r="Q57" s="7">
        <v>10</v>
      </c>
      <c r="R57" s="7" t="s">
        <v>110</v>
      </c>
      <c r="S57" s="8">
        <v>13</v>
      </c>
      <c r="T57" s="7" t="s">
        <v>109</v>
      </c>
      <c r="U57" s="7">
        <v>13</v>
      </c>
      <c r="V57" s="7" t="s">
        <v>110</v>
      </c>
      <c r="W57" s="8">
        <v>14</v>
      </c>
      <c r="X57" s="7" t="s">
        <v>109</v>
      </c>
      <c r="Y57" s="7">
        <v>14</v>
      </c>
      <c r="Z57" s="7" t="s">
        <v>110</v>
      </c>
      <c r="AA57" s="8">
        <v>17</v>
      </c>
      <c r="AB57" s="7" t="s">
        <v>109</v>
      </c>
      <c r="AC57" s="7">
        <v>17</v>
      </c>
      <c r="AD57" s="7" t="s">
        <v>110</v>
      </c>
      <c r="AE57" s="8">
        <v>6</v>
      </c>
      <c r="AF57" s="7" t="s">
        <v>109</v>
      </c>
      <c r="AG57" s="7">
        <v>6</v>
      </c>
      <c r="AH57" s="7" t="s">
        <v>110</v>
      </c>
      <c r="AI57" s="8">
        <v>12</v>
      </c>
      <c r="AJ57" s="7" t="s">
        <v>109</v>
      </c>
      <c r="AK57" s="7">
        <v>12</v>
      </c>
      <c r="AL57" s="7" t="s">
        <v>110</v>
      </c>
      <c r="AM57" s="8">
        <v>11</v>
      </c>
      <c r="AN57" s="7" t="s">
        <v>109</v>
      </c>
      <c r="AO57" s="7">
        <v>11</v>
      </c>
      <c r="AP57" s="7" t="s">
        <v>110</v>
      </c>
      <c r="AQ57" s="8">
        <v>6</v>
      </c>
      <c r="AR57" s="7" t="s">
        <v>109</v>
      </c>
      <c r="AS57" s="7">
        <v>6</v>
      </c>
      <c r="AT57" s="7" t="s">
        <v>110</v>
      </c>
      <c r="AU57" s="8">
        <v>4</v>
      </c>
      <c r="AV57" s="7" t="s">
        <v>109</v>
      </c>
      <c r="AW57" s="7">
        <v>4</v>
      </c>
      <c r="AX57" s="7" t="s">
        <v>110</v>
      </c>
      <c r="AY57" s="8">
        <v>8</v>
      </c>
      <c r="AZ57" s="7" t="s">
        <v>109</v>
      </c>
      <c r="BA57" s="7">
        <v>8</v>
      </c>
      <c r="BB57" s="7" t="s">
        <v>110</v>
      </c>
      <c r="BC57" s="8">
        <v>1</v>
      </c>
      <c r="BD57" s="7" t="s">
        <v>109</v>
      </c>
      <c r="BE57" s="7">
        <v>1</v>
      </c>
      <c r="BF57" s="7" t="s">
        <v>110</v>
      </c>
      <c r="BG57" s="8">
        <v>2</v>
      </c>
      <c r="BH57" s="7" t="s">
        <v>109</v>
      </c>
      <c r="BI57" s="7">
        <v>2</v>
      </c>
      <c r="BJ57" s="7" t="s">
        <v>110</v>
      </c>
      <c r="BK57" s="8">
        <v>9</v>
      </c>
      <c r="BL57" s="7" t="s">
        <v>109</v>
      </c>
      <c r="BM57" s="7">
        <v>9</v>
      </c>
      <c r="BN57" s="7" t="s">
        <v>110</v>
      </c>
      <c r="BO57" s="8">
        <v>4</v>
      </c>
      <c r="BP57" s="7" t="s">
        <v>109</v>
      </c>
      <c r="BQ57" s="7">
        <v>4</v>
      </c>
      <c r="BR57" s="7" t="s">
        <v>110</v>
      </c>
      <c r="BS57" s="8">
        <v>1</v>
      </c>
      <c r="BT57" s="7" t="s">
        <v>109</v>
      </c>
      <c r="BU57" s="7">
        <v>1</v>
      </c>
      <c r="BV57" s="7" t="s">
        <v>110</v>
      </c>
      <c r="BW57" s="8">
        <v>26</v>
      </c>
      <c r="BX57" s="7" t="s">
        <v>109</v>
      </c>
      <c r="BY57" s="7">
        <v>24</v>
      </c>
      <c r="BZ57" s="7" t="s">
        <v>110</v>
      </c>
      <c r="CA57" s="8">
        <v>11</v>
      </c>
      <c r="CB57" s="7" t="s">
        <v>109</v>
      </c>
      <c r="CC57" s="7">
        <v>9</v>
      </c>
      <c r="CD57" s="7" t="s">
        <v>110</v>
      </c>
      <c r="CE57" s="8">
        <v>32</v>
      </c>
      <c r="CF57" s="7" t="s">
        <v>109</v>
      </c>
      <c r="CG57" s="7">
        <v>29</v>
      </c>
      <c r="CH57" s="7" t="s">
        <v>110</v>
      </c>
      <c r="CI57" s="8">
        <v>20</v>
      </c>
      <c r="CJ57" s="7" t="s">
        <v>109</v>
      </c>
      <c r="CK57" s="7">
        <v>16</v>
      </c>
      <c r="CL57" s="7" t="s">
        <v>110</v>
      </c>
      <c r="CM57" s="8">
        <v>82</v>
      </c>
      <c r="CN57" s="7" t="s">
        <v>109</v>
      </c>
      <c r="CO57" s="7">
        <v>80</v>
      </c>
      <c r="CP57" s="7" t="s">
        <v>110</v>
      </c>
      <c r="CQ57" s="8">
        <v>26</v>
      </c>
      <c r="CR57" s="7" t="s">
        <v>109</v>
      </c>
      <c r="CS57" s="7">
        <v>25</v>
      </c>
      <c r="CT57" s="7" t="s">
        <v>110</v>
      </c>
      <c r="CU57" s="8">
        <v>56</v>
      </c>
      <c r="CV57" s="7" t="s">
        <v>109</v>
      </c>
      <c r="CW57" s="7">
        <v>53</v>
      </c>
      <c r="CX57" s="7" t="s">
        <v>110</v>
      </c>
      <c r="CY57" s="8">
        <v>32</v>
      </c>
      <c r="CZ57" s="7" t="s">
        <v>109</v>
      </c>
      <c r="DA57" s="7">
        <v>28</v>
      </c>
      <c r="DB57" s="7" t="s">
        <v>110</v>
      </c>
      <c r="DC57" s="8">
        <v>33</v>
      </c>
      <c r="DD57" s="7" t="s">
        <v>109</v>
      </c>
      <c r="DE57" s="7">
        <v>30</v>
      </c>
      <c r="DF57" s="7" t="s">
        <v>110</v>
      </c>
      <c r="DG57" s="8">
        <v>23</v>
      </c>
      <c r="DH57" s="7" t="s">
        <v>109</v>
      </c>
      <c r="DI57" s="7">
        <v>21</v>
      </c>
      <c r="DJ57" s="7" t="s">
        <v>110</v>
      </c>
      <c r="DK57" s="8">
        <v>34</v>
      </c>
      <c r="DL57" s="7" t="s">
        <v>109</v>
      </c>
      <c r="DM57" s="7">
        <v>30</v>
      </c>
      <c r="DN57" s="7" t="s">
        <v>110</v>
      </c>
      <c r="DO57" s="8">
        <v>17</v>
      </c>
      <c r="DP57" s="7" t="s">
        <v>109</v>
      </c>
      <c r="DQ57" s="7">
        <v>16</v>
      </c>
      <c r="DR57" s="7" t="s">
        <v>110</v>
      </c>
      <c r="DS57" s="8">
        <v>25</v>
      </c>
      <c r="DT57" s="7" t="s">
        <v>109</v>
      </c>
      <c r="DU57" s="7">
        <v>23</v>
      </c>
      <c r="DV57" s="7" t="s">
        <v>110</v>
      </c>
      <c r="DW57" s="8">
        <v>19</v>
      </c>
      <c r="DX57" s="7" t="s">
        <v>109</v>
      </c>
      <c r="DY57" s="7">
        <v>19</v>
      </c>
      <c r="DZ57" s="7" t="s">
        <v>110</v>
      </c>
      <c r="EA57" s="8">
        <v>19</v>
      </c>
      <c r="EB57" s="7" t="s">
        <v>109</v>
      </c>
      <c r="EC57" s="7">
        <v>18</v>
      </c>
      <c r="ED57" s="7" t="s">
        <v>110</v>
      </c>
      <c r="EE57" s="8">
        <v>13</v>
      </c>
      <c r="EF57" s="7" t="s">
        <v>109</v>
      </c>
      <c r="EG57" s="7">
        <v>12</v>
      </c>
      <c r="EH57" s="7" t="s">
        <v>110</v>
      </c>
      <c r="EI57" s="8">
        <v>8</v>
      </c>
      <c r="EJ57" s="7" t="s">
        <v>109</v>
      </c>
      <c r="EK57" s="7">
        <v>8</v>
      </c>
      <c r="EL57" s="7" t="s">
        <v>110</v>
      </c>
      <c r="EM57" s="8">
        <v>19</v>
      </c>
      <c r="EN57" s="7" t="s">
        <v>109</v>
      </c>
      <c r="EO57" s="7">
        <v>19</v>
      </c>
      <c r="EP57" s="7" t="s">
        <v>110</v>
      </c>
      <c r="EQ57" s="8">
        <v>19</v>
      </c>
      <c r="ER57" s="7" t="s">
        <v>109</v>
      </c>
      <c r="ES57" s="7">
        <v>19</v>
      </c>
      <c r="ET57" s="7" t="s">
        <v>110</v>
      </c>
      <c r="EU57" s="8">
        <v>12</v>
      </c>
      <c r="EV57" s="7" t="s">
        <v>109</v>
      </c>
      <c r="EW57" s="7">
        <v>12</v>
      </c>
      <c r="EX57" s="7" t="s">
        <v>110</v>
      </c>
      <c r="EY57" s="8">
        <v>12</v>
      </c>
      <c r="EZ57" s="7" t="s">
        <v>109</v>
      </c>
      <c r="FA57" s="7">
        <v>12</v>
      </c>
      <c r="FB57" s="7" t="s">
        <v>110</v>
      </c>
      <c r="FC57" s="8">
        <v>12</v>
      </c>
      <c r="FD57" s="7" t="s">
        <v>109</v>
      </c>
      <c r="FE57" s="7">
        <v>12</v>
      </c>
      <c r="FF57" s="7" t="s">
        <v>110</v>
      </c>
      <c r="FG57" s="8">
        <v>10</v>
      </c>
      <c r="FH57" s="7" t="s">
        <v>109</v>
      </c>
      <c r="FI57" s="7">
        <v>9</v>
      </c>
      <c r="FJ57" s="7" t="s">
        <v>110</v>
      </c>
      <c r="FK57" s="8">
        <v>7</v>
      </c>
      <c r="FL57" s="7" t="s">
        <v>109</v>
      </c>
      <c r="FM57" s="7">
        <v>7</v>
      </c>
      <c r="FN57" s="7" t="s">
        <v>110</v>
      </c>
      <c r="FO57" s="8">
        <v>13</v>
      </c>
      <c r="FP57" s="7" t="s">
        <v>109</v>
      </c>
      <c r="FQ57" s="7">
        <v>13</v>
      </c>
      <c r="FR57" s="7" t="s">
        <v>110</v>
      </c>
      <c r="FS57" s="8">
        <v>10</v>
      </c>
      <c r="FT57" s="7" t="s">
        <v>109</v>
      </c>
      <c r="FU57" s="7">
        <v>10</v>
      </c>
      <c r="FV57" s="7" t="s">
        <v>110</v>
      </c>
      <c r="FW57" s="8">
        <v>11</v>
      </c>
      <c r="FX57" s="7" t="s">
        <v>109</v>
      </c>
      <c r="FY57" s="7">
        <v>11</v>
      </c>
      <c r="FZ57" s="7" t="s">
        <v>110</v>
      </c>
      <c r="GA57" s="8">
        <v>14</v>
      </c>
      <c r="GB57" s="7" t="s">
        <v>109</v>
      </c>
      <c r="GC57" s="7">
        <v>14</v>
      </c>
      <c r="GD57" s="7" t="s">
        <v>110</v>
      </c>
      <c r="GE57" s="8">
        <v>13</v>
      </c>
      <c r="GF57" s="7" t="s">
        <v>109</v>
      </c>
      <c r="GG57" s="7">
        <v>13</v>
      </c>
      <c r="GH57" s="7" t="s">
        <v>110</v>
      </c>
      <c r="GI57" s="8">
        <v>13</v>
      </c>
      <c r="GJ57" s="7" t="s">
        <v>109</v>
      </c>
      <c r="GK57" s="7">
        <v>13</v>
      </c>
      <c r="GL57" s="7" t="s">
        <v>110</v>
      </c>
      <c r="GM57" s="8">
        <v>8</v>
      </c>
      <c r="GN57" s="7" t="s">
        <v>109</v>
      </c>
      <c r="GO57" s="7">
        <v>7</v>
      </c>
      <c r="GP57" s="7" t="s">
        <v>110</v>
      </c>
      <c r="GQ57" s="8">
        <v>2</v>
      </c>
      <c r="GR57" s="7" t="s">
        <v>109</v>
      </c>
      <c r="GS57" s="7">
        <v>2</v>
      </c>
      <c r="GT57" s="7" t="s">
        <v>110</v>
      </c>
      <c r="GU57" s="8">
        <v>7</v>
      </c>
      <c r="GV57" s="7" t="s">
        <v>109</v>
      </c>
      <c r="GW57" s="7">
        <v>7</v>
      </c>
      <c r="GX57" s="7" t="s">
        <v>110</v>
      </c>
      <c r="GY57" s="8">
        <v>6</v>
      </c>
      <c r="GZ57" s="7" t="s">
        <v>109</v>
      </c>
      <c r="HA57" s="7">
        <v>6</v>
      </c>
      <c r="HB57" s="7" t="s">
        <v>110</v>
      </c>
      <c r="HC57" s="8">
        <v>8</v>
      </c>
      <c r="HD57" s="7" t="s">
        <v>109</v>
      </c>
      <c r="HE57" s="7">
        <v>8</v>
      </c>
      <c r="HF57" s="7" t="s">
        <v>110</v>
      </c>
      <c r="HG57" s="8">
        <v>5</v>
      </c>
      <c r="HH57" s="7" t="s">
        <v>109</v>
      </c>
      <c r="HI57" s="7">
        <v>5</v>
      </c>
      <c r="HJ57" s="7" t="s">
        <v>110</v>
      </c>
      <c r="HK57" s="8">
        <v>4</v>
      </c>
      <c r="HL57" s="7" t="s">
        <v>109</v>
      </c>
      <c r="HM57" s="7">
        <v>4</v>
      </c>
      <c r="HN57" s="7" t="s">
        <v>110</v>
      </c>
      <c r="HO57" s="8">
        <v>2</v>
      </c>
      <c r="HP57" s="7" t="s">
        <v>109</v>
      </c>
      <c r="HQ57" s="7">
        <v>2</v>
      </c>
      <c r="HR57" s="7" t="s">
        <v>110</v>
      </c>
      <c r="HS57" s="8">
        <v>3</v>
      </c>
      <c r="HT57" s="7" t="s">
        <v>109</v>
      </c>
      <c r="HU57" s="7">
        <v>3</v>
      </c>
      <c r="HV57" s="7" t="s">
        <v>110</v>
      </c>
      <c r="HW57" s="8">
        <v>2</v>
      </c>
      <c r="HX57" s="7" t="s">
        <v>109</v>
      </c>
      <c r="HY57" s="7">
        <v>2</v>
      </c>
      <c r="HZ57" s="7" t="s">
        <v>110</v>
      </c>
      <c r="IA57" s="8">
        <v>3</v>
      </c>
      <c r="IB57" s="7" t="s">
        <v>109</v>
      </c>
      <c r="IC57" s="7">
        <v>2</v>
      </c>
      <c r="ID57" s="7" t="s">
        <v>110</v>
      </c>
      <c r="IE57" s="8">
        <v>6</v>
      </c>
      <c r="IF57" s="7" t="s">
        <v>109</v>
      </c>
      <c r="IG57" s="7">
        <v>6</v>
      </c>
      <c r="IH57" s="7" t="s">
        <v>110</v>
      </c>
      <c r="II57" s="8">
        <v>5</v>
      </c>
      <c r="IJ57" s="7" t="s">
        <v>109</v>
      </c>
      <c r="IK57" s="7">
        <v>5</v>
      </c>
      <c r="IL57" s="7" t="s">
        <v>110</v>
      </c>
      <c r="IM57" s="8">
        <v>0</v>
      </c>
      <c r="IN57" s="7" t="s">
        <v>109</v>
      </c>
      <c r="IO57" s="7">
        <v>0</v>
      </c>
      <c r="IP57" s="7" t="s">
        <v>110</v>
      </c>
      <c r="IQ57" s="8">
        <v>1</v>
      </c>
      <c r="IR57" s="7" t="s">
        <v>109</v>
      </c>
      <c r="IS57" s="7">
        <v>1</v>
      </c>
      <c r="IT57" s="7" t="s">
        <v>110</v>
      </c>
      <c r="IU57" s="8">
        <v>1</v>
      </c>
      <c r="IV57" s="7" t="s">
        <v>109</v>
      </c>
      <c r="IW57" s="7">
        <v>1</v>
      </c>
      <c r="IX57" s="7" t="s">
        <v>110</v>
      </c>
      <c r="IY57" s="8">
        <v>6</v>
      </c>
      <c r="IZ57" s="7" t="s">
        <v>109</v>
      </c>
      <c r="JA57" s="7">
        <v>6</v>
      </c>
      <c r="JB57" s="7" t="s">
        <v>110</v>
      </c>
      <c r="JC57" s="8">
        <v>0</v>
      </c>
      <c r="JD57" s="7" t="s">
        <v>109</v>
      </c>
      <c r="JE57" s="7">
        <v>0</v>
      </c>
      <c r="JF57" s="7" t="s">
        <v>110</v>
      </c>
      <c r="JG57" s="8">
        <v>0</v>
      </c>
      <c r="JH57" s="7" t="s">
        <v>109</v>
      </c>
      <c r="JI57" s="7">
        <v>0</v>
      </c>
      <c r="JJ57" s="7" t="s">
        <v>110</v>
      </c>
      <c r="JK57" s="8">
        <v>1</v>
      </c>
      <c r="JL57" s="7" t="s">
        <v>109</v>
      </c>
      <c r="JM57" s="7">
        <v>1</v>
      </c>
      <c r="JN57" s="7" t="s">
        <v>110</v>
      </c>
      <c r="JO57" s="8">
        <v>1</v>
      </c>
      <c r="JP57" s="7" t="s">
        <v>109</v>
      </c>
      <c r="JQ57" s="7">
        <v>1</v>
      </c>
      <c r="JR57" s="7" t="s">
        <v>110</v>
      </c>
      <c r="JS57" s="8">
        <v>2</v>
      </c>
      <c r="JT57" s="7" t="s">
        <v>109</v>
      </c>
      <c r="JU57" s="7">
        <v>2</v>
      </c>
      <c r="JV57" s="7" t="s">
        <v>110</v>
      </c>
      <c r="JW57" s="8">
        <v>1</v>
      </c>
      <c r="JX57" s="7" t="s">
        <v>109</v>
      </c>
      <c r="JY57" s="7">
        <v>1</v>
      </c>
      <c r="JZ57" s="7" t="s">
        <v>110</v>
      </c>
      <c r="KA57" s="8">
        <v>3</v>
      </c>
      <c r="KB57" s="7" t="s">
        <v>109</v>
      </c>
      <c r="KC57" s="7">
        <v>3</v>
      </c>
      <c r="KD57" s="7" t="s">
        <v>110</v>
      </c>
      <c r="KE57" s="8">
        <v>0</v>
      </c>
      <c r="KF57" s="7" t="s">
        <v>109</v>
      </c>
      <c r="KG57" s="7">
        <v>0</v>
      </c>
      <c r="KH57" s="7" t="s">
        <v>110</v>
      </c>
      <c r="KI57" s="8">
        <v>0</v>
      </c>
      <c r="KJ57" s="7" t="s">
        <v>109</v>
      </c>
      <c r="KK57" s="7">
        <v>0</v>
      </c>
      <c r="KL57" s="7" t="s">
        <v>110</v>
      </c>
      <c r="KM57" s="8">
        <v>0</v>
      </c>
      <c r="KN57" s="7" t="s">
        <v>109</v>
      </c>
      <c r="KO57" s="7">
        <v>0</v>
      </c>
      <c r="KP57" s="7" t="s">
        <v>110</v>
      </c>
      <c r="KQ57" s="8">
        <v>2</v>
      </c>
      <c r="KR57" s="7" t="s">
        <v>109</v>
      </c>
      <c r="KS57" s="7">
        <v>2</v>
      </c>
      <c r="KT57" s="7" t="s">
        <v>110</v>
      </c>
      <c r="KU57" s="8">
        <v>0</v>
      </c>
      <c r="KV57" s="7" t="s">
        <v>109</v>
      </c>
      <c r="KW57" s="7">
        <v>0</v>
      </c>
      <c r="KX57" s="7" t="s">
        <v>110</v>
      </c>
      <c r="KY57" s="8">
        <v>1</v>
      </c>
      <c r="KZ57" s="7" t="s">
        <v>109</v>
      </c>
      <c r="LA57" s="7">
        <v>1</v>
      </c>
      <c r="LB57" s="7" t="s">
        <v>110</v>
      </c>
      <c r="LC57" s="8">
        <v>0</v>
      </c>
      <c r="LD57" s="7" t="s">
        <v>109</v>
      </c>
      <c r="LE57" s="7">
        <v>0</v>
      </c>
      <c r="LF57" s="7" t="s">
        <v>110</v>
      </c>
      <c r="LG57" s="8">
        <v>0</v>
      </c>
      <c r="LH57" s="7" t="s">
        <v>109</v>
      </c>
      <c r="LI57" s="7">
        <v>0</v>
      </c>
      <c r="LJ57" s="7" t="s">
        <v>110</v>
      </c>
      <c r="LK57" s="8">
        <v>1</v>
      </c>
      <c r="LL57" s="7" t="s">
        <v>109</v>
      </c>
      <c r="LM57" s="7">
        <v>1</v>
      </c>
      <c r="LN57" s="7" t="s">
        <v>110</v>
      </c>
      <c r="LO57" s="8">
        <v>1</v>
      </c>
      <c r="LP57" s="7" t="s">
        <v>109</v>
      </c>
      <c r="LQ57" s="7">
        <v>1</v>
      </c>
      <c r="LR57" s="7" t="s">
        <v>110</v>
      </c>
      <c r="LS57" s="8">
        <v>0</v>
      </c>
      <c r="LT57" s="7" t="s">
        <v>109</v>
      </c>
      <c r="LU57" s="7">
        <v>0</v>
      </c>
      <c r="LV57" s="7" t="s">
        <v>110</v>
      </c>
      <c r="LW57" s="8">
        <v>0</v>
      </c>
      <c r="LX57" s="7" t="s">
        <v>109</v>
      </c>
      <c r="LY57" s="7">
        <v>0</v>
      </c>
      <c r="LZ57" s="7" t="s">
        <v>110</v>
      </c>
      <c r="MA57" s="8">
        <v>0</v>
      </c>
      <c r="MB57" s="7" t="s">
        <v>109</v>
      </c>
      <c r="MC57" s="7">
        <v>0</v>
      </c>
      <c r="MD57" s="7" t="s">
        <v>110</v>
      </c>
      <c r="ME57" s="8">
        <v>0</v>
      </c>
      <c r="MF57" s="7" t="s">
        <v>109</v>
      </c>
      <c r="MG57" s="7">
        <v>0</v>
      </c>
      <c r="MH57" s="7" t="s">
        <v>110</v>
      </c>
      <c r="MI57" s="8">
        <v>1</v>
      </c>
      <c r="MJ57" s="7" t="s">
        <v>109</v>
      </c>
      <c r="MK57" s="7">
        <v>1</v>
      </c>
      <c r="ML57" s="7" t="s">
        <v>110</v>
      </c>
      <c r="MM57" s="8">
        <v>0</v>
      </c>
      <c r="MN57" s="7" t="s">
        <v>109</v>
      </c>
      <c r="MO57" s="7">
        <v>0</v>
      </c>
      <c r="MP57" s="7" t="s">
        <v>110</v>
      </c>
      <c r="MQ57" s="8">
        <v>0</v>
      </c>
      <c r="MR57" s="7" t="s">
        <v>109</v>
      </c>
      <c r="MS57" s="7">
        <v>0</v>
      </c>
      <c r="MT57" s="7" t="s">
        <v>110</v>
      </c>
      <c r="MU57" s="8">
        <v>0</v>
      </c>
      <c r="MV57" s="7" t="s">
        <v>109</v>
      </c>
      <c r="MW57" s="7">
        <v>0</v>
      </c>
      <c r="MX57" s="7" t="s">
        <v>110</v>
      </c>
      <c r="MY57" s="8">
        <v>0</v>
      </c>
      <c r="MZ57" s="7" t="s">
        <v>109</v>
      </c>
      <c r="NA57" s="7">
        <v>0</v>
      </c>
      <c r="NB57" s="7" t="s">
        <v>110</v>
      </c>
      <c r="NC57" s="8">
        <v>0</v>
      </c>
      <c r="ND57" s="7" t="s">
        <v>109</v>
      </c>
      <c r="NE57" s="7">
        <v>0</v>
      </c>
      <c r="NF57" s="7" t="s">
        <v>110</v>
      </c>
      <c r="NG57" s="8">
        <v>0</v>
      </c>
      <c r="NH57" s="7" t="s">
        <v>109</v>
      </c>
      <c r="NI57" s="7">
        <v>0</v>
      </c>
      <c r="NJ57" s="7" t="s">
        <v>110</v>
      </c>
      <c r="NK57" s="8">
        <v>0</v>
      </c>
      <c r="NL57" s="7" t="s">
        <v>109</v>
      </c>
      <c r="NM57" s="7">
        <v>0</v>
      </c>
      <c r="NN57" s="7" t="s">
        <v>110</v>
      </c>
      <c r="NO57" s="8">
        <v>0</v>
      </c>
      <c r="NP57" s="7" t="s">
        <v>109</v>
      </c>
      <c r="NQ57" s="7">
        <v>0</v>
      </c>
      <c r="NR57" s="7" t="s">
        <v>110</v>
      </c>
      <c r="NS57" s="8">
        <v>0</v>
      </c>
      <c r="NT57" s="7" t="s">
        <v>109</v>
      </c>
      <c r="NU57" s="7">
        <v>0</v>
      </c>
      <c r="NV57" s="7" t="s">
        <v>110</v>
      </c>
      <c r="NW57" s="8">
        <v>0</v>
      </c>
      <c r="NX57" s="7" t="s">
        <v>109</v>
      </c>
      <c r="NY57" s="7">
        <v>0</v>
      </c>
      <c r="NZ57" s="7" t="s">
        <v>110</v>
      </c>
      <c r="OA57" s="8">
        <v>0</v>
      </c>
      <c r="OB57" s="7" t="s">
        <v>109</v>
      </c>
      <c r="OC57" s="7">
        <v>0</v>
      </c>
      <c r="OD57" s="7" t="s">
        <v>110</v>
      </c>
      <c r="OE57" s="8">
        <v>0</v>
      </c>
      <c r="OF57" s="7" t="s">
        <v>109</v>
      </c>
      <c r="OG57" s="7">
        <v>0</v>
      </c>
      <c r="OH57" s="7" t="s">
        <v>110</v>
      </c>
      <c r="OI57" s="8">
        <v>0</v>
      </c>
      <c r="OJ57" s="7" t="s">
        <v>109</v>
      </c>
      <c r="OK57" s="7">
        <v>0</v>
      </c>
      <c r="OL57" s="7" t="s">
        <v>110</v>
      </c>
      <c r="OM57" s="8">
        <v>0</v>
      </c>
      <c r="ON57" s="7" t="s">
        <v>109</v>
      </c>
      <c r="OO57" s="7">
        <v>0</v>
      </c>
      <c r="OP57" s="7" t="s">
        <v>110</v>
      </c>
      <c r="OQ57" s="8">
        <v>15</v>
      </c>
      <c r="OR57" s="7" t="s">
        <v>109</v>
      </c>
      <c r="OS57" s="7">
        <v>15</v>
      </c>
      <c r="OT57" s="7" t="s">
        <v>110</v>
      </c>
      <c r="OU57" s="8">
        <v>21</v>
      </c>
      <c r="OV57" s="7" t="s">
        <v>109</v>
      </c>
      <c r="OW57" s="7">
        <v>21</v>
      </c>
      <c r="OX57" s="7" t="s">
        <v>110</v>
      </c>
      <c r="OY57" s="8">
        <v>14</v>
      </c>
      <c r="OZ57" s="7" t="s">
        <v>109</v>
      </c>
      <c r="PA57" s="7">
        <v>14</v>
      </c>
      <c r="PB57" s="7" t="s">
        <v>110</v>
      </c>
      <c r="PC57" s="8">
        <v>18</v>
      </c>
      <c r="PD57" s="7" t="s">
        <v>109</v>
      </c>
      <c r="PE57" s="7">
        <v>18</v>
      </c>
      <c r="PF57" s="7" t="s">
        <v>110</v>
      </c>
      <c r="PG57" s="8">
        <v>14</v>
      </c>
      <c r="PH57" s="7" t="s">
        <v>109</v>
      </c>
      <c r="PI57" s="7">
        <v>14</v>
      </c>
      <c r="PJ57" s="7" t="s">
        <v>110</v>
      </c>
      <c r="PK57" s="8">
        <v>10</v>
      </c>
      <c r="PL57" s="7" t="s">
        <v>109</v>
      </c>
      <c r="PM57" s="7">
        <v>10</v>
      </c>
      <c r="PN57" s="7" t="s">
        <v>110</v>
      </c>
      <c r="PO57" s="8">
        <v>28</v>
      </c>
      <c r="PP57" s="7" t="s">
        <v>109</v>
      </c>
      <c r="PQ57" s="7">
        <v>28</v>
      </c>
      <c r="PR57" s="7" t="s">
        <v>110</v>
      </c>
      <c r="PS57" s="8">
        <v>12</v>
      </c>
      <c r="PT57" s="7" t="s">
        <v>109</v>
      </c>
      <c r="PU57" s="7">
        <v>12</v>
      </c>
      <c r="PV57" s="7" t="s">
        <v>110</v>
      </c>
      <c r="PW57" s="8">
        <v>14</v>
      </c>
      <c r="PX57" s="7" t="s">
        <v>109</v>
      </c>
      <c r="PY57" s="7">
        <v>14</v>
      </c>
      <c r="PZ57" s="7" t="s">
        <v>110</v>
      </c>
      <c r="QA57" s="8">
        <v>16</v>
      </c>
      <c r="QB57" s="7" t="s">
        <v>109</v>
      </c>
      <c r="QC57" s="7">
        <v>15</v>
      </c>
      <c r="QD57" s="7" t="s">
        <v>110</v>
      </c>
      <c r="QE57" s="8">
        <v>8</v>
      </c>
      <c r="QF57" s="7" t="s">
        <v>109</v>
      </c>
      <c r="QG57" s="7">
        <v>8</v>
      </c>
      <c r="QH57" s="7" t="s">
        <v>110</v>
      </c>
      <c r="QI57" s="8">
        <v>6</v>
      </c>
      <c r="QJ57" s="7" t="s">
        <v>109</v>
      </c>
      <c r="QK57" s="7">
        <v>6</v>
      </c>
      <c r="QL57" s="7" t="s">
        <v>110</v>
      </c>
      <c r="QM57" s="8">
        <v>12</v>
      </c>
      <c r="QN57" s="7" t="s">
        <v>109</v>
      </c>
      <c r="QO57" s="7">
        <v>11</v>
      </c>
      <c r="QP57" s="7" t="s">
        <v>110</v>
      </c>
      <c r="QQ57" s="8">
        <v>2</v>
      </c>
      <c r="QR57" s="7" t="s">
        <v>109</v>
      </c>
      <c r="QS57" s="7">
        <v>2</v>
      </c>
      <c r="QT57" s="7" t="s">
        <v>110</v>
      </c>
      <c r="QU57" s="8">
        <v>3</v>
      </c>
      <c r="QV57" s="7" t="s">
        <v>109</v>
      </c>
      <c r="QW57" s="7">
        <v>3</v>
      </c>
      <c r="QX57" s="7" t="s">
        <v>110</v>
      </c>
      <c r="QY57" s="8">
        <v>20</v>
      </c>
      <c r="QZ57" s="7" t="s">
        <v>109</v>
      </c>
      <c r="RA57" s="7">
        <v>18</v>
      </c>
      <c r="RB57" s="7" t="s">
        <v>110</v>
      </c>
      <c r="RC57" s="8">
        <v>0</v>
      </c>
      <c r="RD57" s="7" t="s">
        <v>109</v>
      </c>
      <c r="RE57" s="7">
        <v>0</v>
      </c>
      <c r="RF57" s="7" t="s">
        <v>110</v>
      </c>
      <c r="RG57" s="8">
        <v>1</v>
      </c>
      <c r="RH57" s="7" t="s">
        <v>109</v>
      </c>
      <c r="RI57" s="7">
        <v>1</v>
      </c>
      <c r="RJ57" s="7" t="s">
        <v>110</v>
      </c>
      <c r="RK57" s="8">
        <v>222</v>
      </c>
      <c r="RL57" s="7" t="s">
        <v>109</v>
      </c>
      <c r="RM57" s="7">
        <v>219</v>
      </c>
      <c r="RN57" s="7" t="s">
        <v>110</v>
      </c>
      <c r="RO57" s="8">
        <v>41</v>
      </c>
      <c r="RP57" s="7" t="s">
        <v>109</v>
      </c>
      <c r="RQ57" s="7">
        <v>40</v>
      </c>
      <c r="RR57" s="7" t="s">
        <v>110</v>
      </c>
      <c r="RS57" s="8">
        <v>141</v>
      </c>
      <c r="RT57" s="7" t="s">
        <v>109</v>
      </c>
      <c r="RU57" s="7">
        <v>138</v>
      </c>
      <c r="RV57" s="7" t="s">
        <v>110</v>
      </c>
      <c r="RW57" s="8">
        <v>60</v>
      </c>
      <c r="RX57" s="7" t="s">
        <v>109</v>
      </c>
      <c r="RY57" s="7">
        <v>50</v>
      </c>
      <c r="RZ57" s="7" t="s">
        <v>110</v>
      </c>
      <c r="SA57" s="8">
        <v>225</v>
      </c>
      <c r="SB57" s="7" t="s">
        <v>109</v>
      </c>
      <c r="SC57" s="7">
        <v>217</v>
      </c>
      <c r="SD57" s="7" t="s">
        <v>110</v>
      </c>
      <c r="SE57" s="8">
        <v>118</v>
      </c>
      <c r="SF57" s="7" t="s">
        <v>109</v>
      </c>
      <c r="SG57" s="7">
        <v>105</v>
      </c>
      <c r="SH57" s="7" t="s">
        <v>110</v>
      </c>
      <c r="SI57" s="8">
        <v>112</v>
      </c>
      <c r="SJ57" s="7" t="s">
        <v>109</v>
      </c>
      <c r="SK57" s="7">
        <v>104</v>
      </c>
      <c r="SL57" s="7" t="s">
        <v>110</v>
      </c>
      <c r="SM57" s="8">
        <v>84</v>
      </c>
      <c r="SN57" s="7" t="s">
        <v>109</v>
      </c>
      <c r="SO57" s="7">
        <v>80</v>
      </c>
      <c r="SP57" s="7" t="s">
        <v>110</v>
      </c>
      <c r="SQ57" s="8">
        <v>48</v>
      </c>
      <c r="SR57" s="7" t="s">
        <v>109</v>
      </c>
      <c r="SS57" s="7">
        <v>42</v>
      </c>
      <c r="ST57" s="7" t="s">
        <v>110</v>
      </c>
      <c r="SU57" s="8">
        <v>36</v>
      </c>
      <c r="SV57" s="7" t="s">
        <v>109</v>
      </c>
      <c r="SW57" s="7">
        <v>32</v>
      </c>
      <c r="SX57" s="7" t="s">
        <v>110</v>
      </c>
      <c r="SY57" s="8">
        <v>38</v>
      </c>
      <c r="SZ57" s="7" t="s">
        <v>109</v>
      </c>
      <c r="TA57" s="7">
        <v>37</v>
      </c>
      <c r="TB57" s="7" t="s">
        <v>110</v>
      </c>
      <c r="TC57" s="8">
        <v>30</v>
      </c>
      <c r="TD57" s="7" t="s">
        <v>109</v>
      </c>
      <c r="TE57" s="7">
        <v>27</v>
      </c>
      <c r="TF57" s="7" t="s">
        <v>110</v>
      </c>
      <c r="TG57" s="8">
        <v>33</v>
      </c>
      <c r="TH57" s="7" t="s">
        <v>109</v>
      </c>
      <c r="TI57" s="7">
        <v>30</v>
      </c>
      <c r="TJ57" s="7" t="s">
        <v>110</v>
      </c>
      <c r="TK57" s="8">
        <v>33</v>
      </c>
      <c r="TL57" s="7" t="s">
        <v>109</v>
      </c>
      <c r="TM57" s="7">
        <v>33</v>
      </c>
      <c r="TN57" s="7" t="s">
        <v>110</v>
      </c>
      <c r="TO57" s="8">
        <v>22</v>
      </c>
      <c r="TP57" s="7" t="s">
        <v>109</v>
      </c>
      <c r="TQ57" s="7">
        <v>20</v>
      </c>
      <c r="TR57" s="7" t="s">
        <v>110</v>
      </c>
      <c r="TS57" s="8">
        <v>31</v>
      </c>
      <c r="TT57" s="7" t="s">
        <v>109</v>
      </c>
      <c r="TU57" s="7">
        <v>30</v>
      </c>
      <c r="TV57" s="7" t="s">
        <v>110</v>
      </c>
      <c r="TW57" s="8">
        <v>34</v>
      </c>
      <c r="TX57" s="7" t="s">
        <v>109</v>
      </c>
      <c r="TY57" s="7">
        <v>32</v>
      </c>
      <c r="TZ57" s="7" t="s">
        <v>110</v>
      </c>
      <c r="UA57" s="8">
        <v>24</v>
      </c>
      <c r="UB57" s="7" t="s">
        <v>109</v>
      </c>
      <c r="UC57" s="7">
        <v>24</v>
      </c>
      <c r="UD57" s="7" t="s">
        <v>110</v>
      </c>
      <c r="UE57" s="8">
        <v>15</v>
      </c>
      <c r="UF57" s="7" t="s">
        <v>109</v>
      </c>
      <c r="UG57" s="7">
        <v>15</v>
      </c>
      <c r="UH57" s="7" t="s">
        <v>110</v>
      </c>
      <c r="UI57" s="8">
        <v>16</v>
      </c>
      <c r="UJ57" s="7" t="s">
        <v>109</v>
      </c>
      <c r="UK57" s="7">
        <v>14</v>
      </c>
      <c r="UL57" s="7" t="s">
        <v>110</v>
      </c>
      <c r="UM57" s="8">
        <v>17</v>
      </c>
      <c r="UN57" s="7" t="s">
        <v>109</v>
      </c>
      <c r="UO57" s="7">
        <v>17</v>
      </c>
      <c r="UP57" s="7" t="s">
        <v>110</v>
      </c>
      <c r="UQ57" s="8">
        <v>19</v>
      </c>
      <c r="UR57" s="7" t="s">
        <v>109</v>
      </c>
      <c r="US57" s="7">
        <v>19</v>
      </c>
      <c r="UT57" s="7" t="s">
        <v>110</v>
      </c>
      <c r="UU57" s="8">
        <v>15</v>
      </c>
      <c r="UV57" s="7" t="s">
        <v>109</v>
      </c>
      <c r="UW57" s="7">
        <v>15</v>
      </c>
      <c r="UX57" s="7" t="s">
        <v>110</v>
      </c>
      <c r="UY57" s="8">
        <v>17</v>
      </c>
      <c r="UZ57" s="7" t="s">
        <v>109</v>
      </c>
      <c r="VA57" s="7">
        <v>17</v>
      </c>
      <c r="VB57" s="7" t="s">
        <v>110</v>
      </c>
      <c r="VC57" s="8">
        <v>15</v>
      </c>
      <c r="VD57" s="7" t="s">
        <v>109</v>
      </c>
      <c r="VE57" s="7">
        <v>15</v>
      </c>
      <c r="VF57" s="7" t="s">
        <v>110</v>
      </c>
      <c r="VG57" s="8">
        <v>17</v>
      </c>
      <c r="VH57" s="7" t="s">
        <v>109</v>
      </c>
      <c r="VI57" s="7">
        <v>17</v>
      </c>
      <c r="VJ57" s="7" t="s">
        <v>110</v>
      </c>
      <c r="VK57" s="8">
        <v>17</v>
      </c>
      <c r="VL57" s="7" t="s">
        <v>109</v>
      </c>
      <c r="VM57" s="7">
        <v>17</v>
      </c>
      <c r="VN57" s="7" t="s">
        <v>110</v>
      </c>
      <c r="VO57" s="8">
        <v>17</v>
      </c>
      <c r="VP57" s="7" t="s">
        <v>109</v>
      </c>
      <c r="VQ57" s="7">
        <v>17</v>
      </c>
      <c r="VR57" s="7" t="s">
        <v>110</v>
      </c>
      <c r="VS57" s="8">
        <v>15</v>
      </c>
      <c r="VT57" s="7" t="s">
        <v>109</v>
      </c>
      <c r="VU57" s="7">
        <v>13</v>
      </c>
      <c r="VV57" s="7" t="s">
        <v>110</v>
      </c>
      <c r="VW57" s="8">
        <v>11</v>
      </c>
      <c r="VX57" s="7" t="s">
        <v>109</v>
      </c>
      <c r="VY57" s="7">
        <v>11</v>
      </c>
      <c r="VZ57" s="7" t="s">
        <v>110</v>
      </c>
      <c r="WA57" s="8">
        <v>15</v>
      </c>
      <c r="WB57" s="7" t="s">
        <v>109</v>
      </c>
      <c r="WC57" s="7">
        <v>15</v>
      </c>
      <c r="WD57" s="7" t="s">
        <v>110</v>
      </c>
      <c r="WE57" s="8">
        <v>13</v>
      </c>
      <c r="WF57" s="7" t="s">
        <v>109</v>
      </c>
      <c r="WG57" s="7">
        <v>13</v>
      </c>
      <c r="WH57" s="7" t="s">
        <v>110</v>
      </c>
      <c r="WI57" s="8">
        <v>19</v>
      </c>
      <c r="WJ57" s="7" t="s">
        <v>109</v>
      </c>
      <c r="WK57" s="7">
        <v>19</v>
      </c>
      <c r="WL57" s="7" t="s">
        <v>110</v>
      </c>
      <c r="WM57" s="8">
        <v>11</v>
      </c>
      <c r="WN57" s="7" t="s">
        <v>109</v>
      </c>
      <c r="WO57" s="7">
        <v>10</v>
      </c>
      <c r="WP57" s="7" t="s">
        <v>110</v>
      </c>
      <c r="WQ57" s="8">
        <v>6</v>
      </c>
      <c r="WR57" s="7" t="s">
        <v>109</v>
      </c>
      <c r="WS57" s="7">
        <v>6</v>
      </c>
      <c r="WT57" s="7" t="s">
        <v>110</v>
      </c>
      <c r="WU57" s="8">
        <v>14</v>
      </c>
      <c r="WV57" s="7" t="s">
        <v>109</v>
      </c>
      <c r="WW57" s="7">
        <v>14</v>
      </c>
      <c r="WX57" s="7" t="s">
        <v>110</v>
      </c>
      <c r="WY57" s="8">
        <v>6</v>
      </c>
      <c r="WZ57" s="7" t="s">
        <v>109</v>
      </c>
      <c r="XA57" s="7">
        <v>6</v>
      </c>
      <c r="XB57" s="7" t="s">
        <v>110</v>
      </c>
      <c r="XC57" s="8">
        <v>7</v>
      </c>
      <c r="XD57" s="7" t="s">
        <v>109</v>
      </c>
      <c r="XE57" s="7">
        <v>7</v>
      </c>
      <c r="XF57" s="7" t="s">
        <v>110</v>
      </c>
      <c r="XG57" s="8">
        <v>14</v>
      </c>
      <c r="XH57" s="7" t="s">
        <v>109</v>
      </c>
      <c r="XI57" s="7">
        <v>14</v>
      </c>
      <c r="XJ57" s="7" t="s">
        <v>110</v>
      </c>
      <c r="XK57" s="8">
        <v>6</v>
      </c>
      <c r="XL57" s="7" t="s">
        <v>109</v>
      </c>
      <c r="XM57" s="7">
        <v>6</v>
      </c>
      <c r="XN57" s="7" t="s">
        <v>110</v>
      </c>
      <c r="XO57" s="8">
        <v>8</v>
      </c>
      <c r="XP57" s="7" t="s">
        <v>109</v>
      </c>
      <c r="XQ57" s="7">
        <v>8</v>
      </c>
      <c r="XR57" s="7" t="s">
        <v>110</v>
      </c>
      <c r="XS57" s="8">
        <v>3</v>
      </c>
      <c r="XT57" s="7" t="s">
        <v>109</v>
      </c>
      <c r="XU57" s="7">
        <v>3</v>
      </c>
      <c r="XV57" s="7" t="s">
        <v>110</v>
      </c>
      <c r="XW57" s="8">
        <v>4</v>
      </c>
      <c r="XX57" s="7" t="s">
        <v>109</v>
      </c>
      <c r="XY57" s="7">
        <v>4</v>
      </c>
      <c r="XZ57" s="7" t="s">
        <v>110</v>
      </c>
      <c r="YA57" s="8">
        <v>3</v>
      </c>
      <c r="YB57" s="7" t="s">
        <v>109</v>
      </c>
      <c r="YC57" s="7">
        <v>3</v>
      </c>
      <c r="YD57" s="7" t="s">
        <v>110</v>
      </c>
      <c r="YE57" s="8">
        <v>2</v>
      </c>
      <c r="YF57" s="7" t="s">
        <v>109</v>
      </c>
      <c r="YG57" s="7">
        <v>2</v>
      </c>
      <c r="YH57" s="7" t="s">
        <v>110</v>
      </c>
      <c r="YI57" s="8">
        <v>2</v>
      </c>
      <c r="YJ57" s="7" t="s">
        <v>109</v>
      </c>
      <c r="YK57" s="7">
        <v>2</v>
      </c>
      <c r="YL57" s="7" t="s">
        <v>110</v>
      </c>
      <c r="YM57" s="8">
        <v>2</v>
      </c>
      <c r="YN57" s="7" t="s">
        <v>109</v>
      </c>
      <c r="YO57" s="7">
        <v>1</v>
      </c>
      <c r="YP57" s="7" t="s">
        <v>110</v>
      </c>
      <c r="YQ57" s="8">
        <v>3</v>
      </c>
      <c r="YR57" s="7" t="s">
        <v>109</v>
      </c>
      <c r="YS57" s="7">
        <v>3</v>
      </c>
      <c r="YT57" s="7" t="s">
        <v>110</v>
      </c>
      <c r="YU57" s="8">
        <v>1</v>
      </c>
      <c r="YV57" s="7" t="s">
        <v>109</v>
      </c>
      <c r="YW57" s="7">
        <v>1</v>
      </c>
      <c r="YX57" s="7" t="s">
        <v>110</v>
      </c>
      <c r="YY57" s="8">
        <v>1</v>
      </c>
      <c r="YZ57" s="7" t="s">
        <v>109</v>
      </c>
      <c r="ZA57" s="7">
        <v>1</v>
      </c>
      <c r="ZB57" s="7" t="s">
        <v>110</v>
      </c>
      <c r="ZC57" s="8">
        <v>0</v>
      </c>
      <c r="ZD57" s="7" t="s">
        <v>109</v>
      </c>
      <c r="ZE57" s="7">
        <v>0</v>
      </c>
      <c r="ZF57" s="7" t="s">
        <v>110</v>
      </c>
      <c r="ZG57" s="8">
        <v>2</v>
      </c>
      <c r="ZH57" s="7" t="s">
        <v>109</v>
      </c>
      <c r="ZI57" s="7">
        <v>2</v>
      </c>
      <c r="ZJ57" s="7" t="s">
        <v>110</v>
      </c>
      <c r="ZK57" s="8">
        <v>1</v>
      </c>
      <c r="ZL57" s="7" t="s">
        <v>109</v>
      </c>
      <c r="ZM57" s="7">
        <v>1</v>
      </c>
      <c r="ZN57" s="7" t="s">
        <v>110</v>
      </c>
      <c r="ZO57" s="8">
        <v>0</v>
      </c>
      <c r="ZP57" s="7" t="s">
        <v>109</v>
      </c>
      <c r="ZQ57" s="7">
        <v>0</v>
      </c>
      <c r="ZR57" s="7" t="s">
        <v>110</v>
      </c>
      <c r="ZS57" s="8">
        <v>0</v>
      </c>
      <c r="ZT57" s="7" t="s">
        <v>109</v>
      </c>
      <c r="ZU57" s="7">
        <v>0</v>
      </c>
      <c r="ZV57" s="7" t="s">
        <v>110</v>
      </c>
      <c r="ZW57" s="8">
        <v>0</v>
      </c>
      <c r="ZX57" s="7" t="s">
        <v>109</v>
      </c>
      <c r="ZY57" s="7">
        <v>0</v>
      </c>
      <c r="ZZ57" s="7" t="s">
        <v>110</v>
      </c>
      <c r="AAA57" s="8">
        <v>0</v>
      </c>
      <c r="AAB57" s="7" t="s">
        <v>109</v>
      </c>
      <c r="AAC57" s="7">
        <v>0</v>
      </c>
      <c r="AAD57" s="7" t="s">
        <v>110</v>
      </c>
      <c r="AAE57" s="8">
        <v>0</v>
      </c>
      <c r="AAF57" s="7" t="s">
        <v>109</v>
      </c>
      <c r="AAG57" s="7">
        <v>0</v>
      </c>
      <c r="AAH57" s="7" t="s">
        <v>110</v>
      </c>
      <c r="AAI57" s="8">
        <v>0</v>
      </c>
      <c r="AAJ57" s="7" t="s">
        <v>109</v>
      </c>
      <c r="AAK57" s="7">
        <v>0</v>
      </c>
      <c r="AAL57" s="7" t="s">
        <v>110</v>
      </c>
      <c r="AAM57" s="8">
        <v>0</v>
      </c>
      <c r="AAN57" s="7" t="s">
        <v>109</v>
      </c>
      <c r="AAO57" s="7">
        <v>0</v>
      </c>
      <c r="AAP57" s="7" t="s">
        <v>110</v>
      </c>
      <c r="AAQ57" s="8">
        <v>0</v>
      </c>
      <c r="AAR57" s="7" t="s">
        <v>109</v>
      </c>
      <c r="AAS57" s="7">
        <v>0</v>
      </c>
      <c r="AAT57" s="7" t="s">
        <v>110</v>
      </c>
      <c r="AAU57" s="8">
        <v>0</v>
      </c>
      <c r="AAV57" s="7" t="s">
        <v>109</v>
      </c>
      <c r="AAW57" s="7">
        <v>0</v>
      </c>
      <c r="AAX57" s="7" t="s">
        <v>110</v>
      </c>
      <c r="AAY57" s="8">
        <v>1</v>
      </c>
      <c r="AAZ57" s="7" t="s">
        <v>109</v>
      </c>
      <c r="ABA57" s="7">
        <v>1</v>
      </c>
      <c r="ABB57" s="7" t="s">
        <v>110</v>
      </c>
      <c r="ABC57" s="8">
        <v>0</v>
      </c>
      <c r="ABD57" s="7" t="s">
        <v>109</v>
      </c>
      <c r="ABE57" s="7">
        <v>0</v>
      </c>
      <c r="ABF57" s="7" t="s">
        <v>110</v>
      </c>
      <c r="ABG57" s="8">
        <v>0</v>
      </c>
      <c r="ABH57" s="7" t="s">
        <v>109</v>
      </c>
      <c r="ABI57" s="7">
        <v>0</v>
      </c>
      <c r="ABJ57" s="7" t="s">
        <v>110</v>
      </c>
      <c r="ABK57" s="8">
        <v>0</v>
      </c>
      <c r="ABL57" s="7" t="s">
        <v>109</v>
      </c>
      <c r="ABM57" s="7">
        <v>0</v>
      </c>
      <c r="ABN57" s="7" t="s">
        <v>110</v>
      </c>
      <c r="ABO57" s="8">
        <v>0</v>
      </c>
      <c r="ABP57" s="7" t="s">
        <v>109</v>
      </c>
      <c r="ABQ57" s="7">
        <v>0</v>
      </c>
      <c r="ABR57" s="7" t="s">
        <v>110</v>
      </c>
      <c r="ABS57" s="8">
        <v>0</v>
      </c>
      <c r="ABT57" s="7" t="s">
        <v>109</v>
      </c>
      <c r="ABU57" s="7">
        <v>0</v>
      </c>
      <c r="ABV57" s="7" t="s">
        <v>110</v>
      </c>
      <c r="ABW57" s="8">
        <v>2</v>
      </c>
      <c r="ABX57" s="7" t="s">
        <v>109</v>
      </c>
      <c r="ABY57" s="7">
        <v>2</v>
      </c>
      <c r="ABZ57" s="7" t="s">
        <v>110</v>
      </c>
      <c r="ACA57" s="8">
        <v>0</v>
      </c>
      <c r="ACB57" s="7" t="s">
        <v>109</v>
      </c>
      <c r="ACC57" s="7">
        <v>0</v>
      </c>
      <c r="ACD57" s="7" t="s">
        <v>110</v>
      </c>
      <c r="ACE57" s="8">
        <v>0</v>
      </c>
      <c r="ACF57" s="7" t="s">
        <v>109</v>
      </c>
      <c r="ACG57" s="7">
        <v>0</v>
      </c>
      <c r="ACH57" s="7" t="s">
        <v>110</v>
      </c>
      <c r="ACI57" s="8">
        <v>0</v>
      </c>
      <c r="ACJ57" s="7" t="s">
        <v>109</v>
      </c>
      <c r="ACK57" s="7">
        <v>0</v>
      </c>
      <c r="ACL57" s="7" t="s">
        <v>110</v>
      </c>
      <c r="ACM57" s="8">
        <v>0</v>
      </c>
      <c r="ACN57" s="7" t="s">
        <v>109</v>
      </c>
      <c r="ACO57" s="7">
        <v>0</v>
      </c>
      <c r="ACP57" s="7" t="s">
        <v>110</v>
      </c>
      <c r="ACQ57" s="8">
        <v>0</v>
      </c>
      <c r="ACR57" s="7" t="s">
        <v>109</v>
      </c>
      <c r="ACS57" s="7">
        <v>0</v>
      </c>
      <c r="ACT57" s="7" t="s">
        <v>110</v>
      </c>
      <c r="ACU57" s="8">
        <v>0</v>
      </c>
      <c r="ACV57" s="7" t="s">
        <v>109</v>
      </c>
      <c r="ACW57" s="7">
        <v>0</v>
      </c>
      <c r="ACX57" s="7" t="s">
        <v>110</v>
      </c>
      <c r="ACY57" s="8">
        <v>0</v>
      </c>
      <c r="ACZ57" s="7" t="s">
        <v>109</v>
      </c>
      <c r="ADA57" s="7">
        <v>0</v>
      </c>
      <c r="ADB57" s="7" t="s">
        <v>110</v>
      </c>
      <c r="ADC57" s="8">
        <v>0</v>
      </c>
      <c r="ADD57" s="7" t="s">
        <v>109</v>
      </c>
      <c r="ADE57" s="7">
        <v>0</v>
      </c>
      <c r="ADF57" s="7" t="s">
        <v>110</v>
      </c>
      <c r="ADG57" s="8">
        <v>0</v>
      </c>
      <c r="ADH57" s="7" t="s">
        <v>109</v>
      </c>
      <c r="ADI57" s="7">
        <v>0</v>
      </c>
      <c r="ADJ57" s="7" t="s">
        <v>110</v>
      </c>
      <c r="ADK57" s="8">
        <v>1</v>
      </c>
      <c r="ADL57" s="7" t="s">
        <v>109</v>
      </c>
      <c r="ADM57" s="7">
        <v>1</v>
      </c>
      <c r="ADN57" s="7" t="s">
        <v>110</v>
      </c>
      <c r="ADO57" s="8">
        <v>0</v>
      </c>
      <c r="ADP57" s="7" t="s">
        <v>109</v>
      </c>
      <c r="ADQ57" s="7">
        <v>0</v>
      </c>
      <c r="ADR57" s="7" t="s">
        <v>110</v>
      </c>
      <c r="ADS57" s="8">
        <v>0</v>
      </c>
      <c r="ADT57" s="7" t="s">
        <v>109</v>
      </c>
      <c r="ADU57" s="7">
        <v>0</v>
      </c>
      <c r="ADV57" s="7" t="s">
        <v>110</v>
      </c>
      <c r="ADW57" s="8">
        <v>0</v>
      </c>
      <c r="ADX57" s="7" t="s">
        <v>109</v>
      </c>
      <c r="ADY57" s="7">
        <v>0</v>
      </c>
      <c r="ADZ57" s="7" t="s">
        <v>110</v>
      </c>
      <c r="AEA57" s="8">
        <v>0</v>
      </c>
      <c r="AEB57" s="7" t="s">
        <v>109</v>
      </c>
      <c r="AEC57" s="7">
        <v>0</v>
      </c>
      <c r="AED57" s="7" t="s">
        <v>110</v>
      </c>
      <c r="AEE57" s="8">
        <f t="shared" si="200"/>
        <v>-9</v>
      </c>
      <c r="AEF57" s="7" t="s">
        <v>109</v>
      </c>
      <c r="AEG57" s="7">
        <f t="shared" si="201"/>
        <v>-9</v>
      </c>
      <c r="AEH57" s="7" t="s">
        <v>110</v>
      </c>
      <c r="AEI57" s="8">
        <f t="shared" si="0"/>
        <v>-7</v>
      </c>
      <c r="AEJ57" s="7" t="s">
        <v>109</v>
      </c>
      <c r="AEK57" s="7">
        <f t="shared" si="1"/>
        <v>-7</v>
      </c>
      <c r="AEL57" s="7" t="s">
        <v>110</v>
      </c>
      <c r="AEM57" s="8">
        <f t="shared" si="2"/>
        <v>-4</v>
      </c>
      <c r="AEN57" s="7" t="s">
        <v>109</v>
      </c>
      <c r="AEO57" s="7">
        <f t="shared" si="3"/>
        <v>-4</v>
      </c>
      <c r="AEP57" s="7" t="s">
        <v>110</v>
      </c>
      <c r="AEQ57" s="8">
        <f t="shared" si="4"/>
        <v>-8</v>
      </c>
      <c r="AER57" s="7" t="s">
        <v>109</v>
      </c>
      <c r="AES57" s="7">
        <f t="shared" si="5"/>
        <v>-8</v>
      </c>
      <c r="AET57" s="7" t="s">
        <v>110</v>
      </c>
      <c r="AEU57" s="8">
        <f t="shared" si="6"/>
        <v>-1</v>
      </c>
      <c r="AEV57" s="7" t="s">
        <v>109</v>
      </c>
      <c r="AEW57" s="7">
        <f t="shared" si="7"/>
        <v>-1</v>
      </c>
      <c r="AEX57" s="7" t="s">
        <v>110</v>
      </c>
      <c r="AEY57" s="8">
        <f t="shared" si="8"/>
        <v>4</v>
      </c>
      <c r="AEZ57" s="7" t="s">
        <v>109</v>
      </c>
      <c r="AFA57" s="7">
        <f t="shared" si="9"/>
        <v>4</v>
      </c>
      <c r="AFB57" s="7" t="s">
        <v>110</v>
      </c>
      <c r="AFC57" s="8">
        <f t="shared" si="10"/>
        <v>-11</v>
      </c>
      <c r="AFD57" s="7" t="s">
        <v>109</v>
      </c>
      <c r="AFE57" s="7">
        <f t="shared" si="11"/>
        <v>-11</v>
      </c>
      <c r="AFF57" s="7" t="s">
        <v>110</v>
      </c>
      <c r="AFG57" s="8">
        <f t="shared" si="12"/>
        <v>-6</v>
      </c>
      <c r="AFH57" s="7" t="s">
        <v>109</v>
      </c>
      <c r="AFI57" s="7">
        <f t="shared" si="13"/>
        <v>-6</v>
      </c>
      <c r="AFJ57" s="7" t="s">
        <v>110</v>
      </c>
      <c r="AFK57" s="8">
        <f t="shared" si="14"/>
        <v>-2</v>
      </c>
      <c r="AFL57" s="7" t="s">
        <v>109</v>
      </c>
      <c r="AFM57" s="7">
        <f t="shared" si="15"/>
        <v>-2</v>
      </c>
      <c r="AFN57" s="7" t="s">
        <v>110</v>
      </c>
      <c r="AFO57" s="8">
        <f t="shared" si="16"/>
        <v>-5</v>
      </c>
      <c r="AFP57" s="7" t="s">
        <v>109</v>
      </c>
      <c r="AFQ57" s="7">
        <f t="shared" si="17"/>
        <v>-4</v>
      </c>
      <c r="AFR57" s="7" t="s">
        <v>110</v>
      </c>
      <c r="AFS57" s="8">
        <f t="shared" si="18"/>
        <v>-2</v>
      </c>
      <c r="AFT57" s="7" t="s">
        <v>109</v>
      </c>
      <c r="AFU57" s="7">
        <f t="shared" si="19"/>
        <v>-2</v>
      </c>
      <c r="AFV57" s="7" t="s">
        <v>110</v>
      </c>
      <c r="AFW57" s="8">
        <f t="shared" si="20"/>
        <v>-2</v>
      </c>
      <c r="AFX57" s="7" t="s">
        <v>109</v>
      </c>
      <c r="AFY57" s="7">
        <f t="shared" si="21"/>
        <v>-2</v>
      </c>
      <c r="AFZ57" s="7" t="s">
        <v>110</v>
      </c>
      <c r="AGA57" s="8">
        <f t="shared" si="22"/>
        <v>-4</v>
      </c>
      <c r="AGB57" s="7" t="s">
        <v>109</v>
      </c>
      <c r="AGC57" s="7">
        <f t="shared" si="23"/>
        <v>-3</v>
      </c>
      <c r="AGD57" s="7" t="s">
        <v>110</v>
      </c>
      <c r="AGE57" s="8">
        <f t="shared" si="24"/>
        <v>-1</v>
      </c>
      <c r="AGF57" s="7" t="s">
        <v>109</v>
      </c>
      <c r="AGG57" s="7">
        <f t="shared" si="25"/>
        <v>-1</v>
      </c>
      <c r="AGH57" s="7" t="s">
        <v>110</v>
      </c>
      <c r="AGI57" s="8">
        <f t="shared" si="26"/>
        <v>-1</v>
      </c>
      <c r="AGJ57" s="7" t="s">
        <v>109</v>
      </c>
      <c r="AGK57" s="7">
        <f t="shared" si="27"/>
        <v>-1</v>
      </c>
      <c r="AGL57" s="7" t="s">
        <v>110</v>
      </c>
      <c r="AGM57" s="8">
        <f t="shared" si="28"/>
        <v>-11</v>
      </c>
      <c r="AGN57" s="7" t="s">
        <v>109</v>
      </c>
      <c r="AGO57" s="7">
        <f t="shared" si="29"/>
        <v>-9</v>
      </c>
      <c r="AGP57" s="7" t="s">
        <v>110</v>
      </c>
      <c r="AGQ57" s="8">
        <f t="shared" si="30"/>
        <v>4</v>
      </c>
      <c r="AGR57" s="7" t="s">
        <v>109</v>
      </c>
      <c r="AGS57" s="7">
        <f t="shared" si="31"/>
        <v>4</v>
      </c>
      <c r="AGT57" s="7" t="s">
        <v>110</v>
      </c>
      <c r="AGU57" s="8">
        <f t="shared" si="32"/>
        <v>0</v>
      </c>
      <c r="AGV57" s="7" t="s">
        <v>109</v>
      </c>
      <c r="AGW57" s="7">
        <f t="shared" si="33"/>
        <v>0</v>
      </c>
      <c r="AGX57" s="7" t="s">
        <v>110</v>
      </c>
      <c r="AGY57" s="8">
        <f t="shared" si="34"/>
        <v>-196</v>
      </c>
      <c r="AGZ57" s="7" t="s">
        <v>109</v>
      </c>
      <c r="AHA57" s="7">
        <f t="shared" si="35"/>
        <v>-195</v>
      </c>
      <c r="AHB57" s="7" t="s">
        <v>110</v>
      </c>
      <c r="AHC57" s="8">
        <f t="shared" si="36"/>
        <v>-30</v>
      </c>
      <c r="AHD57" s="7" t="s">
        <v>109</v>
      </c>
      <c r="AHE57" s="7">
        <f t="shared" si="37"/>
        <v>-31</v>
      </c>
      <c r="AHF57" s="7" t="s">
        <v>110</v>
      </c>
      <c r="AHG57" s="8">
        <f t="shared" si="38"/>
        <v>-109</v>
      </c>
      <c r="AHH57" s="7" t="s">
        <v>109</v>
      </c>
      <c r="AHI57" s="7">
        <f t="shared" si="39"/>
        <v>-109</v>
      </c>
      <c r="AHJ57" s="7" t="s">
        <v>110</v>
      </c>
      <c r="AHK57" s="8">
        <f t="shared" si="40"/>
        <v>-40</v>
      </c>
      <c r="AHL57" s="7" t="s">
        <v>109</v>
      </c>
      <c r="AHM57" s="7">
        <f t="shared" si="41"/>
        <v>-34</v>
      </c>
      <c r="AHN57" s="7" t="s">
        <v>110</v>
      </c>
      <c r="AHO57" s="8">
        <f t="shared" si="42"/>
        <v>-143</v>
      </c>
      <c r="AHP57" s="7" t="s">
        <v>109</v>
      </c>
      <c r="AHQ57" s="7">
        <f t="shared" si="43"/>
        <v>-137</v>
      </c>
      <c r="AHR57" s="7" t="s">
        <v>110</v>
      </c>
      <c r="AHS57" s="8">
        <f t="shared" si="44"/>
        <v>-92</v>
      </c>
      <c r="AHT57" s="7" t="s">
        <v>109</v>
      </c>
      <c r="AHU57" s="7">
        <f t="shared" si="45"/>
        <v>-80</v>
      </c>
      <c r="AHV57" s="7" t="s">
        <v>110</v>
      </c>
      <c r="AHW57" s="8">
        <f t="shared" si="46"/>
        <v>-56</v>
      </c>
      <c r="AHX57" s="7" t="s">
        <v>109</v>
      </c>
      <c r="AHY57" s="7">
        <f t="shared" si="47"/>
        <v>-51</v>
      </c>
      <c r="AHZ57" s="7" t="s">
        <v>110</v>
      </c>
      <c r="AIA57" s="8">
        <f t="shared" si="48"/>
        <v>-52</v>
      </c>
      <c r="AIB57" s="7" t="s">
        <v>109</v>
      </c>
      <c r="AIC57" s="7">
        <f t="shared" si="49"/>
        <v>-52</v>
      </c>
      <c r="AID57" s="7" t="s">
        <v>110</v>
      </c>
      <c r="AIE57" s="8">
        <f t="shared" si="50"/>
        <v>-15</v>
      </c>
      <c r="AIF57" s="7" t="s">
        <v>109</v>
      </c>
      <c r="AIG57" s="7">
        <f t="shared" si="51"/>
        <v>-12</v>
      </c>
      <c r="AIH57" s="7" t="s">
        <v>110</v>
      </c>
      <c r="AII57" s="8">
        <f t="shared" si="52"/>
        <v>-13</v>
      </c>
      <c r="AIJ57" s="7" t="s">
        <v>109</v>
      </c>
      <c r="AIK57" s="7">
        <f t="shared" si="53"/>
        <v>-11</v>
      </c>
      <c r="AIL57" s="7" t="s">
        <v>110</v>
      </c>
      <c r="AIM57" s="8">
        <f t="shared" si="54"/>
        <v>-4</v>
      </c>
      <c r="AIN57" s="7" t="s">
        <v>109</v>
      </c>
      <c r="AIO57" s="7">
        <f t="shared" si="55"/>
        <v>-7</v>
      </c>
      <c r="AIP57" s="7" t="s">
        <v>110</v>
      </c>
      <c r="AIQ57" s="8">
        <f t="shared" si="56"/>
        <v>-13</v>
      </c>
      <c r="AIR57" s="7" t="s">
        <v>109</v>
      </c>
      <c r="AIS57" s="7">
        <f t="shared" si="57"/>
        <v>-11</v>
      </c>
      <c r="AIT57" s="7" t="s">
        <v>110</v>
      </c>
      <c r="AIU57" s="8">
        <f t="shared" si="58"/>
        <v>-8</v>
      </c>
      <c r="AIV57" s="7" t="s">
        <v>109</v>
      </c>
      <c r="AIW57" s="7">
        <f t="shared" si="59"/>
        <v>-7</v>
      </c>
      <c r="AIX57" s="7" t="s">
        <v>110</v>
      </c>
      <c r="AIY57" s="8">
        <f t="shared" si="60"/>
        <v>-14</v>
      </c>
      <c r="AIZ57" s="7" t="s">
        <v>109</v>
      </c>
      <c r="AJA57" s="7">
        <f t="shared" si="61"/>
        <v>-14</v>
      </c>
      <c r="AJB57" s="7" t="s">
        <v>110</v>
      </c>
      <c r="AJC57" s="8">
        <f t="shared" si="62"/>
        <v>-3</v>
      </c>
      <c r="AJD57" s="7" t="s">
        <v>109</v>
      </c>
      <c r="AJE57" s="7">
        <f t="shared" si="63"/>
        <v>-2</v>
      </c>
      <c r="AJF57" s="7" t="s">
        <v>110</v>
      </c>
      <c r="AJG57" s="8">
        <f t="shared" si="64"/>
        <v>-18</v>
      </c>
      <c r="AJH57" s="7" t="s">
        <v>109</v>
      </c>
      <c r="AJI57" s="7">
        <f t="shared" si="65"/>
        <v>-18</v>
      </c>
      <c r="AJJ57" s="7" t="s">
        <v>110</v>
      </c>
      <c r="AJK57" s="8">
        <f t="shared" si="66"/>
        <v>-26</v>
      </c>
      <c r="AJL57" s="7" t="s">
        <v>109</v>
      </c>
      <c r="AJM57" s="7">
        <f t="shared" si="67"/>
        <v>-24</v>
      </c>
      <c r="AJN57" s="7" t="s">
        <v>110</v>
      </c>
      <c r="AJO57" s="8">
        <f t="shared" si="68"/>
        <v>-5</v>
      </c>
      <c r="AJP57" s="7" t="s">
        <v>109</v>
      </c>
      <c r="AJQ57" s="7">
        <f t="shared" si="69"/>
        <v>-5</v>
      </c>
      <c r="AJR57" s="7" t="s">
        <v>110</v>
      </c>
      <c r="AJS57" s="8">
        <f t="shared" si="70"/>
        <v>4</v>
      </c>
      <c r="AJT57" s="7" t="s">
        <v>109</v>
      </c>
      <c r="AJU57" s="7">
        <f t="shared" si="71"/>
        <v>4</v>
      </c>
      <c r="AJV57" s="7" t="s">
        <v>110</v>
      </c>
      <c r="AJW57" s="8">
        <f t="shared" si="72"/>
        <v>-4</v>
      </c>
      <c r="AJX57" s="7" t="s">
        <v>109</v>
      </c>
      <c r="AJY57" s="7">
        <f t="shared" si="73"/>
        <v>-2</v>
      </c>
      <c r="AJZ57" s="7" t="s">
        <v>110</v>
      </c>
      <c r="AKA57" s="8">
        <f t="shared" si="74"/>
        <v>-5</v>
      </c>
      <c r="AKB57" s="7" t="s">
        <v>109</v>
      </c>
      <c r="AKC57" s="7">
        <f t="shared" si="75"/>
        <v>-5</v>
      </c>
      <c r="AKD57" s="7" t="s">
        <v>110</v>
      </c>
      <c r="AKE57" s="8">
        <f t="shared" si="76"/>
        <v>-7</v>
      </c>
      <c r="AKF57" s="7" t="s">
        <v>109</v>
      </c>
      <c r="AKG57" s="7">
        <f t="shared" si="77"/>
        <v>-7</v>
      </c>
      <c r="AKH57" s="7" t="s">
        <v>110</v>
      </c>
      <c r="AKI57" s="8">
        <f t="shared" si="78"/>
        <v>-5</v>
      </c>
      <c r="AKJ57" s="7" t="s">
        <v>109</v>
      </c>
      <c r="AKK57" s="7">
        <f t="shared" si="79"/>
        <v>-6</v>
      </c>
      <c r="AKL57" s="7" t="s">
        <v>110</v>
      </c>
      <c r="AKM57" s="8">
        <f t="shared" si="80"/>
        <v>-10</v>
      </c>
      <c r="AKN57" s="7" t="s">
        <v>109</v>
      </c>
      <c r="AKO57" s="7">
        <f t="shared" si="81"/>
        <v>-10</v>
      </c>
      <c r="AKP57" s="7" t="s">
        <v>110</v>
      </c>
      <c r="AKQ57" s="8">
        <f t="shared" si="82"/>
        <v>-2</v>
      </c>
      <c r="AKR57" s="7" t="s">
        <v>109</v>
      </c>
      <c r="AKS57" s="7">
        <f t="shared" si="83"/>
        <v>-2</v>
      </c>
      <c r="AKT57" s="7" t="s">
        <v>110</v>
      </c>
      <c r="AKU57" s="8">
        <f t="shared" si="84"/>
        <v>-7</v>
      </c>
      <c r="AKV57" s="7" t="s">
        <v>109</v>
      </c>
      <c r="AKW57" s="7">
        <f t="shared" si="85"/>
        <v>-7</v>
      </c>
      <c r="AKX57" s="7" t="s">
        <v>110</v>
      </c>
      <c r="AKY57" s="8">
        <f t="shared" si="86"/>
        <v>-6</v>
      </c>
      <c r="AKZ57" s="7" t="s">
        <v>109</v>
      </c>
      <c r="ALA57" s="7">
        <f t="shared" si="87"/>
        <v>-6</v>
      </c>
      <c r="ALB57" s="7" t="s">
        <v>110</v>
      </c>
      <c r="ALC57" s="8">
        <f t="shared" si="88"/>
        <v>-3</v>
      </c>
      <c r="ALD57" s="7" t="s">
        <v>109</v>
      </c>
      <c r="ALE57" s="7">
        <f t="shared" si="89"/>
        <v>-3</v>
      </c>
      <c r="ALF57" s="7" t="s">
        <v>110</v>
      </c>
      <c r="ALG57" s="8">
        <f t="shared" si="90"/>
        <v>-2</v>
      </c>
      <c r="ALH57" s="7" t="s">
        <v>109</v>
      </c>
      <c r="ALI57" s="7">
        <f t="shared" si="91"/>
        <v>0</v>
      </c>
      <c r="ALJ57" s="7" t="s">
        <v>110</v>
      </c>
      <c r="ALK57" s="8">
        <f t="shared" si="92"/>
        <v>2</v>
      </c>
      <c r="ALL57" s="7" t="s">
        <v>109</v>
      </c>
      <c r="ALM57" s="7">
        <f t="shared" si="93"/>
        <v>2</v>
      </c>
      <c r="ALN57" s="7" t="s">
        <v>110</v>
      </c>
      <c r="ALO57" s="8">
        <f t="shared" si="94"/>
        <v>-7</v>
      </c>
      <c r="ALP57" s="7" t="s">
        <v>109</v>
      </c>
      <c r="ALQ57" s="7">
        <f t="shared" si="95"/>
        <v>-8</v>
      </c>
      <c r="ALR57" s="7" t="s">
        <v>110</v>
      </c>
      <c r="ALS57" s="8">
        <f t="shared" si="96"/>
        <v>-11</v>
      </c>
      <c r="ALT57" s="7" t="s">
        <v>109</v>
      </c>
      <c r="ALU57" s="7">
        <f t="shared" si="97"/>
        <v>-11</v>
      </c>
      <c r="ALV57" s="7" t="s">
        <v>110</v>
      </c>
      <c r="ALW57" s="8">
        <f t="shared" si="98"/>
        <v>-12</v>
      </c>
      <c r="ALX57" s="7" t="s">
        <v>109</v>
      </c>
      <c r="ALY57" s="7">
        <f t="shared" si="99"/>
        <v>-12</v>
      </c>
      <c r="ALZ57" s="7" t="s">
        <v>110</v>
      </c>
      <c r="AMA57" s="8">
        <f t="shared" si="100"/>
        <v>-5</v>
      </c>
      <c r="AMB57" s="7" t="s">
        <v>109</v>
      </c>
      <c r="AMC57" s="7">
        <f t="shared" si="101"/>
        <v>-4</v>
      </c>
      <c r="AMD57" s="7" t="s">
        <v>110</v>
      </c>
      <c r="AME57" s="8">
        <f t="shared" si="102"/>
        <v>2</v>
      </c>
      <c r="AMF57" s="7" t="s">
        <v>109</v>
      </c>
      <c r="AMG57" s="7">
        <f t="shared" si="103"/>
        <v>2</v>
      </c>
      <c r="AMH57" s="7" t="s">
        <v>110</v>
      </c>
      <c r="AMI57" s="8">
        <f t="shared" si="104"/>
        <v>-9</v>
      </c>
      <c r="AMJ57" s="7" t="s">
        <v>109</v>
      </c>
      <c r="AMK57" s="7">
        <f t="shared" si="105"/>
        <v>-9</v>
      </c>
      <c r="AML57" s="7" t="s">
        <v>110</v>
      </c>
      <c r="AMM57" s="8">
        <f t="shared" si="106"/>
        <v>-2</v>
      </c>
      <c r="AMN57" s="7" t="s">
        <v>109</v>
      </c>
      <c r="AMO57" s="7">
        <f t="shared" si="107"/>
        <v>-2</v>
      </c>
      <c r="AMP57" s="7" t="s">
        <v>110</v>
      </c>
      <c r="AMQ57" s="8">
        <f t="shared" si="108"/>
        <v>-5</v>
      </c>
      <c r="AMR57" s="7" t="s">
        <v>109</v>
      </c>
      <c r="AMS57" s="7">
        <f t="shared" si="109"/>
        <v>-5</v>
      </c>
      <c r="AMT57" s="7" t="s">
        <v>110</v>
      </c>
      <c r="AMU57" s="8">
        <f t="shared" si="110"/>
        <v>-11</v>
      </c>
      <c r="AMV57" s="7" t="s">
        <v>109</v>
      </c>
      <c r="AMW57" s="7">
        <f t="shared" si="111"/>
        <v>-11</v>
      </c>
      <c r="AMX57" s="7" t="s">
        <v>110</v>
      </c>
      <c r="AMY57" s="8">
        <f t="shared" si="112"/>
        <v>-4</v>
      </c>
      <c r="AMZ57" s="7" t="s">
        <v>109</v>
      </c>
      <c r="ANA57" s="7">
        <f t="shared" si="113"/>
        <v>-4</v>
      </c>
      <c r="ANB57" s="7" t="s">
        <v>110</v>
      </c>
      <c r="ANC57" s="8">
        <f t="shared" si="114"/>
        <v>-5</v>
      </c>
      <c r="AND57" s="7" t="s">
        <v>109</v>
      </c>
      <c r="ANE57" s="7">
        <f t="shared" si="115"/>
        <v>-6</v>
      </c>
      <c r="ANF57" s="7" t="s">
        <v>110</v>
      </c>
      <c r="ANG57" s="8">
        <f t="shared" si="116"/>
        <v>3</v>
      </c>
      <c r="ANH57" s="7" t="s">
        <v>109</v>
      </c>
      <c r="ANI57" s="7">
        <f t="shared" si="117"/>
        <v>3</v>
      </c>
      <c r="ANJ57" s="7" t="s">
        <v>110</v>
      </c>
      <c r="ANK57" s="8">
        <f t="shared" si="118"/>
        <v>1</v>
      </c>
      <c r="ANL57" s="7" t="s">
        <v>109</v>
      </c>
      <c r="ANM57" s="7">
        <f t="shared" si="119"/>
        <v>1</v>
      </c>
      <c r="ANN57" s="7" t="s">
        <v>110</v>
      </c>
      <c r="ANO57" s="8">
        <f t="shared" si="120"/>
        <v>-3</v>
      </c>
      <c r="ANP57" s="7" t="s">
        <v>109</v>
      </c>
      <c r="ANQ57" s="7">
        <f t="shared" si="121"/>
        <v>-3</v>
      </c>
      <c r="ANR57" s="7" t="s">
        <v>110</v>
      </c>
      <c r="ANS57" s="8">
        <f t="shared" si="122"/>
        <v>-1</v>
      </c>
      <c r="ANT57" s="7" t="s">
        <v>109</v>
      </c>
      <c r="ANU57" s="7">
        <f t="shared" si="123"/>
        <v>-1</v>
      </c>
      <c r="ANV57" s="7" t="s">
        <v>110</v>
      </c>
      <c r="ANW57" s="8">
        <f t="shared" si="124"/>
        <v>-1</v>
      </c>
      <c r="ANX57" s="7" t="s">
        <v>109</v>
      </c>
      <c r="ANY57" s="7">
        <f t="shared" si="125"/>
        <v>-1</v>
      </c>
      <c r="ANZ57" s="7" t="s">
        <v>110</v>
      </c>
      <c r="AOA57" s="8">
        <f t="shared" si="126"/>
        <v>4</v>
      </c>
      <c r="AOB57" s="7" t="s">
        <v>109</v>
      </c>
      <c r="AOC57" s="7">
        <f t="shared" si="127"/>
        <v>5</v>
      </c>
      <c r="AOD57" s="7" t="s">
        <v>110</v>
      </c>
      <c r="AOE57" s="8">
        <f t="shared" si="128"/>
        <v>-3</v>
      </c>
      <c r="AOF57" s="7" t="s">
        <v>109</v>
      </c>
      <c r="AOG57" s="7">
        <f t="shared" si="129"/>
        <v>-3</v>
      </c>
      <c r="AOH57" s="7" t="s">
        <v>110</v>
      </c>
      <c r="AOI57" s="8">
        <f t="shared" si="130"/>
        <v>-1</v>
      </c>
      <c r="AOJ57" s="7" t="s">
        <v>109</v>
      </c>
      <c r="AOK57" s="7">
        <f t="shared" si="131"/>
        <v>-1</v>
      </c>
      <c r="AOL57" s="7" t="s">
        <v>110</v>
      </c>
      <c r="AOM57" s="8">
        <f t="shared" si="132"/>
        <v>0</v>
      </c>
      <c r="AON57" s="7" t="s">
        <v>109</v>
      </c>
      <c r="AOO57" s="7">
        <f t="shared" si="133"/>
        <v>0</v>
      </c>
      <c r="AOP57" s="7" t="s">
        <v>110</v>
      </c>
      <c r="AOQ57" s="8">
        <f t="shared" si="134"/>
        <v>1</v>
      </c>
      <c r="AOR57" s="7" t="s">
        <v>109</v>
      </c>
      <c r="AOS57" s="7">
        <f t="shared" si="135"/>
        <v>1</v>
      </c>
      <c r="AOT57" s="7" t="s">
        <v>110</v>
      </c>
      <c r="AOU57" s="8">
        <f t="shared" si="136"/>
        <v>0</v>
      </c>
      <c r="AOV57" s="7" t="s">
        <v>109</v>
      </c>
      <c r="AOW57" s="7">
        <f t="shared" si="137"/>
        <v>0</v>
      </c>
      <c r="AOX57" s="7" t="s">
        <v>110</v>
      </c>
      <c r="AOY57" s="8">
        <f t="shared" si="138"/>
        <v>0</v>
      </c>
      <c r="AOZ57" s="7" t="s">
        <v>109</v>
      </c>
      <c r="APA57" s="7">
        <f t="shared" si="139"/>
        <v>0</v>
      </c>
      <c r="APB57" s="7" t="s">
        <v>110</v>
      </c>
      <c r="APC57" s="8">
        <f t="shared" si="140"/>
        <v>3</v>
      </c>
      <c r="APD57" s="7" t="s">
        <v>109</v>
      </c>
      <c r="APE57" s="7">
        <f t="shared" si="141"/>
        <v>3</v>
      </c>
      <c r="APF57" s="7" t="s">
        <v>110</v>
      </c>
      <c r="APG57" s="8">
        <f t="shared" si="142"/>
        <v>0</v>
      </c>
      <c r="APH57" s="7" t="s">
        <v>109</v>
      </c>
      <c r="API57" s="7">
        <f t="shared" si="143"/>
        <v>0</v>
      </c>
      <c r="APJ57" s="7" t="s">
        <v>110</v>
      </c>
      <c r="APK57" s="8">
        <f t="shared" si="144"/>
        <v>0</v>
      </c>
      <c r="APL57" s="7" t="s">
        <v>109</v>
      </c>
      <c r="APM57" s="7">
        <f t="shared" si="145"/>
        <v>0</v>
      </c>
      <c r="APN57" s="7" t="s">
        <v>110</v>
      </c>
      <c r="APO57" s="8">
        <f t="shared" si="146"/>
        <v>0</v>
      </c>
      <c r="APP57" s="7" t="s">
        <v>109</v>
      </c>
      <c r="APQ57" s="7">
        <f t="shared" si="147"/>
        <v>0</v>
      </c>
      <c r="APR57" s="7" t="s">
        <v>110</v>
      </c>
      <c r="APS57" s="8">
        <f t="shared" si="148"/>
        <v>2</v>
      </c>
      <c r="APT57" s="7" t="s">
        <v>109</v>
      </c>
      <c r="APU57" s="7">
        <f t="shared" si="149"/>
        <v>2</v>
      </c>
      <c r="APV57" s="7" t="s">
        <v>110</v>
      </c>
      <c r="APW57" s="8">
        <f t="shared" si="150"/>
        <v>0</v>
      </c>
      <c r="APX57" s="7" t="s">
        <v>109</v>
      </c>
      <c r="APY57" s="7">
        <f t="shared" si="151"/>
        <v>0</v>
      </c>
      <c r="APZ57" s="7" t="s">
        <v>110</v>
      </c>
      <c r="AQA57" s="8">
        <f t="shared" si="152"/>
        <v>1</v>
      </c>
      <c r="AQB57" s="7" t="s">
        <v>109</v>
      </c>
      <c r="AQC57" s="7">
        <f t="shared" si="153"/>
        <v>1</v>
      </c>
      <c r="AQD57" s="7" t="s">
        <v>110</v>
      </c>
      <c r="AQE57" s="8">
        <f t="shared" si="154"/>
        <v>0</v>
      </c>
      <c r="AQF57" s="7" t="s">
        <v>109</v>
      </c>
      <c r="AQG57" s="7">
        <f t="shared" si="155"/>
        <v>0</v>
      </c>
      <c r="AQH57" s="7" t="s">
        <v>110</v>
      </c>
      <c r="AQI57" s="8">
        <f t="shared" si="156"/>
        <v>0</v>
      </c>
      <c r="AQJ57" s="7" t="s">
        <v>109</v>
      </c>
      <c r="AQK57" s="7">
        <f t="shared" si="157"/>
        <v>0</v>
      </c>
      <c r="AQL57" s="7" t="s">
        <v>110</v>
      </c>
      <c r="AQM57" s="8">
        <f t="shared" si="158"/>
        <v>0</v>
      </c>
      <c r="AQN57" s="7" t="s">
        <v>109</v>
      </c>
      <c r="AQO57" s="7">
        <f t="shared" si="159"/>
        <v>0</v>
      </c>
      <c r="AQP57" s="7" t="s">
        <v>110</v>
      </c>
      <c r="AQQ57" s="8">
        <f t="shared" si="160"/>
        <v>1</v>
      </c>
      <c r="AQR57" s="7" t="s">
        <v>109</v>
      </c>
      <c r="AQS57" s="7">
        <f t="shared" si="161"/>
        <v>1</v>
      </c>
      <c r="AQT57" s="7" t="s">
        <v>110</v>
      </c>
      <c r="AQU57" s="8">
        <f t="shared" si="162"/>
        <v>0</v>
      </c>
      <c r="AQV57" s="7" t="s">
        <v>109</v>
      </c>
      <c r="AQW57" s="7">
        <f t="shared" si="163"/>
        <v>0</v>
      </c>
      <c r="AQX57" s="7" t="s">
        <v>110</v>
      </c>
      <c r="AQY57" s="8">
        <f t="shared" si="164"/>
        <v>0</v>
      </c>
      <c r="AQZ57" s="7" t="s">
        <v>109</v>
      </c>
      <c r="ARA57" s="7">
        <f t="shared" si="165"/>
        <v>0</v>
      </c>
      <c r="ARB57" s="7" t="s">
        <v>110</v>
      </c>
      <c r="ARC57" s="8">
        <f t="shared" si="166"/>
        <v>0</v>
      </c>
      <c r="ARD57" s="7" t="s">
        <v>109</v>
      </c>
      <c r="ARE57" s="7">
        <f t="shared" si="167"/>
        <v>0</v>
      </c>
      <c r="ARF57" s="7" t="s">
        <v>110</v>
      </c>
      <c r="ARG57" s="8">
        <f t="shared" si="168"/>
        <v>0</v>
      </c>
      <c r="ARH57" s="7" t="s">
        <v>109</v>
      </c>
      <c r="ARI57" s="7">
        <f t="shared" si="169"/>
        <v>0</v>
      </c>
      <c r="ARJ57" s="7" t="s">
        <v>110</v>
      </c>
      <c r="ARK57" s="8">
        <f t="shared" si="170"/>
        <v>-1</v>
      </c>
      <c r="ARL57" s="7" t="s">
        <v>109</v>
      </c>
      <c r="ARM57" s="7">
        <f t="shared" si="171"/>
        <v>-1</v>
      </c>
      <c r="ARN57" s="7" t="s">
        <v>110</v>
      </c>
      <c r="ARO57" s="8">
        <f t="shared" si="172"/>
        <v>0</v>
      </c>
      <c r="ARP57" s="7" t="s">
        <v>109</v>
      </c>
      <c r="ARQ57" s="7">
        <f t="shared" si="173"/>
        <v>0</v>
      </c>
      <c r="ARR57" s="7" t="s">
        <v>110</v>
      </c>
      <c r="ARS57" s="8">
        <f t="shared" si="174"/>
        <v>0</v>
      </c>
      <c r="ART57" s="7" t="s">
        <v>109</v>
      </c>
      <c r="ARU57" s="7">
        <f t="shared" si="175"/>
        <v>0</v>
      </c>
      <c r="ARV57" s="7" t="s">
        <v>110</v>
      </c>
      <c r="ARW57" s="8">
        <f t="shared" si="176"/>
        <v>0</v>
      </c>
      <c r="ARX57" s="7" t="s">
        <v>109</v>
      </c>
      <c r="ARY57" s="7">
        <f t="shared" si="177"/>
        <v>0</v>
      </c>
      <c r="ARZ57" s="7" t="s">
        <v>110</v>
      </c>
      <c r="ASA57" s="8">
        <f t="shared" si="178"/>
        <v>0</v>
      </c>
      <c r="ASB57" s="7" t="s">
        <v>109</v>
      </c>
      <c r="ASC57" s="7">
        <f t="shared" si="179"/>
        <v>0</v>
      </c>
      <c r="ASD57" s="7" t="s">
        <v>110</v>
      </c>
      <c r="ASE57" s="8">
        <f t="shared" si="180"/>
        <v>0</v>
      </c>
      <c r="ASF57" s="7" t="s">
        <v>109</v>
      </c>
      <c r="ASG57" s="7">
        <f t="shared" si="181"/>
        <v>0</v>
      </c>
      <c r="ASH57" s="7" t="s">
        <v>110</v>
      </c>
      <c r="ASI57" s="8">
        <f t="shared" si="182"/>
        <v>0</v>
      </c>
      <c r="ASJ57" s="7" t="s">
        <v>109</v>
      </c>
      <c r="ASK57" s="7">
        <f t="shared" si="183"/>
        <v>0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0</v>
      </c>
      <c r="ASV57" s="7" t="s">
        <v>109</v>
      </c>
      <c r="ASW57" s="7">
        <f t="shared" si="189"/>
        <v>0</v>
      </c>
      <c r="ASX57" s="7" t="s">
        <v>110</v>
      </c>
      <c r="ASY57" s="8">
        <f t="shared" si="190"/>
        <v>-1</v>
      </c>
      <c r="ASZ57" s="7" t="s">
        <v>109</v>
      </c>
      <c r="ATA57" s="7">
        <f t="shared" si="191"/>
        <v>-1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15">
      <c r="B58" s="10" t="s">
        <v>135</v>
      </c>
      <c r="C58" s="7">
        <v>10</v>
      </c>
      <c r="D58" s="7" t="s">
        <v>109</v>
      </c>
      <c r="E58" s="7">
        <v>9</v>
      </c>
      <c r="F58" s="7" t="s">
        <v>110</v>
      </c>
      <c r="G58" s="8">
        <v>13</v>
      </c>
      <c r="H58" s="7" t="s">
        <v>109</v>
      </c>
      <c r="I58" s="7">
        <v>12</v>
      </c>
      <c r="J58" s="7" t="s">
        <v>110</v>
      </c>
      <c r="K58" s="8">
        <v>9</v>
      </c>
      <c r="L58" s="7" t="s">
        <v>109</v>
      </c>
      <c r="M58" s="7">
        <v>8</v>
      </c>
      <c r="N58" s="7" t="s">
        <v>110</v>
      </c>
      <c r="O58" s="8">
        <v>15</v>
      </c>
      <c r="P58" s="7" t="s">
        <v>109</v>
      </c>
      <c r="Q58" s="7">
        <v>15</v>
      </c>
      <c r="R58" s="7" t="s">
        <v>110</v>
      </c>
      <c r="S58" s="8">
        <v>7</v>
      </c>
      <c r="T58" s="7" t="s">
        <v>109</v>
      </c>
      <c r="U58" s="7">
        <v>7</v>
      </c>
      <c r="V58" s="7" t="s">
        <v>110</v>
      </c>
      <c r="W58" s="8">
        <v>11</v>
      </c>
      <c r="X58" s="7" t="s">
        <v>109</v>
      </c>
      <c r="Y58" s="7">
        <v>11</v>
      </c>
      <c r="Z58" s="7" t="s">
        <v>110</v>
      </c>
      <c r="AA58" s="8">
        <v>7</v>
      </c>
      <c r="AB58" s="7" t="s">
        <v>109</v>
      </c>
      <c r="AC58" s="7">
        <v>7</v>
      </c>
      <c r="AD58" s="7" t="s">
        <v>110</v>
      </c>
      <c r="AE58" s="8">
        <v>10</v>
      </c>
      <c r="AF58" s="7" t="s">
        <v>109</v>
      </c>
      <c r="AG58" s="7">
        <v>10</v>
      </c>
      <c r="AH58" s="7" t="s">
        <v>110</v>
      </c>
      <c r="AI58" s="8">
        <v>6</v>
      </c>
      <c r="AJ58" s="7" t="s">
        <v>109</v>
      </c>
      <c r="AK58" s="7">
        <v>6</v>
      </c>
      <c r="AL58" s="7" t="s">
        <v>110</v>
      </c>
      <c r="AM58" s="8">
        <v>2</v>
      </c>
      <c r="AN58" s="7" t="s">
        <v>109</v>
      </c>
      <c r="AO58" s="7">
        <v>2</v>
      </c>
      <c r="AP58" s="7" t="s">
        <v>110</v>
      </c>
      <c r="AQ58" s="8">
        <v>5</v>
      </c>
      <c r="AR58" s="7" t="s">
        <v>109</v>
      </c>
      <c r="AS58" s="7">
        <v>5</v>
      </c>
      <c r="AT58" s="7" t="s">
        <v>110</v>
      </c>
      <c r="AU58" s="8">
        <v>5</v>
      </c>
      <c r="AV58" s="7" t="s">
        <v>109</v>
      </c>
      <c r="AW58" s="7">
        <v>5</v>
      </c>
      <c r="AX58" s="7" t="s">
        <v>110</v>
      </c>
      <c r="AY58" s="8">
        <v>6</v>
      </c>
      <c r="AZ58" s="7" t="s">
        <v>109</v>
      </c>
      <c r="BA58" s="7">
        <v>6</v>
      </c>
      <c r="BB58" s="7" t="s">
        <v>110</v>
      </c>
      <c r="BC58" s="8">
        <v>3</v>
      </c>
      <c r="BD58" s="7" t="s">
        <v>109</v>
      </c>
      <c r="BE58" s="7">
        <v>2</v>
      </c>
      <c r="BF58" s="7" t="s">
        <v>110</v>
      </c>
      <c r="BG58" s="8">
        <v>4</v>
      </c>
      <c r="BH58" s="7" t="s">
        <v>109</v>
      </c>
      <c r="BI58" s="7">
        <v>4</v>
      </c>
      <c r="BJ58" s="7" t="s">
        <v>110</v>
      </c>
      <c r="BK58" s="8">
        <v>14</v>
      </c>
      <c r="BL58" s="7" t="s">
        <v>109</v>
      </c>
      <c r="BM58" s="7">
        <v>13</v>
      </c>
      <c r="BN58" s="7" t="s">
        <v>110</v>
      </c>
      <c r="BO58" s="8">
        <v>4</v>
      </c>
      <c r="BP58" s="7" t="s">
        <v>109</v>
      </c>
      <c r="BQ58" s="7">
        <v>3</v>
      </c>
      <c r="BR58" s="7" t="s">
        <v>110</v>
      </c>
      <c r="BS58" s="8">
        <v>1</v>
      </c>
      <c r="BT58" s="7" t="s">
        <v>109</v>
      </c>
      <c r="BU58" s="7">
        <v>1</v>
      </c>
      <c r="BV58" s="7" t="s">
        <v>110</v>
      </c>
      <c r="BW58" s="8">
        <v>94</v>
      </c>
      <c r="BX58" s="7" t="s">
        <v>109</v>
      </c>
      <c r="BY58" s="7">
        <v>84</v>
      </c>
      <c r="BZ58" s="7" t="s">
        <v>110</v>
      </c>
      <c r="CA58" s="8">
        <v>46</v>
      </c>
      <c r="CB58" s="7" t="s">
        <v>109</v>
      </c>
      <c r="CC58" s="7">
        <v>35</v>
      </c>
      <c r="CD58" s="7" t="s">
        <v>110</v>
      </c>
      <c r="CE58" s="8">
        <v>19</v>
      </c>
      <c r="CF58" s="7" t="s">
        <v>109</v>
      </c>
      <c r="CG58" s="7">
        <v>14</v>
      </c>
      <c r="CH58" s="7" t="s">
        <v>110</v>
      </c>
      <c r="CI58" s="8">
        <v>20</v>
      </c>
      <c r="CJ58" s="7" t="s">
        <v>109</v>
      </c>
      <c r="CK58" s="7">
        <v>15</v>
      </c>
      <c r="CL58" s="7" t="s">
        <v>110</v>
      </c>
      <c r="CM58" s="8">
        <v>57</v>
      </c>
      <c r="CN58" s="7" t="s">
        <v>109</v>
      </c>
      <c r="CO58" s="7">
        <v>52</v>
      </c>
      <c r="CP58" s="7" t="s">
        <v>110</v>
      </c>
      <c r="CQ58" s="8">
        <v>47</v>
      </c>
      <c r="CR58" s="7" t="s">
        <v>109</v>
      </c>
      <c r="CS58" s="7">
        <v>41</v>
      </c>
      <c r="CT58" s="7" t="s">
        <v>110</v>
      </c>
      <c r="CU58" s="8">
        <v>53</v>
      </c>
      <c r="CV58" s="7" t="s">
        <v>109</v>
      </c>
      <c r="CW58" s="7">
        <v>49</v>
      </c>
      <c r="CX58" s="7" t="s">
        <v>110</v>
      </c>
      <c r="CY58" s="8">
        <v>37</v>
      </c>
      <c r="CZ58" s="7" t="s">
        <v>109</v>
      </c>
      <c r="DA58" s="7">
        <v>33</v>
      </c>
      <c r="DB58" s="7" t="s">
        <v>110</v>
      </c>
      <c r="DC58" s="8">
        <v>28</v>
      </c>
      <c r="DD58" s="7" t="s">
        <v>109</v>
      </c>
      <c r="DE58" s="7">
        <v>24</v>
      </c>
      <c r="DF58" s="7" t="s">
        <v>110</v>
      </c>
      <c r="DG58" s="8">
        <v>44</v>
      </c>
      <c r="DH58" s="7" t="s">
        <v>109</v>
      </c>
      <c r="DI58" s="7">
        <v>38</v>
      </c>
      <c r="DJ58" s="7" t="s">
        <v>110</v>
      </c>
      <c r="DK58" s="8">
        <v>22</v>
      </c>
      <c r="DL58" s="7" t="s">
        <v>109</v>
      </c>
      <c r="DM58" s="7">
        <v>19</v>
      </c>
      <c r="DN58" s="7" t="s">
        <v>110</v>
      </c>
      <c r="DO58" s="8">
        <v>36</v>
      </c>
      <c r="DP58" s="7" t="s">
        <v>109</v>
      </c>
      <c r="DQ58" s="7">
        <v>33</v>
      </c>
      <c r="DR58" s="7" t="s">
        <v>110</v>
      </c>
      <c r="DS58" s="8">
        <v>26</v>
      </c>
      <c r="DT58" s="7" t="s">
        <v>109</v>
      </c>
      <c r="DU58" s="7">
        <v>23</v>
      </c>
      <c r="DV58" s="7" t="s">
        <v>110</v>
      </c>
      <c r="DW58" s="8">
        <v>30</v>
      </c>
      <c r="DX58" s="7" t="s">
        <v>109</v>
      </c>
      <c r="DY58" s="7">
        <v>27</v>
      </c>
      <c r="DZ58" s="7" t="s">
        <v>110</v>
      </c>
      <c r="EA58" s="8">
        <v>24</v>
      </c>
      <c r="EB58" s="7" t="s">
        <v>109</v>
      </c>
      <c r="EC58" s="7">
        <v>22</v>
      </c>
      <c r="ED58" s="7" t="s">
        <v>110</v>
      </c>
      <c r="EE58" s="8">
        <v>22</v>
      </c>
      <c r="EF58" s="7" t="s">
        <v>109</v>
      </c>
      <c r="EG58" s="7">
        <v>21</v>
      </c>
      <c r="EH58" s="7" t="s">
        <v>110</v>
      </c>
      <c r="EI58" s="8">
        <v>20</v>
      </c>
      <c r="EJ58" s="7" t="s">
        <v>109</v>
      </c>
      <c r="EK58" s="7">
        <v>17</v>
      </c>
      <c r="EL58" s="7" t="s">
        <v>110</v>
      </c>
      <c r="EM58" s="8">
        <v>15</v>
      </c>
      <c r="EN58" s="7" t="s">
        <v>109</v>
      </c>
      <c r="EO58" s="7">
        <v>14</v>
      </c>
      <c r="EP58" s="7" t="s">
        <v>110</v>
      </c>
      <c r="EQ58" s="8">
        <v>20</v>
      </c>
      <c r="ER58" s="7" t="s">
        <v>109</v>
      </c>
      <c r="ES58" s="7">
        <v>18</v>
      </c>
      <c r="ET58" s="7" t="s">
        <v>110</v>
      </c>
      <c r="EU58" s="8">
        <v>10</v>
      </c>
      <c r="EV58" s="7" t="s">
        <v>109</v>
      </c>
      <c r="EW58" s="7">
        <v>9</v>
      </c>
      <c r="EX58" s="7" t="s">
        <v>110</v>
      </c>
      <c r="EY58" s="8">
        <v>14</v>
      </c>
      <c r="EZ58" s="7" t="s">
        <v>109</v>
      </c>
      <c r="FA58" s="7">
        <v>11</v>
      </c>
      <c r="FB58" s="7" t="s">
        <v>110</v>
      </c>
      <c r="FC58" s="8">
        <v>13</v>
      </c>
      <c r="FD58" s="7" t="s">
        <v>109</v>
      </c>
      <c r="FE58" s="7">
        <v>13</v>
      </c>
      <c r="FF58" s="7" t="s">
        <v>110</v>
      </c>
      <c r="FG58" s="8">
        <v>9</v>
      </c>
      <c r="FH58" s="7" t="s">
        <v>109</v>
      </c>
      <c r="FI58" s="7">
        <v>7</v>
      </c>
      <c r="FJ58" s="7" t="s">
        <v>110</v>
      </c>
      <c r="FK58" s="8">
        <v>17</v>
      </c>
      <c r="FL58" s="7" t="s">
        <v>109</v>
      </c>
      <c r="FM58" s="7">
        <v>15</v>
      </c>
      <c r="FN58" s="7" t="s">
        <v>110</v>
      </c>
      <c r="FO58" s="8">
        <v>11</v>
      </c>
      <c r="FP58" s="7" t="s">
        <v>109</v>
      </c>
      <c r="FQ58" s="7">
        <v>11</v>
      </c>
      <c r="FR58" s="7" t="s">
        <v>110</v>
      </c>
      <c r="FS58" s="8">
        <v>13</v>
      </c>
      <c r="FT58" s="7" t="s">
        <v>109</v>
      </c>
      <c r="FU58" s="7">
        <v>12</v>
      </c>
      <c r="FV58" s="7" t="s">
        <v>110</v>
      </c>
      <c r="FW58" s="8">
        <v>20</v>
      </c>
      <c r="FX58" s="7" t="s">
        <v>109</v>
      </c>
      <c r="FY58" s="7">
        <v>19</v>
      </c>
      <c r="FZ58" s="7" t="s">
        <v>110</v>
      </c>
      <c r="GA58" s="8">
        <v>17</v>
      </c>
      <c r="GB58" s="7" t="s">
        <v>109</v>
      </c>
      <c r="GC58" s="7">
        <v>16</v>
      </c>
      <c r="GD58" s="7" t="s">
        <v>110</v>
      </c>
      <c r="GE58" s="8">
        <v>13</v>
      </c>
      <c r="GF58" s="7" t="s">
        <v>109</v>
      </c>
      <c r="GG58" s="7">
        <v>13</v>
      </c>
      <c r="GH58" s="7" t="s">
        <v>110</v>
      </c>
      <c r="GI58" s="8">
        <v>17</v>
      </c>
      <c r="GJ58" s="7" t="s">
        <v>109</v>
      </c>
      <c r="GK58" s="7">
        <v>17</v>
      </c>
      <c r="GL58" s="7" t="s">
        <v>110</v>
      </c>
      <c r="GM58" s="8">
        <v>18</v>
      </c>
      <c r="GN58" s="7" t="s">
        <v>109</v>
      </c>
      <c r="GO58" s="7">
        <v>18</v>
      </c>
      <c r="GP58" s="7" t="s">
        <v>110</v>
      </c>
      <c r="GQ58" s="8">
        <v>12</v>
      </c>
      <c r="GR58" s="7" t="s">
        <v>109</v>
      </c>
      <c r="GS58" s="7">
        <v>12</v>
      </c>
      <c r="GT58" s="7" t="s">
        <v>110</v>
      </c>
      <c r="GU58" s="8">
        <v>11</v>
      </c>
      <c r="GV58" s="7" t="s">
        <v>109</v>
      </c>
      <c r="GW58" s="7">
        <v>10</v>
      </c>
      <c r="GX58" s="7" t="s">
        <v>110</v>
      </c>
      <c r="GY58" s="8">
        <v>14</v>
      </c>
      <c r="GZ58" s="7" t="s">
        <v>109</v>
      </c>
      <c r="HA58" s="7">
        <v>14</v>
      </c>
      <c r="HB58" s="7" t="s">
        <v>110</v>
      </c>
      <c r="HC58" s="8">
        <v>15</v>
      </c>
      <c r="HD58" s="7" t="s">
        <v>109</v>
      </c>
      <c r="HE58" s="7">
        <v>13</v>
      </c>
      <c r="HF58" s="7" t="s">
        <v>110</v>
      </c>
      <c r="HG58" s="8">
        <v>12</v>
      </c>
      <c r="HH58" s="7" t="s">
        <v>109</v>
      </c>
      <c r="HI58" s="7">
        <v>12</v>
      </c>
      <c r="HJ58" s="7" t="s">
        <v>110</v>
      </c>
      <c r="HK58" s="8">
        <v>21</v>
      </c>
      <c r="HL58" s="7" t="s">
        <v>109</v>
      </c>
      <c r="HM58" s="7">
        <v>20</v>
      </c>
      <c r="HN58" s="7" t="s">
        <v>110</v>
      </c>
      <c r="HO58" s="8">
        <v>13</v>
      </c>
      <c r="HP58" s="7" t="s">
        <v>109</v>
      </c>
      <c r="HQ58" s="7">
        <v>13</v>
      </c>
      <c r="HR58" s="7" t="s">
        <v>110</v>
      </c>
      <c r="HS58" s="8">
        <v>19</v>
      </c>
      <c r="HT58" s="7" t="s">
        <v>109</v>
      </c>
      <c r="HU58" s="7">
        <v>19</v>
      </c>
      <c r="HV58" s="7" t="s">
        <v>110</v>
      </c>
      <c r="HW58" s="8">
        <v>12</v>
      </c>
      <c r="HX58" s="7" t="s">
        <v>109</v>
      </c>
      <c r="HY58" s="7">
        <v>12</v>
      </c>
      <c r="HZ58" s="7" t="s">
        <v>110</v>
      </c>
      <c r="IA58" s="8">
        <v>10</v>
      </c>
      <c r="IB58" s="7" t="s">
        <v>109</v>
      </c>
      <c r="IC58" s="7">
        <v>10</v>
      </c>
      <c r="ID58" s="7" t="s">
        <v>110</v>
      </c>
      <c r="IE58" s="8">
        <v>9</v>
      </c>
      <c r="IF58" s="7" t="s">
        <v>109</v>
      </c>
      <c r="IG58" s="7">
        <v>9</v>
      </c>
      <c r="IH58" s="7" t="s">
        <v>110</v>
      </c>
      <c r="II58" s="8">
        <v>16</v>
      </c>
      <c r="IJ58" s="7" t="s">
        <v>109</v>
      </c>
      <c r="IK58" s="7">
        <v>16</v>
      </c>
      <c r="IL58" s="7" t="s">
        <v>110</v>
      </c>
      <c r="IM58" s="8">
        <v>6</v>
      </c>
      <c r="IN58" s="7" t="s">
        <v>109</v>
      </c>
      <c r="IO58" s="7">
        <v>6</v>
      </c>
      <c r="IP58" s="7" t="s">
        <v>110</v>
      </c>
      <c r="IQ58" s="8">
        <v>1</v>
      </c>
      <c r="IR58" s="7" t="s">
        <v>109</v>
      </c>
      <c r="IS58" s="7">
        <v>1</v>
      </c>
      <c r="IT58" s="7" t="s">
        <v>110</v>
      </c>
      <c r="IU58" s="8">
        <v>4</v>
      </c>
      <c r="IV58" s="7" t="s">
        <v>109</v>
      </c>
      <c r="IW58" s="7">
        <v>4</v>
      </c>
      <c r="IX58" s="7" t="s">
        <v>110</v>
      </c>
      <c r="IY58" s="8">
        <v>3</v>
      </c>
      <c r="IZ58" s="7" t="s">
        <v>109</v>
      </c>
      <c r="JA58" s="7">
        <v>3</v>
      </c>
      <c r="JB58" s="7" t="s">
        <v>110</v>
      </c>
      <c r="JC58" s="8">
        <v>3</v>
      </c>
      <c r="JD58" s="7" t="s">
        <v>109</v>
      </c>
      <c r="JE58" s="7">
        <v>3</v>
      </c>
      <c r="JF58" s="7" t="s">
        <v>110</v>
      </c>
      <c r="JG58" s="8">
        <v>3</v>
      </c>
      <c r="JH58" s="7" t="s">
        <v>109</v>
      </c>
      <c r="JI58" s="7">
        <v>3</v>
      </c>
      <c r="JJ58" s="7" t="s">
        <v>110</v>
      </c>
      <c r="JK58" s="8">
        <v>4</v>
      </c>
      <c r="JL58" s="7" t="s">
        <v>109</v>
      </c>
      <c r="JM58" s="7">
        <v>4</v>
      </c>
      <c r="JN58" s="7" t="s">
        <v>110</v>
      </c>
      <c r="JO58" s="8">
        <v>0</v>
      </c>
      <c r="JP58" s="7" t="s">
        <v>109</v>
      </c>
      <c r="JQ58" s="7">
        <v>0</v>
      </c>
      <c r="JR58" s="7" t="s">
        <v>110</v>
      </c>
      <c r="JS58" s="8">
        <v>0</v>
      </c>
      <c r="JT58" s="7" t="s">
        <v>109</v>
      </c>
      <c r="JU58" s="7">
        <v>0</v>
      </c>
      <c r="JV58" s="7" t="s">
        <v>110</v>
      </c>
      <c r="JW58" s="8">
        <v>1</v>
      </c>
      <c r="JX58" s="7" t="s">
        <v>109</v>
      </c>
      <c r="JY58" s="7">
        <v>1</v>
      </c>
      <c r="JZ58" s="7" t="s">
        <v>110</v>
      </c>
      <c r="KA58" s="8">
        <v>2</v>
      </c>
      <c r="KB58" s="7" t="s">
        <v>109</v>
      </c>
      <c r="KC58" s="7">
        <v>2</v>
      </c>
      <c r="KD58" s="7" t="s">
        <v>110</v>
      </c>
      <c r="KE58" s="8">
        <v>0</v>
      </c>
      <c r="KF58" s="7" t="s">
        <v>109</v>
      </c>
      <c r="KG58" s="7">
        <v>0</v>
      </c>
      <c r="KH58" s="7" t="s">
        <v>110</v>
      </c>
      <c r="KI58" s="8">
        <v>0</v>
      </c>
      <c r="KJ58" s="7" t="s">
        <v>109</v>
      </c>
      <c r="KK58" s="7">
        <v>0</v>
      </c>
      <c r="KL58" s="7" t="s">
        <v>110</v>
      </c>
      <c r="KM58" s="8">
        <v>3</v>
      </c>
      <c r="KN58" s="7" t="s">
        <v>109</v>
      </c>
      <c r="KO58" s="7">
        <v>3</v>
      </c>
      <c r="KP58" s="7" t="s">
        <v>110</v>
      </c>
      <c r="KQ58" s="8">
        <v>1</v>
      </c>
      <c r="KR58" s="7" t="s">
        <v>109</v>
      </c>
      <c r="KS58" s="7">
        <v>1</v>
      </c>
      <c r="KT58" s="7" t="s">
        <v>110</v>
      </c>
      <c r="KU58" s="8">
        <v>1</v>
      </c>
      <c r="KV58" s="7" t="s">
        <v>109</v>
      </c>
      <c r="KW58" s="7">
        <v>1</v>
      </c>
      <c r="KX58" s="7" t="s">
        <v>110</v>
      </c>
      <c r="KY58" s="8">
        <v>0</v>
      </c>
      <c r="KZ58" s="7" t="s">
        <v>109</v>
      </c>
      <c r="LA58" s="7">
        <v>0</v>
      </c>
      <c r="LB58" s="7" t="s">
        <v>110</v>
      </c>
      <c r="LC58" s="8">
        <v>0</v>
      </c>
      <c r="LD58" s="7" t="s">
        <v>109</v>
      </c>
      <c r="LE58" s="7">
        <v>0</v>
      </c>
      <c r="LF58" s="7" t="s">
        <v>110</v>
      </c>
      <c r="LG58" s="8">
        <v>0</v>
      </c>
      <c r="LH58" s="7" t="s">
        <v>109</v>
      </c>
      <c r="LI58" s="7">
        <v>0</v>
      </c>
      <c r="LJ58" s="7" t="s">
        <v>110</v>
      </c>
      <c r="LK58" s="8">
        <v>0</v>
      </c>
      <c r="LL58" s="7" t="s">
        <v>109</v>
      </c>
      <c r="LM58" s="7">
        <v>0</v>
      </c>
      <c r="LN58" s="7" t="s">
        <v>110</v>
      </c>
      <c r="LO58" s="8">
        <v>0</v>
      </c>
      <c r="LP58" s="7" t="s">
        <v>109</v>
      </c>
      <c r="LQ58" s="7">
        <v>0</v>
      </c>
      <c r="LR58" s="7" t="s">
        <v>110</v>
      </c>
      <c r="LS58" s="8">
        <v>1</v>
      </c>
      <c r="LT58" s="7" t="s">
        <v>109</v>
      </c>
      <c r="LU58" s="7">
        <v>1</v>
      </c>
      <c r="LV58" s="7" t="s">
        <v>110</v>
      </c>
      <c r="LW58" s="8">
        <v>0</v>
      </c>
      <c r="LX58" s="7" t="s">
        <v>109</v>
      </c>
      <c r="LY58" s="7">
        <v>0</v>
      </c>
      <c r="LZ58" s="7" t="s">
        <v>110</v>
      </c>
      <c r="MA58" s="8">
        <v>0</v>
      </c>
      <c r="MB58" s="7" t="s">
        <v>109</v>
      </c>
      <c r="MC58" s="7">
        <v>0</v>
      </c>
      <c r="MD58" s="7" t="s">
        <v>110</v>
      </c>
      <c r="ME58" s="8">
        <v>1</v>
      </c>
      <c r="MF58" s="7" t="s">
        <v>109</v>
      </c>
      <c r="MG58" s="7">
        <v>1</v>
      </c>
      <c r="MH58" s="7" t="s">
        <v>110</v>
      </c>
      <c r="MI58" s="8">
        <v>1</v>
      </c>
      <c r="MJ58" s="7" t="s">
        <v>109</v>
      </c>
      <c r="MK58" s="7">
        <v>1</v>
      </c>
      <c r="ML58" s="7" t="s">
        <v>110</v>
      </c>
      <c r="MM58" s="8">
        <v>1</v>
      </c>
      <c r="MN58" s="7" t="s">
        <v>109</v>
      </c>
      <c r="MO58" s="7">
        <v>1</v>
      </c>
      <c r="MP58" s="7" t="s">
        <v>110</v>
      </c>
      <c r="MQ58" s="8">
        <v>0</v>
      </c>
      <c r="MR58" s="7" t="s">
        <v>109</v>
      </c>
      <c r="MS58" s="7">
        <v>0</v>
      </c>
      <c r="MT58" s="7" t="s">
        <v>110</v>
      </c>
      <c r="MU58" s="8">
        <v>0</v>
      </c>
      <c r="MV58" s="7" t="s">
        <v>109</v>
      </c>
      <c r="MW58" s="7">
        <v>0</v>
      </c>
      <c r="MX58" s="7" t="s">
        <v>110</v>
      </c>
      <c r="MY58" s="8">
        <v>0</v>
      </c>
      <c r="MZ58" s="7" t="s">
        <v>109</v>
      </c>
      <c r="NA58" s="7">
        <v>0</v>
      </c>
      <c r="NB58" s="7" t="s">
        <v>110</v>
      </c>
      <c r="NC58" s="8">
        <v>0</v>
      </c>
      <c r="ND58" s="7" t="s">
        <v>109</v>
      </c>
      <c r="NE58" s="7">
        <v>0</v>
      </c>
      <c r="NF58" s="7" t="s">
        <v>110</v>
      </c>
      <c r="NG58" s="8">
        <v>0</v>
      </c>
      <c r="NH58" s="7" t="s">
        <v>109</v>
      </c>
      <c r="NI58" s="7">
        <v>0</v>
      </c>
      <c r="NJ58" s="7" t="s">
        <v>110</v>
      </c>
      <c r="NK58" s="8">
        <v>0</v>
      </c>
      <c r="NL58" s="7" t="s">
        <v>109</v>
      </c>
      <c r="NM58" s="7">
        <v>0</v>
      </c>
      <c r="NN58" s="7" t="s">
        <v>110</v>
      </c>
      <c r="NO58" s="8">
        <v>0</v>
      </c>
      <c r="NP58" s="7" t="s">
        <v>109</v>
      </c>
      <c r="NQ58" s="7">
        <v>0</v>
      </c>
      <c r="NR58" s="7" t="s">
        <v>110</v>
      </c>
      <c r="NS58" s="8">
        <v>0</v>
      </c>
      <c r="NT58" s="7" t="s">
        <v>109</v>
      </c>
      <c r="NU58" s="7">
        <v>0</v>
      </c>
      <c r="NV58" s="7" t="s">
        <v>110</v>
      </c>
      <c r="NW58" s="8">
        <v>0</v>
      </c>
      <c r="NX58" s="7" t="s">
        <v>109</v>
      </c>
      <c r="NY58" s="7">
        <v>0</v>
      </c>
      <c r="NZ58" s="7" t="s">
        <v>110</v>
      </c>
      <c r="OA58" s="8">
        <v>0</v>
      </c>
      <c r="OB58" s="7" t="s">
        <v>109</v>
      </c>
      <c r="OC58" s="7">
        <v>0</v>
      </c>
      <c r="OD58" s="7" t="s">
        <v>110</v>
      </c>
      <c r="OE58" s="8">
        <v>0</v>
      </c>
      <c r="OF58" s="7" t="s">
        <v>109</v>
      </c>
      <c r="OG58" s="7">
        <v>0</v>
      </c>
      <c r="OH58" s="7" t="s">
        <v>110</v>
      </c>
      <c r="OI58" s="8">
        <v>0</v>
      </c>
      <c r="OJ58" s="7" t="s">
        <v>109</v>
      </c>
      <c r="OK58" s="7">
        <v>0</v>
      </c>
      <c r="OL58" s="7" t="s">
        <v>110</v>
      </c>
      <c r="OM58" s="8">
        <v>0</v>
      </c>
      <c r="ON58" s="7" t="s">
        <v>109</v>
      </c>
      <c r="OO58" s="7">
        <v>0</v>
      </c>
      <c r="OP58" s="7" t="s">
        <v>110</v>
      </c>
      <c r="OQ58" s="8">
        <v>13</v>
      </c>
      <c r="OR58" s="7" t="s">
        <v>109</v>
      </c>
      <c r="OS58" s="7">
        <v>13</v>
      </c>
      <c r="OT58" s="7" t="s">
        <v>110</v>
      </c>
      <c r="OU58" s="8">
        <v>3</v>
      </c>
      <c r="OV58" s="7" t="s">
        <v>109</v>
      </c>
      <c r="OW58" s="7">
        <v>3</v>
      </c>
      <c r="OX58" s="7" t="s">
        <v>110</v>
      </c>
      <c r="OY58" s="8">
        <v>7</v>
      </c>
      <c r="OZ58" s="7" t="s">
        <v>109</v>
      </c>
      <c r="PA58" s="7">
        <v>7</v>
      </c>
      <c r="PB58" s="7" t="s">
        <v>110</v>
      </c>
      <c r="PC58" s="8">
        <v>9</v>
      </c>
      <c r="PD58" s="7" t="s">
        <v>109</v>
      </c>
      <c r="PE58" s="7">
        <v>9</v>
      </c>
      <c r="PF58" s="7" t="s">
        <v>110</v>
      </c>
      <c r="PG58" s="8">
        <v>5</v>
      </c>
      <c r="PH58" s="7" t="s">
        <v>109</v>
      </c>
      <c r="PI58" s="7">
        <v>5</v>
      </c>
      <c r="PJ58" s="7" t="s">
        <v>110</v>
      </c>
      <c r="PK58" s="8">
        <v>6</v>
      </c>
      <c r="PL58" s="7" t="s">
        <v>109</v>
      </c>
      <c r="PM58" s="7">
        <v>6</v>
      </c>
      <c r="PN58" s="7" t="s">
        <v>110</v>
      </c>
      <c r="PO58" s="8">
        <v>2</v>
      </c>
      <c r="PP58" s="7" t="s">
        <v>109</v>
      </c>
      <c r="PQ58" s="7">
        <v>2</v>
      </c>
      <c r="PR58" s="7" t="s">
        <v>110</v>
      </c>
      <c r="PS58" s="8">
        <v>4</v>
      </c>
      <c r="PT58" s="7" t="s">
        <v>109</v>
      </c>
      <c r="PU58" s="7">
        <v>4</v>
      </c>
      <c r="PV58" s="7" t="s">
        <v>110</v>
      </c>
      <c r="PW58" s="8">
        <v>3</v>
      </c>
      <c r="PX58" s="7" t="s">
        <v>109</v>
      </c>
      <c r="PY58" s="7">
        <v>3</v>
      </c>
      <c r="PZ58" s="7" t="s">
        <v>110</v>
      </c>
      <c r="QA58" s="8">
        <v>3</v>
      </c>
      <c r="QB58" s="7" t="s">
        <v>109</v>
      </c>
      <c r="QC58" s="7">
        <v>3</v>
      </c>
      <c r="QD58" s="7" t="s">
        <v>110</v>
      </c>
      <c r="QE58" s="8">
        <v>3</v>
      </c>
      <c r="QF58" s="7" t="s">
        <v>109</v>
      </c>
      <c r="QG58" s="7">
        <v>3</v>
      </c>
      <c r="QH58" s="7" t="s">
        <v>110</v>
      </c>
      <c r="QI58" s="8">
        <v>1</v>
      </c>
      <c r="QJ58" s="7" t="s">
        <v>109</v>
      </c>
      <c r="QK58" s="7">
        <v>1</v>
      </c>
      <c r="QL58" s="7" t="s">
        <v>110</v>
      </c>
      <c r="QM58" s="8">
        <v>1</v>
      </c>
      <c r="QN58" s="7" t="s">
        <v>109</v>
      </c>
      <c r="QO58" s="7">
        <v>1</v>
      </c>
      <c r="QP58" s="7" t="s">
        <v>110</v>
      </c>
      <c r="QQ58" s="8">
        <v>1</v>
      </c>
      <c r="QR58" s="7" t="s">
        <v>109</v>
      </c>
      <c r="QS58" s="7">
        <v>1</v>
      </c>
      <c r="QT58" s="7" t="s">
        <v>110</v>
      </c>
      <c r="QU58" s="8">
        <v>2</v>
      </c>
      <c r="QV58" s="7" t="s">
        <v>109</v>
      </c>
      <c r="QW58" s="7">
        <v>2</v>
      </c>
      <c r="QX58" s="7" t="s">
        <v>110</v>
      </c>
      <c r="QY58" s="8">
        <v>5</v>
      </c>
      <c r="QZ58" s="7" t="s">
        <v>109</v>
      </c>
      <c r="RA58" s="7">
        <v>5</v>
      </c>
      <c r="RB58" s="7" t="s">
        <v>110</v>
      </c>
      <c r="RC58" s="8">
        <v>1</v>
      </c>
      <c r="RD58" s="7" t="s">
        <v>109</v>
      </c>
      <c r="RE58" s="7">
        <v>1</v>
      </c>
      <c r="RF58" s="7" t="s">
        <v>110</v>
      </c>
      <c r="RG58" s="8">
        <v>2</v>
      </c>
      <c r="RH58" s="7" t="s">
        <v>109</v>
      </c>
      <c r="RI58" s="7">
        <v>2</v>
      </c>
      <c r="RJ58" s="7" t="s">
        <v>110</v>
      </c>
      <c r="RK58" s="8">
        <v>81</v>
      </c>
      <c r="RL58" s="7" t="s">
        <v>109</v>
      </c>
      <c r="RM58" s="7">
        <v>80</v>
      </c>
      <c r="RN58" s="7" t="s">
        <v>110</v>
      </c>
      <c r="RO58" s="8">
        <v>35</v>
      </c>
      <c r="RP58" s="7" t="s">
        <v>109</v>
      </c>
      <c r="RQ58" s="7">
        <v>32</v>
      </c>
      <c r="RR58" s="7" t="s">
        <v>110</v>
      </c>
      <c r="RS58" s="8">
        <v>25</v>
      </c>
      <c r="RT58" s="7" t="s">
        <v>109</v>
      </c>
      <c r="RU58" s="7">
        <v>23</v>
      </c>
      <c r="RV58" s="7" t="s">
        <v>110</v>
      </c>
      <c r="RW58" s="8">
        <v>12</v>
      </c>
      <c r="RX58" s="7" t="s">
        <v>109</v>
      </c>
      <c r="RY58" s="7">
        <v>10</v>
      </c>
      <c r="RZ58" s="7" t="s">
        <v>110</v>
      </c>
      <c r="SA58" s="8">
        <v>44</v>
      </c>
      <c r="SB58" s="7" t="s">
        <v>109</v>
      </c>
      <c r="SC58" s="7">
        <v>44</v>
      </c>
      <c r="SD58" s="7" t="s">
        <v>110</v>
      </c>
      <c r="SE58" s="8">
        <v>25</v>
      </c>
      <c r="SF58" s="7" t="s">
        <v>109</v>
      </c>
      <c r="SG58" s="7">
        <v>24</v>
      </c>
      <c r="SH58" s="7" t="s">
        <v>110</v>
      </c>
      <c r="SI58" s="8">
        <v>31</v>
      </c>
      <c r="SJ58" s="7" t="s">
        <v>109</v>
      </c>
      <c r="SK58" s="7">
        <v>25</v>
      </c>
      <c r="SL58" s="7" t="s">
        <v>110</v>
      </c>
      <c r="SM58" s="8">
        <v>36</v>
      </c>
      <c r="SN58" s="7" t="s">
        <v>109</v>
      </c>
      <c r="SO58" s="7">
        <v>30</v>
      </c>
      <c r="SP58" s="7" t="s">
        <v>110</v>
      </c>
      <c r="SQ58" s="8">
        <v>23</v>
      </c>
      <c r="SR58" s="7" t="s">
        <v>109</v>
      </c>
      <c r="SS58" s="7">
        <v>21</v>
      </c>
      <c r="ST58" s="7" t="s">
        <v>110</v>
      </c>
      <c r="SU58" s="8">
        <v>19</v>
      </c>
      <c r="SV58" s="7" t="s">
        <v>109</v>
      </c>
      <c r="SW58" s="7">
        <v>16</v>
      </c>
      <c r="SX58" s="7" t="s">
        <v>110</v>
      </c>
      <c r="SY58" s="8">
        <v>20</v>
      </c>
      <c r="SZ58" s="7" t="s">
        <v>109</v>
      </c>
      <c r="TA58" s="7">
        <v>18</v>
      </c>
      <c r="TB58" s="7" t="s">
        <v>110</v>
      </c>
      <c r="TC58" s="8">
        <v>12</v>
      </c>
      <c r="TD58" s="7" t="s">
        <v>109</v>
      </c>
      <c r="TE58" s="7">
        <v>12</v>
      </c>
      <c r="TF58" s="7" t="s">
        <v>110</v>
      </c>
      <c r="TG58" s="8">
        <v>20</v>
      </c>
      <c r="TH58" s="7" t="s">
        <v>109</v>
      </c>
      <c r="TI58" s="7">
        <v>19</v>
      </c>
      <c r="TJ58" s="7" t="s">
        <v>110</v>
      </c>
      <c r="TK58" s="8">
        <v>11</v>
      </c>
      <c r="TL58" s="7" t="s">
        <v>109</v>
      </c>
      <c r="TM58" s="7">
        <v>11</v>
      </c>
      <c r="TN58" s="7" t="s">
        <v>110</v>
      </c>
      <c r="TO58" s="8">
        <v>10</v>
      </c>
      <c r="TP58" s="7" t="s">
        <v>109</v>
      </c>
      <c r="TQ58" s="7">
        <v>10</v>
      </c>
      <c r="TR58" s="7" t="s">
        <v>110</v>
      </c>
      <c r="TS58" s="8">
        <v>7</v>
      </c>
      <c r="TT58" s="7" t="s">
        <v>109</v>
      </c>
      <c r="TU58" s="7">
        <v>7</v>
      </c>
      <c r="TV58" s="7" t="s">
        <v>110</v>
      </c>
      <c r="TW58" s="8">
        <v>13</v>
      </c>
      <c r="TX58" s="7" t="s">
        <v>109</v>
      </c>
      <c r="TY58" s="7">
        <v>12</v>
      </c>
      <c r="TZ58" s="7" t="s">
        <v>110</v>
      </c>
      <c r="UA58" s="8">
        <v>9</v>
      </c>
      <c r="UB58" s="7" t="s">
        <v>109</v>
      </c>
      <c r="UC58" s="7">
        <v>8</v>
      </c>
      <c r="UD58" s="7" t="s">
        <v>110</v>
      </c>
      <c r="UE58" s="8">
        <v>11</v>
      </c>
      <c r="UF58" s="7" t="s">
        <v>109</v>
      </c>
      <c r="UG58" s="7">
        <v>11</v>
      </c>
      <c r="UH58" s="7" t="s">
        <v>110</v>
      </c>
      <c r="UI58" s="8">
        <v>10</v>
      </c>
      <c r="UJ58" s="7" t="s">
        <v>109</v>
      </c>
      <c r="UK58" s="7">
        <v>10</v>
      </c>
      <c r="UL58" s="7" t="s">
        <v>110</v>
      </c>
      <c r="UM58" s="8">
        <v>5</v>
      </c>
      <c r="UN58" s="7" t="s">
        <v>109</v>
      </c>
      <c r="UO58" s="7">
        <v>5</v>
      </c>
      <c r="UP58" s="7" t="s">
        <v>110</v>
      </c>
      <c r="UQ58" s="8">
        <v>11</v>
      </c>
      <c r="UR58" s="7" t="s">
        <v>109</v>
      </c>
      <c r="US58" s="7">
        <v>8</v>
      </c>
      <c r="UT58" s="7" t="s">
        <v>110</v>
      </c>
      <c r="UU58" s="8">
        <v>6</v>
      </c>
      <c r="UV58" s="7" t="s">
        <v>109</v>
      </c>
      <c r="UW58" s="7">
        <v>6</v>
      </c>
      <c r="UX58" s="7" t="s">
        <v>110</v>
      </c>
      <c r="UY58" s="8">
        <v>7</v>
      </c>
      <c r="UZ58" s="7" t="s">
        <v>109</v>
      </c>
      <c r="VA58" s="7">
        <v>7</v>
      </c>
      <c r="VB58" s="7" t="s">
        <v>110</v>
      </c>
      <c r="VC58" s="8">
        <v>12</v>
      </c>
      <c r="VD58" s="7" t="s">
        <v>109</v>
      </c>
      <c r="VE58" s="7">
        <v>12</v>
      </c>
      <c r="VF58" s="7" t="s">
        <v>110</v>
      </c>
      <c r="VG58" s="8">
        <v>7</v>
      </c>
      <c r="VH58" s="7" t="s">
        <v>109</v>
      </c>
      <c r="VI58" s="7">
        <v>7</v>
      </c>
      <c r="VJ58" s="7" t="s">
        <v>110</v>
      </c>
      <c r="VK58" s="8">
        <v>8</v>
      </c>
      <c r="VL58" s="7" t="s">
        <v>109</v>
      </c>
      <c r="VM58" s="7">
        <v>8</v>
      </c>
      <c r="VN58" s="7" t="s">
        <v>110</v>
      </c>
      <c r="VO58" s="8">
        <v>19</v>
      </c>
      <c r="VP58" s="7" t="s">
        <v>109</v>
      </c>
      <c r="VQ58" s="7">
        <v>19</v>
      </c>
      <c r="VR58" s="7" t="s">
        <v>110</v>
      </c>
      <c r="VS58" s="8">
        <v>11</v>
      </c>
      <c r="VT58" s="7" t="s">
        <v>109</v>
      </c>
      <c r="VU58" s="7">
        <v>11</v>
      </c>
      <c r="VV58" s="7" t="s">
        <v>110</v>
      </c>
      <c r="VW58" s="8">
        <v>7</v>
      </c>
      <c r="VX58" s="7" t="s">
        <v>109</v>
      </c>
      <c r="VY58" s="7">
        <v>7</v>
      </c>
      <c r="VZ58" s="7" t="s">
        <v>110</v>
      </c>
      <c r="WA58" s="8">
        <v>10</v>
      </c>
      <c r="WB58" s="7" t="s">
        <v>109</v>
      </c>
      <c r="WC58" s="7">
        <v>10</v>
      </c>
      <c r="WD58" s="7" t="s">
        <v>110</v>
      </c>
      <c r="WE58" s="8">
        <v>5</v>
      </c>
      <c r="WF58" s="7" t="s">
        <v>109</v>
      </c>
      <c r="WG58" s="7">
        <v>5</v>
      </c>
      <c r="WH58" s="7" t="s">
        <v>110</v>
      </c>
      <c r="WI58" s="8">
        <v>8</v>
      </c>
      <c r="WJ58" s="7" t="s">
        <v>109</v>
      </c>
      <c r="WK58" s="7">
        <v>8</v>
      </c>
      <c r="WL58" s="7" t="s">
        <v>110</v>
      </c>
      <c r="WM58" s="8">
        <v>7</v>
      </c>
      <c r="WN58" s="7" t="s">
        <v>109</v>
      </c>
      <c r="WO58" s="7">
        <v>7</v>
      </c>
      <c r="WP58" s="7" t="s">
        <v>110</v>
      </c>
      <c r="WQ58" s="8">
        <v>9</v>
      </c>
      <c r="WR58" s="7" t="s">
        <v>109</v>
      </c>
      <c r="WS58" s="7">
        <v>9</v>
      </c>
      <c r="WT58" s="7" t="s">
        <v>110</v>
      </c>
      <c r="WU58" s="8">
        <v>9</v>
      </c>
      <c r="WV58" s="7" t="s">
        <v>109</v>
      </c>
      <c r="WW58" s="7">
        <v>9</v>
      </c>
      <c r="WX58" s="7" t="s">
        <v>110</v>
      </c>
      <c r="WY58" s="8">
        <v>7</v>
      </c>
      <c r="WZ58" s="7" t="s">
        <v>109</v>
      </c>
      <c r="XA58" s="7">
        <v>7</v>
      </c>
      <c r="XB58" s="7" t="s">
        <v>110</v>
      </c>
      <c r="XC58" s="8">
        <v>6</v>
      </c>
      <c r="XD58" s="7" t="s">
        <v>109</v>
      </c>
      <c r="XE58" s="7">
        <v>6</v>
      </c>
      <c r="XF58" s="7" t="s">
        <v>110</v>
      </c>
      <c r="XG58" s="8">
        <v>5</v>
      </c>
      <c r="XH58" s="7" t="s">
        <v>109</v>
      </c>
      <c r="XI58" s="7">
        <v>5</v>
      </c>
      <c r="XJ58" s="7" t="s">
        <v>110</v>
      </c>
      <c r="XK58" s="8">
        <v>12</v>
      </c>
      <c r="XL58" s="7" t="s">
        <v>109</v>
      </c>
      <c r="XM58" s="7">
        <v>12</v>
      </c>
      <c r="XN58" s="7" t="s">
        <v>110</v>
      </c>
      <c r="XO58" s="8">
        <v>11</v>
      </c>
      <c r="XP58" s="7" t="s">
        <v>109</v>
      </c>
      <c r="XQ58" s="7">
        <v>10</v>
      </c>
      <c r="XR58" s="7" t="s">
        <v>110</v>
      </c>
      <c r="XS58" s="8">
        <v>6</v>
      </c>
      <c r="XT58" s="7" t="s">
        <v>109</v>
      </c>
      <c r="XU58" s="7">
        <v>6</v>
      </c>
      <c r="XV58" s="7" t="s">
        <v>110</v>
      </c>
      <c r="XW58" s="8">
        <v>5</v>
      </c>
      <c r="XX58" s="7" t="s">
        <v>109</v>
      </c>
      <c r="XY58" s="7">
        <v>5</v>
      </c>
      <c r="XZ58" s="7" t="s">
        <v>110</v>
      </c>
      <c r="YA58" s="8">
        <v>0</v>
      </c>
      <c r="YB58" s="7" t="s">
        <v>109</v>
      </c>
      <c r="YC58" s="7">
        <v>0</v>
      </c>
      <c r="YD58" s="7" t="s">
        <v>110</v>
      </c>
      <c r="YE58" s="8">
        <v>3</v>
      </c>
      <c r="YF58" s="7" t="s">
        <v>109</v>
      </c>
      <c r="YG58" s="7">
        <v>3</v>
      </c>
      <c r="YH58" s="7" t="s">
        <v>110</v>
      </c>
      <c r="YI58" s="8">
        <v>0</v>
      </c>
      <c r="YJ58" s="7" t="s">
        <v>109</v>
      </c>
      <c r="YK58" s="7">
        <v>0</v>
      </c>
      <c r="YL58" s="7" t="s">
        <v>110</v>
      </c>
      <c r="YM58" s="8">
        <v>2</v>
      </c>
      <c r="YN58" s="7" t="s">
        <v>109</v>
      </c>
      <c r="YO58" s="7">
        <v>2</v>
      </c>
      <c r="YP58" s="7" t="s">
        <v>110</v>
      </c>
      <c r="YQ58" s="8">
        <v>1</v>
      </c>
      <c r="YR58" s="7" t="s">
        <v>109</v>
      </c>
      <c r="YS58" s="7">
        <v>1</v>
      </c>
      <c r="YT58" s="7" t="s">
        <v>110</v>
      </c>
      <c r="YU58" s="8">
        <v>1</v>
      </c>
      <c r="YV58" s="7" t="s">
        <v>109</v>
      </c>
      <c r="YW58" s="7">
        <v>1</v>
      </c>
      <c r="YX58" s="7" t="s">
        <v>110</v>
      </c>
      <c r="YY58" s="8">
        <v>1</v>
      </c>
      <c r="YZ58" s="7" t="s">
        <v>109</v>
      </c>
      <c r="ZA58" s="7">
        <v>1</v>
      </c>
      <c r="ZB58" s="7" t="s">
        <v>110</v>
      </c>
      <c r="ZC58" s="8">
        <v>2</v>
      </c>
      <c r="ZD58" s="7" t="s">
        <v>109</v>
      </c>
      <c r="ZE58" s="7">
        <v>2</v>
      </c>
      <c r="ZF58" s="7" t="s">
        <v>110</v>
      </c>
      <c r="ZG58" s="8">
        <v>0</v>
      </c>
      <c r="ZH58" s="7" t="s">
        <v>109</v>
      </c>
      <c r="ZI58" s="7">
        <v>0</v>
      </c>
      <c r="ZJ58" s="7" t="s">
        <v>110</v>
      </c>
      <c r="ZK58" s="8">
        <v>2</v>
      </c>
      <c r="ZL58" s="7" t="s">
        <v>109</v>
      </c>
      <c r="ZM58" s="7">
        <v>2</v>
      </c>
      <c r="ZN58" s="7" t="s">
        <v>110</v>
      </c>
      <c r="ZO58" s="8">
        <v>0</v>
      </c>
      <c r="ZP58" s="7" t="s">
        <v>109</v>
      </c>
      <c r="ZQ58" s="7">
        <v>0</v>
      </c>
      <c r="ZR58" s="7" t="s">
        <v>110</v>
      </c>
      <c r="ZS58" s="8">
        <v>0</v>
      </c>
      <c r="ZT58" s="7" t="s">
        <v>109</v>
      </c>
      <c r="ZU58" s="7">
        <v>0</v>
      </c>
      <c r="ZV58" s="7" t="s">
        <v>110</v>
      </c>
      <c r="ZW58" s="8">
        <v>0</v>
      </c>
      <c r="ZX58" s="7" t="s">
        <v>109</v>
      </c>
      <c r="ZY58" s="7">
        <v>0</v>
      </c>
      <c r="ZZ58" s="7" t="s">
        <v>110</v>
      </c>
      <c r="AAA58" s="8">
        <v>0</v>
      </c>
      <c r="AAB58" s="7" t="s">
        <v>109</v>
      </c>
      <c r="AAC58" s="7">
        <v>0</v>
      </c>
      <c r="AAD58" s="7" t="s">
        <v>110</v>
      </c>
      <c r="AAE58" s="8">
        <v>1</v>
      </c>
      <c r="AAF58" s="7" t="s">
        <v>109</v>
      </c>
      <c r="AAG58" s="7">
        <v>1</v>
      </c>
      <c r="AAH58" s="7" t="s">
        <v>110</v>
      </c>
      <c r="AAI58" s="8">
        <v>1</v>
      </c>
      <c r="AAJ58" s="7" t="s">
        <v>109</v>
      </c>
      <c r="AAK58" s="7">
        <v>1</v>
      </c>
      <c r="AAL58" s="7" t="s">
        <v>110</v>
      </c>
      <c r="AAM58" s="8">
        <v>1</v>
      </c>
      <c r="AAN58" s="7" t="s">
        <v>109</v>
      </c>
      <c r="AAO58" s="7">
        <v>1</v>
      </c>
      <c r="AAP58" s="7" t="s">
        <v>110</v>
      </c>
      <c r="AAQ58" s="8">
        <v>0</v>
      </c>
      <c r="AAR58" s="7" t="s">
        <v>109</v>
      </c>
      <c r="AAS58" s="7">
        <v>0</v>
      </c>
      <c r="AAT58" s="7" t="s">
        <v>110</v>
      </c>
      <c r="AAU58" s="8">
        <v>3</v>
      </c>
      <c r="AAV58" s="7" t="s">
        <v>109</v>
      </c>
      <c r="AAW58" s="7">
        <v>3</v>
      </c>
      <c r="AAX58" s="7" t="s">
        <v>110</v>
      </c>
      <c r="AAY58" s="8">
        <v>0</v>
      </c>
      <c r="AAZ58" s="7" t="s">
        <v>109</v>
      </c>
      <c r="ABA58" s="7">
        <v>0</v>
      </c>
      <c r="ABB58" s="7" t="s">
        <v>110</v>
      </c>
      <c r="ABC58" s="8">
        <v>0</v>
      </c>
      <c r="ABD58" s="7" t="s">
        <v>109</v>
      </c>
      <c r="ABE58" s="7">
        <v>0</v>
      </c>
      <c r="ABF58" s="7" t="s">
        <v>110</v>
      </c>
      <c r="ABG58" s="8">
        <v>0</v>
      </c>
      <c r="ABH58" s="7" t="s">
        <v>109</v>
      </c>
      <c r="ABI58" s="7">
        <v>0</v>
      </c>
      <c r="ABJ58" s="7" t="s">
        <v>110</v>
      </c>
      <c r="ABK58" s="8">
        <v>0</v>
      </c>
      <c r="ABL58" s="7" t="s">
        <v>109</v>
      </c>
      <c r="ABM58" s="7">
        <v>0</v>
      </c>
      <c r="ABN58" s="7" t="s">
        <v>110</v>
      </c>
      <c r="ABO58" s="8">
        <v>1</v>
      </c>
      <c r="ABP58" s="7" t="s">
        <v>109</v>
      </c>
      <c r="ABQ58" s="7">
        <v>1</v>
      </c>
      <c r="ABR58" s="7" t="s">
        <v>110</v>
      </c>
      <c r="ABS58" s="8">
        <v>0</v>
      </c>
      <c r="ABT58" s="7" t="s">
        <v>109</v>
      </c>
      <c r="ABU58" s="7">
        <v>0</v>
      </c>
      <c r="ABV58" s="7" t="s">
        <v>110</v>
      </c>
      <c r="ABW58" s="8">
        <v>0</v>
      </c>
      <c r="ABX58" s="7" t="s">
        <v>109</v>
      </c>
      <c r="ABY58" s="7">
        <v>0</v>
      </c>
      <c r="ABZ58" s="7" t="s">
        <v>110</v>
      </c>
      <c r="ACA58" s="8">
        <v>0</v>
      </c>
      <c r="ACB58" s="7" t="s">
        <v>109</v>
      </c>
      <c r="ACC58" s="7">
        <v>0</v>
      </c>
      <c r="ACD58" s="7" t="s">
        <v>110</v>
      </c>
      <c r="ACE58" s="8">
        <v>1</v>
      </c>
      <c r="ACF58" s="7" t="s">
        <v>109</v>
      </c>
      <c r="ACG58" s="7">
        <v>1</v>
      </c>
      <c r="ACH58" s="7" t="s">
        <v>110</v>
      </c>
      <c r="ACI58" s="8">
        <v>1</v>
      </c>
      <c r="ACJ58" s="7" t="s">
        <v>109</v>
      </c>
      <c r="ACK58" s="7">
        <v>1</v>
      </c>
      <c r="ACL58" s="7" t="s">
        <v>110</v>
      </c>
      <c r="ACM58" s="8">
        <v>0</v>
      </c>
      <c r="ACN58" s="7" t="s">
        <v>109</v>
      </c>
      <c r="ACO58" s="7">
        <v>0</v>
      </c>
      <c r="ACP58" s="7" t="s">
        <v>110</v>
      </c>
      <c r="ACQ58" s="8">
        <v>0</v>
      </c>
      <c r="ACR58" s="7" t="s">
        <v>109</v>
      </c>
      <c r="ACS58" s="7">
        <v>0</v>
      </c>
      <c r="ACT58" s="7" t="s">
        <v>110</v>
      </c>
      <c r="ACU58" s="8">
        <v>0</v>
      </c>
      <c r="ACV58" s="7" t="s">
        <v>109</v>
      </c>
      <c r="ACW58" s="7">
        <v>0</v>
      </c>
      <c r="ACX58" s="7" t="s">
        <v>110</v>
      </c>
      <c r="ACY58" s="8">
        <v>0</v>
      </c>
      <c r="ACZ58" s="7" t="s">
        <v>109</v>
      </c>
      <c r="ADA58" s="7">
        <v>0</v>
      </c>
      <c r="ADB58" s="7" t="s">
        <v>110</v>
      </c>
      <c r="ADC58" s="8">
        <v>0</v>
      </c>
      <c r="ADD58" s="7" t="s">
        <v>109</v>
      </c>
      <c r="ADE58" s="7">
        <v>0</v>
      </c>
      <c r="ADF58" s="7" t="s">
        <v>110</v>
      </c>
      <c r="ADG58" s="8">
        <v>0</v>
      </c>
      <c r="ADH58" s="7" t="s">
        <v>109</v>
      </c>
      <c r="ADI58" s="7">
        <v>0</v>
      </c>
      <c r="ADJ58" s="7" t="s">
        <v>110</v>
      </c>
      <c r="ADK58" s="8">
        <v>0</v>
      </c>
      <c r="ADL58" s="7" t="s">
        <v>109</v>
      </c>
      <c r="ADM58" s="7">
        <v>0</v>
      </c>
      <c r="ADN58" s="7" t="s">
        <v>110</v>
      </c>
      <c r="ADO58" s="8">
        <v>0</v>
      </c>
      <c r="ADP58" s="7" t="s">
        <v>109</v>
      </c>
      <c r="ADQ58" s="7">
        <v>0</v>
      </c>
      <c r="ADR58" s="7" t="s">
        <v>110</v>
      </c>
      <c r="ADS58" s="8">
        <v>0</v>
      </c>
      <c r="ADT58" s="7" t="s">
        <v>109</v>
      </c>
      <c r="ADU58" s="7">
        <v>0</v>
      </c>
      <c r="ADV58" s="7" t="s">
        <v>110</v>
      </c>
      <c r="ADW58" s="8">
        <v>0</v>
      </c>
      <c r="ADX58" s="7" t="s">
        <v>109</v>
      </c>
      <c r="ADY58" s="7">
        <v>0</v>
      </c>
      <c r="ADZ58" s="7" t="s">
        <v>110</v>
      </c>
      <c r="AEA58" s="8">
        <v>0</v>
      </c>
      <c r="AEB58" s="7" t="s">
        <v>109</v>
      </c>
      <c r="AEC58" s="7">
        <v>0</v>
      </c>
      <c r="AED58" s="7" t="s">
        <v>110</v>
      </c>
      <c r="AEE58" s="8">
        <f t="shared" si="200"/>
        <v>-3</v>
      </c>
      <c r="AEF58" s="7" t="s">
        <v>109</v>
      </c>
      <c r="AEG58" s="7">
        <f t="shared" si="201"/>
        <v>-4</v>
      </c>
      <c r="AEH58" s="7" t="s">
        <v>110</v>
      </c>
      <c r="AEI58" s="8">
        <f t="shared" si="0"/>
        <v>10</v>
      </c>
      <c r="AEJ58" s="7" t="s">
        <v>109</v>
      </c>
      <c r="AEK58" s="7">
        <f t="shared" si="1"/>
        <v>9</v>
      </c>
      <c r="AEL58" s="7" t="s">
        <v>110</v>
      </c>
      <c r="AEM58" s="8">
        <f t="shared" si="2"/>
        <v>2</v>
      </c>
      <c r="AEN58" s="7" t="s">
        <v>109</v>
      </c>
      <c r="AEO58" s="7">
        <f t="shared" si="3"/>
        <v>1</v>
      </c>
      <c r="AEP58" s="7" t="s">
        <v>110</v>
      </c>
      <c r="AEQ58" s="8">
        <f t="shared" si="4"/>
        <v>6</v>
      </c>
      <c r="AER58" s="7" t="s">
        <v>109</v>
      </c>
      <c r="AES58" s="7">
        <f t="shared" si="5"/>
        <v>6</v>
      </c>
      <c r="AET58" s="7" t="s">
        <v>110</v>
      </c>
      <c r="AEU58" s="8">
        <f t="shared" si="6"/>
        <v>2</v>
      </c>
      <c r="AEV58" s="7" t="s">
        <v>109</v>
      </c>
      <c r="AEW58" s="7">
        <f t="shared" si="7"/>
        <v>2</v>
      </c>
      <c r="AEX58" s="7" t="s">
        <v>110</v>
      </c>
      <c r="AEY58" s="8">
        <f t="shared" si="8"/>
        <v>5</v>
      </c>
      <c r="AEZ58" s="7" t="s">
        <v>109</v>
      </c>
      <c r="AFA58" s="7">
        <f t="shared" si="9"/>
        <v>5</v>
      </c>
      <c r="AFB58" s="7" t="s">
        <v>110</v>
      </c>
      <c r="AFC58" s="8">
        <f t="shared" si="10"/>
        <v>5</v>
      </c>
      <c r="AFD58" s="7" t="s">
        <v>109</v>
      </c>
      <c r="AFE58" s="7">
        <f t="shared" si="11"/>
        <v>5</v>
      </c>
      <c r="AFF58" s="7" t="s">
        <v>110</v>
      </c>
      <c r="AFG58" s="8">
        <f t="shared" si="12"/>
        <v>6</v>
      </c>
      <c r="AFH58" s="7" t="s">
        <v>109</v>
      </c>
      <c r="AFI58" s="7">
        <f t="shared" si="13"/>
        <v>6</v>
      </c>
      <c r="AFJ58" s="7" t="s">
        <v>110</v>
      </c>
      <c r="AFK58" s="8">
        <f t="shared" si="14"/>
        <v>3</v>
      </c>
      <c r="AFL58" s="7" t="s">
        <v>109</v>
      </c>
      <c r="AFM58" s="7">
        <f t="shared" si="15"/>
        <v>3</v>
      </c>
      <c r="AFN58" s="7" t="s">
        <v>110</v>
      </c>
      <c r="AFO58" s="8">
        <f t="shared" si="16"/>
        <v>-1</v>
      </c>
      <c r="AFP58" s="7" t="s">
        <v>109</v>
      </c>
      <c r="AFQ58" s="7">
        <f t="shared" si="17"/>
        <v>-1</v>
      </c>
      <c r="AFR58" s="7" t="s">
        <v>110</v>
      </c>
      <c r="AFS58" s="8">
        <f t="shared" si="18"/>
        <v>2</v>
      </c>
      <c r="AFT58" s="7" t="s">
        <v>109</v>
      </c>
      <c r="AFU58" s="7">
        <f t="shared" si="19"/>
        <v>2</v>
      </c>
      <c r="AFV58" s="7" t="s">
        <v>110</v>
      </c>
      <c r="AFW58" s="8">
        <f t="shared" si="20"/>
        <v>4</v>
      </c>
      <c r="AFX58" s="7" t="s">
        <v>109</v>
      </c>
      <c r="AFY58" s="7">
        <f t="shared" si="21"/>
        <v>4</v>
      </c>
      <c r="AFZ58" s="7" t="s">
        <v>110</v>
      </c>
      <c r="AGA58" s="8">
        <f t="shared" si="22"/>
        <v>5</v>
      </c>
      <c r="AGB58" s="7" t="s">
        <v>109</v>
      </c>
      <c r="AGC58" s="7">
        <f t="shared" si="23"/>
        <v>5</v>
      </c>
      <c r="AGD58" s="7" t="s">
        <v>110</v>
      </c>
      <c r="AGE58" s="8">
        <f t="shared" si="24"/>
        <v>2</v>
      </c>
      <c r="AGF58" s="7" t="s">
        <v>109</v>
      </c>
      <c r="AGG58" s="7">
        <f t="shared" si="25"/>
        <v>1</v>
      </c>
      <c r="AGH58" s="7" t="s">
        <v>110</v>
      </c>
      <c r="AGI58" s="8">
        <f t="shared" si="26"/>
        <v>2</v>
      </c>
      <c r="AGJ58" s="7" t="s">
        <v>109</v>
      </c>
      <c r="AGK58" s="7">
        <f t="shared" si="27"/>
        <v>2</v>
      </c>
      <c r="AGL58" s="7" t="s">
        <v>110</v>
      </c>
      <c r="AGM58" s="8">
        <f t="shared" si="28"/>
        <v>9</v>
      </c>
      <c r="AGN58" s="7" t="s">
        <v>109</v>
      </c>
      <c r="AGO58" s="7">
        <f t="shared" si="29"/>
        <v>8</v>
      </c>
      <c r="AGP58" s="7" t="s">
        <v>110</v>
      </c>
      <c r="AGQ58" s="8">
        <f t="shared" si="30"/>
        <v>3</v>
      </c>
      <c r="AGR58" s="7" t="s">
        <v>109</v>
      </c>
      <c r="AGS58" s="7">
        <f t="shared" si="31"/>
        <v>2</v>
      </c>
      <c r="AGT58" s="7" t="s">
        <v>110</v>
      </c>
      <c r="AGU58" s="8">
        <f t="shared" si="32"/>
        <v>-1</v>
      </c>
      <c r="AGV58" s="7" t="s">
        <v>109</v>
      </c>
      <c r="AGW58" s="7">
        <f t="shared" si="33"/>
        <v>-1</v>
      </c>
      <c r="AGX58" s="7" t="s">
        <v>110</v>
      </c>
      <c r="AGY58" s="8">
        <f t="shared" si="34"/>
        <v>13</v>
      </c>
      <c r="AGZ58" s="7" t="s">
        <v>109</v>
      </c>
      <c r="AHA58" s="7">
        <f t="shared" si="35"/>
        <v>4</v>
      </c>
      <c r="AHB58" s="7" t="s">
        <v>110</v>
      </c>
      <c r="AHC58" s="8">
        <f t="shared" si="36"/>
        <v>11</v>
      </c>
      <c r="AHD58" s="7" t="s">
        <v>109</v>
      </c>
      <c r="AHE58" s="7">
        <f t="shared" si="37"/>
        <v>3</v>
      </c>
      <c r="AHF58" s="7" t="s">
        <v>110</v>
      </c>
      <c r="AHG58" s="8">
        <f t="shared" si="38"/>
        <v>-6</v>
      </c>
      <c r="AHH58" s="7" t="s">
        <v>109</v>
      </c>
      <c r="AHI58" s="7">
        <f t="shared" si="39"/>
        <v>-9</v>
      </c>
      <c r="AHJ58" s="7" t="s">
        <v>110</v>
      </c>
      <c r="AHK58" s="8">
        <f t="shared" si="40"/>
        <v>8</v>
      </c>
      <c r="AHL58" s="7" t="s">
        <v>109</v>
      </c>
      <c r="AHM58" s="7">
        <f t="shared" si="41"/>
        <v>5</v>
      </c>
      <c r="AHN58" s="7" t="s">
        <v>110</v>
      </c>
      <c r="AHO58" s="8">
        <f t="shared" si="42"/>
        <v>13</v>
      </c>
      <c r="AHP58" s="7" t="s">
        <v>109</v>
      </c>
      <c r="AHQ58" s="7">
        <f t="shared" si="43"/>
        <v>8</v>
      </c>
      <c r="AHR58" s="7" t="s">
        <v>110</v>
      </c>
      <c r="AHS58" s="8">
        <f t="shared" si="44"/>
        <v>22</v>
      </c>
      <c r="AHT58" s="7" t="s">
        <v>109</v>
      </c>
      <c r="AHU58" s="7">
        <f t="shared" si="45"/>
        <v>17</v>
      </c>
      <c r="AHV58" s="7" t="s">
        <v>110</v>
      </c>
      <c r="AHW58" s="8">
        <f t="shared" si="46"/>
        <v>22</v>
      </c>
      <c r="AHX58" s="7" t="s">
        <v>109</v>
      </c>
      <c r="AHY58" s="7">
        <f t="shared" si="47"/>
        <v>24</v>
      </c>
      <c r="AHZ58" s="7" t="s">
        <v>110</v>
      </c>
      <c r="AIA58" s="8">
        <f t="shared" si="48"/>
        <v>1</v>
      </c>
      <c r="AIB58" s="7" t="s">
        <v>109</v>
      </c>
      <c r="AIC58" s="7">
        <f t="shared" si="49"/>
        <v>3</v>
      </c>
      <c r="AID58" s="7" t="s">
        <v>110</v>
      </c>
      <c r="AIE58" s="8">
        <f t="shared" si="50"/>
        <v>5</v>
      </c>
      <c r="AIF58" s="7" t="s">
        <v>109</v>
      </c>
      <c r="AIG58" s="7">
        <f t="shared" si="51"/>
        <v>3</v>
      </c>
      <c r="AIH58" s="7" t="s">
        <v>110</v>
      </c>
      <c r="AII58" s="8">
        <f t="shared" si="52"/>
        <v>25</v>
      </c>
      <c r="AIJ58" s="7" t="s">
        <v>109</v>
      </c>
      <c r="AIK58" s="7">
        <f t="shared" si="53"/>
        <v>22</v>
      </c>
      <c r="AIL58" s="7" t="s">
        <v>110</v>
      </c>
      <c r="AIM58" s="8">
        <f t="shared" si="54"/>
        <v>2</v>
      </c>
      <c r="AIN58" s="7" t="s">
        <v>109</v>
      </c>
      <c r="AIO58" s="7">
        <f t="shared" si="55"/>
        <v>1</v>
      </c>
      <c r="AIP58" s="7" t="s">
        <v>110</v>
      </c>
      <c r="AIQ58" s="8">
        <f t="shared" si="56"/>
        <v>24</v>
      </c>
      <c r="AIR58" s="7" t="s">
        <v>109</v>
      </c>
      <c r="AIS58" s="7">
        <f t="shared" si="57"/>
        <v>21</v>
      </c>
      <c r="AIT58" s="7" t="s">
        <v>110</v>
      </c>
      <c r="AIU58" s="8">
        <f t="shared" si="58"/>
        <v>6</v>
      </c>
      <c r="AIV58" s="7" t="s">
        <v>109</v>
      </c>
      <c r="AIW58" s="7">
        <f t="shared" si="59"/>
        <v>4</v>
      </c>
      <c r="AIX58" s="7" t="s">
        <v>110</v>
      </c>
      <c r="AIY58" s="8">
        <f t="shared" si="60"/>
        <v>19</v>
      </c>
      <c r="AIZ58" s="7" t="s">
        <v>109</v>
      </c>
      <c r="AJA58" s="7">
        <f t="shared" si="61"/>
        <v>16</v>
      </c>
      <c r="AJB58" s="7" t="s">
        <v>110</v>
      </c>
      <c r="AJC58" s="8">
        <f t="shared" si="62"/>
        <v>14</v>
      </c>
      <c r="AJD58" s="7" t="s">
        <v>109</v>
      </c>
      <c r="AJE58" s="7">
        <f t="shared" si="63"/>
        <v>12</v>
      </c>
      <c r="AJF58" s="7" t="s">
        <v>110</v>
      </c>
      <c r="AJG58" s="8">
        <f t="shared" si="64"/>
        <v>15</v>
      </c>
      <c r="AJH58" s="7" t="s">
        <v>109</v>
      </c>
      <c r="AJI58" s="7">
        <f t="shared" si="65"/>
        <v>14</v>
      </c>
      <c r="AJJ58" s="7" t="s">
        <v>110</v>
      </c>
      <c r="AJK58" s="8">
        <f t="shared" si="66"/>
        <v>7</v>
      </c>
      <c r="AJL58" s="7" t="s">
        <v>109</v>
      </c>
      <c r="AJM58" s="7">
        <f t="shared" si="67"/>
        <v>5</v>
      </c>
      <c r="AJN58" s="7" t="s">
        <v>110</v>
      </c>
      <c r="AJO58" s="8">
        <f t="shared" si="68"/>
        <v>6</v>
      </c>
      <c r="AJP58" s="7" t="s">
        <v>109</v>
      </c>
      <c r="AJQ58" s="7">
        <f t="shared" si="69"/>
        <v>6</v>
      </c>
      <c r="AJR58" s="7" t="s">
        <v>110</v>
      </c>
      <c r="AJS58" s="8">
        <f t="shared" si="70"/>
        <v>9</v>
      </c>
      <c r="AJT58" s="7" t="s">
        <v>109</v>
      </c>
      <c r="AJU58" s="7">
        <f t="shared" si="71"/>
        <v>7</v>
      </c>
      <c r="AJV58" s="7" t="s">
        <v>110</v>
      </c>
      <c r="AJW58" s="8">
        <f t="shared" si="72"/>
        <v>0</v>
      </c>
      <c r="AJX58" s="7" t="s">
        <v>109</v>
      </c>
      <c r="AJY58" s="7">
        <f t="shared" si="73"/>
        <v>-1</v>
      </c>
      <c r="AJZ58" s="7" t="s">
        <v>110</v>
      </c>
      <c r="AKA58" s="8">
        <f t="shared" si="74"/>
        <v>9</v>
      </c>
      <c r="AKB58" s="7" t="s">
        <v>109</v>
      </c>
      <c r="AKC58" s="7">
        <f t="shared" si="75"/>
        <v>6</v>
      </c>
      <c r="AKD58" s="7" t="s">
        <v>110</v>
      </c>
      <c r="AKE58" s="8">
        <f t="shared" si="76"/>
        <v>2</v>
      </c>
      <c r="AKF58" s="7" t="s">
        <v>109</v>
      </c>
      <c r="AKG58" s="7">
        <f t="shared" si="77"/>
        <v>5</v>
      </c>
      <c r="AKH58" s="7" t="s">
        <v>110</v>
      </c>
      <c r="AKI58" s="8">
        <f t="shared" si="78"/>
        <v>3</v>
      </c>
      <c r="AKJ58" s="7" t="s">
        <v>109</v>
      </c>
      <c r="AKK58" s="7">
        <f t="shared" si="79"/>
        <v>1</v>
      </c>
      <c r="AKL58" s="7" t="s">
        <v>110</v>
      </c>
      <c r="AKM58" s="8">
        <f t="shared" si="80"/>
        <v>10</v>
      </c>
      <c r="AKN58" s="7" t="s">
        <v>109</v>
      </c>
      <c r="AKO58" s="7">
        <f t="shared" si="81"/>
        <v>8</v>
      </c>
      <c r="AKP58" s="7" t="s">
        <v>110</v>
      </c>
      <c r="AKQ58" s="8">
        <f t="shared" si="82"/>
        <v>-1</v>
      </c>
      <c r="AKR58" s="7" t="s">
        <v>109</v>
      </c>
      <c r="AKS58" s="7">
        <f t="shared" si="83"/>
        <v>-1</v>
      </c>
      <c r="AKT58" s="7" t="s">
        <v>110</v>
      </c>
      <c r="AKU58" s="8">
        <f t="shared" si="84"/>
        <v>6</v>
      </c>
      <c r="AKV58" s="7" t="s">
        <v>109</v>
      </c>
      <c r="AKW58" s="7">
        <f t="shared" si="85"/>
        <v>5</v>
      </c>
      <c r="AKX58" s="7" t="s">
        <v>110</v>
      </c>
      <c r="AKY58" s="8">
        <f t="shared" si="86"/>
        <v>12</v>
      </c>
      <c r="AKZ58" s="7" t="s">
        <v>109</v>
      </c>
      <c r="ALA58" s="7">
        <f t="shared" si="87"/>
        <v>11</v>
      </c>
      <c r="ALB58" s="7" t="s">
        <v>110</v>
      </c>
      <c r="ALC58" s="8">
        <f t="shared" si="88"/>
        <v>-2</v>
      </c>
      <c r="ALD58" s="7" t="s">
        <v>109</v>
      </c>
      <c r="ALE58" s="7">
        <f t="shared" si="89"/>
        <v>-3</v>
      </c>
      <c r="ALF58" s="7" t="s">
        <v>110</v>
      </c>
      <c r="ALG58" s="8">
        <f t="shared" si="90"/>
        <v>2</v>
      </c>
      <c r="ALH58" s="7" t="s">
        <v>109</v>
      </c>
      <c r="ALI58" s="7">
        <f t="shared" si="91"/>
        <v>2</v>
      </c>
      <c r="ALJ58" s="7" t="s">
        <v>110</v>
      </c>
      <c r="ALK58" s="8">
        <f t="shared" si="92"/>
        <v>10</v>
      </c>
      <c r="ALL58" s="7" t="s">
        <v>109</v>
      </c>
      <c r="ALM58" s="7">
        <f t="shared" si="93"/>
        <v>10</v>
      </c>
      <c r="ALN58" s="7" t="s">
        <v>110</v>
      </c>
      <c r="ALO58" s="8">
        <f t="shared" si="94"/>
        <v>8</v>
      </c>
      <c r="ALP58" s="7" t="s">
        <v>109</v>
      </c>
      <c r="ALQ58" s="7">
        <f t="shared" si="95"/>
        <v>8</v>
      </c>
      <c r="ALR58" s="7" t="s">
        <v>110</v>
      </c>
      <c r="ALS58" s="8">
        <f t="shared" si="96"/>
        <v>7</v>
      </c>
      <c r="ALT58" s="7" t="s">
        <v>109</v>
      </c>
      <c r="ALU58" s="7">
        <f t="shared" si="97"/>
        <v>7</v>
      </c>
      <c r="ALV58" s="7" t="s">
        <v>110</v>
      </c>
      <c r="ALW58" s="8">
        <f t="shared" si="98"/>
        <v>3</v>
      </c>
      <c r="ALX58" s="7" t="s">
        <v>109</v>
      </c>
      <c r="ALY58" s="7">
        <f t="shared" si="99"/>
        <v>2</v>
      </c>
      <c r="ALZ58" s="7" t="s">
        <v>110</v>
      </c>
      <c r="AMA58" s="8">
        <f t="shared" si="100"/>
        <v>7</v>
      </c>
      <c r="AMB58" s="7" t="s">
        <v>109</v>
      </c>
      <c r="AMC58" s="7">
        <f t="shared" si="101"/>
        <v>7</v>
      </c>
      <c r="AMD58" s="7" t="s">
        <v>110</v>
      </c>
      <c r="AME58" s="8">
        <f t="shared" si="102"/>
        <v>6</v>
      </c>
      <c r="AMF58" s="7" t="s">
        <v>109</v>
      </c>
      <c r="AMG58" s="7">
        <f t="shared" si="103"/>
        <v>4</v>
      </c>
      <c r="AMH58" s="7" t="s">
        <v>110</v>
      </c>
      <c r="AMI58" s="8">
        <f t="shared" si="104"/>
        <v>3</v>
      </c>
      <c r="AMJ58" s="7" t="s">
        <v>109</v>
      </c>
      <c r="AMK58" s="7">
        <f t="shared" si="105"/>
        <v>3</v>
      </c>
      <c r="AML58" s="7" t="s">
        <v>110</v>
      </c>
      <c r="AMM58" s="8">
        <f t="shared" si="106"/>
        <v>14</v>
      </c>
      <c r="AMN58" s="7" t="s">
        <v>109</v>
      </c>
      <c r="AMO58" s="7">
        <f t="shared" si="107"/>
        <v>13</v>
      </c>
      <c r="AMP58" s="7" t="s">
        <v>110</v>
      </c>
      <c r="AMQ58" s="8">
        <f t="shared" si="108"/>
        <v>7</v>
      </c>
      <c r="AMR58" s="7" t="s">
        <v>109</v>
      </c>
      <c r="AMS58" s="7">
        <f t="shared" si="109"/>
        <v>7</v>
      </c>
      <c r="AMT58" s="7" t="s">
        <v>110</v>
      </c>
      <c r="AMU58" s="8">
        <f t="shared" si="110"/>
        <v>14</v>
      </c>
      <c r="AMV58" s="7" t="s">
        <v>109</v>
      </c>
      <c r="AMW58" s="7">
        <f t="shared" si="111"/>
        <v>14</v>
      </c>
      <c r="AMX58" s="7" t="s">
        <v>110</v>
      </c>
      <c r="AMY58" s="8">
        <f t="shared" si="112"/>
        <v>0</v>
      </c>
      <c r="AMZ58" s="7" t="s">
        <v>109</v>
      </c>
      <c r="ANA58" s="7">
        <f t="shared" si="113"/>
        <v>0</v>
      </c>
      <c r="ANB58" s="7" t="s">
        <v>110</v>
      </c>
      <c r="ANC58" s="8">
        <f t="shared" si="114"/>
        <v>-1</v>
      </c>
      <c r="AND58" s="7" t="s">
        <v>109</v>
      </c>
      <c r="ANE58" s="7">
        <f t="shared" si="115"/>
        <v>0</v>
      </c>
      <c r="ANF58" s="7" t="s">
        <v>110</v>
      </c>
      <c r="ANG58" s="8">
        <f t="shared" si="116"/>
        <v>3</v>
      </c>
      <c r="ANH58" s="7" t="s">
        <v>109</v>
      </c>
      <c r="ANI58" s="7">
        <f t="shared" si="117"/>
        <v>3</v>
      </c>
      <c r="ANJ58" s="7" t="s">
        <v>110</v>
      </c>
      <c r="ANK58" s="8">
        <f t="shared" si="118"/>
        <v>11</v>
      </c>
      <c r="ANL58" s="7" t="s">
        <v>109</v>
      </c>
      <c r="ANM58" s="7">
        <f t="shared" si="119"/>
        <v>11</v>
      </c>
      <c r="ANN58" s="7" t="s">
        <v>110</v>
      </c>
      <c r="ANO58" s="8">
        <f t="shared" si="120"/>
        <v>6</v>
      </c>
      <c r="ANP58" s="7" t="s">
        <v>109</v>
      </c>
      <c r="ANQ58" s="7">
        <f t="shared" si="121"/>
        <v>6</v>
      </c>
      <c r="ANR58" s="7" t="s">
        <v>110</v>
      </c>
      <c r="ANS58" s="8">
        <f t="shared" si="122"/>
        <v>-2</v>
      </c>
      <c r="ANT58" s="7" t="s">
        <v>109</v>
      </c>
      <c r="ANU58" s="7">
        <f t="shared" si="123"/>
        <v>-2</v>
      </c>
      <c r="ANV58" s="7" t="s">
        <v>110</v>
      </c>
      <c r="ANW58" s="8">
        <f t="shared" si="124"/>
        <v>4</v>
      </c>
      <c r="ANX58" s="7" t="s">
        <v>109</v>
      </c>
      <c r="ANY58" s="7">
        <f t="shared" si="125"/>
        <v>4</v>
      </c>
      <c r="ANZ58" s="7" t="s">
        <v>110</v>
      </c>
      <c r="AOA58" s="8">
        <f t="shared" si="126"/>
        <v>1</v>
      </c>
      <c r="AOB58" s="7" t="s">
        <v>109</v>
      </c>
      <c r="AOC58" s="7">
        <f t="shared" si="127"/>
        <v>1</v>
      </c>
      <c r="AOD58" s="7" t="s">
        <v>110</v>
      </c>
      <c r="AOE58" s="8">
        <f t="shared" si="128"/>
        <v>2</v>
      </c>
      <c r="AOF58" s="7" t="s">
        <v>109</v>
      </c>
      <c r="AOG58" s="7">
        <f t="shared" si="129"/>
        <v>2</v>
      </c>
      <c r="AOH58" s="7" t="s">
        <v>110</v>
      </c>
      <c r="AOI58" s="8">
        <f t="shared" si="130"/>
        <v>2</v>
      </c>
      <c r="AOJ58" s="7" t="s">
        <v>109</v>
      </c>
      <c r="AOK58" s="7">
        <f t="shared" si="131"/>
        <v>2</v>
      </c>
      <c r="AOL58" s="7" t="s">
        <v>110</v>
      </c>
      <c r="AOM58" s="8">
        <f t="shared" si="132"/>
        <v>3</v>
      </c>
      <c r="AON58" s="7" t="s">
        <v>109</v>
      </c>
      <c r="AOO58" s="7">
        <f t="shared" si="133"/>
        <v>3</v>
      </c>
      <c r="AOP58" s="7" t="s">
        <v>110</v>
      </c>
      <c r="AOQ58" s="8">
        <f t="shared" si="134"/>
        <v>-2</v>
      </c>
      <c r="AOR58" s="7" t="s">
        <v>109</v>
      </c>
      <c r="AOS58" s="7">
        <f t="shared" si="135"/>
        <v>-2</v>
      </c>
      <c r="AOT58" s="7" t="s">
        <v>110</v>
      </c>
      <c r="AOU58" s="8">
        <f t="shared" si="136"/>
        <v>0</v>
      </c>
      <c r="AOV58" s="7" t="s">
        <v>109</v>
      </c>
      <c r="AOW58" s="7">
        <f t="shared" si="137"/>
        <v>0</v>
      </c>
      <c r="AOX58" s="7" t="s">
        <v>110</v>
      </c>
      <c r="AOY58" s="8">
        <f t="shared" si="138"/>
        <v>-1</v>
      </c>
      <c r="AOZ58" s="7" t="s">
        <v>109</v>
      </c>
      <c r="APA58" s="7">
        <f t="shared" si="139"/>
        <v>-1</v>
      </c>
      <c r="APB58" s="7" t="s">
        <v>110</v>
      </c>
      <c r="APC58" s="8">
        <f t="shared" si="140"/>
        <v>2</v>
      </c>
      <c r="APD58" s="7" t="s">
        <v>109</v>
      </c>
      <c r="APE58" s="7">
        <f t="shared" si="141"/>
        <v>2</v>
      </c>
      <c r="APF58" s="7" t="s">
        <v>110</v>
      </c>
      <c r="APG58" s="8">
        <f t="shared" si="142"/>
        <v>0</v>
      </c>
      <c r="APH58" s="7" t="s">
        <v>109</v>
      </c>
      <c r="API58" s="7">
        <f t="shared" si="143"/>
        <v>0</v>
      </c>
      <c r="APJ58" s="7" t="s">
        <v>110</v>
      </c>
      <c r="APK58" s="8">
        <f t="shared" si="144"/>
        <v>0</v>
      </c>
      <c r="APL58" s="7" t="s">
        <v>109</v>
      </c>
      <c r="APM58" s="7">
        <f t="shared" si="145"/>
        <v>0</v>
      </c>
      <c r="APN58" s="7" t="s">
        <v>110</v>
      </c>
      <c r="APO58" s="8">
        <f t="shared" si="146"/>
        <v>3</v>
      </c>
      <c r="APP58" s="7" t="s">
        <v>109</v>
      </c>
      <c r="APQ58" s="7">
        <f t="shared" si="147"/>
        <v>3</v>
      </c>
      <c r="APR58" s="7" t="s">
        <v>110</v>
      </c>
      <c r="APS58" s="8">
        <f t="shared" si="148"/>
        <v>0</v>
      </c>
      <c r="APT58" s="7" t="s">
        <v>109</v>
      </c>
      <c r="APU58" s="7">
        <f t="shared" si="149"/>
        <v>0</v>
      </c>
      <c r="APV58" s="7" t="s">
        <v>110</v>
      </c>
      <c r="APW58" s="8">
        <f t="shared" si="150"/>
        <v>0</v>
      </c>
      <c r="APX58" s="7" t="s">
        <v>109</v>
      </c>
      <c r="APY58" s="7">
        <f t="shared" si="151"/>
        <v>0</v>
      </c>
      <c r="APZ58" s="7" t="s">
        <v>110</v>
      </c>
      <c r="AQA58" s="8">
        <f t="shared" si="152"/>
        <v>-1</v>
      </c>
      <c r="AQB58" s="7" t="s">
        <v>109</v>
      </c>
      <c r="AQC58" s="7">
        <f t="shared" si="153"/>
        <v>-1</v>
      </c>
      <c r="AQD58" s="7" t="s">
        <v>110</v>
      </c>
      <c r="AQE58" s="8">
        <f t="shared" si="154"/>
        <v>0</v>
      </c>
      <c r="AQF58" s="7" t="s">
        <v>109</v>
      </c>
      <c r="AQG58" s="7">
        <f t="shared" si="155"/>
        <v>0</v>
      </c>
      <c r="AQH58" s="7" t="s">
        <v>110</v>
      </c>
      <c r="AQI58" s="8">
        <f t="shared" si="156"/>
        <v>-3</v>
      </c>
      <c r="AQJ58" s="7" t="s">
        <v>109</v>
      </c>
      <c r="AQK58" s="7">
        <f t="shared" si="157"/>
        <v>-3</v>
      </c>
      <c r="AQL58" s="7" t="s">
        <v>110</v>
      </c>
      <c r="AQM58" s="8">
        <f t="shared" si="158"/>
        <v>0</v>
      </c>
      <c r="AQN58" s="7" t="s">
        <v>109</v>
      </c>
      <c r="AQO58" s="7">
        <f t="shared" si="159"/>
        <v>0</v>
      </c>
      <c r="AQP58" s="7" t="s">
        <v>110</v>
      </c>
      <c r="AQQ58" s="8">
        <f t="shared" si="160"/>
        <v>0</v>
      </c>
      <c r="AQR58" s="7" t="s">
        <v>109</v>
      </c>
      <c r="AQS58" s="7">
        <f t="shared" si="161"/>
        <v>0</v>
      </c>
      <c r="AQT58" s="7" t="s">
        <v>110</v>
      </c>
      <c r="AQU58" s="8">
        <f t="shared" si="162"/>
        <v>1</v>
      </c>
      <c r="AQV58" s="7" t="s">
        <v>109</v>
      </c>
      <c r="AQW58" s="7">
        <f t="shared" si="163"/>
        <v>1</v>
      </c>
      <c r="AQX58" s="7" t="s">
        <v>110</v>
      </c>
      <c r="AQY58" s="8">
        <f t="shared" si="164"/>
        <v>0</v>
      </c>
      <c r="AQZ58" s="7" t="s">
        <v>109</v>
      </c>
      <c r="ARA58" s="7">
        <f t="shared" si="165"/>
        <v>0</v>
      </c>
      <c r="ARB58" s="7" t="s">
        <v>110</v>
      </c>
      <c r="ARC58" s="8">
        <f t="shared" si="166"/>
        <v>-1</v>
      </c>
      <c r="ARD58" s="7" t="s">
        <v>109</v>
      </c>
      <c r="ARE58" s="7">
        <f t="shared" si="167"/>
        <v>-1</v>
      </c>
      <c r="ARF58" s="7" t="s">
        <v>110</v>
      </c>
      <c r="ARG58" s="8">
        <f t="shared" si="168"/>
        <v>1</v>
      </c>
      <c r="ARH58" s="7" t="s">
        <v>109</v>
      </c>
      <c r="ARI58" s="7">
        <f t="shared" si="169"/>
        <v>1</v>
      </c>
      <c r="ARJ58" s="7" t="s">
        <v>110</v>
      </c>
      <c r="ARK58" s="8">
        <f t="shared" si="170"/>
        <v>1</v>
      </c>
      <c r="ARL58" s="7" t="s">
        <v>109</v>
      </c>
      <c r="ARM58" s="7">
        <f t="shared" si="171"/>
        <v>1</v>
      </c>
      <c r="ARN58" s="7" t="s">
        <v>110</v>
      </c>
      <c r="ARO58" s="8">
        <f t="shared" si="172"/>
        <v>1</v>
      </c>
      <c r="ARP58" s="7" t="s">
        <v>109</v>
      </c>
      <c r="ARQ58" s="7">
        <f t="shared" si="173"/>
        <v>1</v>
      </c>
      <c r="ARR58" s="7" t="s">
        <v>110</v>
      </c>
      <c r="ARS58" s="8">
        <f t="shared" si="174"/>
        <v>-1</v>
      </c>
      <c r="ART58" s="7" t="s">
        <v>109</v>
      </c>
      <c r="ARU58" s="7">
        <f t="shared" si="175"/>
        <v>-1</v>
      </c>
      <c r="ARV58" s="7" t="s">
        <v>110</v>
      </c>
      <c r="ARW58" s="8">
        <f t="shared" si="176"/>
        <v>-1</v>
      </c>
      <c r="ARX58" s="7" t="s">
        <v>109</v>
      </c>
      <c r="ARY58" s="7">
        <f t="shared" si="177"/>
        <v>-1</v>
      </c>
      <c r="ARZ58" s="7" t="s">
        <v>110</v>
      </c>
      <c r="ASA58" s="8">
        <f t="shared" si="178"/>
        <v>0</v>
      </c>
      <c r="ASB58" s="7" t="s">
        <v>109</v>
      </c>
      <c r="ASC58" s="7">
        <f t="shared" si="179"/>
        <v>0</v>
      </c>
      <c r="ASD58" s="7" t="s">
        <v>110</v>
      </c>
      <c r="ASE58" s="8">
        <f t="shared" si="180"/>
        <v>0</v>
      </c>
      <c r="ASF58" s="7" t="s">
        <v>109</v>
      </c>
      <c r="ASG58" s="7">
        <f t="shared" si="181"/>
        <v>0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0</v>
      </c>
      <c r="ASL58" s="7" t="s">
        <v>110</v>
      </c>
      <c r="ASM58" s="8">
        <f t="shared" si="184"/>
        <v>0</v>
      </c>
      <c r="ASN58" s="7" t="s">
        <v>109</v>
      </c>
      <c r="ASO58" s="7">
        <f t="shared" si="185"/>
        <v>0</v>
      </c>
      <c r="ASP58" s="7" t="s">
        <v>110</v>
      </c>
      <c r="ASQ58" s="8">
        <f t="shared" si="186"/>
        <v>0</v>
      </c>
      <c r="ASR58" s="7" t="s">
        <v>109</v>
      </c>
      <c r="ASS58" s="7">
        <f t="shared" si="187"/>
        <v>0</v>
      </c>
      <c r="AST58" s="7" t="s">
        <v>110</v>
      </c>
      <c r="ASU58" s="8">
        <f t="shared" si="188"/>
        <v>0</v>
      </c>
      <c r="ASV58" s="7" t="s">
        <v>109</v>
      </c>
      <c r="ASW58" s="7">
        <f t="shared" si="189"/>
        <v>0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0</v>
      </c>
      <c r="ATL58" s="7" t="s">
        <v>109</v>
      </c>
      <c r="ATM58" s="7">
        <f t="shared" si="197"/>
        <v>0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customHeight="1" x14ac:dyDescent="0.15">
      <c r="B59" s="10"/>
      <c r="C59" s="7"/>
      <c r="D59" s="7" t="s">
        <v>109</v>
      </c>
      <c r="E59" s="7"/>
      <c r="F59" s="7" t="s">
        <v>110</v>
      </c>
      <c r="G59" s="8"/>
      <c r="H59" s="7" t="s">
        <v>109</v>
      </c>
      <c r="I59" s="7"/>
      <c r="J59" s="7" t="s">
        <v>110</v>
      </c>
      <c r="K59" s="8"/>
      <c r="L59" s="7" t="s">
        <v>109</v>
      </c>
      <c r="M59" s="7"/>
      <c r="N59" s="7" t="s">
        <v>110</v>
      </c>
      <c r="O59" s="8"/>
      <c r="P59" s="7" t="s">
        <v>109</v>
      </c>
      <c r="Q59" s="7"/>
      <c r="R59" s="7" t="s">
        <v>110</v>
      </c>
      <c r="S59" s="8"/>
      <c r="T59" s="7" t="s">
        <v>109</v>
      </c>
      <c r="U59" s="7"/>
      <c r="V59" s="7" t="s">
        <v>110</v>
      </c>
      <c r="W59" s="8"/>
      <c r="X59" s="7" t="s">
        <v>109</v>
      </c>
      <c r="Y59" s="7"/>
      <c r="Z59" s="7" t="s">
        <v>110</v>
      </c>
      <c r="AA59" s="8"/>
      <c r="AB59" s="7" t="s">
        <v>109</v>
      </c>
      <c r="AC59" s="7"/>
      <c r="AD59" s="7" t="s">
        <v>110</v>
      </c>
      <c r="AE59" s="8"/>
      <c r="AF59" s="7" t="s">
        <v>109</v>
      </c>
      <c r="AG59" s="7"/>
      <c r="AH59" s="7" t="s">
        <v>110</v>
      </c>
      <c r="AI59" s="8"/>
      <c r="AJ59" s="7" t="s">
        <v>109</v>
      </c>
      <c r="AK59" s="7"/>
      <c r="AL59" s="7" t="s">
        <v>110</v>
      </c>
      <c r="AM59" s="8"/>
      <c r="AN59" s="7" t="s">
        <v>109</v>
      </c>
      <c r="AO59" s="7"/>
      <c r="AP59" s="7" t="s">
        <v>110</v>
      </c>
      <c r="AQ59" s="8"/>
      <c r="AR59" s="7" t="s">
        <v>109</v>
      </c>
      <c r="AS59" s="7"/>
      <c r="AT59" s="7" t="s">
        <v>110</v>
      </c>
      <c r="AU59" s="8"/>
      <c r="AV59" s="7" t="s">
        <v>109</v>
      </c>
      <c r="AW59" s="7"/>
      <c r="AX59" s="7" t="s">
        <v>110</v>
      </c>
      <c r="AY59" s="8"/>
      <c r="AZ59" s="7" t="s">
        <v>109</v>
      </c>
      <c r="BA59" s="7"/>
      <c r="BB59" s="7" t="s">
        <v>110</v>
      </c>
      <c r="BC59" s="8"/>
      <c r="BD59" s="7" t="s">
        <v>109</v>
      </c>
      <c r="BE59" s="7"/>
      <c r="BF59" s="7" t="s">
        <v>110</v>
      </c>
      <c r="BG59" s="8"/>
      <c r="BH59" s="7" t="s">
        <v>109</v>
      </c>
      <c r="BI59" s="7"/>
      <c r="BJ59" s="7" t="s">
        <v>110</v>
      </c>
      <c r="BK59" s="8"/>
      <c r="BL59" s="7" t="s">
        <v>109</v>
      </c>
      <c r="BM59" s="7"/>
      <c r="BN59" s="7" t="s">
        <v>110</v>
      </c>
      <c r="BO59" s="8"/>
      <c r="BP59" s="7" t="s">
        <v>109</v>
      </c>
      <c r="BQ59" s="7"/>
      <c r="BR59" s="7" t="s">
        <v>110</v>
      </c>
      <c r="BS59" s="8"/>
      <c r="BT59" s="7" t="s">
        <v>109</v>
      </c>
      <c r="BU59" s="7"/>
      <c r="BV59" s="7" t="s">
        <v>110</v>
      </c>
      <c r="BW59" s="8"/>
      <c r="BX59" s="7" t="s">
        <v>109</v>
      </c>
      <c r="BY59" s="7"/>
      <c r="BZ59" s="7" t="s">
        <v>110</v>
      </c>
      <c r="CA59" s="8"/>
      <c r="CB59" s="7" t="s">
        <v>109</v>
      </c>
      <c r="CC59" s="7"/>
      <c r="CD59" s="7" t="s">
        <v>110</v>
      </c>
      <c r="CE59" s="8"/>
      <c r="CF59" s="7" t="s">
        <v>109</v>
      </c>
      <c r="CG59" s="7"/>
      <c r="CH59" s="7" t="s">
        <v>110</v>
      </c>
      <c r="CI59" s="8"/>
      <c r="CJ59" s="7" t="s">
        <v>109</v>
      </c>
      <c r="CK59" s="7"/>
      <c r="CL59" s="7" t="s">
        <v>110</v>
      </c>
      <c r="CM59" s="8"/>
      <c r="CN59" s="7" t="s">
        <v>109</v>
      </c>
      <c r="CO59" s="7"/>
      <c r="CP59" s="7" t="s">
        <v>110</v>
      </c>
      <c r="CQ59" s="8"/>
      <c r="CR59" s="7" t="s">
        <v>109</v>
      </c>
      <c r="CS59" s="7"/>
      <c r="CT59" s="7" t="s">
        <v>110</v>
      </c>
      <c r="CU59" s="8"/>
      <c r="CV59" s="7" t="s">
        <v>109</v>
      </c>
      <c r="CW59" s="7"/>
      <c r="CX59" s="7" t="s">
        <v>110</v>
      </c>
      <c r="CY59" s="8"/>
      <c r="CZ59" s="7" t="s">
        <v>109</v>
      </c>
      <c r="DA59" s="7"/>
      <c r="DB59" s="7" t="s">
        <v>110</v>
      </c>
      <c r="DC59" s="8"/>
      <c r="DD59" s="7" t="s">
        <v>109</v>
      </c>
      <c r="DE59" s="7"/>
      <c r="DF59" s="7" t="s">
        <v>110</v>
      </c>
      <c r="DG59" s="8"/>
      <c r="DH59" s="7" t="s">
        <v>109</v>
      </c>
      <c r="DI59" s="7"/>
      <c r="DJ59" s="7" t="s">
        <v>110</v>
      </c>
      <c r="DK59" s="8"/>
      <c r="DL59" s="7" t="s">
        <v>109</v>
      </c>
      <c r="DM59" s="7"/>
      <c r="DN59" s="7" t="s">
        <v>110</v>
      </c>
      <c r="DO59" s="8"/>
      <c r="DP59" s="7" t="s">
        <v>109</v>
      </c>
      <c r="DQ59" s="7"/>
      <c r="DR59" s="7" t="s">
        <v>110</v>
      </c>
      <c r="DS59" s="8"/>
      <c r="DT59" s="7" t="s">
        <v>109</v>
      </c>
      <c r="DU59" s="7"/>
      <c r="DV59" s="7" t="s">
        <v>110</v>
      </c>
      <c r="DW59" s="8"/>
      <c r="DX59" s="7" t="s">
        <v>109</v>
      </c>
      <c r="DY59" s="7"/>
      <c r="DZ59" s="7" t="s">
        <v>110</v>
      </c>
      <c r="EA59" s="8"/>
      <c r="EB59" s="7" t="s">
        <v>109</v>
      </c>
      <c r="EC59" s="7"/>
      <c r="ED59" s="7" t="s">
        <v>110</v>
      </c>
      <c r="EE59" s="8"/>
      <c r="EF59" s="7" t="s">
        <v>109</v>
      </c>
      <c r="EG59" s="7"/>
      <c r="EH59" s="7" t="s">
        <v>110</v>
      </c>
      <c r="EI59" s="8"/>
      <c r="EJ59" s="7" t="s">
        <v>109</v>
      </c>
      <c r="EK59" s="7"/>
      <c r="EL59" s="7" t="s">
        <v>110</v>
      </c>
      <c r="EM59" s="8"/>
      <c r="EN59" s="7" t="s">
        <v>109</v>
      </c>
      <c r="EO59" s="7"/>
      <c r="EP59" s="7" t="s">
        <v>110</v>
      </c>
      <c r="EQ59" s="8"/>
      <c r="ER59" s="7" t="s">
        <v>109</v>
      </c>
      <c r="ES59" s="7"/>
      <c r="ET59" s="7" t="s">
        <v>110</v>
      </c>
      <c r="EU59" s="8"/>
      <c r="EV59" s="7" t="s">
        <v>109</v>
      </c>
      <c r="EW59" s="7"/>
      <c r="EX59" s="7" t="s">
        <v>110</v>
      </c>
      <c r="EY59" s="8"/>
      <c r="EZ59" s="7" t="s">
        <v>109</v>
      </c>
      <c r="FA59" s="7"/>
      <c r="FB59" s="7" t="s">
        <v>110</v>
      </c>
      <c r="FC59" s="8"/>
      <c r="FD59" s="7" t="s">
        <v>109</v>
      </c>
      <c r="FE59" s="7"/>
      <c r="FF59" s="7" t="s">
        <v>110</v>
      </c>
      <c r="FG59" s="8"/>
      <c r="FH59" s="7" t="s">
        <v>109</v>
      </c>
      <c r="FI59" s="7"/>
      <c r="FJ59" s="7" t="s">
        <v>110</v>
      </c>
      <c r="FK59" s="8"/>
      <c r="FL59" s="7" t="s">
        <v>109</v>
      </c>
      <c r="FM59" s="7"/>
      <c r="FN59" s="7" t="s">
        <v>110</v>
      </c>
      <c r="FO59" s="8"/>
      <c r="FP59" s="7" t="s">
        <v>109</v>
      </c>
      <c r="FQ59" s="7"/>
      <c r="FR59" s="7" t="s">
        <v>110</v>
      </c>
      <c r="FS59" s="8"/>
      <c r="FT59" s="7" t="s">
        <v>109</v>
      </c>
      <c r="FU59" s="7"/>
      <c r="FV59" s="7" t="s">
        <v>110</v>
      </c>
      <c r="FW59" s="8"/>
      <c r="FX59" s="7" t="s">
        <v>109</v>
      </c>
      <c r="FY59" s="7"/>
      <c r="FZ59" s="7" t="s">
        <v>110</v>
      </c>
      <c r="GA59" s="8"/>
      <c r="GB59" s="7" t="s">
        <v>109</v>
      </c>
      <c r="GC59" s="7"/>
      <c r="GD59" s="7" t="s">
        <v>110</v>
      </c>
      <c r="GE59" s="8"/>
      <c r="GF59" s="7" t="s">
        <v>109</v>
      </c>
      <c r="GG59" s="7"/>
      <c r="GH59" s="7" t="s">
        <v>110</v>
      </c>
      <c r="GI59" s="8"/>
      <c r="GJ59" s="7" t="s">
        <v>109</v>
      </c>
      <c r="GK59" s="7"/>
      <c r="GL59" s="7" t="s">
        <v>110</v>
      </c>
      <c r="GM59" s="8"/>
      <c r="GN59" s="7" t="s">
        <v>109</v>
      </c>
      <c r="GO59" s="7"/>
      <c r="GP59" s="7" t="s">
        <v>110</v>
      </c>
      <c r="GQ59" s="8"/>
      <c r="GR59" s="7" t="s">
        <v>109</v>
      </c>
      <c r="GS59" s="7"/>
      <c r="GT59" s="7" t="s">
        <v>110</v>
      </c>
      <c r="GU59" s="8"/>
      <c r="GV59" s="7" t="s">
        <v>109</v>
      </c>
      <c r="GW59" s="7"/>
      <c r="GX59" s="7" t="s">
        <v>110</v>
      </c>
      <c r="GY59" s="8"/>
      <c r="GZ59" s="7" t="s">
        <v>109</v>
      </c>
      <c r="HA59" s="7"/>
      <c r="HB59" s="7" t="s">
        <v>110</v>
      </c>
      <c r="HC59" s="8"/>
      <c r="HD59" s="7" t="s">
        <v>109</v>
      </c>
      <c r="HE59" s="7"/>
      <c r="HF59" s="7" t="s">
        <v>110</v>
      </c>
      <c r="HG59" s="8"/>
      <c r="HH59" s="7" t="s">
        <v>109</v>
      </c>
      <c r="HI59" s="7"/>
      <c r="HJ59" s="7" t="s">
        <v>110</v>
      </c>
      <c r="HK59" s="8"/>
      <c r="HL59" s="7" t="s">
        <v>109</v>
      </c>
      <c r="HM59" s="7"/>
      <c r="HN59" s="7" t="s">
        <v>110</v>
      </c>
      <c r="HO59" s="8"/>
      <c r="HP59" s="7" t="s">
        <v>109</v>
      </c>
      <c r="HQ59" s="7"/>
      <c r="HR59" s="7" t="s">
        <v>110</v>
      </c>
      <c r="HS59" s="8"/>
      <c r="HT59" s="7" t="s">
        <v>109</v>
      </c>
      <c r="HU59" s="7"/>
      <c r="HV59" s="7" t="s">
        <v>110</v>
      </c>
      <c r="HW59" s="8"/>
      <c r="HX59" s="7" t="s">
        <v>109</v>
      </c>
      <c r="HY59" s="7"/>
      <c r="HZ59" s="7" t="s">
        <v>110</v>
      </c>
      <c r="IA59" s="8"/>
      <c r="IB59" s="7" t="s">
        <v>109</v>
      </c>
      <c r="IC59" s="7"/>
      <c r="ID59" s="7" t="s">
        <v>110</v>
      </c>
      <c r="IE59" s="8"/>
      <c r="IF59" s="7" t="s">
        <v>109</v>
      </c>
      <c r="IG59" s="7"/>
      <c r="IH59" s="7" t="s">
        <v>110</v>
      </c>
      <c r="II59" s="8"/>
      <c r="IJ59" s="7" t="s">
        <v>109</v>
      </c>
      <c r="IK59" s="7"/>
      <c r="IL59" s="7" t="s">
        <v>110</v>
      </c>
      <c r="IM59" s="8"/>
      <c r="IN59" s="7" t="s">
        <v>109</v>
      </c>
      <c r="IO59" s="7"/>
      <c r="IP59" s="7" t="s">
        <v>110</v>
      </c>
      <c r="IQ59" s="8"/>
      <c r="IR59" s="7" t="s">
        <v>109</v>
      </c>
      <c r="IS59" s="7"/>
      <c r="IT59" s="7" t="s">
        <v>110</v>
      </c>
      <c r="IU59" s="8"/>
      <c r="IV59" s="7" t="s">
        <v>109</v>
      </c>
      <c r="IW59" s="7"/>
      <c r="IX59" s="7" t="s">
        <v>110</v>
      </c>
      <c r="IY59" s="8"/>
      <c r="IZ59" s="7" t="s">
        <v>109</v>
      </c>
      <c r="JA59" s="7"/>
      <c r="JB59" s="7" t="s">
        <v>110</v>
      </c>
      <c r="JC59" s="8"/>
      <c r="JD59" s="7" t="s">
        <v>109</v>
      </c>
      <c r="JE59" s="7"/>
      <c r="JF59" s="7" t="s">
        <v>110</v>
      </c>
      <c r="JG59" s="8"/>
      <c r="JH59" s="7" t="s">
        <v>109</v>
      </c>
      <c r="JI59" s="7"/>
      <c r="JJ59" s="7" t="s">
        <v>110</v>
      </c>
      <c r="JK59" s="8"/>
      <c r="JL59" s="7" t="s">
        <v>109</v>
      </c>
      <c r="JM59" s="7"/>
      <c r="JN59" s="7" t="s">
        <v>110</v>
      </c>
      <c r="JO59" s="8"/>
      <c r="JP59" s="7" t="s">
        <v>109</v>
      </c>
      <c r="JQ59" s="7"/>
      <c r="JR59" s="7" t="s">
        <v>110</v>
      </c>
      <c r="JS59" s="8"/>
      <c r="JT59" s="7" t="s">
        <v>109</v>
      </c>
      <c r="JU59" s="7"/>
      <c r="JV59" s="7" t="s">
        <v>110</v>
      </c>
      <c r="JW59" s="8"/>
      <c r="JX59" s="7" t="s">
        <v>109</v>
      </c>
      <c r="JY59" s="7"/>
      <c r="JZ59" s="7" t="s">
        <v>110</v>
      </c>
      <c r="KA59" s="8"/>
      <c r="KB59" s="7" t="s">
        <v>109</v>
      </c>
      <c r="KC59" s="7"/>
      <c r="KD59" s="7" t="s">
        <v>110</v>
      </c>
      <c r="KE59" s="8"/>
      <c r="KF59" s="7" t="s">
        <v>109</v>
      </c>
      <c r="KG59" s="7"/>
      <c r="KH59" s="7" t="s">
        <v>110</v>
      </c>
      <c r="KI59" s="8"/>
      <c r="KJ59" s="7" t="s">
        <v>109</v>
      </c>
      <c r="KK59" s="7"/>
      <c r="KL59" s="7" t="s">
        <v>110</v>
      </c>
      <c r="KM59" s="8"/>
      <c r="KN59" s="7" t="s">
        <v>109</v>
      </c>
      <c r="KO59" s="7"/>
      <c r="KP59" s="7" t="s">
        <v>110</v>
      </c>
      <c r="KQ59" s="8"/>
      <c r="KR59" s="7" t="s">
        <v>109</v>
      </c>
      <c r="KS59" s="7"/>
      <c r="KT59" s="7" t="s">
        <v>110</v>
      </c>
      <c r="KU59" s="8"/>
      <c r="KV59" s="7" t="s">
        <v>109</v>
      </c>
      <c r="KW59" s="7"/>
      <c r="KX59" s="7" t="s">
        <v>110</v>
      </c>
      <c r="KY59" s="8"/>
      <c r="KZ59" s="7" t="s">
        <v>109</v>
      </c>
      <c r="LA59" s="7"/>
      <c r="LB59" s="7" t="s">
        <v>110</v>
      </c>
      <c r="LC59" s="8"/>
      <c r="LD59" s="7" t="s">
        <v>109</v>
      </c>
      <c r="LE59" s="7"/>
      <c r="LF59" s="7" t="s">
        <v>110</v>
      </c>
      <c r="LG59" s="8"/>
      <c r="LH59" s="7" t="s">
        <v>109</v>
      </c>
      <c r="LI59" s="7"/>
      <c r="LJ59" s="7" t="s">
        <v>110</v>
      </c>
      <c r="LK59" s="8"/>
      <c r="LL59" s="7" t="s">
        <v>109</v>
      </c>
      <c r="LM59" s="7"/>
      <c r="LN59" s="7" t="s">
        <v>110</v>
      </c>
      <c r="LO59" s="8"/>
      <c r="LP59" s="7" t="s">
        <v>109</v>
      </c>
      <c r="LQ59" s="7"/>
      <c r="LR59" s="7" t="s">
        <v>110</v>
      </c>
      <c r="LS59" s="8"/>
      <c r="LT59" s="7" t="s">
        <v>109</v>
      </c>
      <c r="LU59" s="7"/>
      <c r="LV59" s="7" t="s">
        <v>110</v>
      </c>
      <c r="LW59" s="8"/>
      <c r="LX59" s="7" t="s">
        <v>109</v>
      </c>
      <c r="LY59" s="7"/>
      <c r="LZ59" s="7" t="s">
        <v>110</v>
      </c>
      <c r="MA59" s="8"/>
      <c r="MB59" s="7" t="s">
        <v>109</v>
      </c>
      <c r="MC59" s="7"/>
      <c r="MD59" s="7" t="s">
        <v>110</v>
      </c>
      <c r="ME59" s="8"/>
      <c r="MF59" s="7" t="s">
        <v>109</v>
      </c>
      <c r="MG59" s="7"/>
      <c r="MH59" s="7" t="s">
        <v>110</v>
      </c>
      <c r="MI59" s="8"/>
      <c r="MJ59" s="7" t="s">
        <v>109</v>
      </c>
      <c r="MK59" s="7"/>
      <c r="ML59" s="7" t="s">
        <v>110</v>
      </c>
      <c r="MM59" s="8"/>
      <c r="MN59" s="7" t="s">
        <v>109</v>
      </c>
      <c r="MO59" s="7"/>
      <c r="MP59" s="7" t="s">
        <v>110</v>
      </c>
      <c r="MQ59" s="8"/>
      <c r="MR59" s="7" t="s">
        <v>109</v>
      </c>
      <c r="MS59" s="7"/>
      <c r="MT59" s="7" t="s">
        <v>110</v>
      </c>
      <c r="MU59" s="8"/>
      <c r="MV59" s="7" t="s">
        <v>109</v>
      </c>
      <c r="MW59" s="7"/>
      <c r="MX59" s="7" t="s">
        <v>110</v>
      </c>
      <c r="MY59" s="8"/>
      <c r="MZ59" s="7" t="s">
        <v>109</v>
      </c>
      <c r="NA59" s="7"/>
      <c r="NB59" s="7" t="s">
        <v>110</v>
      </c>
      <c r="NC59" s="8"/>
      <c r="ND59" s="7" t="s">
        <v>109</v>
      </c>
      <c r="NE59" s="7"/>
      <c r="NF59" s="7" t="s">
        <v>110</v>
      </c>
      <c r="NG59" s="8"/>
      <c r="NH59" s="7" t="s">
        <v>109</v>
      </c>
      <c r="NI59" s="7"/>
      <c r="NJ59" s="7" t="s">
        <v>110</v>
      </c>
      <c r="NK59" s="8"/>
      <c r="NL59" s="7" t="s">
        <v>109</v>
      </c>
      <c r="NM59" s="7"/>
      <c r="NN59" s="7" t="s">
        <v>110</v>
      </c>
      <c r="NO59" s="8"/>
      <c r="NP59" s="7" t="s">
        <v>109</v>
      </c>
      <c r="NQ59" s="7"/>
      <c r="NR59" s="7" t="s">
        <v>110</v>
      </c>
      <c r="NS59" s="8"/>
      <c r="NT59" s="7" t="s">
        <v>109</v>
      </c>
      <c r="NU59" s="7"/>
      <c r="NV59" s="7" t="s">
        <v>110</v>
      </c>
      <c r="NW59" s="8"/>
      <c r="NX59" s="7" t="s">
        <v>109</v>
      </c>
      <c r="NY59" s="7"/>
      <c r="NZ59" s="7" t="s">
        <v>110</v>
      </c>
      <c r="OA59" s="8"/>
      <c r="OB59" s="7" t="s">
        <v>109</v>
      </c>
      <c r="OC59" s="7"/>
      <c r="OD59" s="7" t="s">
        <v>110</v>
      </c>
      <c r="OE59" s="8"/>
      <c r="OF59" s="7" t="s">
        <v>109</v>
      </c>
      <c r="OG59" s="7"/>
      <c r="OH59" s="7" t="s">
        <v>110</v>
      </c>
      <c r="OI59" s="8"/>
      <c r="OJ59" s="7" t="s">
        <v>109</v>
      </c>
      <c r="OK59" s="7"/>
      <c r="OL59" s="7" t="s">
        <v>110</v>
      </c>
      <c r="OM59" s="8"/>
      <c r="ON59" s="7" t="s">
        <v>109</v>
      </c>
      <c r="OO59" s="7"/>
      <c r="OP59" s="7" t="s">
        <v>110</v>
      </c>
      <c r="OQ59" s="8"/>
      <c r="OR59" s="7" t="s">
        <v>109</v>
      </c>
      <c r="OS59" s="7"/>
      <c r="OT59" s="7" t="s">
        <v>110</v>
      </c>
      <c r="OU59" s="8"/>
      <c r="OV59" s="7" t="s">
        <v>109</v>
      </c>
      <c r="OW59" s="7"/>
      <c r="OX59" s="7" t="s">
        <v>110</v>
      </c>
      <c r="OY59" s="8"/>
      <c r="OZ59" s="7" t="s">
        <v>109</v>
      </c>
      <c r="PA59" s="7"/>
      <c r="PB59" s="7" t="s">
        <v>110</v>
      </c>
      <c r="PC59" s="8"/>
      <c r="PD59" s="7" t="s">
        <v>109</v>
      </c>
      <c r="PE59" s="7"/>
      <c r="PF59" s="7" t="s">
        <v>110</v>
      </c>
      <c r="PG59" s="8"/>
      <c r="PH59" s="7" t="s">
        <v>109</v>
      </c>
      <c r="PI59" s="7"/>
      <c r="PJ59" s="7" t="s">
        <v>110</v>
      </c>
      <c r="PK59" s="8"/>
      <c r="PL59" s="7" t="s">
        <v>109</v>
      </c>
      <c r="PM59" s="7"/>
      <c r="PN59" s="7" t="s">
        <v>110</v>
      </c>
      <c r="PO59" s="8"/>
      <c r="PP59" s="7" t="s">
        <v>109</v>
      </c>
      <c r="PQ59" s="7"/>
      <c r="PR59" s="7" t="s">
        <v>110</v>
      </c>
      <c r="PS59" s="8"/>
      <c r="PT59" s="7" t="s">
        <v>109</v>
      </c>
      <c r="PU59" s="7"/>
      <c r="PV59" s="7" t="s">
        <v>110</v>
      </c>
      <c r="PW59" s="8"/>
      <c r="PX59" s="7" t="s">
        <v>109</v>
      </c>
      <c r="PY59" s="7"/>
      <c r="PZ59" s="7" t="s">
        <v>110</v>
      </c>
      <c r="QA59" s="8"/>
      <c r="QB59" s="7" t="s">
        <v>109</v>
      </c>
      <c r="QC59" s="7"/>
      <c r="QD59" s="7" t="s">
        <v>110</v>
      </c>
      <c r="QE59" s="8"/>
      <c r="QF59" s="7" t="s">
        <v>109</v>
      </c>
      <c r="QG59" s="7"/>
      <c r="QH59" s="7" t="s">
        <v>110</v>
      </c>
      <c r="QI59" s="8"/>
      <c r="QJ59" s="7" t="s">
        <v>109</v>
      </c>
      <c r="QK59" s="7"/>
      <c r="QL59" s="7" t="s">
        <v>110</v>
      </c>
      <c r="QM59" s="8"/>
      <c r="QN59" s="7" t="s">
        <v>109</v>
      </c>
      <c r="QO59" s="7"/>
      <c r="QP59" s="7" t="s">
        <v>110</v>
      </c>
      <c r="QQ59" s="8"/>
      <c r="QR59" s="7" t="s">
        <v>109</v>
      </c>
      <c r="QS59" s="7"/>
      <c r="QT59" s="7" t="s">
        <v>110</v>
      </c>
      <c r="QU59" s="8"/>
      <c r="QV59" s="7" t="s">
        <v>109</v>
      </c>
      <c r="QW59" s="7"/>
      <c r="QX59" s="7" t="s">
        <v>110</v>
      </c>
      <c r="QY59" s="8"/>
      <c r="QZ59" s="7" t="s">
        <v>109</v>
      </c>
      <c r="RA59" s="7"/>
      <c r="RB59" s="7" t="s">
        <v>110</v>
      </c>
      <c r="RC59" s="8"/>
      <c r="RD59" s="7" t="s">
        <v>109</v>
      </c>
      <c r="RE59" s="7"/>
      <c r="RF59" s="7" t="s">
        <v>110</v>
      </c>
      <c r="RG59" s="8"/>
      <c r="RH59" s="7" t="s">
        <v>109</v>
      </c>
      <c r="RI59" s="7"/>
      <c r="RJ59" s="7" t="s">
        <v>110</v>
      </c>
      <c r="RK59" s="8"/>
      <c r="RL59" s="7" t="s">
        <v>109</v>
      </c>
      <c r="RM59" s="7"/>
      <c r="RN59" s="7" t="s">
        <v>110</v>
      </c>
      <c r="RO59" s="8"/>
      <c r="RP59" s="7" t="s">
        <v>109</v>
      </c>
      <c r="RQ59" s="7"/>
      <c r="RR59" s="7" t="s">
        <v>110</v>
      </c>
      <c r="RS59" s="8"/>
      <c r="RT59" s="7" t="s">
        <v>109</v>
      </c>
      <c r="RU59" s="7"/>
      <c r="RV59" s="7" t="s">
        <v>110</v>
      </c>
      <c r="RW59" s="8"/>
      <c r="RX59" s="7" t="s">
        <v>109</v>
      </c>
      <c r="RY59" s="7"/>
      <c r="RZ59" s="7" t="s">
        <v>110</v>
      </c>
      <c r="SA59" s="8"/>
      <c r="SB59" s="7" t="s">
        <v>109</v>
      </c>
      <c r="SC59" s="7"/>
      <c r="SD59" s="7" t="s">
        <v>110</v>
      </c>
      <c r="SE59" s="8"/>
      <c r="SF59" s="7" t="s">
        <v>109</v>
      </c>
      <c r="SG59" s="7"/>
      <c r="SH59" s="7" t="s">
        <v>110</v>
      </c>
      <c r="SI59" s="8"/>
      <c r="SJ59" s="7" t="s">
        <v>109</v>
      </c>
      <c r="SK59" s="7"/>
      <c r="SL59" s="7" t="s">
        <v>110</v>
      </c>
      <c r="SM59" s="8"/>
      <c r="SN59" s="7" t="s">
        <v>109</v>
      </c>
      <c r="SO59" s="7"/>
      <c r="SP59" s="7" t="s">
        <v>110</v>
      </c>
      <c r="SQ59" s="8"/>
      <c r="SR59" s="7" t="s">
        <v>109</v>
      </c>
      <c r="SS59" s="7"/>
      <c r="ST59" s="7" t="s">
        <v>110</v>
      </c>
      <c r="SU59" s="8"/>
      <c r="SV59" s="7" t="s">
        <v>109</v>
      </c>
      <c r="SW59" s="7"/>
      <c r="SX59" s="7" t="s">
        <v>110</v>
      </c>
      <c r="SY59" s="8"/>
      <c r="SZ59" s="7" t="s">
        <v>109</v>
      </c>
      <c r="TA59" s="7"/>
      <c r="TB59" s="7" t="s">
        <v>110</v>
      </c>
      <c r="TC59" s="8"/>
      <c r="TD59" s="7" t="s">
        <v>109</v>
      </c>
      <c r="TE59" s="7"/>
      <c r="TF59" s="7" t="s">
        <v>110</v>
      </c>
      <c r="TG59" s="8"/>
      <c r="TH59" s="7" t="s">
        <v>109</v>
      </c>
      <c r="TI59" s="7"/>
      <c r="TJ59" s="7" t="s">
        <v>110</v>
      </c>
      <c r="TK59" s="8"/>
      <c r="TL59" s="7" t="s">
        <v>109</v>
      </c>
      <c r="TM59" s="7"/>
      <c r="TN59" s="7" t="s">
        <v>110</v>
      </c>
      <c r="TO59" s="8"/>
      <c r="TP59" s="7" t="s">
        <v>109</v>
      </c>
      <c r="TQ59" s="7"/>
      <c r="TR59" s="7" t="s">
        <v>110</v>
      </c>
      <c r="TS59" s="8"/>
      <c r="TT59" s="7" t="s">
        <v>109</v>
      </c>
      <c r="TU59" s="7"/>
      <c r="TV59" s="7" t="s">
        <v>110</v>
      </c>
      <c r="TW59" s="8"/>
      <c r="TX59" s="7" t="s">
        <v>109</v>
      </c>
      <c r="TY59" s="7"/>
      <c r="TZ59" s="7" t="s">
        <v>110</v>
      </c>
      <c r="UA59" s="8"/>
      <c r="UB59" s="7" t="s">
        <v>109</v>
      </c>
      <c r="UC59" s="7"/>
      <c r="UD59" s="7" t="s">
        <v>110</v>
      </c>
      <c r="UE59" s="8"/>
      <c r="UF59" s="7" t="s">
        <v>109</v>
      </c>
      <c r="UG59" s="7"/>
      <c r="UH59" s="7" t="s">
        <v>110</v>
      </c>
      <c r="UI59" s="8"/>
      <c r="UJ59" s="7" t="s">
        <v>109</v>
      </c>
      <c r="UK59" s="7"/>
      <c r="UL59" s="7" t="s">
        <v>110</v>
      </c>
      <c r="UM59" s="8"/>
      <c r="UN59" s="7" t="s">
        <v>109</v>
      </c>
      <c r="UO59" s="7"/>
      <c r="UP59" s="7" t="s">
        <v>110</v>
      </c>
      <c r="UQ59" s="8"/>
      <c r="UR59" s="7" t="s">
        <v>109</v>
      </c>
      <c r="US59" s="7"/>
      <c r="UT59" s="7" t="s">
        <v>110</v>
      </c>
      <c r="UU59" s="8"/>
      <c r="UV59" s="7" t="s">
        <v>109</v>
      </c>
      <c r="UW59" s="7"/>
      <c r="UX59" s="7" t="s">
        <v>110</v>
      </c>
      <c r="UY59" s="8"/>
      <c r="UZ59" s="7" t="s">
        <v>109</v>
      </c>
      <c r="VA59" s="7"/>
      <c r="VB59" s="7" t="s">
        <v>110</v>
      </c>
      <c r="VC59" s="8"/>
      <c r="VD59" s="7" t="s">
        <v>109</v>
      </c>
      <c r="VE59" s="7"/>
      <c r="VF59" s="7" t="s">
        <v>110</v>
      </c>
      <c r="VG59" s="8"/>
      <c r="VH59" s="7" t="s">
        <v>109</v>
      </c>
      <c r="VI59" s="7"/>
      <c r="VJ59" s="7" t="s">
        <v>110</v>
      </c>
      <c r="VK59" s="8"/>
      <c r="VL59" s="7" t="s">
        <v>109</v>
      </c>
      <c r="VM59" s="7"/>
      <c r="VN59" s="7" t="s">
        <v>110</v>
      </c>
      <c r="VO59" s="8"/>
      <c r="VP59" s="7" t="s">
        <v>109</v>
      </c>
      <c r="VQ59" s="7"/>
      <c r="VR59" s="7" t="s">
        <v>110</v>
      </c>
      <c r="VS59" s="8"/>
      <c r="VT59" s="7" t="s">
        <v>109</v>
      </c>
      <c r="VU59" s="7"/>
      <c r="VV59" s="7" t="s">
        <v>110</v>
      </c>
      <c r="VW59" s="8"/>
      <c r="VX59" s="7" t="s">
        <v>109</v>
      </c>
      <c r="VY59" s="7"/>
      <c r="VZ59" s="7" t="s">
        <v>110</v>
      </c>
      <c r="WA59" s="8"/>
      <c r="WB59" s="7" t="s">
        <v>109</v>
      </c>
      <c r="WC59" s="7"/>
      <c r="WD59" s="7" t="s">
        <v>110</v>
      </c>
      <c r="WE59" s="8"/>
      <c r="WF59" s="7" t="s">
        <v>109</v>
      </c>
      <c r="WG59" s="7"/>
      <c r="WH59" s="7" t="s">
        <v>110</v>
      </c>
      <c r="WI59" s="8"/>
      <c r="WJ59" s="7" t="s">
        <v>109</v>
      </c>
      <c r="WK59" s="7"/>
      <c r="WL59" s="7" t="s">
        <v>110</v>
      </c>
      <c r="WM59" s="8"/>
      <c r="WN59" s="7" t="s">
        <v>109</v>
      </c>
      <c r="WO59" s="7"/>
      <c r="WP59" s="7" t="s">
        <v>110</v>
      </c>
      <c r="WQ59" s="8"/>
      <c r="WR59" s="7" t="s">
        <v>109</v>
      </c>
      <c r="WS59" s="7"/>
      <c r="WT59" s="7" t="s">
        <v>110</v>
      </c>
      <c r="WU59" s="8"/>
      <c r="WV59" s="7" t="s">
        <v>109</v>
      </c>
      <c r="WW59" s="7"/>
      <c r="WX59" s="7" t="s">
        <v>110</v>
      </c>
      <c r="WY59" s="8"/>
      <c r="WZ59" s="7" t="s">
        <v>109</v>
      </c>
      <c r="XA59" s="7"/>
      <c r="XB59" s="7" t="s">
        <v>110</v>
      </c>
      <c r="XC59" s="8"/>
      <c r="XD59" s="7" t="s">
        <v>109</v>
      </c>
      <c r="XE59" s="7"/>
      <c r="XF59" s="7" t="s">
        <v>110</v>
      </c>
      <c r="XG59" s="8"/>
      <c r="XH59" s="7" t="s">
        <v>109</v>
      </c>
      <c r="XI59" s="7"/>
      <c r="XJ59" s="7" t="s">
        <v>110</v>
      </c>
      <c r="XK59" s="8"/>
      <c r="XL59" s="7" t="s">
        <v>109</v>
      </c>
      <c r="XM59" s="7"/>
      <c r="XN59" s="7" t="s">
        <v>110</v>
      </c>
      <c r="XO59" s="8"/>
      <c r="XP59" s="7" t="s">
        <v>109</v>
      </c>
      <c r="XQ59" s="7"/>
      <c r="XR59" s="7" t="s">
        <v>110</v>
      </c>
      <c r="XS59" s="8"/>
      <c r="XT59" s="7" t="s">
        <v>109</v>
      </c>
      <c r="XU59" s="7"/>
      <c r="XV59" s="7" t="s">
        <v>110</v>
      </c>
      <c r="XW59" s="8"/>
      <c r="XX59" s="7" t="s">
        <v>109</v>
      </c>
      <c r="XY59" s="7"/>
      <c r="XZ59" s="7" t="s">
        <v>110</v>
      </c>
      <c r="YA59" s="8"/>
      <c r="YB59" s="7" t="s">
        <v>109</v>
      </c>
      <c r="YC59" s="7"/>
      <c r="YD59" s="7" t="s">
        <v>110</v>
      </c>
      <c r="YE59" s="8"/>
      <c r="YF59" s="7" t="s">
        <v>109</v>
      </c>
      <c r="YG59" s="7"/>
      <c r="YH59" s="7" t="s">
        <v>110</v>
      </c>
      <c r="YI59" s="8"/>
      <c r="YJ59" s="7" t="s">
        <v>109</v>
      </c>
      <c r="YK59" s="7"/>
      <c r="YL59" s="7" t="s">
        <v>110</v>
      </c>
      <c r="YM59" s="8"/>
      <c r="YN59" s="7" t="s">
        <v>109</v>
      </c>
      <c r="YO59" s="7"/>
      <c r="YP59" s="7" t="s">
        <v>110</v>
      </c>
      <c r="YQ59" s="8"/>
      <c r="YR59" s="7" t="s">
        <v>109</v>
      </c>
      <c r="YS59" s="7"/>
      <c r="YT59" s="7" t="s">
        <v>110</v>
      </c>
      <c r="YU59" s="8"/>
      <c r="YV59" s="7" t="s">
        <v>109</v>
      </c>
      <c r="YW59" s="7"/>
      <c r="YX59" s="7" t="s">
        <v>110</v>
      </c>
      <c r="YY59" s="8"/>
      <c r="YZ59" s="7" t="s">
        <v>109</v>
      </c>
      <c r="ZA59" s="7"/>
      <c r="ZB59" s="7" t="s">
        <v>110</v>
      </c>
      <c r="ZC59" s="8"/>
      <c r="ZD59" s="7" t="s">
        <v>109</v>
      </c>
      <c r="ZE59" s="7"/>
      <c r="ZF59" s="7" t="s">
        <v>110</v>
      </c>
      <c r="ZG59" s="8"/>
      <c r="ZH59" s="7" t="s">
        <v>109</v>
      </c>
      <c r="ZI59" s="7"/>
      <c r="ZJ59" s="7" t="s">
        <v>110</v>
      </c>
      <c r="ZK59" s="8"/>
      <c r="ZL59" s="7" t="s">
        <v>109</v>
      </c>
      <c r="ZM59" s="7"/>
      <c r="ZN59" s="7" t="s">
        <v>110</v>
      </c>
      <c r="ZO59" s="8"/>
      <c r="ZP59" s="7" t="s">
        <v>109</v>
      </c>
      <c r="ZQ59" s="7"/>
      <c r="ZR59" s="7" t="s">
        <v>110</v>
      </c>
      <c r="ZS59" s="8"/>
      <c r="ZT59" s="7" t="s">
        <v>109</v>
      </c>
      <c r="ZU59" s="7"/>
      <c r="ZV59" s="7" t="s">
        <v>110</v>
      </c>
      <c r="ZW59" s="8"/>
      <c r="ZX59" s="7" t="s">
        <v>109</v>
      </c>
      <c r="ZY59" s="7"/>
      <c r="ZZ59" s="7" t="s">
        <v>110</v>
      </c>
      <c r="AAA59" s="8"/>
      <c r="AAB59" s="7" t="s">
        <v>109</v>
      </c>
      <c r="AAC59" s="7"/>
      <c r="AAD59" s="7" t="s">
        <v>110</v>
      </c>
      <c r="AAE59" s="8"/>
      <c r="AAF59" s="7" t="s">
        <v>109</v>
      </c>
      <c r="AAG59" s="7"/>
      <c r="AAH59" s="7" t="s">
        <v>110</v>
      </c>
      <c r="AAI59" s="8"/>
      <c r="AAJ59" s="7" t="s">
        <v>109</v>
      </c>
      <c r="AAK59" s="7"/>
      <c r="AAL59" s="7" t="s">
        <v>110</v>
      </c>
      <c r="AAM59" s="8"/>
      <c r="AAN59" s="7" t="s">
        <v>109</v>
      </c>
      <c r="AAO59" s="7"/>
      <c r="AAP59" s="7" t="s">
        <v>110</v>
      </c>
      <c r="AAQ59" s="8"/>
      <c r="AAR59" s="7" t="s">
        <v>109</v>
      </c>
      <c r="AAS59" s="7"/>
      <c r="AAT59" s="7" t="s">
        <v>110</v>
      </c>
      <c r="AAU59" s="8"/>
      <c r="AAV59" s="7" t="s">
        <v>109</v>
      </c>
      <c r="AAW59" s="7"/>
      <c r="AAX59" s="7" t="s">
        <v>110</v>
      </c>
      <c r="AAY59" s="8"/>
      <c r="AAZ59" s="7" t="s">
        <v>109</v>
      </c>
      <c r="ABA59" s="7"/>
      <c r="ABB59" s="7" t="s">
        <v>110</v>
      </c>
      <c r="ABC59" s="8"/>
      <c r="ABD59" s="7" t="s">
        <v>109</v>
      </c>
      <c r="ABE59" s="7"/>
      <c r="ABF59" s="7" t="s">
        <v>110</v>
      </c>
      <c r="ABG59" s="8"/>
      <c r="ABH59" s="7" t="s">
        <v>109</v>
      </c>
      <c r="ABI59" s="7"/>
      <c r="ABJ59" s="7" t="s">
        <v>110</v>
      </c>
      <c r="ABK59" s="8"/>
      <c r="ABL59" s="7" t="s">
        <v>109</v>
      </c>
      <c r="ABM59" s="7"/>
      <c r="ABN59" s="7" t="s">
        <v>110</v>
      </c>
      <c r="ABO59" s="8"/>
      <c r="ABP59" s="7" t="s">
        <v>109</v>
      </c>
      <c r="ABQ59" s="7"/>
      <c r="ABR59" s="7" t="s">
        <v>110</v>
      </c>
      <c r="ABS59" s="8"/>
      <c r="ABT59" s="7" t="s">
        <v>109</v>
      </c>
      <c r="ABU59" s="7"/>
      <c r="ABV59" s="7" t="s">
        <v>110</v>
      </c>
      <c r="ABW59" s="8"/>
      <c r="ABX59" s="7" t="s">
        <v>109</v>
      </c>
      <c r="ABY59" s="7"/>
      <c r="ABZ59" s="7" t="s">
        <v>110</v>
      </c>
      <c r="ACA59" s="8"/>
      <c r="ACB59" s="7" t="s">
        <v>109</v>
      </c>
      <c r="ACC59" s="7"/>
      <c r="ACD59" s="7" t="s">
        <v>110</v>
      </c>
      <c r="ACE59" s="8"/>
      <c r="ACF59" s="7" t="s">
        <v>109</v>
      </c>
      <c r="ACG59" s="7"/>
      <c r="ACH59" s="7" t="s">
        <v>110</v>
      </c>
      <c r="ACI59" s="8"/>
      <c r="ACJ59" s="7" t="s">
        <v>109</v>
      </c>
      <c r="ACK59" s="7"/>
      <c r="ACL59" s="7" t="s">
        <v>110</v>
      </c>
      <c r="ACM59" s="8"/>
      <c r="ACN59" s="7" t="s">
        <v>109</v>
      </c>
      <c r="ACO59" s="7"/>
      <c r="ACP59" s="7" t="s">
        <v>110</v>
      </c>
      <c r="ACQ59" s="8"/>
      <c r="ACR59" s="7" t="s">
        <v>109</v>
      </c>
      <c r="ACS59" s="7"/>
      <c r="ACT59" s="7" t="s">
        <v>110</v>
      </c>
      <c r="ACU59" s="8"/>
      <c r="ACV59" s="7" t="s">
        <v>109</v>
      </c>
      <c r="ACW59" s="7"/>
      <c r="ACX59" s="7" t="s">
        <v>110</v>
      </c>
      <c r="ACY59" s="8"/>
      <c r="ACZ59" s="7" t="s">
        <v>109</v>
      </c>
      <c r="ADA59" s="7"/>
      <c r="ADB59" s="7" t="s">
        <v>110</v>
      </c>
      <c r="ADC59" s="8"/>
      <c r="ADD59" s="7" t="s">
        <v>109</v>
      </c>
      <c r="ADE59" s="7"/>
      <c r="ADF59" s="7" t="s">
        <v>110</v>
      </c>
      <c r="ADG59" s="8"/>
      <c r="ADH59" s="7" t="s">
        <v>109</v>
      </c>
      <c r="ADI59" s="7"/>
      <c r="ADJ59" s="7" t="s">
        <v>110</v>
      </c>
      <c r="ADK59" s="8"/>
      <c r="ADL59" s="7" t="s">
        <v>109</v>
      </c>
      <c r="ADM59" s="7"/>
      <c r="ADN59" s="7" t="s">
        <v>110</v>
      </c>
      <c r="ADO59" s="8"/>
      <c r="ADP59" s="7" t="s">
        <v>109</v>
      </c>
      <c r="ADQ59" s="7"/>
      <c r="ADR59" s="7" t="s">
        <v>110</v>
      </c>
      <c r="ADS59" s="8"/>
      <c r="ADT59" s="7" t="s">
        <v>109</v>
      </c>
      <c r="ADU59" s="7"/>
      <c r="ADV59" s="7" t="s">
        <v>110</v>
      </c>
      <c r="ADW59" s="8"/>
      <c r="ADX59" s="7" t="s">
        <v>109</v>
      </c>
      <c r="ADY59" s="7"/>
      <c r="ADZ59" s="7" t="s">
        <v>110</v>
      </c>
      <c r="AEA59" s="8"/>
      <c r="AEB59" s="7" t="s">
        <v>109</v>
      </c>
      <c r="AEC59" s="7"/>
      <c r="AED59" s="7" t="s">
        <v>110</v>
      </c>
      <c r="AEE59" s="8">
        <f t="shared" si="200"/>
        <v>0</v>
      </c>
      <c r="AEF59" s="7" t="s">
        <v>109</v>
      </c>
      <c r="AEG59" s="7">
        <f t="shared" si="201"/>
        <v>0</v>
      </c>
      <c r="AEH59" s="7" t="s">
        <v>110</v>
      </c>
      <c r="AEI59" s="8">
        <f t="shared" si="0"/>
        <v>0</v>
      </c>
      <c r="AEJ59" s="7" t="s">
        <v>109</v>
      </c>
      <c r="AEK59" s="7">
        <f t="shared" si="1"/>
        <v>0</v>
      </c>
      <c r="AEL59" s="7" t="s">
        <v>110</v>
      </c>
      <c r="AEM59" s="8">
        <f t="shared" si="2"/>
        <v>0</v>
      </c>
      <c r="AEN59" s="7" t="s">
        <v>109</v>
      </c>
      <c r="AEO59" s="7">
        <f t="shared" si="3"/>
        <v>0</v>
      </c>
      <c r="AEP59" s="7" t="s">
        <v>110</v>
      </c>
      <c r="AEQ59" s="8">
        <f t="shared" si="4"/>
        <v>0</v>
      </c>
      <c r="AER59" s="7" t="s">
        <v>109</v>
      </c>
      <c r="AES59" s="7">
        <f t="shared" si="5"/>
        <v>0</v>
      </c>
      <c r="AET59" s="7" t="s">
        <v>110</v>
      </c>
      <c r="AEU59" s="8">
        <f t="shared" si="6"/>
        <v>0</v>
      </c>
      <c r="AEV59" s="7" t="s">
        <v>109</v>
      </c>
      <c r="AEW59" s="7">
        <f t="shared" si="7"/>
        <v>0</v>
      </c>
      <c r="AEX59" s="7" t="s">
        <v>110</v>
      </c>
      <c r="AEY59" s="8">
        <f t="shared" si="8"/>
        <v>0</v>
      </c>
      <c r="AEZ59" s="7" t="s">
        <v>109</v>
      </c>
      <c r="AFA59" s="7">
        <f t="shared" si="9"/>
        <v>0</v>
      </c>
      <c r="AFB59" s="7" t="s">
        <v>110</v>
      </c>
      <c r="AFC59" s="8">
        <f t="shared" si="10"/>
        <v>0</v>
      </c>
      <c r="AFD59" s="7" t="s">
        <v>109</v>
      </c>
      <c r="AFE59" s="7">
        <f t="shared" si="11"/>
        <v>0</v>
      </c>
      <c r="AFF59" s="7" t="s">
        <v>110</v>
      </c>
      <c r="AFG59" s="8">
        <f t="shared" si="12"/>
        <v>0</v>
      </c>
      <c r="AFH59" s="7" t="s">
        <v>109</v>
      </c>
      <c r="AFI59" s="7">
        <f t="shared" si="13"/>
        <v>0</v>
      </c>
      <c r="AFJ59" s="7" t="s">
        <v>110</v>
      </c>
      <c r="AFK59" s="8">
        <f t="shared" si="14"/>
        <v>0</v>
      </c>
      <c r="AFL59" s="7" t="s">
        <v>109</v>
      </c>
      <c r="AFM59" s="7">
        <f t="shared" si="15"/>
        <v>0</v>
      </c>
      <c r="AFN59" s="7" t="s">
        <v>110</v>
      </c>
      <c r="AFO59" s="8">
        <f t="shared" si="16"/>
        <v>0</v>
      </c>
      <c r="AFP59" s="7" t="s">
        <v>109</v>
      </c>
      <c r="AFQ59" s="7">
        <f t="shared" si="17"/>
        <v>0</v>
      </c>
      <c r="AFR59" s="7" t="s">
        <v>110</v>
      </c>
      <c r="AFS59" s="8">
        <f t="shared" si="18"/>
        <v>0</v>
      </c>
      <c r="AFT59" s="7" t="s">
        <v>109</v>
      </c>
      <c r="AFU59" s="7">
        <f t="shared" si="19"/>
        <v>0</v>
      </c>
      <c r="AFV59" s="7" t="s">
        <v>110</v>
      </c>
      <c r="AFW59" s="8">
        <f t="shared" si="20"/>
        <v>0</v>
      </c>
      <c r="AFX59" s="7" t="s">
        <v>109</v>
      </c>
      <c r="AFY59" s="7">
        <f t="shared" si="21"/>
        <v>0</v>
      </c>
      <c r="AFZ59" s="7" t="s">
        <v>110</v>
      </c>
      <c r="AGA59" s="8">
        <f t="shared" si="22"/>
        <v>0</v>
      </c>
      <c r="AGB59" s="7" t="s">
        <v>109</v>
      </c>
      <c r="AGC59" s="7">
        <f t="shared" si="23"/>
        <v>0</v>
      </c>
      <c r="AGD59" s="7" t="s">
        <v>110</v>
      </c>
      <c r="AGE59" s="8">
        <f t="shared" si="24"/>
        <v>0</v>
      </c>
      <c r="AGF59" s="7" t="s">
        <v>109</v>
      </c>
      <c r="AGG59" s="7">
        <f t="shared" si="25"/>
        <v>0</v>
      </c>
      <c r="AGH59" s="7" t="s">
        <v>110</v>
      </c>
      <c r="AGI59" s="8">
        <f t="shared" si="26"/>
        <v>0</v>
      </c>
      <c r="AGJ59" s="7" t="s">
        <v>109</v>
      </c>
      <c r="AGK59" s="7">
        <f t="shared" si="27"/>
        <v>0</v>
      </c>
      <c r="AGL59" s="7" t="s">
        <v>110</v>
      </c>
      <c r="AGM59" s="8">
        <f t="shared" si="28"/>
        <v>0</v>
      </c>
      <c r="AGN59" s="7" t="s">
        <v>109</v>
      </c>
      <c r="AGO59" s="7">
        <f t="shared" si="29"/>
        <v>0</v>
      </c>
      <c r="AGP59" s="7" t="s">
        <v>110</v>
      </c>
      <c r="AGQ59" s="8">
        <f t="shared" si="30"/>
        <v>0</v>
      </c>
      <c r="AGR59" s="7" t="s">
        <v>109</v>
      </c>
      <c r="AGS59" s="7">
        <f t="shared" si="31"/>
        <v>0</v>
      </c>
      <c r="AGT59" s="7" t="s">
        <v>110</v>
      </c>
      <c r="AGU59" s="8">
        <f t="shared" si="32"/>
        <v>0</v>
      </c>
      <c r="AGV59" s="7" t="s">
        <v>109</v>
      </c>
      <c r="AGW59" s="7">
        <f t="shared" si="33"/>
        <v>0</v>
      </c>
      <c r="AGX59" s="7" t="s">
        <v>110</v>
      </c>
      <c r="AGY59" s="8">
        <f t="shared" si="34"/>
        <v>0</v>
      </c>
      <c r="AGZ59" s="7" t="s">
        <v>109</v>
      </c>
      <c r="AHA59" s="7">
        <f t="shared" si="35"/>
        <v>0</v>
      </c>
      <c r="AHB59" s="7" t="s">
        <v>110</v>
      </c>
      <c r="AHC59" s="8">
        <f t="shared" si="36"/>
        <v>0</v>
      </c>
      <c r="AHD59" s="7" t="s">
        <v>109</v>
      </c>
      <c r="AHE59" s="7">
        <f t="shared" si="37"/>
        <v>0</v>
      </c>
      <c r="AHF59" s="7" t="s">
        <v>110</v>
      </c>
      <c r="AHG59" s="8">
        <f t="shared" si="38"/>
        <v>0</v>
      </c>
      <c r="AHH59" s="7" t="s">
        <v>109</v>
      </c>
      <c r="AHI59" s="7">
        <f t="shared" si="39"/>
        <v>0</v>
      </c>
      <c r="AHJ59" s="7" t="s">
        <v>110</v>
      </c>
      <c r="AHK59" s="8">
        <f t="shared" si="40"/>
        <v>0</v>
      </c>
      <c r="AHL59" s="7" t="s">
        <v>109</v>
      </c>
      <c r="AHM59" s="7">
        <f t="shared" si="41"/>
        <v>0</v>
      </c>
      <c r="AHN59" s="7" t="s">
        <v>110</v>
      </c>
      <c r="AHO59" s="8">
        <f t="shared" si="42"/>
        <v>0</v>
      </c>
      <c r="AHP59" s="7" t="s">
        <v>109</v>
      </c>
      <c r="AHQ59" s="7">
        <f t="shared" si="43"/>
        <v>0</v>
      </c>
      <c r="AHR59" s="7" t="s">
        <v>110</v>
      </c>
      <c r="AHS59" s="8">
        <f t="shared" si="44"/>
        <v>0</v>
      </c>
      <c r="AHT59" s="7" t="s">
        <v>109</v>
      </c>
      <c r="AHU59" s="7">
        <f t="shared" si="45"/>
        <v>0</v>
      </c>
      <c r="AHV59" s="7" t="s">
        <v>110</v>
      </c>
      <c r="AHW59" s="8">
        <f t="shared" si="46"/>
        <v>0</v>
      </c>
      <c r="AHX59" s="7" t="s">
        <v>109</v>
      </c>
      <c r="AHY59" s="7">
        <f t="shared" si="47"/>
        <v>0</v>
      </c>
      <c r="AHZ59" s="7" t="s">
        <v>110</v>
      </c>
      <c r="AIA59" s="8">
        <f t="shared" si="48"/>
        <v>0</v>
      </c>
      <c r="AIB59" s="7" t="s">
        <v>109</v>
      </c>
      <c r="AIC59" s="7">
        <f t="shared" si="49"/>
        <v>0</v>
      </c>
      <c r="AID59" s="7" t="s">
        <v>110</v>
      </c>
      <c r="AIE59" s="8">
        <f t="shared" si="50"/>
        <v>0</v>
      </c>
      <c r="AIF59" s="7" t="s">
        <v>109</v>
      </c>
      <c r="AIG59" s="7">
        <f t="shared" si="51"/>
        <v>0</v>
      </c>
      <c r="AIH59" s="7" t="s">
        <v>110</v>
      </c>
      <c r="AII59" s="8">
        <f t="shared" si="52"/>
        <v>0</v>
      </c>
      <c r="AIJ59" s="7" t="s">
        <v>109</v>
      </c>
      <c r="AIK59" s="7">
        <f t="shared" si="53"/>
        <v>0</v>
      </c>
      <c r="AIL59" s="7" t="s">
        <v>110</v>
      </c>
      <c r="AIM59" s="8">
        <f t="shared" si="54"/>
        <v>0</v>
      </c>
      <c r="AIN59" s="7" t="s">
        <v>109</v>
      </c>
      <c r="AIO59" s="7">
        <f t="shared" si="55"/>
        <v>0</v>
      </c>
      <c r="AIP59" s="7" t="s">
        <v>110</v>
      </c>
      <c r="AIQ59" s="8">
        <f t="shared" si="56"/>
        <v>0</v>
      </c>
      <c r="AIR59" s="7" t="s">
        <v>109</v>
      </c>
      <c r="AIS59" s="7">
        <f t="shared" si="57"/>
        <v>0</v>
      </c>
      <c r="AIT59" s="7" t="s">
        <v>110</v>
      </c>
      <c r="AIU59" s="8">
        <f t="shared" si="58"/>
        <v>0</v>
      </c>
      <c r="AIV59" s="7" t="s">
        <v>109</v>
      </c>
      <c r="AIW59" s="7">
        <f t="shared" si="59"/>
        <v>0</v>
      </c>
      <c r="AIX59" s="7" t="s">
        <v>110</v>
      </c>
      <c r="AIY59" s="8">
        <f t="shared" si="60"/>
        <v>0</v>
      </c>
      <c r="AIZ59" s="7" t="s">
        <v>109</v>
      </c>
      <c r="AJA59" s="7">
        <f t="shared" si="61"/>
        <v>0</v>
      </c>
      <c r="AJB59" s="7" t="s">
        <v>110</v>
      </c>
      <c r="AJC59" s="8">
        <f t="shared" si="62"/>
        <v>0</v>
      </c>
      <c r="AJD59" s="7" t="s">
        <v>109</v>
      </c>
      <c r="AJE59" s="7">
        <f t="shared" si="63"/>
        <v>0</v>
      </c>
      <c r="AJF59" s="7" t="s">
        <v>110</v>
      </c>
      <c r="AJG59" s="8">
        <f t="shared" si="64"/>
        <v>0</v>
      </c>
      <c r="AJH59" s="7" t="s">
        <v>109</v>
      </c>
      <c r="AJI59" s="7">
        <f t="shared" si="65"/>
        <v>0</v>
      </c>
      <c r="AJJ59" s="7" t="s">
        <v>110</v>
      </c>
      <c r="AJK59" s="8">
        <f t="shared" si="66"/>
        <v>0</v>
      </c>
      <c r="AJL59" s="7" t="s">
        <v>109</v>
      </c>
      <c r="AJM59" s="7">
        <f t="shared" si="67"/>
        <v>0</v>
      </c>
      <c r="AJN59" s="7" t="s">
        <v>110</v>
      </c>
      <c r="AJO59" s="8">
        <f t="shared" si="68"/>
        <v>0</v>
      </c>
      <c r="AJP59" s="7" t="s">
        <v>109</v>
      </c>
      <c r="AJQ59" s="7">
        <f t="shared" si="69"/>
        <v>0</v>
      </c>
      <c r="AJR59" s="7" t="s">
        <v>110</v>
      </c>
      <c r="AJS59" s="8">
        <f t="shared" si="70"/>
        <v>0</v>
      </c>
      <c r="AJT59" s="7" t="s">
        <v>109</v>
      </c>
      <c r="AJU59" s="7">
        <f t="shared" si="71"/>
        <v>0</v>
      </c>
      <c r="AJV59" s="7" t="s">
        <v>110</v>
      </c>
      <c r="AJW59" s="8">
        <f t="shared" si="72"/>
        <v>0</v>
      </c>
      <c r="AJX59" s="7" t="s">
        <v>109</v>
      </c>
      <c r="AJY59" s="7">
        <f t="shared" si="73"/>
        <v>0</v>
      </c>
      <c r="AJZ59" s="7" t="s">
        <v>110</v>
      </c>
      <c r="AKA59" s="8">
        <f t="shared" si="74"/>
        <v>0</v>
      </c>
      <c r="AKB59" s="7" t="s">
        <v>109</v>
      </c>
      <c r="AKC59" s="7">
        <f t="shared" si="75"/>
        <v>0</v>
      </c>
      <c r="AKD59" s="7" t="s">
        <v>110</v>
      </c>
      <c r="AKE59" s="8">
        <f t="shared" si="76"/>
        <v>0</v>
      </c>
      <c r="AKF59" s="7" t="s">
        <v>109</v>
      </c>
      <c r="AKG59" s="7">
        <f t="shared" si="77"/>
        <v>0</v>
      </c>
      <c r="AKH59" s="7" t="s">
        <v>110</v>
      </c>
      <c r="AKI59" s="8">
        <f t="shared" si="78"/>
        <v>0</v>
      </c>
      <c r="AKJ59" s="7" t="s">
        <v>109</v>
      </c>
      <c r="AKK59" s="7">
        <f t="shared" si="79"/>
        <v>0</v>
      </c>
      <c r="AKL59" s="7" t="s">
        <v>110</v>
      </c>
      <c r="AKM59" s="8">
        <f t="shared" si="80"/>
        <v>0</v>
      </c>
      <c r="AKN59" s="7" t="s">
        <v>109</v>
      </c>
      <c r="AKO59" s="7">
        <f t="shared" si="81"/>
        <v>0</v>
      </c>
      <c r="AKP59" s="7" t="s">
        <v>110</v>
      </c>
      <c r="AKQ59" s="8">
        <f t="shared" si="82"/>
        <v>0</v>
      </c>
      <c r="AKR59" s="7" t="s">
        <v>109</v>
      </c>
      <c r="AKS59" s="7">
        <f t="shared" si="83"/>
        <v>0</v>
      </c>
      <c r="AKT59" s="7" t="s">
        <v>110</v>
      </c>
      <c r="AKU59" s="8">
        <f t="shared" si="84"/>
        <v>0</v>
      </c>
      <c r="AKV59" s="7" t="s">
        <v>109</v>
      </c>
      <c r="AKW59" s="7">
        <f t="shared" si="85"/>
        <v>0</v>
      </c>
      <c r="AKX59" s="7" t="s">
        <v>110</v>
      </c>
      <c r="AKY59" s="8">
        <f t="shared" si="86"/>
        <v>0</v>
      </c>
      <c r="AKZ59" s="7" t="s">
        <v>109</v>
      </c>
      <c r="ALA59" s="7">
        <f t="shared" si="87"/>
        <v>0</v>
      </c>
      <c r="ALB59" s="7" t="s">
        <v>110</v>
      </c>
      <c r="ALC59" s="8">
        <f t="shared" si="88"/>
        <v>0</v>
      </c>
      <c r="ALD59" s="7" t="s">
        <v>109</v>
      </c>
      <c r="ALE59" s="7">
        <f t="shared" si="89"/>
        <v>0</v>
      </c>
      <c r="ALF59" s="7" t="s">
        <v>110</v>
      </c>
      <c r="ALG59" s="8">
        <f t="shared" si="90"/>
        <v>0</v>
      </c>
      <c r="ALH59" s="7" t="s">
        <v>109</v>
      </c>
      <c r="ALI59" s="7">
        <f t="shared" si="91"/>
        <v>0</v>
      </c>
      <c r="ALJ59" s="7" t="s">
        <v>110</v>
      </c>
      <c r="ALK59" s="8">
        <f t="shared" si="92"/>
        <v>0</v>
      </c>
      <c r="ALL59" s="7" t="s">
        <v>109</v>
      </c>
      <c r="ALM59" s="7">
        <f t="shared" si="93"/>
        <v>0</v>
      </c>
      <c r="ALN59" s="7" t="s">
        <v>110</v>
      </c>
      <c r="ALO59" s="8">
        <f t="shared" si="94"/>
        <v>0</v>
      </c>
      <c r="ALP59" s="7" t="s">
        <v>109</v>
      </c>
      <c r="ALQ59" s="7">
        <f t="shared" si="95"/>
        <v>0</v>
      </c>
      <c r="ALR59" s="7" t="s">
        <v>110</v>
      </c>
      <c r="ALS59" s="8">
        <f t="shared" si="96"/>
        <v>0</v>
      </c>
      <c r="ALT59" s="7" t="s">
        <v>109</v>
      </c>
      <c r="ALU59" s="7">
        <f t="shared" si="97"/>
        <v>0</v>
      </c>
      <c r="ALV59" s="7" t="s">
        <v>110</v>
      </c>
      <c r="ALW59" s="8">
        <f t="shared" si="98"/>
        <v>0</v>
      </c>
      <c r="ALX59" s="7" t="s">
        <v>109</v>
      </c>
      <c r="ALY59" s="7">
        <f t="shared" si="99"/>
        <v>0</v>
      </c>
      <c r="ALZ59" s="7" t="s">
        <v>110</v>
      </c>
      <c r="AMA59" s="8">
        <f t="shared" si="100"/>
        <v>0</v>
      </c>
      <c r="AMB59" s="7" t="s">
        <v>109</v>
      </c>
      <c r="AMC59" s="7">
        <f t="shared" si="101"/>
        <v>0</v>
      </c>
      <c r="AMD59" s="7" t="s">
        <v>110</v>
      </c>
      <c r="AME59" s="8">
        <f t="shared" si="102"/>
        <v>0</v>
      </c>
      <c r="AMF59" s="7" t="s">
        <v>109</v>
      </c>
      <c r="AMG59" s="7">
        <f t="shared" si="103"/>
        <v>0</v>
      </c>
      <c r="AMH59" s="7" t="s">
        <v>110</v>
      </c>
      <c r="AMI59" s="8">
        <f t="shared" si="104"/>
        <v>0</v>
      </c>
      <c r="AMJ59" s="7" t="s">
        <v>109</v>
      </c>
      <c r="AMK59" s="7">
        <f t="shared" si="105"/>
        <v>0</v>
      </c>
      <c r="AML59" s="7" t="s">
        <v>110</v>
      </c>
      <c r="AMM59" s="8">
        <f t="shared" si="106"/>
        <v>0</v>
      </c>
      <c r="AMN59" s="7" t="s">
        <v>109</v>
      </c>
      <c r="AMO59" s="7">
        <f t="shared" si="107"/>
        <v>0</v>
      </c>
      <c r="AMP59" s="7" t="s">
        <v>110</v>
      </c>
      <c r="AMQ59" s="8">
        <f t="shared" si="108"/>
        <v>0</v>
      </c>
      <c r="AMR59" s="7" t="s">
        <v>109</v>
      </c>
      <c r="AMS59" s="7">
        <f t="shared" si="109"/>
        <v>0</v>
      </c>
      <c r="AMT59" s="7" t="s">
        <v>110</v>
      </c>
      <c r="AMU59" s="8">
        <f t="shared" si="110"/>
        <v>0</v>
      </c>
      <c r="AMV59" s="7" t="s">
        <v>109</v>
      </c>
      <c r="AMW59" s="7">
        <f t="shared" si="111"/>
        <v>0</v>
      </c>
      <c r="AMX59" s="7" t="s">
        <v>110</v>
      </c>
      <c r="AMY59" s="8">
        <f t="shared" si="112"/>
        <v>0</v>
      </c>
      <c r="AMZ59" s="7" t="s">
        <v>109</v>
      </c>
      <c r="ANA59" s="7">
        <f t="shared" si="113"/>
        <v>0</v>
      </c>
      <c r="ANB59" s="7" t="s">
        <v>110</v>
      </c>
      <c r="ANC59" s="8">
        <f t="shared" si="114"/>
        <v>0</v>
      </c>
      <c r="AND59" s="7" t="s">
        <v>109</v>
      </c>
      <c r="ANE59" s="7">
        <f t="shared" si="115"/>
        <v>0</v>
      </c>
      <c r="ANF59" s="7" t="s">
        <v>110</v>
      </c>
      <c r="ANG59" s="8">
        <f t="shared" si="116"/>
        <v>0</v>
      </c>
      <c r="ANH59" s="7" t="s">
        <v>109</v>
      </c>
      <c r="ANI59" s="7">
        <f t="shared" si="117"/>
        <v>0</v>
      </c>
      <c r="ANJ59" s="7" t="s">
        <v>110</v>
      </c>
      <c r="ANK59" s="8">
        <f t="shared" si="118"/>
        <v>0</v>
      </c>
      <c r="ANL59" s="7" t="s">
        <v>109</v>
      </c>
      <c r="ANM59" s="7">
        <f t="shared" si="119"/>
        <v>0</v>
      </c>
      <c r="ANN59" s="7" t="s">
        <v>110</v>
      </c>
      <c r="ANO59" s="8">
        <f t="shared" si="120"/>
        <v>0</v>
      </c>
      <c r="ANP59" s="7" t="s">
        <v>109</v>
      </c>
      <c r="ANQ59" s="7">
        <f t="shared" si="121"/>
        <v>0</v>
      </c>
      <c r="ANR59" s="7" t="s">
        <v>110</v>
      </c>
      <c r="ANS59" s="8">
        <f t="shared" si="122"/>
        <v>0</v>
      </c>
      <c r="ANT59" s="7" t="s">
        <v>109</v>
      </c>
      <c r="ANU59" s="7">
        <f t="shared" si="123"/>
        <v>0</v>
      </c>
      <c r="ANV59" s="7" t="s">
        <v>110</v>
      </c>
      <c r="ANW59" s="8">
        <f t="shared" si="124"/>
        <v>0</v>
      </c>
      <c r="ANX59" s="7" t="s">
        <v>109</v>
      </c>
      <c r="ANY59" s="7">
        <f t="shared" si="125"/>
        <v>0</v>
      </c>
      <c r="ANZ59" s="7" t="s">
        <v>110</v>
      </c>
      <c r="AOA59" s="8">
        <f t="shared" si="126"/>
        <v>0</v>
      </c>
      <c r="AOB59" s="7" t="s">
        <v>109</v>
      </c>
      <c r="AOC59" s="7">
        <f t="shared" si="127"/>
        <v>0</v>
      </c>
      <c r="AOD59" s="7" t="s">
        <v>110</v>
      </c>
      <c r="AOE59" s="8">
        <f t="shared" si="128"/>
        <v>0</v>
      </c>
      <c r="AOF59" s="7" t="s">
        <v>109</v>
      </c>
      <c r="AOG59" s="7">
        <f t="shared" si="129"/>
        <v>0</v>
      </c>
      <c r="AOH59" s="7" t="s">
        <v>110</v>
      </c>
      <c r="AOI59" s="8">
        <f t="shared" si="130"/>
        <v>0</v>
      </c>
      <c r="AOJ59" s="7" t="s">
        <v>109</v>
      </c>
      <c r="AOK59" s="7">
        <f t="shared" si="131"/>
        <v>0</v>
      </c>
      <c r="AOL59" s="7" t="s">
        <v>110</v>
      </c>
      <c r="AOM59" s="8">
        <f t="shared" si="132"/>
        <v>0</v>
      </c>
      <c r="AON59" s="7" t="s">
        <v>109</v>
      </c>
      <c r="AOO59" s="7">
        <f t="shared" si="133"/>
        <v>0</v>
      </c>
      <c r="AOP59" s="7" t="s">
        <v>110</v>
      </c>
      <c r="AOQ59" s="8">
        <f t="shared" si="134"/>
        <v>0</v>
      </c>
      <c r="AOR59" s="7" t="s">
        <v>109</v>
      </c>
      <c r="AOS59" s="7">
        <f t="shared" si="135"/>
        <v>0</v>
      </c>
      <c r="AOT59" s="7" t="s">
        <v>110</v>
      </c>
      <c r="AOU59" s="8">
        <f t="shared" si="136"/>
        <v>0</v>
      </c>
      <c r="AOV59" s="7" t="s">
        <v>109</v>
      </c>
      <c r="AOW59" s="7">
        <f t="shared" si="137"/>
        <v>0</v>
      </c>
      <c r="AOX59" s="7" t="s">
        <v>110</v>
      </c>
      <c r="AOY59" s="8">
        <f t="shared" si="138"/>
        <v>0</v>
      </c>
      <c r="AOZ59" s="7" t="s">
        <v>109</v>
      </c>
      <c r="APA59" s="7">
        <f t="shared" si="139"/>
        <v>0</v>
      </c>
      <c r="APB59" s="7" t="s">
        <v>110</v>
      </c>
      <c r="APC59" s="8">
        <f t="shared" si="140"/>
        <v>0</v>
      </c>
      <c r="APD59" s="7" t="s">
        <v>109</v>
      </c>
      <c r="APE59" s="7">
        <f t="shared" si="141"/>
        <v>0</v>
      </c>
      <c r="APF59" s="7" t="s">
        <v>110</v>
      </c>
      <c r="APG59" s="8">
        <f t="shared" si="142"/>
        <v>0</v>
      </c>
      <c r="APH59" s="7" t="s">
        <v>109</v>
      </c>
      <c r="API59" s="7">
        <f t="shared" si="143"/>
        <v>0</v>
      </c>
      <c r="APJ59" s="7" t="s">
        <v>110</v>
      </c>
      <c r="APK59" s="8">
        <f t="shared" si="144"/>
        <v>0</v>
      </c>
      <c r="APL59" s="7" t="s">
        <v>109</v>
      </c>
      <c r="APM59" s="7">
        <f t="shared" si="145"/>
        <v>0</v>
      </c>
      <c r="APN59" s="7" t="s">
        <v>110</v>
      </c>
      <c r="APO59" s="8">
        <f t="shared" si="146"/>
        <v>0</v>
      </c>
      <c r="APP59" s="7" t="s">
        <v>109</v>
      </c>
      <c r="APQ59" s="7">
        <f t="shared" si="147"/>
        <v>0</v>
      </c>
      <c r="APR59" s="7" t="s">
        <v>110</v>
      </c>
      <c r="APS59" s="8">
        <f t="shared" si="148"/>
        <v>0</v>
      </c>
      <c r="APT59" s="7" t="s">
        <v>109</v>
      </c>
      <c r="APU59" s="7">
        <f t="shared" si="149"/>
        <v>0</v>
      </c>
      <c r="APV59" s="7" t="s">
        <v>110</v>
      </c>
      <c r="APW59" s="8">
        <f t="shared" si="150"/>
        <v>0</v>
      </c>
      <c r="APX59" s="7" t="s">
        <v>109</v>
      </c>
      <c r="APY59" s="7">
        <f t="shared" si="151"/>
        <v>0</v>
      </c>
      <c r="APZ59" s="7" t="s">
        <v>110</v>
      </c>
      <c r="AQA59" s="8">
        <f t="shared" si="152"/>
        <v>0</v>
      </c>
      <c r="AQB59" s="7" t="s">
        <v>109</v>
      </c>
      <c r="AQC59" s="7">
        <f t="shared" si="153"/>
        <v>0</v>
      </c>
      <c r="AQD59" s="7" t="s">
        <v>110</v>
      </c>
      <c r="AQE59" s="8">
        <f t="shared" si="154"/>
        <v>0</v>
      </c>
      <c r="AQF59" s="7" t="s">
        <v>109</v>
      </c>
      <c r="AQG59" s="7">
        <f t="shared" si="155"/>
        <v>0</v>
      </c>
      <c r="AQH59" s="7" t="s">
        <v>110</v>
      </c>
      <c r="AQI59" s="8">
        <f t="shared" si="156"/>
        <v>0</v>
      </c>
      <c r="AQJ59" s="7" t="s">
        <v>109</v>
      </c>
      <c r="AQK59" s="7">
        <f t="shared" si="157"/>
        <v>0</v>
      </c>
      <c r="AQL59" s="7" t="s">
        <v>110</v>
      </c>
      <c r="AQM59" s="8">
        <f t="shared" si="158"/>
        <v>0</v>
      </c>
      <c r="AQN59" s="7" t="s">
        <v>109</v>
      </c>
      <c r="AQO59" s="7">
        <f t="shared" si="159"/>
        <v>0</v>
      </c>
      <c r="AQP59" s="7" t="s">
        <v>110</v>
      </c>
      <c r="AQQ59" s="8">
        <f t="shared" si="160"/>
        <v>0</v>
      </c>
      <c r="AQR59" s="7" t="s">
        <v>109</v>
      </c>
      <c r="AQS59" s="7">
        <f t="shared" si="161"/>
        <v>0</v>
      </c>
      <c r="AQT59" s="7" t="s">
        <v>110</v>
      </c>
      <c r="AQU59" s="8">
        <f t="shared" si="162"/>
        <v>0</v>
      </c>
      <c r="AQV59" s="7" t="s">
        <v>109</v>
      </c>
      <c r="AQW59" s="7">
        <f t="shared" si="163"/>
        <v>0</v>
      </c>
      <c r="AQX59" s="7" t="s">
        <v>110</v>
      </c>
      <c r="AQY59" s="8">
        <f t="shared" si="164"/>
        <v>0</v>
      </c>
      <c r="AQZ59" s="7" t="s">
        <v>109</v>
      </c>
      <c r="ARA59" s="7">
        <f t="shared" si="165"/>
        <v>0</v>
      </c>
      <c r="ARB59" s="7" t="s">
        <v>110</v>
      </c>
      <c r="ARC59" s="8">
        <f t="shared" si="166"/>
        <v>0</v>
      </c>
      <c r="ARD59" s="7" t="s">
        <v>109</v>
      </c>
      <c r="ARE59" s="7">
        <f t="shared" si="167"/>
        <v>0</v>
      </c>
      <c r="ARF59" s="7" t="s">
        <v>110</v>
      </c>
      <c r="ARG59" s="8">
        <f t="shared" si="168"/>
        <v>0</v>
      </c>
      <c r="ARH59" s="7" t="s">
        <v>109</v>
      </c>
      <c r="ARI59" s="7">
        <f t="shared" si="169"/>
        <v>0</v>
      </c>
      <c r="ARJ59" s="7" t="s">
        <v>110</v>
      </c>
      <c r="ARK59" s="8">
        <f t="shared" si="170"/>
        <v>0</v>
      </c>
      <c r="ARL59" s="7" t="s">
        <v>109</v>
      </c>
      <c r="ARM59" s="7">
        <f t="shared" si="171"/>
        <v>0</v>
      </c>
      <c r="ARN59" s="7" t="s">
        <v>110</v>
      </c>
      <c r="ARO59" s="8">
        <f t="shared" si="172"/>
        <v>0</v>
      </c>
      <c r="ARP59" s="7" t="s">
        <v>109</v>
      </c>
      <c r="ARQ59" s="7">
        <f t="shared" si="173"/>
        <v>0</v>
      </c>
      <c r="ARR59" s="7" t="s">
        <v>110</v>
      </c>
      <c r="ARS59" s="8">
        <f t="shared" si="174"/>
        <v>0</v>
      </c>
      <c r="ART59" s="7" t="s">
        <v>109</v>
      </c>
      <c r="ARU59" s="7">
        <f t="shared" si="175"/>
        <v>0</v>
      </c>
      <c r="ARV59" s="7" t="s">
        <v>110</v>
      </c>
      <c r="ARW59" s="8">
        <f t="shared" si="176"/>
        <v>0</v>
      </c>
      <c r="ARX59" s="7" t="s">
        <v>109</v>
      </c>
      <c r="ARY59" s="7">
        <f t="shared" si="177"/>
        <v>0</v>
      </c>
      <c r="ARZ59" s="7" t="s">
        <v>110</v>
      </c>
      <c r="ASA59" s="8">
        <f t="shared" si="178"/>
        <v>0</v>
      </c>
      <c r="ASB59" s="7" t="s">
        <v>109</v>
      </c>
      <c r="ASC59" s="7">
        <f t="shared" si="179"/>
        <v>0</v>
      </c>
      <c r="ASD59" s="7" t="s">
        <v>110</v>
      </c>
      <c r="ASE59" s="8">
        <f t="shared" si="180"/>
        <v>0</v>
      </c>
      <c r="ASF59" s="7" t="s">
        <v>109</v>
      </c>
      <c r="ASG59" s="7">
        <f t="shared" si="181"/>
        <v>0</v>
      </c>
      <c r="ASH59" s="7" t="s">
        <v>110</v>
      </c>
      <c r="ASI59" s="8">
        <f t="shared" si="182"/>
        <v>0</v>
      </c>
      <c r="ASJ59" s="7" t="s">
        <v>109</v>
      </c>
      <c r="ASK59" s="7">
        <f t="shared" si="183"/>
        <v>0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0</v>
      </c>
      <c r="ASR59" s="7" t="s">
        <v>109</v>
      </c>
      <c r="ASS59" s="7">
        <f t="shared" si="187"/>
        <v>0</v>
      </c>
      <c r="AST59" s="7" t="s">
        <v>110</v>
      </c>
      <c r="ASU59" s="8">
        <f t="shared" si="188"/>
        <v>0</v>
      </c>
      <c r="ASV59" s="7" t="s">
        <v>109</v>
      </c>
      <c r="ASW59" s="7">
        <f t="shared" si="189"/>
        <v>0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8" customHeight="1" x14ac:dyDescent="0.15">
      <c r="B60" s="11"/>
      <c r="C60" s="7"/>
      <c r="D60" s="7" t="s">
        <v>109</v>
      </c>
      <c r="E60" s="7"/>
      <c r="F60" s="7" t="s">
        <v>110</v>
      </c>
      <c r="G60" s="8"/>
      <c r="H60" s="7" t="s">
        <v>109</v>
      </c>
      <c r="I60" s="7"/>
      <c r="J60" s="7" t="s">
        <v>110</v>
      </c>
      <c r="K60" s="8"/>
      <c r="L60" s="7" t="s">
        <v>109</v>
      </c>
      <c r="M60" s="7"/>
      <c r="N60" s="7" t="s">
        <v>110</v>
      </c>
      <c r="O60" s="8"/>
      <c r="P60" s="7" t="s">
        <v>109</v>
      </c>
      <c r="Q60" s="7"/>
      <c r="R60" s="7" t="s">
        <v>110</v>
      </c>
      <c r="S60" s="8"/>
      <c r="T60" s="7" t="s">
        <v>109</v>
      </c>
      <c r="U60" s="7"/>
      <c r="V60" s="7" t="s">
        <v>110</v>
      </c>
      <c r="W60" s="8"/>
      <c r="X60" s="7" t="s">
        <v>109</v>
      </c>
      <c r="Y60" s="7"/>
      <c r="Z60" s="7" t="s">
        <v>110</v>
      </c>
      <c r="AA60" s="8"/>
      <c r="AB60" s="7" t="s">
        <v>109</v>
      </c>
      <c r="AC60" s="7"/>
      <c r="AD60" s="7" t="s">
        <v>110</v>
      </c>
      <c r="AE60" s="8"/>
      <c r="AF60" s="7" t="s">
        <v>109</v>
      </c>
      <c r="AG60" s="7"/>
      <c r="AH60" s="7" t="s">
        <v>110</v>
      </c>
      <c r="AI60" s="8"/>
      <c r="AJ60" s="7" t="s">
        <v>109</v>
      </c>
      <c r="AK60" s="7"/>
      <c r="AL60" s="7" t="s">
        <v>110</v>
      </c>
      <c r="AM60" s="8"/>
      <c r="AN60" s="7" t="s">
        <v>109</v>
      </c>
      <c r="AO60" s="7"/>
      <c r="AP60" s="7" t="s">
        <v>110</v>
      </c>
      <c r="AQ60" s="8"/>
      <c r="AR60" s="7" t="s">
        <v>109</v>
      </c>
      <c r="AS60" s="7"/>
      <c r="AT60" s="7" t="s">
        <v>110</v>
      </c>
      <c r="AU60" s="8"/>
      <c r="AV60" s="7" t="s">
        <v>109</v>
      </c>
      <c r="AW60" s="7"/>
      <c r="AX60" s="7" t="s">
        <v>110</v>
      </c>
      <c r="AY60" s="8"/>
      <c r="AZ60" s="7" t="s">
        <v>109</v>
      </c>
      <c r="BA60" s="7"/>
      <c r="BB60" s="7" t="s">
        <v>110</v>
      </c>
      <c r="BC60" s="8"/>
      <c r="BD60" s="7" t="s">
        <v>109</v>
      </c>
      <c r="BE60" s="7"/>
      <c r="BF60" s="7" t="s">
        <v>110</v>
      </c>
      <c r="BG60" s="8"/>
      <c r="BH60" s="7" t="s">
        <v>109</v>
      </c>
      <c r="BI60" s="7"/>
      <c r="BJ60" s="7" t="s">
        <v>110</v>
      </c>
      <c r="BK60" s="8"/>
      <c r="BL60" s="7" t="s">
        <v>109</v>
      </c>
      <c r="BM60" s="7"/>
      <c r="BN60" s="7" t="s">
        <v>110</v>
      </c>
      <c r="BO60" s="8"/>
      <c r="BP60" s="7" t="s">
        <v>109</v>
      </c>
      <c r="BQ60" s="7"/>
      <c r="BR60" s="7" t="s">
        <v>110</v>
      </c>
      <c r="BS60" s="8"/>
      <c r="BT60" s="7" t="s">
        <v>109</v>
      </c>
      <c r="BU60" s="7"/>
      <c r="BV60" s="7" t="s">
        <v>110</v>
      </c>
      <c r="BW60" s="8"/>
      <c r="BX60" s="7" t="s">
        <v>109</v>
      </c>
      <c r="BY60" s="7"/>
      <c r="BZ60" s="7" t="s">
        <v>110</v>
      </c>
      <c r="CA60" s="8"/>
      <c r="CB60" s="7" t="s">
        <v>109</v>
      </c>
      <c r="CC60" s="7"/>
      <c r="CD60" s="7" t="s">
        <v>110</v>
      </c>
      <c r="CE60" s="8"/>
      <c r="CF60" s="7" t="s">
        <v>109</v>
      </c>
      <c r="CG60" s="7"/>
      <c r="CH60" s="7" t="s">
        <v>110</v>
      </c>
      <c r="CI60" s="8"/>
      <c r="CJ60" s="7" t="s">
        <v>109</v>
      </c>
      <c r="CK60" s="7"/>
      <c r="CL60" s="7" t="s">
        <v>110</v>
      </c>
      <c r="CM60" s="8"/>
      <c r="CN60" s="7" t="s">
        <v>109</v>
      </c>
      <c r="CO60" s="7"/>
      <c r="CP60" s="7" t="s">
        <v>110</v>
      </c>
      <c r="CQ60" s="8"/>
      <c r="CR60" s="7" t="s">
        <v>109</v>
      </c>
      <c r="CS60" s="7"/>
      <c r="CT60" s="7" t="s">
        <v>110</v>
      </c>
      <c r="CU60" s="8"/>
      <c r="CV60" s="7" t="s">
        <v>109</v>
      </c>
      <c r="CW60" s="7"/>
      <c r="CX60" s="7" t="s">
        <v>110</v>
      </c>
      <c r="CY60" s="8"/>
      <c r="CZ60" s="7" t="s">
        <v>109</v>
      </c>
      <c r="DA60" s="7"/>
      <c r="DB60" s="7" t="s">
        <v>110</v>
      </c>
      <c r="DC60" s="8"/>
      <c r="DD60" s="7" t="s">
        <v>109</v>
      </c>
      <c r="DE60" s="7"/>
      <c r="DF60" s="7" t="s">
        <v>110</v>
      </c>
      <c r="DG60" s="8"/>
      <c r="DH60" s="7" t="s">
        <v>109</v>
      </c>
      <c r="DI60" s="7"/>
      <c r="DJ60" s="7" t="s">
        <v>110</v>
      </c>
      <c r="DK60" s="8"/>
      <c r="DL60" s="7" t="s">
        <v>109</v>
      </c>
      <c r="DM60" s="7"/>
      <c r="DN60" s="7" t="s">
        <v>110</v>
      </c>
      <c r="DO60" s="8"/>
      <c r="DP60" s="7" t="s">
        <v>109</v>
      </c>
      <c r="DQ60" s="7"/>
      <c r="DR60" s="7" t="s">
        <v>110</v>
      </c>
      <c r="DS60" s="8"/>
      <c r="DT60" s="7" t="s">
        <v>109</v>
      </c>
      <c r="DU60" s="7"/>
      <c r="DV60" s="7" t="s">
        <v>110</v>
      </c>
      <c r="DW60" s="8"/>
      <c r="DX60" s="7" t="s">
        <v>109</v>
      </c>
      <c r="DY60" s="7"/>
      <c r="DZ60" s="7" t="s">
        <v>110</v>
      </c>
      <c r="EA60" s="8"/>
      <c r="EB60" s="7" t="s">
        <v>109</v>
      </c>
      <c r="EC60" s="7"/>
      <c r="ED60" s="7" t="s">
        <v>110</v>
      </c>
      <c r="EE60" s="8"/>
      <c r="EF60" s="7" t="s">
        <v>109</v>
      </c>
      <c r="EG60" s="7"/>
      <c r="EH60" s="7" t="s">
        <v>110</v>
      </c>
      <c r="EI60" s="8"/>
      <c r="EJ60" s="7" t="s">
        <v>109</v>
      </c>
      <c r="EK60" s="7"/>
      <c r="EL60" s="7" t="s">
        <v>110</v>
      </c>
      <c r="EM60" s="8"/>
      <c r="EN60" s="7" t="s">
        <v>109</v>
      </c>
      <c r="EO60" s="7"/>
      <c r="EP60" s="7" t="s">
        <v>110</v>
      </c>
      <c r="EQ60" s="8"/>
      <c r="ER60" s="7" t="s">
        <v>109</v>
      </c>
      <c r="ES60" s="7"/>
      <c r="ET60" s="7" t="s">
        <v>110</v>
      </c>
      <c r="EU60" s="8"/>
      <c r="EV60" s="7" t="s">
        <v>109</v>
      </c>
      <c r="EW60" s="7"/>
      <c r="EX60" s="7" t="s">
        <v>110</v>
      </c>
      <c r="EY60" s="8"/>
      <c r="EZ60" s="7" t="s">
        <v>109</v>
      </c>
      <c r="FA60" s="7"/>
      <c r="FB60" s="7" t="s">
        <v>110</v>
      </c>
      <c r="FC60" s="8"/>
      <c r="FD60" s="7" t="s">
        <v>109</v>
      </c>
      <c r="FE60" s="7"/>
      <c r="FF60" s="7" t="s">
        <v>110</v>
      </c>
      <c r="FG60" s="8"/>
      <c r="FH60" s="7" t="s">
        <v>109</v>
      </c>
      <c r="FI60" s="7"/>
      <c r="FJ60" s="7" t="s">
        <v>110</v>
      </c>
      <c r="FK60" s="8"/>
      <c r="FL60" s="7" t="s">
        <v>109</v>
      </c>
      <c r="FM60" s="7"/>
      <c r="FN60" s="7" t="s">
        <v>110</v>
      </c>
      <c r="FO60" s="8"/>
      <c r="FP60" s="7" t="s">
        <v>109</v>
      </c>
      <c r="FQ60" s="7"/>
      <c r="FR60" s="7" t="s">
        <v>110</v>
      </c>
      <c r="FS60" s="8"/>
      <c r="FT60" s="7" t="s">
        <v>109</v>
      </c>
      <c r="FU60" s="7"/>
      <c r="FV60" s="7" t="s">
        <v>110</v>
      </c>
      <c r="FW60" s="8"/>
      <c r="FX60" s="7" t="s">
        <v>109</v>
      </c>
      <c r="FY60" s="7"/>
      <c r="FZ60" s="7" t="s">
        <v>110</v>
      </c>
      <c r="GA60" s="8"/>
      <c r="GB60" s="7" t="s">
        <v>109</v>
      </c>
      <c r="GC60" s="7"/>
      <c r="GD60" s="7" t="s">
        <v>110</v>
      </c>
      <c r="GE60" s="8"/>
      <c r="GF60" s="7" t="s">
        <v>109</v>
      </c>
      <c r="GG60" s="7"/>
      <c r="GH60" s="7" t="s">
        <v>110</v>
      </c>
      <c r="GI60" s="8"/>
      <c r="GJ60" s="7" t="s">
        <v>109</v>
      </c>
      <c r="GK60" s="7"/>
      <c r="GL60" s="7" t="s">
        <v>110</v>
      </c>
      <c r="GM60" s="8"/>
      <c r="GN60" s="7" t="s">
        <v>109</v>
      </c>
      <c r="GO60" s="7"/>
      <c r="GP60" s="7" t="s">
        <v>110</v>
      </c>
      <c r="GQ60" s="8"/>
      <c r="GR60" s="7" t="s">
        <v>109</v>
      </c>
      <c r="GS60" s="7"/>
      <c r="GT60" s="7" t="s">
        <v>110</v>
      </c>
      <c r="GU60" s="8"/>
      <c r="GV60" s="7" t="s">
        <v>109</v>
      </c>
      <c r="GW60" s="7"/>
      <c r="GX60" s="7" t="s">
        <v>110</v>
      </c>
      <c r="GY60" s="8"/>
      <c r="GZ60" s="7" t="s">
        <v>109</v>
      </c>
      <c r="HA60" s="7"/>
      <c r="HB60" s="7" t="s">
        <v>110</v>
      </c>
      <c r="HC60" s="8"/>
      <c r="HD60" s="7" t="s">
        <v>109</v>
      </c>
      <c r="HE60" s="7"/>
      <c r="HF60" s="7" t="s">
        <v>110</v>
      </c>
      <c r="HG60" s="8"/>
      <c r="HH60" s="7" t="s">
        <v>109</v>
      </c>
      <c r="HI60" s="7"/>
      <c r="HJ60" s="7" t="s">
        <v>110</v>
      </c>
      <c r="HK60" s="8"/>
      <c r="HL60" s="7" t="s">
        <v>109</v>
      </c>
      <c r="HM60" s="7"/>
      <c r="HN60" s="7" t="s">
        <v>110</v>
      </c>
      <c r="HO60" s="8"/>
      <c r="HP60" s="7" t="s">
        <v>109</v>
      </c>
      <c r="HQ60" s="7"/>
      <c r="HR60" s="7" t="s">
        <v>110</v>
      </c>
      <c r="HS60" s="8"/>
      <c r="HT60" s="7" t="s">
        <v>109</v>
      </c>
      <c r="HU60" s="7"/>
      <c r="HV60" s="7" t="s">
        <v>110</v>
      </c>
      <c r="HW60" s="8"/>
      <c r="HX60" s="7" t="s">
        <v>109</v>
      </c>
      <c r="HY60" s="7"/>
      <c r="HZ60" s="7" t="s">
        <v>110</v>
      </c>
      <c r="IA60" s="8"/>
      <c r="IB60" s="7" t="s">
        <v>109</v>
      </c>
      <c r="IC60" s="7"/>
      <c r="ID60" s="7" t="s">
        <v>110</v>
      </c>
      <c r="IE60" s="8"/>
      <c r="IF60" s="7" t="s">
        <v>109</v>
      </c>
      <c r="IG60" s="7"/>
      <c r="IH60" s="7" t="s">
        <v>110</v>
      </c>
      <c r="II60" s="8"/>
      <c r="IJ60" s="7" t="s">
        <v>109</v>
      </c>
      <c r="IK60" s="7"/>
      <c r="IL60" s="7" t="s">
        <v>110</v>
      </c>
      <c r="IM60" s="8"/>
      <c r="IN60" s="7" t="s">
        <v>109</v>
      </c>
      <c r="IO60" s="7"/>
      <c r="IP60" s="7" t="s">
        <v>110</v>
      </c>
      <c r="IQ60" s="8"/>
      <c r="IR60" s="7" t="s">
        <v>109</v>
      </c>
      <c r="IS60" s="7"/>
      <c r="IT60" s="7" t="s">
        <v>110</v>
      </c>
      <c r="IU60" s="8"/>
      <c r="IV60" s="7" t="s">
        <v>109</v>
      </c>
      <c r="IW60" s="7"/>
      <c r="IX60" s="7" t="s">
        <v>110</v>
      </c>
      <c r="IY60" s="8"/>
      <c r="IZ60" s="7" t="s">
        <v>109</v>
      </c>
      <c r="JA60" s="7"/>
      <c r="JB60" s="7" t="s">
        <v>110</v>
      </c>
      <c r="JC60" s="8"/>
      <c r="JD60" s="7" t="s">
        <v>109</v>
      </c>
      <c r="JE60" s="7"/>
      <c r="JF60" s="7" t="s">
        <v>110</v>
      </c>
      <c r="JG60" s="8"/>
      <c r="JH60" s="7" t="s">
        <v>109</v>
      </c>
      <c r="JI60" s="7"/>
      <c r="JJ60" s="7" t="s">
        <v>110</v>
      </c>
      <c r="JK60" s="8"/>
      <c r="JL60" s="7" t="s">
        <v>109</v>
      </c>
      <c r="JM60" s="7"/>
      <c r="JN60" s="7" t="s">
        <v>110</v>
      </c>
      <c r="JO60" s="8"/>
      <c r="JP60" s="7" t="s">
        <v>109</v>
      </c>
      <c r="JQ60" s="7"/>
      <c r="JR60" s="7" t="s">
        <v>110</v>
      </c>
      <c r="JS60" s="8"/>
      <c r="JT60" s="7" t="s">
        <v>109</v>
      </c>
      <c r="JU60" s="7"/>
      <c r="JV60" s="7" t="s">
        <v>110</v>
      </c>
      <c r="JW60" s="8"/>
      <c r="JX60" s="7" t="s">
        <v>109</v>
      </c>
      <c r="JY60" s="7"/>
      <c r="JZ60" s="7" t="s">
        <v>110</v>
      </c>
      <c r="KA60" s="8"/>
      <c r="KB60" s="7" t="s">
        <v>109</v>
      </c>
      <c r="KC60" s="7"/>
      <c r="KD60" s="7" t="s">
        <v>110</v>
      </c>
      <c r="KE60" s="8"/>
      <c r="KF60" s="7" t="s">
        <v>109</v>
      </c>
      <c r="KG60" s="7"/>
      <c r="KH60" s="7" t="s">
        <v>110</v>
      </c>
      <c r="KI60" s="8"/>
      <c r="KJ60" s="7" t="s">
        <v>109</v>
      </c>
      <c r="KK60" s="7"/>
      <c r="KL60" s="7" t="s">
        <v>110</v>
      </c>
      <c r="KM60" s="8"/>
      <c r="KN60" s="7" t="s">
        <v>109</v>
      </c>
      <c r="KO60" s="7"/>
      <c r="KP60" s="7" t="s">
        <v>110</v>
      </c>
      <c r="KQ60" s="8"/>
      <c r="KR60" s="7" t="s">
        <v>109</v>
      </c>
      <c r="KS60" s="7"/>
      <c r="KT60" s="7" t="s">
        <v>110</v>
      </c>
      <c r="KU60" s="8"/>
      <c r="KV60" s="7" t="s">
        <v>109</v>
      </c>
      <c r="KW60" s="7"/>
      <c r="KX60" s="7" t="s">
        <v>110</v>
      </c>
      <c r="KY60" s="8"/>
      <c r="KZ60" s="7" t="s">
        <v>109</v>
      </c>
      <c r="LA60" s="7"/>
      <c r="LB60" s="7" t="s">
        <v>110</v>
      </c>
      <c r="LC60" s="8"/>
      <c r="LD60" s="7" t="s">
        <v>109</v>
      </c>
      <c r="LE60" s="7"/>
      <c r="LF60" s="7" t="s">
        <v>110</v>
      </c>
      <c r="LG60" s="8"/>
      <c r="LH60" s="7" t="s">
        <v>109</v>
      </c>
      <c r="LI60" s="7"/>
      <c r="LJ60" s="7" t="s">
        <v>110</v>
      </c>
      <c r="LK60" s="8"/>
      <c r="LL60" s="7" t="s">
        <v>109</v>
      </c>
      <c r="LM60" s="7"/>
      <c r="LN60" s="7" t="s">
        <v>110</v>
      </c>
      <c r="LO60" s="8"/>
      <c r="LP60" s="7" t="s">
        <v>109</v>
      </c>
      <c r="LQ60" s="7"/>
      <c r="LR60" s="7" t="s">
        <v>110</v>
      </c>
      <c r="LS60" s="8"/>
      <c r="LT60" s="7" t="s">
        <v>109</v>
      </c>
      <c r="LU60" s="7"/>
      <c r="LV60" s="7" t="s">
        <v>110</v>
      </c>
      <c r="LW60" s="8"/>
      <c r="LX60" s="7" t="s">
        <v>109</v>
      </c>
      <c r="LY60" s="7"/>
      <c r="LZ60" s="7" t="s">
        <v>110</v>
      </c>
      <c r="MA60" s="8"/>
      <c r="MB60" s="7" t="s">
        <v>109</v>
      </c>
      <c r="MC60" s="7"/>
      <c r="MD60" s="7" t="s">
        <v>110</v>
      </c>
      <c r="ME60" s="8"/>
      <c r="MF60" s="7" t="s">
        <v>109</v>
      </c>
      <c r="MG60" s="7"/>
      <c r="MH60" s="7" t="s">
        <v>110</v>
      </c>
      <c r="MI60" s="8"/>
      <c r="MJ60" s="7" t="s">
        <v>109</v>
      </c>
      <c r="MK60" s="7"/>
      <c r="ML60" s="7" t="s">
        <v>110</v>
      </c>
      <c r="MM60" s="8"/>
      <c r="MN60" s="7" t="s">
        <v>109</v>
      </c>
      <c r="MO60" s="7"/>
      <c r="MP60" s="7" t="s">
        <v>110</v>
      </c>
      <c r="MQ60" s="8"/>
      <c r="MR60" s="7" t="s">
        <v>109</v>
      </c>
      <c r="MS60" s="7"/>
      <c r="MT60" s="7" t="s">
        <v>110</v>
      </c>
      <c r="MU60" s="8"/>
      <c r="MV60" s="7" t="s">
        <v>109</v>
      </c>
      <c r="MW60" s="7"/>
      <c r="MX60" s="7" t="s">
        <v>110</v>
      </c>
      <c r="MY60" s="8"/>
      <c r="MZ60" s="7" t="s">
        <v>109</v>
      </c>
      <c r="NA60" s="7"/>
      <c r="NB60" s="7" t="s">
        <v>110</v>
      </c>
      <c r="NC60" s="8"/>
      <c r="ND60" s="7" t="s">
        <v>109</v>
      </c>
      <c r="NE60" s="7"/>
      <c r="NF60" s="7" t="s">
        <v>110</v>
      </c>
      <c r="NG60" s="8"/>
      <c r="NH60" s="7" t="s">
        <v>109</v>
      </c>
      <c r="NI60" s="7"/>
      <c r="NJ60" s="7" t="s">
        <v>110</v>
      </c>
      <c r="NK60" s="8"/>
      <c r="NL60" s="7" t="s">
        <v>109</v>
      </c>
      <c r="NM60" s="7"/>
      <c r="NN60" s="7" t="s">
        <v>110</v>
      </c>
      <c r="NO60" s="8"/>
      <c r="NP60" s="7" t="s">
        <v>109</v>
      </c>
      <c r="NQ60" s="7"/>
      <c r="NR60" s="7" t="s">
        <v>110</v>
      </c>
      <c r="NS60" s="8"/>
      <c r="NT60" s="7" t="s">
        <v>109</v>
      </c>
      <c r="NU60" s="7"/>
      <c r="NV60" s="7" t="s">
        <v>110</v>
      </c>
      <c r="NW60" s="8"/>
      <c r="NX60" s="7" t="s">
        <v>109</v>
      </c>
      <c r="NY60" s="7"/>
      <c r="NZ60" s="7" t="s">
        <v>110</v>
      </c>
      <c r="OA60" s="8"/>
      <c r="OB60" s="7" t="s">
        <v>109</v>
      </c>
      <c r="OC60" s="7"/>
      <c r="OD60" s="7" t="s">
        <v>110</v>
      </c>
      <c r="OE60" s="8"/>
      <c r="OF60" s="7" t="s">
        <v>109</v>
      </c>
      <c r="OG60" s="7"/>
      <c r="OH60" s="7" t="s">
        <v>110</v>
      </c>
      <c r="OI60" s="8"/>
      <c r="OJ60" s="7" t="s">
        <v>109</v>
      </c>
      <c r="OK60" s="7"/>
      <c r="OL60" s="7" t="s">
        <v>110</v>
      </c>
      <c r="OM60" s="8"/>
      <c r="ON60" s="7" t="s">
        <v>109</v>
      </c>
      <c r="OO60" s="7"/>
      <c r="OP60" s="7" t="s">
        <v>110</v>
      </c>
      <c r="OQ60" s="8"/>
      <c r="OR60" s="7" t="s">
        <v>109</v>
      </c>
      <c r="OS60" s="7"/>
      <c r="OT60" s="7" t="s">
        <v>110</v>
      </c>
      <c r="OU60" s="8"/>
      <c r="OV60" s="7" t="s">
        <v>109</v>
      </c>
      <c r="OW60" s="7"/>
      <c r="OX60" s="7" t="s">
        <v>110</v>
      </c>
      <c r="OY60" s="8"/>
      <c r="OZ60" s="7" t="s">
        <v>109</v>
      </c>
      <c r="PA60" s="7"/>
      <c r="PB60" s="7" t="s">
        <v>110</v>
      </c>
      <c r="PC60" s="8"/>
      <c r="PD60" s="7" t="s">
        <v>109</v>
      </c>
      <c r="PE60" s="7"/>
      <c r="PF60" s="7" t="s">
        <v>110</v>
      </c>
      <c r="PG60" s="8"/>
      <c r="PH60" s="7" t="s">
        <v>109</v>
      </c>
      <c r="PI60" s="7"/>
      <c r="PJ60" s="7" t="s">
        <v>110</v>
      </c>
      <c r="PK60" s="8"/>
      <c r="PL60" s="7" t="s">
        <v>109</v>
      </c>
      <c r="PM60" s="7"/>
      <c r="PN60" s="7" t="s">
        <v>110</v>
      </c>
      <c r="PO60" s="8"/>
      <c r="PP60" s="7" t="s">
        <v>109</v>
      </c>
      <c r="PQ60" s="7"/>
      <c r="PR60" s="7" t="s">
        <v>110</v>
      </c>
      <c r="PS60" s="8"/>
      <c r="PT60" s="7" t="s">
        <v>109</v>
      </c>
      <c r="PU60" s="7"/>
      <c r="PV60" s="7" t="s">
        <v>110</v>
      </c>
      <c r="PW60" s="8"/>
      <c r="PX60" s="7" t="s">
        <v>109</v>
      </c>
      <c r="PY60" s="7"/>
      <c r="PZ60" s="7" t="s">
        <v>110</v>
      </c>
      <c r="QA60" s="8"/>
      <c r="QB60" s="7" t="s">
        <v>109</v>
      </c>
      <c r="QC60" s="7"/>
      <c r="QD60" s="7" t="s">
        <v>110</v>
      </c>
      <c r="QE60" s="8"/>
      <c r="QF60" s="7" t="s">
        <v>109</v>
      </c>
      <c r="QG60" s="7"/>
      <c r="QH60" s="7" t="s">
        <v>110</v>
      </c>
      <c r="QI60" s="8"/>
      <c r="QJ60" s="7" t="s">
        <v>109</v>
      </c>
      <c r="QK60" s="7"/>
      <c r="QL60" s="7" t="s">
        <v>110</v>
      </c>
      <c r="QM60" s="8"/>
      <c r="QN60" s="7" t="s">
        <v>109</v>
      </c>
      <c r="QO60" s="7"/>
      <c r="QP60" s="7" t="s">
        <v>110</v>
      </c>
      <c r="QQ60" s="8"/>
      <c r="QR60" s="7" t="s">
        <v>109</v>
      </c>
      <c r="QS60" s="7"/>
      <c r="QT60" s="7" t="s">
        <v>110</v>
      </c>
      <c r="QU60" s="8"/>
      <c r="QV60" s="7" t="s">
        <v>109</v>
      </c>
      <c r="QW60" s="7"/>
      <c r="QX60" s="7" t="s">
        <v>110</v>
      </c>
      <c r="QY60" s="8"/>
      <c r="QZ60" s="7" t="s">
        <v>109</v>
      </c>
      <c r="RA60" s="7"/>
      <c r="RB60" s="7" t="s">
        <v>110</v>
      </c>
      <c r="RC60" s="8"/>
      <c r="RD60" s="7" t="s">
        <v>109</v>
      </c>
      <c r="RE60" s="7"/>
      <c r="RF60" s="7" t="s">
        <v>110</v>
      </c>
      <c r="RG60" s="8"/>
      <c r="RH60" s="7" t="s">
        <v>109</v>
      </c>
      <c r="RI60" s="7"/>
      <c r="RJ60" s="7" t="s">
        <v>110</v>
      </c>
      <c r="RK60" s="8"/>
      <c r="RL60" s="7" t="s">
        <v>109</v>
      </c>
      <c r="RM60" s="7"/>
      <c r="RN60" s="7" t="s">
        <v>110</v>
      </c>
      <c r="RO60" s="8"/>
      <c r="RP60" s="7" t="s">
        <v>109</v>
      </c>
      <c r="RQ60" s="7"/>
      <c r="RR60" s="7" t="s">
        <v>110</v>
      </c>
      <c r="RS60" s="8"/>
      <c r="RT60" s="7" t="s">
        <v>109</v>
      </c>
      <c r="RU60" s="7"/>
      <c r="RV60" s="7" t="s">
        <v>110</v>
      </c>
      <c r="RW60" s="8"/>
      <c r="RX60" s="7" t="s">
        <v>109</v>
      </c>
      <c r="RY60" s="7"/>
      <c r="RZ60" s="7" t="s">
        <v>110</v>
      </c>
      <c r="SA60" s="8"/>
      <c r="SB60" s="7" t="s">
        <v>109</v>
      </c>
      <c r="SC60" s="7"/>
      <c r="SD60" s="7" t="s">
        <v>110</v>
      </c>
      <c r="SE60" s="8"/>
      <c r="SF60" s="7" t="s">
        <v>109</v>
      </c>
      <c r="SG60" s="7"/>
      <c r="SH60" s="7" t="s">
        <v>110</v>
      </c>
      <c r="SI60" s="8"/>
      <c r="SJ60" s="7" t="s">
        <v>109</v>
      </c>
      <c r="SK60" s="7"/>
      <c r="SL60" s="7" t="s">
        <v>110</v>
      </c>
      <c r="SM60" s="8"/>
      <c r="SN60" s="7" t="s">
        <v>109</v>
      </c>
      <c r="SO60" s="7"/>
      <c r="SP60" s="7" t="s">
        <v>110</v>
      </c>
      <c r="SQ60" s="8"/>
      <c r="SR60" s="7" t="s">
        <v>109</v>
      </c>
      <c r="SS60" s="7"/>
      <c r="ST60" s="7" t="s">
        <v>110</v>
      </c>
      <c r="SU60" s="8"/>
      <c r="SV60" s="7" t="s">
        <v>109</v>
      </c>
      <c r="SW60" s="7"/>
      <c r="SX60" s="7" t="s">
        <v>110</v>
      </c>
      <c r="SY60" s="8"/>
      <c r="SZ60" s="7" t="s">
        <v>109</v>
      </c>
      <c r="TA60" s="7"/>
      <c r="TB60" s="7" t="s">
        <v>110</v>
      </c>
      <c r="TC60" s="8"/>
      <c r="TD60" s="7" t="s">
        <v>109</v>
      </c>
      <c r="TE60" s="7"/>
      <c r="TF60" s="7" t="s">
        <v>110</v>
      </c>
      <c r="TG60" s="8"/>
      <c r="TH60" s="7" t="s">
        <v>109</v>
      </c>
      <c r="TI60" s="7"/>
      <c r="TJ60" s="7" t="s">
        <v>110</v>
      </c>
      <c r="TK60" s="8"/>
      <c r="TL60" s="7" t="s">
        <v>109</v>
      </c>
      <c r="TM60" s="7"/>
      <c r="TN60" s="7" t="s">
        <v>110</v>
      </c>
      <c r="TO60" s="8"/>
      <c r="TP60" s="7" t="s">
        <v>109</v>
      </c>
      <c r="TQ60" s="7"/>
      <c r="TR60" s="7" t="s">
        <v>110</v>
      </c>
      <c r="TS60" s="8"/>
      <c r="TT60" s="7" t="s">
        <v>109</v>
      </c>
      <c r="TU60" s="7"/>
      <c r="TV60" s="7" t="s">
        <v>110</v>
      </c>
      <c r="TW60" s="8"/>
      <c r="TX60" s="7" t="s">
        <v>109</v>
      </c>
      <c r="TY60" s="7"/>
      <c r="TZ60" s="7" t="s">
        <v>110</v>
      </c>
      <c r="UA60" s="8"/>
      <c r="UB60" s="7" t="s">
        <v>109</v>
      </c>
      <c r="UC60" s="7"/>
      <c r="UD60" s="7" t="s">
        <v>110</v>
      </c>
      <c r="UE60" s="8"/>
      <c r="UF60" s="7" t="s">
        <v>109</v>
      </c>
      <c r="UG60" s="7"/>
      <c r="UH60" s="7" t="s">
        <v>110</v>
      </c>
      <c r="UI60" s="8"/>
      <c r="UJ60" s="7" t="s">
        <v>109</v>
      </c>
      <c r="UK60" s="7"/>
      <c r="UL60" s="7" t="s">
        <v>110</v>
      </c>
      <c r="UM60" s="8"/>
      <c r="UN60" s="7" t="s">
        <v>109</v>
      </c>
      <c r="UO60" s="7"/>
      <c r="UP60" s="7" t="s">
        <v>110</v>
      </c>
      <c r="UQ60" s="8"/>
      <c r="UR60" s="7" t="s">
        <v>109</v>
      </c>
      <c r="US60" s="7"/>
      <c r="UT60" s="7" t="s">
        <v>110</v>
      </c>
      <c r="UU60" s="8"/>
      <c r="UV60" s="7" t="s">
        <v>109</v>
      </c>
      <c r="UW60" s="7"/>
      <c r="UX60" s="7" t="s">
        <v>110</v>
      </c>
      <c r="UY60" s="8"/>
      <c r="UZ60" s="7" t="s">
        <v>109</v>
      </c>
      <c r="VA60" s="7"/>
      <c r="VB60" s="7" t="s">
        <v>110</v>
      </c>
      <c r="VC60" s="8"/>
      <c r="VD60" s="7" t="s">
        <v>109</v>
      </c>
      <c r="VE60" s="7"/>
      <c r="VF60" s="7" t="s">
        <v>110</v>
      </c>
      <c r="VG60" s="8"/>
      <c r="VH60" s="7" t="s">
        <v>109</v>
      </c>
      <c r="VI60" s="7"/>
      <c r="VJ60" s="7" t="s">
        <v>110</v>
      </c>
      <c r="VK60" s="8"/>
      <c r="VL60" s="7" t="s">
        <v>109</v>
      </c>
      <c r="VM60" s="7"/>
      <c r="VN60" s="7" t="s">
        <v>110</v>
      </c>
      <c r="VO60" s="8"/>
      <c r="VP60" s="7" t="s">
        <v>109</v>
      </c>
      <c r="VQ60" s="7"/>
      <c r="VR60" s="7" t="s">
        <v>110</v>
      </c>
      <c r="VS60" s="8"/>
      <c r="VT60" s="7" t="s">
        <v>109</v>
      </c>
      <c r="VU60" s="7"/>
      <c r="VV60" s="7" t="s">
        <v>110</v>
      </c>
      <c r="VW60" s="8"/>
      <c r="VX60" s="7" t="s">
        <v>109</v>
      </c>
      <c r="VY60" s="7"/>
      <c r="VZ60" s="7" t="s">
        <v>110</v>
      </c>
      <c r="WA60" s="8"/>
      <c r="WB60" s="7" t="s">
        <v>109</v>
      </c>
      <c r="WC60" s="7"/>
      <c r="WD60" s="7" t="s">
        <v>110</v>
      </c>
      <c r="WE60" s="8"/>
      <c r="WF60" s="7" t="s">
        <v>109</v>
      </c>
      <c r="WG60" s="7"/>
      <c r="WH60" s="7" t="s">
        <v>110</v>
      </c>
      <c r="WI60" s="8"/>
      <c r="WJ60" s="7" t="s">
        <v>109</v>
      </c>
      <c r="WK60" s="7"/>
      <c r="WL60" s="7" t="s">
        <v>110</v>
      </c>
      <c r="WM60" s="8"/>
      <c r="WN60" s="7" t="s">
        <v>109</v>
      </c>
      <c r="WO60" s="7"/>
      <c r="WP60" s="7" t="s">
        <v>110</v>
      </c>
      <c r="WQ60" s="8"/>
      <c r="WR60" s="7" t="s">
        <v>109</v>
      </c>
      <c r="WS60" s="7"/>
      <c r="WT60" s="7" t="s">
        <v>110</v>
      </c>
      <c r="WU60" s="8"/>
      <c r="WV60" s="7" t="s">
        <v>109</v>
      </c>
      <c r="WW60" s="7"/>
      <c r="WX60" s="7" t="s">
        <v>110</v>
      </c>
      <c r="WY60" s="8"/>
      <c r="WZ60" s="7" t="s">
        <v>109</v>
      </c>
      <c r="XA60" s="7"/>
      <c r="XB60" s="7" t="s">
        <v>110</v>
      </c>
      <c r="XC60" s="8"/>
      <c r="XD60" s="7" t="s">
        <v>109</v>
      </c>
      <c r="XE60" s="7"/>
      <c r="XF60" s="7" t="s">
        <v>110</v>
      </c>
      <c r="XG60" s="8"/>
      <c r="XH60" s="7" t="s">
        <v>109</v>
      </c>
      <c r="XI60" s="7"/>
      <c r="XJ60" s="7" t="s">
        <v>110</v>
      </c>
      <c r="XK60" s="8"/>
      <c r="XL60" s="7" t="s">
        <v>109</v>
      </c>
      <c r="XM60" s="7"/>
      <c r="XN60" s="7" t="s">
        <v>110</v>
      </c>
      <c r="XO60" s="8"/>
      <c r="XP60" s="7" t="s">
        <v>109</v>
      </c>
      <c r="XQ60" s="7"/>
      <c r="XR60" s="7" t="s">
        <v>110</v>
      </c>
      <c r="XS60" s="8"/>
      <c r="XT60" s="7" t="s">
        <v>109</v>
      </c>
      <c r="XU60" s="7"/>
      <c r="XV60" s="7" t="s">
        <v>110</v>
      </c>
      <c r="XW60" s="8"/>
      <c r="XX60" s="7" t="s">
        <v>109</v>
      </c>
      <c r="XY60" s="7"/>
      <c r="XZ60" s="7" t="s">
        <v>110</v>
      </c>
      <c r="YA60" s="8"/>
      <c r="YB60" s="7" t="s">
        <v>109</v>
      </c>
      <c r="YC60" s="7"/>
      <c r="YD60" s="7" t="s">
        <v>110</v>
      </c>
      <c r="YE60" s="8"/>
      <c r="YF60" s="7" t="s">
        <v>109</v>
      </c>
      <c r="YG60" s="7"/>
      <c r="YH60" s="7" t="s">
        <v>110</v>
      </c>
      <c r="YI60" s="8"/>
      <c r="YJ60" s="7" t="s">
        <v>109</v>
      </c>
      <c r="YK60" s="7"/>
      <c r="YL60" s="7" t="s">
        <v>110</v>
      </c>
      <c r="YM60" s="8"/>
      <c r="YN60" s="7" t="s">
        <v>109</v>
      </c>
      <c r="YO60" s="7"/>
      <c r="YP60" s="7" t="s">
        <v>110</v>
      </c>
      <c r="YQ60" s="8"/>
      <c r="YR60" s="7" t="s">
        <v>109</v>
      </c>
      <c r="YS60" s="7"/>
      <c r="YT60" s="7" t="s">
        <v>110</v>
      </c>
      <c r="YU60" s="8"/>
      <c r="YV60" s="7" t="s">
        <v>109</v>
      </c>
      <c r="YW60" s="7"/>
      <c r="YX60" s="7" t="s">
        <v>110</v>
      </c>
      <c r="YY60" s="8"/>
      <c r="YZ60" s="7" t="s">
        <v>109</v>
      </c>
      <c r="ZA60" s="7"/>
      <c r="ZB60" s="7" t="s">
        <v>110</v>
      </c>
      <c r="ZC60" s="8"/>
      <c r="ZD60" s="7" t="s">
        <v>109</v>
      </c>
      <c r="ZE60" s="7"/>
      <c r="ZF60" s="7" t="s">
        <v>110</v>
      </c>
      <c r="ZG60" s="8"/>
      <c r="ZH60" s="7" t="s">
        <v>109</v>
      </c>
      <c r="ZI60" s="7"/>
      <c r="ZJ60" s="7" t="s">
        <v>110</v>
      </c>
      <c r="ZK60" s="8"/>
      <c r="ZL60" s="7" t="s">
        <v>109</v>
      </c>
      <c r="ZM60" s="7"/>
      <c r="ZN60" s="7" t="s">
        <v>110</v>
      </c>
      <c r="ZO60" s="8"/>
      <c r="ZP60" s="7" t="s">
        <v>109</v>
      </c>
      <c r="ZQ60" s="7"/>
      <c r="ZR60" s="7" t="s">
        <v>110</v>
      </c>
      <c r="ZS60" s="8"/>
      <c r="ZT60" s="7" t="s">
        <v>109</v>
      </c>
      <c r="ZU60" s="7"/>
      <c r="ZV60" s="7" t="s">
        <v>110</v>
      </c>
      <c r="ZW60" s="8"/>
      <c r="ZX60" s="7" t="s">
        <v>109</v>
      </c>
      <c r="ZY60" s="7"/>
      <c r="ZZ60" s="7" t="s">
        <v>110</v>
      </c>
      <c r="AAA60" s="8"/>
      <c r="AAB60" s="7" t="s">
        <v>109</v>
      </c>
      <c r="AAC60" s="7"/>
      <c r="AAD60" s="7" t="s">
        <v>110</v>
      </c>
      <c r="AAE60" s="8"/>
      <c r="AAF60" s="7" t="s">
        <v>109</v>
      </c>
      <c r="AAG60" s="7"/>
      <c r="AAH60" s="7" t="s">
        <v>110</v>
      </c>
      <c r="AAI60" s="8"/>
      <c r="AAJ60" s="7" t="s">
        <v>109</v>
      </c>
      <c r="AAK60" s="7"/>
      <c r="AAL60" s="7" t="s">
        <v>110</v>
      </c>
      <c r="AAM60" s="8"/>
      <c r="AAN60" s="7" t="s">
        <v>109</v>
      </c>
      <c r="AAO60" s="7"/>
      <c r="AAP60" s="7" t="s">
        <v>110</v>
      </c>
      <c r="AAQ60" s="8"/>
      <c r="AAR60" s="7" t="s">
        <v>109</v>
      </c>
      <c r="AAS60" s="7"/>
      <c r="AAT60" s="7" t="s">
        <v>110</v>
      </c>
      <c r="AAU60" s="8"/>
      <c r="AAV60" s="7" t="s">
        <v>109</v>
      </c>
      <c r="AAW60" s="7"/>
      <c r="AAX60" s="7" t="s">
        <v>110</v>
      </c>
      <c r="AAY60" s="8"/>
      <c r="AAZ60" s="7" t="s">
        <v>109</v>
      </c>
      <c r="ABA60" s="7"/>
      <c r="ABB60" s="7" t="s">
        <v>110</v>
      </c>
      <c r="ABC60" s="8"/>
      <c r="ABD60" s="7" t="s">
        <v>109</v>
      </c>
      <c r="ABE60" s="7"/>
      <c r="ABF60" s="7" t="s">
        <v>110</v>
      </c>
      <c r="ABG60" s="8"/>
      <c r="ABH60" s="7" t="s">
        <v>109</v>
      </c>
      <c r="ABI60" s="7"/>
      <c r="ABJ60" s="7" t="s">
        <v>110</v>
      </c>
      <c r="ABK60" s="8"/>
      <c r="ABL60" s="7" t="s">
        <v>109</v>
      </c>
      <c r="ABM60" s="7"/>
      <c r="ABN60" s="7" t="s">
        <v>110</v>
      </c>
      <c r="ABO60" s="8"/>
      <c r="ABP60" s="7" t="s">
        <v>109</v>
      </c>
      <c r="ABQ60" s="7"/>
      <c r="ABR60" s="7" t="s">
        <v>110</v>
      </c>
      <c r="ABS60" s="8"/>
      <c r="ABT60" s="7" t="s">
        <v>109</v>
      </c>
      <c r="ABU60" s="7"/>
      <c r="ABV60" s="7" t="s">
        <v>110</v>
      </c>
      <c r="ABW60" s="8"/>
      <c r="ABX60" s="7" t="s">
        <v>109</v>
      </c>
      <c r="ABY60" s="7"/>
      <c r="ABZ60" s="7" t="s">
        <v>110</v>
      </c>
      <c r="ACA60" s="8"/>
      <c r="ACB60" s="7" t="s">
        <v>109</v>
      </c>
      <c r="ACC60" s="7"/>
      <c r="ACD60" s="7" t="s">
        <v>110</v>
      </c>
      <c r="ACE60" s="8"/>
      <c r="ACF60" s="7" t="s">
        <v>109</v>
      </c>
      <c r="ACG60" s="7"/>
      <c r="ACH60" s="7" t="s">
        <v>110</v>
      </c>
      <c r="ACI60" s="8"/>
      <c r="ACJ60" s="7" t="s">
        <v>109</v>
      </c>
      <c r="ACK60" s="7"/>
      <c r="ACL60" s="7" t="s">
        <v>110</v>
      </c>
      <c r="ACM60" s="8"/>
      <c r="ACN60" s="7" t="s">
        <v>109</v>
      </c>
      <c r="ACO60" s="7"/>
      <c r="ACP60" s="7" t="s">
        <v>110</v>
      </c>
      <c r="ACQ60" s="8"/>
      <c r="ACR60" s="7" t="s">
        <v>109</v>
      </c>
      <c r="ACS60" s="7"/>
      <c r="ACT60" s="7" t="s">
        <v>110</v>
      </c>
      <c r="ACU60" s="8"/>
      <c r="ACV60" s="7" t="s">
        <v>109</v>
      </c>
      <c r="ACW60" s="7"/>
      <c r="ACX60" s="7" t="s">
        <v>110</v>
      </c>
      <c r="ACY60" s="8"/>
      <c r="ACZ60" s="7" t="s">
        <v>109</v>
      </c>
      <c r="ADA60" s="7"/>
      <c r="ADB60" s="7" t="s">
        <v>110</v>
      </c>
      <c r="ADC60" s="8"/>
      <c r="ADD60" s="7" t="s">
        <v>109</v>
      </c>
      <c r="ADE60" s="7"/>
      <c r="ADF60" s="7" t="s">
        <v>110</v>
      </c>
      <c r="ADG60" s="8"/>
      <c r="ADH60" s="7" t="s">
        <v>109</v>
      </c>
      <c r="ADI60" s="7"/>
      <c r="ADJ60" s="7" t="s">
        <v>110</v>
      </c>
      <c r="ADK60" s="8"/>
      <c r="ADL60" s="7" t="s">
        <v>109</v>
      </c>
      <c r="ADM60" s="7"/>
      <c r="ADN60" s="7" t="s">
        <v>110</v>
      </c>
      <c r="ADO60" s="8"/>
      <c r="ADP60" s="7" t="s">
        <v>109</v>
      </c>
      <c r="ADQ60" s="7"/>
      <c r="ADR60" s="7" t="s">
        <v>110</v>
      </c>
      <c r="ADS60" s="8"/>
      <c r="ADT60" s="7" t="s">
        <v>109</v>
      </c>
      <c r="ADU60" s="7"/>
      <c r="ADV60" s="7" t="s">
        <v>110</v>
      </c>
      <c r="ADW60" s="8"/>
      <c r="ADX60" s="7" t="s">
        <v>109</v>
      </c>
      <c r="ADY60" s="7"/>
      <c r="ADZ60" s="7" t="s">
        <v>110</v>
      </c>
      <c r="AEA60" s="8"/>
      <c r="AEB60" s="7" t="s">
        <v>109</v>
      </c>
      <c r="AEC60" s="7"/>
      <c r="AED60" s="7" t="s">
        <v>110</v>
      </c>
      <c r="AEE60" s="8">
        <f t="shared" si="200"/>
        <v>0</v>
      </c>
      <c r="AEF60" s="7" t="s">
        <v>109</v>
      </c>
      <c r="AEG60" s="7">
        <f t="shared" si="201"/>
        <v>0</v>
      </c>
      <c r="AEH60" s="7" t="s">
        <v>110</v>
      </c>
      <c r="AEI60" s="8">
        <f t="shared" si="0"/>
        <v>0</v>
      </c>
      <c r="AEJ60" s="7" t="s">
        <v>109</v>
      </c>
      <c r="AEK60" s="7">
        <f t="shared" si="1"/>
        <v>0</v>
      </c>
      <c r="AEL60" s="7" t="s">
        <v>110</v>
      </c>
      <c r="AEM60" s="8">
        <f t="shared" si="2"/>
        <v>0</v>
      </c>
      <c r="AEN60" s="7" t="s">
        <v>109</v>
      </c>
      <c r="AEO60" s="7">
        <f t="shared" si="3"/>
        <v>0</v>
      </c>
      <c r="AEP60" s="7" t="s">
        <v>110</v>
      </c>
      <c r="AEQ60" s="8">
        <f t="shared" si="4"/>
        <v>0</v>
      </c>
      <c r="AER60" s="7" t="s">
        <v>109</v>
      </c>
      <c r="AES60" s="7">
        <f t="shared" si="5"/>
        <v>0</v>
      </c>
      <c r="AET60" s="7" t="s">
        <v>110</v>
      </c>
      <c r="AEU60" s="8">
        <f t="shared" si="6"/>
        <v>0</v>
      </c>
      <c r="AEV60" s="7" t="s">
        <v>109</v>
      </c>
      <c r="AEW60" s="7">
        <f t="shared" si="7"/>
        <v>0</v>
      </c>
      <c r="AEX60" s="7" t="s">
        <v>110</v>
      </c>
      <c r="AEY60" s="8">
        <f t="shared" si="8"/>
        <v>0</v>
      </c>
      <c r="AEZ60" s="7" t="s">
        <v>109</v>
      </c>
      <c r="AFA60" s="7">
        <f t="shared" si="9"/>
        <v>0</v>
      </c>
      <c r="AFB60" s="7" t="s">
        <v>110</v>
      </c>
      <c r="AFC60" s="8">
        <f t="shared" si="10"/>
        <v>0</v>
      </c>
      <c r="AFD60" s="7" t="s">
        <v>109</v>
      </c>
      <c r="AFE60" s="7">
        <f t="shared" si="11"/>
        <v>0</v>
      </c>
      <c r="AFF60" s="7" t="s">
        <v>110</v>
      </c>
      <c r="AFG60" s="8">
        <f t="shared" si="12"/>
        <v>0</v>
      </c>
      <c r="AFH60" s="7" t="s">
        <v>109</v>
      </c>
      <c r="AFI60" s="7">
        <f t="shared" si="13"/>
        <v>0</v>
      </c>
      <c r="AFJ60" s="7" t="s">
        <v>110</v>
      </c>
      <c r="AFK60" s="8">
        <f t="shared" si="14"/>
        <v>0</v>
      </c>
      <c r="AFL60" s="7" t="s">
        <v>109</v>
      </c>
      <c r="AFM60" s="7">
        <f t="shared" si="15"/>
        <v>0</v>
      </c>
      <c r="AFN60" s="7" t="s">
        <v>110</v>
      </c>
      <c r="AFO60" s="8">
        <f t="shared" si="16"/>
        <v>0</v>
      </c>
      <c r="AFP60" s="7" t="s">
        <v>109</v>
      </c>
      <c r="AFQ60" s="7">
        <f t="shared" si="17"/>
        <v>0</v>
      </c>
      <c r="AFR60" s="7" t="s">
        <v>110</v>
      </c>
      <c r="AFS60" s="8">
        <f t="shared" si="18"/>
        <v>0</v>
      </c>
      <c r="AFT60" s="7" t="s">
        <v>109</v>
      </c>
      <c r="AFU60" s="7">
        <f t="shared" si="19"/>
        <v>0</v>
      </c>
      <c r="AFV60" s="7" t="s">
        <v>110</v>
      </c>
      <c r="AFW60" s="8">
        <f t="shared" si="20"/>
        <v>0</v>
      </c>
      <c r="AFX60" s="7" t="s">
        <v>109</v>
      </c>
      <c r="AFY60" s="7">
        <f t="shared" si="21"/>
        <v>0</v>
      </c>
      <c r="AFZ60" s="7" t="s">
        <v>110</v>
      </c>
      <c r="AGA60" s="8">
        <f t="shared" si="22"/>
        <v>0</v>
      </c>
      <c r="AGB60" s="7" t="s">
        <v>109</v>
      </c>
      <c r="AGC60" s="7">
        <f t="shared" si="23"/>
        <v>0</v>
      </c>
      <c r="AGD60" s="7" t="s">
        <v>110</v>
      </c>
      <c r="AGE60" s="8">
        <f t="shared" si="24"/>
        <v>0</v>
      </c>
      <c r="AGF60" s="7" t="s">
        <v>109</v>
      </c>
      <c r="AGG60" s="7">
        <f t="shared" si="25"/>
        <v>0</v>
      </c>
      <c r="AGH60" s="7" t="s">
        <v>110</v>
      </c>
      <c r="AGI60" s="8">
        <f t="shared" si="26"/>
        <v>0</v>
      </c>
      <c r="AGJ60" s="7" t="s">
        <v>109</v>
      </c>
      <c r="AGK60" s="7">
        <f t="shared" si="27"/>
        <v>0</v>
      </c>
      <c r="AGL60" s="7" t="s">
        <v>110</v>
      </c>
      <c r="AGM60" s="8">
        <f t="shared" si="28"/>
        <v>0</v>
      </c>
      <c r="AGN60" s="7" t="s">
        <v>109</v>
      </c>
      <c r="AGO60" s="7">
        <f t="shared" si="29"/>
        <v>0</v>
      </c>
      <c r="AGP60" s="7" t="s">
        <v>110</v>
      </c>
      <c r="AGQ60" s="8">
        <f t="shared" si="30"/>
        <v>0</v>
      </c>
      <c r="AGR60" s="7" t="s">
        <v>109</v>
      </c>
      <c r="AGS60" s="7">
        <f t="shared" si="31"/>
        <v>0</v>
      </c>
      <c r="AGT60" s="7" t="s">
        <v>110</v>
      </c>
      <c r="AGU60" s="8">
        <f t="shared" si="32"/>
        <v>0</v>
      </c>
      <c r="AGV60" s="7" t="s">
        <v>109</v>
      </c>
      <c r="AGW60" s="7">
        <f t="shared" si="33"/>
        <v>0</v>
      </c>
      <c r="AGX60" s="7" t="s">
        <v>110</v>
      </c>
      <c r="AGY60" s="8">
        <f t="shared" si="34"/>
        <v>0</v>
      </c>
      <c r="AGZ60" s="7" t="s">
        <v>109</v>
      </c>
      <c r="AHA60" s="7">
        <f t="shared" si="35"/>
        <v>0</v>
      </c>
      <c r="AHB60" s="7" t="s">
        <v>110</v>
      </c>
      <c r="AHC60" s="8">
        <f t="shared" si="36"/>
        <v>0</v>
      </c>
      <c r="AHD60" s="7" t="s">
        <v>109</v>
      </c>
      <c r="AHE60" s="7">
        <f t="shared" si="37"/>
        <v>0</v>
      </c>
      <c r="AHF60" s="7" t="s">
        <v>110</v>
      </c>
      <c r="AHG60" s="8">
        <f t="shared" si="38"/>
        <v>0</v>
      </c>
      <c r="AHH60" s="7" t="s">
        <v>109</v>
      </c>
      <c r="AHI60" s="7">
        <f t="shared" si="39"/>
        <v>0</v>
      </c>
      <c r="AHJ60" s="7" t="s">
        <v>110</v>
      </c>
      <c r="AHK60" s="8">
        <f t="shared" si="40"/>
        <v>0</v>
      </c>
      <c r="AHL60" s="7" t="s">
        <v>109</v>
      </c>
      <c r="AHM60" s="7">
        <f t="shared" si="41"/>
        <v>0</v>
      </c>
      <c r="AHN60" s="7" t="s">
        <v>110</v>
      </c>
      <c r="AHO60" s="8">
        <f t="shared" si="42"/>
        <v>0</v>
      </c>
      <c r="AHP60" s="7" t="s">
        <v>109</v>
      </c>
      <c r="AHQ60" s="7">
        <f t="shared" si="43"/>
        <v>0</v>
      </c>
      <c r="AHR60" s="7" t="s">
        <v>110</v>
      </c>
      <c r="AHS60" s="8">
        <f t="shared" si="44"/>
        <v>0</v>
      </c>
      <c r="AHT60" s="7" t="s">
        <v>109</v>
      </c>
      <c r="AHU60" s="7">
        <f t="shared" si="45"/>
        <v>0</v>
      </c>
      <c r="AHV60" s="7" t="s">
        <v>110</v>
      </c>
      <c r="AHW60" s="8">
        <f t="shared" si="46"/>
        <v>0</v>
      </c>
      <c r="AHX60" s="7" t="s">
        <v>109</v>
      </c>
      <c r="AHY60" s="7">
        <f t="shared" si="47"/>
        <v>0</v>
      </c>
      <c r="AHZ60" s="7" t="s">
        <v>110</v>
      </c>
      <c r="AIA60" s="8">
        <f t="shared" si="48"/>
        <v>0</v>
      </c>
      <c r="AIB60" s="7" t="s">
        <v>109</v>
      </c>
      <c r="AIC60" s="7">
        <f t="shared" si="49"/>
        <v>0</v>
      </c>
      <c r="AID60" s="7" t="s">
        <v>110</v>
      </c>
      <c r="AIE60" s="8">
        <f t="shared" si="50"/>
        <v>0</v>
      </c>
      <c r="AIF60" s="7" t="s">
        <v>109</v>
      </c>
      <c r="AIG60" s="7">
        <f t="shared" si="51"/>
        <v>0</v>
      </c>
      <c r="AIH60" s="7" t="s">
        <v>110</v>
      </c>
      <c r="AII60" s="8">
        <f t="shared" si="52"/>
        <v>0</v>
      </c>
      <c r="AIJ60" s="7" t="s">
        <v>109</v>
      </c>
      <c r="AIK60" s="7">
        <f t="shared" si="53"/>
        <v>0</v>
      </c>
      <c r="AIL60" s="7" t="s">
        <v>110</v>
      </c>
      <c r="AIM60" s="8">
        <f t="shared" si="54"/>
        <v>0</v>
      </c>
      <c r="AIN60" s="7" t="s">
        <v>109</v>
      </c>
      <c r="AIO60" s="7">
        <f t="shared" si="55"/>
        <v>0</v>
      </c>
      <c r="AIP60" s="7" t="s">
        <v>110</v>
      </c>
      <c r="AIQ60" s="8">
        <f t="shared" si="56"/>
        <v>0</v>
      </c>
      <c r="AIR60" s="7" t="s">
        <v>109</v>
      </c>
      <c r="AIS60" s="7">
        <f t="shared" si="57"/>
        <v>0</v>
      </c>
      <c r="AIT60" s="7" t="s">
        <v>110</v>
      </c>
      <c r="AIU60" s="8">
        <f t="shared" si="58"/>
        <v>0</v>
      </c>
      <c r="AIV60" s="7" t="s">
        <v>109</v>
      </c>
      <c r="AIW60" s="7">
        <f t="shared" si="59"/>
        <v>0</v>
      </c>
      <c r="AIX60" s="7" t="s">
        <v>110</v>
      </c>
      <c r="AIY60" s="8">
        <f t="shared" si="60"/>
        <v>0</v>
      </c>
      <c r="AIZ60" s="7" t="s">
        <v>109</v>
      </c>
      <c r="AJA60" s="7">
        <f t="shared" si="61"/>
        <v>0</v>
      </c>
      <c r="AJB60" s="7" t="s">
        <v>110</v>
      </c>
      <c r="AJC60" s="8">
        <f t="shared" si="62"/>
        <v>0</v>
      </c>
      <c r="AJD60" s="7" t="s">
        <v>109</v>
      </c>
      <c r="AJE60" s="7">
        <f t="shared" si="63"/>
        <v>0</v>
      </c>
      <c r="AJF60" s="7" t="s">
        <v>110</v>
      </c>
      <c r="AJG60" s="8">
        <f t="shared" si="64"/>
        <v>0</v>
      </c>
      <c r="AJH60" s="7" t="s">
        <v>109</v>
      </c>
      <c r="AJI60" s="7">
        <f t="shared" si="65"/>
        <v>0</v>
      </c>
      <c r="AJJ60" s="7" t="s">
        <v>110</v>
      </c>
      <c r="AJK60" s="8">
        <f t="shared" si="66"/>
        <v>0</v>
      </c>
      <c r="AJL60" s="7" t="s">
        <v>109</v>
      </c>
      <c r="AJM60" s="7">
        <f t="shared" si="67"/>
        <v>0</v>
      </c>
      <c r="AJN60" s="7" t="s">
        <v>110</v>
      </c>
      <c r="AJO60" s="8">
        <f t="shared" si="68"/>
        <v>0</v>
      </c>
      <c r="AJP60" s="7" t="s">
        <v>109</v>
      </c>
      <c r="AJQ60" s="7">
        <f t="shared" si="69"/>
        <v>0</v>
      </c>
      <c r="AJR60" s="7" t="s">
        <v>110</v>
      </c>
      <c r="AJS60" s="8">
        <f t="shared" si="70"/>
        <v>0</v>
      </c>
      <c r="AJT60" s="7" t="s">
        <v>109</v>
      </c>
      <c r="AJU60" s="7">
        <f t="shared" si="71"/>
        <v>0</v>
      </c>
      <c r="AJV60" s="7" t="s">
        <v>110</v>
      </c>
      <c r="AJW60" s="8">
        <f t="shared" si="72"/>
        <v>0</v>
      </c>
      <c r="AJX60" s="7" t="s">
        <v>109</v>
      </c>
      <c r="AJY60" s="7">
        <f t="shared" si="73"/>
        <v>0</v>
      </c>
      <c r="AJZ60" s="7" t="s">
        <v>110</v>
      </c>
      <c r="AKA60" s="8">
        <f t="shared" si="74"/>
        <v>0</v>
      </c>
      <c r="AKB60" s="7" t="s">
        <v>109</v>
      </c>
      <c r="AKC60" s="7">
        <f t="shared" si="75"/>
        <v>0</v>
      </c>
      <c r="AKD60" s="7" t="s">
        <v>110</v>
      </c>
      <c r="AKE60" s="8">
        <f t="shared" si="76"/>
        <v>0</v>
      </c>
      <c r="AKF60" s="7" t="s">
        <v>109</v>
      </c>
      <c r="AKG60" s="7">
        <f t="shared" si="77"/>
        <v>0</v>
      </c>
      <c r="AKH60" s="7" t="s">
        <v>110</v>
      </c>
      <c r="AKI60" s="8">
        <f t="shared" si="78"/>
        <v>0</v>
      </c>
      <c r="AKJ60" s="7" t="s">
        <v>109</v>
      </c>
      <c r="AKK60" s="7">
        <f t="shared" si="79"/>
        <v>0</v>
      </c>
      <c r="AKL60" s="7" t="s">
        <v>110</v>
      </c>
      <c r="AKM60" s="8">
        <f t="shared" si="80"/>
        <v>0</v>
      </c>
      <c r="AKN60" s="7" t="s">
        <v>109</v>
      </c>
      <c r="AKO60" s="7">
        <f t="shared" si="81"/>
        <v>0</v>
      </c>
      <c r="AKP60" s="7" t="s">
        <v>110</v>
      </c>
      <c r="AKQ60" s="8">
        <f t="shared" si="82"/>
        <v>0</v>
      </c>
      <c r="AKR60" s="7" t="s">
        <v>109</v>
      </c>
      <c r="AKS60" s="7">
        <f t="shared" si="83"/>
        <v>0</v>
      </c>
      <c r="AKT60" s="7" t="s">
        <v>110</v>
      </c>
      <c r="AKU60" s="8">
        <f t="shared" si="84"/>
        <v>0</v>
      </c>
      <c r="AKV60" s="7" t="s">
        <v>109</v>
      </c>
      <c r="AKW60" s="7">
        <f t="shared" si="85"/>
        <v>0</v>
      </c>
      <c r="AKX60" s="7" t="s">
        <v>110</v>
      </c>
      <c r="AKY60" s="8">
        <f t="shared" si="86"/>
        <v>0</v>
      </c>
      <c r="AKZ60" s="7" t="s">
        <v>109</v>
      </c>
      <c r="ALA60" s="7">
        <f t="shared" si="87"/>
        <v>0</v>
      </c>
      <c r="ALB60" s="7" t="s">
        <v>110</v>
      </c>
      <c r="ALC60" s="8">
        <f t="shared" si="88"/>
        <v>0</v>
      </c>
      <c r="ALD60" s="7" t="s">
        <v>109</v>
      </c>
      <c r="ALE60" s="7">
        <f t="shared" si="89"/>
        <v>0</v>
      </c>
      <c r="ALF60" s="7" t="s">
        <v>110</v>
      </c>
      <c r="ALG60" s="8">
        <f t="shared" si="90"/>
        <v>0</v>
      </c>
      <c r="ALH60" s="7" t="s">
        <v>109</v>
      </c>
      <c r="ALI60" s="7">
        <f t="shared" si="91"/>
        <v>0</v>
      </c>
      <c r="ALJ60" s="7" t="s">
        <v>110</v>
      </c>
      <c r="ALK60" s="8">
        <f t="shared" si="92"/>
        <v>0</v>
      </c>
      <c r="ALL60" s="7" t="s">
        <v>109</v>
      </c>
      <c r="ALM60" s="7">
        <f t="shared" si="93"/>
        <v>0</v>
      </c>
      <c r="ALN60" s="7" t="s">
        <v>110</v>
      </c>
      <c r="ALO60" s="8">
        <f t="shared" si="94"/>
        <v>0</v>
      </c>
      <c r="ALP60" s="7" t="s">
        <v>109</v>
      </c>
      <c r="ALQ60" s="7">
        <f t="shared" si="95"/>
        <v>0</v>
      </c>
      <c r="ALR60" s="7" t="s">
        <v>110</v>
      </c>
      <c r="ALS60" s="8">
        <f t="shared" si="96"/>
        <v>0</v>
      </c>
      <c r="ALT60" s="7" t="s">
        <v>109</v>
      </c>
      <c r="ALU60" s="7">
        <f t="shared" si="97"/>
        <v>0</v>
      </c>
      <c r="ALV60" s="7" t="s">
        <v>110</v>
      </c>
      <c r="ALW60" s="8">
        <f t="shared" si="98"/>
        <v>0</v>
      </c>
      <c r="ALX60" s="7" t="s">
        <v>109</v>
      </c>
      <c r="ALY60" s="7">
        <f t="shared" si="99"/>
        <v>0</v>
      </c>
      <c r="ALZ60" s="7" t="s">
        <v>110</v>
      </c>
      <c r="AMA60" s="8">
        <f t="shared" si="100"/>
        <v>0</v>
      </c>
      <c r="AMB60" s="7" t="s">
        <v>109</v>
      </c>
      <c r="AMC60" s="7">
        <f t="shared" si="101"/>
        <v>0</v>
      </c>
      <c r="AMD60" s="7" t="s">
        <v>110</v>
      </c>
      <c r="AME60" s="8">
        <f t="shared" si="102"/>
        <v>0</v>
      </c>
      <c r="AMF60" s="7" t="s">
        <v>109</v>
      </c>
      <c r="AMG60" s="7">
        <f t="shared" si="103"/>
        <v>0</v>
      </c>
      <c r="AMH60" s="7" t="s">
        <v>110</v>
      </c>
      <c r="AMI60" s="8">
        <f t="shared" si="104"/>
        <v>0</v>
      </c>
      <c r="AMJ60" s="7" t="s">
        <v>109</v>
      </c>
      <c r="AMK60" s="7">
        <f t="shared" si="105"/>
        <v>0</v>
      </c>
      <c r="AML60" s="7" t="s">
        <v>110</v>
      </c>
      <c r="AMM60" s="8">
        <f t="shared" si="106"/>
        <v>0</v>
      </c>
      <c r="AMN60" s="7" t="s">
        <v>109</v>
      </c>
      <c r="AMO60" s="7">
        <f t="shared" si="107"/>
        <v>0</v>
      </c>
      <c r="AMP60" s="7" t="s">
        <v>110</v>
      </c>
      <c r="AMQ60" s="8">
        <f t="shared" si="108"/>
        <v>0</v>
      </c>
      <c r="AMR60" s="7" t="s">
        <v>109</v>
      </c>
      <c r="AMS60" s="7">
        <f t="shared" si="109"/>
        <v>0</v>
      </c>
      <c r="AMT60" s="7" t="s">
        <v>110</v>
      </c>
      <c r="AMU60" s="8">
        <f t="shared" si="110"/>
        <v>0</v>
      </c>
      <c r="AMV60" s="7" t="s">
        <v>109</v>
      </c>
      <c r="AMW60" s="7">
        <f t="shared" si="111"/>
        <v>0</v>
      </c>
      <c r="AMX60" s="7" t="s">
        <v>110</v>
      </c>
      <c r="AMY60" s="8">
        <f t="shared" si="112"/>
        <v>0</v>
      </c>
      <c r="AMZ60" s="7" t="s">
        <v>109</v>
      </c>
      <c r="ANA60" s="7">
        <f t="shared" si="113"/>
        <v>0</v>
      </c>
      <c r="ANB60" s="7" t="s">
        <v>110</v>
      </c>
      <c r="ANC60" s="8">
        <f t="shared" si="114"/>
        <v>0</v>
      </c>
      <c r="AND60" s="7" t="s">
        <v>109</v>
      </c>
      <c r="ANE60" s="7">
        <f t="shared" si="115"/>
        <v>0</v>
      </c>
      <c r="ANF60" s="7" t="s">
        <v>110</v>
      </c>
      <c r="ANG60" s="8">
        <f t="shared" si="116"/>
        <v>0</v>
      </c>
      <c r="ANH60" s="7" t="s">
        <v>109</v>
      </c>
      <c r="ANI60" s="7">
        <f t="shared" si="117"/>
        <v>0</v>
      </c>
      <c r="ANJ60" s="7" t="s">
        <v>110</v>
      </c>
      <c r="ANK60" s="8">
        <f t="shared" si="118"/>
        <v>0</v>
      </c>
      <c r="ANL60" s="7" t="s">
        <v>109</v>
      </c>
      <c r="ANM60" s="7">
        <f t="shared" si="119"/>
        <v>0</v>
      </c>
      <c r="ANN60" s="7" t="s">
        <v>110</v>
      </c>
      <c r="ANO60" s="8">
        <f t="shared" si="120"/>
        <v>0</v>
      </c>
      <c r="ANP60" s="7" t="s">
        <v>109</v>
      </c>
      <c r="ANQ60" s="7">
        <f t="shared" si="121"/>
        <v>0</v>
      </c>
      <c r="ANR60" s="7" t="s">
        <v>110</v>
      </c>
      <c r="ANS60" s="8">
        <f t="shared" si="122"/>
        <v>0</v>
      </c>
      <c r="ANT60" s="7" t="s">
        <v>109</v>
      </c>
      <c r="ANU60" s="7">
        <f t="shared" si="123"/>
        <v>0</v>
      </c>
      <c r="ANV60" s="7" t="s">
        <v>110</v>
      </c>
      <c r="ANW60" s="8">
        <f t="shared" si="124"/>
        <v>0</v>
      </c>
      <c r="ANX60" s="7" t="s">
        <v>109</v>
      </c>
      <c r="ANY60" s="7">
        <f t="shared" si="125"/>
        <v>0</v>
      </c>
      <c r="ANZ60" s="7" t="s">
        <v>110</v>
      </c>
      <c r="AOA60" s="8">
        <f t="shared" si="126"/>
        <v>0</v>
      </c>
      <c r="AOB60" s="7" t="s">
        <v>109</v>
      </c>
      <c r="AOC60" s="7">
        <f t="shared" si="127"/>
        <v>0</v>
      </c>
      <c r="AOD60" s="7" t="s">
        <v>110</v>
      </c>
      <c r="AOE60" s="8">
        <f t="shared" si="128"/>
        <v>0</v>
      </c>
      <c r="AOF60" s="7" t="s">
        <v>109</v>
      </c>
      <c r="AOG60" s="7">
        <f t="shared" si="129"/>
        <v>0</v>
      </c>
      <c r="AOH60" s="7" t="s">
        <v>110</v>
      </c>
      <c r="AOI60" s="8">
        <f t="shared" si="130"/>
        <v>0</v>
      </c>
      <c r="AOJ60" s="7" t="s">
        <v>109</v>
      </c>
      <c r="AOK60" s="7">
        <f t="shared" si="131"/>
        <v>0</v>
      </c>
      <c r="AOL60" s="7" t="s">
        <v>110</v>
      </c>
      <c r="AOM60" s="8">
        <f t="shared" si="132"/>
        <v>0</v>
      </c>
      <c r="AON60" s="7" t="s">
        <v>109</v>
      </c>
      <c r="AOO60" s="7">
        <f t="shared" si="133"/>
        <v>0</v>
      </c>
      <c r="AOP60" s="7" t="s">
        <v>110</v>
      </c>
      <c r="AOQ60" s="8">
        <f t="shared" si="134"/>
        <v>0</v>
      </c>
      <c r="AOR60" s="7" t="s">
        <v>109</v>
      </c>
      <c r="AOS60" s="7">
        <f t="shared" si="135"/>
        <v>0</v>
      </c>
      <c r="AOT60" s="7" t="s">
        <v>110</v>
      </c>
      <c r="AOU60" s="8">
        <f t="shared" si="136"/>
        <v>0</v>
      </c>
      <c r="AOV60" s="7" t="s">
        <v>109</v>
      </c>
      <c r="AOW60" s="7">
        <f t="shared" si="137"/>
        <v>0</v>
      </c>
      <c r="AOX60" s="7" t="s">
        <v>110</v>
      </c>
      <c r="AOY60" s="8">
        <f t="shared" si="138"/>
        <v>0</v>
      </c>
      <c r="AOZ60" s="7" t="s">
        <v>109</v>
      </c>
      <c r="APA60" s="7">
        <f t="shared" si="139"/>
        <v>0</v>
      </c>
      <c r="APB60" s="7" t="s">
        <v>110</v>
      </c>
      <c r="APC60" s="8">
        <f t="shared" si="140"/>
        <v>0</v>
      </c>
      <c r="APD60" s="7" t="s">
        <v>109</v>
      </c>
      <c r="APE60" s="7">
        <f t="shared" si="141"/>
        <v>0</v>
      </c>
      <c r="APF60" s="7" t="s">
        <v>110</v>
      </c>
      <c r="APG60" s="8">
        <f t="shared" si="142"/>
        <v>0</v>
      </c>
      <c r="APH60" s="7" t="s">
        <v>109</v>
      </c>
      <c r="API60" s="7">
        <f t="shared" si="143"/>
        <v>0</v>
      </c>
      <c r="APJ60" s="7" t="s">
        <v>110</v>
      </c>
      <c r="APK60" s="8">
        <f t="shared" si="144"/>
        <v>0</v>
      </c>
      <c r="APL60" s="7" t="s">
        <v>109</v>
      </c>
      <c r="APM60" s="7">
        <f t="shared" si="145"/>
        <v>0</v>
      </c>
      <c r="APN60" s="7" t="s">
        <v>110</v>
      </c>
      <c r="APO60" s="8">
        <f t="shared" si="146"/>
        <v>0</v>
      </c>
      <c r="APP60" s="7" t="s">
        <v>109</v>
      </c>
      <c r="APQ60" s="7">
        <f t="shared" si="147"/>
        <v>0</v>
      </c>
      <c r="APR60" s="7" t="s">
        <v>110</v>
      </c>
      <c r="APS60" s="8">
        <f t="shared" si="148"/>
        <v>0</v>
      </c>
      <c r="APT60" s="7" t="s">
        <v>109</v>
      </c>
      <c r="APU60" s="7">
        <f t="shared" si="149"/>
        <v>0</v>
      </c>
      <c r="APV60" s="7" t="s">
        <v>110</v>
      </c>
      <c r="APW60" s="8">
        <f t="shared" si="150"/>
        <v>0</v>
      </c>
      <c r="APX60" s="7" t="s">
        <v>109</v>
      </c>
      <c r="APY60" s="7">
        <f t="shared" si="151"/>
        <v>0</v>
      </c>
      <c r="APZ60" s="7" t="s">
        <v>110</v>
      </c>
      <c r="AQA60" s="8">
        <f t="shared" si="152"/>
        <v>0</v>
      </c>
      <c r="AQB60" s="7" t="s">
        <v>109</v>
      </c>
      <c r="AQC60" s="7">
        <f t="shared" si="153"/>
        <v>0</v>
      </c>
      <c r="AQD60" s="7" t="s">
        <v>110</v>
      </c>
      <c r="AQE60" s="8">
        <f t="shared" si="154"/>
        <v>0</v>
      </c>
      <c r="AQF60" s="7" t="s">
        <v>109</v>
      </c>
      <c r="AQG60" s="7">
        <f t="shared" si="155"/>
        <v>0</v>
      </c>
      <c r="AQH60" s="7" t="s">
        <v>110</v>
      </c>
      <c r="AQI60" s="8">
        <f t="shared" si="156"/>
        <v>0</v>
      </c>
      <c r="AQJ60" s="7" t="s">
        <v>109</v>
      </c>
      <c r="AQK60" s="7">
        <f t="shared" si="157"/>
        <v>0</v>
      </c>
      <c r="AQL60" s="7" t="s">
        <v>110</v>
      </c>
      <c r="AQM60" s="8">
        <f t="shared" si="158"/>
        <v>0</v>
      </c>
      <c r="AQN60" s="7" t="s">
        <v>109</v>
      </c>
      <c r="AQO60" s="7">
        <f t="shared" si="159"/>
        <v>0</v>
      </c>
      <c r="AQP60" s="7" t="s">
        <v>110</v>
      </c>
      <c r="AQQ60" s="8">
        <f t="shared" si="160"/>
        <v>0</v>
      </c>
      <c r="AQR60" s="7" t="s">
        <v>109</v>
      </c>
      <c r="AQS60" s="7">
        <f t="shared" si="161"/>
        <v>0</v>
      </c>
      <c r="AQT60" s="7" t="s">
        <v>110</v>
      </c>
      <c r="AQU60" s="8">
        <f t="shared" si="162"/>
        <v>0</v>
      </c>
      <c r="AQV60" s="7" t="s">
        <v>109</v>
      </c>
      <c r="AQW60" s="7">
        <f t="shared" si="163"/>
        <v>0</v>
      </c>
      <c r="AQX60" s="7" t="s">
        <v>110</v>
      </c>
      <c r="AQY60" s="8">
        <f t="shared" si="164"/>
        <v>0</v>
      </c>
      <c r="AQZ60" s="7" t="s">
        <v>109</v>
      </c>
      <c r="ARA60" s="7">
        <f t="shared" si="165"/>
        <v>0</v>
      </c>
      <c r="ARB60" s="7" t="s">
        <v>110</v>
      </c>
      <c r="ARC60" s="8">
        <f t="shared" si="166"/>
        <v>0</v>
      </c>
      <c r="ARD60" s="7" t="s">
        <v>109</v>
      </c>
      <c r="ARE60" s="7">
        <f t="shared" si="167"/>
        <v>0</v>
      </c>
      <c r="ARF60" s="7" t="s">
        <v>110</v>
      </c>
      <c r="ARG60" s="8">
        <f t="shared" si="168"/>
        <v>0</v>
      </c>
      <c r="ARH60" s="7" t="s">
        <v>109</v>
      </c>
      <c r="ARI60" s="7">
        <f t="shared" si="169"/>
        <v>0</v>
      </c>
      <c r="ARJ60" s="7" t="s">
        <v>110</v>
      </c>
      <c r="ARK60" s="8">
        <f t="shared" si="170"/>
        <v>0</v>
      </c>
      <c r="ARL60" s="7" t="s">
        <v>109</v>
      </c>
      <c r="ARM60" s="7">
        <f t="shared" si="171"/>
        <v>0</v>
      </c>
      <c r="ARN60" s="7" t="s">
        <v>110</v>
      </c>
      <c r="ARO60" s="8">
        <f t="shared" si="172"/>
        <v>0</v>
      </c>
      <c r="ARP60" s="7" t="s">
        <v>109</v>
      </c>
      <c r="ARQ60" s="7">
        <f t="shared" si="173"/>
        <v>0</v>
      </c>
      <c r="ARR60" s="7" t="s">
        <v>110</v>
      </c>
      <c r="ARS60" s="8">
        <f t="shared" si="174"/>
        <v>0</v>
      </c>
      <c r="ART60" s="7" t="s">
        <v>109</v>
      </c>
      <c r="ARU60" s="7">
        <f t="shared" si="175"/>
        <v>0</v>
      </c>
      <c r="ARV60" s="7" t="s">
        <v>110</v>
      </c>
      <c r="ARW60" s="8">
        <f t="shared" si="176"/>
        <v>0</v>
      </c>
      <c r="ARX60" s="7" t="s">
        <v>109</v>
      </c>
      <c r="ARY60" s="7">
        <f t="shared" si="177"/>
        <v>0</v>
      </c>
      <c r="ARZ60" s="7" t="s">
        <v>110</v>
      </c>
      <c r="ASA60" s="8">
        <f t="shared" si="178"/>
        <v>0</v>
      </c>
      <c r="ASB60" s="7" t="s">
        <v>109</v>
      </c>
      <c r="ASC60" s="7">
        <f t="shared" si="179"/>
        <v>0</v>
      </c>
      <c r="ASD60" s="7" t="s">
        <v>110</v>
      </c>
      <c r="ASE60" s="8">
        <f t="shared" si="180"/>
        <v>0</v>
      </c>
      <c r="ASF60" s="7" t="s">
        <v>109</v>
      </c>
      <c r="ASG60" s="7">
        <f t="shared" si="181"/>
        <v>0</v>
      </c>
      <c r="ASH60" s="7" t="s">
        <v>110</v>
      </c>
      <c r="ASI60" s="8">
        <f t="shared" si="182"/>
        <v>0</v>
      </c>
      <c r="ASJ60" s="7" t="s">
        <v>109</v>
      </c>
      <c r="ASK60" s="7">
        <f t="shared" si="183"/>
        <v>0</v>
      </c>
      <c r="ASL60" s="7" t="s">
        <v>110</v>
      </c>
      <c r="ASM60" s="8">
        <f t="shared" si="184"/>
        <v>0</v>
      </c>
      <c r="ASN60" s="7" t="s">
        <v>109</v>
      </c>
      <c r="ASO60" s="7">
        <f t="shared" si="185"/>
        <v>0</v>
      </c>
      <c r="ASP60" s="7" t="s">
        <v>110</v>
      </c>
      <c r="ASQ60" s="8">
        <f t="shared" si="186"/>
        <v>0</v>
      </c>
      <c r="ASR60" s="7" t="s">
        <v>109</v>
      </c>
      <c r="ASS60" s="7">
        <f t="shared" si="187"/>
        <v>0</v>
      </c>
      <c r="AST60" s="7" t="s">
        <v>110</v>
      </c>
      <c r="ASU60" s="8">
        <f t="shared" si="188"/>
        <v>0</v>
      </c>
      <c r="ASV60" s="7" t="s">
        <v>109</v>
      </c>
      <c r="ASW60" s="7">
        <f t="shared" si="189"/>
        <v>0</v>
      </c>
      <c r="ASX60" s="7" t="s">
        <v>110</v>
      </c>
      <c r="ASY60" s="8">
        <f t="shared" si="190"/>
        <v>0</v>
      </c>
      <c r="ASZ60" s="7" t="s">
        <v>109</v>
      </c>
      <c r="ATA60" s="7">
        <f t="shared" si="191"/>
        <v>0</v>
      </c>
      <c r="ATB60" s="7" t="s">
        <v>110</v>
      </c>
      <c r="ATC60" s="8">
        <f t="shared" si="192"/>
        <v>0</v>
      </c>
      <c r="ATD60" s="7" t="s">
        <v>109</v>
      </c>
      <c r="ATE60" s="7">
        <f t="shared" si="193"/>
        <v>0</v>
      </c>
      <c r="ATF60" s="7" t="s">
        <v>110</v>
      </c>
      <c r="ATG60" s="8">
        <f t="shared" si="194"/>
        <v>0</v>
      </c>
      <c r="ATH60" s="7" t="s">
        <v>109</v>
      </c>
      <c r="ATI60" s="7">
        <f t="shared" si="195"/>
        <v>0</v>
      </c>
      <c r="ATJ60" s="7" t="s">
        <v>110</v>
      </c>
      <c r="ATK60" s="8">
        <f t="shared" si="196"/>
        <v>0</v>
      </c>
      <c r="ATL60" s="7" t="s">
        <v>109</v>
      </c>
      <c r="ATM60" s="7">
        <f t="shared" si="197"/>
        <v>0</v>
      </c>
      <c r="ATN60" s="7" t="s">
        <v>110</v>
      </c>
      <c r="ATO60" s="8">
        <f t="shared" si="198"/>
        <v>0</v>
      </c>
      <c r="ATP60" s="7" t="s">
        <v>109</v>
      </c>
      <c r="ATQ60" s="7">
        <f t="shared" si="199"/>
        <v>0</v>
      </c>
      <c r="ATR60" s="7" t="s">
        <v>110</v>
      </c>
    </row>
    <row r="61" spans="2:1214" ht="18" customHeight="1" x14ac:dyDescent="0.15">
      <c r="B61" s="11"/>
      <c r="C61" s="7"/>
      <c r="D61" s="7" t="s">
        <v>109</v>
      </c>
      <c r="E61" s="7"/>
      <c r="F61" s="7" t="s">
        <v>110</v>
      </c>
      <c r="G61" s="8"/>
      <c r="H61" s="7" t="s">
        <v>109</v>
      </c>
      <c r="I61" s="7"/>
      <c r="J61" s="7" t="s">
        <v>110</v>
      </c>
      <c r="K61" s="8"/>
      <c r="L61" s="7" t="s">
        <v>109</v>
      </c>
      <c r="M61" s="7"/>
      <c r="N61" s="7" t="s">
        <v>110</v>
      </c>
      <c r="O61" s="8"/>
      <c r="P61" s="7" t="s">
        <v>109</v>
      </c>
      <c r="Q61" s="7"/>
      <c r="R61" s="7" t="s">
        <v>110</v>
      </c>
      <c r="S61" s="8"/>
      <c r="T61" s="7" t="s">
        <v>109</v>
      </c>
      <c r="U61" s="7"/>
      <c r="V61" s="7" t="s">
        <v>110</v>
      </c>
      <c r="W61" s="8"/>
      <c r="X61" s="7" t="s">
        <v>109</v>
      </c>
      <c r="Y61" s="7"/>
      <c r="Z61" s="7" t="s">
        <v>110</v>
      </c>
      <c r="AA61" s="8"/>
      <c r="AB61" s="7" t="s">
        <v>109</v>
      </c>
      <c r="AC61" s="7"/>
      <c r="AD61" s="7" t="s">
        <v>110</v>
      </c>
      <c r="AE61" s="8"/>
      <c r="AF61" s="7" t="s">
        <v>109</v>
      </c>
      <c r="AG61" s="7"/>
      <c r="AH61" s="7" t="s">
        <v>110</v>
      </c>
      <c r="AI61" s="8"/>
      <c r="AJ61" s="7" t="s">
        <v>109</v>
      </c>
      <c r="AK61" s="7"/>
      <c r="AL61" s="7" t="s">
        <v>110</v>
      </c>
      <c r="AM61" s="8"/>
      <c r="AN61" s="7" t="s">
        <v>109</v>
      </c>
      <c r="AO61" s="7"/>
      <c r="AP61" s="7" t="s">
        <v>110</v>
      </c>
      <c r="AQ61" s="8"/>
      <c r="AR61" s="7" t="s">
        <v>109</v>
      </c>
      <c r="AS61" s="7"/>
      <c r="AT61" s="7" t="s">
        <v>110</v>
      </c>
      <c r="AU61" s="8"/>
      <c r="AV61" s="7" t="s">
        <v>109</v>
      </c>
      <c r="AW61" s="7"/>
      <c r="AX61" s="7" t="s">
        <v>110</v>
      </c>
      <c r="AY61" s="8"/>
      <c r="AZ61" s="7" t="s">
        <v>109</v>
      </c>
      <c r="BA61" s="7"/>
      <c r="BB61" s="7" t="s">
        <v>110</v>
      </c>
      <c r="BC61" s="8"/>
      <c r="BD61" s="7" t="s">
        <v>109</v>
      </c>
      <c r="BE61" s="7"/>
      <c r="BF61" s="7" t="s">
        <v>110</v>
      </c>
      <c r="BG61" s="8"/>
      <c r="BH61" s="7" t="s">
        <v>109</v>
      </c>
      <c r="BI61" s="7"/>
      <c r="BJ61" s="7" t="s">
        <v>110</v>
      </c>
      <c r="BK61" s="8"/>
      <c r="BL61" s="7" t="s">
        <v>109</v>
      </c>
      <c r="BM61" s="7"/>
      <c r="BN61" s="7" t="s">
        <v>110</v>
      </c>
      <c r="BO61" s="8"/>
      <c r="BP61" s="7" t="s">
        <v>109</v>
      </c>
      <c r="BQ61" s="7"/>
      <c r="BR61" s="7" t="s">
        <v>110</v>
      </c>
      <c r="BS61" s="8"/>
      <c r="BT61" s="7" t="s">
        <v>109</v>
      </c>
      <c r="BU61" s="7"/>
      <c r="BV61" s="7" t="s">
        <v>110</v>
      </c>
      <c r="BW61" s="8"/>
      <c r="BX61" s="7" t="s">
        <v>109</v>
      </c>
      <c r="BY61" s="7"/>
      <c r="BZ61" s="7" t="s">
        <v>110</v>
      </c>
      <c r="CA61" s="8"/>
      <c r="CB61" s="7" t="s">
        <v>109</v>
      </c>
      <c r="CC61" s="7"/>
      <c r="CD61" s="7" t="s">
        <v>110</v>
      </c>
      <c r="CE61" s="8"/>
      <c r="CF61" s="7" t="s">
        <v>109</v>
      </c>
      <c r="CG61" s="7"/>
      <c r="CH61" s="7" t="s">
        <v>110</v>
      </c>
      <c r="CI61" s="8"/>
      <c r="CJ61" s="7" t="s">
        <v>109</v>
      </c>
      <c r="CK61" s="7"/>
      <c r="CL61" s="7" t="s">
        <v>110</v>
      </c>
      <c r="CM61" s="8"/>
      <c r="CN61" s="7" t="s">
        <v>109</v>
      </c>
      <c r="CO61" s="7"/>
      <c r="CP61" s="7" t="s">
        <v>110</v>
      </c>
      <c r="CQ61" s="8"/>
      <c r="CR61" s="7" t="s">
        <v>109</v>
      </c>
      <c r="CS61" s="7"/>
      <c r="CT61" s="7" t="s">
        <v>110</v>
      </c>
      <c r="CU61" s="8"/>
      <c r="CV61" s="7" t="s">
        <v>109</v>
      </c>
      <c r="CW61" s="7"/>
      <c r="CX61" s="7" t="s">
        <v>110</v>
      </c>
      <c r="CY61" s="8"/>
      <c r="CZ61" s="7" t="s">
        <v>109</v>
      </c>
      <c r="DA61" s="7"/>
      <c r="DB61" s="7" t="s">
        <v>110</v>
      </c>
      <c r="DC61" s="8"/>
      <c r="DD61" s="7" t="s">
        <v>109</v>
      </c>
      <c r="DE61" s="7"/>
      <c r="DF61" s="7" t="s">
        <v>110</v>
      </c>
      <c r="DG61" s="8"/>
      <c r="DH61" s="7" t="s">
        <v>109</v>
      </c>
      <c r="DI61" s="7"/>
      <c r="DJ61" s="7" t="s">
        <v>110</v>
      </c>
      <c r="DK61" s="8"/>
      <c r="DL61" s="7" t="s">
        <v>109</v>
      </c>
      <c r="DM61" s="7"/>
      <c r="DN61" s="7" t="s">
        <v>110</v>
      </c>
      <c r="DO61" s="8"/>
      <c r="DP61" s="7" t="s">
        <v>109</v>
      </c>
      <c r="DQ61" s="7"/>
      <c r="DR61" s="7" t="s">
        <v>110</v>
      </c>
      <c r="DS61" s="8"/>
      <c r="DT61" s="7" t="s">
        <v>109</v>
      </c>
      <c r="DU61" s="7"/>
      <c r="DV61" s="7" t="s">
        <v>110</v>
      </c>
      <c r="DW61" s="8"/>
      <c r="DX61" s="7" t="s">
        <v>109</v>
      </c>
      <c r="DY61" s="7"/>
      <c r="DZ61" s="7" t="s">
        <v>110</v>
      </c>
      <c r="EA61" s="8"/>
      <c r="EB61" s="7" t="s">
        <v>109</v>
      </c>
      <c r="EC61" s="7"/>
      <c r="ED61" s="7" t="s">
        <v>110</v>
      </c>
      <c r="EE61" s="8"/>
      <c r="EF61" s="7" t="s">
        <v>109</v>
      </c>
      <c r="EG61" s="7"/>
      <c r="EH61" s="7" t="s">
        <v>110</v>
      </c>
      <c r="EI61" s="8"/>
      <c r="EJ61" s="7" t="s">
        <v>109</v>
      </c>
      <c r="EK61" s="7"/>
      <c r="EL61" s="7" t="s">
        <v>110</v>
      </c>
      <c r="EM61" s="8"/>
      <c r="EN61" s="7" t="s">
        <v>109</v>
      </c>
      <c r="EO61" s="7"/>
      <c r="EP61" s="7" t="s">
        <v>110</v>
      </c>
      <c r="EQ61" s="8"/>
      <c r="ER61" s="7" t="s">
        <v>109</v>
      </c>
      <c r="ES61" s="7"/>
      <c r="ET61" s="7" t="s">
        <v>110</v>
      </c>
      <c r="EU61" s="8"/>
      <c r="EV61" s="7" t="s">
        <v>109</v>
      </c>
      <c r="EW61" s="7"/>
      <c r="EX61" s="7" t="s">
        <v>110</v>
      </c>
      <c r="EY61" s="8"/>
      <c r="EZ61" s="7" t="s">
        <v>109</v>
      </c>
      <c r="FA61" s="7"/>
      <c r="FB61" s="7" t="s">
        <v>110</v>
      </c>
      <c r="FC61" s="8"/>
      <c r="FD61" s="7" t="s">
        <v>109</v>
      </c>
      <c r="FE61" s="7"/>
      <c r="FF61" s="7" t="s">
        <v>110</v>
      </c>
      <c r="FG61" s="8"/>
      <c r="FH61" s="7" t="s">
        <v>109</v>
      </c>
      <c r="FI61" s="7"/>
      <c r="FJ61" s="7" t="s">
        <v>110</v>
      </c>
      <c r="FK61" s="8"/>
      <c r="FL61" s="7" t="s">
        <v>109</v>
      </c>
      <c r="FM61" s="7"/>
      <c r="FN61" s="7" t="s">
        <v>110</v>
      </c>
      <c r="FO61" s="8"/>
      <c r="FP61" s="7" t="s">
        <v>109</v>
      </c>
      <c r="FQ61" s="7"/>
      <c r="FR61" s="7" t="s">
        <v>110</v>
      </c>
      <c r="FS61" s="8"/>
      <c r="FT61" s="7" t="s">
        <v>109</v>
      </c>
      <c r="FU61" s="7"/>
      <c r="FV61" s="7" t="s">
        <v>110</v>
      </c>
      <c r="FW61" s="8"/>
      <c r="FX61" s="7" t="s">
        <v>109</v>
      </c>
      <c r="FY61" s="7"/>
      <c r="FZ61" s="7" t="s">
        <v>110</v>
      </c>
      <c r="GA61" s="8"/>
      <c r="GB61" s="7" t="s">
        <v>109</v>
      </c>
      <c r="GC61" s="7"/>
      <c r="GD61" s="7" t="s">
        <v>110</v>
      </c>
      <c r="GE61" s="8"/>
      <c r="GF61" s="7" t="s">
        <v>109</v>
      </c>
      <c r="GG61" s="7"/>
      <c r="GH61" s="7" t="s">
        <v>110</v>
      </c>
      <c r="GI61" s="8"/>
      <c r="GJ61" s="7" t="s">
        <v>109</v>
      </c>
      <c r="GK61" s="7"/>
      <c r="GL61" s="7" t="s">
        <v>110</v>
      </c>
      <c r="GM61" s="8"/>
      <c r="GN61" s="7" t="s">
        <v>109</v>
      </c>
      <c r="GO61" s="7"/>
      <c r="GP61" s="7" t="s">
        <v>110</v>
      </c>
      <c r="GQ61" s="8"/>
      <c r="GR61" s="7" t="s">
        <v>109</v>
      </c>
      <c r="GS61" s="7"/>
      <c r="GT61" s="7" t="s">
        <v>110</v>
      </c>
      <c r="GU61" s="8"/>
      <c r="GV61" s="7" t="s">
        <v>109</v>
      </c>
      <c r="GW61" s="7"/>
      <c r="GX61" s="7" t="s">
        <v>110</v>
      </c>
      <c r="GY61" s="8"/>
      <c r="GZ61" s="7" t="s">
        <v>109</v>
      </c>
      <c r="HA61" s="7"/>
      <c r="HB61" s="7" t="s">
        <v>110</v>
      </c>
      <c r="HC61" s="8"/>
      <c r="HD61" s="7" t="s">
        <v>109</v>
      </c>
      <c r="HE61" s="7"/>
      <c r="HF61" s="7" t="s">
        <v>110</v>
      </c>
      <c r="HG61" s="8"/>
      <c r="HH61" s="7" t="s">
        <v>109</v>
      </c>
      <c r="HI61" s="7"/>
      <c r="HJ61" s="7" t="s">
        <v>110</v>
      </c>
      <c r="HK61" s="8"/>
      <c r="HL61" s="7" t="s">
        <v>109</v>
      </c>
      <c r="HM61" s="7"/>
      <c r="HN61" s="7" t="s">
        <v>110</v>
      </c>
      <c r="HO61" s="8"/>
      <c r="HP61" s="7" t="s">
        <v>109</v>
      </c>
      <c r="HQ61" s="7"/>
      <c r="HR61" s="7" t="s">
        <v>110</v>
      </c>
      <c r="HS61" s="8"/>
      <c r="HT61" s="7" t="s">
        <v>109</v>
      </c>
      <c r="HU61" s="7"/>
      <c r="HV61" s="7" t="s">
        <v>110</v>
      </c>
      <c r="HW61" s="8"/>
      <c r="HX61" s="7" t="s">
        <v>109</v>
      </c>
      <c r="HY61" s="7"/>
      <c r="HZ61" s="7" t="s">
        <v>110</v>
      </c>
      <c r="IA61" s="8"/>
      <c r="IB61" s="7" t="s">
        <v>109</v>
      </c>
      <c r="IC61" s="7"/>
      <c r="ID61" s="7" t="s">
        <v>110</v>
      </c>
      <c r="IE61" s="8"/>
      <c r="IF61" s="7" t="s">
        <v>109</v>
      </c>
      <c r="IG61" s="7"/>
      <c r="IH61" s="7" t="s">
        <v>110</v>
      </c>
      <c r="II61" s="8"/>
      <c r="IJ61" s="7" t="s">
        <v>109</v>
      </c>
      <c r="IK61" s="7"/>
      <c r="IL61" s="7" t="s">
        <v>110</v>
      </c>
      <c r="IM61" s="8"/>
      <c r="IN61" s="7" t="s">
        <v>109</v>
      </c>
      <c r="IO61" s="7"/>
      <c r="IP61" s="7" t="s">
        <v>110</v>
      </c>
      <c r="IQ61" s="8"/>
      <c r="IR61" s="7" t="s">
        <v>109</v>
      </c>
      <c r="IS61" s="7"/>
      <c r="IT61" s="7" t="s">
        <v>110</v>
      </c>
      <c r="IU61" s="8"/>
      <c r="IV61" s="7" t="s">
        <v>109</v>
      </c>
      <c r="IW61" s="7"/>
      <c r="IX61" s="7" t="s">
        <v>110</v>
      </c>
      <c r="IY61" s="8"/>
      <c r="IZ61" s="7" t="s">
        <v>109</v>
      </c>
      <c r="JA61" s="7"/>
      <c r="JB61" s="7" t="s">
        <v>110</v>
      </c>
      <c r="JC61" s="8"/>
      <c r="JD61" s="7" t="s">
        <v>109</v>
      </c>
      <c r="JE61" s="7"/>
      <c r="JF61" s="7" t="s">
        <v>110</v>
      </c>
      <c r="JG61" s="8"/>
      <c r="JH61" s="7" t="s">
        <v>109</v>
      </c>
      <c r="JI61" s="7"/>
      <c r="JJ61" s="7" t="s">
        <v>110</v>
      </c>
      <c r="JK61" s="8"/>
      <c r="JL61" s="7" t="s">
        <v>109</v>
      </c>
      <c r="JM61" s="7"/>
      <c r="JN61" s="7" t="s">
        <v>110</v>
      </c>
      <c r="JO61" s="8"/>
      <c r="JP61" s="7" t="s">
        <v>109</v>
      </c>
      <c r="JQ61" s="7"/>
      <c r="JR61" s="7" t="s">
        <v>110</v>
      </c>
      <c r="JS61" s="8"/>
      <c r="JT61" s="7" t="s">
        <v>109</v>
      </c>
      <c r="JU61" s="7"/>
      <c r="JV61" s="7" t="s">
        <v>110</v>
      </c>
      <c r="JW61" s="8"/>
      <c r="JX61" s="7" t="s">
        <v>109</v>
      </c>
      <c r="JY61" s="7"/>
      <c r="JZ61" s="7" t="s">
        <v>110</v>
      </c>
      <c r="KA61" s="8"/>
      <c r="KB61" s="7" t="s">
        <v>109</v>
      </c>
      <c r="KC61" s="7"/>
      <c r="KD61" s="7" t="s">
        <v>110</v>
      </c>
      <c r="KE61" s="8"/>
      <c r="KF61" s="7" t="s">
        <v>109</v>
      </c>
      <c r="KG61" s="7"/>
      <c r="KH61" s="7" t="s">
        <v>110</v>
      </c>
      <c r="KI61" s="8"/>
      <c r="KJ61" s="7" t="s">
        <v>109</v>
      </c>
      <c r="KK61" s="7"/>
      <c r="KL61" s="7" t="s">
        <v>110</v>
      </c>
      <c r="KM61" s="8"/>
      <c r="KN61" s="7" t="s">
        <v>109</v>
      </c>
      <c r="KO61" s="7"/>
      <c r="KP61" s="7" t="s">
        <v>110</v>
      </c>
      <c r="KQ61" s="8"/>
      <c r="KR61" s="7" t="s">
        <v>109</v>
      </c>
      <c r="KS61" s="7"/>
      <c r="KT61" s="7" t="s">
        <v>110</v>
      </c>
      <c r="KU61" s="8"/>
      <c r="KV61" s="7" t="s">
        <v>109</v>
      </c>
      <c r="KW61" s="7"/>
      <c r="KX61" s="7" t="s">
        <v>110</v>
      </c>
      <c r="KY61" s="8"/>
      <c r="KZ61" s="7" t="s">
        <v>109</v>
      </c>
      <c r="LA61" s="7"/>
      <c r="LB61" s="7" t="s">
        <v>110</v>
      </c>
      <c r="LC61" s="8"/>
      <c r="LD61" s="7" t="s">
        <v>109</v>
      </c>
      <c r="LE61" s="7"/>
      <c r="LF61" s="7" t="s">
        <v>110</v>
      </c>
      <c r="LG61" s="8"/>
      <c r="LH61" s="7" t="s">
        <v>109</v>
      </c>
      <c r="LI61" s="7"/>
      <c r="LJ61" s="7" t="s">
        <v>110</v>
      </c>
      <c r="LK61" s="8"/>
      <c r="LL61" s="7" t="s">
        <v>109</v>
      </c>
      <c r="LM61" s="7"/>
      <c r="LN61" s="7" t="s">
        <v>110</v>
      </c>
      <c r="LO61" s="8"/>
      <c r="LP61" s="7" t="s">
        <v>109</v>
      </c>
      <c r="LQ61" s="7"/>
      <c r="LR61" s="7" t="s">
        <v>110</v>
      </c>
      <c r="LS61" s="8"/>
      <c r="LT61" s="7" t="s">
        <v>109</v>
      </c>
      <c r="LU61" s="7"/>
      <c r="LV61" s="7" t="s">
        <v>110</v>
      </c>
      <c r="LW61" s="8"/>
      <c r="LX61" s="7" t="s">
        <v>109</v>
      </c>
      <c r="LY61" s="7"/>
      <c r="LZ61" s="7" t="s">
        <v>110</v>
      </c>
      <c r="MA61" s="8"/>
      <c r="MB61" s="7" t="s">
        <v>109</v>
      </c>
      <c r="MC61" s="7"/>
      <c r="MD61" s="7" t="s">
        <v>110</v>
      </c>
      <c r="ME61" s="8"/>
      <c r="MF61" s="7" t="s">
        <v>109</v>
      </c>
      <c r="MG61" s="7"/>
      <c r="MH61" s="7" t="s">
        <v>110</v>
      </c>
      <c r="MI61" s="8"/>
      <c r="MJ61" s="7" t="s">
        <v>109</v>
      </c>
      <c r="MK61" s="7"/>
      <c r="ML61" s="7" t="s">
        <v>110</v>
      </c>
      <c r="MM61" s="8"/>
      <c r="MN61" s="7" t="s">
        <v>109</v>
      </c>
      <c r="MO61" s="7"/>
      <c r="MP61" s="7" t="s">
        <v>110</v>
      </c>
      <c r="MQ61" s="8"/>
      <c r="MR61" s="7" t="s">
        <v>109</v>
      </c>
      <c r="MS61" s="7"/>
      <c r="MT61" s="7" t="s">
        <v>110</v>
      </c>
      <c r="MU61" s="8"/>
      <c r="MV61" s="7" t="s">
        <v>109</v>
      </c>
      <c r="MW61" s="7"/>
      <c r="MX61" s="7" t="s">
        <v>110</v>
      </c>
      <c r="MY61" s="8"/>
      <c r="MZ61" s="7" t="s">
        <v>109</v>
      </c>
      <c r="NA61" s="7"/>
      <c r="NB61" s="7" t="s">
        <v>110</v>
      </c>
      <c r="NC61" s="8"/>
      <c r="ND61" s="7" t="s">
        <v>109</v>
      </c>
      <c r="NE61" s="7"/>
      <c r="NF61" s="7" t="s">
        <v>110</v>
      </c>
      <c r="NG61" s="8"/>
      <c r="NH61" s="7" t="s">
        <v>109</v>
      </c>
      <c r="NI61" s="7"/>
      <c r="NJ61" s="7" t="s">
        <v>110</v>
      </c>
      <c r="NK61" s="8"/>
      <c r="NL61" s="7" t="s">
        <v>109</v>
      </c>
      <c r="NM61" s="7"/>
      <c r="NN61" s="7" t="s">
        <v>110</v>
      </c>
      <c r="NO61" s="8"/>
      <c r="NP61" s="7" t="s">
        <v>109</v>
      </c>
      <c r="NQ61" s="7"/>
      <c r="NR61" s="7" t="s">
        <v>110</v>
      </c>
      <c r="NS61" s="8"/>
      <c r="NT61" s="7" t="s">
        <v>109</v>
      </c>
      <c r="NU61" s="7"/>
      <c r="NV61" s="7" t="s">
        <v>110</v>
      </c>
      <c r="NW61" s="8"/>
      <c r="NX61" s="7" t="s">
        <v>109</v>
      </c>
      <c r="NY61" s="7"/>
      <c r="NZ61" s="7" t="s">
        <v>110</v>
      </c>
      <c r="OA61" s="8"/>
      <c r="OB61" s="7" t="s">
        <v>109</v>
      </c>
      <c r="OC61" s="7"/>
      <c r="OD61" s="7" t="s">
        <v>110</v>
      </c>
      <c r="OE61" s="8"/>
      <c r="OF61" s="7" t="s">
        <v>109</v>
      </c>
      <c r="OG61" s="7"/>
      <c r="OH61" s="7" t="s">
        <v>110</v>
      </c>
      <c r="OI61" s="8"/>
      <c r="OJ61" s="7" t="s">
        <v>109</v>
      </c>
      <c r="OK61" s="7"/>
      <c r="OL61" s="7" t="s">
        <v>110</v>
      </c>
      <c r="OM61" s="8"/>
      <c r="ON61" s="7" t="s">
        <v>109</v>
      </c>
      <c r="OO61" s="7"/>
      <c r="OP61" s="7" t="s">
        <v>110</v>
      </c>
      <c r="OQ61" s="8"/>
      <c r="OR61" s="7" t="s">
        <v>109</v>
      </c>
      <c r="OS61" s="7"/>
      <c r="OT61" s="7" t="s">
        <v>110</v>
      </c>
      <c r="OU61" s="8"/>
      <c r="OV61" s="7" t="s">
        <v>109</v>
      </c>
      <c r="OW61" s="7"/>
      <c r="OX61" s="7" t="s">
        <v>110</v>
      </c>
      <c r="OY61" s="8"/>
      <c r="OZ61" s="7" t="s">
        <v>109</v>
      </c>
      <c r="PA61" s="7"/>
      <c r="PB61" s="7" t="s">
        <v>110</v>
      </c>
      <c r="PC61" s="8"/>
      <c r="PD61" s="7" t="s">
        <v>109</v>
      </c>
      <c r="PE61" s="7"/>
      <c r="PF61" s="7" t="s">
        <v>110</v>
      </c>
      <c r="PG61" s="8"/>
      <c r="PH61" s="7" t="s">
        <v>109</v>
      </c>
      <c r="PI61" s="7"/>
      <c r="PJ61" s="7" t="s">
        <v>110</v>
      </c>
      <c r="PK61" s="8"/>
      <c r="PL61" s="7" t="s">
        <v>109</v>
      </c>
      <c r="PM61" s="7"/>
      <c r="PN61" s="7" t="s">
        <v>110</v>
      </c>
      <c r="PO61" s="8"/>
      <c r="PP61" s="7" t="s">
        <v>109</v>
      </c>
      <c r="PQ61" s="7"/>
      <c r="PR61" s="7" t="s">
        <v>110</v>
      </c>
      <c r="PS61" s="8"/>
      <c r="PT61" s="7" t="s">
        <v>109</v>
      </c>
      <c r="PU61" s="7"/>
      <c r="PV61" s="7" t="s">
        <v>110</v>
      </c>
      <c r="PW61" s="8"/>
      <c r="PX61" s="7" t="s">
        <v>109</v>
      </c>
      <c r="PY61" s="7"/>
      <c r="PZ61" s="7" t="s">
        <v>110</v>
      </c>
      <c r="QA61" s="8"/>
      <c r="QB61" s="7" t="s">
        <v>109</v>
      </c>
      <c r="QC61" s="7"/>
      <c r="QD61" s="7" t="s">
        <v>110</v>
      </c>
      <c r="QE61" s="8"/>
      <c r="QF61" s="7" t="s">
        <v>109</v>
      </c>
      <c r="QG61" s="7"/>
      <c r="QH61" s="7" t="s">
        <v>110</v>
      </c>
      <c r="QI61" s="8"/>
      <c r="QJ61" s="7" t="s">
        <v>109</v>
      </c>
      <c r="QK61" s="7"/>
      <c r="QL61" s="7" t="s">
        <v>110</v>
      </c>
      <c r="QM61" s="8"/>
      <c r="QN61" s="7" t="s">
        <v>109</v>
      </c>
      <c r="QO61" s="7"/>
      <c r="QP61" s="7" t="s">
        <v>110</v>
      </c>
      <c r="QQ61" s="8"/>
      <c r="QR61" s="7" t="s">
        <v>109</v>
      </c>
      <c r="QS61" s="7"/>
      <c r="QT61" s="7" t="s">
        <v>110</v>
      </c>
      <c r="QU61" s="8"/>
      <c r="QV61" s="7" t="s">
        <v>109</v>
      </c>
      <c r="QW61" s="7"/>
      <c r="QX61" s="7" t="s">
        <v>110</v>
      </c>
      <c r="QY61" s="8"/>
      <c r="QZ61" s="7" t="s">
        <v>109</v>
      </c>
      <c r="RA61" s="7"/>
      <c r="RB61" s="7" t="s">
        <v>110</v>
      </c>
      <c r="RC61" s="8"/>
      <c r="RD61" s="7" t="s">
        <v>109</v>
      </c>
      <c r="RE61" s="7"/>
      <c r="RF61" s="7" t="s">
        <v>110</v>
      </c>
      <c r="RG61" s="8"/>
      <c r="RH61" s="7" t="s">
        <v>109</v>
      </c>
      <c r="RI61" s="7"/>
      <c r="RJ61" s="7" t="s">
        <v>110</v>
      </c>
      <c r="RK61" s="8"/>
      <c r="RL61" s="7" t="s">
        <v>109</v>
      </c>
      <c r="RM61" s="7"/>
      <c r="RN61" s="7" t="s">
        <v>110</v>
      </c>
      <c r="RO61" s="8"/>
      <c r="RP61" s="7" t="s">
        <v>109</v>
      </c>
      <c r="RQ61" s="7"/>
      <c r="RR61" s="7" t="s">
        <v>110</v>
      </c>
      <c r="RS61" s="8"/>
      <c r="RT61" s="7" t="s">
        <v>109</v>
      </c>
      <c r="RU61" s="7"/>
      <c r="RV61" s="7" t="s">
        <v>110</v>
      </c>
      <c r="RW61" s="8"/>
      <c r="RX61" s="7" t="s">
        <v>109</v>
      </c>
      <c r="RY61" s="7"/>
      <c r="RZ61" s="7" t="s">
        <v>110</v>
      </c>
      <c r="SA61" s="8"/>
      <c r="SB61" s="7" t="s">
        <v>109</v>
      </c>
      <c r="SC61" s="7"/>
      <c r="SD61" s="7" t="s">
        <v>110</v>
      </c>
      <c r="SE61" s="8"/>
      <c r="SF61" s="7" t="s">
        <v>109</v>
      </c>
      <c r="SG61" s="7"/>
      <c r="SH61" s="7" t="s">
        <v>110</v>
      </c>
      <c r="SI61" s="8"/>
      <c r="SJ61" s="7" t="s">
        <v>109</v>
      </c>
      <c r="SK61" s="7"/>
      <c r="SL61" s="7" t="s">
        <v>110</v>
      </c>
      <c r="SM61" s="8"/>
      <c r="SN61" s="7" t="s">
        <v>109</v>
      </c>
      <c r="SO61" s="7"/>
      <c r="SP61" s="7" t="s">
        <v>110</v>
      </c>
      <c r="SQ61" s="8"/>
      <c r="SR61" s="7" t="s">
        <v>109</v>
      </c>
      <c r="SS61" s="7"/>
      <c r="ST61" s="7" t="s">
        <v>110</v>
      </c>
      <c r="SU61" s="8"/>
      <c r="SV61" s="7" t="s">
        <v>109</v>
      </c>
      <c r="SW61" s="7"/>
      <c r="SX61" s="7" t="s">
        <v>110</v>
      </c>
      <c r="SY61" s="8"/>
      <c r="SZ61" s="7" t="s">
        <v>109</v>
      </c>
      <c r="TA61" s="7"/>
      <c r="TB61" s="7" t="s">
        <v>110</v>
      </c>
      <c r="TC61" s="8"/>
      <c r="TD61" s="7" t="s">
        <v>109</v>
      </c>
      <c r="TE61" s="7"/>
      <c r="TF61" s="7" t="s">
        <v>110</v>
      </c>
      <c r="TG61" s="8"/>
      <c r="TH61" s="7" t="s">
        <v>109</v>
      </c>
      <c r="TI61" s="7"/>
      <c r="TJ61" s="7" t="s">
        <v>110</v>
      </c>
      <c r="TK61" s="8"/>
      <c r="TL61" s="7" t="s">
        <v>109</v>
      </c>
      <c r="TM61" s="7"/>
      <c r="TN61" s="7" t="s">
        <v>110</v>
      </c>
      <c r="TO61" s="8"/>
      <c r="TP61" s="7" t="s">
        <v>109</v>
      </c>
      <c r="TQ61" s="7"/>
      <c r="TR61" s="7" t="s">
        <v>110</v>
      </c>
      <c r="TS61" s="8"/>
      <c r="TT61" s="7" t="s">
        <v>109</v>
      </c>
      <c r="TU61" s="7"/>
      <c r="TV61" s="7" t="s">
        <v>110</v>
      </c>
      <c r="TW61" s="8"/>
      <c r="TX61" s="7" t="s">
        <v>109</v>
      </c>
      <c r="TY61" s="7"/>
      <c r="TZ61" s="7" t="s">
        <v>110</v>
      </c>
      <c r="UA61" s="8"/>
      <c r="UB61" s="7" t="s">
        <v>109</v>
      </c>
      <c r="UC61" s="7"/>
      <c r="UD61" s="7" t="s">
        <v>110</v>
      </c>
      <c r="UE61" s="8"/>
      <c r="UF61" s="7" t="s">
        <v>109</v>
      </c>
      <c r="UG61" s="7"/>
      <c r="UH61" s="7" t="s">
        <v>110</v>
      </c>
      <c r="UI61" s="8"/>
      <c r="UJ61" s="7" t="s">
        <v>109</v>
      </c>
      <c r="UK61" s="7"/>
      <c r="UL61" s="7" t="s">
        <v>110</v>
      </c>
      <c r="UM61" s="8"/>
      <c r="UN61" s="7" t="s">
        <v>109</v>
      </c>
      <c r="UO61" s="7"/>
      <c r="UP61" s="7" t="s">
        <v>110</v>
      </c>
      <c r="UQ61" s="8"/>
      <c r="UR61" s="7" t="s">
        <v>109</v>
      </c>
      <c r="US61" s="7"/>
      <c r="UT61" s="7" t="s">
        <v>110</v>
      </c>
      <c r="UU61" s="8"/>
      <c r="UV61" s="7" t="s">
        <v>109</v>
      </c>
      <c r="UW61" s="7"/>
      <c r="UX61" s="7" t="s">
        <v>110</v>
      </c>
      <c r="UY61" s="8"/>
      <c r="UZ61" s="7" t="s">
        <v>109</v>
      </c>
      <c r="VA61" s="7"/>
      <c r="VB61" s="7" t="s">
        <v>110</v>
      </c>
      <c r="VC61" s="8"/>
      <c r="VD61" s="7" t="s">
        <v>109</v>
      </c>
      <c r="VE61" s="7"/>
      <c r="VF61" s="7" t="s">
        <v>110</v>
      </c>
      <c r="VG61" s="8"/>
      <c r="VH61" s="7" t="s">
        <v>109</v>
      </c>
      <c r="VI61" s="7"/>
      <c r="VJ61" s="7" t="s">
        <v>110</v>
      </c>
      <c r="VK61" s="8"/>
      <c r="VL61" s="7" t="s">
        <v>109</v>
      </c>
      <c r="VM61" s="7"/>
      <c r="VN61" s="7" t="s">
        <v>110</v>
      </c>
      <c r="VO61" s="8"/>
      <c r="VP61" s="7" t="s">
        <v>109</v>
      </c>
      <c r="VQ61" s="7"/>
      <c r="VR61" s="7" t="s">
        <v>110</v>
      </c>
      <c r="VS61" s="8"/>
      <c r="VT61" s="7" t="s">
        <v>109</v>
      </c>
      <c r="VU61" s="7"/>
      <c r="VV61" s="7" t="s">
        <v>110</v>
      </c>
      <c r="VW61" s="8"/>
      <c r="VX61" s="7" t="s">
        <v>109</v>
      </c>
      <c r="VY61" s="7"/>
      <c r="VZ61" s="7" t="s">
        <v>110</v>
      </c>
      <c r="WA61" s="8"/>
      <c r="WB61" s="7" t="s">
        <v>109</v>
      </c>
      <c r="WC61" s="7"/>
      <c r="WD61" s="7" t="s">
        <v>110</v>
      </c>
      <c r="WE61" s="8"/>
      <c r="WF61" s="7" t="s">
        <v>109</v>
      </c>
      <c r="WG61" s="7"/>
      <c r="WH61" s="7" t="s">
        <v>110</v>
      </c>
      <c r="WI61" s="8"/>
      <c r="WJ61" s="7" t="s">
        <v>109</v>
      </c>
      <c r="WK61" s="7"/>
      <c r="WL61" s="7" t="s">
        <v>110</v>
      </c>
      <c r="WM61" s="8"/>
      <c r="WN61" s="7" t="s">
        <v>109</v>
      </c>
      <c r="WO61" s="7"/>
      <c r="WP61" s="7" t="s">
        <v>110</v>
      </c>
      <c r="WQ61" s="8"/>
      <c r="WR61" s="7" t="s">
        <v>109</v>
      </c>
      <c r="WS61" s="7"/>
      <c r="WT61" s="7" t="s">
        <v>110</v>
      </c>
      <c r="WU61" s="8"/>
      <c r="WV61" s="7" t="s">
        <v>109</v>
      </c>
      <c r="WW61" s="7"/>
      <c r="WX61" s="7" t="s">
        <v>110</v>
      </c>
      <c r="WY61" s="8"/>
      <c r="WZ61" s="7" t="s">
        <v>109</v>
      </c>
      <c r="XA61" s="7"/>
      <c r="XB61" s="7" t="s">
        <v>110</v>
      </c>
      <c r="XC61" s="8"/>
      <c r="XD61" s="7" t="s">
        <v>109</v>
      </c>
      <c r="XE61" s="7"/>
      <c r="XF61" s="7" t="s">
        <v>110</v>
      </c>
      <c r="XG61" s="8"/>
      <c r="XH61" s="7" t="s">
        <v>109</v>
      </c>
      <c r="XI61" s="7"/>
      <c r="XJ61" s="7" t="s">
        <v>110</v>
      </c>
      <c r="XK61" s="8"/>
      <c r="XL61" s="7" t="s">
        <v>109</v>
      </c>
      <c r="XM61" s="7"/>
      <c r="XN61" s="7" t="s">
        <v>110</v>
      </c>
      <c r="XO61" s="8"/>
      <c r="XP61" s="7" t="s">
        <v>109</v>
      </c>
      <c r="XQ61" s="7"/>
      <c r="XR61" s="7" t="s">
        <v>110</v>
      </c>
      <c r="XS61" s="8"/>
      <c r="XT61" s="7" t="s">
        <v>109</v>
      </c>
      <c r="XU61" s="7"/>
      <c r="XV61" s="7" t="s">
        <v>110</v>
      </c>
      <c r="XW61" s="8"/>
      <c r="XX61" s="7" t="s">
        <v>109</v>
      </c>
      <c r="XY61" s="7"/>
      <c r="XZ61" s="7" t="s">
        <v>110</v>
      </c>
      <c r="YA61" s="8"/>
      <c r="YB61" s="7" t="s">
        <v>109</v>
      </c>
      <c r="YC61" s="7"/>
      <c r="YD61" s="7" t="s">
        <v>110</v>
      </c>
      <c r="YE61" s="8"/>
      <c r="YF61" s="7" t="s">
        <v>109</v>
      </c>
      <c r="YG61" s="7"/>
      <c r="YH61" s="7" t="s">
        <v>110</v>
      </c>
      <c r="YI61" s="8"/>
      <c r="YJ61" s="7" t="s">
        <v>109</v>
      </c>
      <c r="YK61" s="7"/>
      <c r="YL61" s="7" t="s">
        <v>110</v>
      </c>
      <c r="YM61" s="8"/>
      <c r="YN61" s="7" t="s">
        <v>109</v>
      </c>
      <c r="YO61" s="7"/>
      <c r="YP61" s="7" t="s">
        <v>110</v>
      </c>
      <c r="YQ61" s="8"/>
      <c r="YR61" s="7" t="s">
        <v>109</v>
      </c>
      <c r="YS61" s="7"/>
      <c r="YT61" s="7" t="s">
        <v>110</v>
      </c>
      <c r="YU61" s="8"/>
      <c r="YV61" s="7" t="s">
        <v>109</v>
      </c>
      <c r="YW61" s="7"/>
      <c r="YX61" s="7" t="s">
        <v>110</v>
      </c>
      <c r="YY61" s="8"/>
      <c r="YZ61" s="7" t="s">
        <v>109</v>
      </c>
      <c r="ZA61" s="7"/>
      <c r="ZB61" s="7" t="s">
        <v>110</v>
      </c>
      <c r="ZC61" s="8"/>
      <c r="ZD61" s="7" t="s">
        <v>109</v>
      </c>
      <c r="ZE61" s="7"/>
      <c r="ZF61" s="7" t="s">
        <v>110</v>
      </c>
      <c r="ZG61" s="8"/>
      <c r="ZH61" s="7" t="s">
        <v>109</v>
      </c>
      <c r="ZI61" s="7"/>
      <c r="ZJ61" s="7" t="s">
        <v>110</v>
      </c>
      <c r="ZK61" s="8"/>
      <c r="ZL61" s="7" t="s">
        <v>109</v>
      </c>
      <c r="ZM61" s="7"/>
      <c r="ZN61" s="7" t="s">
        <v>110</v>
      </c>
      <c r="ZO61" s="8"/>
      <c r="ZP61" s="7" t="s">
        <v>109</v>
      </c>
      <c r="ZQ61" s="7"/>
      <c r="ZR61" s="7" t="s">
        <v>110</v>
      </c>
      <c r="ZS61" s="8"/>
      <c r="ZT61" s="7" t="s">
        <v>109</v>
      </c>
      <c r="ZU61" s="7"/>
      <c r="ZV61" s="7" t="s">
        <v>110</v>
      </c>
      <c r="ZW61" s="8"/>
      <c r="ZX61" s="7" t="s">
        <v>109</v>
      </c>
      <c r="ZY61" s="7"/>
      <c r="ZZ61" s="7" t="s">
        <v>110</v>
      </c>
      <c r="AAA61" s="8"/>
      <c r="AAB61" s="7" t="s">
        <v>109</v>
      </c>
      <c r="AAC61" s="7"/>
      <c r="AAD61" s="7" t="s">
        <v>110</v>
      </c>
      <c r="AAE61" s="8"/>
      <c r="AAF61" s="7" t="s">
        <v>109</v>
      </c>
      <c r="AAG61" s="7"/>
      <c r="AAH61" s="7" t="s">
        <v>110</v>
      </c>
      <c r="AAI61" s="8"/>
      <c r="AAJ61" s="7" t="s">
        <v>109</v>
      </c>
      <c r="AAK61" s="7"/>
      <c r="AAL61" s="7" t="s">
        <v>110</v>
      </c>
      <c r="AAM61" s="8"/>
      <c r="AAN61" s="7" t="s">
        <v>109</v>
      </c>
      <c r="AAO61" s="7"/>
      <c r="AAP61" s="7" t="s">
        <v>110</v>
      </c>
      <c r="AAQ61" s="8"/>
      <c r="AAR61" s="7" t="s">
        <v>109</v>
      </c>
      <c r="AAS61" s="7"/>
      <c r="AAT61" s="7" t="s">
        <v>110</v>
      </c>
      <c r="AAU61" s="8"/>
      <c r="AAV61" s="7" t="s">
        <v>109</v>
      </c>
      <c r="AAW61" s="7"/>
      <c r="AAX61" s="7" t="s">
        <v>110</v>
      </c>
      <c r="AAY61" s="8"/>
      <c r="AAZ61" s="7" t="s">
        <v>109</v>
      </c>
      <c r="ABA61" s="7"/>
      <c r="ABB61" s="7" t="s">
        <v>110</v>
      </c>
      <c r="ABC61" s="8"/>
      <c r="ABD61" s="7" t="s">
        <v>109</v>
      </c>
      <c r="ABE61" s="7"/>
      <c r="ABF61" s="7" t="s">
        <v>110</v>
      </c>
      <c r="ABG61" s="8"/>
      <c r="ABH61" s="7" t="s">
        <v>109</v>
      </c>
      <c r="ABI61" s="7"/>
      <c r="ABJ61" s="7" t="s">
        <v>110</v>
      </c>
      <c r="ABK61" s="8"/>
      <c r="ABL61" s="7" t="s">
        <v>109</v>
      </c>
      <c r="ABM61" s="7"/>
      <c r="ABN61" s="7" t="s">
        <v>110</v>
      </c>
      <c r="ABO61" s="8"/>
      <c r="ABP61" s="7" t="s">
        <v>109</v>
      </c>
      <c r="ABQ61" s="7"/>
      <c r="ABR61" s="7" t="s">
        <v>110</v>
      </c>
      <c r="ABS61" s="8"/>
      <c r="ABT61" s="7" t="s">
        <v>109</v>
      </c>
      <c r="ABU61" s="7"/>
      <c r="ABV61" s="7" t="s">
        <v>110</v>
      </c>
      <c r="ABW61" s="8"/>
      <c r="ABX61" s="7" t="s">
        <v>109</v>
      </c>
      <c r="ABY61" s="7"/>
      <c r="ABZ61" s="7" t="s">
        <v>110</v>
      </c>
      <c r="ACA61" s="8"/>
      <c r="ACB61" s="7" t="s">
        <v>109</v>
      </c>
      <c r="ACC61" s="7"/>
      <c r="ACD61" s="7" t="s">
        <v>110</v>
      </c>
      <c r="ACE61" s="8"/>
      <c r="ACF61" s="7" t="s">
        <v>109</v>
      </c>
      <c r="ACG61" s="7"/>
      <c r="ACH61" s="7" t="s">
        <v>110</v>
      </c>
      <c r="ACI61" s="8"/>
      <c r="ACJ61" s="7" t="s">
        <v>109</v>
      </c>
      <c r="ACK61" s="7"/>
      <c r="ACL61" s="7" t="s">
        <v>110</v>
      </c>
      <c r="ACM61" s="8"/>
      <c r="ACN61" s="7" t="s">
        <v>109</v>
      </c>
      <c r="ACO61" s="7"/>
      <c r="ACP61" s="7" t="s">
        <v>110</v>
      </c>
      <c r="ACQ61" s="8"/>
      <c r="ACR61" s="7" t="s">
        <v>109</v>
      </c>
      <c r="ACS61" s="7"/>
      <c r="ACT61" s="7" t="s">
        <v>110</v>
      </c>
      <c r="ACU61" s="8"/>
      <c r="ACV61" s="7" t="s">
        <v>109</v>
      </c>
      <c r="ACW61" s="7"/>
      <c r="ACX61" s="7" t="s">
        <v>110</v>
      </c>
      <c r="ACY61" s="8"/>
      <c r="ACZ61" s="7" t="s">
        <v>109</v>
      </c>
      <c r="ADA61" s="7"/>
      <c r="ADB61" s="7" t="s">
        <v>110</v>
      </c>
      <c r="ADC61" s="8"/>
      <c r="ADD61" s="7" t="s">
        <v>109</v>
      </c>
      <c r="ADE61" s="7"/>
      <c r="ADF61" s="7" t="s">
        <v>110</v>
      </c>
      <c r="ADG61" s="8"/>
      <c r="ADH61" s="7" t="s">
        <v>109</v>
      </c>
      <c r="ADI61" s="7"/>
      <c r="ADJ61" s="7" t="s">
        <v>110</v>
      </c>
      <c r="ADK61" s="8"/>
      <c r="ADL61" s="7" t="s">
        <v>109</v>
      </c>
      <c r="ADM61" s="7"/>
      <c r="ADN61" s="7" t="s">
        <v>110</v>
      </c>
      <c r="ADO61" s="8"/>
      <c r="ADP61" s="7" t="s">
        <v>109</v>
      </c>
      <c r="ADQ61" s="7"/>
      <c r="ADR61" s="7" t="s">
        <v>110</v>
      </c>
      <c r="ADS61" s="8"/>
      <c r="ADT61" s="7" t="s">
        <v>109</v>
      </c>
      <c r="ADU61" s="7"/>
      <c r="ADV61" s="7" t="s">
        <v>110</v>
      </c>
      <c r="ADW61" s="8"/>
      <c r="ADX61" s="7" t="s">
        <v>109</v>
      </c>
      <c r="ADY61" s="7"/>
      <c r="ADZ61" s="7" t="s">
        <v>110</v>
      </c>
      <c r="AEA61" s="8"/>
      <c r="AEB61" s="7" t="s">
        <v>109</v>
      </c>
      <c r="AEC61" s="7"/>
      <c r="AED61" s="7" t="s">
        <v>110</v>
      </c>
      <c r="AEE61" s="8">
        <f t="shared" si="200"/>
        <v>0</v>
      </c>
      <c r="AEF61" s="7" t="s">
        <v>109</v>
      </c>
      <c r="AEG61" s="7">
        <f t="shared" si="201"/>
        <v>0</v>
      </c>
      <c r="AEH61" s="7" t="s">
        <v>110</v>
      </c>
      <c r="AEI61" s="8">
        <f t="shared" si="0"/>
        <v>0</v>
      </c>
      <c r="AEJ61" s="7" t="s">
        <v>109</v>
      </c>
      <c r="AEK61" s="7">
        <f t="shared" si="1"/>
        <v>0</v>
      </c>
      <c r="AEL61" s="7" t="s">
        <v>110</v>
      </c>
      <c r="AEM61" s="8">
        <f t="shared" si="2"/>
        <v>0</v>
      </c>
      <c r="AEN61" s="7" t="s">
        <v>109</v>
      </c>
      <c r="AEO61" s="7">
        <f t="shared" si="3"/>
        <v>0</v>
      </c>
      <c r="AEP61" s="7" t="s">
        <v>110</v>
      </c>
      <c r="AEQ61" s="8">
        <f t="shared" si="4"/>
        <v>0</v>
      </c>
      <c r="AER61" s="7" t="s">
        <v>109</v>
      </c>
      <c r="AES61" s="7">
        <f t="shared" si="5"/>
        <v>0</v>
      </c>
      <c r="AET61" s="7" t="s">
        <v>110</v>
      </c>
      <c r="AEU61" s="8">
        <f t="shared" si="6"/>
        <v>0</v>
      </c>
      <c r="AEV61" s="7" t="s">
        <v>109</v>
      </c>
      <c r="AEW61" s="7">
        <f t="shared" si="7"/>
        <v>0</v>
      </c>
      <c r="AEX61" s="7" t="s">
        <v>110</v>
      </c>
      <c r="AEY61" s="8">
        <f t="shared" si="8"/>
        <v>0</v>
      </c>
      <c r="AEZ61" s="7" t="s">
        <v>109</v>
      </c>
      <c r="AFA61" s="7">
        <f t="shared" si="9"/>
        <v>0</v>
      </c>
      <c r="AFB61" s="7" t="s">
        <v>110</v>
      </c>
      <c r="AFC61" s="8">
        <f t="shared" si="10"/>
        <v>0</v>
      </c>
      <c r="AFD61" s="7" t="s">
        <v>109</v>
      </c>
      <c r="AFE61" s="7">
        <f t="shared" si="11"/>
        <v>0</v>
      </c>
      <c r="AFF61" s="7" t="s">
        <v>110</v>
      </c>
      <c r="AFG61" s="8">
        <f t="shared" si="12"/>
        <v>0</v>
      </c>
      <c r="AFH61" s="7" t="s">
        <v>109</v>
      </c>
      <c r="AFI61" s="7">
        <f t="shared" si="13"/>
        <v>0</v>
      </c>
      <c r="AFJ61" s="7" t="s">
        <v>110</v>
      </c>
      <c r="AFK61" s="8">
        <f t="shared" si="14"/>
        <v>0</v>
      </c>
      <c r="AFL61" s="7" t="s">
        <v>109</v>
      </c>
      <c r="AFM61" s="7">
        <f t="shared" si="15"/>
        <v>0</v>
      </c>
      <c r="AFN61" s="7" t="s">
        <v>110</v>
      </c>
      <c r="AFO61" s="8">
        <f t="shared" si="16"/>
        <v>0</v>
      </c>
      <c r="AFP61" s="7" t="s">
        <v>109</v>
      </c>
      <c r="AFQ61" s="7">
        <f t="shared" si="17"/>
        <v>0</v>
      </c>
      <c r="AFR61" s="7" t="s">
        <v>110</v>
      </c>
      <c r="AFS61" s="8">
        <f t="shared" si="18"/>
        <v>0</v>
      </c>
      <c r="AFT61" s="7" t="s">
        <v>109</v>
      </c>
      <c r="AFU61" s="7">
        <f t="shared" si="19"/>
        <v>0</v>
      </c>
      <c r="AFV61" s="7" t="s">
        <v>110</v>
      </c>
      <c r="AFW61" s="8">
        <f t="shared" si="20"/>
        <v>0</v>
      </c>
      <c r="AFX61" s="7" t="s">
        <v>109</v>
      </c>
      <c r="AFY61" s="7">
        <f t="shared" si="21"/>
        <v>0</v>
      </c>
      <c r="AFZ61" s="7" t="s">
        <v>110</v>
      </c>
      <c r="AGA61" s="8">
        <f t="shared" si="22"/>
        <v>0</v>
      </c>
      <c r="AGB61" s="7" t="s">
        <v>109</v>
      </c>
      <c r="AGC61" s="7">
        <f t="shared" si="23"/>
        <v>0</v>
      </c>
      <c r="AGD61" s="7" t="s">
        <v>110</v>
      </c>
      <c r="AGE61" s="8">
        <f t="shared" si="24"/>
        <v>0</v>
      </c>
      <c r="AGF61" s="7" t="s">
        <v>109</v>
      </c>
      <c r="AGG61" s="7">
        <f t="shared" si="25"/>
        <v>0</v>
      </c>
      <c r="AGH61" s="7" t="s">
        <v>110</v>
      </c>
      <c r="AGI61" s="8">
        <f t="shared" si="26"/>
        <v>0</v>
      </c>
      <c r="AGJ61" s="7" t="s">
        <v>109</v>
      </c>
      <c r="AGK61" s="7">
        <f t="shared" si="27"/>
        <v>0</v>
      </c>
      <c r="AGL61" s="7" t="s">
        <v>110</v>
      </c>
      <c r="AGM61" s="8">
        <f t="shared" si="28"/>
        <v>0</v>
      </c>
      <c r="AGN61" s="7" t="s">
        <v>109</v>
      </c>
      <c r="AGO61" s="7">
        <f t="shared" si="29"/>
        <v>0</v>
      </c>
      <c r="AGP61" s="7" t="s">
        <v>110</v>
      </c>
      <c r="AGQ61" s="8">
        <f t="shared" si="30"/>
        <v>0</v>
      </c>
      <c r="AGR61" s="7" t="s">
        <v>109</v>
      </c>
      <c r="AGS61" s="7">
        <f t="shared" si="31"/>
        <v>0</v>
      </c>
      <c r="AGT61" s="7" t="s">
        <v>110</v>
      </c>
      <c r="AGU61" s="8">
        <f t="shared" si="32"/>
        <v>0</v>
      </c>
      <c r="AGV61" s="7" t="s">
        <v>109</v>
      </c>
      <c r="AGW61" s="7">
        <f t="shared" si="33"/>
        <v>0</v>
      </c>
      <c r="AGX61" s="7" t="s">
        <v>110</v>
      </c>
      <c r="AGY61" s="8">
        <f t="shared" si="34"/>
        <v>0</v>
      </c>
      <c r="AGZ61" s="7" t="s">
        <v>109</v>
      </c>
      <c r="AHA61" s="7">
        <f t="shared" si="35"/>
        <v>0</v>
      </c>
      <c r="AHB61" s="7" t="s">
        <v>110</v>
      </c>
      <c r="AHC61" s="8">
        <f t="shared" si="36"/>
        <v>0</v>
      </c>
      <c r="AHD61" s="7" t="s">
        <v>109</v>
      </c>
      <c r="AHE61" s="7">
        <f t="shared" si="37"/>
        <v>0</v>
      </c>
      <c r="AHF61" s="7" t="s">
        <v>110</v>
      </c>
      <c r="AHG61" s="8">
        <f t="shared" si="38"/>
        <v>0</v>
      </c>
      <c r="AHH61" s="7" t="s">
        <v>109</v>
      </c>
      <c r="AHI61" s="7">
        <f t="shared" si="39"/>
        <v>0</v>
      </c>
      <c r="AHJ61" s="7" t="s">
        <v>110</v>
      </c>
      <c r="AHK61" s="8">
        <f t="shared" si="40"/>
        <v>0</v>
      </c>
      <c r="AHL61" s="7" t="s">
        <v>109</v>
      </c>
      <c r="AHM61" s="7">
        <f t="shared" si="41"/>
        <v>0</v>
      </c>
      <c r="AHN61" s="7" t="s">
        <v>110</v>
      </c>
      <c r="AHO61" s="8">
        <f t="shared" si="42"/>
        <v>0</v>
      </c>
      <c r="AHP61" s="7" t="s">
        <v>109</v>
      </c>
      <c r="AHQ61" s="7">
        <f t="shared" si="43"/>
        <v>0</v>
      </c>
      <c r="AHR61" s="7" t="s">
        <v>110</v>
      </c>
      <c r="AHS61" s="8">
        <f t="shared" si="44"/>
        <v>0</v>
      </c>
      <c r="AHT61" s="7" t="s">
        <v>109</v>
      </c>
      <c r="AHU61" s="7">
        <f t="shared" si="45"/>
        <v>0</v>
      </c>
      <c r="AHV61" s="7" t="s">
        <v>110</v>
      </c>
      <c r="AHW61" s="8">
        <f t="shared" si="46"/>
        <v>0</v>
      </c>
      <c r="AHX61" s="7" t="s">
        <v>109</v>
      </c>
      <c r="AHY61" s="7">
        <f t="shared" si="47"/>
        <v>0</v>
      </c>
      <c r="AHZ61" s="7" t="s">
        <v>110</v>
      </c>
      <c r="AIA61" s="8">
        <f t="shared" si="48"/>
        <v>0</v>
      </c>
      <c r="AIB61" s="7" t="s">
        <v>109</v>
      </c>
      <c r="AIC61" s="7">
        <f t="shared" si="49"/>
        <v>0</v>
      </c>
      <c r="AID61" s="7" t="s">
        <v>110</v>
      </c>
      <c r="AIE61" s="8">
        <f t="shared" si="50"/>
        <v>0</v>
      </c>
      <c r="AIF61" s="7" t="s">
        <v>109</v>
      </c>
      <c r="AIG61" s="7">
        <f t="shared" si="51"/>
        <v>0</v>
      </c>
      <c r="AIH61" s="7" t="s">
        <v>110</v>
      </c>
      <c r="AII61" s="8">
        <f t="shared" si="52"/>
        <v>0</v>
      </c>
      <c r="AIJ61" s="7" t="s">
        <v>109</v>
      </c>
      <c r="AIK61" s="7">
        <f t="shared" si="53"/>
        <v>0</v>
      </c>
      <c r="AIL61" s="7" t="s">
        <v>110</v>
      </c>
      <c r="AIM61" s="8">
        <f t="shared" si="54"/>
        <v>0</v>
      </c>
      <c r="AIN61" s="7" t="s">
        <v>109</v>
      </c>
      <c r="AIO61" s="7">
        <f t="shared" si="55"/>
        <v>0</v>
      </c>
      <c r="AIP61" s="7" t="s">
        <v>110</v>
      </c>
      <c r="AIQ61" s="8">
        <f t="shared" si="56"/>
        <v>0</v>
      </c>
      <c r="AIR61" s="7" t="s">
        <v>109</v>
      </c>
      <c r="AIS61" s="7">
        <f t="shared" si="57"/>
        <v>0</v>
      </c>
      <c r="AIT61" s="7" t="s">
        <v>110</v>
      </c>
      <c r="AIU61" s="8">
        <f t="shared" si="58"/>
        <v>0</v>
      </c>
      <c r="AIV61" s="7" t="s">
        <v>109</v>
      </c>
      <c r="AIW61" s="7">
        <f t="shared" si="59"/>
        <v>0</v>
      </c>
      <c r="AIX61" s="7" t="s">
        <v>110</v>
      </c>
      <c r="AIY61" s="8">
        <f t="shared" si="60"/>
        <v>0</v>
      </c>
      <c r="AIZ61" s="7" t="s">
        <v>109</v>
      </c>
      <c r="AJA61" s="7">
        <f t="shared" si="61"/>
        <v>0</v>
      </c>
      <c r="AJB61" s="7" t="s">
        <v>110</v>
      </c>
      <c r="AJC61" s="8">
        <f t="shared" si="62"/>
        <v>0</v>
      </c>
      <c r="AJD61" s="7" t="s">
        <v>109</v>
      </c>
      <c r="AJE61" s="7">
        <f t="shared" si="63"/>
        <v>0</v>
      </c>
      <c r="AJF61" s="7" t="s">
        <v>110</v>
      </c>
      <c r="AJG61" s="8">
        <f t="shared" si="64"/>
        <v>0</v>
      </c>
      <c r="AJH61" s="7" t="s">
        <v>109</v>
      </c>
      <c r="AJI61" s="7">
        <f t="shared" si="65"/>
        <v>0</v>
      </c>
      <c r="AJJ61" s="7" t="s">
        <v>110</v>
      </c>
      <c r="AJK61" s="8">
        <f t="shared" si="66"/>
        <v>0</v>
      </c>
      <c r="AJL61" s="7" t="s">
        <v>109</v>
      </c>
      <c r="AJM61" s="7">
        <f t="shared" si="67"/>
        <v>0</v>
      </c>
      <c r="AJN61" s="7" t="s">
        <v>110</v>
      </c>
      <c r="AJO61" s="8">
        <f t="shared" si="68"/>
        <v>0</v>
      </c>
      <c r="AJP61" s="7" t="s">
        <v>109</v>
      </c>
      <c r="AJQ61" s="7">
        <f t="shared" si="69"/>
        <v>0</v>
      </c>
      <c r="AJR61" s="7" t="s">
        <v>110</v>
      </c>
      <c r="AJS61" s="8">
        <f t="shared" si="70"/>
        <v>0</v>
      </c>
      <c r="AJT61" s="7" t="s">
        <v>109</v>
      </c>
      <c r="AJU61" s="7">
        <f t="shared" si="71"/>
        <v>0</v>
      </c>
      <c r="AJV61" s="7" t="s">
        <v>110</v>
      </c>
      <c r="AJW61" s="8">
        <f t="shared" si="72"/>
        <v>0</v>
      </c>
      <c r="AJX61" s="7" t="s">
        <v>109</v>
      </c>
      <c r="AJY61" s="7">
        <f t="shared" si="73"/>
        <v>0</v>
      </c>
      <c r="AJZ61" s="7" t="s">
        <v>110</v>
      </c>
      <c r="AKA61" s="8">
        <f t="shared" si="74"/>
        <v>0</v>
      </c>
      <c r="AKB61" s="7" t="s">
        <v>109</v>
      </c>
      <c r="AKC61" s="7">
        <f t="shared" si="75"/>
        <v>0</v>
      </c>
      <c r="AKD61" s="7" t="s">
        <v>110</v>
      </c>
      <c r="AKE61" s="8">
        <f t="shared" si="76"/>
        <v>0</v>
      </c>
      <c r="AKF61" s="7" t="s">
        <v>109</v>
      </c>
      <c r="AKG61" s="7">
        <f t="shared" si="77"/>
        <v>0</v>
      </c>
      <c r="AKH61" s="7" t="s">
        <v>110</v>
      </c>
      <c r="AKI61" s="8">
        <f t="shared" si="78"/>
        <v>0</v>
      </c>
      <c r="AKJ61" s="7" t="s">
        <v>109</v>
      </c>
      <c r="AKK61" s="7">
        <f t="shared" si="79"/>
        <v>0</v>
      </c>
      <c r="AKL61" s="7" t="s">
        <v>110</v>
      </c>
      <c r="AKM61" s="8">
        <f t="shared" si="80"/>
        <v>0</v>
      </c>
      <c r="AKN61" s="7" t="s">
        <v>109</v>
      </c>
      <c r="AKO61" s="7">
        <f t="shared" si="81"/>
        <v>0</v>
      </c>
      <c r="AKP61" s="7" t="s">
        <v>110</v>
      </c>
      <c r="AKQ61" s="8">
        <f t="shared" si="82"/>
        <v>0</v>
      </c>
      <c r="AKR61" s="7" t="s">
        <v>109</v>
      </c>
      <c r="AKS61" s="7">
        <f t="shared" si="83"/>
        <v>0</v>
      </c>
      <c r="AKT61" s="7" t="s">
        <v>110</v>
      </c>
      <c r="AKU61" s="8">
        <f t="shared" si="84"/>
        <v>0</v>
      </c>
      <c r="AKV61" s="7" t="s">
        <v>109</v>
      </c>
      <c r="AKW61" s="7">
        <f t="shared" si="85"/>
        <v>0</v>
      </c>
      <c r="AKX61" s="7" t="s">
        <v>110</v>
      </c>
      <c r="AKY61" s="8">
        <f t="shared" si="86"/>
        <v>0</v>
      </c>
      <c r="AKZ61" s="7" t="s">
        <v>109</v>
      </c>
      <c r="ALA61" s="7">
        <f t="shared" si="87"/>
        <v>0</v>
      </c>
      <c r="ALB61" s="7" t="s">
        <v>110</v>
      </c>
      <c r="ALC61" s="8">
        <f t="shared" si="88"/>
        <v>0</v>
      </c>
      <c r="ALD61" s="7" t="s">
        <v>109</v>
      </c>
      <c r="ALE61" s="7">
        <f t="shared" si="89"/>
        <v>0</v>
      </c>
      <c r="ALF61" s="7" t="s">
        <v>110</v>
      </c>
      <c r="ALG61" s="8">
        <f t="shared" si="90"/>
        <v>0</v>
      </c>
      <c r="ALH61" s="7" t="s">
        <v>109</v>
      </c>
      <c r="ALI61" s="7">
        <f t="shared" si="91"/>
        <v>0</v>
      </c>
      <c r="ALJ61" s="7" t="s">
        <v>110</v>
      </c>
      <c r="ALK61" s="8">
        <f t="shared" si="92"/>
        <v>0</v>
      </c>
      <c r="ALL61" s="7" t="s">
        <v>109</v>
      </c>
      <c r="ALM61" s="7">
        <f t="shared" si="93"/>
        <v>0</v>
      </c>
      <c r="ALN61" s="7" t="s">
        <v>110</v>
      </c>
      <c r="ALO61" s="8">
        <f t="shared" si="94"/>
        <v>0</v>
      </c>
      <c r="ALP61" s="7" t="s">
        <v>109</v>
      </c>
      <c r="ALQ61" s="7">
        <f t="shared" si="95"/>
        <v>0</v>
      </c>
      <c r="ALR61" s="7" t="s">
        <v>110</v>
      </c>
      <c r="ALS61" s="8">
        <f t="shared" si="96"/>
        <v>0</v>
      </c>
      <c r="ALT61" s="7" t="s">
        <v>109</v>
      </c>
      <c r="ALU61" s="7">
        <f t="shared" si="97"/>
        <v>0</v>
      </c>
      <c r="ALV61" s="7" t="s">
        <v>110</v>
      </c>
      <c r="ALW61" s="8">
        <f t="shared" si="98"/>
        <v>0</v>
      </c>
      <c r="ALX61" s="7" t="s">
        <v>109</v>
      </c>
      <c r="ALY61" s="7">
        <f t="shared" si="99"/>
        <v>0</v>
      </c>
      <c r="ALZ61" s="7" t="s">
        <v>110</v>
      </c>
      <c r="AMA61" s="8">
        <f t="shared" si="100"/>
        <v>0</v>
      </c>
      <c r="AMB61" s="7" t="s">
        <v>109</v>
      </c>
      <c r="AMC61" s="7">
        <f t="shared" si="101"/>
        <v>0</v>
      </c>
      <c r="AMD61" s="7" t="s">
        <v>110</v>
      </c>
      <c r="AME61" s="8">
        <f t="shared" si="102"/>
        <v>0</v>
      </c>
      <c r="AMF61" s="7" t="s">
        <v>109</v>
      </c>
      <c r="AMG61" s="7">
        <f t="shared" si="103"/>
        <v>0</v>
      </c>
      <c r="AMH61" s="7" t="s">
        <v>110</v>
      </c>
      <c r="AMI61" s="8">
        <f t="shared" si="104"/>
        <v>0</v>
      </c>
      <c r="AMJ61" s="7" t="s">
        <v>109</v>
      </c>
      <c r="AMK61" s="7">
        <f t="shared" si="105"/>
        <v>0</v>
      </c>
      <c r="AML61" s="7" t="s">
        <v>110</v>
      </c>
      <c r="AMM61" s="8">
        <f t="shared" si="106"/>
        <v>0</v>
      </c>
      <c r="AMN61" s="7" t="s">
        <v>109</v>
      </c>
      <c r="AMO61" s="7">
        <f t="shared" si="107"/>
        <v>0</v>
      </c>
      <c r="AMP61" s="7" t="s">
        <v>110</v>
      </c>
      <c r="AMQ61" s="8">
        <f t="shared" si="108"/>
        <v>0</v>
      </c>
      <c r="AMR61" s="7" t="s">
        <v>109</v>
      </c>
      <c r="AMS61" s="7">
        <f t="shared" si="109"/>
        <v>0</v>
      </c>
      <c r="AMT61" s="7" t="s">
        <v>110</v>
      </c>
      <c r="AMU61" s="8">
        <f t="shared" si="110"/>
        <v>0</v>
      </c>
      <c r="AMV61" s="7" t="s">
        <v>109</v>
      </c>
      <c r="AMW61" s="7">
        <f t="shared" si="111"/>
        <v>0</v>
      </c>
      <c r="AMX61" s="7" t="s">
        <v>110</v>
      </c>
      <c r="AMY61" s="8">
        <f t="shared" si="112"/>
        <v>0</v>
      </c>
      <c r="AMZ61" s="7" t="s">
        <v>109</v>
      </c>
      <c r="ANA61" s="7">
        <f t="shared" si="113"/>
        <v>0</v>
      </c>
      <c r="ANB61" s="7" t="s">
        <v>110</v>
      </c>
      <c r="ANC61" s="8">
        <f t="shared" si="114"/>
        <v>0</v>
      </c>
      <c r="AND61" s="7" t="s">
        <v>109</v>
      </c>
      <c r="ANE61" s="7">
        <f t="shared" si="115"/>
        <v>0</v>
      </c>
      <c r="ANF61" s="7" t="s">
        <v>110</v>
      </c>
      <c r="ANG61" s="8">
        <f t="shared" si="116"/>
        <v>0</v>
      </c>
      <c r="ANH61" s="7" t="s">
        <v>109</v>
      </c>
      <c r="ANI61" s="7">
        <f t="shared" si="117"/>
        <v>0</v>
      </c>
      <c r="ANJ61" s="7" t="s">
        <v>110</v>
      </c>
      <c r="ANK61" s="8">
        <f t="shared" si="118"/>
        <v>0</v>
      </c>
      <c r="ANL61" s="7" t="s">
        <v>109</v>
      </c>
      <c r="ANM61" s="7">
        <f t="shared" si="119"/>
        <v>0</v>
      </c>
      <c r="ANN61" s="7" t="s">
        <v>110</v>
      </c>
      <c r="ANO61" s="8">
        <f t="shared" si="120"/>
        <v>0</v>
      </c>
      <c r="ANP61" s="7" t="s">
        <v>109</v>
      </c>
      <c r="ANQ61" s="7">
        <f t="shared" si="121"/>
        <v>0</v>
      </c>
      <c r="ANR61" s="7" t="s">
        <v>110</v>
      </c>
      <c r="ANS61" s="8">
        <f t="shared" si="122"/>
        <v>0</v>
      </c>
      <c r="ANT61" s="7" t="s">
        <v>109</v>
      </c>
      <c r="ANU61" s="7">
        <f t="shared" si="123"/>
        <v>0</v>
      </c>
      <c r="ANV61" s="7" t="s">
        <v>110</v>
      </c>
      <c r="ANW61" s="8">
        <f t="shared" si="124"/>
        <v>0</v>
      </c>
      <c r="ANX61" s="7" t="s">
        <v>109</v>
      </c>
      <c r="ANY61" s="7">
        <f t="shared" si="125"/>
        <v>0</v>
      </c>
      <c r="ANZ61" s="7" t="s">
        <v>110</v>
      </c>
      <c r="AOA61" s="8">
        <f t="shared" si="126"/>
        <v>0</v>
      </c>
      <c r="AOB61" s="7" t="s">
        <v>109</v>
      </c>
      <c r="AOC61" s="7">
        <f t="shared" si="127"/>
        <v>0</v>
      </c>
      <c r="AOD61" s="7" t="s">
        <v>110</v>
      </c>
      <c r="AOE61" s="8">
        <f t="shared" si="128"/>
        <v>0</v>
      </c>
      <c r="AOF61" s="7" t="s">
        <v>109</v>
      </c>
      <c r="AOG61" s="7">
        <f t="shared" si="129"/>
        <v>0</v>
      </c>
      <c r="AOH61" s="7" t="s">
        <v>110</v>
      </c>
      <c r="AOI61" s="8">
        <f t="shared" si="130"/>
        <v>0</v>
      </c>
      <c r="AOJ61" s="7" t="s">
        <v>109</v>
      </c>
      <c r="AOK61" s="7">
        <f t="shared" si="131"/>
        <v>0</v>
      </c>
      <c r="AOL61" s="7" t="s">
        <v>110</v>
      </c>
      <c r="AOM61" s="8">
        <f t="shared" si="132"/>
        <v>0</v>
      </c>
      <c r="AON61" s="7" t="s">
        <v>109</v>
      </c>
      <c r="AOO61" s="7">
        <f t="shared" si="133"/>
        <v>0</v>
      </c>
      <c r="AOP61" s="7" t="s">
        <v>110</v>
      </c>
      <c r="AOQ61" s="8">
        <f t="shared" si="134"/>
        <v>0</v>
      </c>
      <c r="AOR61" s="7" t="s">
        <v>109</v>
      </c>
      <c r="AOS61" s="7">
        <f t="shared" si="135"/>
        <v>0</v>
      </c>
      <c r="AOT61" s="7" t="s">
        <v>110</v>
      </c>
      <c r="AOU61" s="8">
        <f t="shared" si="136"/>
        <v>0</v>
      </c>
      <c r="AOV61" s="7" t="s">
        <v>109</v>
      </c>
      <c r="AOW61" s="7">
        <f t="shared" si="137"/>
        <v>0</v>
      </c>
      <c r="AOX61" s="7" t="s">
        <v>110</v>
      </c>
      <c r="AOY61" s="8">
        <f t="shared" si="138"/>
        <v>0</v>
      </c>
      <c r="AOZ61" s="7" t="s">
        <v>109</v>
      </c>
      <c r="APA61" s="7">
        <f t="shared" si="139"/>
        <v>0</v>
      </c>
      <c r="APB61" s="7" t="s">
        <v>110</v>
      </c>
      <c r="APC61" s="8">
        <f t="shared" si="140"/>
        <v>0</v>
      </c>
      <c r="APD61" s="7" t="s">
        <v>109</v>
      </c>
      <c r="APE61" s="7">
        <f t="shared" si="141"/>
        <v>0</v>
      </c>
      <c r="APF61" s="7" t="s">
        <v>110</v>
      </c>
      <c r="APG61" s="8">
        <f t="shared" si="142"/>
        <v>0</v>
      </c>
      <c r="APH61" s="7" t="s">
        <v>109</v>
      </c>
      <c r="API61" s="7">
        <f t="shared" si="143"/>
        <v>0</v>
      </c>
      <c r="APJ61" s="7" t="s">
        <v>110</v>
      </c>
      <c r="APK61" s="8">
        <f t="shared" si="144"/>
        <v>0</v>
      </c>
      <c r="APL61" s="7" t="s">
        <v>109</v>
      </c>
      <c r="APM61" s="7">
        <f t="shared" si="145"/>
        <v>0</v>
      </c>
      <c r="APN61" s="7" t="s">
        <v>110</v>
      </c>
      <c r="APO61" s="8">
        <f t="shared" si="146"/>
        <v>0</v>
      </c>
      <c r="APP61" s="7" t="s">
        <v>109</v>
      </c>
      <c r="APQ61" s="7">
        <f t="shared" si="147"/>
        <v>0</v>
      </c>
      <c r="APR61" s="7" t="s">
        <v>110</v>
      </c>
      <c r="APS61" s="8">
        <f t="shared" si="148"/>
        <v>0</v>
      </c>
      <c r="APT61" s="7" t="s">
        <v>109</v>
      </c>
      <c r="APU61" s="7">
        <f t="shared" si="149"/>
        <v>0</v>
      </c>
      <c r="APV61" s="7" t="s">
        <v>110</v>
      </c>
      <c r="APW61" s="8">
        <f t="shared" si="150"/>
        <v>0</v>
      </c>
      <c r="APX61" s="7" t="s">
        <v>109</v>
      </c>
      <c r="APY61" s="7">
        <f t="shared" si="151"/>
        <v>0</v>
      </c>
      <c r="APZ61" s="7" t="s">
        <v>110</v>
      </c>
      <c r="AQA61" s="8">
        <f t="shared" si="152"/>
        <v>0</v>
      </c>
      <c r="AQB61" s="7" t="s">
        <v>109</v>
      </c>
      <c r="AQC61" s="7">
        <f t="shared" si="153"/>
        <v>0</v>
      </c>
      <c r="AQD61" s="7" t="s">
        <v>110</v>
      </c>
      <c r="AQE61" s="8">
        <f t="shared" si="154"/>
        <v>0</v>
      </c>
      <c r="AQF61" s="7" t="s">
        <v>109</v>
      </c>
      <c r="AQG61" s="7">
        <f t="shared" si="155"/>
        <v>0</v>
      </c>
      <c r="AQH61" s="7" t="s">
        <v>110</v>
      </c>
      <c r="AQI61" s="8">
        <f t="shared" si="156"/>
        <v>0</v>
      </c>
      <c r="AQJ61" s="7" t="s">
        <v>109</v>
      </c>
      <c r="AQK61" s="7">
        <f t="shared" si="157"/>
        <v>0</v>
      </c>
      <c r="AQL61" s="7" t="s">
        <v>110</v>
      </c>
      <c r="AQM61" s="8">
        <f t="shared" si="158"/>
        <v>0</v>
      </c>
      <c r="AQN61" s="7" t="s">
        <v>109</v>
      </c>
      <c r="AQO61" s="7">
        <f t="shared" si="159"/>
        <v>0</v>
      </c>
      <c r="AQP61" s="7" t="s">
        <v>110</v>
      </c>
      <c r="AQQ61" s="8">
        <f t="shared" si="160"/>
        <v>0</v>
      </c>
      <c r="AQR61" s="7" t="s">
        <v>109</v>
      </c>
      <c r="AQS61" s="7">
        <f t="shared" si="161"/>
        <v>0</v>
      </c>
      <c r="AQT61" s="7" t="s">
        <v>110</v>
      </c>
      <c r="AQU61" s="8">
        <f t="shared" si="162"/>
        <v>0</v>
      </c>
      <c r="AQV61" s="7" t="s">
        <v>109</v>
      </c>
      <c r="AQW61" s="7">
        <f t="shared" si="163"/>
        <v>0</v>
      </c>
      <c r="AQX61" s="7" t="s">
        <v>110</v>
      </c>
      <c r="AQY61" s="8">
        <f t="shared" si="164"/>
        <v>0</v>
      </c>
      <c r="AQZ61" s="7" t="s">
        <v>109</v>
      </c>
      <c r="ARA61" s="7">
        <f t="shared" si="165"/>
        <v>0</v>
      </c>
      <c r="ARB61" s="7" t="s">
        <v>110</v>
      </c>
      <c r="ARC61" s="8">
        <f t="shared" si="166"/>
        <v>0</v>
      </c>
      <c r="ARD61" s="7" t="s">
        <v>109</v>
      </c>
      <c r="ARE61" s="7">
        <f t="shared" si="167"/>
        <v>0</v>
      </c>
      <c r="ARF61" s="7" t="s">
        <v>110</v>
      </c>
      <c r="ARG61" s="8">
        <f t="shared" si="168"/>
        <v>0</v>
      </c>
      <c r="ARH61" s="7" t="s">
        <v>109</v>
      </c>
      <c r="ARI61" s="7">
        <f t="shared" si="169"/>
        <v>0</v>
      </c>
      <c r="ARJ61" s="7" t="s">
        <v>110</v>
      </c>
      <c r="ARK61" s="8">
        <f t="shared" si="170"/>
        <v>0</v>
      </c>
      <c r="ARL61" s="7" t="s">
        <v>109</v>
      </c>
      <c r="ARM61" s="7">
        <f t="shared" si="171"/>
        <v>0</v>
      </c>
      <c r="ARN61" s="7" t="s">
        <v>110</v>
      </c>
      <c r="ARO61" s="8">
        <f t="shared" si="172"/>
        <v>0</v>
      </c>
      <c r="ARP61" s="7" t="s">
        <v>109</v>
      </c>
      <c r="ARQ61" s="7">
        <f t="shared" si="173"/>
        <v>0</v>
      </c>
      <c r="ARR61" s="7" t="s">
        <v>110</v>
      </c>
      <c r="ARS61" s="8">
        <f t="shared" si="174"/>
        <v>0</v>
      </c>
      <c r="ART61" s="7" t="s">
        <v>109</v>
      </c>
      <c r="ARU61" s="7">
        <f t="shared" si="175"/>
        <v>0</v>
      </c>
      <c r="ARV61" s="7" t="s">
        <v>110</v>
      </c>
      <c r="ARW61" s="8">
        <f t="shared" si="176"/>
        <v>0</v>
      </c>
      <c r="ARX61" s="7" t="s">
        <v>109</v>
      </c>
      <c r="ARY61" s="7">
        <f t="shared" si="177"/>
        <v>0</v>
      </c>
      <c r="ARZ61" s="7" t="s">
        <v>110</v>
      </c>
      <c r="ASA61" s="8">
        <f t="shared" si="178"/>
        <v>0</v>
      </c>
      <c r="ASB61" s="7" t="s">
        <v>109</v>
      </c>
      <c r="ASC61" s="7">
        <f t="shared" si="179"/>
        <v>0</v>
      </c>
      <c r="ASD61" s="7" t="s">
        <v>110</v>
      </c>
      <c r="ASE61" s="8">
        <f t="shared" si="180"/>
        <v>0</v>
      </c>
      <c r="ASF61" s="7" t="s">
        <v>109</v>
      </c>
      <c r="ASG61" s="7">
        <f t="shared" si="181"/>
        <v>0</v>
      </c>
      <c r="ASH61" s="7" t="s">
        <v>110</v>
      </c>
      <c r="ASI61" s="8">
        <f t="shared" si="182"/>
        <v>0</v>
      </c>
      <c r="ASJ61" s="7" t="s">
        <v>109</v>
      </c>
      <c r="ASK61" s="7">
        <f t="shared" si="183"/>
        <v>0</v>
      </c>
      <c r="ASL61" s="7" t="s">
        <v>110</v>
      </c>
      <c r="ASM61" s="8">
        <f t="shared" si="184"/>
        <v>0</v>
      </c>
      <c r="ASN61" s="7" t="s">
        <v>109</v>
      </c>
      <c r="ASO61" s="7">
        <f t="shared" si="185"/>
        <v>0</v>
      </c>
      <c r="ASP61" s="7" t="s">
        <v>110</v>
      </c>
      <c r="ASQ61" s="8">
        <f t="shared" si="186"/>
        <v>0</v>
      </c>
      <c r="ASR61" s="7" t="s">
        <v>109</v>
      </c>
      <c r="ASS61" s="7">
        <f t="shared" si="187"/>
        <v>0</v>
      </c>
      <c r="AST61" s="7" t="s">
        <v>110</v>
      </c>
      <c r="ASU61" s="8">
        <f t="shared" si="188"/>
        <v>0</v>
      </c>
      <c r="ASV61" s="7" t="s">
        <v>109</v>
      </c>
      <c r="ASW61" s="7">
        <f t="shared" si="189"/>
        <v>0</v>
      </c>
      <c r="ASX61" s="7" t="s">
        <v>110</v>
      </c>
      <c r="ASY61" s="8">
        <f t="shared" si="190"/>
        <v>0</v>
      </c>
      <c r="ASZ61" s="7" t="s">
        <v>109</v>
      </c>
      <c r="ATA61" s="7">
        <f t="shared" si="191"/>
        <v>0</v>
      </c>
      <c r="ATB61" s="7" t="s">
        <v>110</v>
      </c>
      <c r="ATC61" s="8">
        <f t="shared" si="192"/>
        <v>0</v>
      </c>
      <c r="ATD61" s="7" t="s">
        <v>109</v>
      </c>
      <c r="ATE61" s="7">
        <f t="shared" si="193"/>
        <v>0</v>
      </c>
      <c r="ATF61" s="7" t="s">
        <v>110</v>
      </c>
      <c r="ATG61" s="8">
        <f t="shared" si="194"/>
        <v>0</v>
      </c>
      <c r="ATH61" s="7" t="s">
        <v>109</v>
      </c>
      <c r="ATI61" s="7">
        <f t="shared" si="195"/>
        <v>0</v>
      </c>
      <c r="ATJ61" s="7" t="s">
        <v>110</v>
      </c>
      <c r="ATK61" s="8">
        <f t="shared" si="196"/>
        <v>0</v>
      </c>
      <c r="ATL61" s="7" t="s">
        <v>109</v>
      </c>
      <c r="ATM61" s="7">
        <f t="shared" si="197"/>
        <v>0</v>
      </c>
      <c r="ATN61" s="7" t="s">
        <v>110</v>
      </c>
      <c r="ATO61" s="8">
        <f t="shared" si="198"/>
        <v>0</v>
      </c>
      <c r="ATP61" s="7" t="s">
        <v>109</v>
      </c>
      <c r="ATQ61" s="7">
        <f t="shared" si="199"/>
        <v>0</v>
      </c>
      <c r="ATR61" s="7" t="s">
        <v>110</v>
      </c>
    </row>
    <row r="62" spans="2:1214" ht="18" customHeight="1" x14ac:dyDescent="0.15">
      <c r="B62" s="11"/>
      <c r="C62" s="7"/>
      <c r="D62" s="7" t="s">
        <v>109</v>
      </c>
      <c r="E62" s="7"/>
      <c r="F62" s="7" t="s">
        <v>110</v>
      </c>
      <c r="G62" s="8"/>
      <c r="H62" s="7" t="s">
        <v>109</v>
      </c>
      <c r="I62" s="7"/>
      <c r="J62" s="7" t="s">
        <v>110</v>
      </c>
      <c r="K62" s="8"/>
      <c r="L62" s="7" t="s">
        <v>109</v>
      </c>
      <c r="M62" s="7"/>
      <c r="N62" s="7" t="s">
        <v>110</v>
      </c>
      <c r="O62" s="8"/>
      <c r="P62" s="7" t="s">
        <v>109</v>
      </c>
      <c r="Q62" s="7"/>
      <c r="R62" s="7" t="s">
        <v>110</v>
      </c>
      <c r="S62" s="8"/>
      <c r="T62" s="7" t="s">
        <v>109</v>
      </c>
      <c r="U62" s="7"/>
      <c r="V62" s="7" t="s">
        <v>110</v>
      </c>
      <c r="W62" s="8"/>
      <c r="X62" s="7" t="s">
        <v>109</v>
      </c>
      <c r="Y62" s="7"/>
      <c r="Z62" s="7" t="s">
        <v>110</v>
      </c>
      <c r="AA62" s="8"/>
      <c r="AB62" s="7" t="s">
        <v>109</v>
      </c>
      <c r="AC62" s="7"/>
      <c r="AD62" s="7" t="s">
        <v>110</v>
      </c>
      <c r="AE62" s="8"/>
      <c r="AF62" s="7" t="s">
        <v>109</v>
      </c>
      <c r="AG62" s="7"/>
      <c r="AH62" s="7" t="s">
        <v>110</v>
      </c>
      <c r="AI62" s="8"/>
      <c r="AJ62" s="7" t="s">
        <v>109</v>
      </c>
      <c r="AK62" s="7"/>
      <c r="AL62" s="7" t="s">
        <v>110</v>
      </c>
      <c r="AM62" s="8"/>
      <c r="AN62" s="7" t="s">
        <v>109</v>
      </c>
      <c r="AO62" s="7"/>
      <c r="AP62" s="7" t="s">
        <v>110</v>
      </c>
      <c r="AQ62" s="8"/>
      <c r="AR62" s="7" t="s">
        <v>109</v>
      </c>
      <c r="AS62" s="7"/>
      <c r="AT62" s="7" t="s">
        <v>110</v>
      </c>
      <c r="AU62" s="8"/>
      <c r="AV62" s="7" t="s">
        <v>109</v>
      </c>
      <c r="AW62" s="7"/>
      <c r="AX62" s="7" t="s">
        <v>110</v>
      </c>
      <c r="AY62" s="8"/>
      <c r="AZ62" s="7" t="s">
        <v>109</v>
      </c>
      <c r="BA62" s="7"/>
      <c r="BB62" s="7" t="s">
        <v>110</v>
      </c>
      <c r="BC62" s="8"/>
      <c r="BD62" s="7" t="s">
        <v>109</v>
      </c>
      <c r="BE62" s="7"/>
      <c r="BF62" s="7" t="s">
        <v>110</v>
      </c>
      <c r="BG62" s="8"/>
      <c r="BH62" s="7" t="s">
        <v>109</v>
      </c>
      <c r="BI62" s="7"/>
      <c r="BJ62" s="7" t="s">
        <v>110</v>
      </c>
      <c r="BK62" s="8"/>
      <c r="BL62" s="7" t="s">
        <v>109</v>
      </c>
      <c r="BM62" s="7"/>
      <c r="BN62" s="7" t="s">
        <v>110</v>
      </c>
      <c r="BO62" s="8"/>
      <c r="BP62" s="7" t="s">
        <v>109</v>
      </c>
      <c r="BQ62" s="7"/>
      <c r="BR62" s="7" t="s">
        <v>110</v>
      </c>
      <c r="BS62" s="8"/>
      <c r="BT62" s="7" t="s">
        <v>109</v>
      </c>
      <c r="BU62" s="7"/>
      <c r="BV62" s="7" t="s">
        <v>110</v>
      </c>
      <c r="BW62" s="8"/>
      <c r="BX62" s="7" t="s">
        <v>109</v>
      </c>
      <c r="BY62" s="7"/>
      <c r="BZ62" s="7" t="s">
        <v>110</v>
      </c>
      <c r="CA62" s="8"/>
      <c r="CB62" s="7" t="s">
        <v>109</v>
      </c>
      <c r="CC62" s="7"/>
      <c r="CD62" s="7" t="s">
        <v>110</v>
      </c>
      <c r="CE62" s="8"/>
      <c r="CF62" s="7" t="s">
        <v>109</v>
      </c>
      <c r="CG62" s="7"/>
      <c r="CH62" s="7" t="s">
        <v>110</v>
      </c>
      <c r="CI62" s="8"/>
      <c r="CJ62" s="7" t="s">
        <v>109</v>
      </c>
      <c r="CK62" s="7"/>
      <c r="CL62" s="7" t="s">
        <v>110</v>
      </c>
      <c r="CM62" s="8"/>
      <c r="CN62" s="7" t="s">
        <v>109</v>
      </c>
      <c r="CO62" s="7"/>
      <c r="CP62" s="7" t="s">
        <v>110</v>
      </c>
      <c r="CQ62" s="8"/>
      <c r="CR62" s="7" t="s">
        <v>109</v>
      </c>
      <c r="CS62" s="7"/>
      <c r="CT62" s="7" t="s">
        <v>110</v>
      </c>
      <c r="CU62" s="8"/>
      <c r="CV62" s="7" t="s">
        <v>109</v>
      </c>
      <c r="CW62" s="7"/>
      <c r="CX62" s="7" t="s">
        <v>110</v>
      </c>
      <c r="CY62" s="8"/>
      <c r="CZ62" s="7" t="s">
        <v>109</v>
      </c>
      <c r="DA62" s="7"/>
      <c r="DB62" s="7" t="s">
        <v>110</v>
      </c>
      <c r="DC62" s="8"/>
      <c r="DD62" s="7" t="s">
        <v>109</v>
      </c>
      <c r="DE62" s="7"/>
      <c r="DF62" s="7" t="s">
        <v>110</v>
      </c>
      <c r="DG62" s="8"/>
      <c r="DH62" s="7" t="s">
        <v>109</v>
      </c>
      <c r="DI62" s="7"/>
      <c r="DJ62" s="7" t="s">
        <v>110</v>
      </c>
      <c r="DK62" s="8"/>
      <c r="DL62" s="7" t="s">
        <v>109</v>
      </c>
      <c r="DM62" s="7"/>
      <c r="DN62" s="7" t="s">
        <v>110</v>
      </c>
      <c r="DO62" s="8"/>
      <c r="DP62" s="7" t="s">
        <v>109</v>
      </c>
      <c r="DQ62" s="7"/>
      <c r="DR62" s="7" t="s">
        <v>110</v>
      </c>
      <c r="DS62" s="8"/>
      <c r="DT62" s="7" t="s">
        <v>109</v>
      </c>
      <c r="DU62" s="7"/>
      <c r="DV62" s="7" t="s">
        <v>110</v>
      </c>
      <c r="DW62" s="8"/>
      <c r="DX62" s="7" t="s">
        <v>109</v>
      </c>
      <c r="DY62" s="7"/>
      <c r="DZ62" s="7" t="s">
        <v>110</v>
      </c>
      <c r="EA62" s="8"/>
      <c r="EB62" s="7" t="s">
        <v>109</v>
      </c>
      <c r="EC62" s="7"/>
      <c r="ED62" s="7" t="s">
        <v>110</v>
      </c>
      <c r="EE62" s="8"/>
      <c r="EF62" s="7" t="s">
        <v>109</v>
      </c>
      <c r="EG62" s="7"/>
      <c r="EH62" s="7" t="s">
        <v>110</v>
      </c>
      <c r="EI62" s="8"/>
      <c r="EJ62" s="7" t="s">
        <v>109</v>
      </c>
      <c r="EK62" s="7"/>
      <c r="EL62" s="7" t="s">
        <v>110</v>
      </c>
      <c r="EM62" s="8"/>
      <c r="EN62" s="7" t="s">
        <v>109</v>
      </c>
      <c r="EO62" s="7"/>
      <c r="EP62" s="7" t="s">
        <v>110</v>
      </c>
      <c r="EQ62" s="8"/>
      <c r="ER62" s="7" t="s">
        <v>109</v>
      </c>
      <c r="ES62" s="7"/>
      <c r="ET62" s="7" t="s">
        <v>110</v>
      </c>
      <c r="EU62" s="8"/>
      <c r="EV62" s="7" t="s">
        <v>109</v>
      </c>
      <c r="EW62" s="7"/>
      <c r="EX62" s="7" t="s">
        <v>110</v>
      </c>
      <c r="EY62" s="8"/>
      <c r="EZ62" s="7" t="s">
        <v>109</v>
      </c>
      <c r="FA62" s="7"/>
      <c r="FB62" s="7" t="s">
        <v>110</v>
      </c>
      <c r="FC62" s="8"/>
      <c r="FD62" s="7" t="s">
        <v>109</v>
      </c>
      <c r="FE62" s="7"/>
      <c r="FF62" s="7" t="s">
        <v>110</v>
      </c>
      <c r="FG62" s="8"/>
      <c r="FH62" s="7" t="s">
        <v>109</v>
      </c>
      <c r="FI62" s="7"/>
      <c r="FJ62" s="7" t="s">
        <v>110</v>
      </c>
      <c r="FK62" s="8"/>
      <c r="FL62" s="7" t="s">
        <v>109</v>
      </c>
      <c r="FM62" s="7"/>
      <c r="FN62" s="7" t="s">
        <v>110</v>
      </c>
      <c r="FO62" s="8"/>
      <c r="FP62" s="7" t="s">
        <v>109</v>
      </c>
      <c r="FQ62" s="7"/>
      <c r="FR62" s="7" t="s">
        <v>110</v>
      </c>
      <c r="FS62" s="8"/>
      <c r="FT62" s="7" t="s">
        <v>109</v>
      </c>
      <c r="FU62" s="7"/>
      <c r="FV62" s="7" t="s">
        <v>110</v>
      </c>
      <c r="FW62" s="8"/>
      <c r="FX62" s="7" t="s">
        <v>109</v>
      </c>
      <c r="FY62" s="7"/>
      <c r="FZ62" s="7" t="s">
        <v>110</v>
      </c>
      <c r="GA62" s="8"/>
      <c r="GB62" s="7" t="s">
        <v>109</v>
      </c>
      <c r="GC62" s="7"/>
      <c r="GD62" s="7" t="s">
        <v>110</v>
      </c>
      <c r="GE62" s="8"/>
      <c r="GF62" s="7" t="s">
        <v>109</v>
      </c>
      <c r="GG62" s="7"/>
      <c r="GH62" s="7" t="s">
        <v>110</v>
      </c>
      <c r="GI62" s="8"/>
      <c r="GJ62" s="7" t="s">
        <v>109</v>
      </c>
      <c r="GK62" s="7"/>
      <c r="GL62" s="7" t="s">
        <v>110</v>
      </c>
      <c r="GM62" s="8"/>
      <c r="GN62" s="7" t="s">
        <v>109</v>
      </c>
      <c r="GO62" s="7"/>
      <c r="GP62" s="7" t="s">
        <v>110</v>
      </c>
      <c r="GQ62" s="8"/>
      <c r="GR62" s="7" t="s">
        <v>109</v>
      </c>
      <c r="GS62" s="7"/>
      <c r="GT62" s="7" t="s">
        <v>110</v>
      </c>
      <c r="GU62" s="8"/>
      <c r="GV62" s="7" t="s">
        <v>109</v>
      </c>
      <c r="GW62" s="7"/>
      <c r="GX62" s="7" t="s">
        <v>110</v>
      </c>
      <c r="GY62" s="8"/>
      <c r="GZ62" s="7" t="s">
        <v>109</v>
      </c>
      <c r="HA62" s="7"/>
      <c r="HB62" s="7" t="s">
        <v>110</v>
      </c>
      <c r="HC62" s="8"/>
      <c r="HD62" s="7" t="s">
        <v>109</v>
      </c>
      <c r="HE62" s="7"/>
      <c r="HF62" s="7" t="s">
        <v>110</v>
      </c>
      <c r="HG62" s="8"/>
      <c r="HH62" s="7" t="s">
        <v>109</v>
      </c>
      <c r="HI62" s="7"/>
      <c r="HJ62" s="7" t="s">
        <v>110</v>
      </c>
      <c r="HK62" s="8"/>
      <c r="HL62" s="7" t="s">
        <v>109</v>
      </c>
      <c r="HM62" s="7"/>
      <c r="HN62" s="7" t="s">
        <v>110</v>
      </c>
      <c r="HO62" s="8"/>
      <c r="HP62" s="7" t="s">
        <v>109</v>
      </c>
      <c r="HQ62" s="7"/>
      <c r="HR62" s="7" t="s">
        <v>110</v>
      </c>
      <c r="HS62" s="8"/>
      <c r="HT62" s="7" t="s">
        <v>109</v>
      </c>
      <c r="HU62" s="7"/>
      <c r="HV62" s="7" t="s">
        <v>110</v>
      </c>
      <c r="HW62" s="8"/>
      <c r="HX62" s="7" t="s">
        <v>109</v>
      </c>
      <c r="HY62" s="7"/>
      <c r="HZ62" s="7" t="s">
        <v>110</v>
      </c>
      <c r="IA62" s="8"/>
      <c r="IB62" s="7" t="s">
        <v>109</v>
      </c>
      <c r="IC62" s="7"/>
      <c r="ID62" s="7" t="s">
        <v>110</v>
      </c>
      <c r="IE62" s="8"/>
      <c r="IF62" s="7" t="s">
        <v>109</v>
      </c>
      <c r="IG62" s="7"/>
      <c r="IH62" s="7" t="s">
        <v>110</v>
      </c>
      <c r="II62" s="8"/>
      <c r="IJ62" s="7" t="s">
        <v>109</v>
      </c>
      <c r="IK62" s="7"/>
      <c r="IL62" s="7" t="s">
        <v>110</v>
      </c>
      <c r="IM62" s="8"/>
      <c r="IN62" s="7" t="s">
        <v>109</v>
      </c>
      <c r="IO62" s="7"/>
      <c r="IP62" s="7" t="s">
        <v>110</v>
      </c>
      <c r="IQ62" s="8"/>
      <c r="IR62" s="7" t="s">
        <v>109</v>
      </c>
      <c r="IS62" s="7"/>
      <c r="IT62" s="7" t="s">
        <v>110</v>
      </c>
      <c r="IU62" s="8"/>
      <c r="IV62" s="7" t="s">
        <v>109</v>
      </c>
      <c r="IW62" s="7"/>
      <c r="IX62" s="7" t="s">
        <v>110</v>
      </c>
      <c r="IY62" s="8"/>
      <c r="IZ62" s="7" t="s">
        <v>109</v>
      </c>
      <c r="JA62" s="7"/>
      <c r="JB62" s="7" t="s">
        <v>110</v>
      </c>
      <c r="JC62" s="8"/>
      <c r="JD62" s="7" t="s">
        <v>109</v>
      </c>
      <c r="JE62" s="7"/>
      <c r="JF62" s="7" t="s">
        <v>110</v>
      </c>
      <c r="JG62" s="8"/>
      <c r="JH62" s="7" t="s">
        <v>109</v>
      </c>
      <c r="JI62" s="7"/>
      <c r="JJ62" s="7" t="s">
        <v>110</v>
      </c>
      <c r="JK62" s="8"/>
      <c r="JL62" s="7" t="s">
        <v>109</v>
      </c>
      <c r="JM62" s="7"/>
      <c r="JN62" s="7" t="s">
        <v>110</v>
      </c>
      <c r="JO62" s="8"/>
      <c r="JP62" s="7" t="s">
        <v>109</v>
      </c>
      <c r="JQ62" s="7"/>
      <c r="JR62" s="7" t="s">
        <v>110</v>
      </c>
      <c r="JS62" s="8"/>
      <c r="JT62" s="7" t="s">
        <v>109</v>
      </c>
      <c r="JU62" s="7"/>
      <c r="JV62" s="7" t="s">
        <v>110</v>
      </c>
      <c r="JW62" s="8"/>
      <c r="JX62" s="7" t="s">
        <v>109</v>
      </c>
      <c r="JY62" s="7"/>
      <c r="JZ62" s="7" t="s">
        <v>110</v>
      </c>
      <c r="KA62" s="8"/>
      <c r="KB62" s="7" t="s">
        <v>109</v>
      </c>
      <c r="KC62" s="7"/>
      <c r="KD62" s="7" t="s">
        <v>110</v>
      </c>
      <c r="KE62" s="8"/>
      <c r="KF62" s="7" t="s">
        <v>109</v>
      </c>
      <c r="KG62" s="7"/>
      <c r="KH62" s="7" t="s">
        <v>110</v>
      </c>
      <c r="KI62" s="8"/>
      <c r="KJ62" s="7" t="s">
        <v>109</v>
      </c>
      <c r="KK62" s="7"/>
      <c r="KL62" s="7" t="s">
        <v>110</v>
      </c>
      <c r="KM62" s="8"/>
      <c r="KN62" s="7" t="s">
        <v>109</v>
      </c>
      <c r="KO62" s="7"/>
      <c r="KP62" s="7" t="s">
        <v>110</v>
      </c>
      <c r="KQ62" s="8"/>
      <c r="KR62" s="7" t="s">
        <v>109</v>
      </c>
      <c r="KS62" s="7"/>
      <c r="KT62" s="7" t="s">
        <v>110</v>
      </c>
      <c r="KU62" s="8"/>
      <c r="KV62" s="7" t="s">
        <v>109</v>
      </c>
      <c r="KW62" s="7"/>
      <c r="KX62" s="7" t="s">
        <v>110</v>
      </c>
      <c r="KY62" s="8"/>
      <c r="KZ62" s="7" t="s">
        <v>109</v>
      </c>
      <c r="LA62" s="7"/>
      <c r="LB62" s="7" t="s">
        <v>110</v>
      </c>
      <c r="LC62" s="8"/>
      <c r="LD62" s="7" t="s">
        <v>109</v>
      </c>
      <c r="LE62" s="7"/>
      <c r="LF62" s="7" t="s">
        <v>110</v>
      </c>
      <c r="LG62" s="8"/>
      <c r="LH62" s="7" t="s">
        <v>109</v>
      </c>
      <c r="LI62" s="7"/>
      <c r="LJ62" s="7" t="s">
        <v>110</v>
      </c>
      <c r="LK62" s="8"/>
      <c r="LL62" s="7" t="s">
        <v>109</v>
      </c>
      <c r="LM62" s="7"/>
      <c r="LN62" s="7" t="s">
        <v>110</v>
      </c>
      <c r="LO62" s="8"/>
      <c r="LP62" s="7" t="s">
        <v>109</v>
      </c>
      <c r="LQ62" s="7"/>
      <c r="LR62" s="7" t="s">
        <v>110</v>
      </c>
      <c r="LS62" s="8"/>
      <c r="LT62" s="7" t="s">
        <v>109</v>
      </c>
      <c r="LU62" s="7"/>
      <c r="LV62" s="7" t="s">
        <v>110</v>
      </c>
      <c r="LW62" s="8"/>
      <c r="LX62" s="7" t="s">
        <v>109</v>
      </c>
      <c r="LY62" s="7"/>
      <c r="LZ62" s="7" t="s">
        <v>110</v>
      </c>
      <c r="MA62" s="8"/>
      <c r="MB62" s="7" t="s">
        <v>109</v>
      </c>
      <c r="MC62" s="7"/>
      <c r="MD62" s="7" t="s">
        <v>110</v>
      </c>
      <c r="ME62" s="8"/>
      <c r="MF62" s="7" t="s">
        <v>109</v>
      </c>
      <c r="MG62" s="7"/>
      <c r="MH62" s="7" t="s">
        <v>110</v>
      </c>
      <c r="MI62" s="8"/>
      <c r="MJ62" s="7" t="s">
        <v>109</v>
      </c>
      <c r="MK62" s="7"/>
      <c r="ML62" s="7" t="s">
        <v>110</v>
      </c>
      <c r="MM62" s="8"/>
      <c r="MN62" s="7" t="s">
        <v>109</v>
      </c>
      <c r="MO62" s="7"/>
      <c r="MP62" s="7" t="s">
        <v>110</v>
      </c>
      <c r="MQ62" s="8"/>
      <c r="MR62" s="7" t="s">
        <v>109</v>
      </c>
      <c r="MS62" s="7"/>
      <c r="MT62" s="7" t="s">
        <v>110</v>
      </c>
      <c r="MU62" s="8"/>
      <c r="MV62" s="7" t="s">
        <v>109</v>
      </c>
      <c r="MW62" s="7"/>
      <c r="MX62" s="7" t="s">
        <v>110</v>
      </c>
      <c r="MY62" s="8"/>
      <c r="MZ62" s="7" t="s">
        <v>109</v>
      </c>
      <c r="NA62" s="7"/>
      <c r="NB62" s="7" t="s">
        <v>110</v>
      </c>
      <c r="NC62" s="8"/>
      <c r="ND62" s="7" t="s">
        <v>109</v>
      </c>
      <c r="NE62" s="7"/>
      <c r="NF62" s="7" t="s">
        <v>110</v>
      </c>
      <c r="NG62" s="8"/>
      <c r="NH62" s="7" t="s">
        <v>109</v>
      </c>
      <c r="NI62" s="7"/>
      <c r="NJ62" s="7" t="s">
        <v>110</v>
      </c>
      <c r="NK62" s="8"/>
      <c r="NL62" s="7" t="s">
        <v>109</v>
      </c>
      <c r="NM62" s="7"/>
      <c r="NN62" s="7" t="s">
        <v>110</v>
      </c>
      <c r="NO62" s="8"/>
      <c r="NP62" s="7" t="s">
        <v>109</v>
      </c>
      <c r="NQ62" s="7"/>
      <c r="NR62" s="7" t="s">
        <v>110</v>
      </c>
      <c r="NS62" s="8"/>
      <c r="NT62" s="7" t="s">
        <v>109</v>
      </c>
      <c r="NU62" s="7"/>
      <c r="NV62" s="7" t="s">
        <v>110</v>
      </c>
      <c r="NW62" s="8"/>
      <c r="NX62" s="7" t="s">
        <v>109</v>
      </c>
      <c r="NY62" s="7"/>
      <c r="NZ62" s="7" t="s">
        <v>110</v>
      </c>
      <c r="OA62" s="8"/>
      <c r="OB62" s="7" t="s">
        <v>109</v>
      </c>
      <c r="OC62" s="7"/>
      <c r="OD62" s="7" t="s">
        <v>110</v>
      </c>
      <c r="OE62" s="8"/>
      <c r="OF62" s="7" t="s">
        <v>109</v>
      </c>
      <c r="OG62" s="7"/>
      <c r="OH62" s="7" t="s">
        <v>110</v>
      </c>
      <c r="OI62" s="8"/>
      <c r="OJ62" s="7" t="s">
        <v>109</v>
      </c>
      <c r="OK62" s="7"/>
      <c r="OL62" s="7" t="s">
        <v>110</v>
      </c>
      <c r="OM62" s="8"/>
      <c r="ON62" s="7" t="s">
        <v>109</v>
      </c>
      <c r="OO62" s="7"/>
      <c r="OP62" s="7" t="s">
        <v>110</v>
      </c>
      <c r="OQ62" s="8"/>
      <c r="OR62" s="7" t="s">
        <v>109</v>
      </c>
      <c r="OS62" s="7"/>
      <c r="OT62" s="7" t="s">
        <v>110</v>
      </c>
      <c r="OU62" s="8"/>
      <c r="OV62" s="7" t="s">
        <v>109</v>
      </c>
      <c r="OW62" s="7"/>
      <c r="OX62" s="7" t="s">
        <v>110</v>
      </c>
      <c r="OY62" s="8"/>
      <c r="OZ62" s="7" t="s">
        <v>109</v>
      </c>
      <c r="PA62" s="7"/>
      <c r="PB62" s="7" t="s">
        <v>110</v>
      </c>
      <c r="PC62" s="8"/>
      <c r="PD62" s="7" t="s">
        <v>109</v>
      </c>
      <c r="PE62" s="7"/>
      <c r="PF62" s="7" t="s">
        <v>110</v>
      </c>
      <c r="PG62" s="8"/>
      <c r="PH62" s="7" t="s">
        <v>109</v>
      </c>
      <c r="PI62" s="7"/>
      <c r="PJ62" s="7" t="s">
        <v>110</v>
      </c>
      <c r="PK62" s="8"/>
      <c r="PL62" s="7" t="s">
        <v>109</v>
      </c>
      <c r="PM62" s="7"/>
      <c r="PN62" s="7" t="s">
        <v>110</v>
      </c>
      <c r="PO62" s="8"/>
      <c r="PP62" s="7" t="s">
        <v>109</v>
      </c>
      <c r="PQ62" s="7"/>
      <c r="PR62" s="7" t="s">
        <v>110</v>
      </c>
      <c r="PS62" s="8"/>
      <c r="PT62" s="7" t="s">
        <v>109</v>
      </c>
      <c r="PU62" s="7"/>
      <c r="PV62" s="7" t="s">
        <v>110</v>
      </c>
      <c r="PW62" s="8"/>
      <c r="PX62" s="7" t="s">
        <v>109</v>
      </c>
      <c r="PY62" s="7"/>
      <c r="PZ62" s="7" t="s">
        <v>110</v>
      </c>
      <c r="QA62" s="8"/>
      <c r="QB62" s="7" t="s">
        <v>109</v>
      </c>
      <c r="QC62" s="7"/>
      <c r="QD62" s="7" t="s">
        <v>110</v>
      </c>
      <c r="QE62" s="8"/>
      <c r="QF62" s="7" t="s">
        <v>109</v>
      </c>
      <c r="QG62" s="7"/>
      <c r="QH62" s="7" t="s">
        <v>110</v>
      </c>
      <c r="QI62" s="8"/>
      <c r="QJ62" s="7" t="s">
        <v>109</v>
      </c>
      <c r="QK62" s="7"/>
      <c r="QL62" s="7" t="s">
        <v>110</v>
      </c>
      <c r="QM62" s="8"/>
      <c r="QN62" s="7" t="s">
        <v>109</v>
      </c>
      <c r="QO62" s="7"/>
      <c r="QP62" s="7" t="s">
        <v>110</v>
      </c>
      <c r="QQ62" s="8"/>
      <c r="QR62" s="7" t="s">
        <v>109</v>
      </c>
      <c r="QS62" s="7"/>
      <c r="QT62" s="7" t="s">
        <v>110</v>
      </c>
      <c r="QU62" s="8"/>
      <c r="QV62" s="7" t="s">
        <v>109</v>
      </c>
      <c r="QW62" s="7"/>
      <c r="QX62" s="7" t="s">
        <v>110</v>
      </c>
      <c r="QY62" s="8"/>
      <c r="QZ62" s="7" t="s">
        <v>109</v>
      </c>
      <c r="RA62" s="7"/>
      <c r="RB62" s="7" t="s">
        <v>110</v>
      </c>
      <c r="RC62" s="8"/>
      <c r="RD62" s="7" t="s">
        <v>109</v>
      </c>
      <c r="RE62" s="7"/>
      <c r="RF62" s="7" t="s">
        <v>110</v>
      </c>
      <c r="RG62" s="8"/>
      <c r="RH62" s="7" t="s">
        <v>109</v>
      </c>
      <c r="RI62" s="7"/>
      <c r="RJ62" s="7" t="s">
        <v>110</v>
      </c>
      <c r="RK62" s="8"/>
      <c r="RL62" s="7" t="s">
        <v>109</v>
      </c>
      <c r="RM62" s="7"/>
      <c r="RN62" s="7" t="s">
        <v>110</v>
      </c>
      <c r="RO62" s="8"/>
      <c r="RP62" s="7" t="s">
        <v>109</v>
      </c>
      <c r="RQ62" s="7"/>
      <c r="RR62" s="7" t="s">
        <v>110</v>
      </c>
      <c r="RS62" s="8"/>
      <c r="RT62" s="7" t="s">
        <v>109</v>
      </c>
      <c r="RU62" s="7"/>
      <c r="RV62" s="7" t="s">
        <v>110</v>
      </c>
      <c r="RW62" s="8"/>
      <c r="RX62" s="7" t="s">
        <v>109</v>
      </c>
      <c r="RY62" s="7"/>
      <c r="RZ62" s="7" t="s">
        <v>110</v>
      </c>
      <c r="SA62" s="8"/>
      <c r="SB62" s="7" t="s">
        <v>109</v>
      </c>
      <c r="SC62" s="7"/>
      <c r="SD62" s="7" t="s">
        <v>110</v>
      </c>
      <c r="SE62" s="8"/>
      <c r="SF62" s="7" t="s">
        <v>109</v>
      </c>
      <c r="SG62" s="7"/>
      <c r="SH62" s="7" t="s">
        <v>110</v>
      </c>
      <c r="SI62" s="8"/>
      <c r="SJ62" s="7" t="s">
        <v>109</v>
      </c>
      <c r="SK62" s="7"/>
      <c r="SL62" s="7" t="s">
        <v>110</v>
      </c>
      <c r="SM62" s="8"/>
      <c r="SN62" s="7" t="s">
        <v>109</v>
      </c>
      <c r="SO62" s="7"/>
      <c r="SP62" s="7" t="s">
        <v>110</v>
      </c>
      <c r="SQ62" s="8"/>
      <c r="SR62" s="7" t="s">
        <v>109</v>
      </c>
      <c r="SS62" s="7"/>
      <c r="ST62" s="7" t="s">
        <v>110</v>
      </c>
      <c r="SU62" s="8"/>
      <c r="SV62" s="7" t="s">
        <v>109</v>
      </c>
      <c r="SW62" s="7"/>
      <c r="SX62" s="7" t="s">
        <v>110</v>
      </c>
      <c r="SY62" s="8"/>
      <c r="SZ62" s="7" t="s">
        <v>109</v>
      </c>
      <c r="TA62" s="7"/>
      <c r="TB62" s="7" t="s">
        <v>110</v>
      </c>
      <c r="TC62" s="8"/>
      <c r="TD62" s="7" t="s">
        <v>109</v>
      </c>
      <c r="TE62" s="7"/>
      <c r="TF62" s="7" t="s">
        <v>110</v>
      </c>
      <c r="TG62" s="8"/>
      <c r="TH62" s="7" t="s">
        <v>109</v>
      </c>
      <c r="TI62" s="7"/>
      <c r="TJ62" s="7" t="s">
        <v>110</v>
      </c>
      <c r="TK62" s="8"/>
      <c r="TL62" s="7" t="s">
        <v>109</v>
      </c>
      <c r="TM62" s="7"/>
      <c r="TN62" s="7" t="s">
        <v>110</v>
      </c>
      <c r="TO62" s="8"/>
      <c r="TP62" s="7" t="s">
        <v>109</v>
      </c>
      <c r="TQ62" s="7"/>
      <c r="TR62" s="7" t="s">
        <v>110</v>
      </c>
      <c r="TS62" s="8"/>
      <c r="TT62" s="7" t="s">
        <v>109</v>
      </c>
      <c r="TU62" s="7"/>
      <c r="TV62" s="7" t="s">
        <v>110</v>
      </c>
      <c r="TW62" s="8"/>
      <c r="TX62" s="7" t="s">
        <v>109</v>
      </c>
      <c r="TY62" s="7"/>
      <c r="TZ62" s="7" t="s">
        <v>110</v>
      </c>
      <c r="UA62" s="8"/>
      <c r="UB62" s="7" t="s">
        <v>109</v>
      </c>
      <c r="UC62" s="7"/>
      <c r="UD62" s="7" t="s">
        <v>110</v>
      </c>
      <c r="UE62" s="8"/>
      <c r="UF62" s="7" t="s">
        <v>109</v>
      </c>
      <c r="UG62" s="7"/>
      <c r="UH62" s="7" t="s">
        <v>110</v>
      </c>
      <c r="UI62" s="8"/>
      <c r="UJ62" s="7" t="s">
        <v>109</v>
      </c>
      <c r="UK62" s="7"/>
      <c r="UL62" s="7" t="s">
        <v>110</v>
      </c>
      <c r="UM62" s="8"/>
      <c r="UN62" s="7" t="s">
        <v>109</v>
      </c>
      <c r="UO62" s="7"/>
      <c r="UP62" s="7" t="s">
        <v>110</v>
      </c>
      <c r="UQ62" s="8"/>
      <c r="UR62" s="7" t="s">
        <v>109</v>
      </c>
      <c r="US62" s="7"/>
      <c r="UT62" s="7" t="s">
        <v>110</v>
      </c>
      <c r="UU62" s="8"/>
      <c r="UV62" s="7" t="s">
        <v>109</v>
      </c>
      <c r="UW62" s="7"/>
      <c r="UX62" s="7" t="s">
        <v>110</v>
      </c>
      <c r="UY62" s="8"/>
      <c r="UZ62" s="7" t="s">
        <v>109</v>
      </c>
      <c r="VA62" s="7"/>
      <c r="VB62" s="7" t="s">
        <v>110</v>
      </c>
      <c r="VC62" s="8"/>
      <c r="VD62" s="7" t="s">
        <v>109</v>
      </c>
      <c r="VE62" s="7"/>
      <c r="VF62" s="7" t="s">
        <v>110</v>
      </c>
      <c r="VG62" s="8"/>
      <c r="VH62" s="7" t="s">
        <v>109</v>
      </c>
      <c r="VI62" s="7"/>
      <c r="VJ62" s="7" t="s">
        <v>110</v>
      </c>
      <c r="VK62" s="8"/>
      <c r="VL62" s="7" t="s">
        <v>109</v>
      </c>
      <c r="VM62" s="7"/>
      <c r="VN62" s="7" t="s">
        <v>110</v>
      </c>
      <c r="VO62" s="8"/>
      <c r="VP62" s="7" t="s">
        <v>109</v>
      </c>
      <c r="VQ62" s="7"/>
      <c r="VR62" s="7" t="s">
        <v>110</v>
      </c>
      <c r="VS62" s="8"/>
      <c r="VT62" s="7" t="s">
        <v>109</v>
      </c>
      <c r="VU62" s="7"/>
      <c r="VV62" s="7" t="s">
        <v>110</v>
      </c>
      <c r="VW62" s="8"/>
      <c r="VX62" s="7" t="s">
        <v>109</v>
      </c>
      <c r="VY62" s="7"/>
      <c r="VZ62" s="7" t="s">
        <v>110</v>
      </c>
      <c r="WA62" s="8"/>
      <c r="WB62" s="7" t="s">
        <v>109</v>
      </c>
      <c r="WC62" s="7"/>
      <c r="WD62" s="7" t="s">
        <v>110</v>
      </c>
      <c r="WE62" s="8"/>
      <c r="WF62" s="7" t="s">
        <v>109</v>
      </c>
      <c r="WG62" s="7"/>
      <c r="WH62" s="7" t="s">
        <v>110</v>
      </c>
      <c r="WI62" s="8"/>
      <c r="WJ62" s="7" t="s">
        <v>109</v>
      </c>
      <c r="WK62" s="7"/>
      <c r="WL62" s="7" t="s">
        <v>110</v>
      </c>
      <c r="WM62" s="8"/>
      <c r="WN62" s="7" t="s">
        <v>109</v>
      </c>
      <c r="WO62" s="7"/>
      <c r="WP62" s="7" t="s">
        <v>110</v>
      </c>
      <c r="WQ62" s="8"/>
      <c r="WR62" s="7" t="s">
        <v>109</v>
      </c>
      <c r="WS62" s="7"/>
      <c r="WT62" s="7" t="s">
        <v>110</v>
      </c>
      <c r="WU62" s="8"/>
      <c r="WV62" s="7" t="s">
        <v>109</v>
      </c>
      <c r="WW62" s="7"/>
      <c r="WX62" s="7" t="s">
        <v>110</v>
      </c>
      <c r="WY62" s="8"/>
      <c r="WZ62" s="7" t="s">
        <v>109</v>
      </c>
      <c r="XA62" s="7"/>
      <c r="XB62" s="7" t="s">
        <v>110</v>
      </c>
      <c r="XC62" s="8"/>
      <c r="XD62" s="7" t="s">
        <v>109</v>
      </c>
      <c r="XE62" s="7"/>
      <c r="XF62" s="7" t="s">
        <v>110</v>
      </c>
      <c r="XG62" s="8"/>
      <c r="XH62" s="7" t="s">
        <v>109</v>
      </c>
      <c r="XI62" s="7"/>
      <c r="XJ62" s="7" t="s">
        <v>110</v>
      </c>
      <c r="XK62" s="8"/>
      <c r="XL62" s="7" t="s">
        <v>109</v>
      </c>
      <c r="XM62" s="7"/>
      <c r="XN62" s="7" t="s">
        <v>110</v>
      </c>
      <c r="XO62" s="8"/>
      <c r="XP62" s="7" t="s">
        <v>109</v>
      </c>
      <c r="XQ62" s="7"/>
      <c r="XR62" s="7" t="s">
        <v>110</v>
      </c>
      <c r="XS62" s="8"/>
      <c r="XT62" s="7" t="s">
        <v>109</v>
      </c>
      <c r="XU62" s="7"/>
      <c r="XV62" s="7" t="s">
        <v>110</v>
      </c>
      <c r="XW62" s="8"/>
      <c r="XX62" s="7" t="s">
        <v>109</v>
      </c>
      <c r="XY62" s="7"/>
      <c r="XZ62" s="7" t="s">
        <v>110</v>
      </c>
      <c r="YA62" s="8"/>
      <c r="YB62" s="7" t="s">
        <v>109</v>
      </c>
      <c r="YC62" s="7"/>
      <c r="YD62" s="7" t="s">
        <v>110</v>
      </c>
      <c r="YE62" s="8"/>
      <c r="YF62" s="7" t="s">
        <v>109</v>
      </c>
      <c r="YG62" s="7"/>
      <c r="YH62" s="7" t="s">
        <v>110</v>
      </c>
      <c r="YI62" s="8"/>
      <c r="YJ62" s="7" t="s">
        <v>109</v>
      </c>
      <c r="YK62" s="7"/>
      <c r="YL62" s="7" t="s">
        <v>110</v>
      </c>
      <c r="YM62" s="8"/>
      <c r="YN62" s="7" t="s">
        <v>109</v>
      </c>
      <c r="YO62" s="7"/>
      <c r="YP62" s="7" t="s">
        <v>110</v>
      </c>
      <c r="YQ62" s="8"/>
      <c r="YR62" s="7" t="s">
        <v>109</v>
      </c>
      <c r="YS62" s="7"/>
      <c r="YT62" s="7" t="s">
        <v>110</v>
      </c>
      <c r="YU62" s="8"/>
      <c r="YV62" s="7" t="s">
        <v>109</v>
      </c>
      <c r="YW62" s="7"/>
      <c r="YX62" s="7" t="s">
        <v>110</v>
      </c>
      <c r="YY62" s="8"/>
      <c r="YZ62" s="7" t="s">
        <v>109</v>
      </c>
      <c r="ZA62" s="7"/>
      <c r="ZB62" s="7" t="s">
        <v>110</v>
      </c>
      <c r="ZC62" s="8"/>
      <c r="ZD62" s="7" t="s">
        <v>109</v>
      </c>
      <c r="ZE62" s="7"/>
      <c r="ZF62" s="7" t="s">
        <v>110</v>
      </c>
      <c r="ZG62" s="8"/>
      <c r="ZH62" s="7" t="s">
        <v>109</v>
      </c>
      <c r="ZI62" s="7"/>
      <c r="ZJ62" s="7" t="s">
        <v>110</v>
      </c>
      <c r="ZK62" s="8"/>
      <c r="ZL62" s="7" t="s">
        <v>109</v>
      </c>
      <c r="ZM62" s="7"/>
      <c r="ZN62" s="7" t="s">
        <v>110</v>
      </c>
      <c r="ZO62" s="8"/>
      <c r="ZP62" s="7" t="s">
        <v>109</v>
      </c>
      <c r="ZQ62" s="7"/>
      <c r="ZR62" s="7" t="s">
        <v>110</v>
      </c>
      <c r="ZS62" s="8"/>
      <c r="ZT62" s="7" t="s">
        <v>109</v>
      </c>
      <c r="ZU62" s="7"/>
      <c r="ZV62" s="7" t="s">
        <v>110</v>
      </c>
      <c r="ZW62" s="8"/>
      <c r="ZX62" s="7" t="s">
        <v>109</v>
      </c>
      <c r="ZY62" s="7"/>
      <c r="ZZ62" s="7" t="s">
        <v>110</v>
      </c>
      <c r="AAA62" s="8"/>
      <c r="AAB62" s="7" t="s">
        <v>109</v>
      </c>
      <c r="AAC62" s="7"/>
      <c r="AAD62" s="7" t="s">
        <v>110</v>
      </c>
      <c r="AAE62" s="8"/>
      <c r="AAF62" s="7" t="s">
        <v>109</v>
      </c>
      <c r="AAG62" s="7"/>
      <c r="AAH62" s="7" t="s">
        <v>110</v>
      </c>
      <c r="AAI62" s="8"/>
      <c r="AAJ62" s="7" t="s">
        <v>109</v>
      </c>
      <c r="AAK62" s="7"/>
      <c r="AAL62" s="7" t="s">
        <v>110</v>
      </c>
      <c r="AAM62" s="8"/>
      <c r="AAN62" s="7" t="s">
        <v>109</v>
      </c>
      <c r="AAO62" s="7"/>
      <c r="AAP62" s="7" t="s">
        <v>110</v>
      </c>
      <c r="AAQ62" s="8"/>
      <c r="AAR62" s="7" t="s">
        <v>109</v>
      </c>
      <c r="AAS62" s="7"/>
      <c r="AAT62" s="7" t="s">
        <v>110</v>
      </c>
      <c r="AAU62" s="8"/>
      <c r="AAV62" s="7" t="s">
        <v>109</v>
      </c>
      <c r="AAW62" s="7"/>
      <c r="AAX62" s="7" t="s">
        <v>110</v>
      </c>
      <c r="AAY62" s="8"/>
      <c r="AAZ62" s="7" t="s">
        <v>109</v>
      </c>
      <c r="ABA62" s="7"/>
      <c r="ABB62" s="7" t="s">
        <v>110</v>
      </c>
      <c r="ABC62" s="8"/>
      <c r="ABD62" s="7" t="s">
        <v>109</v>
      </c>
      <c r="ABE62" s="7"/>
      <c r="ABF62" s="7" t="s">
        <v>110</v>
      </c>
      <c r="ABG62" s="8"/>
      <c r="ABH62" s="7" t="s">
        <v>109</v>
      </c>
      <c r="ABI62" s="7"/>
      <c r="ABJ62" s="7" t="s">
        <v>110</v>
      </c>
      <c r="ABK62" s="8"/>
      <c r="ABL62" s="7" t="s">
        <v>109</v>
      </c>
      <c r="ABM62" s="7"/>
      <c r="ABN62" s="7" t="s">
        <v>110</v>
      </c>
      <c r="ABO62" s="8"/>
      <c r="ABP62" s="7" t="s">
        <v>109</v>
      </c>
      <c r="ABQ62" s="7"/>
      <c r="ABR62" s="7" t="s">
        <v>110</v>
      </c>
      <c r="ABS62" s="8"/>
      <c r="ABT62" s="7" t="s">
        <v>109</v>
      </c>
      <c r="ABU62" s="7"/>
      <c r="ABV62" s="7" t="s">
        <v>110</v>
      </c>
      <c r="ABW62" s="8"/>
      <c r="ABX62" s="7" t="s">
        <v>109</v>
      </c>
      <c r="ABY62" s="7"/>
      <c r="ABZ62" s="7" t="s">
        <v>110</v>
      </c>
      <c r="ACA62" s="8"/>
      <c r="ACB62" s="7" t="s">
        <v>109</v>
      </c>
      <c r="ACC62" s="7"/>
      <c r="ACD62" s="7" t="s">
        <v>110</v>
      </c>
      <c r="ACE62" s="8"/>
      <c r="ACF62" s="7" t="s">
        <v>109</v>
      </c>
      <c r="ACG62" s="7"/>
      <c r="ACH62" s="7" t="s">
        <v>110</v>
      </c>
      <c r="ACI62" s="8"/>
      <c r="ACJ62" s="7" t="s">
        <v>109</v>
      </c>
      <c r="ACK62" s="7"/>
      <c r="ACL62" s="7" t="s">
        <v>110</v>
      </c>
      <c r="ACM62" s="8"/>
      <c r="ACN62" s="7" t="s">
        <v>109</v>
      </c>
      <c r="ACO62" s="7"/>
      <c r="ACP62" s="7" t="s">
        <v>110</v>
      </c>
      <c r="ACQ62" s="8"/>
      <c r="ACR62" s="7" t="s">
        <v>109</v>
      </c>
      <c r="ACS62" s="7"/>
      <c r="ACT62" s="7" t="s">
        <v>110</v>
      </c>
      <c r="ACU62" s="8"/>
      <c r="ACV62" s="7" t="s">
        <v>109</v>
      </c>
      <c r="ACW62" s="7"/>
      <c r="ACX62" s="7" t="s">
        <v>110</v>
      </c>
      <c r="ACY62" s="8"/>
      <c r="ACZ62" s="7" t="s">
        <v>109</v>
      </c>
      <c r="ADA62" s="7"/>
      <c r="ADB62" s="7" t="s">
        <v>110</v>
      </c>
      <c r="ADC62" s="8"/>
      <c r="ADD62" s="7" t="s">
        <v>109</v>
      </c>
      <c r="ADE62" s="7"/>
      <c r="ADF62" s="7" t="s">
        <v>110</v>
      </c>
      <c r="ADG62" s="8"/>
      <c r="ADH62" s="7" t="s">
        <v>109</v>
      </c>
      <c r="ADI62" s="7"/>
      <c r="ADJ62" s="7" t="s">
        <v>110</v>
      </c>
      <c r="ADK62" s="8"/>
      <c r="ADL62" s="7" t="s">
        <v>109</v>
      </c>
      <c r="ADM62" s="7"/>
      <c r="ADN62" s="7" t="s">
        <v>110</v>
      </c>
      <c r="ADO62" s="8"/>
      <c r="ADP62" s="7" t="s">
        <v>109</v>
      </c>
      <c r="ADQ62" s="7"/>
      <c r="ADR62" s="7" t="s">
        <v>110</v>
      </c>
      <c r="ADS62" s="8"/>
      <c r="ADT62" s="7" t="s">
        <v>109</v>
      </c>
      <c r="ADU62" s="7"/>
      <c r="ADV62" s="7" t="s">
        <v>110</v>
      </c>
      <c r="ADW62" s="8"/>
      <c r="ADX62" s="7" t="s">
        <v>109</v>
      </c>
      <c r="ADY62" s="7"/>
      <c r="ADZ62" s="7" t="s">
        <v>110</v>
      </c>
      <c r="AEA62" s="8"/>
      <c r="AEB62" s="7" t="s">
        <v>109</v>
      </c>
      <c r="AEC62" s="7"/>
      <c r="AED62" s="7" t="s">
        <v>110</v>
      </c>
      <c r="AEE62" s="8">
        <f t="shared" si="200"/>
        <v>0</v>
      </c>
      <c r="AEF62" s="7" t="s">
        <v>109</v>
      </c>
      <c r="AEG62" s="7">
        <f t="shared" si="201"/>
        <v>0</v>
      </c>
      <c r="AEH62" s="7" t="s">
        <v>110</v>
      </c>
      <c r="AEI62" s="8">
        <f t="shared" si="0"/>
        <v>0</v>
      </c>
      <c r="AEJ62" s="7" t="s">
        <v>109</v>
      </c>
      <c r="AEK62" s="7">
        <f t="shared" si="1"/>
        <v>0</v>
      </c>
      <c r="AEL62" s="7" t="s">
        <v>110</v>
      </c>
      <c r="AEM62" s="8">
        <f t="shared" si="2"/>
        <v>0</v>
      </c>
      <c r="AEN62" s="7" t="s">
        <v>109</v>
      </c>
      <c r="AEO62" s="7">
        <f t="shared" si="3"/>
        <v>0</v>
      </c>
      <c r="AEP62" s="7" t="s">
        <v>110</v>
      </c>
      <c r="AEQ62" s="8">
        <f t="shared" si="4"/>
        <v>0</v>
      </c>
      <c r="AER62" s="7" t="s">
        <v>109</v>
      </c>
      <c r="AES62" s="7">
        <f t="shared" si="5"/>
        <v>0</v>
      </c>
      <c r="AET62" s="7" t="s">
        <v>110</v>
      </c>
      <c r="AEU62" s="8">
        <f t="shared" si="6"/>
        <v>0</v>
      </c>
      <c r="AEV62" s="7" t="s">
        <v>109</v>
      </c>
      <c r="AEW62" s="7">
        <f t="shared" si="7"/>
        <v>0</v>
      </c>
      <c r="AEX62" s="7" t="s">
        <v>110</v>
      </c>
      <c r="AEY62" s="8">
        <f t="shared" si="8"/>
        <v>0</v>
      </c>
      <c r="AEZ62" s="7" t="s">
        <v>109</v>
      </c>
      <c r="AFA62" s="7">
        <f t="shared" si="9"/>
        <v>0</v>
      </c>
      <c r="AFB62" s="7" t="s">
        <v>110</v>
      </c>
      <c r="AFC62" s="8">
        <f t="shared" si="10"/>
        <v>0</v>
      </c>
      <c r="AFD62" s="7" t="s">
        <v>109</v>
      </c>
      <c r="AFE62" s="7">
        <f t="shared" si="11"/>
        <v>0</v>
      </c>
      <c r="AFF62" s="7" t="s">
        <v>110</v>
      </c>
      <c r="AFG62" s="8">
        <f t="shared" si="12"/>
        <v>0</v>
      </c>
      <c r="AFH62" s="7" t="s">
        <v>109</v>
      </c>
      <c r="AFI62" s="7">
        <f t="shared" si="13"/>
        <v>0</v>
      </c>
      <c r="AFJ62" s="7" t="s">
        <v>110</v>
      </c>
      <c r="AFK62" s="8">
        <f t="shared" si="14"/>
        <v>0</v>
      </c>
      <c r="AFL62" s="7" t="s">
        <v>109</v>
      </c>
      <c r="AFM62" s="7">
        <f t="shared" si="15"/>
        <v>0</v>
      </c>
      <c r="AFN62" s="7" t="s">
        <v>110</v>
      </c>
      <c r="AFO62" s="8">
        <f t="shared" si="16"/>
        <v>0</v>
      </c>
      <c r="AFP62" s="7" t="s">
        <v>109</v>
      </c>
      <c r="AFQ62" s="7">
        <f t="shared" si="17"/>
        <v>0</v>
      </c>
      <c r="AFR62" s="7" t="s">
        <v>110</v>
      </c>
      <c r="AFS62" s="8">
        <f t="shared" si="18"/>
        <v>0</v>
      </c>
      <c r="AFT62" s="7" t="s">
        <v>109</v>
      </c>
      <c r="AFU62" s="7">
        <f t="shared" si="19"/>
        <v>0</v>
      </c>
      <c r="AFV62" s="7" t="s">
        <v>110</v>
      </c>
      <c r="AFW62" s="8">
        <f t="shared" si="20"/>
        <v>0</v>
      </c>
      <c r="AFX62" s="7" t="s">
        <v>109</v>
      </c>
      <c r="AFY62" s="7">
        <f t="shared" si="21"/>
        <v>0</v>
      </c>
      <c r="AFZ62" s="7" t="s">
        <v>110</v>
      </c>
      <c r="AGA62" s="8">
        <f t="shared" si="22"/>
        <v>0</v>
      </c>
      <c r="AGB62" s="7" t="s">
        <v>109</v>
      </c>
      <c r="AGC62" s="7">
        <f t="shared" si="23"/>
        <v>0</v>
      </c>
      <c r="AGD62" s="7" t="s">
        <v>110</v>
      </c>
      <c r="AGE62" s="8">
        <f t="shared" si="24"/>
        <v>0</v>
      </c>
      <c r="AGF62" s="7" t="s">
        <v>109</v>
      </c>
      <c r="AGG62" s="7">
        <f t="shared" si="25"/>
        <v>0</v>
      </c>
      <c r="AGH62" s="7" t="s">
        <v>110</v>
      </c>
      <c r="AGI62" s="8">
        <f t="shared" si="26"/>
        <v>0</v>
      </c>
      <c r="AGJ62" s="7" t="s">
        <v>109</v>
      </c>
      <c r="AGK62" s="7">
        <f t="shared" si="27"/>
        <v>0</v>
      </c>
      <c r="AGL62" s="7" t="s">
        <v>110</v>
      </c>
      <c r="AGM62" s="8">
        <f t="shared" si="28"/>
        <v>0</v>
      </c>
      <c r="AGN62" s="7" t="s">
        <v>109</v>
      </c>
      <c r="AGO62" s="7">
        <f t="shared" si="29"/>
        <v>0</v>
      </c>
      <c r="AGP62" s="7" t="s">
        <v>110</v>
      </c>
      <c r="AGQ62" s="8">
        <f t="shared" si="30"/>
        <v>0</v>
      </c>
      <c r="AGR62" s="7" t="s">
        <v>109</v>
      </c>
      <c r="AGS62" s="7">
        <f t="shared" si="31"/>
        <v>0</v>
      </c>
      <c r="AGT62" s="7" t="s">
        <v>110</v>
      </c>
      <c r="AGU62" s="8">
        <f t="shared" si="32"/>
        <v>0</v>
      </c>
      <c r="AGV62" s="7" t="s">
        <v>109</v>
      </c>
      <c r="AGW62" s="7">
        <f t="shared" si="33"/>
        <v>0</v>
      </c>
      <c r="AGX62" s="7" t="s">
        <v>110</v>
      </c>
      <c r="AGY62" s="8">
        <f t="shared" si="34"/>
        <v>0</v>
      </c>
      <c r="AGZ62" s="7" t="s">
        <v>109</v>
      </c>
      <c r="AHA62" s="7">
        <f t="shared" si="35"/>
        <v>0</v>
      </c>
      <c r="AHB62" s="7" t="s">
        <v>110</v>
      </c>
      <c r="AHC62" s="8">
        <f t="shared" si="36"/>
        <v>0</v>
      </c>
      <c r="AHD62" s="7" t="s">
        <v>109</v>
      </c>
      <c r="AHE62" s="7">
        <f t="shared" si="37"/>
        <v>0</v>
      </c>
      <c r="AHF62" s="7" t="s">
        <v>110</v>
      </c>
      <c r="AHG62" s="8">
        <f t="shared" si="38"/>
        <v>0</v>
      </c>
      <c r="AHH62" s="7" t="s">
        <v>109</v>
      </c>
      <c r="AHI62" s="7">
        <f t="shared" si="39"/>
        <v>0</v>
      </c>
      <c r="AHJ62" s="7" t="s">
        <v>110</v>
      </c>
      <c r="AHK62" s="8">
        <f t="shared" si="40"/>
        <v>0</v>
      </c>
      <c r="AHL62" s="7" t="s">
        <v>109</v>
      </c>
      <c r="AHM62" s="7">
        <f t="shared" si="41"/>
        <v>0</v>
      </c>
      <c r="AHN62" s="7" t="s">
        <v>110</v>
      </c>
      <c r="AHO62" s="8">
        <f t="shared" si="42"/>
        <v>0</v>
      </c>
      <c r="AHP62" s="7" t="s">
        <v>109</v>
      </c>
      <c r="AHQ62" s="7">
        <f t="shared" si="43"/>
        <v>0</v>
      </c>
      <c r="AHR62" s="7" t="s">
        <v>110</v>
      </c>
      <c r="AHS62" s="8">
        <f t="shared" si="44"/>
        <v>0</v>
      </c>
      <c r="AHT62" s="7" t="s">
        <v>109</v>
      </c>
      <c r="AHU62" s="7">
        <f t="shared" si="45"/>
        <v>0</v>
      </c>
      <c r="AHV62" s="7" t="s">
        <v>110</v>
      </c>
      <c r="AHW62" s="8">
        <f t="shared" si="46"/>
        <v>0</v>
      </c>
      <c r="AHX62" s="7" t="s">
        <v>109</v>
      </c>
      <c r="AHY62" s="7">
        <f t="shared" si="47"/>
        <v>0</v>
      </c>
      <c r="AHZ62" s="7" t="s">
        <v>110</v>
      </c>
      <c r="AIA62" s="8">
        <f t="shared" si="48"/>
        <v>0</v>
      </c>
      <c r="AIB62" s="7" t="s">
        <v>109</v>
      </c>
      <c r="AIC62" s="7">
        <f t="shared" si="49"/>
        <v>0</v>
      </c>
      <c r="AID62" s="7" t="s">
        <v>110</v>
      </c>
      <c r="AIE62" s="8">
        <f t="shared" si="50"/>
        <v>0</v>
      </c>
      <c r="AIF62" s="7" t="s">
        <v>109</v>
      </c>
      <c r="AIG62" s="7">
        <f t="shared" si="51"/>
        <v>0</v>
      </c>
      <c r="AIH62" s="7" t="s">
        <v>110</v>
      </c>
      <c r="AII62" s="8">
        <f t="shared" si="52"/>
        <v>0</v>
      </c>
      <c r="AIJ62" s="7" t="s">
        <v>109</v>
      </c>
      <c r="AIK62" s="7">
        <f t="shared" si="53"/>
        <v>0</v>
      </c>
      <c r="AIL62" s="7" t="s">
        <v>110</v>
      </c>
      <c r="AIM62" s="8">
        <f t="shared" si="54"/>
        <v>0</v>
      </c>
      <c r="AIN62" s="7" t="s">
        <v>109</v>
      </c>
      <c r="AIO62" s="7">
        <f t="shared" si="55"/>
        <v>0</v>
      </c>
      <c r="AIP62" s="7" t="s">
        <v>110</v>
      </c>
      <c r="AIQ62" s="8">
        <f t="shared" si="56"/>
        <v>0</v>
      </c>
      <c r="AIR62" s="7" t="s">
        <v>109</v>
      </c>
      <c r="AIS62" s="7">
        <f t="shared" si="57"/>
        <v>0</v>
      </c>
      <c r="AIT62" s="7" t="s">
        <v>110</v>
      </c>
      <c r="AIU62" s="8">
        <f t="shared" si="58"/>
        <v>0</v>
      </c>
      <c r="AIV62" s="7" t="s">
        <v>109</v>
      </c>
      <c r="AIW62" s="7">
        <f t="shared" si="59"/>
        <v>0</v>
      </c>
      <c r="AIX62" s="7" t="s">
        <v>110</v>
      </c>
      <c r="AIY62" s="8">
        <f t="shared" si="60"/>
        <v>0</v>
      </c>
      <c r="AIZ62" s="7" t="s">
        <v>109</v>
      </c>
      <c r="AJA62" s="7">
        <f t="shared" si="61"/>
        <v>0</v>
      </c>
      <c r="AJB62" s="7" t="s">
        <v>110</v>
      </c>
      <c r="AJC62" s="8">
        <f t="shared" si="62"/>
        <v>0</v>
      </c>
      <c r="AJD62" s="7" t="s">
        <v>109</v>
      </c>
      <c r="AJE62" s="7">
        <f t="shared" si="63"/>
        <v>0</v>
      </c>
      <c r="AJF62" s="7" t="s">
        <v>110</v>
      </c>
      <c r="AJG62" s="8">
        <f t="shared" si="64"/>
        <v>0</v>
      </c>
      <c r="AJH62" s="7" t="s">
        <v>109</v>
      </c>
      <c r="AJI62" s="7">
        <f t="shared" si="65"/>
        <v>0</v>
      </c>
      <c r="AJJ62" s="7" t="s">
        <v>110</v>
      </c>
      <c r="AJK62" s="8">
        <f t="shared" si="66"/>
        <v>0</v>
      </c>
      <c r="AJL62" s="7" t="s">
        <v>109</v>
      </c>
      <c r="AJM62" s="7">
        <f t="shared" si="67"/>
        <v>0</v>
      </c>
      <c r="AJN62" s="7" t="s">
        <v>110</v>
      </c>
      <c r="AJO62" s="8">
        <f t="shared" si="68"/>
        <v>0</v>
      </c>
      <c r="AJP62" s="7" t="s">
        <v>109</v>
      </c>
      <c r="AJQ62" s="7">
        <f t="shared" si="69"/>
        <v>0</v>
      </c>
      <c r="AJR62" s="7" t="s">
        <v>110</v>
      </c>
      <c r="AJS62" s="8">
        <f t="shared" si="70"/>
        <v>0</v>
      </c>
      <c r="AJT62" s="7" t="s">
        <v>109</v>
      </c>
      <c r="AJU62" s="7">
        <f t="shared" si="71"/>
        <v>0</v>
      </c>
      <c r="AJV62" s="7" t="s">
        <v>110</v>
      </c>
      <c r="AJW62" s="8">
        <f t="shared" si="72"/>
        <v>0</v>
      </c>
      <c r="AJX62" s="7" t="s">
        <v>109</v>
      </c>
      <c r="AJY62" s="7">
        <f t="shared" si="73"/>
        <v>0</v>
      </c>
      <c r="AJZ62" s="7" t="s">
        <v>110</v>
      </c>
      <c r="AKA62" s="8">
        <f t="shared" si="74"/>
        <v>0</v>
      </c>
      <c r="AKB62" s="7" t="s">
        <v>109</v>
      </c>
      <c r="AKC62" s="7">
        <f t="shared" si="75"/>
        <v>0</v>
      </c>
      <c r="AKD62" s="7" t="s">
        <v>110</v>
      </c>
      <c r="AKE62" s="8">
        <f t="shared" si="76"/>
        <v>0</v>
      </c>
      <c r="AKF62" s="7" t="s">
        <v>109</v>
      </c>
      <c r="AKG62" s="7">
        <f t="shared" si="77"/>
        <v>0</v>
      </c>
      <c r="AKH62" s="7" t="s">
        <v>110</v>
      </c>
      <c r="AKI62" s="8">
        <f t="shared" si="78"/>
        <v>0</v>
      </c>
      <c r="AKJ62" s="7" t="s">
        <v>109</v>
      </c>
      <c r="AKK62" s="7">
        <f t="shared" si="79"/>
        <v>0</v>
      </c>
      <c r="AKL62" s="7" t="s">
        <v>110</v>
      </c>
      <c r="AKM62" s="8">
        <f t="shared" si="80"/>
        <v>0</v>
      </c>
      <c r="AKN62" s="7" t="s">
        <v>109</v>
      </c>
      <c r="AKO62" s="7">
        <f t="shared" si="81"/>
        <v>0</v>
      </c>
      <c r="AKP62" s="7" t="s">
        <v>110</v>
      </c>
      <c r="AKQ62" s="8">
        <f t="shared" si="82"/>
        <v>0</v>
      </c>
      <c r="AKR62" s="7" t="s">
        <v>109</v>
      </c>
      <c r="AKS62" s="7">
        <f t="shared" si="83"/>
        <v>0</v>
      </c>
      <c r="AKT62" s="7" t="s">
        <v>110</v>
      </c>
      <c r="AKU62" s="8">
        <f t="shared" si="84"/>
        <v>0</v>
      </c>
      <c r="AKV62" s="7" t="s">
        <v>109</v>
      </c>
      <c r="AKW62" s="7">
        <f t="shared" si="85"/>
        <v>0</v>
      </c>
      <c r="AKX62" s="7" t="s">
        <v>110</v>
      </c>
      <c r="AKY62" s="8">
        <f t="shared" si="86"/>
        <v>0</v>
      </c>
      <c r="AKZ62" s="7" t="s">
        <v>109</v>
      </c>
      <c r="ALA62" s="7">
        <f t="shared" si="87"/>
        <v>0</v>
      </c>
      <c r="ALB62" s="7" t="s">
        <v>110</v>
      </c>
      <c r="ALC62" s="8">
        <f t="shared" si="88"/>
        <v>0</v>
      </c>
      <c r="ALD62" s="7" t="s">
        <v>109</v>
      </c>
      <c r="ALE62" s="7">
        <f t="shared" si="89"/>
        <v>0</v>
      </c>
      <c r="ALF62" s="7" t="s">
        <v>110</v>
      </c>
      <c r="ALG62" s="8">
        <f t="shared" si="90"/>
        <v>0</v>
      </c>
      <c r="ALH62" s="7" t="s">
        <v>109</v>
      </c>
      <c r="ALI62" s="7">
        <f t="shared" si="91"/>
        <v>0</v>
      </c>
      <c r="ALJ62" s="7" t="s">
        <v>110</v>
      </c>
      <c r="ALK62" s="8">
        <f t="shared" si="92"/>
        <v>0</v>
      </c>
      <c r="ALL62" s="7" t="s">
        <v>109</v>
      </c>
      <c r="ALM62" s="7">
        <f t="shared" si="93"/>
        <v>0</v>
      </c>
      <c r="ALN62" s="7" t="s">
        <v>110</v>
      </c>
      <c r="ALO62" s="8">
        <f t="shared" si="94"/>
        <v>0</v>
      </c>
      <c r="ALP62" s="7" t="s">
        <v>109</v>
      </c>
      <c r="ALQ62" s="7">
        <f t="shared" si="95"/>
        <v>0</v>
      </c>
      <c r="ALR62" s="7" t="s">
        <v>110</v>
      </c>
      <c r="ALS62" s="8">
        <f t="shared" si="96"/>
        <v>0</v>
      </c>
      <c r="ALT62" s="7" t="s">
        <v>109</v>
      </c>
      <c r="ALU62" s="7">
        <f t="shared" si="97"/>
        <v>0</v>
      </c>
      <c r="ALV62" s="7" t="s">
        <v>110</v>
      </c>
      <c r="ALW62" s="8">
        <f t="shared" si="98"/>
        <v>0</v>
      </c>
      <c r="ALX62" s="7" t="s">
        <v>109</v>
      </c>
      <c r="ALY62" s="7">
        <f t="shared" si="99"/>
        <v>0</v>
      </c>
      <c r="ALZ62" s="7" t="s">
        <v>110</v>
      </c>
      <c r="AMA62" s="8">
        <f t="shared" si="100"/>
        <v>0</v>
      </c>
      <c r="AMB62" s="7" t="s">
        <v>109</v>
      </c>
      <c r="AMC62" s="7">
        <f t="shared" si="101"/>
        <v>0</v>
      </c>
      <c r="AMD62" s="7" t="s">
        <v>110</v>
      </c>
      <c r="AME62" s="8">
        <f t="shared" si="102"/>
        <v>0</v>
      </c>
      <c r="AMF62" s="7" t="s">
        <v>109</v>
      </c>
      <c r="AMG62" s="7">
        <f t="shared" si="103"/>
        <v>0</v>
      </c>
      <c r="AMH62" s="7" t="s">
        <v>110</v>
      </c>
      <c r="AMI62" s="8">
        <f t="shared" si="104"/>
        <v>0</v>
      </c>
      <c r="AMJ62" s="7" t="s">
        <v>109</v>
      </c>
      <c r="AMK62" s="7">
        <f t="shared" si="105"/>
        <v>0</v>
      </c>
      <c r="AML62" s="7" t="s">
        <v>110</v>
      </c>
      <c r="AMM62" s="8">
        <f t="shared" si="106"/>
        <v>0</v>
      </c>
      <c r="AMN62" s="7" t="s">
        <v>109</v>
      </c>
      <c r="AMO62" s="7">
        <f t="shared" si="107"/>
        <v>0</v>
      </c>
      <c r="AMP62" s="7" t="s">
        <v>110</v>
      </c>
      <c r="AMQ62" s="8">
        <f t="shared" si="108"/>
        <v>0</v>
      </c>
      <c r="AMR62" s="7" t="s">
        <v>109</v>
      </c>
      <c r="AMS62" s="7">
        <f t="shared" si="109"/>
        <v>0</v>
      </c>
      <c r="AMT62" s="7" t="s">
        <v>110</v>
      </c>
      <c r="AMU62" s="8">
        <f t="shared" si="110"/>
        <v>0</v>
      </c>
      <c r="AMV62" s="7" t="s">
        <v>109</v>
      </c>
      <c r="AMW62" s="7">
        <f t="shared" si="111"/>
        <v>0</v>
      </c>
      <c r="AMX62" s="7" t="s">
        <v>110</v>
      </c>
      <c r="AMY62" s="8">
        <f t="shared" si="112"/>
        <v>0</v>
      </c>
      <c r="AMZ62" s="7" t="s">
        <v>109</v>
      </c>
      <c r="ANA62" s="7">
        <f t="shared" si="113"/>
        <v>0</v>
      </c>
      <c r="ANB62" s="7" t="s">
        <v>110</v>
      </c>
      <c r="ANC62" s="8">
        <f t="shared" si="114"/>
        <v>0</v>
      </c>
      <c r="AND62" s="7" t="s">
        <v>109</v>
      </c>
      <c r="ANE62" s="7">
        <f t="shared" si="115"/>
        <v>0</v>
      </c>
      <c r="ANF62" s="7" t="s">
        <v>110</v>
      </c>
      <c r="ANG62" s="8">
        <f t="shared" si="116"/>
        <v>0</v>
      </c>
      <c r="ANH62" s="7" t="s">
        <v>109</v>
      </c>
      <c r="ANI62" s="7">
        <f t="shared" si="117"/>
        <v>0</v>
      </c>
      <c r="ANJ62" s="7" t="s">
        <v>110</v>
      </c>
      <c r="ANK62" s="8">
        <f t="shared" si="118"/>
        <v>0</v>
      </c>
      <c r="ANL62" s="7" t="s">
        <v>109</v>
      </c>
      <c r="ANM62" s="7">
        <f t="shared" si="119"/>
        <v>0</v>
      </c>
      <c r="ANN62" s="7" t="s">
        <v>110</v>
      </c>
      <c r="ANO62" s="8">
        <f t="shared" si="120"/>
        <v>0</v>
      </c>
      <c r="ANP62" s="7" t="s">
        <v>109</v>
      </c>
      <c r="ANQ62" s="7">
        <f t="shared" si="121"/>
        <v>0</v>
      </c>
      <c r="ANR62" s="7" t="s">
        <v>110</v>
      </c>
      <c r="ANS62" s="8">
        <f t="shared" si="122"/>
        <v>0</v>
      </c>
      <c r="ANT62" s="7" t="s">
        <v>109</v>
      </c>
      <c r="ANU62" s="7">
        <f t="shared" si="123"/>
        <v>0</v>
      </c>
      <c r="ANV62" s="7" t="s">
        <v>110</v>
      </c>
      <c r="ANW62" s="8">
        <f t="shared" si="124"/>
        <v>0</v>
      </c>
      <c r="ANX62" s="7" t="s">
        <v>109</v>
      </c>
      <c r="ANY62" s="7">
        <f t="shared" si="125"/>
        <v>0</v>
      </c>
      <c r="ANZ62" s="7" t="s">
        <v>110</v>
      </c>
      <c r="AOA62" s="8">
        <f t="shared" si="126"/>
        <v>0</v>
      </c>
      <c r="AOB62" s="7" t="s">
        <v>109</v>
      </c>
      <c r="AOC62" s="7">
        <f t="shared" si="127"/>
        <v>0</v>
      </c>
      <c r="AOD62" s="7" t="s">
        <v>110</v>
      </c>
      <c r="AOE62" s="8">
        <f t="shared" si="128"/>
        <v>0</v>
      </c>
      <c r="AOF62" s="7" t="s">
        <v>109</v>
      </c>
      <c r="AOG62" s="7">
        <f t="shared" si="129"/>
        <v>0</v>
      </c>
      <c r="AOH62" s="7" t="s">
        <v>110</v>
      </c>
      <c r="AOI62" s="8">
        <f t="shared" si="130"/>
        <v>0</v>
      </c>
      <c r="AOJ62" s="7" t="s">
        <v>109</v>
      </c>
      <c r="AOK62" s="7">
        <f t="shared" si="131"/>
        <v>0</v>
      </c>
      <c r="AOL62" s="7" t="s">
        <v>110</v>
      </c>
      <c r="AOM62" s="8">
        <f t="shared" si="132"/>
        <v>0</v>
      </c>
      <c r="AON62" s="7" t="s">
        <v>109</v>
      </c>
      <c r="AOO62" s="7">
        <f t="shared" si="133"/>
        <v>0</v>
      </c>
      <c r="AOP62" s="7" t="s">
        <v>110</v>
      </c>
      <c r="AOQ62" s="8">
        <f t="shared" si="134"/>
        <v>0</v>
      </c>
      <c r="AOR62" s="7" t="s">
        <v>109</v>
      </c>
      <c r="AOS62" s="7">
        <f t="shared" si="135"/>
        <v>0</v>
      </c>
      <c r="AOT62" s="7" t="s">
        <v>110</v>
      </c>
      <c r="AOU62" s="8">
        <f t="shared" si="136"/>
        <v>0</v>
      </c>
      <c r="AOV62" s="7" t="s">
        <v>109</v>
      </c>
      <c r="AOW62" s="7">
        <f t="shared" si="137"/>
        <v>0</v>
      </c>
      <c r="AOX62" s="7" t="s">
        <v>110</v>
      </c>
      <c r="AOY62" s="8">
        <f t="shared" si="138"/>
        <v>0</v>
      </c>
      <c r="AOZ62" s="7" t="s">
        <v>109</v>
      </c>
      <c r="APA62" s="7">
        <f t="shared" si="139"/>
        <v>0</v>
      </c>
      <c r="APB62" s="7" t="s">
        <v>110</v>
      </c>
      <c r="APC62" s="8">
        <f t="shared" si="140"/>
        <v>0</v>
      </c>
      <c r="APD62" s="7" t="s">
        <v>109</v>
      </c>
      <c r="APE62" s="7">
        <f t="shared" si="141"/>
        <v>0</v>
      </c>
      <c r="APF62" s="7" t="s">
        <v>110</v>
      </c>
      <c r="APG62" s="8">
        <f t="shared" si="142"/>
        <v>0</v>
      </c>
      <c r="APH62" s="7" t="s">
        <v>109</v>
      </c>
      <c r="API62" s="7">
        <f t="shared" si="143"/>
        <v>0</v>
      </c>
      <c r="APJ62" s="7" t="s">
        <v>110</v>
      </c>
      <c r="APK62" s="8">
        <f t="shared" si="144"/>
        <v>0</v>
      </c>
      <c r="APL62" s="7" t="s">
        <v>109</v>
      </c>
      <c r="APM62" s="7">
        <f t="shared" si="145"/>
        <v>0</v>
      </c>
      <c r="APN62" s="7" t="s">
        <v>110</v>
      </c>
      <c r="APO62" s="8">
        <f t="shared" si="146"/>
        <v>0</v>
      </c>
      <c r="APP62" s="7" t="s">
        <v>109</v>
      </c>
      <c r="APQ62" s="7">
        <f t="shared" si="147"/>
        <v>0</v>
      </c>
      <c r="APR62" s="7" t="s">
        <v>110</v>
      </c>
      <c r="APS62" s="8">
        <f t="shared" si="148"/>
        <v>0</v>
      </c>
      <c r="APT62" s="7" t="s">
        <v>109</v>
      </c>
      <c r="APU62" s="7">
        <f t="shared" si="149"/>
        <v>0</v>
      </c>
      <c r="APV62" s="7" t="s">
        <v>110</v>
      </c>
      <c r="APW62" s="8">
        <f t="shared" si="150"/>
        <v>0</v>
      </c>
      <c r="APX62" s="7" t="s">
        <v>109</v>
      </c>
      <c r="APY62" s="7">
        <f t="shared" si="151"/>
        <v>0</v>
      </c>
      <c r="APZ62" s="7" t="s">
        <v>110</v>
      </c>
      <c r="AQA62" s="8">
        <f t="shared" si="152"/>
        <v>0</v>
      </c>
      <c r="AQB62" s="7" t="s">
        <v>109</v>
      </c>
      <c r="AQC62" s="7">
        <f t="shared" si="153"/>
        <v>0</v>
      </c>
      <c r="AQD62" s="7" t="s">
        <v>110</v>
      </c>
      <c r="AQE62" s="8">
        <f t="shared" si="154"/>
        <v>0</v>
      </c>
      <c r="AQF62" s="7" t="s">
        <v>109</v>
      </c>
      <c r="AQG62" s="7">
        <f t="shared" si="155"/>
        <v>0</v>
      </c>
      <c r="AQH62" s="7" t="s">
        <v>110</v>
      </c>
      <c r="AQI62" s="8">
        <f t="shared" si="156"/>
        <v>0</v>
      </c>
      <c r="AQJ62" s="7" t="s">
        <v>109</v>
      </c>
      <c r="AQK62" s="7">
        <f t="shared" si="157"/>
        <v>0</v>
      </c>
      <c r="AQL62" s="7" t="s">
        <v>110</v>
      </c>
      <c r="AQM62" s="8">
        <f t="shared" si="158"/>
        <v>0</v>
      </c>
      <c r="AQN62" s="7" t="s">
        <v>109</v>
      </c>
      <c r="AQO62" s="7">
        <f t="shared" si="159"/>
        <v>0</v>
      </c>
      <c r="AQP62" s="7" t="s">
        <v>110</v>
      </c>
      <c r="AQQ62" s="8">
        <f t="shared" si="160"/>
        <v>0</v>
      </c>
      <c r="AQR62" s="7" t="s">
        <v>109</v>
      </c>
      <c r="AQS62" s="7">
        <f t="shared" si="161"/>
        <v>0</v>
      </c>
      <c r="AQT62" s="7" t="s">
        <v>110</v>
      </c>
      <c r="AQU62" s="8">
        <f t="shared" si="162"/>
        <v>0</v>
      </c>
      <c r="AQV62" s="7" t="s">
        <v>109</v>
      </c>
      <c r="AQW62" s="7">
        <f t="shared" si="163"/>
        <v>0</v>
      </c>
      <c r="AQX62" s="7" t="s">
        <v>110</v>
      </c>
      <c r="AQY62" s="8">
        <f t="shared" si="164"/>
        <v>0</v>
      </c>
      <c r="AQZ62" s="7" t="s">
        <v>109</v>
      </c>
      <c r="ARA62" s="7">
        <f t="shared" si="165"/>
        <v>0</v>
      </c>
      <c r="ARB62" s="7" t="s">
        <v>110</v>
      </c>
      <c r="ARC62" s="8">
        <f t="shared" si="166"/>
        <v>0</v>
      </c>
      <c r="ARD62" s="7" t="s">
        <v>109</v>
      </c>
      <c r="ARE62" s="7">
        <f t="shared" si="167"/>
        <v>0</v>
      </c>
      <c r="ARF62" s="7" t="s">
        <v>110</v>
      </c>
      <c r="ARG62" s="8">
        <f t="shared" si="168"/>
        <v>0</v>
      </c>
      <c r="ARH62" s="7" t="s">
        <v>109</v>
      </c>
      <c r="ARI62" s="7">
        <f t="shared" si="169"/>
        <v>0</v>
      </c>
      <c r="ARJ62" s="7" t="s">
        <v>110</v>
      </c>
      <c r="ARK62" s="8">
        <f t="shared" si="170"/>
        <v>0</v>
      </c>
      <c r="ARL62" s="7" t="s">
        <v>109</v>
      </c>
      <c r="ARM62" s="7">
        <f t="shared" si="171"/>
        <v>0</v>
      </c>
      <c r="ARN62" s="7" t="s">
        <v>110</v>
      </c>
      <c r="ARO62" s="8">
        <f t="shared" si="172"/>
        <v>0</v>
      </c>
      <c r="ARP62" s="7" t="s">
        <v>109</v>
      </c>
      <c r="ARQ62" s="7">
        <f t="shared" si="173"/>
        <v>0</v>
      </c>
      <c r="ARR62" s="7" t="s">
        <v>110</v>
      </c>
      <c r="ARS62" s="8">
        <f t="shared" si="174"/>
        <v>0</v>
      </c>
      <c r="ART62" s="7" t="s">
        <v>109</v>
      </c>
      <c r="ARU62" s="7">
        <f t="shared" si="175"/>
        <v>0</v>
      </c>
      <c r="ARV62" s="7" t="s">
        <v>110</v>
      </c>
      <c r="ARW62" s="8">
        <f t="shared" si="176"/>
        <v>0</v>
      </c>
      <c r="ARX62" s="7" t="s">
        <v>109</v>
      </c>
      <c r="ARY62" s="7">
        <f t="shared" si="177"/>
        <v>0</v>
      </c>
      <c r="ARZ62" s="7" t="s">
        <v>110</v>
      </c>
      <c r="ASA62" s="8">
        <f t="shared" si="178"/>
        <v>0</v>
      </c>
      <c r="ASB62" s="7" t="s">
        <v>109</v>
      </c>
      <c r="ASC62" s="7">
        <f t="shared" si="179"/>
        <v>0</v>
      </c>
      <c r="ASD62" s="7" t="s">
        <v>110</v>
      </c>
      <c r="ASE62" s="8">
        <f t="shared" si="180"/>
        <v>0</v>
      </c>
      <c r="ASF62" s="7" t="s">
        <v>109</v>
      </c>
      <c r="ASG62" s="7">
        <f t="shared" si="181"/>
        <v>0</v>
      </c>
      <c r="ASH62" s="7" t="s">
        <v>110</v>
      </c>
      <c r="ASI62" s="8">
        <f t="shared" si="182"/>
        <v>0</v>
      </c>
      <c r="ASJ62" s="7" t="s">
        <v>109</v>
      </c>
      <c r="ASK62" s="7">
        <f t="shared" si="183"/>
        <v>0</v>
      </c>
      <c r="ASL62" s="7" t="s">
        <v>110</v>
      </c>
      <c r="ASM62" s="8">
        <f t="shared" si="184"/>
        <v>0</v>
      </c>
      <c r="ASN62" s="7" t="s">
        <v>109</v>
      </c>
      <c r="ASO62" s="7">
        <f t="shared" si="185"/>
        <v>0</v>
      </c>
      <c r="ASP62" s="7" t="s">
        <v>110</v>
      </c>
      <c r="ASQ62" s="8">
        <f t="shared" si="186"/>
        <v>0</v>
      </c>
      <c r="ASR62" s="7" t="s">
        <v>109</v>
      </c>
      <c r="ASS62" s="7">
        <f t="shared" si="187"/>
        <v>0</v>
      </c>
      <c r="AST62" s="7" t="s">
        <v>110</v>
      </c>
      <c r="ASU62" s="8">
        <f t="shared" si="188"/>
        <v>0</v>
      </c>
      <c r="ASV62" s="7" t="s">
        <v>109</v>
      </c>
      <c r="ASW62" s="7">
        <f t="shared" si="189"/>
        <v>0</v>
      </c>
      <c r="ASX62" s="7" t="s">
        <v>110</v>
      </c>
      <c r="ASY62" s="8">
        <f t="shared" si="190"/>
        <v>0</v>
      </c>
      <c r="ASZ62" s="7" t="s">
        <v>109</v>
      </c>
      <c r="ATA62" s="7">
        <f t="shared" si="191"/>
        <v>0</v>
      </c>
      <c r="ATB62" s="7" t="s">
        <v>110</v>
      </c>
      <c r="ATC62" s="8">
        <f t="shared" si="192"/>
        <v>0</v>
      </c>
      <c r="ATD62" s="7" t="s">
        <v>109</v>
      </c>
      <c r="ATE62" s="7">
        <f t="shared" si="193"/>
        <v>0</v>
      </c>
      <c r="ATF62" s="7" t="s">
        <v>110</v>
      </c>
      <c r="ATG62" s="8">
        <f t="shared" si="194"/>
        <v>0</v>
      </c>
      <c r="ATH62" s="7" t="s">
        <v>109</v>
      </c>
      <c r="ATI62" s="7">
        <f t="shared" si="195"/>
        <v>0</v>
      </c>
      <c r="ATJ62" s="7" t="s">
        <v>110</v>
      </c>
      <c r="ATK62" s="8">
        <f t="shared" si="196"/>
        <v>0</v>
      </c>
      <c r="ATL62" s="7" t="s">
        <v>109</v>
      </c>
      <c r="ATM62" s="7">
        <f t="shared" si="197"/>
        <v>0</v>
      </c>
      <c r="ATN62" s="7" t="s">
        <v>110</v>
      </c>
      <c r="ATO62" s="8">
        <f t="shared" si="198"/>
        <v>0</v>
      </c>
      <c r="ATP62" s="7" t="s">
        <v>109</v>
      </c>
      <c r="ATQ62" s="7">
        <f t="shared" si="199"/>
        <v>0</v>
      </c>
      <c r="ATR62" s="7" t="s">
        <v>110</v>
      </c>
    </row>
    <row r="63" spans="2:1214" ht="18" customHeight="1" x14ac:dyDescent="0.15">
      <c r="B63" s="11"/>
      <c r="C63" s="7"/>
      <c r="D63" s="7" t="s">
        <v>109</v>
      </c>
      <c r="E63" s="7"/>
      <c r="F63" s="7" t="s">
        <v>110</v>
      </c>
      <c r="G63" s="8"/>
      <c r="H63" s="7" t="s">
        <v>109</v>
      </c>
      <c r="I63" s="7"/>
      <c r="J63" s="7" t="s">
        <v>110</v>
      </c>
      <c r="K63" s="8"/>
      <c r="L63" s="7" t="s">
        <v>109</v>
      </c>
      <c r="M63" s="7"/>
      <c r="N63" s="7" t="s">
        <v>110</v>
      </c>
      <c r="O63" s="8"/>
      <c r="P63" s="7" t="s">
        <v>109</v>
      </c>
      <c r="Q63" s="7"/>
      <c r="R63" s="7" t="s">
        <v>110</v>
      </c>
      <c r="S63" s="8"/>
      <c r="T63" s="7" t="s">
        <v>109</v>
      </c>
      <c r="U63" s="7"/>
      <c r="V63" s="7" t="s">
        <v>110</v>
      </c>
      <c r="W63" s="8"/>
      <c r="X63" s="7" t="s">
        <v>109</v>
      </c>
      <c r="Y63" s="7"/>
      <c r="Z63" s="7" t="s">
        <v>110</v>
      </c>
      <c r="AA63" s="8"/>
      <c r="AB63" s="7" t="s">
        <v>109</v>
      </c>
      <c r="AC63" s="7"/>
      <c r="AD63" s="7" t="s">
        <v>110</v>
      </c>
      <c r="AE63" s="8"/>
      <c r="AF63" s="7" t="s">
        <v>109</v>
      </c>
      <c r="AG63" s="7"/>
      <c r="AH63" s="7" t="s">
        <v>110</v>
      </c>
      <c r="AI63" s="8"/>
      <c r="AJ63" s="7" t="s">
        <v>109</v>
      </c>
      <c r="AK63" s="7"/>
      <c r="AL63" s="7" t="s">
        <v>110</v>
      </c>
      <c r="AM63" s="8"/>
      <c r="AN63" s="7" t="s">
        <v>109</v>
      </c>
      <c r="AO63" s="7"/>
      <c r="AP63" s="7" t="s">
        <v>110</v>
      </c>
      <c r="AQ63" s="8"/>
      <c r="AR63" s="7" t="s">
        <v>109</v>
      </c>
      <c r="AS63" s="7"/>
      <c r="AT63" s="7" t="s">
        <v>110</v>
      </c>
      <c r="AU63" s="8"/>
      <c r="AV63" s="7" t="s">
        <v>109</v>
      </c>
      <c r="AW63" s="7"/>
      <c r="AX63" s="7" t="s">
        <v>110</v>
      </c>
      <c r="AY63" s="8"/>
      <c r="AZ63" s="7" t="s">
        <v>109</v>
      </c>
      <c r="BA63" s="7"/>
      <c r="BB63" s="7" t="s">
        <v>110</v>
      </c>
      <c r="BC63" s="8"/>
      <c r="BD63" s="7" t="s">
        <v>109</v>
      </c>
      <c r="BE63" s="7"/>
      <c r="BF63" s="7" t="s">
        <v>110</v>
      </c>
      <c r="BG63" s="8"/>
      <c r="BH63" s="7" t="s">
        <v>109</v>
      </c>
      <c r="BI63" s="7"/>
      <c r="BJ63" s="7" t="s">
        <v>110</v>
      </c>
      <c r="BK63" s="8"/>
      <c r="BL63" s="7" t="s">
        <v>109</v>
      </c>
      <c r="BM63" s="7"/>
      <c r="BN63" s="7" t="s">
        <v>110</v>
      </c>
      <c r="BO63" s="8"/>
      <c r="BP63" s="7" t="s">
        <v>109</v>
      </c>
      <c r="BQ63" s="7"/>
      <c r="BR63" s="7" t="s">
        <v>110</v>
      </c>
      <c r="BS63" s="8"/>
      <c r="BT63" s="7" t="s">
        <v>109</v>
      </c>
      <c r="BU63" s="7"/>
      <c r="BV63" s="7" t="s">
        <v>110</v>
      </c>
      <c r="BW63" s="8"/>
      <c r="BX63" s="7" t="s">
        <v>109</v>
      </c>
      <c r="BY63" s="7"/>
      <c r="BZ63" s="7" t="s">
        <v>110</v>
      </c>
      <c r="CA63" s="8"/>
      <c r="CB63" s="7" t="s">
        <v>109</v>
      </c>
      <c r="CC63" s="7"/>
      <c r="CD63" s="7" t="s">
        <v>110</v>
      </c>
      <c r="CE63" s="8"/>
      <c r="CF63" s="7" t="s">
        <v>109</v>
      </c>
      <c r="CG63" s="7"/>
      <c r="CH63" s="7" t="s">
        <v>110</v>
      </c>
      <c r="CI63" s="8"/>
      <c r="CJ63" s="7" t="s">
        <v>109</v>
      </c>
      <c r="CK63" s="7"/>
      <c r="CL63" s="7" t="s">
        <v>110</v>
      </c>
      <c r="CM63" s="8"/>
      <c r="CN63" s="7" t="s">
        <v>109</v>
      </c>
      <c r="CO63" s="7"/>
      <c r="CP63" s="7" t="s">
        <v>110</v>
      </c>
      <c r="CQ63" s="8"/>
      <c r="CR63" s="7" t="s">
        <v>109</v>
      </c>
      <c r="CS63" s="7"/>
      <c r="CT63" s="7" t="s">
        <v>110</v>
      </c>
      <c r="CU63" s="8"/>
      <c r="CV63" s="7" t="s">
        <v>109</v>
      </c>
      <c r="CW63" s="7"/>
      <c r="CX63" s="7" t="s">
        <v>110</v>
      </c>
      <c r="CY63" s="8"/>
      <c r="CZ63" s="7" t="s">
        <v>109</v>
      </c>
      <c r="DA63" s="7"/>
      <c r="DB63" s="7" t="s">
        <v>110</v>
      </c>
      <c r="DC63" s="8"/>
      <c r="DD63" s="7" t="s">
        <v>109</v>
      </c>
      <c r="DE63" s="7"/>
      <c r="DF63" s="7" t="s">
        <v>110</v>
      </c>
      <c r="DG63" s="8"/>
      <c r="DH63" s="7" t="s">
        <v>109</v>
      </c>
      <c r="DI63" s="7"/>
      <c r="DJ63" s="7" t="s">
        <v>110</v>
      </c>
      <c r="DK63" s="8"/>
      <c r="DL63" s="7" t="s">
        <v>109</v>
      </c>
      <c r="DM63" s="7"/>
      <c r="DN63" s="7" t="s">
        <v>110</v>
      </c>
      <c r="DO63" s="8"/>
      <c r="DP63" s="7" t="s">
        <v>109</v>
      </c>
      <c r="DQ63" s="7"/>
      <c r="DR63" s="7" t="s">
        <v>110</v>
      </c>
      <c r="DS63" s="8"/>
      <c r="DT63" s="7" t="s">
        <v>109</v>
      </c>
      <c r="DU63" s="7"/>
      <c r="DV63" s="7" t="s">
        <v>110</v>
      </c>
      <c r="DW63" s="8"/>
      <c r="DX63" s="7" t="s">
        <v>109</v>
      </c>
      <c r="DY63" s="7"/>
      <c r="DZ63" s="7" t="s">
        <v>110</v>
      </c>
      <c r="EA63" s="8"/>
      <c r="EB63" s="7" t="s">
        <v>109</v>
      </c>
      <c r="EC63" s="7"/>
      <c r="ED63" s="7" t="s">
        <v>110</v>
      </c>
      <c r="EE63" s="8"/>
      <c r="EF63" s="7" t="s">
        <v>109</v>
      </c>
      <c r="EG63" s="7"/>
      <c r="EH63" s="7" t="s">
        <v>110</v>
      </c>
      <c r="EI63" s="8"/>
      <c r="EJ63" s="7" t="s">
        <v>109</v>
      </c>
      <c r="EK63" s="7"/>
      <c r="EL63" s="7" t="s">
        <v>110</v>
      </c>
      <c r="EM63" s="8"/>
      <c r="EN63" s="7" t="s">
        <v>109</v>
      </c>
      <c r="EO63" s="7"/>
      <c r="EP63" s="7" t="s">
        <v>110</v>
      </c>
      <c r="EQ63" s="8"/>
      <c r="ER63" s="7" t="s">
        <v>109</v>
      </c>
      <c r="ES63" s="7"/>
      <c r="ET63" s="7" t="s">
        <v>110</v>
      </c>
      <c r="EU63" s="8"/>
      <c r="EV63" s="7" t="s">
        <v>109</v>
      </c>
      <c r="EW63" s="7"/>
      <c r="EX63" s="7" t="s">
        <v>110</v>
      </c>
      <c r="EY63" s="8"/>
      <c r="EZ63" s="7" t="s">
        <v>109</v>
      </c>
      <c r="FA63" s="7"/>
      <c r="FB63" s="7" t="s">
        <v>110</v>
      </c>
      <c r="FC63" s="8"/>
      <c r="FD63" s="7" t="s">
        <v>109</v>
      </c>
      <c r="FE63" s="7"/>
      <c r="FF63" s="7" t="s">
        <v>110</v>
      </c>
      <c r="FG63" s="8"/>
      <c r="FH63" s="7" t="s">
        <v>109</v>
      </c>
      <c r="FI63" s="7"/>
      <c r="FJ63" s="7" t="s">
        <v>110</v>
      </c>
      <c r="FK63" s="8"/>
      <c r="FL63" s="7" t="s">
        <v>109</v>
      </c>
      <c r="FM63" s="7"/>
      <c r="FN63" s="7" t="s">
        <v>110</v>
      </c>
      <c r="FO63" s="8"/>
      <c r="FP63" s="7" t="s">
        <v>109</v>
      </c>
      <c r="FQ63" s="7"/>
      <c r="FR63" s="7" t="s">
        <v>110</v>
      </c>
      <c r="FS63" s="8"/>
      <c r="FT63" s="7" t="s">
        <v>109</v>
      </c>
      <c r="FU63" s="7"/>
      <c r="FV63" s="7" t="s">
        <v>110</v>
      </c>
      <c r="FW63" s="8"/>
      <c r="FX63" s="7" t="s">
        <v>109</v>
      </c>
      <c r="FY63" s="7"/>
      <c r="FZ63" s="7" t="s">
        <v>110</v>
      </c>
      <c r="GA63" s="8"/>
      <c r="GB63" s="7" t="s">
        <v>109</v>
      </c>
      <c r="GC63" s="7"/>
      <c r="GD63" s="7" t="s">
        <v>110</v>
      </c>
      <c r="GE63" s="8"/>
      <c r="GF63" s="7" t="s">
        <v>109</v>
      </c>
      <c r="GG63" s="7"/>
      <c r="GH63" s="7" t="s">
        <v>110</v>
      </c>
      <c r="GI63" s="8"/>
      <c r="GJ63" s="7" t="s">
        <v>109</v>
      </c>
      <c r="GK63" s="7"/>
      <c r="GL63" s="7" t="s">
        <v>110</v>
      </c>
      <c r="GM63" s="8"/>
      <c r="GN63" s="7" t="s">
        <v>109</v>
      </c>
      <c r="GO63" s="7"/>
      <c r="GP63" s="7" t="s">
        <v>110</v>
      </c>
      <c r="GQ63" s="8"/>
      <c r="GR63" s="7" t="s">
        <v>109</v>
      </c>
      <c r="GS63" s="7"/>
      <c r="GT63" s="7" t="s">
        <v>110</v>
      </c>
      <c r="GU63" s="8"/>
      <c r="GV63" s="7" t="s">
        <v>109</v>
      </c>
      <c r="GW63" s="7"/>
      <c r="GX63" s="7" t="s">
        <v>110</v>
      </c>
      <c r="GY63" s="8"/>
      <c r="GZ63" s="7" t="s">
        <v>109</v>
      </c>
      <c r="HA63" s="7"/>
      <c r="HB63" s="7" t="s">
        <v>110</v>
      </c>
      <c r="HC63" s="8"/>
      <c r="HD63" s="7" t="s">
        <v>109</v>
      </c>
      <c r="HE63" s="7"/>
      <c r="HF63" s="7" t="s">
        <v>110</v>
      </c>
      <c r="HG63" s="8"/>
      <c r="HH63" s="7" t="s">
        <v>109</v>
      </c>
      <c r="HI63" s="7"/>
      <c r="HJ63" s="7" t="s">
        <v>110</v>
      </c>
      <c r="HK63" s="8"/>
      <c r="HL63" s="7" t="s">
        <v>109</v>
      </c>
      <c r="HM63" s="7"/>
      <c r="HN63" s="7" t="s">
        <v>110</v>
      </c>
      <c r="HO63" s="8"/>
      <c r="HP63" s="7" t="s">
        <v>109</v>
      </c>
      <c r="HQ63" s="7"/>
      <c r="HR63" s="7" t="s">
        <v>110</v>
      </c>
      <c r="HS63" s="8"/>
      <c r="HT63" s="7" t="s">
        <v>109</v>
      </c>
      <c r="HU63" s="7"/>
      <c r="HV63" s="7" t="s">
        <v>110</v>
      </c>
      <c r="HW63" s="8"/>
      <c r="HX63" s="7" t="s">
        <v>109</v>
      </c>
      <c r="HY63" s="7"/>
      <c r="HZ63" s="7" t="s">
        <v>110</v>
      </c>
      <c r="IA63" s="8"/>
      <c r="IB63" s="7" t="s">
        <v>109</v>
      </c>
      <c r="IC63" s="7"/>
      <c r="ID63" s="7" t="s">
        <v>110</v>
      </c>
      <c r="IE63" s="8"/>
      <c r="IF63" s="7" t="s">
        <v>109</v>
      </c>
      <c r="IG63" s="7"/>
      <c r="IH63" s="7" t="s">
        <v>110</v>
      </c>
      <c r="II63" s="8"/>
      <c r="IJ63" s="7" t="s">
        <v>109</v>
      </c>
      <c r="IK63" s="7"/>
      <c r="IL63" s="7" t="s">
        <v>110</v>
      </c>
      <c r="IM63" s="8"/>
      <c r="IN63" s="7" t="s">
        <v>109</v>
      </c>
      <c r="IO63" s="7"/>
      <c r="IP63" s="7" t="s">
        <v>110</v>
      </c>
      <c r="IQ63" s="8"/>
      <c r="IR63" s="7" t="s">
        <v>109</v>
      </c>
      <c r="IS63" s="7"/>
      <c r="IT63" s="7" t="s">
        <v>110</v>
      </c>
      <c r="IU63" s="8"/>
      <c r="IV63" s="7" t="s">
        <v>109</v>
      </c>
      <c r="IW63" s="7"/>
      <c r="IX63" s="7" t="s">
        <v>110</v>
      </c>
      <c r="IY63" s="8"/>
      <c r="IZ63" s="7" t="s">
        <v>109</v>
      </c>
      <c r="JA63" s="7"/>
      <c r="JB63" s="7" t="s">
        <v>110</v>
      </c>
      <c r="JC63" s="8"/>
      <c r="JD63" s="7" t="s">
        <v>109</v>
      </c>
      <c r="JE63" s="7"/>
      <c r="JF63" s="7" t="s">
        <v>110</v>
      </c>
      <c r="JG63" s="8"/>
      <c r="JH63" s="7" t="s">
        <v>109</v>
      </c>
      <c r="JI63" s="7"/>
      <c r="JJ63" s="7" t="s">
        <v>110</v>
      </c>
      <c r="JK63" s="8"/>
      <c r="JL63" s="7" t="s">
        <v>109</v>
      </c>
      <c r="JM63" s="7"/>
      <c r="JN63" s="7" t="s">
        <v>110</v>
      </c>
      <c r="JO63" s="8"/>
      <c r="JP63" s="7" t="s">
        <v>109</v>
      </c>
      <c r="JQ63" s="7"/>
      <c r="JR63" s="7" t="s">
        <v>110</v>
      </c>
      <c r="JS63" s="8"/>
      <c r="JT63" s="7" t="s">
        <v>109</v>
      </c>
      <c r="JU63" s="7"/>
      <c r="JV63" s="7" t="s">
        <v>110</v>
      </c>
      <c r="JW63" s="8"/>
      <c r="JX63" s="7" t="s">
        <v>109</v>
      </c>
      <c r="JY63" s="7"/>
      <c r="JZ63" s="7" t="s">
        <v>110</v>
      </c>
      <c r="KA63" s="8"/>
      <c r="KB63" s="7" t="s">
        <v>109</v>
      </c>
      <c r="KC63" s="7"/>
      <c r="KD63" s="7" t="s">
        <v>110</v>
      </c>
      <c r="KE63" s="8"/>
      <c r="KF63" s="7" t="s">
        <v>109</v>
      </c>
      <c r="KG63" s="7"/>
      <c r="KH63" s="7" t="s">
        <v>110</v>
      </c>
      <c r="KI63" s="8"/>
      <c r="KJ63" s="7" t="s">
        <v>109</v>
      </c>
      <c r="KK63" s="7"/>
      <c r="KL63" s="7" t="s">
        <v>110</v>
      </c>
      <c r="KM63" s="8"/>
      <c r="KN63" s="7" t="s">
        <v>109</v>
      </c>
      <c r="KO63" s="7"/>
      <c r="KP63" s="7" t="s">
        <v>110</v>
      </c>
      <c r="KQ63" s="8"/>
      <c r="KR63" s="7" t="s">
        <v>109</v>
      </c>
      <c r="KS63" s="7"/>
      <c r="KT63" s="7" t="s">
        <v>110</v>
      </c>
      <c r="KU63" s="8"/>
      <c r="KV63" s="7" t="s">
        <v>109</v>
      </c>
      <c r="KW63" s="7"/>
      <c r="KX63" s="7" t="s">
        <v>110</v>
      </c>
      <c r="KY63" s="8"/>
      <c r="KZ63" s="7" t="s">
        <v>109</v>
      </c>
      <c r="LA63" s="7"/>
      <c r="LB63" s="7" t="s">
        <v>110</v>
      </c>
      <c r="LC63" s="8"/>
      <c r="LD63" s="7" t="s">
        <v>109</v>
      </c>
      <c r="LE63" s="7"/>
      <c r="LF63" s="7" t="s">
        <v>110</v>
      </c>
      <c r="LG63" s="8"/>
      <c r="LH63" s="7" t="s">
        <v>109</v>
      </c>
      <c r="LI63" s="7"/>
      <c r="LJ63" s="7" t="s">
        <v>110</v>
      </c>
      <c r="LK63" s="8"/>
      <c r="LL63" s="7" t="s">
        <v>109</v>
      </c>
      <c r="LM63" s="7"/>
      <c r="LN63" s="7" t="s">
        <v>110</v>
      </c>
      <c r="LO63" s="8"/>
      <c r="LP63" s="7" t="s">
        <v>109</v>
      </c>
      <c r="LQ63" s="7"/>
      <c r="LR63" s="7" t="s">
        <v>110</v>
      </c>
      <c r="LS63" s="8"/>
      <c r="LT63" s="7" t="s">
        <v>109</v>
      </c>
      <c r="LU63" s="7"/>
      <c r="LV63" s="7" t="s">
        <v>110</v>
      </c>
      <c r="LW63" s="8"/>
      <c r="LX63" s="7" t="s">
        <v>109</v>
      </c>
      <c r="LY63" s="7"/>
      <c r="LZ63" s="7" t="s">
        <v>110</v>
      </c>
      <c r="MA63" s="8"/>
      <c r="MB63" s="7" t="s">
        <v>109</v>
      </c>
      <c r="MC63" s="7"/>
      <c r="MD63" s="7" t="s">
        <v>110</v>
      </c>
      <c r="ME63" s="8"/>
      <c r="MF63" s="7" t="s">
        <v>109</v>
      </c>
      <c r="MG63" s="7"/>
      <c r="MH63" s="7" t="s">
        <v>110</v>
      </c>
      <c r="MI63" s="8"/>
      <c r="MJ63" s="7" t="s">
        <v>109</v>
      </c>
      <c r="MK63" s="7"/>
      <c r="ML63" s="7" t="s">
        <v>110</v>
      </c>
      <c r="MM63" s="8"/>
      <c r="MN63" s="7" t="s">
        <v>109</v>
      </c>
      <c r="MO63" s="7"/>
      <c r="MP63" s="7" t="s">
        <v>110</v>
      </c>
      <c r="MQ63" s="8"/>
      <c r="MR63" s="7" t="s">
        <v>109</v>
      </c>
      <c r="MS63" s="7"/>
      <c r="MT63" s="7" t="s">
        <v>110</v>
      </c>
      <c r="MU63" s="8"/>
      <c r="MV63" s="7" t="s">
        <v>109</v>
      </c>
      <c r="MW63" s="7"/>
      <c r="MX63" s="7" t="s">
        <v>110</v>
      </c>
      <c r="MY63" s="8"/>
      <c r="MZ63" s="7" t="s">
        <v>109</v>
      </c>
      <c r="NA63" s="7"/>
      <c r="NB63" s="7" t="s">
        <v>110</v>
      </c>
      <c r="NC63" s="8"/>
      <c r="ND63" s="7" t="s">
        <v>109</v>
      </c>
      <c r="NE63" s="7"/>
      <c r="NF63" s="7" t="s">
        <v>110</v>
      </c>
      <c r="NG63" s="8"/>
      <c r="NH63" s="7" t="s">
        <v>109</v>
      </c>
      <c r="NI63" s="7"/>
      <c r="NJ63" s="7" t="s">
        <v>110</v>
      </c>
      <c r="NK63" s="8"/>
      <c r="NL63" s="7" t="s">
        <v>109</v>
      </c>
      <c r="NM63" s="7"/>
      <c r="NN63" s="7" t="s">
        <v>110</v>
      </c>
      <c r="NO63" s="8"/>
      <c r="NP63" s="7" t="s">
        <v>109</v>
      </c>
      <c r="NQ63" s="7"/>
      <c r="NR63" s="7" t="s">
        <v>110</v>
      </c>
      <c r="NS63" s="8"/>
      <c r="NT63" s="7" t="s">
        <v>109</v>
      </c>
      <c r="NU63" s="7"/>
      <c r="NV63" s="7" t="s">
        <v>110</v>
      </c>
      <c r="NW63" s="8"/>
      <c r="NX63" s="7" t="s">
        <v>109</v>
      </c>
      <c r="NY63" s="7"/>
      <c r="NZ63" s="7" t="s">
        <v>110</v>
      </c>
      <c r="OA63" s="8"/>
      <c r="OB63" s="7" t="s">
        <v>109</v>
      </c>
      <c r="OC63" s="7"/>
      <c r="OD63" s="7" t="s">
        <v>110</v>
      </c>
      <c r="OE63" s="8"/>
      <c r="OF63" s="7" t="s">
        <v>109</v>
      </c>
      <c r="OG63" s="7"/>
      <c r="OH63" s="7" t="s">
        <v>110</v>
      </c>
      <c r="OI63" s="8"/>
      <c r="OJ63" s="7" t="s">
        <v>109</v>
      </c>
      <c r="OK63" s="7"/>
      <c r="OL63" s="7" t="s">
        <v>110</v>
      </c>
      <c r="OM63" s="8"/>
      <c r="ON63" s="7" t="s">
        <v>109</v>
      </c>
      <c r="OO63" s="7"/>
      <c r="OP63" s="7" t="s">
        <v>110</v>
      </c>
      <c r="OQ63" s="8"/>
      <c r="OR63" s="7" t="s">
        <v>109</v>
      </c>
      <c r="OS63" s="7"/>
      <c r="OT63" s="7" t="s">
        <v>110</v>
      </c>
      <c r="OU63" s="8"/>
      <c r="OV63" s="7" t="s">
        <v>109</v>
      </c>
      <c r="OW63" s="7"/>
      <c r="OX63" s="7" t="s">
        <v>110</v>
      </c>
      <c r="OY63" s="8"/>
      <c r="OZ63" s="7" t="s">
        <v>109</v>
      </c>
      <c r="PA63" s="7"/>
      <c r="PB63" s="7" t="s">
        <v>110</v>
      </c>
      <c r="PC63" s="8"/>
      <c r="PD63" s="7" t="s">
        <v>109</v>
      </c>
      <c r="PE63" s="7"/>
      <c r="PF63" s="7" t="s">
        <v>110</v>
      </c>
      <c r="PG63" s="8"/>
      <c r="PH63" s="7" t="s">
        <v>109</v>
      </c>
      <c r="PI63" s="7"/>
      <c r="PJ63" s="7" t="s">
        <v>110</v>
      </c>
      <c r="PK63" s="8"/>
      <c r="PL63" s="7" t="s">
        <v>109</v>
      </c>
      <c r="PM63" s="7"/>
      <c r="PN63" s="7" t="s">
        <v>110</v>
      </c>
      <c r="PO63" s="8"/>
      <c r="PP63" s="7" t="s">
        <v>109</v>
      </c>
      <c r="PQ63" s="7"/>
      <c r="PR63" s="7" t="s">
        <v>110</v>
      </c>
      <c r="PS63" s="8"/>
      <c r="PT63" s="7" t="s">
        <v>109</v>
      </c>
      <c r="PU63" s="7"/>
      <c r="PV63" s="7" t="s">
        <v>110</v>
      </c>
      <c r="PW63" s="8"/>
      <c r="PX63" s="7" t="s">
        <v>109</v>
      </c>
      <c r="PY63" s="7"/>
      <c r="PZ63" s="7" t="s">
        <v>110</v>
      </c>
      <c r="QA63" s="8"/>
      <c r="QB63" s="7" t="s">
        <v>109</v>
      </c>
      <c r="QC63" s="7"/>
      <c r="QD63" s="7" t="s">
        <v>110</v>
      </c>
      <c r="QE63" s="8"/>
      <c r="QF63" s="7" t="s">
        <v>109</v>
      </c>
      <c r="QG63" s="7"/>
      <c r="QH63" s="7" t="s">
        <v>110</v>
      </c>
      <c r="QI63" s="8"/>
      <c r="QJ63" s="7" t="s">
        <v>109</v>
      </c>
      <c r="QK63" s="7"/>
      <c r="QL63" s="7" t="s">
        <v>110</v>
      </c>
      <c r="QM63" s="8"/>
      <c r="QN63" s="7" t="s">
        <v>109</v>
      </c>
      <c r="QO63" s="7"/>
      <c r="QP63" s="7" t="s">
        <v>110</v>
      </c>
      <c r="QQ63" s="8"/>
      <c r="QR63" s="7" t="s">
        <v>109</v>
      </c>
      <c r="QS63" s="7"/>
      <c r="QT63" s="7" t="s">
        <v>110</v>
      </c>
      <c r="QU63" s="8"/>
      <c r="QV63" s="7" t="s">
        <v>109</v>
      </c>
      <c r="QW63" s="7"/>
      <c r="QX63" s="7" t="s">
        <v>110</v>
      </c>
      <c r="QY63" s="8"/>
      <c r="QZ63" s="7" t="s">
        <v>109</v>
      </c>
      <c r="RA63" s="7"/>
      <c r="RB63" s="7" t="s">
        <v>110</v>
      </c>
      <c r="RC63" s="8"/>
      <c r="RD63" s="7" t="s">
        <v>109</v>
      </c>
      <c r="RE63" s="7"/>
      <c r="RF63" s="7" t="s">
        <v>110</v>
      </c>
      <c r="RG63" s="8"/>
      <c r="RH63" s="7" t="s">
        <v>109</v>
      </c>
      <c r="RI63" s="7"/>
      <c r="RJ63" s="7" t="s">
        <v>110</v>
      </c>
      <c r="RK63" s="8"/>
      <c r="RL63" s="7" t="s">
        <v>109</v>
      </c>
      <c r="RM63" s="7"/>
      <c r="RN63" s="7" t="s">
        <v>110</v>
      </c>
      <c r="RO63" s="8"/>
      <c r="RP63" s="7" t="s">
        <v>109</v>
      </c>
      <c r="RQ63" s="7"/>
      <c r="RR63" s="7" t="s">
        <v>110</v>
      </c>
      <c r="RS63" s="8"/>
      <c r="RT63" s="7" t="s">
        <v>109</v>
      </c>
      <c r="RU63" s="7"/>
      <c r="RV63" s="7" t="s">
        <v>110</v>
      </c>
      <c r="RW63" s="8"/>
      <c r="RX63" s="7" t="s">
        <v>109</v>
      </c>
      <c r="RY63" s="7"/>
      <c r="RZ63" s="7" t="s">
        <v>110</v>
      </c>
      <c r="SA63" s="8"/>
      <c r="SB63" s="7" t="s">
        <v>109</v>
      </c>
      <c r="SC63" s="7"/>
      <c r="SD63" s="7" t="s">
        <v>110</v>
      </c>
      <c r="SE63" s="8"/>
      <c r="SF63" s="7" t="s">
        <v>109</v>
      </c>
      <c r="SG63" s="7"/>
      <c r="SH63" s="7" t="s">
        <v>110</v>
      </c>
      <c r="SI63" s="8"/>
      <c r="SJ63" s="7" t="s">
        <v>109</v>
      </c>
      <c r="SK63" s="7"/>
      <c r="SL63" s="7" t="s">
        <v>110</v>
      </c>
      <c r="SM63" s="8"/>
      <c r="SN63" s="7" t="s">
        <v>109</v>
      </c>
      <c r="SO63" s="7"/>
      <c r="SP63" s="7" t="s">
        <v>110</v>
      </c>
      <c r="SQ63" s="8"/>
      <c r="SR63" s="7" t="s">
        <v>109</v>
      </c>
      <c r="SS63" s="7"/>
      <c r="ST63" s="7" t="s">
        <v>110</v>
      </c>
      <c r="SU63" s="8"/>
      <c r="SV63" s="7" t="s">
        <v>109</v>
      </c>
      <c r="SW63" s="7"/>
      <c r="SX63" s="7" t="s">
        <v>110</v>
      </c>
      <c r="SY63" s="8"/>
      <c r="SZ63" s="7" t="s">
        <v>109</v>
      </c>
      <c r="TA63" s="7"/>
      <c r="TB63" s="7" t="s">
        <v>110</v>
      </c>
      <c r="TC63" s="8"/>
      <c r="TD63" s="7" t="s">
        <v>109</v>
      </c>
      <c r="TE63" s="7"/>
      <c r="TF63" s="7" t="s">
        <v>110</v>
      </c>
      <c r="TG63" s="8"/>
      <c r="TH63" s="7" t="s">
        <v>109</v>
      </c>
      <c r="TI63" s="7"/>
      <c r="TJ63" s="7" t="s">
        <v>110</v>
      </c>
      <c r="TK63" s="8"/>
      <c r="TL63" s="7" t="s">
        <v>109</v>
      </c>
      <c r="TM63" s="7"/>
      <c r="TN63" s="7" t="s">
        <v>110</v>
      </c>
      <c r="TO63" s="8"/>
      <c r="TP63" s="7" t="s">
        <v>109</v>
      </c>
      <c r="TQ63" s="7"/>
      <c r="TR63" s="7" t="s">
        <v>110</v>
      </c>
      <c r="TS63" s="8"/>
      <c r="TT63" s="7" t="s">
        <v>109</v>
      </c>
      <c r="TU63" s="7"/>
      <c r="TV63" s="7" t="s">
        <v>110</v>
      </c>
      <c r="TW63" s="8"/>
      <c r="TX63" s="7" t="s">
        <v>109</v>
      </c>
      <c r="TY63" s="7"/>
      <c r="TZ63" s="7" t="s">
        <v>110</v>
      </c>
      <c r="UA63" s="8"/>
      <c r="UB63" s="7" t="s">
        <v>109</v>
      </c>
      <c r="UC63" s="7"/>
      <c r="UD63" s="7" t="s">
        <v>110</v>
      </c>
      <c r="UE63" s="8"/>
      <c r="UF63" s="7" t="s">
        <v>109</v>
      </c>
      <c r="UG63" s="7"/>
      <c r="UH63" s="7" t="s">
        <v>110</v>
      </c>
      <c r="UI63" s="8"/>
      <c r="UJ63" s="7" t="s">
        <v>109</v>
      </c>
      <c r="UK63" s="7"/>
      <c r="UL63" s="7" t="s">
        <v>110</v>
      </c>
      <c r="UM63" s="8"/>
      <c r="UN63" s="7" t="s">
        <v>109</v>
      </c>
      <c r="UO63" s="7"/>
      <c r="UP63" s="7" t="s">
        <v>110</v>
      </c>
      <c r="UQ63" s="8"/>
      <c r="UR63" s="7" t="s">
        <v>109</v>
      </c>
      <c r="US63" s="7"/>
      <c r="UT63" s="7" t="s">
        <v>110</v>
      </c>
      <c r="UU63" s="8"/>
      <c r="UV63" s="7" t="s">
        <v>109</v>
      </c>
      <c r="UW63" s="7"/>
      <c r="UX63" s="7" t="s">
        <v>110</v>
      </c>
      <c r="UY63" s="8"/>
      <c r="UZ63" s="7" t="s">
        <v>109</v>
      </c>
      <c r="VA63" s="7"/>
      <c r="VB63" s="7" t="s">
        <v>110</v>
      </c>
      <c r="VC63" s="8"/>
      <c r="VD63" s="7" t="s">
        <v>109</v>
      </c>
      <c r="VE63" s="7"/>
      <c r="VF63" s="7" t="s">
        <v>110</v>
      </c>
      <c r="VG63" s="8"/>
      <c r="VH63" s="7" t="s">
        <v>109</v>
      </c>
      <c r="VI63" s="7"/>
      <c r="VJ63" s="7" t="s">
        <v>110</v>
      </c>
      <c r="VK63" s="8"/>
      <c r="VL63" s="7" t="s">
        <v>109</v>
      </c>
      <c r="VM63" s="7"/>
      <c r="VN63" s="7" t="s">
        <v>110</v>
      </c>
      <c r="VO63" s="8"/>
      <c r="VP63" s="7" t="s">
        <v>109</v>
      </c>
      <c r="VQ63" s="7"/>
      <c r="VR63" s="7" t="s">
        <v>110</v>
      </c>
      <c r="VS63" s="8"/>
      <c r="VT63" s="7" t="s">
        <v>109</v>
      </c>
      <c r="VU63" s="7"/>
      <c r="VV63" s="7" t="s">
        <v>110</v>
      </c>
      <c r="VW63" s="8"/>
      <c r="VX63" s="7" t="s">
        <v>109</v>
      </c>
      <c r="VY63" s="7"/>
      <c r="VZ63" s="7" t="s">
        <v>110</v>
      </c>
      <c r="WA63" s="8"/>
      <c r="WB63" s="7" t="s">
        <v>109</v>
      </c>
      <c r="WC63" s="7"/>
      <c r="WD63" s="7" t="s">
        <v>110</v>
      </c>
      <c r="WE63" s="8"/>
      <c r="WF63" s="7" t="s">
        <v>109</v>
      </c>
      <c r="WG63" s="7"/>
      <c r="WH63" s="7" t="s">
        <v>110</v>
      </c>
      <c r="WI63" s="8"/>
      <c r="WJ63" s="7" t="s">
        <v>109</v>
      </c>
      <c r="WK63" s="7"/>
      <c r="WL63" s="7" t="s">
        <v>110</v>
      </c>
      <c r="WM63" s="8"/>
      <c r="WN63" s="7" t="s">
        <v>109</v>
      </c>
      <c r="WO63" s="7"/>
      <c r="WP63" s="7" t="s">
        <v>110</v>
      </c>
      <c r="WQ63" s="8"/>
      <c r="WR63" s="7" t="s">
        <v>109</v>
      </c>
      <c r="WS63" s="7"/>
      <c r="WT63" s="7" t="s">
        <v>110</v>
      </c>
      <c r="WU63" s="8"/>
      <c r="WV63" s="7" t="s">
        <v>109</v>
      </c>
      <c r="WW63" s="7"/>
      <c r="WX63" s="7" t="s">
        <v>110</v>
      </c>
      <c r="WY63" s="8"/>
      <c r="WZ63" s="7" t="s">
        <v>109</v>
      </c>
      <c r="XA63" s="7"/>
      <c r="XB63" s="7" t="s">
        <v>110</v>
      </c>
      <c r="XC63" s="8"/>
      <c r="XD63" s="7" t="s">
        <v>109</v>
      </c>
      <c r="XE63" s="7"/>
      <c r="XF63" s="7" t="s">
        <v>110</v>
      </c>
      <c r="XG63" s="8"/>
      <c r="XH63" s="7" t="s">
        <v>109</v>
      </c>
      <c r="XI63" s="7"/>
      <c r="XJ63" s="7" t="s">
        <v>110</v>
      </c>
      <c r="XK63" s="8"/>
      <c r="XL63" s="7" t="s">
        <v>109</v>
      </c>
      <c r="XM63" s="7"/>
      <c r="XN63" s="7" t="s">
        <v>110</v>
      </c>
      <c r="XO63" s="8"/>
      <c r="XP63" s="7" t="s">
        <v>109</v>
      </c>
      <c r="XQ63" s="7"/>
      <c r="XR63" s="7" t="s">
        <v>110</v>
      </c>
      <c r="XS63" s="8"/>
      <c r="XT63" s="7" t="s">
        <v>109</v>
      </c>
      <c r="XU63" s="7"/>
      <c r="XV63" s="7" t="s">
        <v>110</v>
      </c>
      <c r="XW63" s="8"/>
      <c r="XX63" s="7" t="s">
        <v>109</v>
      </c>
      <c r="XY63" s="7"/>
      <c r="XZ63" s="7" t="s">
        <v>110</v>
      </c>
      <c r="YA63" s="8"/>
      <c r="YB63" s="7" t="s">
        <v>109</v>
      </c>
      <c r="YC63" s="7"/>
      <c r="YD63" s="7" t="s">
        <v>110</v>
      </c>
      <c r="YE63" s="8"/>
      <c r="YF63" s="7" t="s">
        <v>109</v>
      </c>
      <c r="YG63" s="7"/>
      <c r="YH63" s="7" t="s">
        <v>110</v>
      </c>
      <c r="YI63" s="8"/>
      <c r="YJ63" s="7" t="s">
        <v>109</v>
      </c>
      <c r="YK63" s="7"/>
      <c r="YL63" s="7" t="s">
        <v>110</v>
      </c>
      <c r="YM63" s="8"/>
      <c r="YN63" s="7" t="s">
        <v>109</v>
      </c>
      <c r="YO63" s="7"/>
      <c r="YP63" s="7" t="s">
        <v>110</v>
      </c>
      <c r="YQ63" s="8"/>
      <c r="YR63" s="7" t="s">
        <v>109</v>
      </c>
      <c r="YS63" s="7"/>
      <c r="YT63" s="7" t="s">
        <v>110</v>
      </c>
      <c r="YU63" s="8"/>
      <c r="YV63" s="7" t="s">
        <v>109</v>
      </c>
      <c r="YW63" s="7"/>
      <c r="YX63" s="7" t="s">
        <v>110</v>
      </c>
      <c r="YY63" s="8"/>
      <c r="YZ63" s="7" t="s">
        <v>109</v>
      </c>
      <c r="ZA63" s="7"/>
      <c r="ZB63" s="7" t="s">
        <v>110</v>
      </c>
      <c r="ZC63" s="8"/>
      <c r="ZD63" s="7" t="s">
        <v>109</v>
      </c>
      <c r="ZE63" s="7"/>
      <c r="ZF63" s="7" t="s">
        <v>110</v>
      </c>
      <c r="ZG63" s="8"/>
      <c r="ZH63" s="7" t="s">
        <v>109</v>
      </c>
      <c r="ZI63" s="7"/>
      <c r="ZJ63" s="7" t="s">
        <v>110</v>
      </c>
      <c r="ZK63" s="8"/>
      <c r="ZL63" s="7" t="s">
        <v>109</v>
      </c>
      <c r="ZM63" s="7"/>
      <c r="ZN63" s="7" t="s">
        <v>110</v>
      </c>
      <c r="ZO63" s="8"/>
      <c r="ZP63" s="7" t="s">
        <v>109</v>
      </c>
      <c r="ZQ63" s="7"/>
      <c r="ZR63" s="7" t="s">
        <v>110</v>
      </c>
      <c r="ZS63" s="8"/>
      <c r="ZT63" s="7" t="s">
        <v>109</v>
      </c>
      <c r="ZU63" s="7"/>
      <c r="ZV63" s="7" t="s">
        <v>110</v>
      </c>
      <c r="ZW63" s="8"/>
      <c r="ZX63" s="7" t="s">
        <v>109</v>
      </c>
      <c r="ZY63" s="7"/>
      <c r="ZZ63" s="7" t="s">
        <v>110</v>
      </c>
      <c r="AAA63" s="8"/>
      <c r="AAB63" s="7" t="s">
        <v>109</v>
      </c>
      <c r="AAC63" s="7"/>
      <c r="AAD63" s="7" t="s">
        <v>110</v>
      </c>
      <c r="AAE63" s="8"/>
      <c r="AAF63" s="7" t="s">
        <v>109</v>
      </c>
      <c r="AAG63" s="7"/>
      <c r="AAH63" s="7" t="s">
        <v>110</v>
      </c>
      <c r="AAI63" s="8"/>
      <c r="AAJ63" s="7" t="s">
        <v>109</v>
      </c>
      <c r="AAK63" s="7"/>
      <c r="AAL63" s="7" t="s">
        <v>110</v>
      </c>
      <c r="AAM63" s="8"/>
      <c r="AAN63" s="7" t="s">
        <v>109</v>
      </c>
      <c r="AAO63" s="7"/>
      <c r="AAP63" s="7" t="s">
        <v>110</v>
      </c>
      <c r="AAQ63" s="8"/>
      <c r="AAR63" s="7" t="s">
        <v>109</v>
      </c>
      <c r="AAS63" s="7"/>
      <c r="AAT63" s="7" t="s">
        <v>110</v>
      </c>
      <c r="AAU63" s="8"/>
      <c r="AAV63" s="7" t="s">
        <v>109</v>
      </c>
      <c r="AAW63" s="7"/>
      <c r="AAX63" s="7" t="s">
        <v>110</v>
      </c>
      <c r="AAY63" s="8"/>
      <c r="AAZ63" s="7" t="s">
        <v>109</v>
      </c>
      <c r="ABA63" s="7"/>
      <c r="ABB63" s="7" t="s">
        <v>110</v>
      </c>
      <c r="ABC63" s="8"/>
      <c r="ABD63" s="7" t="s">
        <v>109</v>
      </c>
      <c r="ABE63" s="7"/>
      <c r="ABF63" s="7" t="s">
        <v>110</v>
      </c>
      <c r="ABG63" s="8"/>
      <c r="ABH63" s="7" t="s">
        <v>109</v>
      </c>
      <c r="ABI63" s="7"/>
      <c r="ABJ63" s="7" t="s">
        <v>110</v>
      </c>
      <c r="ABK63" s="8"/>
      <c r="ABL63" s="7" t="s">
        <v>109</v>
      </c>
      <c r="ABM63" s="7"/>
      <c r="ABN63" s="7" t="s">
        <v>110</v>
      </c>
      <c r="ABO63" s="8"/>
      <c r="ABP63" s="7" t="s">
        <v>109</v>
      </c>
      <c r="ABQ63" s="7"/>
      <c r="ABR63" s="7" t="s">
        <v>110</v>
      </c>
      <c r="ABS63" s="8"/>
      <c r="ABT63" s="7" t="s">
        <v>109</v>
      </c>
      <c r="ABU63" s="7"/>
      <c r="ABV63" s="7" t="s">
        <v>110</v>
      </c>
      <c r="ABW63" s="8"/>
      <c r="ABX63" s="7" t="s">
        <v>109</v>
      </c>
      <c r="ABY63" s="7"/>
      <c r="ABZ63" s="7" t="s">
        <v>110</v>
      </c>
      <c r="ACA63" s="8"/>
      <c r="ACB63" s="7" t="s">
        <v>109</v>
      </c>
      <c r="ACC63" s="7"/>
      <c r="ACD63" s="7" t="s">
        <v>110</v>
      </c>
      <c r="ACE63" s="8"/>
      <c r="ACF63" s="7" t="s">
        <v>109</v>
      </c>
      <c r="ACG63" s="7"/>
      <c r="ACH63" s="7" t="s">
        <v>110</v>
      </c>
      <c r="ACI63" s="8"/>
      <c r="ACJ63" s="7" t="s">
        <v>109</v>
      </c>
      <c r="ACK63" s="7"/>
      <c r="ACL63" s="7" t="s">
        <v>110</v>
      </c>
      <c r="ACM63" s="8"/>
      <c r="ACN63" s="7" t="s">
        <v>109</v>
      </c>
      <c r="ACO63" s="7"/>
      <c r="ACP63" s="7" t="s">
        <v>110</v>
      </c>
      <c r="ACQ63" s="8"/>
      <c r="ACR63" s="7" t="s">
        <v>109</v>
      </c>
      <c r="ACS63" s="7"/>
      <c r="ACT63" s="7" t="s">
        <v>110</v>
      </c>
      <c r="ACU63" s="8"/>
      <c r="ACV63" s="7" t="s">
        <v>109</v>
      </c>
      <c r="ACW63" s="7"/>
      <c r="ACX63" s="7" t="s">
        <v>110</v>
      </c>
      <c r="ACY63" s="8"/>
      <c r="ACZ63" s="7" t="s">
        <v>109</v>
      </c>
      <c r="ADA63" s="7"/>
      <c r="ADB63" s="7" t="s">
        <v>110</v>
      </c>
      <c r="ADC63" s="8"/>
      <c r="ADD63" s="7" t="s">
        <v>109</v>
      </c>
      <c r="ADE63" s="7"/>
      <c r="ADF63" s="7" t="s">
        <v>110</v>
      </c>
      <c r="ADG63" s="8"/>
      <c r="ADH63" s="7" t="s">
        <v>109</v>
      </c>
      <c r="ADI63" s="7"/>
      <c r="ADJ63" s="7" t="s">
        <v>110</v>
      </c>
      <c r="ADK63" s="8"/>
      <c r="ADL63" s="7" t="s">
        <v>109</v>
      </c>
      <c r="ADM63" s="7"/>
      <c r="ADN63" s="7" t="s">
        <v>110</v>
      </c>
      <c r="ADO63" s="8"/>
      <c r="ADP63" s="7" t="s">
        <v>109</v>
      </c>
      <c r="ADQ63" s="7"/>
      <c r="ADR63" s="7" t="s">
        <v>110</v>
      </c>
      <c r="ADS63" s="8"/>
      <c r="ADT63" s="7" t="s">
        <v>109</v>
      </c>
      <c r="ADU63" s="7"/>
      <c r="ADV63" s="7" t="s">
        <v>110</v>
      </c>
      <c r="ADW63" s="8"/>
      <c r="ADX63" s="7" t="s">
        <v>109</v>
      </c>
      <c r="ADY63" s="7"/>
      <c r="ADZ63" s="7" t="s">
        <v>110</v>
      </c>
      <c r="AEA63" s="8"/>
      <c r="AEB63" s="7" t="s">
        <v>109</v>
      </c>
      <c r="AEC63" s="7"/>
      <c r="AED63" s="7" t="s">
        <v>110</v>
      </c>
      <c r="AEE63" s="8">
        <f t="shared" si="200"/>
        <v>0</v>
      </c>
      <c r="AEF63" s="7" t="s">
        <v>109</v>
      </c>
      <c r="AEG63" s="7">
        <f t="shared" si="201"/>
        <v>0</v>
      </c>
      <c r="AEH63" s="7" t="s">
        <v>110</v>
      </c>
      <c r="AEI63" s="8">
        <f t="shared" si="0"/>
        <v>0</v>
      </c>
      <c r="AEJ63" s="7" t="s">
        <v>109</v>
      </c>
      <c r="AEK63" s="7">
        <f t="shared" si="1"/>
        <v>0</v>
      </c>
      <c r="AEL63" s="7" t="s">
        <v>110</v>
      </c>
      <c r="AEM63" s="8">
        <f t="shared" si="2"/>
        <v>0</v>
      </c>
      <c r="AEN63" s="7" t="s">
        <v>109</v>
      </c>
      <c r="AEO63" s="7">
        <f t="shared" si="3"/>
        <v>0</v>
      </c>
      <c r="AEP63" s="7" t="s">
        <v>110</v>
      </c>
      <c r="AEQ63" s="8">
        <f t="shared" si="4"/>
        <v>0</v>
      </c>
      <c r="AER63" s="7" t="s">
        <v>109</v>
      </c>
      <c r="AES63" s="7">
        <f t="shared" si="5"/>
        <v>0</v>
      </c>
      <c r="AET63" s="7" t="s">
        <v>110</v>
      </c>
      <c r="AEU63" s="8">
        <f t="shared" si="6"/>
        <v>0</v>
      </c>
      <c r="AEV63" s="7" t="s">
        <v>109</v>
      </c>
      <c r="AEW63" s="7">
        <f t="shared" si="7"/>
        <v>0</v>
      </c>
      <c r="AEX63" s="7" t="s">
        <v>110</v>
      </c>
      <c r="AEY63" s="8">
        <f t="shared" si="8"/>
        <v>0</v>
      </c>
      <c r="AEZ63" s="7" t="s">
        <v>109</v>
      </c>
      <c r="AFA63" s="7">
        <f t="shared" si="9"/>
        <v>0</v>
      </c>
      <c r="AFB63" s="7" t="s">
        <v>110</v>
      </c>
      <c r="AFC63" s="8">
        <f t="shared" si="10"/>
        <v>0</v>
      </c>
      <c r="AFD63" s="7" t="s">
        <v>109</v>
      </c>
      <c r="AFE63" s="7">
        <f t="shared" si="11"/>
        <v>0</v>
      </c>
      <c r="AFF63" s="7" t="s">
        <v>110</v>
      </c>
      <c r="AFG63" s="8">
        <f t="shared" si="12"/>
        <v>0</v>
      </c>
      <c r="AFH63" s="7" t="s">
        <v>109</v>
      </c>
      <c r="AFI63" s="7">
        <f t="shared" si="13"/>
        <v>0</v>
      </c>
      <c r="AFJ63" s="7" t="s">
        <v>110</v>
      </c>
      <c r="AFK63" s="8">
        <f t="shared" si="14"/>
        <v>0</v>
      </c>
      <c r="AFL63" s="7" t="s">
        <v>109</v>
      </c>
      <c r="AFM63" s="7">
        <f t="shared" si="15"/>
        <v>0</v>
      </c>
      <c r="AFN63" s="7" t="s">
        <v>110</v>
      </c>
      <c r="AFO63" s="8">
        <f t="shared" si="16"/>
        <v>0</v>
      </c>
      <c r="AFP63" s="7" t="s">
        <v>109</v>
      </c>
      <c r="AFQ63" s="7">
        <f t="shared" si="17"/>
        <v>0</v>
      </c>
      <c r="AFR63" s="7" t="s">
        <v>110</v>
      </c>
      <c r="AFS63" s="8">
        <f t="shared" si="18"/>
        <v>0</v>
      </c>
      <c r="AFT63" s="7" t="s">
        <v>109</v>
      </c>
      <c r="AFU63" s="7">
        <f t="shared" si="19"/>
        <v>0</v>
      </c>
      <c r="AFV63" s="7" t="s">
        <v>110</v>
      </c>
      <c r="AFW63" s="8">
        <f t="shared" si="20"/>
        <v>0</v>
      </c>
      <c r="AFX63" s="7" t="s">
        <v>109</v>
      </c>
      <c r="AFY63" s="7">
        <f t="shared" si="21"/>
        <v>0</v>
      </c>
      <c r="AFZ63" s="7" t="s">
        <v>110</v>
      </c>
      <c r="AGA63" s="8">
        <f t="shared" si="22"/>
        <v>0</v>
      </c>
      <c r="AGB63" s="7" t="s">
        <v>109</v>
      </c>
      <c r="AGC63" s="7">
        <f t="shared" si="23"/>
        <v>0</v>
      </c>
      <c r="AGD63" s="7" t="s">
        <v>110</v>
      </c>
      <c r="AGE63" s="8">
        <f t="shared" si="24"/>
        <v>0</v>
      </c>
      <c r="AGF63" s="7" t="s">
        <v>109</v>
      </c>
      <c r="AGG63" s="7">
        <f t="shared" si="25"/>
        <v>0</v>
      </c>
      <c r="AGH63" s="7" t="s">
        <v>110</v>
      </c>
      <c r="AGI63" s="8">
        <f t="shared" si="26"/>
        <v>0</v>
      </c>
      <c r="AGJ63" s="7" t="s">
        <v>109</v>
      </c>
      <c r="AGK63" s="7">
        <f t="shared" si="27"/>
        <v>0</v>
      </c>
      <c r="AGL63" s="7" t="s">
        <v>110</v>
      </c>
      <c r="AGM63" s="8">
        <f t="shared" si="28"/>
        <v>0</v>
      </c>
      <c r="AGN63" s="7" t="s">
        <v>109</v>
      </c>
      <c r="AGO63" s="7">
        <f t="shared" si="29"/>
        <v>0</v>
      </c>
      <c r="AGP63" s="7" t="s">
        <v>110</v>
      </c>
      <c r="AGQ63" s="8">
        <f t="shared" si="30"/>
        <v>0</v>
      </c>
      <c r="AGR63" s="7" t="s">
        <v>109</v>
      </c>
      <c r="AGS63" s="7">
        <f t="shared" si="31"/>
        <v>0</v>
      </c>
      <c r="AGT63" s="7" t="s">
        <v>110</v>
      </c>
      <c r="AGU63" s="8">
        <f t="shared" si="32"/>
        <v>0</v>
      </c>
      <c r="AGV63" s="7" t="s">
        <v>109</v>
      </c>
      <c r="AGW63" s="7">
        <f t="shared" si="33"/>
        <v>0</v>
      </c>
      <c r="AGX63" s="7" t="s">
        <v>110</v>
      </c>
      <c r="AGY63" s="8">
        <f t="shared" si="34"/>
        <v>0</v>
      </c>
      <c r="AGZ63" s="7" t="s">
        <v>109</v>
      </c>
      <c r="AHA63" s="7">
        <f t="shared" si="35"/>
        <v>0</v>
      </c>
      <c r="AHB63" s="7" t="s">
        <v>110</v>
      </c>
      <c r="AHC63" s="8">
        <f t="shared" si="36"/>
        <v>0</v>
      </c>
      <c r="AHD63" s="7" t="s">
        <v>109</v>
      </c>
      <c r="AHE63" s="7">
        <f t="shared" si="37"/>
        <v>0</v>
      </c>
      <c r="AHF63" s="7" t="s">
        <v>110</v>
      </c>
      <c r="AHG63" s="8">
        <f t="shared" si="38"/>
        <v>0</v>
      </c>
      <c r="AHH63" s="7" t="s">
        <v>109</v>
      </c>
      <c r="AHI63" s="7">
        <f t="shared" si="39"/>
        <v>0</v>
      </c>
      <c r="AHJ63" s="7" t="s">
        <v>110</v>
      </c>
      <c r="AHK63" s="8">
        <f t="shared" si="40"/>
        <v>0</v>
      </c>
      <c r="AHL63" s="7" t="s">
        <v>109</v>
      </c>
      <c r="AHM63" s="7">
        <f t="shared" si="41"/>
        <v>0</v>
      </c>
      <c r="AHN63" s="7" t="s">
        <v>110</v>
      </c>
      <c r="AHO63" s="8">
        <f t="shared" si="42"/>
        <v>0</v>
      </c>
      <c r="AHP63" s="7" t="s">
        <v>109</v>
      </c>
      <c r="AHQ63" s="7">
        <f t="shared" si="43"/>
        <v>0</v>
      </c>
      <c r="AHR63" s="7" t="s">
        <v>110</v>
      </c>
      <c r="AHS63" s="8">
        <f t="shared" si="44"/>
        <v>0</v>
      </c>
      <c r="AHT63" s="7" t="s">
        <v>109</v>
      </c>
      <c r="AHU63" s="7">
        <f t="shared" si="45"/>
        <v>0</v>
      </c>
      <c r="AHV63" s="7" t="s">
        <v>110</v>
      </c>
      <c r="AHW63" s="8">
        <f t="shared" si="46"/>
        <v>0</v>
      </c>
      <c r="AHX63" s="7" t="s">
        <v>109</v>
      </c>
      <c r="AHY63" s="7">
        <f t="shared" si="47"/>
        <v>0</v>
      </c>
      <c r="AHZ63" s="7" t="s">
        <v>110</v>
      </c>
      <c r="AIA63" s="8">
        <f t="shared" si="48"/>
        <v>0</v>
      </c>
      <c r="AIB63" s="7" t="s">
        <v>109</v>
      </c>
      <c r="AIC63" s="7">
        <f t="shared" si="49"/>
        <v>0</v>
      </c>
      <c r="AID63" s="7" t="s">
        <v>110</v>
      </c>
      <c r="AIE63" s="8">
        <f t="shared" si="50"/>
        <v>0</v>
      </c>
      <c r="AIF63" s="7" t="s">
        <v>109</v>
      </c>
      <c r="AIG63" s="7">
        <f t="shared" si="51"/>
        <v>0</v>
      </c>
      <c r="AIH63" s="7" t="s">
        <v>110</v>
      </c>
      <c r="AII63" s="8">
        <f t="shared" si="52"/>
        <v>0</v>
      </c>
      <c r="AIJ63" s="7" t="s">
        <v>109</v>
      </c>
      <c r="AIK63" s="7">
        <f t="shared" si="53"/>
        <v>0</v>
      </c>
      <c r="AIL63" s="7" t="s">
        <v>110</v>
      </c>
      <c r="AIM63" s="8">
        <f t="shared" si="54"/>
        <v>0</v>
      </c>
      <c r="AIN63" s="7" t="s">
        <v>109</v>
      </c>
      <c r="AIO63" s="7">
        <f t="shared" si="55"/>
        <v>0</v>
      </c>
      <c r="AIP63" s="7" t="s">
        <v>110</v>
      </c>
      <c r="AIQ63" s="8">
        <f t="shared" si="56"/>
        <v>0</v>
      </c>
      <c r="AIR63" s="7" t="s">
        <v>109</v>
      </c>
      <c r="AIS63" s="7">
        <f t="shared" si="57"/>
        <v>0</v>
      </c>
      <c r="AIT63" s="7" t="s">
        <v>110</v>
      </c>
      <c r="AIU63" s="8">
        <f t="shared" si="58"/>
        <v>0</v>
      </c>
      <c r="AIV63" s="7" t="s">
        <v>109</v>
      </c>
      <c r="AIW63" s="7">
        <f t="shared" si="59"/>
        <v>0</v>
      </c>
      <c r="AIX63" s="7" t="s">
        <v>110</v>
      </c>
      <c r="AIY63" s="8">
        <f t="shared" si="60"/>
        <v>0</v>
      </c>
      <c r="AIZ63" s="7" t="s">
        <v>109</v>
      </c>
      <c r="AJA63" s="7">
        <f t="shared" si="61"/>
        <v>0</v>
      </c>
      <c r="AJB63" s="7" t="s">
        <v>110</v>
      </c>
      <c r="AJC63" s="8">
        <f t="shared" si="62"/>
        <v>0</v>
      </c>
      <c r="AJD63" s="7" t="s">
        <v>109</v>
      </c>
      <c r="AJE63" s="7">
        <f t="shared" si="63"/>
        <v>0</v>
      </c>
      <c r="AJF63" s="7" t="s">
        <v>110</v>
      </c>
      <c r="AJG63" s="8">
        <f t="shared" si="64"/>
        <v>0</v>
      </c>
      <c r="AJH63" s="7" t="s">
        <v>109</v>
      </c>
      <c r="AJI63" s="7">
        <f t="shared" si="65"/>
        <v>0</v>
      </c>
      <c r="AJJ63" s="7" t="s">
        <v>110</v>
      </c>
      <c r="AJK63" s="8">
        <f t="shared" si="66"/>
        <v>0</v>
      </c>
      <c r="AJL63" s="7" t="s">
        <v>109</v>
      </c>
      <c r="AJM63" s="7">
        <f t="shared" si="67"/>
        <v>0</v>
      </c>
      <c r="AJN63" s="7" t="s">
        <v>110</v>
      </c>
      <c r="AJO63" s="8">
        <f t="shared" si="68"/>
        <v>0</v>
      </c>
      <c r="AJP63" s="7" t="s">
        <v>109</v>
      </c>
      <c r="AJQ63" s="7">
        <f t="shared" si="69"/>
        <v>0</v>
      </c>
      <c r="AJR63" s="7" t="s">
        <v>110</v>
      </c>
      <c r="AJS63" s="8">
        <f t="shared" si="70"/>
        <v>0</v>
      </c>
      <c r="AJT63" s="7" t="s">
        <v>109</v>
      </c>
      <c r="AJU63" s="7">
        <f t="shared" si="71"/>
        <v>0</v>
      </c>
      <c r="AJV63" s="7" t="s">
        <v>110</v>
      </c>
      <c r="AJW63" s="8">
        <f t="shared" si="72"/>
        <v>0</v>
      </c>
      <c r="AJX63" s="7" t="s">
        <v>109</v>
      </c>
      <c r="AJY63" s="7">
        <f t="shared" si="73"/>
        <v>0</v>
      </c>
      <c r="AJZ63" s="7" t="s">
        <v>110</v>
      </c>
      <c r="AKA63" s="8">
        <f t="shared" si="74"/>
        <v>0</v>
      </c>
      <c r="AKB63" s="7" t="s">
        <v>109</v>
      </c>
      <c r="AKC63" s="7">
        <f t="shared" si="75"/>
        <v>0</v>
      </c>
      <c r="AKD63" s="7" t="s">
        <v>110</v>
      </c>
      <c r="AKE63" s="8">
        <f t="shared" si="76"/>
        <v>0</v>
      </c>
      <c r="AKF63" s="7" t="s">
        <v>109</v>
      </c>
      <c r="AKG63" s="7">
        <f t="shared" si="77"/>
        <v>0</v>
      </c>
      <c r="AKH63" s="7" t="s">
        <v>110</v>
      </c>
      <c r="AKI63" s="8">
        <f t="shared" si="78"/>
        <v>0</v>
      </c>
      <c r="AKJ63" s="7" t="s">
        <v>109</v>
      </c>
      <c r="AKK63" s="7">
        <f t="shared" si="79"/>
        <v>0</v>
      </c>
      <c r="AKL63" s="7" t="s">
        <v>110</v>
      </c>
      <c r="AKM63" s="8">
        <f t="shared" si="80"/>
        <v>0</v>
      </c>
      <c r="AKN63" s="7" t="s">
        <v>109</v>
      </c>
      <c r="AKO63" s="7">
        <f t="shared" si="81"/>
        <v>0</v>
      </c>
      <c r="AKP63" s="7" t="s">
        <v>110</v>
      </c>
      <c r="AKQ63" s="8">
        <f t="shared" si="82"/>
        <v>0</v>
      </c>
      <c r="AKR63" s="7" t="s">
        <v>109</v>
      </c>
      <c r="AKS63" s="7">
        <f t="shared" si="83"/>
        <v>0</v>
      </c>
      <c r="AKT63" s="7" t="s">
        <v>110</v>
      </c>
      <c r="AKU63" s="8">
        <f t="shared" si="84"/>
        <v>0</v>
      </c>
      <c r="AKV63" s="7" t="s">
        <v>109</v>
      </c>
      <c r="AKW63" s="7">
        <f t="shared" si="85"/>
        <v>0</v>
      </c>
      <c r="AKX63" s="7" t="s">
        <v>110</v>
      </c>
      <c r="AKY63" s="8">
        <f t="shared" si="86"/>
        <v>0</v>
      </c>
      <c r="AKZ63" s="7" t="s">
        <v>109</v>
      </c>
      <c r="ALA63" s="7">
        <f t="shared" si="87"/>
        <v>0</v>
      </c>
      <c r="ALB63" s="7" t="s">
        <v>110</v>
      </c>
      <c r="ALC63" s="8">
        <f t="shared" si="88"/>
        <v>0</v>
      </c>
      <c r="ALD63" s="7" t="s">
        <v>109</v>
      </c>
      <c r="ALE63" s="7">
        <f t="shared" si="89"/>
        <v>0</v>
      </c>
      <c r="ALF63" s="7" t="s">
        <v>110</v>
      </c>
      <c r="ALG63" s="8">
        <f t="shared" si="90"/>
        <v>0</v>
      </c>
      <c r="ALH63" s="7" t="s">
        <v>109</v>
      </c>
      <c r="ALI63" s="7">
        <f t="shared" si="91"/>
        <v>0</v>
      </c>
      <c r="ALJ63" s="7" t="s">
        <v>110</v>
      </c>
      <c r="ALK63" s="8">
        <f t="shared" si="92"/>
        <v>0</v>
      </c>
      <c r="ALL63" s="7" t="s">
        <v>109</v>
      </c>
      <c r="ALM63" s="7">
        <f t="shared" si="93"/>
        <v>0</v>
      </c>
      <c r="ALN63" s="7" t="s">
        <v>110</v>
      </c>
      <c r="ALO63" s="8">
        <f t="shared" si="94"/>
        <v>0</v>
      </c>
      <c r="ALP63" s="7" t="s">
        <v>109</v>
      </c>
      <c r="ALQ63" s="7">
        <f t="shared" si="95"/>
        <v>0</v>
      </c>
      <c r="ALR63" s="7" t="s">
        <v>110</v>
      </c>
      <c r="ALS63" s="8">
        <f t="shared" si="96"/>
        <v>0</v>
      </c>
      <c r="ALT63" s="7" t="s">
        <v>109</v>
      </c>
      <c r="ALU63" s="7">
        <f t="shared" si="97"/>
        <v>0</v>
      </c>
      <c r="ALV63" s="7" t="s">
        <v>110</v>
      </c>
      <c r="ALW63" s="8">
        <f t="shared" si="98"/>
        <v>0</v>
      </c>
      <c r="ALX63" s="7" t="s">
        <v>109</v>
      </c>
      <c r="ALY63" s="7">
        <f t="shared" si="99"/>
        <v>0</v>
      </c>
      <c r="ALZ63" s="7" t="s">
        <v>110</v>
      </c>
      <c r="AMA63" s="8">
        <f t="shared" si="100"/>
        <v>0</v>
      </c>
      <c r="AMB63" s="7" t="s">
        <v>109</v>
      </c>
      <c r="AMC63" s="7">
        <f t="shared" si="101"/>
        <v>0</v>
      </c>
      <c r="AMD63" s="7" t="s">
        <v>110</v>
      </c>
      <c r="AME63" s="8">
        <f t="shared" si="102"/>
        <v>0</v>
      </c>
      <c r="AMF63" s="7" t="s">
        <v>109</v>
      </c>
      <c r="AMG63" s="7">
        <f t="shared" si="103"/>
        <v>0</v>
      </c>
      <c r="AMH63" s="7" t="s">
        <v>110</v>
      </c>
      <c r="AMI63" s="8">
        <f t="shared" si="104"/>
        <v>0</v>
      </c>
      <c r="AMJ63" s="7" t="s">
        <v>109</v>
      </c>
      <c r="AMK63" s="7">
        <f t="shared" si="105"/>
        <v>0</v>
      </c>
      <c r="AML63" s="7" t="s">
        <v>110</v>
      </c>
      <c r="AMM63" s="8">
        <f t="shared" si="106"/>
        <v>0</v>
      </c>
      <c r="AMN63" s="7" t="s">
        <v>109</v>
      </c>
      <c r="AMO63" s="7">
        <f t="shared" si="107"/>
        <v>0</v>
      </c>
      <c r="AMP63" s="7" t="s">
        <v>110</v>
      </c>
      <c r="AMQ63" s="8">
        <f t="shared" si="108"/>
        <v>0</v>
      </c>
      <c r="AMR63" s="7" t="s">
        <v>109</v>
      </c>
      <c r="AMS63" s="7">
        <f t="shared" si="109"/>
        <v>0</v>
      </c>
      <c r="AMT63" s="7" t="s">
        <v>110</v>
      </c>
      <c r="AMU63" s="8">
        <f t="shared" si="110"/>
        <v>0</v>
      </c>
      <c r="AMV63" s="7" t="s">
        <v>109</v>
      </c>
      <c r="AMW63" s="7">
        <f t="shared" si="111"/>
        <v>0</v>
      </c>
      <c r="AMX63" s="7" t="s">
        <v>110</v>
      </c>
      <c r="AMY63" s="8">
        <f t="shared" si="112"/>
        <v>0</v>
      </c>
      <c r="AMZ63" s="7" t="s">
        <v>109</v>
      </c>
      <c r="ANA63" s="7">
        <f t="shared" si="113"/>
        <v>0</v>
      </c>
      <c r="ANB63" s="7" t="s">
        <v>110</v>
      </c>
      <c r="ANC63" s="8">
        <f t="shared" si="114"/>
        <v>0</v>
      </c>
      <c r="AND63" s="7" t="s">
        <v>109</v>
      </c>
      <c r="ANE63" s="7">
        <f t="shared" si="115"/>
        <v>0</v>
      </c>
      <c r="ANF63" s="7" t="s">
        <v>110</v>
      </c>
      <c r="ANG63" s="8">
        <f t="shared" si="116"/>
        <v>0</v>
      </c>
      <c r="ANH63" s="7" t="s">
        <v>109</v>
      </c>
      <c r="ANI63" s="7">
        <f t="shared" si="117"/>
        <v>0</v>
      </c>
      <c r="ANJ63" s="7" t="s">
        <v>110</v>
      </c>
      <c r="ANK63" s="8">
        <f t="shared" si="118"/>
        <v>0</v>
      </c>
      <c r="ANL63" s="7" t="s">
        <v>109</v>
      </c>
      <c r="ANM63" s="7">
        <f t="shared" si="119"/>
        <v>0</v>
      </c>
      <c r="ANN63" s="7" t="s">
        <v>110</v>
      </c>
      <c r="ANO63" s="8">
        <f t="shared" si="120"/>
        <v>0</v>
      </c>
      <c r="ANP63" s="7" t="s">
        <v>109</v>
      </c>
      <c r="ANQ63" s="7">
        <f t="shared" si="121"/>
        <v>0</v>
      </c>
      <c r="ANR63" s="7" t="s">
        <v>110</v>
      </c>
      <c r="ANS63" s="8">
        <f t="shared" si="122"/>
        <v>0</v>
      </c>
      <c r="ANT63" s="7" t="s">
        <v>109</v>
      </c>
      <c r="ANU63" s="7">
        <f t="shared" si="123"/>
        <v>0</v>
      </c>
      <c r="ANV63" s="7" t="s">
        <v>110</v>
      </c>
      <c r="ANW63" s="8">
        <f t="shared" si="124"/>
        <v>0</v>
      </c>
      <c r="ANX63" s="7" t="s">
        <v>109</v>
      </c>
      <c r="ANY63" s="7">
        <f t="shared" si="125"/>
        <v>0</v>
      </c>
      <c r="ANZ63" s="7" t="s">
        <v>110</v>
      </c>
      <c r="AOA63" s="8">
        <f t="shared" si="126"/>
        <v>0</v>
      </c>
      <c r="AOB63" s="7" t="s">
        <v>109</v>
      </c>
      <c r="AOC63" s="7">
        <f t="shared" si="127"/>
        <v>0</v>
      </c>
      <c r="AOD63" s="7" t="s">
        <v>110</v>
      </c>
      <c r="AOE63" s="8">
        <f t="shared" si="128"/>
        <v>0</v>
      </c>
      <c r="AOF63" s="7" t="s">
        <v>109</v>
      </c>
      <c r="AOG63" s="7">
        <f t="shared" si="129"/>
        <v>0</v>
      </c>
      <c r="AOH63" s="7" t="s">
        <v>110</v>
      </c>
      <c r="AOI63" s="8">
        <f t="shared" si="130"/>
        <v>0</v>
      </c>
      <c r="AOJ63" s="7" t="s">
        <v>109</v>
      </c>
      <c r="AOK63" s="7">
        <f t="shared" si="131"/>
        <v>0</v>
      </c>
      <c r="AOL63" s="7" t="s">
        <v>110</v>
      </c>
      <c r="AOM63" s="8">
        <f t="shared" si="132"/>
        <v>0</v>
      </c>
      <c r="AON63" s="7" t="s">
        <v>109</v>
      </c>
      <c r="AOO63" s="7">
        <f t="shared" si="133"/>
        <v>0</v>
      </c>
      <c r="AOP63" s="7" t="s">
        <v>110</v>
      </c>
      <c r="AOQ63" s="8">
        <f t="shared" si="134"/>
        <v>0</v>
      </c>
      <c r="AOR63" s="7" t="s">
        <v>109</v>
      </c>
      <c r="AOS63" s="7">
        <f t="shared" si="135"/>
        <v>0</v>
      </c>
      <c r="AOT63" s="7" t="s">
        <v>110</v>
      </c>
      <c r="AOU63" s="8">
        <f t="shared" si="136"/>
        <v>0</v>
      </c>
      <c r="AOV63" s="7" t="s">
        <v>109</v>
      </c>
      <c r="AOW63" s="7">
        <f t="shared" si="137"/>
        <v>0</v>
      </c>
      <c r="AOX63" s="7" t="s">
        <v>110</v>
      </c>
      <c r="AOY63" s="8">
        <f t="shared" si="138"/>
        <v>0</v>
      </c>
      <c r="AOZ63" s="7" t="s">
        <v>109</v>
      </c>
      <c r="APA63" s="7">
        <f t="shared" si="139"/>
        <v>0</v>
      </c>
      <c r="APB63" s="7" t="s">
        <v>110</v>
      </c>
      <c r="APC63" s="8">
        <f t="shared" si="140"/>
        <v>0</v>
      </c>
      <c r="APD63" s="7" t="s">
        <v>109</v>
      </c>
      <c r="APE63" s="7">
        <f t="shared" si="141"/>
        <v>0</v>
      </c>
      <c r="APF63" s="7" t="s">
        <v>110</v>
      </c>
      <c r="APG63" s="8">
        <f t="shared" si="142"/>
        <v>0</v>
      </c>
      <c r="APH63" s="7" t="s">
        <v>109</v>
      </c>
      <c r="API63" s="7">
        <f t="shared" si="143"/>
        <v>0</v>
      </c>
      <c r="APJ63" s="7" t="s">
        <v>110</v>
      </c>
      <c r="APK63" s="8">
        <f t="shared" si="144"/>
        <v>0</v>
      </c>
      <c r="APL63" s="7" t="s">
        <v>109</v>
      </c>
      <c r="APM63" s="7">
        <f t="shared" si="145"/>
        <v>0</v>
      </c>
      <c r="APN63" s="7" t="s">
        <v>110</v>
      </c>
      <c r="APO63" s="8">
        <f t="shared" si="146"/>
        <v>0</v>
      </c>
      <c r="APP63" s="7" t="s">
        <v>109</v>
      </c>
      <c r="APQ63" s="7">
        <f t="shared" si="147"/>
        <v>0</v>
      </c>
      <c r="APR63" s="7" t="s">
        <v>110</v>
      </c>
      <c r="APS63" s="8">
        <f t="shared" si="148"/>
        <v>0</v>
      </c>
      <c r="APT63" s="7" t="s">
        <v>109</v>
      </c>
      <c r="APU63" s="7">
        <f t="shared" si="149"/>
        <v>0</v>
      </c>
      <c r="APV63" s="7" t="s">
        <v>110</v>
      </c>
      <c r="APW63" s="8">
        <f t="shared" si="150"/>
        <v>0</v>
      </c>
      <c r="APX63" s="7" t="s">
        <v>109</v>
      </c>
      <c r="APY63" s="7">
        <f t="shared" si="151"/>
        <v>0</v>
      </c>
      <c r="APZ63" s="7" t="s">
        <v>110</v>
      </c>
      <c r="AQA63" s="8">
        <f t="shared" si="152"/>
        <v>0</v>
      </c>
      <c r="AQB63" s="7" t="s">
        <v>109</v>
      </c>
      <c r="AQC63" s="7">
        <f t="shared" si="153"/>
        <v>0</v>
      </c>
      <c r="AQD63" s="7" t="s">
        <v>110</v>
      </c>
      <c r="AQE63" s="8">
        <f t="shared" si="154"/>
        <v>0</v>
      </c>
      <c r="AQF63" s="7" t="s">
        <v>109</v>
      </c>
      <c r="AQG63" s="7">
        <f t="shared" si="155"/>
        <v>0</v>
      </c>
      <c r="AQH63" s="7" t="s">
        <v>110</v>
      </c>
      <c r="AQI63" s="8">
        <f t="shared" si="156"/>
        <v>0</v>
      </c>
      <c r="AQJ63" s="7" t="s">
        <v>109</v>
      </c>
      <c r="AQK63" s="7">
        <f t="shared" si="157"/>
        <v>0</v>
      </c>
      <c r="AQL63" s="7" t="s">
        <v>110</v>
      </c>
      <c r="AQM63" s="8">
        <f t="shared" si="158"/>
        <v>0</v>
      </c>
      <c r="AQN63" s="7" t="s">
        <v>109</v>
      </c>
      <c r="AQO63" s="7">
        <f t="shared" si="159"/>
        <v>0</v>
      </c>
      <c r="AQP63" s="7" t="s">
        <v>110</v>
      </c>
      <c r="AQQ63" s="8">
        <f t="shared" si="160"/>
        <v>0</v>
      </c>
      <c r="AQR63" s="7" t="s">
        <v>109</v>
      </c>
      <c r="AQS63" s="7">
        <f t="shared" si="161"/>
        <v>0</v>
      </c>
      <c r="AQT63" s="7" t="s">
        <v>110</v>
      </c>
      <c r="AQU63" s="8">
        <f t="shared" si="162"/>
        <v>0</v>
      </c>
      <c r="AQV63" s="7" t="s">
        <v>109</v>
      </c>
      <c r="AQW63" s="7">
        <f t="shared" si="163"/>
        <v>0</v>
      </c>
      <c r="AQX63" s="7" t="s">
        <v>110</v>
      </c>
      <c r="AQY63" s="8">
        <f t="shared" si="164"/>
        <v>0</v>
      </c>
      <c r="AQZ63" s="7" t="s">
        <v>109</v>
      </c>
      <c r="ARA63" s="7">
        <f t="shared" si="165"/>
        <v>0</v>
      </c>
      <c r="ARB63" s="7" t="s">
        <v>110</v>
      </c>
      <c r="ARC63" s="8">
        <f t="shared" si="166"/>
        <v>0</v>
      </c>
      <c r="ARD63" s="7" t="s">
        <v>109</v>
      </c>
      <c r="ARE63" s="7">
        <f t="shared" si="167"/>
        <v>0</v>
      </c>
      <c r="ARF63" s="7" t="s">
        <v>110</v>
      </c>
      <c r="ARG63" s="8">
        <f t="shared" si="168"/>
        <v>0</v>
      </c>
      <c r="ARH63" s="7" t="s">
        <v>109</v>
      </c>
      <c r="ARI63" s="7">
        <f t="shared" si="169"/>
        <v>0</v>
      </c>
      <c r="ARJ63" s="7" t="s">
        <v>110</v>
      </c>
      <c r="ARK63" s="8">
        <f t="shared" si="170"/>
        <v>0</v>
      </c>
      <c r="ARL63" s="7" t="s">
        <v>109</v>
      </c>
      <c r="ARM63" s="7">
        <f t="shared" si="171"/>
        <v>0</v>
      </c>
      <c r="ARN63" s="7" t="s">
        <v>110</v>
      </c>
      <c r="ARO63" s="8">
        <f t="shared" si="172"/>
        <v>0</v>
      </c>
      <c r="ARP63" s="7" t="s">
        <v>109</v>
      </c>
      <c r="ARQ63" s="7">
        <f t="shared" si="173"/>
        <v>0</v>
      </c>
      <c r="ARR63" s="7" t="s">
        <v>110</v>
      </c>
      <c r="ARS63" s="8">
        <f t="shared" si="174"/>
        <v>0</v>
      </c>
      <c r="ART63" s="7" t="s">
        <v>109</v>
      </c>
      <c r="ARU63" s="7">
        <f t="shared" si="175"/>
        <v>0</v>
      </c>
      <c r="ARV63" s="7" t="s">
        <v>110</v>
      </c>
      <c r="ARW63" s="8">
        <f t="shared" si="176"/>
        <v>0</v>
      </c>
      <c r="ARX63" s="7" t="s">
        <v>109</v>
      </c>
      <c r="ARY63" s="7">
        <f t="shared" si="177"/>
        <v>0</v>
      </c>
      <c r="ARZ63" s="7" t="s">
        <v>110</v>
      </c>
      <c r="ASA63" s="8">
        <f t="shared" si="178"/>
        <v>0</v>
      </c>
      <c r="ASB63" s="7" t="s">
        <v>109</v>
      </c>
      <c r="ASC63" s="7">
        <f t="shared" si="179"/>
        <v>0</v>
      </c>
      <c r="ASD63" s="7" t="s">
        <v>110</v>
      </c>
      <c r="ASE63" s="8">
        <f t="shared" si="180"/>
        <v>0</v>
      </c>
      <c r="ASF63" s="7" t="s">
        <v>109</v>
      </c>
      <c r="ASG63" s="7">
        <f t="shared" si="181"/>
        <v>0</v>
      </c>
      <c r="ASH63" s="7" t="s">
        <v>110</v>
      </c>
      <c r="ASI63" s="8">
        <f t="shared" si="182"/>
        <v>0</v>
      </c>
      <c r="ASJ63" s="7" t="s">
        <v>109</v>
      </c>
      <c r="ASK63" s="7">
        <f t="shared" si="183"/>
        <v>0</v>
      </c>
      <c r="ASL63" s="7" t="s">
        <v>110</v>
      </c>
      <c r="ASM63" s="8">
        <f t="shared" si="184"/>
        <v>0</v>
      </c>
      <c r="ASN63" s="7" t="s">
        <v>109</v>
      </c>
      <c r="ASO63" s="7">
        <f t="shared" si="185"/>
        <v>0</v>
      </c>
      <c r="ASP63" s="7" t="s">
        <v>110</v>
      </c>
      <c r="ASQ63" s="8">
        <f t="shared" si="186"/>
        <v>0</v>
      </c>
      <c r="ASR63" s="7" t="s">
        <v>109</v>
      </c>
      <c r="ASS63" s="7">
        <f t="shared" si="187"/>
        <v>0</v>
      </c>
      <c r="AST63" s="7" t="s">
        <v>110</v>
      </c>
      <c r="ASU63" s="8">
        <f t="shared" si="188"/>
        <v>0</v>
      </c>
      <c r="ASV63" s="7" t="s">
        <v>109</v>
      </c>
      <c r="ASW63" s="7">
        <f t="shared" si="189"/>
        <v>0</v>
      </c>
      <c r="ASX63" s="7" t="s">
        <v>110</v>
      </c>
      <c r="ASY63" s="8">
        <f t="shared" si="190"/>
        <v>0</v>
      </c>
      <c r="ASZ63" s="7" t="s">
        <v>109</v>
      </c>
      <c r="ATA63" s="7">
        <f t="shared" si="191"/>
        <v>0</v>
      </c>
      <c r="ATB63" s="7" t="s">
        <v>110</v>
      </c>
      <c r="ATC63" s="8">
        <f t="shared" si="192"/>
        <v>0</v>
      </c>
      <c r="ATD63" s="7" t="s">
        <v>109</v>
      </c>
      <c r="ATE63" s="7">
        <f t="shared" si="193"/>
        <v>0</v>
      </c>
      <c r="ATF63" s="7" t="s">
        <v>110</v>
      </c>
      <c r="ATG63" s="8">
        <f t="shared" si="194"/>
        <v>0</v>
      </c>
      <c r="ATH63" s="7" t="s">
        <v>109</v>
      </c>
      <c r="ATI63" s="7">
        <f t="shared" si="195"/>
        <v>0</v>
      </c>
      <c r="ATJ63" s="7" t="s">
        <v>110</v>
      </c>
      <c r="ATK63" s="8">
        <f t="shared" si="196"/>
        <v>0</v>
      </c>
      <c r="ATL63" s="7" t="s">
        <v>109</v>
      </c>
      <c r="ATM63" s="7">
        <f t="shared" si="197"/>
        <v>0</v>
      </c>
      <c r="ATN63" s="7" t="s">
        <v>110</v>
      </c>
      <c r="ATO63" s="8">
        <f t="shared" si="198"/>
        <v>0</v>
      </c>
      <c r="ATP63" s="7" t="s">
        <v>109</v>
      </c>
      <c r="ATQ63" s="7">
        <f t="shared" si="199"/>
        <v>0</v>
      </c>
      <c r="ATR63" s="7" t="s">
        <v>110</v>
      </c>
    </row>
    <row r="64" spans="2:1214" ht="18" customHeight="1" x14ac:dyDescent="0.15">
      <c r="B64" s="11"/>
      <c r="C64" s="7"/>
      <c r="D64" s="7" t="s">
        <v>109</v>
      </c>
      <c r="E64" s="7"/>
      <c r="F64" s="7" t="s">
        <v>110</v>
      </c>
      <c r="G64" s="8"/>
      <c r="H64" s="7" t="s">
        <v>109</v>
      </c>
      <c r="I64" s="7"/>
      <c r="J64" s="7" t="s">
        <v>110</v>
      </c>
      <c r="K64" s="8"/>
      <c r="L64" s="7" t="s">
        <v>109</v>
      </c>
      <c r="M64" s="7"/>
      <c r="N64" s="7" t="s">
        <v>110</v>
      </c>
      <c r="O64" s="8"/>
      <c r="P64" s="7" t="s">
        <v>109</v>
      </c>
      <c r="Q64" s="7"/>
      <c r="R64" s="7" t="s">
        <v>110</v>
      </c>
      <c r="S64" s="8"/>
      <c r="T64" s="7" t="s">
        <v>109</v>
      </c>
      <c r="U64" s="7"/>
      <c r="V64" s="7" t="s">
        <v>110</v>
      </c>
      <c r="W64" s="8"/>
      <c r="X64" s="7" t="s">
        <v>109</v>
      </c>
      <c r="Y64" s="7"/>
      <c r="Z64" s="7" t="s">
        <v>110</v>
      </c>
      <c r="AA64" s="8"/>
      <c r="AB64" s="7" t="s">
        <v>109</v>
      </c>
      <c r="AC64" s="7"/>
      <c r="AD64" s="7" t="s">
        <v>110</v>
      </c>
      <c r="AE64" s="8"/>
      <c r="AF64" s="7" t="s">
        <v>109</v>
      </c>
      <c r="AG64" s="7"/>
      <c r="AH64" s="7" t="s">
        <v>110</v>
      </c>
      <c r="AI64" s="8"/>
      <c r="AJ64" s="7" t="s">
        <v>109</v>
      </c>
      <c r="AK64" s="7"/>
      <c r="AL64" s="7" t="s">
        <v>110</v>
      </c>
      <c r="AM64" s="8"/>
      <c r="AN64" s="7" t="s">
        <v>109</v>
      </c>
      <c r="AO64" s="7"/>
      <c r="AP64" s="7" t="s">
        <v>110</v>
      </c>
      <c r="AQ64" s="8"/>
      <c r="AR64" s="7" t="s">
        <v>109</v>
      </c>
      <c r="AS64" s="7"/>
      <c r="AT64" s="7" t="s">
        <v>110</v>
      </c>
      <c r="AU64" s="8"/>
      <c r="AV64" s="7" t="s">
        <v>109</v>
      </c>
      <c r="AW64" s="7"/>
      <c r="AX64" s="7" t="s">
        <v>110</v>
      </c>
      <c r="AY64" s="8"/>
      <c r="AZ64" s="7" t="s">
        <v>109</v>
      </c>
      <c r="BA64" s="7"/>
      <c r="BB64" s="7" t="s">
        <v>110</v>
      </c>
      <c r="BC64" s="8"/>
      <c r="BD64" s="7" t="s">
        <v>109</v>
      </c>
      <c r="BE64" s="7"/>
      <c r="BF64" s="7" t="s">
        <v>110</v>
      </c>
      <c r="BG64" s="8"/>
      <c r="BH64" s="7" t="s">
        <v>109</v>
      </c>
      <c r="BI64" s="7"/>
      <c r="BJ64" s="7" t="s">
        <v>110</v>
      </c>
      <c r="BK64" s="8"/>
      <c r="BL64" s="7" t="s">
        <v>109</v>
      </c>
      <c r="BM64" s="7"/>
      <c r="BN64" s="7" t="s">
        <v>110</v>
      </c>
      <c r="BO64" s="8"/>
      <c r="BP64" s="7" t="s">
        <v>109</v>
      </c>
      <c r="BQ64" s="7"/>
      <c r="BR64" s="7" t="s">
        <v>110</v>
      </c>
      <c r="BS64" s="8"/>
      <c r="BT64" s="7" t="s">
        <v>109</v>
      </c>
      <c r="BU64" s="7"/>
      <c r="BV64" s="7" t="s">
        <v>110</v>
      </c>
      <c r="BW64" s="8"/>
      <c r="BX64" s="7" t="s">
        <v>109</v>
      </c>
      <c r="BY64" s="7"/>
      <c r="BZ64" s="7" t="s">
        <v>110</v>
      </c>
      <c r="CA64" s="8"/>
      <c r="CB64" s="7" t="s">
        <v>109</v>
      </c>
      <c r="CC64" s="7"/>
      <c r="CD64" s="7" t="s">
        <v>110</v>
      </c>
      <c r="CE64" s="8"/>
      <c r="CF64" s="7" t="s">
        <v>109</v>
      </c>
      <c r="CG64" s="7"/>
      <c r="CH64" s="7" t="s">
        <v>110</v>
      </c>
      <c r="CI64" s="8"/>
      <c r="CJ64" s="7" t="s">
        <v>109</v>
      </c>
      <c r="CK64" s="7"/>
      <c r="CL64" s="7" t="s">
        <v>110</v>
      </c>
      <c r="CM64" s="8"/>
      <c r="CN64" s="7" t="s">
        <v>109</v>
      </c>
      <c r="CO64" s="7"/>
      <c r="CP64" s="7" t="s">
        <v>110</v>
      </c>
      <c r="CQ64" s="8"/>
      <c r="CR64" s="7" t="s">
        <v>109</v>
      </c>
      <c r="CS64" s="7"/>
      <c r="CT64" s="7" t="s">
        <v>110</v>
      </c>
      <c r="CU64" s="8"/>
      <c r="CV64" s="7" t="s">
        <v>109</v>
      </c>
      <c r="CW64" s="7"/>
      <c r="CX64" s="7" t="s">
        <v>110</v>
      </c>
      <c r="CY64" s="8"/>
      <c r="CZ64" s="7" t="s">
        <v>109</v>
      </c>
      <c r="DA64" s="7"/>
      <c r="DB64" s="7" t="s">
        <v>110</v>
      </c>
      <c r="DC64" s="8"/>
      <c r="DD64" s="7" t="s">
        <v>109</v>
      </c>
      <c r="DE64" s="7"/>
      <c r="DF64" s="7" t="s">
        <v>110</v>
      </c>
      <c r="DG64" s="8"/>
      <c r="DH64" s="7" t="s">
        <v>109</v>
      </c>
      <c r="DI64" s="7"/>
      <c r="DJ64" s="7" t="s">
        <v>110</v>
      </c>
      <c r="DK64" s="8"/>
      <c r="DL64" s="7" t="s">
        <v>109</v>
      </c>
      <c r="DM64" s="7"/>
      <c r="DN64" s="7" t="s">
        <v>110</v>
      </c>
      <c r="DO64" s="8"/>
      <c r="DP64" s="7" t="s">
        <v>109</v>
      </c>
      <c r="DQ64" s="7"/>
      <c r="DR64" s="7" t="s">
        <v>110</v>
      </c>
      <c r="DS64" s="8"/>
      <c r="DT64" s="7" t="s">
        <v>109</v>
      </c>
      <c r="DU64" s="7"/>
      <c r="DV64" s="7" t="s">
        <v>110</v>
      </c>
      <c r="DW64" s="8"/>
      <c r="DX64" s="7" t="s">
        <v>109</v>
      </c>
      <c r="DY64" s="7"/>
      <c r="DZ64" s="7" t="s">
        <v>110</v>
      </c>
      <c r="EA64" s="8"/>
      <c r="EB64" s="7" t="s">
        <v>109</v>
      </c>
      <c r="EC64" s="7"/>
      <c r="ED64" s="7" t="s">
        <v>110</v>
      </c>
      <c r="EE64" s="8"/>
      <c r="EF64" s="7" t="s">
        <v>109</v>
      </c>
      <c r="EG64" s="7"/>
      <c r="EH64" s="7" t="s">
        <v>110</v>
      </c>
      <c r="EI64" s="8"/>
      <c r="EJ64" s="7" t="s">
        <v>109</v>
      </c>
      <c r="EK64" s="7"/>
      <c r="EL64" s="7" t="s">
        <v>110</v>
      </c>
      <c r="EM64" s="8"/>
      <c r="EN64" s="7" t="s">
        <v>109</v>
      </c>
      <c r="EO64" s="7"/>
      <c r="EP64" s="7" t="s">
        <v>110</v>
      </c>
      <c r="EQ64" s="8"/>
      <c r="ER64" s="7" t="s">
        <v>109</v>
      </c>
      <c r="ES64" s="7"/>
      <c r="ET64" s="7" t="s">
        <v>110</v>
      </c>
      <c r="EU64" s="8"/>
      <c r="EV64" s="7" t="s">
        <v>109</v>
      </c>
      <c r="EW64" s="7"/>
      <c r="EX64" s="7" t="s">
        <v>110</v>
      </c>
      <c r="EY64" s="8"/>
      <c r="EZ64" s="7" t="s">
        <v>109</v>
      </c>
      <c r="FA64" s="7"/>
      <c r="FB64" s="7" t="s">
        <v>110</v>
      </c>
      <c r="FC64" s="8"/>
      <c r="FD64" s="7" t="s">
        <v>109</v>
      </c>
      <c r="FE64" s="7"/>
      <c r="FF64" s="7" t="s">
        <v>110</v>
      </c>
      <c r="FG64" s="8"/>
      <c r="FH64" s="7" t="s">
        <v>109</v>
      </c>
      <c r="FI64" s="7"/>
      <c r="FJ64" s="7" t="s">
        <v>110</v>
      </c>
      <c r="FK64" s="8"/>
      <c r="FL64" s="7" t="s">
        <v>109</v>
      </c>
      <c r="FM64" s="7"/>
      <c r="FN64" s="7" t="s">
        <v>110</v>
      </c>
      <c r="FO64" s="8"/>
      <c r="FP64" s="7" t="s">
        <v>109</v>
      </c>
      <c r="FQ64" s="7"/>
      <c r="FR64" s="7" t="s">
        <v>110</v>
      </c>
      <c r="FS64" s="8"/>
      <c r="FT64" s="7" t="s">
        <v>109</v>
      </c>
      <c r="FU64" s="7"/>
      <c r="FV64" s="7" t="s">
        <v>110</v>
      </c>
      <c r="FW64" s="8"/>
      <c r="FX64" s="7" t="s">
        <v>109</v>
      </c>
      <c r="FY64" s="7"/>
      <c r="FZ64" s="7" t="s">
        <v>110</v>
      </c>
      <c r="GA64" s="8"/>
      <c r="GB64" s="7" t="s">
        <v>109</v>
      </c>
      <c r="GC64" s="7"/>
      <c r="GD64" s="7" t="s">
        <v>110</v>
      </c>
      <c r="GE64" s="8"/>
      <c r="GF64" s="7" t="s">
        <v>109</v>
      </c>
      <c r="GG64" s="7"/>
      <c r="GH64" s="7" t="s">
        <v>110</v>
      </c>
      <c r="GI64" s="8"/>
      <c r="GJ64" s="7" t="s">
        <v>109</v>
      </c>
      <c r="GK64" s="7"/>
      <c r="GL64" s="7" t="s">
        <v>110</v>
      </c>
      <c r="GM64" s="8"/>
      <c r="GN64" s="7" t="s">
        <v>109</v>
      </c>
      <c r="GO64" s="7"/>
      <c r="GP64" s="7" t="s">
        <v>110</v>
      </c>
      <c r="GQ64" s="8"/>
      <c r="GR64" s="7" t="s">
        <v>109</v>
      </c>
      <c r="GS64" s="7"/>
      <c r="GT64" s="7" t="s">
        <v>110</v>
      </c>
      <c r="GU64" s="8"/>
      <c r="GV64" s="7" t="s">
        <v>109</v>
      </c>
      <c r="GW64" s="7"/>
      <c r="GX64" s="7" t="s">
        <v>110</v>
      </c>
      <c r="GY64" s="8"/>
      <c r="GZ64" s="7" t="s">
        <v>109</v>
      </c>
      <c r="HA64" s="7"/>
      <c r="HB64" s="7" t="s">
        <v>110</v>
      </c>
      <c r="HC64" s="8"/>
      <c r="HD64" s="7" t="s">
        <v>109</v>
      </c>
      <c r="HE64" s="7"/>
      <c r="HF64" s="7" t="s">
        <v>110</v>
      </c>
      <c r="HG64" s="8"/>
      <c r="HH64" s="7" t="s">
        <v>109</v>
      </c>
      <c r="HI64" s="7"/>
      <c r="HJ64" s="7" t="s">
        <v>110</v>
      </c>
      <c r="HK64" s="8"/>
      <c r="HL64" s="7" t="s">
        <v>109</v>
      </c>
      <c r="HM64" s="7"/>
      <c r="HN64" s="7" t="s">
        <v>110</v>
      </c>
      <c r="HO64" s="8"/>
      <c r="HP64" s="7" t="s">
        <v>109</v>
      </c>
      <c r="HQ64" s="7"/>
      <c r="HR64" s="7" t="s">
        <v>110</v>
      </c>
      <c r="HS64" s="8"/>
      <c r="HT64" s="7" t="s">
        <v>109</v>
      </c>
      <c r="HU64" s="7"/>
      <c r="HV64" s="7" t="s">
        <v>110</v>
      </c>
      <c r="HW64" s="8"/>
      <c r="HX64" s="7" t="s">
        <v>109</v>
      </c>
      <c r="HY64" s="7"/>
      <c r="HZ64" s="7" t="s">
        <v>110</v>
      </c>
      <c r="IA64" s="8"/>
      <c r="IB64" s="7" t="s">
        <v>109</v>
      </c>
      <c r="IC64" s="7"/>
      <c r="ID64" s="7" t="s">
        <v>110</v>
      </c>
      <c r="IE64" s="8"/>
      <c r="IF64" s="7" t="s">
        <v>109</v>
      </c>
      <c r="IG64" s="7"/>
      <c r="IH64" s="7" t="s">
        <v>110</v>
      </c>
      <c r="II64" s="8"/>
      <c r="IJ64" s="7" t="s">
        <v>109</v>
      </c>
      <c r="IK64" s="7"/>
      <c r="IL64" s="7" t="s">
        <v>110</v>
      </c>
      <c r="IM64" s="8"/>
      <c r="IN64" s="7" t="s">
        <v>109</v>
      </c>
      <c r="IO64" s="7"/>
      <c r="IP64" s="7" t="s">
        <v>110</v>
      </c>
      <c r="IQ64" s="8"/>
      <c r="IR64" s="7" t="s">
        <v>109</v>
      </c>
      <c r="IS64" s="7"/>
      <c r="IT64" s="7" t="s">
        <v>110</v>
      </c>
      <c r="IU64" s="8"/>
      <c r="IV64" s="7" t="s">
        <v>109</v>
      </c>
      <c r="IW64" s="7"/>
      <c r="IX64" s="7" t="s">
        <v>110</v>
      </c>
      <c r="IY64" s="8"/>
      <c r="IZ64" s="7" t="s">
        <v>109</v>
      </c>
      <c r="JA64" s="7"/>
      <c r="JB64" s="7" t="s">
        <v>110</v>
      </c>
      <c r="JC64" s="8"/>
      <c r="JD64" s="7" t="s">
        <v>109</v>
      </c>
      <c r="JE64" s="7"/>
      <c r="JF64" s="7" t="s">
        <v>110</v>
      </c>
      <c r="JG64" s="8"/>
      <c r="JH64" s="7" t="s">
        <v>109</v>
      </c>
      <c r="JI64" s="7"/>
      <c r="JJ64" s="7" t="s">
        <v>110</v>
      </c>
      <c r="JK64" s="8"/>
      <c r="JL64" s="7" t="s">
        <v>109</v>
      </c>
      <c r="JM64" s="7"/>
      <c r="JN64" s="7" t="s">
        <v>110</v>
      </c>
      <c r="JO64" s="8"/>
      <c r="JP64" s="7" t="s">
        <v>109</v>
      </c>
      <c r="JQ64" s="7"/>
      <c r="JR64" s="7" t="s">
        <v>110</v>
      </c>
      <c r="JS64" s="8"/>
      <c r="JT64" s="7" t="s">
        <v>109</v>
      </c>
      <c r="JU64" s="7"/>
      <c r="JV64" s="7" t="s">
        <v>110</v>
      </c>
      <c r="JW64" s="8"/>
      <c r="JX64" s="7" t="s">
        <v>109</v>
      </c>
      <c r="JY64" s="7"/>
      <c r="JZ64" s="7" t="s">
        <v>110</v>
      </c>
      <c r="KA64" s="8"/>
      <c r="KB64" s="7" t="s">
        <v>109</v>
      </c>
      <c r="KC64" s="7"/>
      <c r="KD64" s="7" t="s">
        <v>110</v>
      </c>
      <c r="KE64" s="8"/>
      <c r="KF64" s="7" t="s">
        <v>109</v>
      </c>
      <c r="KG64" s="7"/>
      <c r="KH64" s="7" t="s">
        <v>110</v>
      </c>
      <c r="KI64" s="8"/>
      <c r="KJ64" s="7" t="s">
        <v>109</v>
      </c>
      <c r="KK64" s="7"/>
      <c r="KL64" s="7" t="s">
        <v>110</v>
      </c>
      <c r="KM64" s="8"/>
      <c r="KN64" s="7" t="s">
        <v>109</v>
      </c>
      <c r="KO64" s="7"/>
      <c r="KP64" s="7" t="s">
        <v>110</v>
      </c>
      <c r="KQ64" s="8"/>
      <c r="KR64" s="7" t="s">
        <v>109</v>
      </c>
      <c r="KS64" s="7"/>
      <c r="KT64" s="7" t="s">
        <v>110</v>
      </c>
      <c r="KU64" s="8"/>
      <c r="KV64" s="7" t="s">
        <v>109</v>
      </c>
      <c r="KW64" s="7"/>
      <c r="KX64" s="7" t="s">
        <v>110</v>
      </c>
      <c r="KY64" s="8"/>
      <c r="KZ64" s="7" t="s">
        <v>109</v>
      </c>
      <c r="LA64" s="7"/>
      <c r="LB64" s="7" t="s">
        <v>110</v>
      </c>
      <c r="LC64" s="8"/>
      <c r="LD64" s="7" t="s">
        <v>109</v>
      </c>
      <c r="LE64" s="7"/>
      <c r="LF64" s="7" t="s">
        <v>110</v>
      </c>
      <c r="LG64" s="8"/>
      <c r="LH64" s="7" t="s">
        <v>109</v>
      </c>
      <c r="LI64" s="7"/>
      <c r="LJ64" s="7" t="s">
        <v>110</v>
      </c>
      <c r="LK64" s="8"/>
      <c r="LL64" s="7" t="s">
        <v>109</v>
      </c>
      <c r="LM64" s="7"/>
      <c r="LN64" s="7" t="s">
        <v>110</v>
      </c>
      <c r="LO64" s="8"/>
      <c r="LP64" s="7" t="s">
        <v>109</v>
      </c>
      <c r="LQ64" s="7"/>
      <c r="LR64" s="7" t="s">
        <v>110</v>
      </c>
      <c r="LS64" s="8"/>
      <c r="LT64" s="7" t="s">
        <v>109</v>
      </c>
      <c r="LU64" s="7"/>
      <c r="LV64" s="7" t="s">
        <v>110</v>
      </c>
      <c r="LW64" s="8"/>
      <c r="LX64" s="7" t="s">
        <v>109</v>
      </c>
      <c r="LY64" s="7"/>
      <c r="LZ64" s="7" t="s">
        <v>110</v>
      </c>
      <c r="MA64" s="8"/>
      <c r="MB64" s="7" t="s">
        <v>109</v>
      </c>
      <c r="MC64" s="7"/>
      <c r="MD64" s="7" t="s">
        <v>110</v>
      </c>
      <c r="ME64" s="8"/>
      <c r="MF64" s="7" t="s">
        <v>109</v>
      </c>
      <c r="MG64" s="7"/>
      <c r="MH64" s="7" t="s">
        <v>110</v>
      </c>
      <c r="MI64" s="8"/>
      <c r="MJ64" s="7" t="s">
        <v>109</v>
      </c>
      <c r="MK64" s="7"/>
      <c r="ML64" s="7" t="s">
        <v>110</v>
      </c>
      <c r="MM64" s="8"/>
      <c r="MN64" s="7" t="s">
        <v>109</v>
      </c>
      <c r="MO64" s="7"/>
      <c r="MP64" s="7" t="s">
        <v>110</v>
      </c>
      <c r="MQ64" s="8"/>
      <c r="MR64" s="7" t="s">
        <v>109</v>
      </c>
      <c r="MS64" s="7"/>
      <c r="MT64" s="7" t="s">
        <v>110</v>
      </c>
      <c r="MU64" s="8"/>
      <c r="MV64" s="7" t="s">
        <v>109</v>
      </c>
      <c r="MW64" s="7"/>
      <c r="MX64" s="7" t="s">
        <v>110</v>
      </c>
      <c r="MY64" s="8"/>
      <c r="MZ64" s="7" t="s">
        <v>109</v>
      </c>
      <c r="NA64" s="7"/>
      <c r="NB64" s="7" t="s">
        <v>110</v>
      </c>
      <c r="NC64" s="8"/>
      <c r="ND64" s="7" t="s">
        <v>109</v>
      </c>
      <c r="NE64" s="7"/>
      <c r="NF64" s="7" t="s">
        <v>110</v>
      </c>
      <c r="NG64" s="8"/>
      <c r="NH64" s="7" t="s">
        <v>109</v>
      </c>
      <c r="NI64" s="7"/>
      <c r="NJ64" s="7" t="s">
        <v>110</v>
      </c>
      <c r="NK64" s="8"/>
      <c r="NL64" s="7" t="s">
        <v>109</v>
      </c>
      <c r="NM64" s="7"/>
      <c r="NN64" s="7" t="s">
        <v>110</v>
      </c>
      <c r="NO64" s="8"/>
      <c r="NP64" s="7" t="s">
        <v>109</v>
      </c>
      <c r="NQ64" s="7"/>
      <c r="NR64" s="7" t="s">
        <v>110</v>
      </c>
      <c r="NS64" s="8"/>
      <c r="NT64" s="7" t="s">
        <v>109</v>
      </c>
      <c r="NU64" s="7"/>
      <c r="NV64" s="7" t="s">
        <v>110</v>
      </c>
      <c r="NW64" s="8"/>
      <c r="NX64" s="7" t="s">
        <v>109</v>
      </c>
      <c r="NY64" s="7"/>
      <c r="NZ64" s="7" t="s">
        <v>110</v>
      </c>
      <c r="OA64" s="8"/>
      <c r="OB64" s="7" t="s">
        <v>109</v>
      </c>
      <c r="OC64" s="7"/>
      <c r="OD64" s="7" t="s">
        <v>110</v>
      </c>
      <c r="OE64" s="8"/>
      <c r="OF64" s="7" t="s">
        <v>109</v>
      </c>
      <c r="OG64" s="7"/>
      <c r="OH64" s="7" t="s">
        <v>110</v>
      </c>
      <c r="OI64" s="8"/>
      <c r="OJ64" s="7" t="s">
        <v>109</v>
      </c>
      <c r="OK64" s="7"/>
      <c r="OL64" s="7" t="s">
        <v>110</v>
      </c>
      <c r="OM64" s="8"/>
      <c r="ON64" s="7" t="s">
        <v>109</v>
      </c>
      <c r="OO64" s="7"/>
      <c r="OP64" s="7" t="s">
        <v>110</v>
      </c>
      <c r="OQ64" s="8"/>
      <c r="OR64" s="7" t="s">
        <v>109</v>
      </c>
      <c r="OS64" s="7"/>
      <c r="OT64" s="7" t="s">
        <v>110</v>
      </c>
      <c r="OU64" s="8"/>
      <c r="OV64" s="7" t="s">
        <v>109</v>
      </c>
      <c r="OW64" s="7"/>
      <c r="OX64" s="7" t="s">
        <v>110</v>
      </c>
      <c r="OY64" s="8"/>
      <c r="OZ64" s="7" t="s">
        <v>109</v>
      </c>
      <c r="PA64" s="7"/>
      <c r="PB64" s="7" t="s">
        <v>110</v>
      </c>
      <c r="PC64" s="8"/>
      <c r="PD64" s="7" t="s">
        <v>109</v>
      </c>
      <c r="PE64" s="7"/>
      <c r="PF64" s="7" t="s">
        <v>110</v>
      </c>
      <c r="PG64" s="8"/>
      <c r="PH64" s="7" t="s">
        <v>109</v>
      </c>
      <c r="PI64" s="7"/>
      <c r="PJ64" s="7" t="s">
        <v>110</v>
      </c>
      <c r="PK64" s="8"/>
      <c r="PL64" s="7" t="s">
        <v>109</v>
      </c>
      <c r="PM64" s="7"/>
      <c r="PN64" s="7" t="s">
        <v>110</v>
      </c>
      <c r="PO64" s="8"/>
      <c r="PP64" s="7" t="s">
        <v>109</v>
      </c>
      <c r="PQ64" s="7"/>
      <c r="PR64" s="7" t="s">
        <v>110</v>
      </c>
      <c r="PS64" s="8"/>
      <c r="PT64" s="7" t="s">
        <v>109</v>
      </c>
      <c r="PU64" s="7"/>
      <c r="PV64" s="7" t="s">
        <v>110</v>
      </c>
      <c r="PW64" s="8"/>
      <c r="PX64" s="7" t="s">
        <v>109</v>
      </c>
      <c r="PY64" s="7"/>
      <c r="PZ64" s="7" t="s">
        <v>110</v>
      </c>
      <c r="QA64" s="8"/>
      <c r="QB64" s="7" t="s">
        <v>109</v>
      </c>
      <c r="QC64" s="7"/>
      <c r="QD64" s="7" t="s">
        <v>110</v>
      </c>
      <c r="QE64" s="8"/>
      <c r="QF64" s="7" t="s">
        <v>109</v>
      </c>
      <c r="QG64" s="7"/>
      <c r="QH64" s="7" t="s">
        <v>110</v>
      </c>
      <c r="QI64" s="8"/>
      <c r="QJ64" s="7" t="s">
        <v>109</v>
      </c>
      <c r="QK64" s="7"/>
      <c r="QL64" s="7" t="s">
        <v>110</v>
      </c>
      <c r="QM64" s="8"/>
      <c r="QN64" s="7" t="s">
        <v>109</v>
      </c>
      <c r="QO64" s="7"/>
      <c r="QP64" s="7" t="s">
        <v>110</v>
      </c>
      <c r="QQ64" s="8"/>
      <c r="QR64" s="7" t="s">
        <v>109</v>
      </c>
      <c r="QS64" s="7"/>
      <c r="QT64" s="7" t="s">
        <v>110</v>
      </c>
      <c r="QU64" s="8"/>
      <c r="QV64" s="7" t="s">
        <v>109</v>
      </c>
      <c r="QW64" s="7"/>
      <c r="QX64" s="7" t="s">
        <v>110</v>
      </c>
      <c r="QY64" s="8"/>
      <c r="QZ64" s="7" t="s">
        <v>109</v>
      </c>
      <c r="RA64" s="7"/>
      <c r="RB64" s="7" t="s">
        <v>110</v>
      </c>
      <c r="RC64" s="8"/>
      <c r="RD64" s="7" t="s">
        <v>109</v>
      </c>
      <c r="RE64" s="7"/>
      <c r="RF64" s="7" t="s">
        <v>110</v>
      </c>
      <c r="RG64" s="8"/>
      <c r="RH64" s="7" t="s">
        <v>109</v>
      </c>
      <c r="RI64" s="7"/>
      <c r="RJ64" s="7" t="s">
        <v>110</v>
      </c>
      <c r="RK64" s="8"/>
      <c r="RL64" s="7" t="s">
        <v>109</v>
      </c>
      <c r="RM64" s="7"/>
      <c r="RN64" s="7" t="s">
        <v>110</v>
      </c>
      <c r="RO64" s="8"/>
      <c r="RP64" s="7" t="s">
        <v>109</v>
      </c>
      <c r="RQ64" s="7"/>
      <c r="RR64" s="7" t="s">
        <v>110</v>
      </c>
      <c r="RS64" s="8"/>
      <c r="RT64" s="7" t="s">
        <v>109</v>
      </c>
      <c r="RU64" s="7"/>
      <c r="RV64" s="7" t="s">
        <v>110</v>
      </c>
      <c r="RW64" s="8"/>
      <c r="RX64" s="7" t="s">
        <v>109</v>
      </c>
      <c r="RY64" s="7"/>
      <c r="RZ64" s="7" t="s">
        <v>110</v>
      </c>
      <c r="SA64" s="8"/>
      <c r="SB64" s="7" t="s">
        <v>109</v>
      </c>
      <c r="SC64" s="7"/>
      <c r="SD64" s="7" t="s">
        <v>110</v>
      </c>
      <c r="SE64" s="8"/>
      <c r="SF64" s="7" t="s">
        <v>109</v>
      </c>
      <c r="SG64" s="7"/>
      <c r="SH64" s="7" t="s">
        <v>110</v>
      </c>
      <c r="SI64" s="8"/>
      <c r="SJ64" s="7" t="s">
        <v>109</v>
      </c>
      <c r="SK64" s="7"/>
      <c r="SL64" s="7" t="s">
        <v>110</v>
      </c>
      <c r="SM64" s="8"/>
      <c r="SN64" s="7" t="s">
        <v>109</v>
      </c>
      <c r="SO64" s="7"/>
      <c r="SP64" s="7" t="s">
        <v>110</v>
      </c>
      <c r="SQ64" s="8"/>
      <c r="SR64" s="7" t="s">
        <v>109</v>
      </c>
      <c r="SS64" s="7"/>
      <c r="ST64" s="7" t="s">
        <v>110</v>
      </c>
      <c r="SU64" s="8"/>
      <c r="SV64" s="7" t="s">
        <v>109</v>
      </c>
      <c r="SW64" s="7"/>
      <c r="SX64" s="7" t="s">
        <v>110</v>
      </c>
      <c r="SY64" s="8"/>
      <c r="SZ64" s="7" t="s">
        <v>109</v>
      </c>
      <c r="TA64" s="7"/>
      <c r="TB64" s="7" t="s">
        <v>110</v>
      </c>
      <c r="TC64" s="8"/>
      <c r="TD64" s="7" t="s">
        <v>109</v>
      </c>
      <c r="TE64" s="7"/>
      <c r="TF64" s="7" t="s">
        <v>110</v>
      </c>
      <c r="TG64" s="8"/>
      <c r="TH64" s="7" t="s">
        <v>109</v>
      </c>
      <c r="TI64" s="7"/>
      <c r="TJ64" s="7" t="s">
        <v>110</v>
      </c>
      <c r="TK64" s="8"/>
      <c r="TL64" s="7" t="s">
        <v>109</v>
      </c>
      <c r="TM64" s="7"/>
      <c r="TN64" s="7" t="s">
        <v>110</v>
      </c>
      <c r="TO64" s="8"/>
      <c r="TP64" s="7" t="s">
        <v>109</v>
      </c>
      <c r="TQ64" s="7"/>
      <c r="TR64" s="7" t="s">
        <v>110</v>
      </c>
      <c r="TS64" s="8"/>
      <c r="TT64" s="7" t="s">
        <v>109</v>
      </c>
      <c r="TU64" s="7"/>
      <c r="TV64" s="7" t="s">
        <v>110</v>
      </c>
      <c r="TW64" s="8"/>
      <c r="TX64" s="7" t="s">
        <v>109</v>
      </c>
      <c r="TY64" s="7"/>
      <c r="TZ64" s="7" t="s">
        <v>110</v>
      </c>
      <c r="UA64" s="8"/>
      <c r="UB64" s="7" t="s">
        <v>109</v>
      </c>
      <c r="UC64" s="7"/>
      <c r="UD64" s="7" t="s">
        <v>110</v>
      </c>
      <c r="UE64" s="8"/>
      <c r="UF64" s="7" t="s">
        <v>109</v>
      </c>
      <c r="UG64" s="7"/>
      <c r="UH64" s="7" t="s">
        <v>110</v>
      </c>
      <c r="UI64" s="8"/>
      <c r="UJ64" s="7" t="s">
        <v>109</v>
      </c>
      <c r="UK64" s="7"/>
      <c r="UL64" s="7" t="s">
        <v>110</v>
      </c>
      <c r="UM64" s="8"/>
      <c r="UN64" s="7" t="s">
        <v>109</v>
      </c>
      <c r="UO64" s="7"/>
      <c r="UP64" s="7" t="s">
        <v>110</v>
      </c>
      <c r="UQ64" s="8"/>
      <c r="UR64" s="7" t="s">
        <v>109</v>
      </c>
      <c r="US64" s="7"/>
      <c r="UT64" s="7" t="s">
        <v>110</v>
      </c>
      <c r="UU64" s="8"/>
      <c r="UV64" s="7" t="s">
        <v>109</v>
      </c>
      <c r="UW64" s="7"/>
      <c r="UX64" s="7" t="s">
        <v>110</v>
      </c>
      <c r="UY64" s="8"/>
      <c r="UZ64" s="7" t="s">
        <v>109</v>
      </c>
      <c r="VA64" s="7"/>
      <c r="VB64" s="7" t="s">
        <v>110</v>
      </c>
      <c r="VC64" s="8"/>
      <c r="VD64" s="7" t="s">
        <v>109</v>
      </c>
      <c r="VE64" s="7"/>
      <c r="VF64" s="7" t="s">
        <v>110</v>
      </c>
      <c r="VG64" s="8"/>
      <c r="VH64" s="7" t="s">
        <v>109</v>
      </c>
      <c r="VI64" s="7"/>
      <c r="VJ64" s="7" t="s">
        <v>110</v>
      </c>
      <c r="VK64" s="8"/>
      <c r="VL64" s="7" t="s">
        <v>109</v>
      </c>
      <c r="VM64" s="7"/>
      <c r="VN64" s="7" t="s">
        <v>110</v>
      </c>
      <c r="VO64" s="8"/>
      <c r="VP64" s="7" t="s">
        <v>109</v>
      </c>
      <c r="VQ64" s="7"/>
      <c r="VR64" s="7" t="s">
        <v>110</v>
      </c>
      <c r="VS64" s="8"/>
      <c r="VT64" s="7" t="s">
        <v>109</v>
      </c>
      <c r="VU64" s="7"/>
      <c r="VV64" s="7" t="s">
        <v>110</v>
      </c>
      <c r="VW64" s="8"/>
      <c r="VX64" s="7" t="s">
        <v>109</v>
      </c>
      <c r="VY64" s="7"/>
      <c r="VZ64" s="7" t="s">
        <v>110</v>
      </c>
      <c r="WA64" s="8"/>
      <c r="WB64" s="7" t="s">
        <v>109</v>
      </c>
      <c r="WC64" s="7"/>
      <c r="WD64" s="7" t="s">
        <v>110</v>
      </c>
      <c r="WE64" s="8"/>
      <c r="WF64" s="7" t="s">
        <v>109</v>
      </c>
      <c r="WG64" s="7"/>
      <c r="WH64" s="7" t="s">
        <v>110</v>
      </c>
      <c r="WI64" s="8"/>
      <c r="WJ64" s="7" t="s">
        <v>109</v>
      </c>
      <c r="WK64" s="7"/>
      <c r="WL64" s="7" t="s">
        <v>110</v>
      </c>
      <c r="WM64" s="8"/>
      <c r="WN64" s="7" t="s">
        <v>109</v>
      </c>
      <c r="WO64" s="7"/>
      <c r="WP64" s="7" t="s">
        <v>110</v>
      </c>
      <c r="WQ64" s="8"/>
      <c r="WR64" s="7" t="s">
        <v>109</v>
      </c>
      <c r="WS64" s="7"/>
      <c r="WT64" s="7" t="s">
        <v>110</v>
      </c>
      <c r="WU64" s="8"/>
      <c r="WV64" s="7" t="s">
        <v>109</v>
      </c>
      <c r="WW64" s="7"/>
      <c r="WX64" s="7" t="s">
        <v>110</v>
      </c>
      <c r="WY64" s="8"/>
      <c r="WZ64" s="7" t="s">
        <v>109</v>
      </c>
      <c r="XA64" s="7"/>
      <c r="XB64" s="7" t="s">
        <v>110</v>
      </c>
      <c r="XC64" s="8"/>
      <c r="XD64" s="7" t="s">
        <v>109</v>
      </c>
      <c r="XE64" s="7"/>
      <c r="XF64" s="7" t="s">
        <v>110</v>
      </c>
      <c r="XG64" s="8"/>
      <c r="XH64" s="7" t="s">
        <v>109</v>
      </c>
      <c r="XI64" s="7"/>
      <c r="XJ64" s="7" t="s">
        <v>110</v>
      </c>
      <c r="XK64" s="8"/>
      <c r="XL64" s="7" t="s">
        <v>109</v>
      </c>
      <c r="XM64" s="7"/>
      <c r="XN64" s="7" t="s">
        <v>110</v>
      </c>
      <c r="XO64" s="8"/>
      <c r="XP64" s="7" t="s">
        <v>109</v>
      </c>
      <c r="XQ64" s="7"/>
      <c r="XR64" s="7" t="s">
        <v>110</v>
      </c>
      <c r="XS64" s="8"/>
      <c r="XT64" s="7" t="s">
        <v>109</v>
      </c>
      <c r="XU64" s="7"/>
      <c r="XV64" s="7" t="s">
        <v>110</v>
      </c>
      <c r="XW64" s="8"/>
      <c r="XX64" s="7" t="s">
        <v>109</v>
      </c>
      <c r="XY64" s="7"/>
      <c r="XZ64" s="7" t="s">
        <v>110</v>
      </c>
      <c r="YA64" s="8"/>
      <c r="YB64" s="7" t="s">
        <v>109</v>
      </c>
      <c r="YC64" s="7"/>
      <c r="YD64" s="7" t="s">
        <v>110</v>
      </c>
      <c r="YE64" s="8"/>
      <c r="YF64" s="7" t="s">
        <v>109</v>
      </c>
      <c r="YG64" s="7"/>
      <c r="YH64" s="7" t="s">
        <v>110</v>
      </c>
      <c r="YI64" s="8"/>
      <c r="YJ64" s="7" t="s">
        <v>109</v>
      </c>
      <c r="YK64" s="7"/>
      <c r="YL64" s="7" t="s">
        <v>110</v>
      </c>
      <c r="YM64" s="8"/>
      <c r="YN64" s="7" t="s">
        <v>109</v>
      </c>
      <c r="YO64" s="7"/>
      <c r="YP64" s="7" t="s">
        <v>110</v>
      </c>
      <c r="YQ64" s="8"/>
      <c r="YR64" s="7" t="s">
        <v>109</v>
      </c>
      <c r="YS64" s="7"/>
      <c r="YT64" s="7" t="s">
        <v>110</v>
      </c>
      <c r="YU64" s="8"/>
      <c r="YV64" s="7" t="s">
        <v>109</v>
      </c>
      <c r="YW64" s="7"/>
      <c r="YX64" s="7" t="s">
        <v>110</v>
      </c>
      <c r="YY64" s="8"/>
      <c r="YZ64" s="7" t="s">
        <v>109</v>
      </c>
      <c r="ZA64" s="7"/>
      <c r="ZB64" s="7" t="s">
        <v>110</v>
      </c>
      <c r="ZC64" s="8"/>
      <c r="ZD64" s="7" t="s">
        <v>109</v>
      </c>
      <c r="ZE64" s="7"/>
      <c r="ZF64" s="7" t="s">
        <v>110</v>
      </c>
      <c r="ZG64" s="8"/>
      <c r="ZH64" s="7" t="s">
        <v>109</v>
      </c>
      <c r="ZI64" s="7"/>
      <c r="ZJ64" s="7" t="s">
        <v>110</v>
      </c>
      <c r="ZK64" s="8"/>
      <c r="ZL64" s="7" t="s">
        <v>109</v>
      </c>
      <c r="ZM64" s="7"/>
      <c r="ZN64" s="7" t="s">
        <v>110</v>
      </c>
      <c r="ZO64" s="8"/>
      <c r="ZP64" s="7" t="s">
        <v>109</v>
      </c>
      <c r="ZQ64" s="7"/>
      <c r="ZR64" s="7" t="s">
        <v>110</v>
      </c>
      <c r="ZS64" s="8"/>
      <c r="ZT64" s="7" t="s">
        <v>109</v>
      </c>
      <c r="ZU64" s="7"/>
      <c r="ZV64" s="7" t="s">
        <v>110</v>
      </c>
      <c r="ZW64" s="8"/>
      <c r="ZX64" s="7" t="s">
        <v>109</v>
      </c>
      <c r="ZY64" s="7"/>
      <c r="ZZ64" s="7" t="s">
        <v>110</v>
      </c>
      <c r="AAA64" s="8"/>
      <c r="AAB64" s="7" t="s">
        <v>109</v>
      </c>
      <c r="AAC64" s="7"/>
      <c r="AAD64" s="7" t="s">
        <v>110</v>
      </c>
      <c r="AAE64" s="8"/>
      <c r="AAF64" s="7" t="s">
        <v>109</v>
      </c>
      <c r="AAG64" s="7"/>
      <c r="AAH64" s="7" t="s">
        <v>110</v>
      </c>
      <c r="AAI64" s="8"/>
      <c r="AAJ64" s="7" t="s">
        <v>109</v>
      </c>
      <c r="AAK64" s="7"/>
      <c r="AAL64" s="7" t="s">
        <v>110</v>
      </c>
      <c r="AAM64" s="8"/>
      <c r="AAN64" s="7" t="s">
        <v>109</v>
      </c>
      <c r="AAO64" s="7"/>
      <c r="AAP64" s="7" t="s">
        <v>110</v>
      </c>
      <c r="AAQ64" s="8"/>
      <c r="AAR64" s="7" t="s">
        <v>109</v>
      </c>
      <c r="AAS64" s="7"/>
      <c r="AAT64" s="7" t="s">
        <v>110</v>
      </c>
      <c r="AAU64" s="8"/>
      <c r="AAV64" s="7" t="s">
        <v>109</v>
      </c>
      <c r="AAW64" s="7"/>
      <c r="AAX64" s="7" t="s">
        <v>110</v>
      </c>
      <c r="AAY64" s="8"/>
      <c r="AAZ64" s="7" t="s">
        <v>109</v>
      </c>
      <c r="ABA64" s="7"/>
      <c r="ABB64" s="7" t="s">
        <v>110</v>
      </c>
      <c r="ABC64" s="8"/>
      <c r="ABD64" s="7" t="s">
        <v>109</v>
      </c>
      <c r="ABE64" s="7"/>
      <c r="ABF64" s="7" t="s">
        <v>110</v>
      </c>
      <c r="ABG64" s="8"/>
      <c r="ABH64" s="7" t="s">
        <v>109</v>
      </c>
      <c r="ABI64" s="7"/>
      <c r="ABJ64" s="7" t="s">
        <v>110</v>
      </c>
      <c r="ABK64" s="8"/>
      <c r="ABL64" s="7" t="s">
        <v>109</v>
      </c>
      <c r="ABM64" s="7"/>
      <c r="ABN64" s="7" t="s">
        <v>110</v>
      </c>
      <c r="ABO64" s="8"/>
      <c r="ABP64" s="7" t="s">
        <v>109</v>
      </c>
      <c r="ABQ64" s="7"/>
      <c r="ABR64" s="7" t="s">
        <v>110</v>
      </c>
      <c r="ABS64" s="8"/>
      <c r="ABT64" s="7" t="s">
        <v>109</v>
      </c>
      <c r="ABU64" s="7"/>
      <c r="ABV64" s="7" t="s">
        <v>110</v>
      </c>
      <c r="ABW64" s="8"/>
      <c r="ABX64" s="7" t="s">
        <v>109</v>
      </c>
      <c r="ABY64" s="7"/>
      <c r="ABZ64" s="7" t="s">
        <v>110</v>
      </c>
      <c r="ACA64" s="8"/>
      <c r="ACB64" s="7" t="s">
        <v>109</v>
      </c>
      <c r="ACC64" s="7"/>
      <c r="ACD64" s="7" t="s">
        <v>110</v>
      </c>
      <c r="ACE64" s="8"/>
      <c r="ACF64" s="7" t="s">
        <v>109</v>
      </c>
      <c r="ACG64" s="7"/>
      <c r="ACH64" s="7" t="s">
        <v>110</v>
      </c>
      <c r="ACI64" s="8"/>
      <c r="ACJ64" s="7" t="s">
        <v>109</v>
      </c>
      <c r="ACK64" s="7"/>
      <c r="ACL64" s="7" t="s">
        <v>110</v>
      </c>
      <c r="ACM64" s="8"/>
      <c r="ACN64" s="7" t="s">
        <v>109</v>
      </c>
      <c r="ACO64" s="7"/>
      <c r="ACP64" s="7" t="s">
        <v>110</v>
      </c>
      <c r="ACQ64" s="8"/>
      <c r="ACR64" s="7" t="s">
        <v>109</v>
      </c>
      <c r="ACS64" s="7"/>
      <c r="ACT64" s="7" t="s">
        <v>110</v>
      </c>
      <c r="ACU64" s="8"/>
      <c r="ACV64" s="7" t="s">
        <v>109</v>
      </c>
      <c r="ACW64" s="7"/>
      <c r="ACX64" s="7" t="s">
        <v>110</v>
      </c>
      <c r="ACY64" s="8"/>
      <c r="ACZ64" s="7" t="s">
        <v>109</v>
      </c>
      <c r="ADA64" s="7"/>
      <c r="ADB64" s="7" t="s">
        <v>110</v>
      </c>
      <c r="ADC64" s="8"/>
      <c r="ADD64" s="7" t="s">
        <v>109</v>
      </c>
      <c r="ADE64" s="7"/>
      <c r="ADF64" s="7" t="s">
        <v>110</v>
      </c>
      <c r="ADG64" s="8"/>
      <c r="ADH64" s="7" t="s">
        <v>109</v>
      </c>
      <c r="ADI64" s="7"/>
      <c r="ADJ64" s="7" t="s">
        <v>110</v>
      </c>
      <c r="ADK64" s="8"/>
      <c r="ADL64" s="7" t="s">
        <v>109</v>
      </c>
      <c r="ADM64" s="7"/>
      <c r="ADN64" s="7" t="s">
        <v>110</v>
      </c>
      <c r="ADO64" s="8"/>
      <c r="ADP64" s="7" t="s">
        <v>109</v>
      </c>
      <c r="ADQ64" s="7"/>
      <c r="ADR64" s="7" t="s">
        <v>110</v>
      </c>
      <c r="ADS64" s="8"/>
      <c r="ADT64" s="7" t="s">
        <v>109</v>
      </c>
      <c r="ADU64" s="7"/>
      <c r="ADV64" s="7" t="s">
        <v>110</v>
      </c>
      <c r="ADW64" s="8"/>
      <c r="ADX64" s="7" t="s">
        <v>109</v>
      </c>
      <c r="ADY64" s="7"/>
      <c r="ADZ64" s="7" t="s">
        <v>110</v>
      </c>
      <c r="AEA64" s="8"/>
      <c r="AEB64" s="7" t="s">
        <v>109</v>
      </c>
      <c r="AEC64" s="7"/>
      <c r="AED64" s="7" t="s">
        <v>110</v>
      </c>
      <c r="AEE64" s="8">
        <f t="shared" si="200"/>
        <v>0</v>
      </c>
      <c r="AEF64" s="7" t="s">
        <v>109</v>
      </c>
      <c r="AEG64" s="7">
        <f t="shared" si="201"/>
        <v>0</v>
      </c>
      <c r="AEH64" s="7" t="s">
        <v>110</v>
      </c>
      <c r="AEI64" s="8">
        <f t="shared" si="0"/>
        <v>0</v>
      </c>
      <c r="AEJ64" s="7" t="s">
        <v>109</v>
      </c>
      <c r="AEK64" s="7">
        <f t="shared" si="1"/>
        <v>0</v>
      </c>
      <c r="AEL64" s="7" t="s">
        <v>110</v>
      </c>
      <c r="AEM64" s="8">
        <f t="shared" si="2"/>
        <v>0</v>
      </c>
      <c r="AEN64" s="7" t="s">
        <v>109</v>
      </c>
      <c r="AEO64" s="7">
        <f t="shared" si="3"/>
        <v>0</v>
      </c>
      <c r="AEP64" s="7" t="s">
        <v>110</v>
      </c>
      <c r="AEQ64" s="8">
        <f t="shared" si="4"/>
        <v>0</v>
      </c>
      <c r="AER64" s="7" t="s">
        <v>109</v>
      </c>
      <c r="AES64" s="7">
        <f t="shared" si="5"/>
        <v>0</v>
      </c>
      <c r="AET64" s="7" t="s">
        <v>110</v>
      </c>
      <c r="AEU64" s="8">
        <f t="shared" si="6"/>
        <v>0</v>
      </c>
      <c r="AEV64" s="7" t="s">
        <v>109</v>
      </c>
      <c r="AEW64" s="7">
        <f t="shared" si="7"/>
        <v>0</v>
      </c>
      <c r="AEX64" s="7" t="s">
        <v>110</v>
      </c>
      <c r="AEY64" s="8">
        <f t="shared" si="8"/>
        <v>0</v>
      </c>
      <c r="AEZ64" s="7" t="s">
        <v>109</v>
      </c>
      <c r="AFA64" s="7">
        <f t="shared" si="9"/>
        <v>0</v>
      </c>
      <c r="AFB64" s="7" t="s">
        <v>110</v>
      </c>
      <c r="AFC64" s="8">
        <f t="shared" si="10"/>
        <v>0</v>
      </c>
      <c r="AFD64" s="7" t="s">
        <v>109</v>
      </c>
      <c r="AFE64" s="7">
        <f t="shared" si="11"/>
        <v>0</v>
      </c>
      <c r="AFF64" s="7" t="s">
        <v>110</v>
      </c>
      <c r="AFG64" s="8">
        <f t="shared" si="12"/>
        <v>0</v>
      </c>
      <c r="AFH64" s="7" t="s">
        <v>109</v>
      </c>
      <c r="AFI64" s="7">
        <f t="shared" si="13"/>
        <v>0</v>
      </c>
      <c r="AFJ64" s="7" t="s">
        <v>110</v>
      </c>
      <c r="AFK64" s="8">
        <f t="shared" si="14"/>
        <v>0</v>
      </c>
      <c r="AFL64" s="7" t="s">
        <v>109</v>
      </c>
      <c r="AFM64" s="7">
        <f t="shared" si="15"/>
        <v>0</v>
      </c>
      <c r="AFN64" s="7" t="s">
        <v>110</v>
      </c>
      <c r="AFO64" s="8">
        <f t="shared" si="16"/>
        <v>0</v>
      </c>
      <c r="AFP64" s="7" t="s">
        <v>109</v>
      </c>
      <c r="AFQ64" s="7">
        <f t="shared" si="17"/>
        <v>0</v>
      </c>
      <c r="AFR64" s="7" t="s">
        <v>110</v>
      </c>
      <c r="AFS64" s="8">
        <f t="shared" si="18"/>
        <v>0</v>
      </c>
      <c r="AFT64" s="7" t="s">
        <v>109</v>
      </c>
      <c r="AFU64" s="7">
        <f t="shared" si="19"/>
        <v>0</v>
      </c>
      <c r="AFV64" s="7" t="s">
        <v>110</v>
      </c>
      <c r="AFW64" s="8">
        <f t="shared" si="20"/>
        <v>0</v>
      </c>
      <c r="AFX64" s="7" t="s">
        <v>109</v>
      </c>
      <c r="AFY64" s="7">
        <f t="shared" si="21"/>
        <v>0</v>
      </c>
      <c r="AFZ64" s="7" t="s">
        <v>110</v>
      </c>
      <c r="AGA64" s="8">
        <f t="shared" si="22"/>
        <v>0</v>
      </c>
      <c r="AGB64" s="7" t="s">
        <v>109</v>
      </c>
      <c r="AGC64" s="7">
        <f t="shared" si="23"/>
        <v>0</v>
      </c>
      <c r="AGD64" s="7" t="s">
        <v>110</v>
      </c>
      <c r="AGE64" s="8">
        <f t="shared" si="24"/>
        <v>0</v>
      </c>
      <c r="AGF64" s="7" t="s">
        <v>109</v>
      </c>
      <c r="AGG64" s="7">
        <f t="shared" si="25"/>
        <v>0</v>
      </c>
      <c r="AGH64" s="7" t="s">
        <v>110</v>
      </c>
      <c r="AGI64" s="8">
        <f t="shared" si="26"/>
        <v>0</v>
      </c>
      <c r="AGJ64" s="7" t="s">
        <v>109</v>
      </c>
      <c r="AGK64" s="7">
        <f t="shared" si="27"/>
        <v>0</v>
      </c>
      <c r="AGL64" s="7" t="s">
        <v>110</v>
      </c>
      <c r="AGM64" s="8">
        <f t="shared" si="28"/>
        <v>0</v>
      </c>
      <c r="AGN64" s="7" t="s">
        <v>109</v>
      </c>
      <c r="AGO64" s="7">
        <f t="shared" si="29"/>
        <v>0</v>
      </c>
      <c r="AGP64" s="7" t="s">
        <v>110</v>
      </c>
      <c r="AGQ64" s="8">
        <f t="shared" si="30"/>
        <v>0</v>
      </c>
      <c r="AGR64" s="7" t="s">
        <v>109</v>
      </c>
      <c r="AGS64" s="7">
        <f t="shared" si="31"/>
        <v>0</v>
      </c>
      <c r="AGT64" s="7" t="s">
        <v>110</v>
      </c>
      <c r="AGU64" s="8">
        <f t="shared" si="32"/>
        <v>0</v>
      </c>
      <c r="AGV64" s="7" t="s">
        <v>109</v>
      </c>
      <c r="AGW64" s="7">
        <f t="shared" si="33"/>
        <v>0</v>
      </c>
      <c r="AGX64" s="7" t="s">
        <v>110</v>
      </c>
      <c r="AGY64" s="8">
        <f t="shared" si="34"/>
        <v>0</v>
      </c>
      <c r="AGZ64" s="7" t="s">
        <v>109</v>
      </c>
      <c r="AHA64" s="7">
        <f t="shared" si="35"/>
        <v>0</v>
      </c>
      <c r="AHB64" s="7" t="s">
        <v>110</v>
      </c>
      <c r="AHC64" s="8">
        <f t="shared" si="36"/>
        <v>0</v>
      </c>
      <c r="AHD64" s="7" t="s">
        <v>109</v>
      </c>
      <c r="AHE64" s="7">
        <f t="shared" si="37"/>
        <v>0</v>
      </c>
      <c r="AHF64" s="7" t="s">
        <v>110</v>
      </c>
      <c r="AHG64" s="8">
        <f t="shared" si="38"/>
        <v>0</v>
      </c>
      <c r="AHH64" s="7" t="s">
        <v>109</v>
      </c>
      <c r="AHI64" s="7">
        <f t="shared" si="39"/>
        <v>0</v>
      </c>
      <c r="AHJ64" s="7" t="s">
        <v>110</v>
      </c>
      <c r="AHK64" s="8">
        <f t="shared" si="40"/>
        <v>0</v>
      </c>
      <c r="AHL64" s="7" t="s">
        <v>109</v>
      </c>
      <c r="AHM64" s="7">
        <f t="shared" si="41"/>
        <v>0</v>
      </c>
      <c r="AHN64" s="7" t="s">
        <v>110</v>
      </c>
      <c r="AHO64" s="8">
        <f t="shared" si="42"/>
        <v>0</v>
      </c>
      <c r="AHP64" s="7" t="s">
        <v>109</v>
      </c>
      <c r="AHQ64" s="7">
        <f t="shared" si="43"/>
        <v>0</v>
      </c>
      <c r="AHR64" s="7" t="s">
        <v>110</v>
      </c>
      <c r="AHS64" s="8">
        <f t="shared" si="44"/>
        <v>0</v>
      </c>
      <c r="AHT64" s="7" t="s">
        <v>109</v>
      </c>
      <c r="AHU64" s="7">
        <f t="shared" si="45"/>
        <v>0</v>
      </c>
      <c r="AHV64" s="7" t="s">
        <v>110</v>
      </c>
      <c r="AHW64" s="8">
        <f t="shared" si="46"/>
        <v>0</v>
      </c>
      <c r="AHX64" s="7" t="s">
        <v>109</v>
      </c>
      <c r="AHY64" s="7">
        <f t="shared" si="47"/>
        <v>0</v>
      </c>
      <c r="AHZ64" s="7" t="s">
        <v>110</v>
      </c>
      <c r="AIA64" s="8">
        <f t="shared" si="48"/>
        <v>0</v>
      </c>
      <c r="AIB64" s="7" t="s">
        <v>109</v>
      </c>
      <c r="AIC64" s="7">
        <f t="shared" si="49"/>
        <v>0</v>
      </c>
      <c r="AID64" s="7" t="s">
        <v>110</v>
      </c>
      <c r="AIE64" s="8">
        <f t="shared" si="50"/>
        <v>0</v>
      </c>
      <c r="AIF64" s="7" t="s">
        <v>109</v>
      </c>
      <c r="AIG64" s="7">
        <f t="shared" si="51"/>
        <v>0</v>
      </c>
      <c r="AIH64" s="7" t="s">
        <v>110</v>
      </c>
      <c r="AII64" s="8">
        <f t="shared" si="52"/>
        <v>0</v>
      </c>
      <c r="AIJ64" s="7" t="s">
        <v>109</v>
      </c>
      <c r="AIK64" s="7">
        <f t="shared" si="53"/>
        <v>0</v>
      </c>
      <c r="AIL64" s="7" t="s">
        <v>110</v>
      </c>
      <c r="AIM64" s="8">
        <f t="shared" si="54"/>
        <v>0</v>
      </c>
      <c r="AIN64" s="7" t="s">
        <v>109</v>
      </c>
      <c r="AIO64" s="7">
        <f t="shared" si="55"/>
        <v>0</v>
      </c>
      <c r="AIP64" s="7" t="s">
        <v>110</v>
      </c>
      <c r="AIQ64" s="8">
        <f t="shared" si="56"/>
        <v>0</v>
      </c>
      <c r="AIR64" s="7" t="s">
        <v>109</v>
      </c>
      <c r="AIS64" s="7">
        <f t="shared" si="57"/>
        <v>0</v>
      </c>
      <c r="AIT64" s="7" t="s">
        <v>110</v>
      </c>
      <c r="AIU64" s="8">
        <f t="shared" si="58"/>
        <v>0</v>
      </c>
      <c r="AIV64" s="7" t="s">
        <v>109</v>
      </c>
      <c r="AIW64" s="7">
        <f t="shared" si="59"/>
        <v>0</v>
      </c>
      <c r="AIX64" s="7" t="s">
        <v>110</v>
      </c>
      <c r="AIY64" s="8">
        <f t="shared" si="60"/>
        <v>0</v>
      </c>
      <c r="AIZ64" s="7" t="s">
        <v>109</v>
      </c>
      <c r="AJA64" s="7">
        <f t="shared" si="61"/>
        <v>0</v>
      </c>
      <c r="AJB64" s="7" t="s">
        <v>110</v>
      </c>
      <c r="AJC64" s="8">
        <f t="shared" si="62"/>
        <v>0</v>
      </c>
      <c r="AJD64" s="7" t="s">
        <v>109</v>
      </c>
      <c r="AJE64" s="7">
        <f t="shared" si="63"/>
        <v>0</v>
      </c>
      <c r="AJF64" s="7" t="s">
        <v>110</v>
      </c>
      <c r="AJG64" s="8">
        <f t="shared" si="64"/>
        <v>0</v>
      </c>
      <c r="AJH64" s="7" t="s">
        <v>109</v>
      </c>
      <c r="AJI64" s="7">
        <f t="shared" si="65"/>
        <v>0</v>
      </c>
      <c r="AJJ64" s="7" t="s">
        <v>110</v>
      </c>
      <c r="AJK64" s="8">
        <f t="shared" si="66"/>
        <v>0</v>
      </c>
      <c r="AJL64" s="7" t="s">
        <v>109</v>
      </c>
      <c r="AJM64" s="7">
        <f t="shared" si="67"/>
        <v>0</v>
      </c>
      <c r="AJN64" s="7" t="s">
        <v>110</v>
      </c>
      <c r="AJO64" s="8">
        <f t="shared" si="68"/>
        <v>0</v>
      </c>
      <c r="AJP64" s="7" t="s">
        <v>109</v>
      </c>
      <c r="AJQ64" s="7">
        <f t="shared" si="69"/>
        <v>0</v>
      </c>
      <c r="AJR64" s="7" t="s">
        <v>110</v>
      </c>
      <c r="AJS64" s="8">
        <f t="shared" si="70"/>
        <v>0</v>
      </c>
      <c r="AJT64" s="7" t="s">
        <v>109</v>
      </c>
      <c r="AJU64" s="7">
        <f t="shared" si="71"/>
        <v>0</v>
      </c>
      <c r="AJV64" s="7" t="s">
        <v>110</v>
      </c>
      <c r="AJW64" s="8">
        <f t="shared" si="72"/>
        <v>0</v>
      </c>
      <c r="AJX64" s="7" t="s">
        <v>109</v>
      </c>
      <c r="AJY64" s="7">
        <f t="shared" si="73"/>
        <v>0</v>
      </c>
      <c r="AJZ64" s="7" t="s">
        <v>110</v>
      </c>
      <c r="AKA64" s="8">
        <f t="shared" si="74"/>
        <v>0</v>
      </c>
      <c r="AKB64" s="7" t="s">
        <v>109</v>
      </c>
      <c r="AKC64" s="7">
        <f t="shared" si="75"/>
        <v>0</v>
      </c>
      <c r="AKD64" s="7" t="s">
        <v>110</v>
      </c>
      <c r="AKE64" s="8">
        <f t="shared" si="76"/>
        <v>0</v>
      </c>
      <c r="AKF64" s="7" t="s">
        <v>109</v>
      </c>
      <c r="AKG64" s="7">
        <f t="shared" si="77"/>
        <v>0</v>
      </c>
      <c r="AKH64" s="7" t="s">
        <v>110</v>
      </c>
      <c r="AKI64" s="8">
        <f t="shared" si="78"/>
        <v>0</v>
      </c>
      <c r="AKJ64" s="7" t="s">
        <v>109</v>
      </c>
      <c r="AKK64" s="7">
        <f t="shared" si="79"/>
        <v>0</v>
      </c>
      <c r="AKL64" s="7" t="s">
        <v>110</v>
      </c>
      <c r="AKM64" s="8">
        <f t="shared" si="80"/>
        <v>0</v>
      </c>
      <c r="AKN64" s="7" t="s">
        <v>109</v>
      </c>
      <c r="AKO64" s="7">
        <f t="shared" si="81"/>
        <v>0</v>
      </c>
      <c r="AKP64" s="7" t="s">
        <v>110</v>
      </c>
      <c r="AKQ64" s="8">
        <f t="shared" si="82"/>
        <v>0</v>
      </c>
      <c r="AKR64" s="7" t="s">
        <v>109</v>
      </c>
      <c r="AKS64" s="7">
        <f t="shared" si="83"/>
        <v>0</v>
      </c>
      <c r="AKT64" s="7" t="s">
        <v>110</v>
      </c>
      <c r="AKU64" s="8">
        <f t="shared" si="84"/>
        <v>0</v>
      </c>
      <c r="AKV64" s="7" t="s">
        <v>109</v>
      </c>
      <c r="AKW64" s="7">
        <f t="shared" si="85"/>
        <v>0</v>
      </c>
      <c r="AKX64" s="7" t="s">
        <v>110</v>
      </c>
      <c r="AKY64" s="8">
        <f t="shared" si="86"/>
        <v>0</v>
      </c>
      <c r="AKZ64" s="7" t="s">
        <v>109</v>
      </c>
      <c r="ALA64" s="7">
        <f t="shared" si="87"/>
        <v>0</v>
      </c>
      <c r="ALB64" s="7" t="s">
        <v>110</v>
      </c>
      <c r="ALC64" s="8">
        <f t="shared" si="88"/>
        <v>0</v>
      </c>
      <c r="ALD64" s="7" t="s">
        <v>109</v>
      </c>
      <c r="ALE64" s="7">
        <f t="shared" si="89"/>
        <v>0</v>
      </c>
      <c r="ALF64" s="7" t="s">
        <v>110</v>
      </c>
      <c r="ALG64" s="8">
        <f t="shared" si="90"/>
        <v>0</v>
      </c>
      <c r="ALH64" s="7" t="s">
        <v>109</v>
      </c>
      <c r="ALI64" s="7">
        <f t="shared" si="91"/>
        <v>0</v>
      </c>
      <c r="ALJ64" s="7" t="s">
        <v>110</v>
      </c>
      <c r="ALK64" s="8">
        <f t="shared" si="92"/>
        <v>0</v>
      </c>
      <c r="ALL64" s="7" t="s">
        <v>109</v>
      </c>
      <c r="ALM64" s="7">
        <f t="shared" si="93"/>
        <v>0</v>
      </c>
      <c r="ALN64" s="7" t="s">
        <v>110</v>
      </c>
      <c r="ALO64" s="8">
        <f t="shared" si="94"/>
        <v>0</v>
      </c>
      <c r="ALP64" s="7" t="s">
        <v>109</v>
      </c>
      <c r="ALQ64" s="7">
        <f t="shared" si="95"/>
        <v>0</v>
      </c>
      <c r="ALR64" s="7" t="s">
        <v>110</v>
      </c>
      <c r="ALS64" s="8">
        <f t="shared" si="96"/>
        <v>0</v>
      </c>
      <c r="ALT64" s="7" t="s">
        <v>109</v>
      </c>
      <c r="ALU64" s="7">
        <f t="shared" si="97"/>
        <v>0</v>
      </c>
      <c r="ALV64" s="7" t="s">
        <v>110</v>
      </c>
      <c r="ALW64" s="8">
        <f t="shared" si="98"/>
        <v>0</v>
      </c>
      <c r="ALX64" s="7" t="s">
        <v>109</v>
      </c>
      <c r="ALY64" s="7">
        <f t="shared" si="99"/>
        <v>0</v>
      </c>
      <c r="ALZ64" s="7" t="s">
        <v>110</v>
      </c>
      <c r="AMA64" s="8">
        <f t="shared" si="100"/>
        <v>0</v>
      </c>
      <c r="AMB64" s="7" t="s">
        <v>109</v>
      </c>
      <c r="AMC64" s="7">
        <f t="shared" si="101"/>
        <v>0</v>
      </c>
      <c r="AMD64" s="7" t="s">
        <v>110</v>
      </c>
      <c r="AME64" s="8">
        <f t="shared" si="102"/>
        <v>0</v>
      </c>
      <c r="AMF64" s="7" t="s">
        <v>109</v>
      </c>
      <c r="AMG64" s="7">
        <f t="shared" si="103"/>
        <v>0</v>
      </c>
      <c r="AMH64" s="7" t="s">
        <v>110</v>
      </c>
      <c r="AMI64" s="8">
        <f t="shared" si="104"/>
        <v>0</v>
      </c>
      <c r="AMJ64" s="7" t="s">
        <v>109</v>
      </c>
      <c r="AMK64" s="7">
        <f t="shared" si="105"/>
        <v>0</v>
      </c>
      <c r="AML64" s="7" t="s">
        <v>110</v>
      </c>
      <c r="AMM64" s="8">
        <f t="shared" si="106"/>
        <v>0</v>
      </c>
      <c r="AMN64" s="7" t="s">
        <v>109</v>
      </c>
      <c r="AMO64" s="7">
        <f t="shared" si="107"/>
        <v>0</v>
      </c>
      <c r="AMP64" s="7" t="s">
        <v>110</v>
      </c>
      <c r="AMQ64" s="8">
        <f t="shared" si="108"/>
        <v>0</v>
      </c>
      <c r="AMR64" s="7" t="s">
        <v>109</v>
      </c>
      <c r="AMS64" s="7">
        <f t="shared" si="109"/>
        <v>0</v>
      </c>
      <c r="AMT64" s="7" t="s">
        <v>110</v>
      </c>
      <c r="AMU64" s="8">
        <f t="shared" si="110"/>
        <v>0</v>
      </c>
      <c r="AMV64" s="7" t="s">
        <v>109</v>
      </c>
      <c r="AMW64" s="7">
        <f t="shared" si="111"/>
        <v>0</v>
      </c>
      <c r="AMX64" s="7" t="s">
        <v>110</v>
      </c>
      <c r="AMY64" s="8">
        <f t="shared" si="112"/>
        <v>0</v>
      </c>
      <c r="AMZ64" s="7" t="s">
        <v>109</v>
      </c>
      <c r="ANA64" s="7">
        <f t="shared" si="113"/>
        <v>0</v>
      </c>
      <c r="ANB64" s="7" t="s">
        <v>110</v>
      </c>
      <c r="ANC64" s="8">
        <f t="shared" si="114"/>
        <v>0</v>
      </c>
      <c r="AND64" s="7" t="s">
        <v>109</v>
      </c>
      <c r="ANE64" s="7">
        <f t="shared" si="115"/>
        <v>0</v>
      </c>
      <c r="ANF64" s="7" t="s">
        <v>110</v>
      </c>
      <c r="ANG64" s="8">
        <f t="shared" si="116"/>
        <v>0</v>
      </c>
      <c r="ANH64" s="7" t="s">
        <v>109</v>
      </c>
      <c r="ANI64" s="7">
        <f t="shared" si="117"/>
        <v>0</v>
      </c>
      <c r="ANJ64" s="7" t="s">
        <v>110</v>
      </c>
      <c r="ANK64" s="8">
        <f t="shared" si="118"/>
        <v>0</v>
      </c>
      <c r="ANL64" s="7" t="s">
        <v>109</v>
      </c>
      <c r="ANM64" s="7">
        <f t="shared" si="119"/>
        <v>0</v>
      </c>
      <c r="ANN64" s="7" t="s">
        <v>110</v>
      </c>
      <c r="ANO64" s="8">
        <f t="shared" si="120"/>
        <v>0</v>
      </c>
      <c r="ANP64" s="7" t="s">
        <v>109</v>
      </c>
      <c r="ANQ64" s="7">
        <f t="shared" si="121"/>
        <v>0</v>
      </c>
      <c r="ANR64" s="7" t="s">
        <v>110</v>
      </c>
      <c r="ANS64" s="8">
        <f t="shared" si="122"/>
        <v>0</v>
      </c>
      <c r="ANT64" s="7" t="s">
        <v>109</v>
      </c>
      <c r="ANU64" s="7">
        <f t="shared" si="123"/>
        <v>0</v>
      </c>
      <c r="ANV64" s="7" t="s">
        <v>110</v>
      </c>
      <c r="ANW64" s="8">
        <f t="shared" si="124"/>
        <v>0</v>
      </c>
      <c r="ANX64" s="7" t="s">
        <v>109</v>
      </c>
      <c r="ANY64" s="7">
        <f t="shared" si="125"/>
        <v>0</v>
      </c>
      <c r="ANZ64" s="7" t="s">
        <v>110</v>
      </c>
      <c r="AOA64" s="8">
        <f t="shared" si="126"/>
        <v>0</v>
      </c>
      <c r="AOB64" s="7" t="s">
        <v>109</v>
      </c>
      <c r="AOC64" s="7">
        <f t="shared" si="127"/>
        <v>0</v>
      </c>
      <c r="AOD64" s="7" t="s">
        <v>110</v>
      </c>
      <c r="AOE64" s="8">
        <f t="shared" si="128"/>
        <v>0</v>
      </c>
      <c r="AOF64" s="7" t="s">
        <v>109</v>
      </c>
      <c r="AOG64" s="7">
        <f t="shared" si="129"/>
        <v>0</v>
      </c>
      <c r="AOH64" s="7" t="s">
        <v>110</v>
      </c>
      <c r="AOI64" s="8">
        <f t="shared" si="130"/>
        <v>0</v>
      </c>
      <c r="AOJ64" s="7" t="s">
        <v>109</v>
      </c>
      <c r="AOK64" s="7">
        <f t="shared" si="131"/>
        <v>0</v>
      </c>
      <c r="AOL64" s="7" t="s">
        <v>110</v>
      </c>
      <c r="AOM64" s="8">
        <f t="shared" si="132"/>
        <v>0</v>
      </c>
      <c r="AON64" s="7" t="s">
        <v>109</v>
      </c>
      <c r="AOO64" s="7">
        <f t="shared" si="133"/>
        <v>0</v>
      </c>
      <c r="AOP64" s="7" t="s">
        <v>110</v>
      </c>
      <c r="AOQ64" s="8">
        <f t="shared" si="134"/>
        <v>0</v>
      </c>
      <c r="AOR64" s="7" t="s">
        <v>109</v>
      </c>
      <c r="AOS64" s="7">
        <f t="shared" si="135"/>
        <v>0</v>
      </c>
      <c r="AOT64" s="7" t="s">
        <v>110</v>
      </c>
      <c r="AOU64" s="8">
        <f t="shared" si="136"/>
        <v>0</v>
      </c>
      <c r="AOV64" s="7" t="s">
        <v>109</v>
      </c>
      <c r="AOW64" s="7">
        <f t="shared" si="137"/>
        <v>0</v>
      </c>
      <c r="AOX64" s="7" t="s">
        <v>110</v>
      </c>
      <c r="AOY64" s="8">
        <f t="shared" si="138"/>
        <v>0</v>
      </c>
      <c r="AOZ64" s="7" t="s">
        <v>109</v>
      </c>
      <c r="APA64" s="7">
        <f t="shared" si="139"/>
        <v>0</v>
      </c>
      <c r="APB64" s="7" t="s">
        <v>110</v>
      </c>
      <c r="APC64" s="8">
        <f t="shared" si="140"/>
        <v>0</v>
      </c>
      <c r="APD64" s="7" t="s">
        <v>109</v>
      </c>
      <c r="APE64" s="7">
        <f t="shared" si="141"/>
        <v>0</v>
      </c>
      <c r="APF64" s="7" t="s">
        <v>110</v>
      </c>
      <c r="APG64" s="8">
        <f t="shared" si="142"/>
        <v>0</v>
      </c>
      <c r="APH64" s="7" t="s">
        <v>109</v>
      </c>
      <c r="API64" s="7">
        <f t="shared" si="143"/>
        <v>0</v>
      </c>
      <c r="APJ64" s="7" t="s">
        <v>110</v>
      </c>
      <c r="APK64" s="8">
        <f t="shared" si="144"/>
        <v>0</v>
      </c>
      <c r="APL64" s="7" t="s">
        <v>109</v>
      </c>
      <c r="APM64" s="7">
        <f t="shared" si="145"/>
        <v>0</v>
      </c>
      <c r="APN64" s="7" t="s">
        <v>110</v>
      </c>
      <c r="APO64" s="8">
        <f t="shared" si="146"/>
        <v>0</v>
      </c>
      <c r="APP64" s="7" t="s">
        <v>109</v>
      </c>
      <c r="APQ64" s="7">
        <f t="shared" si="147"/>
        <v>0</v>
      </c>
      <c r="APR64" s="7" t="s">
        <v>110</v>
      </c>
      <c r="APS64" s="8">
        <f t="shared" si="148"/>
        <v>0</v>
      </c>
      <c r="APT64" s="7" t="s">
        <v>109</v>
      </c>
      <c r="APU64" s="7">
        <f t="shared" si="149"/>
        <v>0</v>
      </c>
      <c r="APV64" s="7" t="s">
        <v>110</v>
      </c>
      <c r="APW64" s="8">
        <f t="shared" si="150"/>
        <v>0</v>
      </c>
      <c r="APX64" s="7" t="s">
        <v>109</v>
      </c>
      <c r="APY64" s="7">
        <f t="shared" si="151"/>
        <v>0</v>
      </c>
      <c r="APZ64" s="7" t="s">
        <v>110</v>
      </c>
      <c r="AQA64" s="8">
        <f t="shared" si="152"/>
        <v>0</v>
      </c>
      <c r="AQB64" s="7" t="s">
        <v>109</v>
      </c>
      <c r="AQC64" s="7">
        <f t="shared" si="153"/>
        <v>0</v>
      </c>
      <c r="AQD64" s="7" t="s">
        <v>110</v>
      </c>
      <c r="AQE64" s="8">
        <f t="shared" si="154"/>
        <v>0</v>
      </c>
      <c r="AQF64" s="7" t="s">
        <v>109</v>
      </c>
      <c r="AQG64" s="7">
        <f t="shared" si="155"/>
        <v>0</v>
      </c>
      <c r="AQH64" s="7" t="s">
        <v>110</v>
      </c>
      <c r="AQI64" s="8">
        <f t="shared" si="156"/>
        <v>0</v>
      </c>
      <c r="AQJ64" s="7" t="s">
        <v>109</v>
      </c>
      <c r="AQK64" s="7">
        <f t="shared" si="157"/>
        <v>0</v>
      </c>
      <c r="AQL64" s="7" t="s">
        <v>110</v>
      </c>
      <c r="AQM64" s="8">
        <f t="shared" si="158"/>
        <v>0</v>
      </c>
      <c r="AQN64" s="7" t="s">
        <v>109</v>
      </c>
      <c r="AQO64" s="7">
        <f t="shared" si="159"/>
        <v>0</v>
      </c>
      <c r="AQP64" s="7" t="s">
        <v>110</v>
      </c>
      <c r="AQQ64" s="8">
        <f t="shared" si="160"/>
        <v>0</v>
      </c>
      <c r="AQR64" s="7" t="s">
        <v>109</v>
      </c>
      <c r="AQS64" s="7">
        <f t="shared" si="161"/>
        <v>0</v>
      </c>
      <c r="AQT64" s="7" t="s">
        <v>110</v>
      </c>
      <c r="AQU64" s="8">
        <f t="shared" si="162"/>
        <v>0</v>
      </c>
      <c r="AQV64" s="7" t="s">
        <v>109</v>
      </c>
      <c r="AQW64" s="7">
        <f t="shared" si="163"/>
        <v>0</v>
      </c>
      <c r="AQX64" s="7" t="s">
        <v>110</v>
      </c>
      <c r="AQY64" s="8">
        <f t="shared" si="164"/>
        <v>0</v>
      </c>
      <c r="AQZ64" s="7" t="s">
        <v>109</v>
      </c>
      <c r="ARA64" s="7">
        <f t="shared" si="165"/>
        <v>0</v>
      </c>
      <c r="ARB64" s="7" t="s">
        <v>110</v>
      </c>
      <c r="ARC64" s="8">
        <f t="shared" si="166"/>
        <v>0</v>
      </c>
      <c r="ARD64" s="7" t="s">
        <v>109</v>
      </c>
      <c r="ARE64" s="7">
        <f t="shared" si="167"/>
        <v>0</v>
      </c>
      <c r="ARF64" s="7" t="s">
        <v>110</v>
      </c>
      <c r="ARG64" s="8">
        <f t="shared" si="168"/>
        <v>0</v>
      </c>
      <c r="ARH64" s="7" t="s">
        <v>109</v>
      </c>
      <c r="ARI64" s="7">
        <f t="shared" si="169"/>
        <v>0</v>
      </c>
      <c r="ARJ64" s="7" t="s">
        <v>110</v>
      </c>
      <c r="ARK64" s="8">
        <f t="shared" si="170"/>
        <v>0</v>
      </c>
      <c r="ARL64" s="7" t="s">
        <v>109</v>
      </c>
      <c r="ARM64" s="7">
        <f t="shared" si="171"/>
        <v>0</v>
      </c>
      <c r="ARN64" s="7" t="s">
        <v>110</v>
      </c>
      <c r="ARO64" s="8">
        <f t="shared" si="172"/>
        <v>0</v>
      </c>
      <c r="ARP64" s="7" t="s">
        <v>109</v>
      </c>
      <c r="ARQ64" s="7">
        <f t="shared" si="173"/>
        <v>0</v>
      </c>
      <c r="ARR64" s="7" t="s">
        <v>110</v>
      </c>
      <c r="ARS64" s="8">
        <f t="shared" si="174"/>
        <v>0</v>
      </c>
      <c r="ART64" s="7" t="s">
        <v>109</v>
      </c>
      <c r="ARU64" s="7">
        <f t="shared" si="175"/>
        <v>0</v>
      </c>
      <c r="ARV64" s="7" t="s">
        <v>110</v>
      </c>
      <c r="ARW64" s="8">
        <f t="shared" si="176"/>
        <v>0</v>
      </c>
      <c r="ARX64" s="7" t="s">
        <v>109</v>
      </c>
      <c r="ARY64" s="7">
        <f t="shared" si="177"/>
        <v>0</v>
      </c>
      <c r="ARZ64" s="7" t="s">
        <v>110</v>
      </c>
      <c r="ASA64" s="8">
        <f t="shared" si="178"/>
        <v>0</v>
      </c>
      <c r="ASB64" s="7" t="s">
        <v>109</v>
      </c>
      <c r="ASC64" s="7">
        <f t="shared" si="179"/>
        <v>0</v>
      </c>
      <c r="ASD64" s="7" t="s">
        <v>110</v>
      </c>
      <c r="ASE64" s="8">
        <f t="shared" si="180"/>
        <v>0</v>
      </c>
      <c r="ASF64" s="7" t="s">
        <v>109</v>
      </c>
      <c r="ASG64" s="7">
        <f t="shared" si="181"/>
        <v>0</v>
      </c>
      <c r="ASH64" s="7" t="s">
        <v>110</v>
      </c>
      <c r="ASI64" s="8">
        <f t="shared" si="182"/>
        <v>0</v>
      </c>
      <c r="ASJ64" s="7" t="s">
        <v>109</v>
      </c>
      <c r="ASK64" s="7">
        <f t="shared" si="183"/>
        <v>0</v>
      </c>
      <c r="ASL64" s="7" t="s">
        <v>110</v>
      </c>
      <c r="ASM64" s="8">
        <f t="shared" si="184"/>
        <v>0</v>
      </c>
      <c r="ASN64" s="7" t="s">
        <v>109</v>
      </c>
      <c r="ASO64" s="7">
        <f t="shared" si="185"/>
        <v>0</v>
      </c>
      <c r="ASP64" s="7" t="s">
        <v>110</v>
      </c>
      <c r="ASQ64" s="8">
        <f t="shared" si="186"/>
        <v>0</v>
      </c>
      <c r="ASR64" s="7" t="s">
        <v>109</v>
      </c>
      <c r="ASS64" s="7">
        <f t="shared" si="187"/>
        <v>0</v>
      </c>
      <c r="AST64" s="7" t="s">
        <v>110</v>
      </c>
      <c r="ASU64" s="8">
        <f t="shared" si="188"/>
        <v>0</v>
      </c>
      <c r="ASV64" s="7" t="s">
        <v>109</v>
      </c>
      <c r="ASW64" s="7">
        <f t="shared" si="189"/>
        <v>0</v>
      </c>
      <c r="ASX64" s="7" t="s">
        <v>110</v>
      </c>
      <c r="ASY64" s="8">
        <f t="shared" si="190"/>
        <v>0</v>
      </c>
      <c r="ASZ64" s="7" t="s">
        <v>109</v>
      </c>
      <c r="ATA64" s="7">
        <f t="shared" si="191"/>
        <v>0</v>
      </c>
      <c r="ATB64" s="7" t="s">
        <v>110</v>
      </c>
      <c r="ATC64" s="8">
        <f t="shared" si="192"/>
        <v>0</v>
      </c>
      <c r="ATD64" s="7" t="s">
        <v>109</v>
      </c>
      <c r="ATE64" s="7">
        <f t="shared" si="193"/>
        <v>0</v>
      </c>
      <c r="ATF64" s="7" t="s">
        <v>110</v>
      </c>
      <c r="ATG64" s="8">
        <f t="shared" si="194"/>
        <v>0</v>
      </c>
      <c r="ATH64" s="7" t="s">
        <v>109</v>
      </c>
      <c r="ATI64" s="7">
        <f t="shared" si="195"/>
        <v>0</v>
      </c>
      <c r="ATJ64" s="7" t="s">
        <v>110</v>
      </c>
      <c r="ATK64" s="8">
        <f t="shared" si="196"/>
        <v>0</v>
      </c>
      <c r="ATL64" s="7" t="s">
        <v>109</v>
      </c>
      <c r="ATM64" s="7">
        <f t="shared" si="197"/>
        <v>0</v>
      </c>
      <c r="ATN64" s="7" t="s">
        <v>110</v>
      </c>
      <c r="ATO64" s="8">
        <f t="shared" si="198"/>
        <v>0</v>
      </c>
      <c r="ATP64" s="7" t="s">
        <v>109</v>
      </c>
      <c r="ATQ64" s="7">
        <f t="shared" si="199"/>
        <v>0</v>
      </c>
      <c r="ATR64" s="7" t="s">
        <v>110</v>
      </c>
    </row>
    <row r="65" spans="2:1214" ht="18" customHeight="1" x14ac:dyDescent="0.15">
      <c r="B65" s="11"/>
      <c r="C65" s="7"/>
      <c r="D65" s="7" t="s">
        <v>109</v>
      </c>
      <c r="E65" s="7"/>
      <c r="F65" s="7" t="s">
        <v>110</v>
      </c>
      <c r="G65" s="8"/>
      <c r="H65" s="7" t="s">
        <v>109</v>
      </c>
      <c r="I65" s="7"/>
      <c r="J65" s="7" t="s">
        <v>110</v>
      </c>
      <c r="K65" s="8"/>
      <c r="L65" s="7" t="s">
        <v>109</v>
      </c>
      <c r="M65" s="7"/>
      <c r="N65" s="7" t="s">
        <v>110</v>
      </c>
      <c r="O65" s="8"/>
      <c r="P65" s="7" t="s">
        <v>109</v>
      </c>
      <c r="Q65" s="7"/>
      <c r="R65" s="7" t="s">
        <v>110</v>
      </c>
      <c r="S65" s="8"/>
      <c r="T65" s="7" t="s">
        <v>109</v>
      </c>
      <c r="U65" s="7"/>
      <c r="V65" s="7" t="s">
        <v>110</v>
      </c>
      <c r="W65" s="8"/>
      <c r="X65" s="7" t="s">
        <v>109</v>
      </c>
      <c r="Y65" s="7"/>
      <c r="Z65" s="7" t="s">
        <v>110</v>
      </c>
      <c r="AA65" s="8"/>
      <c r="AB65" s="7" t="s">
        <v>109</v>
      </c>
      <c r="AC65" s="7"/>
      <c r="AD65" s="7" t="s">
        <v>110</v>
      </c>
      <c r="AE65" s="8"/>
      <c r="AF65" s="7" t="s">
        <v>109</v>
      </c>
      <c r="AG65" s="7"/>
      <c r="AH65" s="7" t="s">
        <v>110</v>
      </c>
      <c r="AI65" s="8"/>
      <c r="AJ65" s="7" t="s">
        <v>109</v>
      </c>
      <c r="AK65" s="7"/>
      <c r="AL65" s="7" t="s">
        <v>110</v>
      </c>
      <c r="AM65" s="8"/>
      <c r="AN65" s="7" t="s">
        <v>109</v>
      </c>
      <c r="AO65" s="7"/>
      <c r="AP65" s="7" t="s">
        <v>110</v>
      </c>
      <c r="AQ65" s="8"/>
      <c r="AR65" s="7" t="s">
        <v>109</v>
      </c>
      <c r="AS65" s="7"/>
      <c r="AT65" s="7" t="s">
        <v>110</v>
      </c>
      <c r="AU65" s="8"/>
      <c r="AV65" s="7" t="s">
        <v>109</v>
      </c>
      <c r="AW65" s="7"/>
      <c r="AX65" s="7" t="s">
        <v>110</v>
      </c>
      <c r="AY65" s="8"/>
      <c r="AZ65" s="7" t="s">
        <v>109</v>
      </c>
      <c r="BA65" s="7"/>
      <c r="BB65" s="7" t="s">
        <v>110</v>
      </c>
      <c r="BC65" s="8"/>
      <c r="BD65" s="7" t="s">
        <v>109</v>
      </c>
      <c r="BE65" s="7"/>
      <c r="BF65" s="7" t="s">
        <v>110</v>
      </c>
      <c r="BG65" s="8"/>
      <c r="BH65" s="7" t="s">
        <v>109</v>
      </c>
      <c r="BI65" s="7"/>
      <c r="BJ65" s="7" t="s">
        <v>110</v>
      </c>
      <c r="BK65" s="8"/>
      <c r="BL65" s="7" t="s">
        <v>109</v>
      </c>
      <c r="BM65" s="7"/>
      <c r="BN65" s="7" t="s">
        <v>110</v>
      </c>
      <c r="BO65" s="8"/>
      <c r="BP65" s="7" t="s">
        <v>109</v>
      </c>
      <c r="BQ65" s="7"/>
      <c r="BR65" s="7" t="s">
        <v>110</v>
      </c>
      <c r="BS65" s="8"/>
      <c r="BT65" s="7" t="s">
        <v>109</v>
      </c>
      <c r="BU65" s="7"/>
      <c r="BV65" s="7" t="s">
        <v>110</v>
      </c>
      <c r="BW65" s="8"/>
      <c r="BX65" s="7" t="s">
        <v>109</v>
      </c>
      <c r="BY65" s="7"/>
      <c r="BZ65" s="7" t="s">
        <v>110</v>
      </c>
      <c r="CA65" s="8"/>
      <c r="CB65" s="7" t="s">
        <v>109</v>
      </c>
      <c r="CC65" s="7"/>
      <c r="CD65" s="7" t="s">
        <v>110</v>
      </c>
      <c r="CE65" s="8"/>
      <c r="CF65" s="7" t="s">
        <v>109</v>
      </c>
      <c r="CG65" s="7"/>
      <c r="CH65" s="7" t="s">
        <v>110</v>
      </c>
      <c r="CI65" s="8"/>
      <c r="CJ65" s="7" t="s">
        <v>109</v>
      </c>
      <c r="CK65" s="7"/>
      <c r="CL65" s="7" t="s">
        <v>110</v>
      </c>
      <c r="CM65" s="8"/>
      <c r="CN65" s="7" t="s">
        <v>109</v>
      </c>
      <c r="CO65" s="7"/>
      <c r="CP65" s="7" t="s">
        <v>110</v>
      </c>
      <c r="CQ65" s="8"/>
      <c r="CR65" s="7" t="s">
        <v>109</v>
      </c>
      <c r="CS65" s="7"/>
      <c r="CT65" s="7" t="s">
        <v>110</v>
      </c>
      <c r="CU65" s="8"/>
      <c r="CV65" s="7" t="s">
        <v>109</v>
      </c>
      <c r="CW65" s="7"/>
      <c r="CX65" s="7" t="s">
        <v>110</v>
      </c>
      <c r="CY65" s="8"/>
      <c r="CZ65" s="7" t="s">
        <v>109</v>
      </c>
      <c r="DA65" s="7"/>
      <c r="DB65" s="7" t="s">
        <v>110</v>
      </c>
      <c r="DC65" s="8"/>
      <c r="DD65" s="7" t="s">
        <v>109</v>
      </c>
      <c r="DE65" s="7"/>
      <c r="DF65" s="7" t="s">
        <v>110</v>
      </c>
      <c r="DG65" s="8"/>
      <c r="DH65" s="7" t="s">
        <v>109</v>
      </c>
      <c r="DI65" s="7"/>
      <c r="DJ65" s="7" t="s">
        <v>110</v>
      </c>
      <c r="DK65" s="8"/>
      <c r="DL65" s="7" t="s">
        <v>109</v>
      </c>
      <c r="DM65" s="7"/>
      <c r="DN65" s="7" t="s">
        <v>110</v>
      </c>
      <c r="DO65" s="8"/>
      <c r="DP65" s="7" t="s">
        <v>109</v>
      </c>
      <c r="DQ65" s="7"/>
      <c r="DR65" s="7" t="s">
        <v>110</v>
      </c>
      <c r="DS65" s="8"/>
      <c r="DT65" s="7" t="s">
        <v>109</v>
      </c>
      <c r="DU65" s="7"/>
      <c r="DV65" s="7" t="s">
        <v>110</v>
      </c>
      <c r="DW65" s="8"/>
      <c r="DX65" s="7" t="s">
        <v>109</v>
      </c>
      <c r="DY65" s="7"/>
      <c r="DZ65" s="7" t="s">
        <v>110</v>
      </c>
      <c r="EA65" s="8"/>
      <c r="EB65" s="7" t="s">
        <v>109</v>
      </c>
      <c r="EC65" s="7"/>
      <c r="ED65" s="7" t="s">
        <v>110</v>
      </c>
      <c r="EE65" s="8"/>
      <c r="EF65" s="7" t="s">
        <v>109</v>
      </c>
      <c r="EG65" s="7"/>
      <c r="EH65" s="7" t="s">
        <v>110</v>
      </c>
      <c r="EI65" s="8"/>
      <c r="EJ65" s="7" t="s">
        <v>109</v>
      </c>
      <c r="EK65" s="7"/>
      <c r="EL65" s="7" t="s">
        <v>110</v>
      </c>
      <c r="EM65" s="8"/>
      <c r="EN65" s="7" t="s">
        <v>109</v>
      </c>
      <c r="EO65" s="7"/>
      <c r="EP65" s="7" t="s">
        <v>110</v>
      </c>
      <c r="EQ65" s="8"/>
      <c r="ER65" s="7" t="s">
        <v>109</v>
      </c>
      <c r="ES65" s="7"/>
      <c r="ET65" s="7" t="s">
        <v>110</v>
      </c>
      <c r="EU65" s="8"/>
      <c r="EV65" s="7" t="s">
        <v>109</v>
      </c>
      <c r="EW65" s="7"/>
      <c r="EX65" s="7" t="s">
        <v>110</v>
      </c>
      <c r="EY65" s="8"/>
      <c r="EZ65" s="7" t="s">
        <v>109</v>
      </c>
      <c r="FA65" s="7"/>
      <c r="FB65" s="7" t="s">
        <v>110</v>
      </c>
      <c r="FC65" s="8"/>
      <c r="FD65" s="7" t="s">
        <v>109</v>
      </c>
      <c r="FE65" s="7"/>
      <c r="FF65" s="7" t="s">
        <v>110</v>
      </c>
      <c r="FG65" s="8"/>
      <c r="FH65" s="7" t="s">
        <v>109</v>
      </c>
      <c r="FI65" s="7"/>
      <c r="FJ65" s="7" t="s">
        <v>110</v>
      </c>
      <c r="FK65" s="8"/>
      <c r="FL65" s="7" t="s">
        <v>109</v>
      </c>
      <c r="FM65" s="7"/>
      <c r="FN65" s="7" t="s">
        <v>110</v>
      </c>
      <c r="FO65" s="8"/>
      <c r="FP65" s="7" t="s">
        <v>109</v>
      </c>
      <c r="FQ65" s="7"/>
      <c r="FR65" s="7" t="s">
        <v>110</v>
      </c>
      <c r="FS65" s="8"/>
      <c r="FT65" s="7" t="s">
        <v>109</v>
      </c>
      <c r="FU65" s="7"/>
      <c r="FV65" s="7" t="s">
        <v>110</v>
      </c>
      <c r="FW65" s="8"/>
      <c r="FX65" s="7" t="s">
        <v>109</v>
      </c>
      <c r="FY65" s="7"/>
      <c r="FZ65" s="7" t="s">
        <v>110</v>
      </c>
      <c r="GA65" s="8"/>
      <c r="GB65" s="7" t="s">
        <v>109</v>
      </c>
      <c r="GC65" s="7"/>
      <c r="GD65" s="7" t="s">
        <v>110</v>
      </c>
      <c r="GE65" s="8"/>
      <c r="GF65" s="7" t="s">
        <v>109</v>
      </c>
      <c r="GG65" s="7"/>
      <c r="GH65" s="7" t="s">
        <v>110</v>
      </c>
      <c r="GI65" s="8"/>
      <c r="GJ65" s="7" t="s">
        <v>109</v>
      </c>
      <c r="GK65" s="7"/>
      <c r="GL65" s="7" t="s">
        <v>110</v>
      </c>
      <c r="GM65" s="8"/>
      <c r="GN65" s="7" t="s">
        <v>109</v>
      </c>
      <c r="GO65" s="7"/>
      <c r="GP65" s="7" t="s">
        <v>110</v>
      </c>
      <c r="GQ65" s="8"/>
      <c r="GR65" s="7" t="s">
        <v>109</v>
      </c>
      <c r="GS65" s="7"/>
      <c r="GT65" s="7" t="s">
        <v>110</v>
      </c>
      <c r="GU65" s="8"/>
      <c r="GV65" s="7" t="s">
        <v>109</v>
      </c>
      <c r="GW65" s="7"/>
      <c r="GX65" s="7" t="s">
        <v>110</v>
      </c>
      <c r="GY65" s="8"/>
      <c r="GZ65" s="7" t="s">
        <v>109</v>
      </c>
      <c r="HA65" s="7"/>
      <c r="HB65" s="7" t="s">
        <v>110</v>
      </c>
      <c r="HC65" s="8"/>
      <c r="HD65" s="7" t="s">
        <v>109</v>
      </c>
      <c r="HE65" s="7"/>
      <c r="HF65" s="7" t="s">
        <v>110</v>
      </c>
      <c r="HG65" s="8"/>
      <c r="HH65" s="7" t="s">
        <v>109</v>
      </c>
      <c r="HI65" s="7"/>
      <c r="HJ65" s="7" t="s">
        <v>110</v>
      </c>
      <c r="HK65" s="8"/>
      <c r="HL65" s="7" t="s">
        <v>109</v>
      </c>
      <c r="HM65" s="7"/>
      <c r="HN65" s="7" t="s">
        <v>110</v>
      </c>
      <c r="HO65" s="8"/>
      <c r="HP65" s="7" t="s">
        <v>109</v>
      </c>
      <c r="HQ65" s="7"/>
      <c r="HR65" s="7" t="s">
        <v>110</v>
      </c>
      <c r="HS65" s="8"/>
      <c r="HT65" s="7" t="s">
        <v>109</v>
      </c>
      <c r="HU65" s="7"/>
      <c r="HV65" s="7" t="s">
        <v>110</v>
      </c>
      <c r="HW65" s="8"/>
      <c r="HX65" s="7" t="s">
        <v>109</v>
      </c>
      <c r="HY65" s="7"/>
      <c r="HZ65" s="7" t="s">
        <v>110</v>
      </c>
      <c r="IA65" s="8"/>
      <c r="IB65" s="7" t="s">
        <v>109</v>
      </c>
      <c r="IC65" s="7"/>
      <c r="ID65" s="7" t="s">
        <v>110</v>
      </c>
      <c r="IE65" s="8"/>
      <c r="IF65" s="7" t="s">
        <v>109</v>
      </c>
      <c r="IG65" s="7"/>
      <c r="IH65" s="7" t="s">
        <v>110</v>
      </c>
      <c r="II65" s="8"/>
      <c r="IJ65" s="7" t="s">
        <v>109</v>
      </c>
      <c r="IK65" s="7"/>
      <c r="IL65" s="7" t="s">
        <v>110</v>
      </c>
      <c r="IM65" s="8"/>
      <c r="IN65" s="7" t="s">
        <v>109</v>
      </c>
      <c r="IO65" s="7"/>
      <c r="IP65" s="7" t="s">
        <v>110</v>
      </c>
      <c r="IQ65" s="8"/>
      <c r="IR65" s="7" t="s">
        <v>109</v>
      </c>
      <c r="IS65" s="7"/>
      <c r="IT65" s="7" t="s">
        <v>110</v>
      </c>
      <c r="IU65" s="8"/>
      <c r="IV65" s="7" t="s">
        <v>109</v>
      </c>
      <c r="IW65" s="7"/>
      <c r="IX65" s="7" t="s">
        <v>110</v>
      </c>
      <c r="IY65" s="8"/>
      <c r="IZ65" s="7" t="s">
        <v>109</v>
      </c>
      <c r="JA65" s="7"/>
      <c r="JB65" s="7" t="s">
        <v>110</v>
      </c>
      <c r="JC65" s="8"/>
      <c r="JD65" s="7" t="s">
        <v>109</v>
      </c>
      <c r="JE65" s="7"/>
      <c r="JF65" s="7" t="s">
        <v>110</v>
      </c>
      <c r="JG65" s="8"/>
      <c r="JH65" s="7" t="s">
        <v>109</v>
      </c>
      <c r="JI65" s="7"/>
      <c r="JJ65" s="7" t="s">
        <v>110</v>
      </c>
      <c r="JK65" s="8"/>
      <c r="JL65" s="7" t="s">
        <v>109</v>
      </c>
      <c r="JM65" s="7"/>
      <c r="JN65" s="7" t="s">
        <v>110</v>
      </c>
      <c r="JO65" s="8"/>
      <c r="JP65" s="7" t="s">
        <v>109</v>
      </c>
      <c r="JQ65" s="7"/>
      <c r="JR65" s="7" t="s">
        <v>110</v>
      </c>
      <c r="JS65" s="8"/>
      <c r="JT65" s="7" t="s">
        <v>109</v>
      </c>
      <c r="JU65" s="7"/>
      <c r="JV65" s="7" t="s">
        <v>110</v>
      </c>
      <c r="JW65" s="8"/>
      <c r="JX65" s="7" t="s">
        <v>109</v>
      </c>
      <c r="JY65" s="7"/>
      <c r="JZ65" s="7" t="s">
        <v>110</v>
      </c>
      <c r="KA65" s="8"/>
      <c r="KB65" s="7" t="s">
        <v>109</v>
      </c>
      <c r="KC65" s="7"/>
      <c r="KD65" s="7" t="s">
        <v>110</v>
      </c>
      <c r="KE65" s="8"/>
      <c r="KF65" s="7" t="s">
        <v>109</v>
      </c>
      <c r="KG65" s="7"/>
      <c r="KH65" s="7" t="s">
        <v>110</v>
      </c>
      <c r="KI65" s="8"/>
      <c r="KJ65" s="7" t="s">
        <v>109</v>
      </c>
      <c r="KK65" s="7"/>
      <c r="KL65" s="7" t="s">
        <v>110</v>
      </c>
      <c r="KM65" s="8"/>
      <c r="KN65" s="7" t="s">
        <v>109</v>
      </c>
      <c r="KO65" s="7"/>
      <c r="KP65" s="7" t="s">
        <v>110</v>
      </c>
      <c r="KQ65" s="8"/>
      <c r="KR65" s="7" t="s">
        <v>109</v>
      </c>
      <c r="KS65" s="7"/>
      <c r="KT65" s="7" t="s">
        <v>110</v>
      </c>
      <c r="KU65" s="8"/>
      <c r="KV65" s="7" t="s">
        <v>109</v>
      </c>
      <c r="KW65" s="7"/>
      <c r="KX65" s="7" t="s">
        <v>110</v>
      </c>
      <c r="KY65" s="8"/>
      <c r="KZ65" s="7" t="s">
        <v>109</v>
      </c>
      <c r="LA65" s="7"/>
      <c r="LB65" s="7" t="s">
        <v>110</v>
      </c>
      <c r="LC65" s="8"/>
      <c r="LD65" s="7" t="s">
        <v>109</v>
      </c>
      <c r="LE65" s="7"/>
      <c r="LF65" s="7" t="s">
        <v>110</v>
      </c>
      <c r="LG65" s="8"/>
      <c r="LH65" s="7" t="s">
        <v>109</v>
      </c>
      <c r="LI65" s="7"/>
      <c r="LJ65" s="7" t="s">
        <v>110</v>
      </c>
      <c r="LK65" s="8"/>
      <c r="LL65" s="7" t="s">
        <v>109</v>
      </c>
      <c r="LM65" s="7"/>
      <c r="LN65" s="7" t="s">
        <v>110</v>
      </c>
      <c r="LO65" s="8"/>
      <c r="LP65" s="7" t="s">
        <v>109</v>
      </c>
      <c r="LQ65" s="7"/>
      <c r="LR65" s="7" t="s">
        <v>110</v>
      </c>
      <c r="LS65" s="8"/>
      <c r="LT65" s="7" t="s">
        <v>109</v>
      </c>
      <c r="LU65" s="7"/>
      <c r="LV65" s="7" t="s">
        <v>110</v>
      </c>
      <c r="LW65" s="8"/>
      <c r="LX65" s="7" t="s">
        <v>109</v>
      </c>
      <c r="LY65" s="7"/>
      <c r="LZ65" s="7" t="s">
        <v>110</v>
      </c>
      <c r="MA65" s="8"/>
      <c r="MB65" s="7" t="s">
        <v>109</v>
      </c>
      <c r="MC65" s="7"/>
      <c r="MD65" s="7" t="s">
        <v>110</v>
      </c>
      <c r="ME65" s="8"/>
      <c r="MF65" s="7" t="s">
        <v>109</v>
      </c>
      <c r="MG65" s="7"/>
      <c r="MH65" s="7" t="s">
        <v>110</v>
      </c>
      <c r="MI65" s="8"/>
      <c r="MJ65" s="7" t="s">
        <v>109</v>
      </c>
      <c r="MK65" s="7"/>
      <c r="ML65" s="7" t="s">
        <v>110</v>
      </c>
      <c r="MM65" s="8"/>
      <c r="MN65" s="7" t="s">
        <v>109</v>
      </c>
      <c r="MO65" s="7"/>
      <c r="MP65" s="7" t="s">
        <v>110</v>
      </c>
      <c r="MQ65" s="8"/>
      <c r="MR65" s="7" t="s">
        <v>109</v>
      </c>
      <c r="MS65" s="7"/>
      <c r="MT65" s="7" t="s">
        <v>110</v>
      </c>
      <c r="MU65" s="8"/>
      <c r="MV65" s="7" t="s">
        <v>109</v>
      </c>
      <c r="MW65" s="7"/>
      <c r="MX65" s="7" t="s">
        <v>110</v>
      </c>
      <c r="MY65" s="8"/>
      <c r="MZ65" s="7" t="s">
        <v>109</v>
      </c>
      <c r="NA65" s="7"/>
      <c r="NB65" s="7" t="s">
        <v>110</v>
      </c>
      <c r="NC65" s="8"/>
      <c r="ND65" s="7" t="s">
        <v>109</v>
      </c>
      <c r="NE65" s="7"/>
      <c r="NF65" s="7" t="s">
        <v>110</v>
      </c>
      <c r="NG65" s="8"/>
      <c r="NH65" s="7" t="s">
        <v>109</v>
      </c>
      <c r="NI65" s="7"/>
      <c r="NJ65" s="7" t="s">
        <v>110</v>
      </c>
      <c r="NK65" s="8"/>
      <c r="NL65" s="7" t="s">
        <v>109</v>
      </c>
      <c r="NM65" s="7"/>
      <c r="NN65" s="7" t="s">
        <v>110</v>
      </c>
      <c r="NO65" s="8"/>
      <c r="NP65" s="7" t="s">
        <v>109</v>
      </c>
      <c r="NQ65" s="7"/>
      <c r="NR65" s="7" t="s">
        <v>110</v>
      </c>
      <c r="NS65" s="8"/>
      <c r="NT65" s="7" t="s">
        <v>109</v>
      </c>
      <c r="NU65" s="7"/>
      <c r="NV65" s="7" t="s">
        <v>110</v>
      </c>
      <c r="NW65" s="8"/>
      <c r="NX65" s="7" t="s">
        <v>109</v>
      </c>
      <c r="NY65" s="7"/>
      <c r="NZ65" s="7" t="s">
        <v>110</v>
      </c>
      <c r="OA65" s="8"/>
      <c r="OB65" s="7" t="s">
        <v>109</v>
      </c>
      <c r="OC65" s="7"/>
      <c r="OD65" s="7" t="s">
        <v>110</v>
      </c>
      <c r="OE65" s="8"/>
      <c r="OF65" s="7" t="s">
        <v>109</v>
      </c>
      <c r="OG65" s="7"/>
      <c r="OH65" s="7" t="s">
        <v>110</v>
      </c>
      <c r="OI65" s="8"/>
      <c r="OJ65" s="7" t="s">
        <v>109</v>
      </c>
      <c r="OK65" s="7"/>
      <c r="OL65" s="7" t="s">
        <v>110</v>
      </c>
      <c r="OM65" s="8"/>
      <c r="ON65" s="7" t="s">
        <v>109</v>
      </c>
      <c r="OO65" s="7"/>
      <c r="OP65" s="7" t="s">
        <v>110</v>
      </c>
      <c r="OQ65" s="8"/>
      <c r="OR65" s="7" t="s">
        <v>109</v>
      </c>
      <c r="OS65" s="7"/>
      <c r="OT65" s="7" t="s">
        <v>110</v>
      </c>
      <c r="OU65" s="8"/>
      <c r="OV65" s="7" t="s">
        <v>109</v>
      </c>
      <c r="OW65" s="7"/>
      <c r="OX65" s="7" t="s">
        <v>110</v>
      </c>
      <c r="OY65" s="8"/>
      <c r="OZ65" s="7" t="s">
        <v>109</v>
      </c>
      <c r="PA65" s="7"/>
      <c r="PB65" s="7" t="s">
        <v>110</v>
      </c>
      <c r="PC65" s="8"/>
      <c r="PD65" s="7" t="s">
        <v>109</v>
      </c>
      <c r="PE65" s="7"/>
      <c r="PF65" s="7" t="s">
        <v>110</v>
      </c>
      <c r="PG65" s="8"/>
      <c r="PH65" s="7" t="s">
        <v>109</v>
      </c>
      <c r="PI65" s="7"/>
      <c r="PJ65" s="7" t="s">
        <v>110</v>
      </c>
      <c r="PK65" s="8"/>
      <c r="PL65" s="7" t="s">
        <v>109</v>
      </c>
      <c r="PM65" s="7"/>
      <c r="PN65" s="7" t="s">
        <v>110</v>
      </c>
      <c r="PO65" s="8"/>
      <c r="PP65" s="7" t="s">
        <v>109</v>
      </c>
      <c r="PQ65" s="7"/>
      <c r="PR65" s="7" t="s">
        <v>110</v>
      </c>
      <c r="PS65" s="8"/>
      <c r="PT65" s="7" t="s">
        <v>109</v>
      </c>
      <c r="PU65" s="7"/>
      <c r="PV65" s="7" t="s">
        <v>110</v>
      </c>
      <c r="PW65" s="8"/>
      <c r="PX65" s="7" t="s">
        <v>109</v>
      </c>
      <c r="PY65" s="7"/>
      <c r="PZ65" s="7" t="s">
        <v>110</v>
      </c>
      <c r="QA65" s="8"/>
      <c r="QB65" s="7" t="s">
        <v>109</v>
      </c>
      <c r="QC65" s="7"/>
      <c r="QD65" s="7" t="s">
        <v>110</v>
      </c>
      <c r="QE65" s="8"/>
      <c r="QF65" s="7" t="s">
        <v>109</v>
      </c>
      <c r="QG65" s="7"/>
      <c r="QH65" s="7" t="s">
        <v>110</v>
      </c>
      <c r="QI65" s="8"/>
      <c r="QJ65" s="7" t="s">
        <v>109</v>
      </c>
      <c r="QK65" s="7"/>
      <c r="QL65" s="7" t="s">
        <v>110</v>
      </c>
      <c r="QM65" s="8"/>
      <c r="QN65" s="7" t="s">
        <v>109</v>
      </c>
      <c r="QO65" s="7"/>
      <c r="QP65" s="7" t="s">
        <v>110</v>
      </c>
      <c r="QQ65" s="8"/>
      <c r="QR65" s="7" t="s">
        <v>109</v>
      </c>
      <c r="QS65" s="7"/>
      <c r="QT65" s="7" t="s">
        <v>110</v>
      </c>
      <c r="QU65" s="8"/>
      <c r="QV65" s="7" t="s">
        <v>109</v>
      </c>
      <c r="QW65" s="7"/>
      <c r="QX65" s="7" t="s">
        <v>110</v>
      </c>
      <c r="QY65" s="8"/>
      <c r="QZ65" s="7" t="s">
        <v>109</v>
      </c>
      <c r="RA65" s="7"/>
      <c r="RB65" s="7" t="s">
        <v>110</v>
      </c>
      <c r="RC65" s="8"/>
      <c r="RD65" s="7" t="s">
        <v>109</v>
      </c>
      <c r="RE65" s="7"/>
      <c r="RF65" s="7" t="s">
        <v>110</v>
      </c>
      <c r="RG65" s="8"/>
      <c r="RH65" s="7" t="s">
        <v>109</v>
      </c>
      <c r="RI65" s="7"/>
      <c r="RJ65" s="7" t="s">
        <v>110</v>
      </c>
      <c r="RK65" s="8"/>
      <c r="RL65" s="7" t="s">
        <v>109</v>
      </c>
      <c r="RM65" s="7"/>
      <c r="RN65" s="7" t="s">
        <v>110</v>
      </c>
      <c r="RO65" s="8"/>
      <c r="RP65" s="7" t="s">
        <v>109</v>
      </c>
      <c r="RQ65" s="7"/>
      <c r="RR65" s="7" t="s">
        <v>110</v>
      </c>
      <c r="RS65" s="8"/>
      <c r="RT65" s="7" t="s">
        <v>109</v>
      </c>
      <c r="RU65" s="7"/>
      <c r="RV65" s="7" t="s">
        <v>110</v>
      </c>
      <c r="RW65" s="8"/>
      <c r="RX65" s="7" t="s">
        <v>109</v>
      </c>
      <c r="RY65" s="7"/>
      <c r="RZ65" s="7" t="s">
        <v>110</v>
      </c>
      <c r="SA65" s="8"/>
      <c r="SB65" s="7" t="s">
        <v>109</v>
      </c>
      <c r="SC65" s="7"/>
      <c r="SD65" s="7" t="s">
        <v>110</v>
      </c>
      <c r="SE65" s="8"/>
      <c r="SF65" s="7" t="s">
        <v>109</v>
      </c>
      <c r="SG65" s="7"/>
      <c r="SH65" s="7" t="s">
        <v>110</v>
      </c>
      <c r="SI65" s="8"/>
      <c r="SJ65" s="7" t="s">
        <v>109</v>
      </c>
      <c r="SK65" s="7"/>
      <c r="SL65" s="7" t="s">
        <v>110</v>
      </c>
      <c r="SM65" s="8"/>
      <c r="SN65" s="7" t="s">
        <v>109</v>
      </c>
      <c r="SO65" s="7"/>
      <c r="SP65" s="7" t="s">
        <v>110</v>
      </c>
      <c r="SQ65" s="8"/>
      <c r="SR65" s="7" t="s">
        <v>109</v>
      </c>
      <c r="SS65" s="7"/>
      <c r="ST65" s="7" t="s">
        <v>110</v>
      </c>
      <c r="SU65" s="8"/>
      <c r="SV65" s="7" t="s">
        <v>109</v>
      </c>
      <c r="SW65" s="7"/>
      <c r="SX65" s="7" t="s">
        <v>110</v>
      </c>
      <c r="SY65" s="8"/>
      <c r="SZ65" s="7" t="s">
        <v>109</v>
      </c>
      <c r="TA65" s="7"/>
      <c r="TB65" s="7" t="s">
        <v>110</v>
      </c>
      <c r="TC65" s="8"/>
      <c r="TD65" s="7" t="s">
        <v>109</v>
      </c>
      <c r="TE65" s="7"/>
      <c r="TF65" s="7" t="s">
        <v>110</v>
      </c>
      <c r="TG65" s="8"/>
      <c r="TH65" s="7" t="s">
        <v>109</v>
      </c>
      <c r="TI65" s="7"/>
      <c r="TJ65" s="7" t="s">
        <v>110</v>
      </c>
      <c r="TK65" s="8"/>
      <c r="TL65" s="7" t="s">
        <v>109</v>
      </c>
      <c r="TM65" s="7"/>
      <c r="TN65" s="7" t="s">
        <v>110</v>
      </c>
      <c r="TO65" s="8"/>
      <c r="TP65" s="7" t="s">
        <v>109</v>
      </c>
      <c r="TQ65" s="7"/>
      <c r="TR65" s="7" t="s">
        <v>110</v>
      </c>
      <c r="TS65" s="8"/>
      <c r="TT65" s="7" t="s">
        <v>109</v>
      </c>
      <c r="TU65" s="7"/>
      <c r="TV65" s="7" t="s">
        <v>110</v>
      </c>
      <c r="TW65" s="8"/>
      <c r="TX65" s="7" t="s">
        <v>109</v>
      </c>
      <c r="TY65" s="7"/>
      <c r="TZ65" s="7" t="s">
        <v>110</v>
      </c>
      <c r="UA65" s="8"/>
      <c r="UB65" s="7" t="s">
        <v>109</v>
      </c>
      <c r="UC65" s="7"/>
      <c r="UD65" s="7" t="s">
        <v>110</v>
      </c>
      <c r="UE65" s="8"/>
      <c r="UF65" s="7" t="s">
        <v>109</v>
      </c>
      <c r="UG65" s="7"/>
      <c r="UH65" s="7" t="s">
        <v>110</v>
      </c>
      <c r="UI65" s="8"/>
      <c r="UJ65" s="7" t="s">
        <v>109</v>
      </c>
      <c r="UK65" s="7"/>
      <c r="UL65" s="7" t="s">
        <v>110</v>
      </c>
      <c r="UM65" s="8"/>
      <c r="UN65" s="7" t="s">
        <v>109</v>
      </c>
      <c r="UO65" s="7"/>
      <c r="UP65" s="7" t="s">
        <v>110</v>
      </c>
      <c r="UQ65" s="8"/>
      <c r="UR65" s="7" t="s">
        <v>109</v>
      </c>
      <c r="US65" s="7"/>
      <c r="UT65" s="7" t="s">
        <v>110</v>
      </c>
      <c r="UU65" s="8"/>
      <c r="UV65" s="7" t="s">
        <v>109</v>
      </c>
      <c r="UW65" s="7"/>
      <c r="UX65" s="7" t="s">
        <v>110</v>
      </c>
      <c r="UY65" s="8"/>
      <c r="UZ65" s="7" t="s">
        <v>109</v>
      </c>
      <c r="VA65" s="7"/>
      <c r="VB65" s="7" t="s">
        <v>110</v>
      </c>
      <c r="VC65" s="8"/>
      <c r="VD65" s="7" t="s">
        <v>109</v>
      </c>
      <c r="VE65" s="7"/>
      <c r="VF65" s="7" t="s">
        <v>110</v>
      </c>
      <c r="VG65" s="8"/>
      <c r="VH65" s="7" t="s">
        <v>109</v>
      </c>
      <c r="VI65" s="7"/>
      <c r="VJ65" s="7" t="s">
        <v>110</v>
      </c>
      <c r="VK65" s="8"/>
      <c r="VL65" s="7" t="s">
        <v>109</v>
      </c>
      <c r="VM65" s="7"/>
      <c r="VN65" s="7" t="s">
        <v>110</v>
      </c>
      <c r="VO65" s="8"/>
      <c r="VP65" s="7" t="s">
        <v>109</v>
      </c>
      <c r="VQ65" s="7"/>
      <c r="VR65" s="7" t="s">
        <v>110</v>
      </c>
      <c r="VS65" s="8"/>
      <c r="VT65" s="7" t="s">
        <v>109</v>
      </c>
      <c r="VU65" s="7"/>
      <c r="VV65" s="7" t="s">
        <v>110</v>
      </c>
      <c r="VW65" s="8"/>
      <c r="VX65" s="7" t="s">
        <v>109</v>
      </c>
      <c r="VY65" s="7"/>
      <c r="VZ65" s="7" t="s">
        <v>110</v>
      </c>
      <c r="WA65" s="8"/>
      <c r="WB65" s="7" t="s">
        <v>109</v>
      </c>
      <c r="WC65" s="7"/>
      <c r="WD65" s="7" t="s">
        <v>110</v>
      </c>
      <c r="WE65" s="8"/>
      <c r="WF65" s="7" t="s">
        <v>109</v>
      </c>
      <c r="WG65" s="7"/>
      <c r="WH65" s="7" t="s">
        <v>110</v>
      </c>
      <c r="WI65" s="8"/>
      <c r="WJ65" s="7" t="s">
        <v>109</v>
      </c>
      <c r="WK65" s="7"/>
      <c r="WL65" s="7" t="s">
        <v>110</v>
      </c>
      <c r="WM65" s="8"/>
      <c r="WN65" s="7" t="s">
        <v>109</v>
      </c>
      <c r="WO65" s="7"/>
      <c r="WP65" s="7" t="s">
        <v>110</v>
      </c>
      <c r="WQ65" s="8"/>
      <c r="WR65" s="7" t="s">
        <v>109</v>
      </c>
      <c r="WS65" s="7"/>
      <c r="WT65" s="7" t="s">
        <v>110</v>
      </c>
      <c r="WU65" s="8"/>
      <c r="WV65" s="7" t="s">
        <v>109</v>
      </c>
      <c r="WW65" s="7"/>
      <c r="WX65" s="7" t="s">
        <v>110</v>
      </c>
      <c r="WY65" s="8"/>
      <c r="WZ65" s="7" t="s">
        <v>109</v>
      </c>
      <c r="XA65" s="7"/>
      <c r="XB65" s="7" t="s">
        <v>110</v>
      </c>
      <c r="XC65" s="8"/>
      <c r="XD65" s="7" t="s">
        <v>109</v>
      </c>
      <c r="XE65" s="7"/>
      <c r="XF65" s="7" t="s">
        <v>110</v>
      </c>
      <c r="XG65" s="8"/>
      <c r="XH65" s="7" t="s">
        <v>109</v>
      </c>
      <c r="XI65" s="7"/>
      <c r="XJ65" s="7" t="s">
        <v>110</v>
      </c>
      <c r="XK65" s="8"/>
      <c r="XL65" s="7" t="s">
        <v>109</v>
      </c>
      <c r="XM65" s="7"/>
      <c r="XN65" s="7" t="s">
        <v>110</v>
      </c>
      <c r="XO65" s="8"/>
      <c r="XP65" s="7" t="s">
        <v>109</v>
      </c>
      <c r="XQ65" s="7"/>
      <c r="XR65" s="7" t="s">
        <v>110</v>
      </c>
      <c r="XS65" s="8"/>
      <c r="XT65" s="7" t="s">
        <v>109</v>
      </c>
      <c r="XU65" s="7"/>
      <c r="XV65" s="7" t="s">
        <v>110</v>
      </c>
      <c r="XW65" s="8"/>
      <c r="XX65" s="7" t="s">
        <v>109</v>
      </c>
      <c r="XY65" s="7"/>
      <c r="XZ65" s="7" t="s">
        <v>110</v>
      </c>
      <c r="YA65" s="8"/>
      <c r="YB65" s="7" t="s">
        <v>109</v>
      </c>
      <c r="YC65" s="7"/>
      <c r="YD65" s="7" t="s">
        <v>110</v>
      </c>
      <c r="YE65" s="8"/>
      <c r="YF65" s="7" t="s">
        <v>109</v>
      </c>
      <c r="YG65" s="7"/>
      <c r="YH65" s="7" t="s">
        <v>110</v>
      </c>
      <c r="YI65" s="8"/>
      <c r="YJ65" s="7" t="s">
        <v>109</v>
      </c>
      <c r="YK65" s="7"/>
      <c r="YL65" s="7" t="s">
        <v>110</v>
      </c>
      <c r="YM65" s="8"/>
      <c r="YN65" s="7" t="s">
        <v>109</v>
      </c>
      <c r="YO65" s="7"/>
      <c r="YP65" s="7" t="s">
        <v>110</v>
      </c>
      <c r="YQ65" s="8"/>
      <c r="YR65" s="7" t="s">
        <v>109</v>
      </c>
      <c r="YS65" s="7"/>
      <c r="YT65" s="7" t="s">
        <v>110</v>
      </c>
      <c r="YU65" s="8"/>
      <c r="YV65" s="7" t="s">
        <v>109</v>
      </c>
      <c r="YW65" s="7"/>
      <c r="YX65" s="7" t="s">
        <v>110</v>
      </c>
      <c r="YY65" s="8"/>
      <c r="YZ65" s="7" t="s">
        <v>109</v>
      </c>
      <c r="ZA65" s="7"/>
      <c r="ZB65" s="7" t="s">
        <v>110</v>
      </c>
      <c r="ZC65" s="8"/>
      <c r="ZD65" s="7" t="s">
        <v>109</v>
      </c>
      <c r="ZE65" s="7"/>
      <c r="ZF65" s="7" t="s">
        <v>110</v>
      </c>
      <c r="ZG65" s="8"/>
      <c r="ZH65" s="7" t="s">
        <v>109</v>
      </c>
      <c r="ZI65" s="7"/>
      <c r="ZJ65" s="7" t="s">
        <v>110</v>
      </c>
      <c r="ZK65" s="8"/>
      <c r="ZL65" s="7" t="s">
        <v>109</v>
      </c>
      <c r="ZM65" s="7"/>
      <c r="ZN65" s="7" t="s">
        <v>110</v>
      </c>
      <c r="ZO65" s="8"/>
      <c r="ZP65" s="7" t="s">
        <v>109</v>
      </c>
      <c r="ZQ65" s="7"/>
      <c r="ZR65" s="7" t="s">
        <v>110</v>
      </c>
      <c r="ZS65" s="8"/>
      <c r="ZT65" s="7" t="s">
        <v>109</v>
      </c>
      <c r="ZU65" s="7"/>
      <c r="ZV65" s="7" t="s">
        <v>110</v>
      </c>
      <c r="ZW65" s="8"/>
      <c r="ZX65" s="7" t="s">
        <v>109</v>
      </c>
      <c r="ZY65" s="7"/>
      <c r="ZZ65" s="7" t="s">
        <v>110</v>
      </c>
      <c r="AAA65" s="8"/>
      <c r="AAB65" s="7" t="s">
        <v>109</v>
      </c>
      <c r="AAC65" s="7"/>
      <c r="AAD65" s="7" t="s">
        <v>110</v>
      </c>
      <c r="AAE65" s="8"/>
      <c r="AAF65" s="7" t="s">
        <v>109</v>
      </c>
      <c r="AAG65" s="7"/>
      <c r="AAH65" s="7" t="s">
        <v>110</v>
      </c>
      <c r="AAI65" s="8"/>
      <c r="AAJ65" s="7" t="s">
        <v>109</v>
      </c>
      <c r="AAK65" s="7"/>
      <c r="AAL65" s="7" t="s">
        <v>110</v>
      </c>
      <c r="AAM65" s="8"/>
      <c r="AAN65" s="7" t="s">
        <v>109</v>
      </c>
      <c r="AAO65" s="7"/>
      <c r="AAP65" s="7" t="s">
        <v>110</v>
      </c>
      <c r="AAQ65" s="8"/>
      <c r="AAR65" s="7" t="s">
        <v>109</v>
      </c>
      <c r="AAS65" s="7"/>
      <c r="AAT65" s="7" t="s">
        <v>110</v>
      </c>
      <c r="AAU65" s="8"/>
      <c r="AAV65" s="7" t="s">
        <v>109</v>
      </c>
      <c r="AAW65" s="7"/>
      <c r="AAX65" s="7" t="s">
        <v>110</v>
      </c>
      <c r="AAY65" s="8"/>
      <c r="AAZ65" s="7" t="s">
        <v>109</v>
      </c>
      <c r="ABA65" s="7"/>
      <c r="ABB65" s="7" t="s">
        <v>110</v>
      </c>
      <c r="ABC65" s="8"/>
      <c r="ABD65" s="7" t="s">
        <v>109</v>
      </c>
      <c r="ABE65" s="7"/>
      <c r="ABF65" s="7" t="s">
        <v>110</v>
      </c>
      <c r="ABG65" s="8"/>
      <c r="ABH65" s="7" t="s">
        <v>109</v>
      </c>
      <c r="ABI65" s="7"/>
      <c r="ABJ65" s="7" t="s">
        <v>110</v>
      </c>
      <c r="ABK65" s="8"/>
      <c r="ABL65" s="7" t="s">
        <v>109</v>
      </c>
      <c r="ABM65" s="7"/>
      <c r="ABN65" s="7" t="s">
        <v>110</v>
      </c>
      <c r="ABO65" s="8"/>
      <c r="ABP65" s="7" t="s">
        <v>109</v>
      </c>
      <c r="ABQ65" s="7"/>
      <c r="ABR65" s="7" t="s">
        <v>110</v>
      </c>
      <c r="ABS65" s="8"/>
      <c r="ABT65" s="7" t="s">
        <v>109</v>
      </c>
      <c r="ABU65" s="7"/>
      <c r="ABV65" s="7" t="s">
        <v>110</v>
      </c>
      <c r="ABW65" s="8"/>
      <c r="ABX65" s="7" t="s">
        <v>109</v>
      </c>
      <c r="ABY65" s="7"/>
      <c r="ABZ65" s="7" t="s">
        <v>110</v>
      </c>
      <c r="ACA65" s="8"/>
      <c r="ACB65" s="7" t="s">
        <v>109</v>
      </c>
      <c r="ACC65" s="7"/>
      <c r="ACD65" s="7" t="s">
        <v>110</v>
      </c>
      <c r="ACE65" s="8"/>
      <c r="ACF65" s="7" t="s">
        <v>109</v>
      </c>
      <c r="ACG65" s="7"/>
      <c r="ACH65" s="7" t="s">
        <v>110</v>
      </c>
      <c r="ACI65" s="8"/>
      <c r="ACJ65" s="7" t="s">
        <v>109</v>
      </c>
      <c r="ACK65" s="7"/>
      <c r="ACL65" s="7" t="s">
        <v>110</v>
      </c>
      <c r="ACM65" s="8"/>
      <c r="ACN65" s="7" t="s">
        <v>109</v>
      </c>
      <c r="ACO65" s="7"/>
      <c r="ACP65" s="7" t="s">
        <v>110</v>
      </c>
      <c r="ACQ65" s="8"/>
      <c r="ACR65" s="7" t="s">
        <v>109</v>
      </c>
      <c r="ACS65" s="7"/>
      <c r="ACT65" s="7" t="s">
        <v>110</v>
      </c>
      <c r="ACU65" s="8"/>
      <c r="ACV65" s="7" t="s">
        <v>109</v>
      </c>
      <c r="ACW65" s="7"/>
      <c r="ACX65" s="7" t="s">
        <v>110</v>
      </c>
      <c r="ACY65" s="8"/>
      <c r="ACZ65" s="7" t="s">
        <v>109</v>
      </c>
      <c r="ADA65" s="7"/>
      <c r="ADB65" s="7" t="s">
        <v>110</v>
      </c>
      <c r="ADC65" s="8"/>
      <c r="ADD65" s="7" t="s">
        <v>109</v>
      </c>
      <c r="ADE65" s="7"/>
      <c r="ADF65" s="7" t="s">
        <v>110</v>
      </c>
      <c r="ADG65" s="8"/>
      <c r="ADH65" s="7" t="s">
        <v>109</v>
      </c>
      <c r="ADI65" s="7"/>
      <c r="ADJ65" s="7" t="s">
        <v>110</v>
      </c>
      <c r="ADK65" s="8"/>
      <c r="ADL65" s="7" t="s">
        <v>109</v>
      </c>
      <c r="ADM65" s="7"/>
      <c r="ADN65" s="7" t="s">
        <v>110</v>
      </c>
      <c r="ADO65" s="8"/>
      <c r="ADP65" s="7" t="s">
        <v>109</v>
      </c>
      <c r="ADQ65" s="7"/>
      <c r="ADR65" s="7" t="s">
        <v>110</v>
      </c>
      <c r="ADS65" s="8"/>
      <c r="ADT65" s="7" t="s">
        <v>109</v>
      </c>
      <c r="ADU65" s="7"/>
      <c r="ADV65" s="7" t="s">
        <v>110</v>
      </c>
      <c r="ADW65" s="8"/>
      <c r="ADX65" s="7" t="s">
        <v>109</v>
      </c>
      <c r="ADY65" s="7"/>
      <c r="ADZ65" s="7" t="s">
        <v>110</v>
      </c>
      <c r="AEA65" s="8"/>
      <c r="AEB65" s="7" t="s">
        <v>109</v>
      </c>
      <c r="AEC65" s="7"/>
      <c r="AED65" s="7" t="s">
        <v>110</v>
      </c>
      <c r="AEE65" s="8">
        <f t="shared" si="200"/>
        <v>0</v>
      </c>
      <c r="AEF65" s="7" t="s">
        <v>109</v>
      </c>
      <c r="AEG65" s="7">
        <f t="shared" si="201"/>
        <v>0</v>
      </c>
      <c r="AEH65" s="7" t="s">
        <v>110</v>
      </c>
      <c r="AEI65" s="8">
        <f t="shared" si="0"/>
        <v>0</v>
      </c>
      <c r="AEJ65" s="7" t="s">
        <v>109</v>
      </c>
      <c r="AEK65" s="7">
        <f t="shared" si="1"/>
        <v>0</v>
      </c>
      <c r="AEL65" s="7" t="s">
        <v>110</v>
      </c>
      <c r="AEM65" s="8">
        <f t="shared" si="2"/>
        <v>0</v>
      </c>
      <c r="AEN65" s="7" t="s">
        <v>109</v>
      </c>
      <c r="AEO65" s="7">
        <f t="shared" si="3"/>
        <v>0</v>
      </c>
      <c r="AEP65" s="7" t="s">
        <v>110</v>
      </c>
      <c r="AEQ65" s="8">
        <f t="shared" si="4"/>
        <v>0</v>
      </c>
      <c r="AER65" s="7" t="s">
        <v>109</v>
      </c>
      <c r="AES65" s="7">
        <f t="shared" si="5"/>
        <v>0</v>
      </c>
      <c r="AET65" s="7" t="s">
        <v>110</v>
      </c>
      <c r="AEU65" s="8">
        <f t="shared" si="6"/>
        <v>0</v>
      </c>
      <c r="AEV65" s="7" t="s">
        <v>109</v>
      </c>
      <c r="AEW65" s="7">
        <f t="shared" si="7"/>
        <v>0</v>
      </c>
      <c r="AEX65" s="7" t="s">
        <v>110</v>
      </c>
      <c r="AEY65" s="8">
        <f t="shared" si="8"/>
        <v>0</v>
      </c>
      <c r="AEZ65" s="7" t="s">
        <v>109</v>
      </c>
      <c r="AFA65" s="7">
        <f t="shared" si="9"/>
        <v>0</v>
      </c>
      <c r="AFB65" s="7" t="s">
        <v>110</v>
      </c>
      <c r="AFC65" s="8">
        <f t="shared" si="10"/>
        <v>0</v>
      </c>
      <c r="AFD65" s="7" t="s">
        <v>109</v>
      </c>
      <c r="AFE65" s="7">
        <f t="shared" si="11"/>
        <v>0</v>
      </c>
      <c r="AFF65" s="7" t="s">
        <v>110</v>
      </c>
      <c r="AFG65" s="8">
        <f t="shared" si="12"/>
        <v>0</v>
      </c>
      <c r="AFH65" s="7" t="s">
        <v>109</v>
      </c>
      <c r="AFI65" s="7">
        <f t="shared" si="13"/>
        <v>0</v>
      </c>
      <c r="AFJ65" s="7" t="s">
        <v>110</v>
      </c>
      <c r="AFK65" s="8">
        <f t="shared" si="14"/>
        <v>0</v>
      </c>
      <c r="AFL65" s="7" t="s">
        <v>109</v>
      </c>
      <c r="AFM65" s="7">
        <f t="shared" si="15"/>
        <v>0</v>
      </c>
      <c r="AFN65" s="7" t="s">
        <v>110</v>
      </c>
      <c r="AFO65" s="8">
        <f t="shared" si="16"/>
        <v>0</v>
      </c>
      <c r="AFP65" s="7" t="s">
        <v>109</v>
      </c>
      <c r="AFQ65" s="7">
        <f t="shared" si="17"/>
        <v>0</v>
      </c>
      <c r="AFR65" s="7" t="s">
        <v>110</v>
      </c>
      <c r="AFS65" s="8">
        <f t="shared" si="18"/>
        <v>0</v>
      </c>
      <c r="AFT65" s="7" t="s">
        <v>109</v>
      </c>
      <c r="AFU65" s="7">
        <f t="shared" si="19"/>
        <v>0</v>
      </c>
      <c r="AFV65" s="7" t="s">
        <v>110</v>
      </c>
      <c r="AFW65" s="8">
        <f t="shared" si="20"/>
        <v>0</v>
      </c>
      <c r="AFX65" s="7" t="s">
        <v>109</v>
      </c>
      <c r="AFY65" s="7">
        <f t="shared" si="21"/>
        <v>0</v>
      </c>
      <c r="AFZ65" s="7" t="s">
        <v>110</v>
      </c>
      <c r="AGA65" s="8">
        <f t="shared" si="22"/>
        <v>0</v>
      </c>
      <c r="AGB65" s="7" t="s">
        <v>109</v>
      </c>
      <c r="AGC65" s="7">
        <f t="shared" si="23"/>
        <v>0</v>
      </c>
      <c r="AGD65" s="7" t="s">
        <v>110</v>
      </c>
      <c r="AGE65" s="8">
        <f t="shared" si="24"/>
        <v>0</v>
      </c>
      <c r="AGF65" s="7" t="s">
        <v>109</v>
      </c>
      <c r="AGG65" s="7">
        <f t="shared" si="25"/>
        <v>0</v>
      </c>
      <c r="AGH65" s="7" t="s">
        <v>110</v>
      </c>
      <c r="AGI65" s="8">
        <f t="shared" si="26"/>
        <v>0</v>
      </c>
      <c r="AGJ65" s="7" t="s">
        <v>109</v>
      </c>
      <c r="AGK65" s="7">
        <f t="shared" si="27"/>
        <v>0</v>
      </c>
      <c r="AGL65" s="7" t="s">
        <v>110</v>
      </c>
      <c r="AGM65" s="8">
        <f t="shared" si="28"/>
        <v>0</v>
      </c>
      <c r="AGN65" s="7" t="s">
        <v>109</v>
      </c>
      <c r="AGO65" s="7">
        <f t="shared" si="29"/>
        <v>0</v>
      </c>
      <c r="AGP65" s="7" t="s">
        <v>110</v>
      </c>
      <c r="AGQ65" s="8">
        <f t="shared" si="30"/>
        <v>0</v>
      </c>
      <c r="AGR65" s="7" t="s">
        <v>109</v>
      </c>
      <c r="AGS65" s="7">
        <f t="shared" si="31"/>
        <v>0</v>
      </c>
      <c r="AGT65" s="7" t="s">
        <v>110</v>
      </c>
      <c r="AGU65" s="8">
        <f t="shared" si="32"/>
        <v>0</v>
      </c>
      <c r="AGV65" s="7" t="s">
        <v>109</v>
      </c>
      <c r="AGW65" s="7">
        <f t="shared" si="33"/>
        <v>0</v>
      </c>
      <c r="AGX65" s="7" t="s">
        <v>110</v>
      </c>
      <c r="AGY65" s="8">
        <f t="shared" si="34"/>
        <v>0</v>
      </c>
      <c r="AGZ65" s="7" t="s">
        <v>109</v>
      </c>
      <c r="AHA65" s="7">
        <f t="shared" si="35"/>
        <v>0</v>
      </c>
      <c r="AHB65" s="7" t="s">
        <v>110</v>
      </c>
      <c r="AHC65" s="8">
        <f t="shared" si="36"/>
        <v>0</v>
      </c>
      <c r="AHD65" s="7" t="s">
        <v>109</v>
      </c>
      <c r="AHE65" s="7">
        <f t="shared" si="37"/>
        <v>0</v>
      </c>
      <c r="AHF65" s="7" t="s">
        <v>110</v>
      </c>
      <c r="AHG65" s="8">
        <f t="shared" si="38"/>
        <v>0</v>
      </c>
      <c r="AHH65" s="7" t="s">
        <v>109</v>
      </c>
      <c r="AHI65" s="7">
        <f t="shared" si="39"/>
        <v>0</v>
      </c>
      <c r="AHJ65" s="7" t="s">
        <v>110</v>
      </c>
      <c r="AHK65" s="8">
        <f t="shared" si="40"/>
        <v>0</v>
      </c>
      <c r="AHL65" s="7" t="s">
        <v>109</v>
      </c>
      <c r="AHM65" s="7">
        <f t="shared" si="41"/>
        <v>0</v>
      </c>
      <c r="AHN65" s="7" t="s">
        <v>110</v>
      </c>
      <c r="AHO65" s="8">
        <f t="shared" si="42"/>
        <v>0</v>
      </c>
      <c r="AHP65" s="7" t="s">
        <v>109</v>
      </c>
      <c r="AHQ65" s="7">
        <f t="shared" si="43"/>
        <v>0</v>
      </c>
      <c r="AHR65" s="7" t="s">
        <v>110</v>
      </c>
      <c r="AHS65" s="8">
        <f t="shared" si="44"/>
        <v>0</v>
      </c>
      <c r="AHT65" s="7" t="s">
        <v>109</v>
      </c>
      <c r="AHU65" s="7">
        <f t="shared" si="45"/>
        <v>0</v>
      </c>
      <c r="AHV65" s="7" t="s">
        <v>110</v>
      </c>
      <c r="AHW65" s="8">
        <f t="shared" si="46"/>
        <v>0</v>
      </c>
      <c r="AHX65" s="7" t="s">
        <v>109</v>
      </c>
      <c r="AHY65" s="7">
        <f t="shared" si="47"/>
        <v>0</v>
      </c>
      <c r="AHZ65" s="7" t="s">
        <v>110</v>
      </c>
      <c r="AIA65" s="8">
        <f t="shared" si="48"/>
        <v>0</v>
      </c>
      <c r="AIB65" s="7" t="s">
        <v>109</v>
      </c>
      <c r="AIC65" s="7">
        <f t="shared" si="49"/>
        <v>0</v>
      </c>
      <c r="AID65" s="7" t="s">
        <v>110</v>
      </c>
      <c r="AIE65" s="8">
        <f t="shared" si="50"/>
        <v>0</v>
      </c>
      <c r="AIF65" s="7" t="s">
        <v>109</v>
      </c>
      <c r="AIG65" s="7">
        <f t="shared" si="51"/>
        <v>0</v>
      </c>
      <c r="AIH65" s="7" t="s">
        <v>110</v>
      </c>
      <c r="AII65" s="8">
        <f t="shared" si="52"/>
        <v>0</v>
      </c>
      <c r="AIJ65" s="7" t="s">
        <v>109</v>
      </c>
      <c r="AIK65" s="7">
        <f t="shared" si="53"/>
        <v>0</v>
      </c>
      <c r="AIL65" s="7" t="s">
        <v>110</v>
      </c>
      <c r="AIM65" s="8">
        <f t="shared" si="54"/>
        <v>0</v>
      </c>
      <c r="AIN65" s="7" t="s">
        <v>109</v>
      </c>
      <c r="AIO65" s="7">
        <f t="shared" si="55"/>
        <v>0</v>
      </c>
      <c r="AIP65" s="7" t="s">
        <v>110</v>
      </c>
      <c r="AIQ65" s="8">
        <f t="shared" si="56"/>
        <v>0</v>
      </c>
      <c r="AIR65" s="7" t="s">
        <v>109</v>
      </c>
      <c r="AIS65" s="7">
        <f t="shared" si="57"/>
        <v>0</v>
      </c>
      <c r="AIT65" s="7" t="s">
        <v>110</v>
      </c>
      <c r="AIU65" s="8">
        <f t="shared" si="58"/>
        <v>0</v>
      </c>
      <c r="AIV65" s="7" t="s">
        <v>109</v>
      </c>
      <c r="AIW65" s="7">
        <f t="shared" si="59"/>
        <v>0</v>
      </c>
      <c r="AIX65" s="7" t="s">
        <v>110</v>
      </c>
      <c r="AIY65" s="8">
        <f t="shared" si="60"/>
        <v>0</v>
      </c>
      <c r="AIZ65" s="7" t="s">
        <v>109</v>
      </c>
      <c r="AJA65" s="7">
        <f t="shared" si="61"/>
        <v>0</v>
      </c>
      <c r="AJB65" s="7" t="s">
        <v>110</v>
      </c>
      <c r="AJC65" s="8">
        <f t="shared" si="62"/>
        <v>0</v>
      </c>
      <c r="AJD65" s="7" t="s">
        <v>109</v>
      </c>
      <c r="AJE65" s="7">
        <f t="shared" si="63"/>
        <v>0</v>
      </c>
      <c r="AJF65" s="7" t="s">
        <v>110</v>
      </c>
      <c r="AJG65" s="8">
        <f t="shared" si="64"/>
        <v>0</v>
      </c>
      <c r="AJH65" s="7" t="s">
        <v>109</v>
      </c>
      <c r="AJI65" s="7">
        <f t="shared" si="65"/>
        <v>0</v>
      </c>
      <c r="AJJ65" s="7" t="s">
        <v>110</v>
      </c>
      <c r="AJK65" s="8">
        <f t="shared" si="66"/>
        <v>0</v>
      </c>
      <c r="AJL65" s="7" t="s">
        <v>109</v>
      </c>
      <c r="AJM65" s="7">
        <f t="shared" si="67"/>
        <v>0</v>
      </c>
      <c r="AJN65" s="7" t="s">
        <v>110</v>
      </c>
      <c r="AJO65" s="8">
        <f t="shared" si="68"/>
        <v>0</v>
      </c>
      <c r="AJP65" s="7" t="s">
        <v>109</v>
      </c>
      <c r="AJQ65" s="7">
        <f t="shared" si="69"/>
        <v>0</v>
      </c>
      <c r="AJR65" s="7" t="s">
        <v>110</v>
      </c>
      <c r="AJS65" s="8">
        <f t="shared" si="70"/>
        <v>0</v>
      </c>
      <c r="AJT65" s="7" t="s">
        <v>109</v>
      </c>
      <c r="AJU65" s="7">
        <f t="shared" si="71"/>
        <v>0</v>
      </c>
      <c r="AJV65" s="7" t="s">
        <v>110</v>
      </c>
      <c r="AJW65" s="8">
        <f t="shared" si="72"/>
        <v>0</v>
      </c>
      <c r="AJX65" s="7" t="s">
        <v>109</v>
      </c>
      <c r="AJY65" s="7">
        <f t="shared" si="73"/>
        <v>0</v>
      </c>
      <c r="AJZ65" s="7" t="s">
        <v>110</v>
      </c>
      <c r="AKA65" s="8">
        <f t="shared" si="74"/>
        <v>0</v>
      </c>
      <c r="AKB65" s="7" t="s">
        <v>109</v>
      </c>
      <c r="AKC65" s="7">
        <f t="shared" si="75"/>
        <v>0</v>
      </c>
      <c r="AKD65" s="7" t="s">
        <v>110</v>
      </c>
      <c r="AKE65" s="8">
        <f t="shared" si="76"/>
        <v>0</v>
      </c>
      <c r="AKF65" s="7" t="s">
        <v>109</v>
      </c>
      <c r="AKG65" s="7">
        <f t="shared" si="77"/>
        <v>0</v>
      </c>
      <c r="AKH65" s="7" t="s">
        <v>110</v>
      </c>
      <c r="AKI65" s="8">
        <f t="shared" si="78"/>
        <v>0</v>
      </c>
      <c r="AKJ65" s="7" t="s">
        <v>109</v>
      </c>
      <c r="AKK65" s="7">
        <f t="shared" si="79"/>
        <v>0</v>
      </c>
      <c r="AKL65" s="7" t="s">
        <v>110</v>
      </c>
      <c r="AKM65" s="8">
        <f t="shared" si="80"/>
        <v>0</v>
      </c>
      <c r="AKN65" s="7" t="s">
        <v>109</v>
      </c>
      <c r="AKO65" s="7">
        <f t="shared" si="81"/>
        <v>0</v>
      </c>
      <c r="AKP65" s="7" t="s">
        <v>110</v>
      </c>
      <c r="AKQ65" s="8">
        <f t="shared" si="82"/>
        <v>0</v>
      </c>
      <c r="AKR65" s="7" t="s">
        <v>109</v>
      </c>
      <c r="AKS65" s="7">
        <f t="shared" si="83"/>
        <v>0</v>
      </c>
      <c r="AKT65" s="7" t="s">
        <v>110</v>
      </c>
      <c r="AKU65" s="8">
        <f t="shared" si="84"/>
        <v>0</v>
      </c>
      <c r="AKV65" s="7" t="s">
        <v>109</v>
      </c>
      <c r="AKW65" s="7">
        <f t="shared" si="85"/>
        <v>0</v>
      </c>
      <c r="AKX65" s="7" t="s">
        <v>110</v>
      </c>
      <c r="AKY65" s="8">
        <f t="shared" si="86"/>
        <v>0</v>
      </c>
      <c r="AKZ65" s="7" t="s">
        <v>109</v>
      </c>
      <c r="ALA65" s="7">
        <f t="shared" si="87"/>
        <v>0</v>
      </c>
      <c r="ALB65" s="7" t="s">
        <v>110</v>
      </c>
      <c r="ALC65" s="8">
        <f t="shared" si="88"/>
        <v>0</v>
      </c>
      <c r="ALD65" s="7" t="s">
        <v>109</v>
      </c>
      <c r="ALE65" s="7">
        <f t="shared" si="89"/>
        <v>0</v>
      </c>
      <c r="ALF65" s="7" t="s">
        <v>110</v>
      </c>
      <c r="ALG65" s="8">
        <f t="shared" si="90"/>
        <v>0</v>
      </c>
      <c r="ALH65" s="7" t="s">
        <v>109</v>
      </c>
      <c r="ALI65" s="7">
        <f t="shared" si="91"/>
        <v>0</v>
      </c>
      <c r="ALJ65" s="7" t="s">
        <v>110</v>
      </c>
      <c r="ALK65" s="8">
        <f t="shared" si="92"/>
        <v>0</v>
      </c>
      <c r="ALL65" s="7" t="s">
        <v>109</v>
      </c>
      <c r="ALM65" s="7">
        <f t="shared" si="93"/>
        <v>0</v>
      </c>
      <c r="ALN65" s="7" t="s">
        <v>110</v>
      </c>
      <c r="ALO65" s="8">
        <f t="shared" si="94"/>
        <v>0</v>
      </c>
      <c r="ALP65" s="7" t="s">
        <v>109</v>
      </c>
      <c r="ALQ65" s="7">
        <f t="shared" si="95"/>
        <v>0</v>
      </c>
      <c r="ALR65" s="7" t="s">
        <v>110</v>
      </c>
      <c r="ALS65" s="8">
        <f t="shared" si="96"/>
        <v>0</v>
      </c>
      <c r="ALT65" s="7" t="s">
        <v>109</v>
      </c>
      <c r="ALU65" s="7">
        <f t="shared" si="97"/>
        <v>0</v>
      </c>
      <c r="ALV65" s="7" t="s">
        <v>110</v>
      </c>
      <c r="ALW65" s="8">
        <f t="shared" si="98"/>
        <v>0</v>
      </c>
      <c r="ALX65" s="7" t="s">
        <v>109</v>
      </c>
      <c r="ALY65" s="7">
        <f t="shared" si="99"/>
        <v>0</v>
      </c>
      <c r="ALZ65" s="7" t="s">
        <v>110</v>
      </c>
      <c r="AMA65" s="8">
        <f t="shared" si="100"/>
        <v>0</v>
      </c>
      <c r="AMB65" s="7" t="s">
        <v>109</v>
      </c>
      <c r="AMC65" s="7">
        <f t="shared" si="101"/>
        <v>0</v>
      </c>
      <c r="AMD65" s="7" t="s">
        <v>110</v>
      </c>
      <c r="AME65" s="8">
        <f t="shared" si="102"/>
        <v>0</v>
      </c>
      <c r="AMF65" s="7" t="s">
        <v>109</v>
      </c>
      <c r="AMG65" s="7">
        <f t="shared" si="103"/>
        <v>0</v>
      </c>
      <c r="AMH65" s="7" t="s">
        <v>110</v>
      </c>
      <c r="AMI65" s="8">
        <f t="shared" si="104"/>
        <v>0</v>
      </c>
      <c r="AMJ65" s="7" t="s">
        <v>109</v>
      </c>
      <c r="AMK65" s="7">
        <f t="shared" si="105"/>
        <v>0</v>
      </c>
      <c r="AML65" s="7" t="s">
        <v>110</v>
      </c>
      <c r="AMM65" s="8">
        <f t="shared" si="106"/>
        <v>0</v>
      </c>
      <c r="AMN65" s="7" t="s">
        <v>109</v>
      </c>
      <c r="AMO65" s="7">
        <f t="shared" si="107"/>
        <v>0</v>
      </c>
      <c r="AMP65" s="7" t="s">
        <v>110</v>
      </c>
      <c r="AMQ65" s="8">
        <f t="shared" si="108"/>
        <v>0</v>
      </c>
      <c r="AMR65" s="7" t="s">
        <v>109</v>
      </c>
      <c r="AMS65" s="7">
        <f t="shared" si="109"/>
        <v>0</v>
      </c>
      <c r="AMT65" s="7" t="s">
        <v>110</v>
      </c>
      <c r="AMU65" s="8">
        <f t="shared" si="110"/>
        <v>0</v>
      </c>
      <c r="AMV65" s="7" t="s">
        <v>109</v>
      </c>
      <c r="AMW65" s="7">
        <f t="shared" si="111"/>
        <v>0</v>
      </c>
      <c r="AMX65" s="7" t="s">
        <v>110</v>
      </c>
      <c r="AMY65" s="8">
        <f t="shared" si="112"/>
        <v>0</v>
      </c>
      <c r="AMZ65" s="7" t="s">
        <v>109</v>
      </c>
      <c r="ANA65" s="7">
        <f t="shared" si="113"/>
        <v>0</v>
      </c>
      <c r="ANB65" s="7" t="s">
        <v>110</v>
      </c>
      <c r="ANC65" s="8">
        <f t="shared" si="114"/>
        <v>0</v>
      </c>
      <c r="AND65" s="7" t="s">
        <v>109</v>
      </c>
      <c r="ANE65" s="7">
        <f t="shared" si="115"/>
        <v>0</v>
      </c>
      <c r="ANF65" s="7" t="s">
        <v>110</v>
      </c>
      <c r="ANG65" s="8">
        <f t="shared" si="116"/>
        <v>0</v>
      </c>
      <c r="ANH65" s="7" t="s">
        <v>109</v>
      </c>
      <c r="ANI65" s="7">
        <f t="shared" si="117"/>
        <v>0</v>
      </c>
      <c r="ANJ65" s="7" t="s">
        <v>110</v>
      </c>
      <c r="ANK65" s="8">
        <f t="shared" si="118"/>
        <v>0</v>
      </c>
      <c r="ANL65" s="7" t="s">
        <v>109</v>
      </c>
      <c r="ANM65" s="7">
        <f t="shared" si="119"/>
        <v>0</v>
      </c>
      <c r="ANN65" s="7" t="s">
        <v>110</v>
      </c>
      <c r="ANO65" s="8">
        <f t="shared" si="120"/>
        <v>0</v>
      </c>
      <c r="ANP65" s="7" t="s">
        <v>109</v>
      </c>
      <c r="ANQ65" s="7">
        <f t="shared" si="121"/>
        <v>0</v>
      </c>
      <c r="ANR65" s="7" t="s">
        <v>110</v>
      </c>
      <c r="ANS65" s="8">
        <f t="shared" si="122"/>
        <v>0</v>
      </c>
      <c r="ANT65" s="7" t="s">
        <v>109</v>
      </c>
      <c r="ANU65" s="7">
        <f t="shared" si="123"/>
        <v>0</v>
      </c>
      <c r="ANV65" s="7" t="s">
        <v>110</v>
      </c>
      <c r="ANW65" s="8">
        <f t="shared" si="124"/>
        <v>0</v>
      </c>
      <c r="ANX65" s="7" t="s">
        <v>109</v>
      </c>
      <c r="ANY65" s="7">
        <f t="shared" si="125"/>
        <v>0</v>
      </c>
      <c r="ANZ65" s="7" t="s">
        <v>110</v>
      </c>
      <c r="AOA65" s="8">
        <f t="shared" si="126"/>
        <v>0</v>
      </c>
      <c r="AOB65" s="7" t="s">
        <v>109</v>
      </c>
      <c r="AOC65" s="7">
        <f t="shared" si="127"/>
        <v>0</v>
      </c>
      <c r="AOD65" s="7" t="s">
        <v>110</v>
      </c>
      <c r="AOE65" s="8">
        <f t="shared" si="128"/>
        <v>0</v>
      </c>
      <c r="AOF65" s="7" t="s">
        <v>109</v>
      </c>
      <c r="AOG65" s="7">
        <f t="shared" si="129"/>
        <v>0</v>
      </c>
      <c r="AOH65" s="7" t="s">
        <v>110</v>
      </c>
      <c r="AOI65" s="8">
        <f t="shared" si="130"/>
        <v>0</v>
      </c>
      <c r="AOJ65" s="7" t="s">
        <v>109</v>
      </c>
      <c r="AOK65" s="7">
        <f t="shared" si="131"/>
        <v>0</v>
      </c>
      <c r="AOL65" s="7" t="s">
        <v>110</v>
      </c>
      <c r="AOM65" s="8">
        <f t="shared" si="132"/>
        <v>0</v>
      </c>
      <c r="AON65" s="7" t="s">
        <v>109</v>
      </c>
      <c r="AOO65" s="7">
        <f t="shared" si="133"/>
        <v>0</v>
      </c>
      <c r="AOP65" s="7" t="s">
        <v>110</v>
      </c>
      <c r="AOQ65" s="8">
        <f t="shared" si="134"/>
        <v>0</v>
      </c>
      <c r="AOR65" s="7" t="s">
        <v>109</v>
      </c>
      <c r="AOS65" s="7">
        <f t="shared" si="135"/>
        <v>0</v>
      </c>
      <c r="AOT65" s="7" t="s">
        <v>110</v>
      </c>
      <c r="AOU65" s="8">
        <f t="shared" si="136"/>
        <v>0</v>
      </c>
      <c r="AOV65" s="7" t="s">
        <v>109</v>
      </c>
      <c r="AOW65" s="7">
        <f t="shared" si="137"/>
        <v>0</v>
      </c>
      <c r="AOX65" s="7" t="s">
        <v>110</v>
      </c>
      <c r="AOY65" s="8">
        <f t="shared" si="138"/>
        <v>0</v>
      </c>
      <c r="AOZ65" s="7" t="s">
        <v>109</v>
      </c>
      <c r="APA65" s="7">
        <f t="shared" si="139"/>
        <v>0</v>
      </c>
      <c r="APB65" s="7" t="s">
        <v>110</v>
      </c>
      <c r="APC65" s="8">
        <f t="shared" si="140"/>
        <v>0</v>
      </c>
      <c r="APD65" s="7" t="s">
        <v>109</v>
      </c>
      <c r="APE65" s="7">
        <f t="shared" si="141"/>
        <v>0</v>
      </c>
      <c r="APF65" s="7" t="s">
        <v>110</v>
      </c>
      <c r="APG65" s="8">
        <f t="shared" si="142"/>
        <v>0</v>
      </c>
      <c r="APH65" s="7" t="s">
        <v>109</v>
      </c>
      <c r="API65" s="7">
        <f t="shared" si="143"/>
        <v>0</v>
      </c>
      <c r="APJ65" s="7" t="s">
        <v>110</v>
      </c>
      <c r="APK65" s="8">
        <f t="shared" si="144"/>
        <v>0</v>
      </c>
      <c r="APL65" s="7" t="s">
        <v>109</v>
      </c>
      <c r="APM65" s="7">
        <f t="shared" si="145"/>
        <v>0</v>
      </c>
      <c r="APN65" s="7" t="s">
        <v>110</v>
      </c>
      <c r="APO65" s="8">
        <f t="shared" si="146"/>
        <v>0</v>
      </c>
      <c r="APP65" s="7" t="s">
        <v>109</v>
      </c>
      <c r="APQ65" s="7">
        <f t="shared" si="147"/>
        <v>0</v>
      </c>
      <c r="APR65" s="7" t="s">
        <v>110</v>
      </c>
      <c r="APS65" s="8">
        <f t="shared" si="148"/>
        <v>0</v>
      </c>
      <c r="APT65" s="7" t="s">
        <v>109</v>
      </c>
      <c r="APU65" s="7">
        <f t="shared" si="149"/>
        <v>0</v>
      </c>
      <c r="APV65" s="7" t="s">
        <v>110</v>
      </c>
      <c r="APW65" s="8">
        <f t="shared" si="150"/>
        <v>0</v>
      </c>
      <c r="APX65" s="7" t="s">
        <v>109</v>
      </c>
      <c r="APY65" s="7">
        <f t="shared" si="151"/>
        <v>0</v>
      </c>
      <c r="APZ65" s="7" t="s">
        <v>110</v>
      </c>
      <c r="AQA65" s="8">
        <f t="shared" si="152"/>
        <v>0</v>
      </c>
      <c r="AQB65" s="7" t="s">
        <v>109</v>
      </c>
      <c r="AQC65" s="7">
        <f t="shared" si="153"/>
        <v>0</v>
      </c>
      <c r="AQD65" s="7" t="s">
        <v>110</v>
      </c>
      <c r="AQE65" s="8">
        <f t="shared" si="154"/>
        <v>0</v>
      </c>
      <c r="AQF65" s="7" t="s">
        <v>109</v>
      </c>
      <c r="AQG65" s="7">
        <f t="shared" si="155"/>
        <v>0</v>
      </c>
      <c r="AQH65" s="7" t="s">
        <v>110</v>
      </c>
      <c r="AQI65" s="8">
        <f t="shared" si="156"/>
        <v>0</v>
      </c>
      <c r="AQJ65" s="7" t="s">
        <v>109</v>
      </c>
      <c r="AQK65" s="7">
        <f t="shared" si="157"/>
        <v>0</v>
      </c>
      <c r="AQL65" s="7" t="s">
        <v>110</v>
      </c>
      <c r="AQM65" s="8">
        <f t="shared" si="158"/>
        <v>0</v>
      </c>
      <c r="AQN65" s="7" t="s">
        <v>109</v>
      </c>
      <c r="AQO65" s="7">
        <f t="shared" si="159"/>
        <v>0</v>
      </c>
      <c r="AQP65" s="7" t="s">
        <v>110</v>
      </c>
      <c r="AQQ65" s="8">
        <f t="shared" si="160"/>
        <v>0</v>
      </c>
      <c r="AQR65" s="7" t="s">
        <v>109</v>
      </c>
      <c r="AQS65" s="7">
        <f t="shared" si="161"/>
        <v>0</v>
      </c>
      <c r="AQT65" s="7" t="s">
        <v>110</v>
      </c>
      <c r="AQU65" s="8">
        <f t="shared" si="162"/>
        <v>0</v>
      </c>
      <c r="AQV65" s="7" t="s">
        <v>109</v>
      </c>
      <c r="AQW65" s="7">
        <f t="shared" si="163"/>
        <v>0</v>
      </c>
      <c r="AQX65" s="7" t="s">
        <v>110</v>
      </c>
      <c r="AQY65" s="8">
        <f t="shared" si="164"/>
        <v>0</v>
      </c>
      <c r="AQZ65" s="7" t="s">
        <v>109</v>
      </c>
      <c r="ARA65" s="7">
        <f t="shared" si="165"/>
        <v>0</v>
      </c>
      <c r="ARB65" s="7" t="s">
        <v>110</v>
      </c>
      <c r="ARC65" s="8">
        <f t="shared" si="166"/>
        <v>0</v>
      </c>
      <c r="ARD65" s="7" t="s">
        <v>109</v>
      </c>
      <c r="ARE65" s="7">
        <f t="shared" si="167"/>
        <v>0</v>
      </c>
      <c r="ARF65" s="7" t="s">
        <v>110</v>
      </c>
      <c r="ARG65" s="8">
        <f t="shared" si="168"/>
        <v>0</v>
      </c>
      <c r="ARH65" s="7" t="s">
        <v>109</v>
      </c>
      <c r="ARI65" s="7">
        <f t="shared" si="169"/>
        <v>0</v>
      </c>
      <c r="ARJ65" s="7" t="s">
        <v>110</v>
      </c>
      <c r="ARK65" s="8">
        <f t="shared" si="170"/>
        <v>0</v>
      </c>
      <c r="ARL65" s="7" t="s">
        <v>109</v>
      </c>
      <c r="ARM65" s="7">
        <f t="shared" si="171"/>
        <v>0</v>
      </c>
      <c r="ARN65" s="7" t="s">
        <v>110</v>
      </c>
      <c r="ARO65" s="8">
        <f t="shared" si="172"/>
        <v>0</v>
      </c>
      <c r="ARP65" s="7" t="s">
        <v>109</v>
      </c>
      <c r="ARQ65" s="7">
        <f t="shared" si="173"/>
        <v>0</v>
      </c>
      <c r="ARR65" s="7" t="s">
        <v>110</v>
      </c>
      <c r="ARS65" s="8">
        <f t="shared" si="174"/>
        <v>0</v>
      </c>
      <c r="ART65" s="7" t="s">
        <v>109</v>
      </c>
      <c r="ARU65" s="7">
        <f t="shared" si="175"/>
        <v>0</v>
      </c>
      <c r="ARV65" s="7" t="s">
        <v>110</v>
      </c>
      <c r="ARW65" s="8">
        <f t="shared" si="176"/>
        <v>0</v>
      </c>
      <c r="ARX65" s="7" t="s">
        <v>109</v>
      </c>
      <c r="ARY65" s="7">
        <f t="shared" si="177"/>
        <v>0</v>
      </c>
      <c r="ARZ65" s="7" t="s">
        <v>110</v>
      </c>
      <c r="ASA65" s="8">
        <f t="shared" si="178"/>
        <v>0</v>
      </c>
      <c r="ASB65" s="7" t="s">
        <v>109</v>
      </c>
      <c r="ASC65" s="7">
        <f t="shared" si="179"/>
        <v>0</v>
      </c>
      <c r="ASD65" s="7" t="s">
        <v>110</v>
      </c>
      <c r="ASE65" s="8">
        <f t="shared" si="180"/>
        <v>0</v>
      </c>
      <c r="ASF65" s="7" t="s">
        <v>109</v>
      </c>
      <c r="ASG65" s="7">
        <f t="shared" si="181"/>
        <v>0</v>
      </c>
      <c r="ASH65" s="7" t="s">
        <v>110</v>
      </c>
      <c r="ASI65" s="8">
        <f t="shared" si="182"/>
        <v>0</v>
      </c>
      <c r="ASJ65" s="7" t="s">
        <v>109</v>
      </c>
      <c r="ASK65" s="7">
        <f t="shared" si="183"/>
        <v>0</v>
      </c>
      <c r="ASL65" s="7" t="s">
        <v>110</v>
      </c>
      <c r="ASM65" s="8">
        <f t="shared" si="184"/>
        <v>0</v>
      </c>
      <c r="ASN65" s="7" t="s">
        <v>109</v>
      </c>
      <c r="ASO65" s="7">
        <f t="shared" si="185"/>
        <v>0</v>
      </c>
      <c r="ASP65" s="7" t="s">
        <v>110</v>
      </c>
      <c r="ASQ65" s="8">
        <f t="shared" si="186"/>
        <v>0</v>
      </c>
      <c r="ASR65" s="7" t="s">
        <v>109</v>
      </c>
      <c r="ASS65" s="7">
        <f t="shared" si="187"/>
        <v>0</v>
      </c>
      <c r="AST65" s="7" t="s">
        <v>110</v>
      </c>
      <c r="ASU65" s="8">
        <f t="shared" si="188"/>
        <v>0</v>
      </c>
      <c r="ASV65" s="7" t="s">
        <v>109</v>
      </c>
      <c r="ASW65" s="7">
        <f t="shared" si="189"/>
        <v>0</v>
      </c>
      <c r="ASX65" s="7" t="s">
        <v>110</v>
      </c>
      <c r="ASY65" s="8">
        <f t="shared" si="190"/>
        <v>0</v>
      </c>
      <c r="ASZ65" s="7" t="s">
        <v>109</v>
      </c>
      <c r="ATA65" s="7">
        <f t="shared" si="191"/>
        <v>0</v>
      </c>
      <c r="ATB65" s="7" t="s">
        <v>110</v>
      </c>
      <c r="ATC65" s="8">
        <f t="shared" si="192"/>
        <v>0</v>
      </c>
      <c r="ATD65" s="7" t="s">
        <v>109</v>
      </c>
      <c r="ATE65" s="7">
        <f t="shared" si="193"/>
        <v>0</v>
      </c>
      <c r="ATF65" s="7" t="s">
        <v>110</v>
      </c>
      <c r="ATG65" s="8">
        <f t="shared" si="194"/>
        <v>0</v>
      </c>
      <c r="ATH65" s="7" t="s">
        <v>109</v>
      </c>
      <c r="ATI65" s="7">
        <f t="shared" si="195"/>
        <v>0</v>
      </c>
      <c r="ATJ65" s="7" t="s">
        <v>110</v>
      </c>
      <c r="ATK65" s="8">
        <f t="shared" si="196"/>
        <v>0</v>
      </c>
      <c r="ATL65" s="7" t="s">
        <v>109</v>
      </c>
      <c r="ATM65" s="7">
        <f t="shared" si="197"/>
        <v>0</v>
      </c>
      <c r="ATN65" s="7" t="s">
        <v>110</v>
      </c>
      <c r="ATO65" s="8">
        <f t="shared" si="198"/>
        <v>0</v>
      </c>
      <c r="ATP65" s="7" t="s">
        <v>109</v>
      </c>
      <c r="ATQ65" s="7">
        <f t="shared" si="199"/>
        <v>0</v>
      </c>
      <c r="ATR65" s="7" t="s">
        <v>110</v>
      </c>
    </row>
    <row r="66" spans="2:1214" ht="18" customHeight="1" x14ac:dyDescent="0.15">
      <c r="B66" s="11"/>
      <c r="C66" s="7"/>
      <c r="D66" s="7" t="s">
        <v>109</v>
      </c>
      <c r="E66" s="7"/>
      <c r="F66" s="7" t="s">
        <v>110</v>
      </c>
      <c r="G66" s="8"/>
      <c r="H66" s="7" t="s">
        <v>109</v>
      </c>
      <c r="I66" s="7"/>
      <c r="J66" s="7" t="s">
        <v>110</v>
      </c>
      <c r="K66" s="8"/>
      <c r="L66" s="7" t="s">
        <v>109</v>
      </c>
      <c r="M66" s="7"/>
      <c r="N66" s="7" t="s">
        <v>110</v>
      </c>
      <c r="O66" s="8"/>
      <c r="P66" s="7" t="s">
        <v>109</v>
      </c>
      <c r="Q66" s="7"/>
      <c r="R66" s="7" t="s">
        <v>110</v>
      </c>
      <c r="S66" s="8"/>
      <c r="T66" s="7" t="s">
        <v>109</v>
      </c>
      <c r="U66" s="7"/>
      <c r="V66" s="7" t="s">
        <v>110</v>
      </c>
      <c r="W66" s="8"/>
      <c r="X66" s="7" t="s">
        <v>109</v>
      </c>
      <c r="Y66" s="7"/>
      <c r="Z66" s="7" t="s">
        <v>110</v>
      </c>
      <c r="AA66" s="8"/>
      <c r="AB66" s="7" t="s">
        <v>109</v>
      </c>
      <c r="AC66" s="7"/>
      <c r="AD66" s="7" t="s">
        <v>110</v>
      </c>
      <c r="AE66" s="8"/>
      <c r="AF66" s="7" t="s">
        <v>109</v>
      </c>
      <c r="AG66" s="7"/>
      <c r="AH66" s="7" t="s">
        <v>110</v>
      </c>
      <c r="AI66" s="8"/>
      <c r="AJ66" s="7" t="s">
        <v>109</v>
      </c>
      <c r="AK66" s="7"/>
      <c r="AL66" s="7" t="s">
        <v>110</v>
      </c>
      <c r="AM66" s="8"/>
      <c r="AN66" s="7" t="s">
        <v>109</v>
      </c>
      <c r="AO66" s="7"/>
      <c r="AP66" s="7" t="s">
        <v>110</v>
      </c>
      <c r="AQ66" s="8"/>
      <c r="AR66" s="7" t="s">
        <v>109</v>
      </c>
      <c r="AS66" s="7"/>
      <c r="AT66" s="7" t="s">
        <v>110</v>
      </c>
      <c r="AU66" s="8"/>
      <c r="AV66" s="7" t="s">
        <v>109</v>
      </c>
      <c r="AW66" s="7"/>
      <c r="AX66" s="7" t="s">
        <v>110</v>
      </c>
      <c r="AY66" s="8"/>
      <c r="AZ66" s="7" t="s">
        <v>109</v>
      </c>
      <c r="BA66" s="7"/>
      <c r="BB66" s="7" t="s">
        <v>110</v>
      </c>
      <c r="BC66" s="8"/>
      <c r="BD66" s="7" t="s">
        <v>109</v>
      </c>
      <c r="BE66" s="7"/>
      <c r="BF66" s="7" t="s">
        <v>110</v>
      </c>
      <c r="BG66" s="8"/>
      <c r="BH66" s="7" t="s">
        <v>109</v>
      </c>
      <c r="BI66" s="7"/>
      <c r="BJ66" s="7" t="s">
        <v>110</v>
      </c>
      <c r="BK66" s="8"/>
      <c r="BL66" s="7" t="s">
        <v>109</v>
      </c>
      <c r="BM66" s="7"/>
      <c r="BN66" s="7" t="s">
        <v>110</v>
      </c>
      <c r="BO66" s="8"/>
      <c r="BP66" s="7" t="s">
        <v>109</v>
      </c>
      <c r="BQ66" s="7"/>
      <c r="BR66" s="7" t="s">
        <v>110</v>
      </c>
      <c r="BS66" s="8"/>
      <c r="BT66" s="7" t="s">
        <v>109</v>
      </c>
      <c r="BU66" s="7"/>
      <c r="BV66" s="7" t="s">
        <v>110</v>
      </c>
      <c r="BW66" s="8"/>
      <c r="BX66" s="7" t="s">
        <v>109</v>
      </c>
      <c r="BY66" s="7"/>
      <c r="BZ66" s="7" t="s">
        <v>110</v>
      </c>
      <c r="CA66" s="8"/>
      <c r="CB66" s="7" t="s">
        <v>109</v>
      </c>
      <c r="CC66" s="7"/>
      <c r="CD66" s="7" t="s">
        <v>110</v>
      </c>
      <c r="CE66" s="8"/>
      <c r="CF66" s="7" t="s">
        <v>109</v>
      </c>
      <c r="CG66" s="7"/>
      <c r="CH66" s="7" t="s">
        <v>110</v>
      </c>
      <c r="CI66" s="8"/>
      <c r="CJ66" s="7" t="s">
        <v>109</v>
      </c>
      <c r="CK66" s="7"/>
      <c r="CL66" s="7" t="s">
        <v>110</v>
      </c>
      <c r="CM66" s="8"/>
      <c r="CN66" s="7" t="s">
        <v>109</v>
      </c>
      <c r="CO66" s="7"/>
      <c r="CP66" s="7" t="s">
        <v>110</v>
      </c>
      <c r="CQ66" s="8"/>
      <c r="CR66" s="7" t="s">
        <v>109</v>
      </c>
      <c r="CS66" s="7"/>
      <c r="CT66" s="7" t="s">
        <v>110</v>
      </c>
      <c r="CU66" s="8"/>
      <c r="CV66" s="7" t="s">
        <v>109</v>
      </c>
      <c r="CW66" s="7"/>
      <c r="CX66" s="7" t="s">
        <v>110</v>
      </c>
      <c r="CY66" s="8"/>
      <c r="CZ66" s="7" t="s">
        <v>109</v>
      </c>
      <c r="DA66" s="7"/>
      <c r="DB66" s="7" t="s">
        <v>110</v>
      </c>
      <c r="DC66" s="8"/>
      <c r="DD66" s="7" t="s">
        <v>109</v>
      </c>
      <c r="DE66" s="7"/>
      <c r="DF66" s="7" t="s">
        <v>110</v>
      </c>
      <c r="DG66" s="8"/>
      <c r="DH66" s="7" t="s">
        <v>109</v>
      </c>
      <c r="DI66" s="7"/>
      <c r="DJ66" s="7" t="s">
        <v>110</v>
      </c>
      <c r="DK66" s="8"/>
      <c r="DL66" s="7" t="s">
        <v>109</v>
      </c>
      <c r="DM66" s="7"/>
      <c r="DN66" s="7" t="s">
        <v>110</v>
      </c>
      <c r="DO66" s="8"/>
      <c r="DP66" s="7" t="s">
        <v>109</v>
      </c>
      <c r="DQ66" s="7"/>
      <c r="DR66" s="7" t="s">
        <v>110</v>
      </c>
      <c r="DS66" s="8"/>
      <c r="DT66" s="7" t="s">
        <v>109</v>
      </c>
      <c r="DU66" s="7"/>
      <c r="DV66" s="7" t="s">
        <v>110</v>
      </c>
      <c r="DW66" s="8"/>
      <c r="DX66" s="7" t="s">
        <v>109</v>
      </c>
      <c r="DY66" s="7"/>
      <c r="DZ66" s="7" t="s">
        <v>110</v>
      </c>
      <c r="EA66" s="8"/>
      <c r="EB66" s="7" t="s">
        <v>109</v>
      </c>
      <c r="EC66" s="7"/>
      <c r="ED66" s="7" t="s">
        <v>110</v>
      </c>
      <c r="EE66" s="8"/>
      <c r="EF66" s="7" t="s">
        <v>109</v>
      </c>
      <c r="EG66" s="7"/>
      <c r="EH66" s="7" t="s">
        <v>110</v>
      </c>
      <c r="EI66" s="8"/>
      <c r="EJ66" s="7" t="s">
        <v>109</v>
      </c>
      <c r="EK66" s="7"/>
      <c r="EL66" s="7" t="s">
        <v>110</v>
      </c>
      <c r="EM66" s="8"/>
      <c r="EN66" s="7" t="s">
        <v>109</v>
      </c>
      <c r="EO66" s="7"/>
      <c r="EP66" s="7" t="s">
        <v>110</v>
      </c>
      <c r="EQ66" s="8"/>
      <c r="ER66" s="7" t="s">
        <v>109</v>
      </c>
      <c r="ES66" s="7"/>
      <c r="ET66" s="7" t="s">
        <v>110</v>
      </c>
      <c r="EU66" s="8"/>
      <c r="EV66" s="7" t="s">
        <v>109</v>
      </c>
      <c r="EW66" s="7"/>
      <c r="EX66" s="7" t="s">
        <v>110</v>
      </c>
      <c r="EY66" s="8"/>
      <c r="EZ66" s="7" t="s">
        <v>109</v>
      </c>
      <c r="FA66" s="7"/>
      <c r="FB66" s="7" t="s">
        <v>110</v>
      </c>
      <c r="FC66" s="8"/>
      <c r="FD66" s="7" t="s">
        <v>109</v>
      </c>
      <c r="FE66" s="7"/>
      <c r="FF66" s="7" t="s">
        <v>110</v>
      </c>
      <c r="FG66" s="8"/>
      <c r="FH66" s="7" t="s">
        <v>109</v>
      </c>
      <c r="FI66" s="7"/>
      <c r="FJ66" s="7" t="s">
        <v>110</v>
      </c>
      <c r="FK66" s="8"/>
      <c r="FL66" s="7" t="s">
        <v>109</v>
      </c>
      <c r="FM66" s="7"/>
      <c r="FN66" s="7" t="s">
        <v>110</v>
      </c>
      <c r="FO66" s="8"/>
      <c r="FP66" s="7" t="s">
        <v>109</v>
      </c>
      <c r="FQ66" s="7"/>
      <c r="FR66" s="7" t="s">
        <v>110</v>
      </c>
      <c r="FS66" s="8"/>
      <c r="FT66" s="7" t="s">
        <v>109</v>
      </c>
      <c r="FU66" s="7"/>
      <c r="FV66" s="7" t="s">
        <v>110</v>
      </c>
      <c r="FW66" s="8"/>
      <c r="FX66" s="7" t="s">
        <v>109</v>
      </c>
      <c r="FY66" s="7"/>
      <c r="FZ66" s="7" t="s">
        <v>110</v>
      </c>
      <c r="GA66" s="8"/>
      <c r="GB66" s="7" t="s">
        <v>109</v>
      </c>
      <c r="GC66" s="7"/>
      <c r="GD66" s="7" t="s">
        <v>110</v>
      </c>
      <c r="GE66" s="8"/>
      <c r="GF66" s="7" t="s">
        <v>109</v>
      </c>
      <c r="GG66" s="7"/>
      <c r="GH66" s="7" t="s">
        <v>110</v>
      </c>
      <c r="GI66" s="8"/>
      <c r="GJ66" s="7" t="s">
        <v>109</v>
      </c>
      <c r="GK66" s="7"/>
      <c r="GL66" s="7" t="s">
        <v>110</v>
      </c>
      <c r="GM66" s="8"/>
      <c r="GN66" s="7" t="s">
        <v>109</v>
      </c>
      <c r="GO66" s="7"/>
      <c r="GP66" s="7" t="s">
        <v>110</v>
      </c>
      <c r="GQ66" s="8"/>
      <c r="GR66" s="7" t="s">
        <v>109</v>
      </c>
      <c r="GS66" s="7"/>
      <c r="GT66" s="7" t="s">
        <v>110</v>
      </c>
      <c r="GU66" s="8"/>
      <c r="GV66" s="7" t="s">
        <v>109</v>
      </c>
      <c r="GW66" s="7"/>
      <c r="GX66" s="7" t="s">
        <v>110</v>
      </c>
      <c r="GY66" s="8"/>
      <c r="GZ66" s="7" t="s">
        <v>109</v>
      </c>
      <c r="HA66" s="7"/>
      <c r="HB66" s="7" t="s">
        <v>110</v>
      </c>
      <c r="HC66" s="8"/>
      <c r="HD66" s="7" t="s">
        <v>109</v>
      </c>
      <c r="HE66" s="7"/>
      <c r="HF66" s="7" t="s">
        <v>110</v>
      </c>
      <c r="HG66" s="8"/>
      <c r="HH66" s="7" t="s">
        <v>109</v>
      </c>
      <c r="HI66" s="7"/>
      <c r="HJ66" s="7" t="s">
        <v>110</v>
      </c>
      <c r="HK66" s="8"/>
      <c r="HL66" s="7" t="s">
        <v>109</v>
      </c>
      <c r="HM66" s="7"/>
      <c r="HN66" s="7" t="s">
        <v>110</v>
      </c>
      <c r="HO66" s="8"/>
      <c r="HP66" s="7" t="s">
        <v>109</v>
      </c>
      <c r="HQ66" s="7"/>
      <c r="HR66" s="7" t="s">
        <v>110</v>
      </c>
      <c r="HS66" s="8"/>
      <c r="HT66" s="7" t="s">
        <v>109</v>
      </c>
      <c r="HU66" s="7"/>
      <c r="HV66" s="7" t="s">
        <v>110</v>
      </c>
      <c r="HW66" s="8"/>
      <c r="HX66" s="7" t="s">
        <v>109</v>
      </c>
      <c r="HY66" s="7"/>
      <c r="HZ66" s="7" t="s">
        <v>110</v>
      </c>
      <c r="IA66" s="8"/>
      <c r="IB66" s="7" t="s">
        <v>109</v>
      </c>
      <c r="IC66" s="7"/>
      <c r="ID66" s="7" t="s">
        <v>110</v>
      </c>
      <c r="IE66" s="8"/>
      <c r="IF66" s="7" t="s">
        <v>109</v>
      </c>
      <c r="IG66" s="7"/>
      <c r="IH66" s="7" t="s">
        <v>110</v>
      </c>
      <c r="II66" s="8"/>
      <c r="IJ66" s="7" t="s">
        <v>109</v>
      </c>
      <c r="IK66" s="7"/>
      <c r="IL66" s="7" t="s">
        <v>110</v>
      </c>
      <c r="IM66" s="8"/>
      <c r="IN66" s="7" t="s">
        <v>109</v>
      </c>
      <c r="IO66" s="7"/>
      <c r="IP66" s="7" t="s">
        <v>110</v>
      </c>
      <c r="IQ66" s="8"/>
      <c r="IR66" s="7" t="s">
        <v>109</v>
      </c>
      <c r="IS66" s="7"/>
      <c r="IT66" s="7" t="s">
        <v>110</v>
      </c>
      <c r="IU66" s="8"/>
      <c r="IV66" s="7" t="s">
        <v>109</v>
      </c>
      <c r="IW66" s="7"/>
      <c r="IX66" s="7" t="s">
        <v>110</v>
      </c>
      <c r="IY66" s="8"/>
      <c r="IZ66" s="7" t="s">
        <v>109</v>
      </c>
      <c r="JA66" s="7"/>
      <c r="JB66" s="7" t="s">
        <v>110</v>
      </c>
      <c r="JC66" s="8"/>
      <c r="JD66" s="7" t="s">
        <v>109</v>
      </c>
      <c r="JE66" s="7"/>
      <c r="JF66" s="7" t="s">
        <v>110</v>
      </c>
      <c r="JG66" s="8"/>
      <c r="JH66" s="7" t="s">
        <v>109</v>
      </c>
      <c r="JI66" s="7"/>
      <c r="JJ66" s="7" t="s">
        <v>110</v>
      </c>
      <c r="JK66" s="8"/>
      <c r="JL66" s="7" t="s">
        <v>109</v>
      </c>
      <c r="JM66" s="7"/>
      <c r="JN66" s="7" t="s">
        <v>110</v>
      </c>
      <c r="JO66" s="8"/>
      <c r="JP66" s="7" t="s">
        <v>109</v>
      </c>
      <c r="JQ66" s="7"/>
      <c r="JR66" s="7" t="s">
        <v>110</v>
      </c>
      <c r="JS66" s="8"/>
      <c r="JT66" s="7" t="s">
        <v>109</v>
      </c>
      <c r="JU66" s="7"/>
      <c r="JV66" s="7" t="s">
        <v>110</v>
      </c>
      <c r="JW66" s="8"/>
      <c r="JX66" s="7" t="s">
        <v>109</v>
      </c>
      <c r="JY66" s="7"/>
      <c r="JZ66" s="7" t="s">
        <v>110</v>
      </c>
      <c r="KA66" s="8"/>
      <c r="KB66" s="7" t="s">
        <v>109</v>
      </c>
      <c r="KC66" s="7"/>
      <c r="KD66" s="7" t="s">
        <v>110</v>
      </c>
      <c r="KE66" s="8"/>
      <c r="KF66" s="7" t="s">
        <v>109</v>
      </c>
      <c r="KG66" s="7"/>
      <c r="KH66" s="7" t="s">
        <v>110</v>
      </c>
      <c r="KI66" s="8"/>
      <c r="KJ66" s="7" t="s">
        <v>109</v>
      </c>
      <c r="KK66" s="7"/>
      <c r="KL66" s="7" t="s">
        <v>110</v>
      </c>
      <c r="KM66" s="8"/>
      <c r="KN66" s="7" t="s">
        <v>109</v>
      </c>
      <c r="KO66" s="7"/>
      <c r="KP66" s="7" t="s">
        <v>110</v>
      </c>
      <c r="KQ66" s="8"/>
      <c r="KR66" s="7" t="s">
        <v>109</v>
      </c>
      <c r="KS66" s="7"/>
      <c r="KT66" s="7" t="s">
        <v>110</v>
      </c>
      <c r="KU66" s="8"/>
      <c r="KV66" s="7" t="s">
        <v>109</v>
      </c>
      <c r="KW66" s="7"/>
      <c r="KX66" s="7" t="s">
        <v>110</v>
      </c>
      <c r="KY66" s="8"/>
      <c r="KZ66" s="7" t="s">
        <v>109</v>
      </c>
      <c r="LA66" s="7"/>
      <c r="LB66" s="7" t="s">
        <v>110</v>
      </c>
      <c r="LC66" s="8"/>
      <c r="LD66" s="7" t="s">
        <v>109</v>
      </c>
      <c r="LE66" s="7"/>
      <c r="LF66" s="7" t="s">
        <v>110</v>
      </c>
      <c r="LG66" s="8"/>
      <c r="LH66" s="7" t="s">
        <v>109</v>
      </c>
      <c r="LI66" s="7"/>
      <c r="LJ66" s="7" t="s">
        <v>110</v>
      </c>
      <c r="LK66" s="8"/>
      <c r="LL66" s="7" t="s">
        <v>109</v>
      </c>
      <c r="LM66" s="7"/>
      <c r="LN66" s="7" t="s">
        <v>110</v>
      </c>
      <c r="LO66" s="8"/>
      <c r="LP66" s="7" t="s">
        <v>109</v>
      </c>
      <c r="LQ66" s="7"/>
      <c r="LR66" s="7" t="s">
        <v>110</v>
      </c>
      <c r="LS66" s="8"/>
      <c r="LT66" s="7" t="s">
        <v>109</v>
      </c>
      <c r="LU66" s="7"/>
      <c r="LV66" s="7" t="s">
        <v>110</v>
      </c>
      <c r="LW66" s="8"/>
      <c r="LX66" s="7" t="s">
        <v>109</v>
      </c>
      <c r="LY66" s="7"/>
      <c r="LZ66" s="7" t="s">
        <v>110</v>
      </c>
      <c r="MA66" s="8"/>
      <c r="MB66" s="7" t="s">
        <v>109</v>
      </c>
      <c r="MC66" s="7"/>
      <c r="MD66" s="7" t="s">
        <v>110</v>
      </c>
      <c r="ME66" s="8"/>
      <c r="MF66" s="7" t="s">
        <v>109</v>
      </c>
      <c r="MG66" s="7"/>
      <c r="MH66" s="7" t="s">
        <v>110</v>
      </c>
      <c r="MI66" s="8"/>
      <c r="MJ66" s="7" t="s">
        <v>109</v>
      </c>
      <c r="MK66" s="7"/>
      <c r="ML66" s="7" t="s">
        <v>110</v>
      </c>
      <c r="MM66" s="8"/>
      <c r="MN66" s="7" t="s">
        <v>109</v>
      </c>
      <c r="MO66" s="7"/>
      <c r="MP66" s="7" t="s">
        <v>110</v>
      </c>
      <c r="MQ66" s="8"/>
      <c r="MR66" s="7" t="s">
        <v>109</v>
      </c>
      <c r="MS66" s="7"/>
      <c r="MT66" s="7" t="s">
        <v>110</v>
      </c>
      <c r="MU66" s="8"/>
      <c r="MV66" s="7" t="s">
        <v>109</v>
      </c>
      <c r="MW66" s="7"/>
      <c r="MX66" s="7" t="s">
        <v>110</v>
      </c>
      <c r="MY66" s="8"/>
      <c r="MZ66" s="7" t="s">
        <v>109</v>
      </c>
      <c r="NA66" s="7"/>
      <c r="NB66" s="7" t="s">
        <v>110</v>
      </c>
      <c r="NC66" s="8"/>
      <c r="ND66" s="7" t="s">
        <v>109</v>
      </c>
      <c r="NE66" s="7"/>
      <c r="NF66" s="7" t="s">
        <v>110</v>
      </c>
      <c r="NG66" s="8"/>
      <c r="NH66" s="7" t="s">
        <v>109</v>
      </c>
      <c r="NI66" s="7"/>
      <c r="NJ66" s="7" t="s">
        <v>110</v>
      </c>
      <c r="NK66" s="8"/>
      <c r="NL66" s="7" t="s">
        <v>109</v>
      </c>
      <c r="NM66" s="7"/>
      <c r="NN66" s="7" t="s">
        <v>110</v>
      </c>
      <c r="NO66" s="8"/>
      <c r="NP66" s="7" t="s">
        <v>109</v>
      </c>
      <c r="NQ66" s="7"/>
      <c r="NR66" s="7" t="s">
        <v>110</v>
      </c>
      <c r="NS66" s="8"/>
      <c r="NT66" s="7" t="s">
        <v>109</v>
      </c>
      <c r="NU66" s="7"/>
      <c r="NV66" s="7" t="s">
        <v>110</v>
      </c>
      <c r="NW66" s="8"/>
      <c r="NX66" s="7" t="s">
        <v>109</v>
      </c>
      <c r="NY66" s="7"/>
      <c r="NZ66" s="7" t="s">
        <v>110</v>
      </c>
      <c r="OA66" s="8"/>
      <c r="OB66" s="7" t="s">
        <v>109</v>
      </c>
      <c r="OC66" s="7"/>
      <c r="OD66" s="7" t="s">
        <v>110</v>
      </c>
      <c r="OE66" s="8"/>
      <c r="OF66" s="7" t="s">
        <v>109</v>
      </c>
      <c r="OG66" s="7"/>
      <c r="OH66" s="7" t="s">
        <v>110</v>
      </c>
      <c r="OI66" s="8"/>
      <c r="OJ66" s="7" t="s">
        <v>109</v>
      </c>
      <c r="OK66" s="7"/>
      <c r="OL66" s="7" t="s">
        <v>110</v>
      </c>
      <c r="OM66" s="8"/>
      <c r="ON66" s="7" t="s">
        <v>109</v>
      </c>
      <c r="OO66" s="7"/>
      <c r="OP66" s="7" t="s">
        <v>110</v>
      </c>
      <c r="OQ66" s="8"/>
      <c r="OR66" s="7" t="s">
        <v>109</v>
      </c>
      <c r="OS66" s="7"/>
      <c r="OT66" s="7" t="s">
        <v>110</v>
      </c>
      <c r="OU66" s="8"/>
      <c r="OV66" s="7" t="s">
        <v>109</v>
      </c>
      <c r="OW66" s="7"/>
      <c r="OX66" s="7" t="s">
        <v>110</v>
      </c>
      <c r="OY66" s="8"/>
      <c r="OZ66" s="7" t="s">
        <v>109</v>
      </c>
      <c r="PA66" s="7"/>
      <c r="PB66" s="7" t="s">
        <v>110</v>
      </c>
      <c r="PC66" s="8"/>
      <c r="PD66" s="7" t="s">
        <v>109</v>
      </c>
      <c r="PE66" s="7"/>
      <c r="PF66" s="7" t="s">
        <v>110</v>
      </c>
      <c r="PG66" s="8"/>
      <c r="PH66" s="7" t="s">
        <v>109</v>
      </c>
      <c r="PI66" s="7"/>
      <c r="PJ66" s="7" t="s">
        <v>110</v>
      </c>
      <c r="PK66" s="8"/>
      <c r="PL66" s="7" t="s">
        <v>109</v>
      </c>
      <c r="PM66" s="7"/>
      <c r="PN66" s="7" t="s">
        <v>110</v>
      </c>
      <c r="PO66" s="8"/>
      <c r="PP66" s="7" t="s">
        <v>109</v>
      </c>
      <c r="PQ66" s="7"/>
      <c r="PR66" s="7" t="s">
        <v>110</v>
      </c>
      <c r="PS66" s="8"/>
      <c r="PT66" s="7" t="s">
        <v>109</v>
      </c>
      <c r="PU66" s="7"/>
      <c r="PV66" s="7" t="s">
        <v>110</v>
      </c>
      <c r="PW66" s="8"/>
      <c r="PX66" s="7" t="s">
        <v>109</v>
      </c>
      <c r="PY66" s="7"/>
      <c r="PZ66" s="7" t="s">
        <v>110</v>
      </c>
      <c r="QA66" s="8"/>
      <c r="QB66" s="7" t="s">
        <v>109</v>
      </c>
      <c r="QC66" s="7"/>
      <c r="QD66" s="7" t="s">
        <v>110</v>
      </c>
      <c r="QE66" s="8"/>
      <c r="QF66" s="7" t="s">
        <v>109</v>
      </c>
      <c r="QG66" s="7"/>
      <c r="QH66" s="7" t="s">
        <v>110</v>
      </c>
      <c r="QI66" s="8"/>
      <c r="QJ66" s="7" t="s">
        <v>109</v>
      </c>
      <c r="QK66" s="7"/>
      <c r="QL66" s="7" t="s">
        <v>110</v>
      </c>
      <c r="QM66" s="8"/>
      <c r="QN66" s="7" t="s">
        <v>109</v>
      </c>
      <c r="QO66" s="7"/>
      <c r="QP66" s="7" t="s">
        <v>110</v>
      </c>
      <c r="QQ66" s="8"/>
      <c r="QR66" s="7" t="s">
        <v>109</v>
      </c>
      <c r="QS66" s="7"/>
      <c r="QT66" s="7" t="s">
        <v>110</v>
      </c>
      <c r="QU66" s="8"/>
      <c r="QV66" s="7" t="s">
        <v>109</v>
      </c>
      <c r="QW66" s="7"/>
      <c r="QX66" s="7" t="s">
        <v>110</v>
      </c>
      <c r="QY66" s="8"/>
      <c r="QZ66" s="7" t="s">
        <v>109</v>
      </c>
      <c r="RA66" s="7"/>
      <c r="RB66" s="7" t="s">
        <v>110</v>
      </c>
      <c r="RC66" s="8"/>
      <c r="RD66" s="7" t="s">
        <v>109</v>
      </c>
      <c r="RE66" s="7"/>
      <c r="RF66" s="7" t="s">
        <v>110</v>
      </c>
      <c r="RG66" s="8"/>
      <c r="RH66" s="7" t="s">
        <v>109</v>
      </c>
      <c r="RI66" s="7"/>
      <c r="RJ66" s="7" t="s">
        <v>110</v>
      </c>
      <c r="RK66" s="8"/>
      <c r="RL66" s="7" t="s">
        <v>109</v>
      </c>
      <c r="RM66" s="7"/>
      <c r="RN66" s="7" t="s">
        <v>110</v>
      </c>
      <c r="RO66" s="8"/>
      <c r="RP66" s="7" t="s">
        <v>109</v>
      </c>
      <c r="RQ66" s="7"/>
      <c r="RR66" s="7" t="s">
        <v>110</v>
      </c>
      <c r="RS66" s="8"/>
      <c r="RT66" s="7" t="s">
        <v>109</v>
      </c>
      <c r="RU66" s="7"/>
      <c r="RV66" s="7" t="s">
        <v>110</v>
      </c>
      <c r="RW66" s="8"/>
      <c r="RX66" s="7" t="s">
        <v>109</v>
      </c>
      <c r="RY66" s="7"/>
      <c r="RZ66" s="7" t="s">
        <v>110</v>
      </c>
      <c r="SA66" s="8"/>
      <c r="SB66" s="7" t="s">
        <v>109</v>
      </c>
      <c r="SC66" s="7"/>
      <c r="SD66" s="7" t="s">
        <v>110</v>
      </c>
      <c r="SE66" s="8"/>
      <c r="SF66" s="7" t="s">
        <v>109</v>
      </c>
      <c r="SG66" s="7"/>
      <c r="SH66" s="7" t="s">
        <v>110</v>
      </c>
      <c r="SI66" s="8"/>
      <c r="SJ66" s="7" t="s">
        <v>109</v>
      </c>
      <c r="SK66" s="7"/>
      <c r="SL66" s="7" t="s">
        <v>110</v>
      </c>
      <c r="SM66" s="8"/>
      <c r="SN66" s="7" t="s">
        <v>109</v>
      </c>
      <c r="SO66" s="7"/>
      <c r="SP66" s="7" t="s">
        <v>110</v>
      </c>
      <c r="SQ66" s="8"/>
      <c r="SR66" s="7" t="s">
        <v>109</v>
      </c>
      <c r="SS66" s="7"/>
      <c r="ST66" s="7" t="s">
        <v>110</v>
      </c>
      <c r="SU66" s="8"/>
      <c r="SV66" s="7" t="s">
        <v>109</v>
      </c>
      <c r="SW66" s="7"/>
      <c r="SX66" s="7" t="s">
        <v>110</v>
      </c>
      <c r="SY66" s="8"/>
      <c r="SZ66" s="7" t="s">
        <v>109</v>
      </c>
      <c r="TA66" s="7"/>
      <c r="TB66" s="7" t="s">
        <v>110</v>
      </c>
      <c r="TC66" s="8"/>
      <c r="TD66" s="7" t="s">
        <v>109</v>
      </c>
      <c r="TE66" s="7"/>
      <c r="TF66" s="7" t="s">
        <v>110</v>
      </c>
      <c r="TG66" s="8"/>
      <c r="TH66" s="7" t="s">
        <v>109</v>
      </c>
      <c r="TI66" s="7"/>
      <c r="TJ66" s="7" t="s">
        <v>110</v>
      </c>
      <c r="TK66" s="8"/>
      <c r="TL66" s="7" t="s">
        <v>109</v>
      </c>
      <c r="TM66" s="7"/>
      <c r="TN66" s="7" t="s">
        <v>110</v>
      </c>
      <c r="TO66" s="8"/>
      <c r="TP66" s="7" t="s">
        <v>109</v>
      </c>
      <c r="TQ66" s="7"/>
      <c r="TR66" s="7" t="s">
        <v>110</v>
      </c>
      <c r="TS66" s="8"/>
      <c r="TT66" s="7" t="s">
        <v>109</v>
      </c>
      <c r="TU66" s="7"/>
      <c r="TV66" s="7" t="s">
        <v>110</v>
      </c>
      <c r="TW66" s="8"/>
      <c r="TX66" s="7" t="s">
        <v>109</v>
      </c>
      <c r="TY66" s="7"/>
      <c r="TZ66" s="7" t="s">
        <v>110</v>
      </c>
      <c r="UA66" s="8"/>
      <c r="UB66" s="7" t="s">
        <v>109</v>
      </c>
      <c r="UC66" s="7"/>
      <c r="UD66" s="7" t="s">
        <v>110</v>
      </c>
      <c r="UE66" s="8"/>
      <c r="UF66" s="7" t="s">
        <v>109</v>
      </c>
      <c r="UG66" s="7"/>
      <c r="UH66" s="7" t="s">
        <v>110</v>
      </c>
      <c r="UI66" s="8"/>
      <c r="UJ66" s="7" t="s">
        <v>109</v>
      </c>
      <c r="UK66" s="7"/>
      <c r="UL66" s="7" t="s">
        <v>110</v>
      </c>
      <c r="UM66" s="8"/>
      <c r="UN66" s="7" t="s">
        <v>109</v>
      </c>
      <c r="UO66" s="7"/>
      <c r="UP66" s="7" t="s">
        <v>110</v>
      </c>
      <c r="UQ66" s="8"/>
      <c r="UR66" s="7" t="s">
        <v>109</v>
      </c>
      <c r="US66" s="7"/>
      <c r="UT66" s="7" t="s">
        <v>110</v>
      </c>
      <c r="UU66" s="8"/>
      <c r="UV66" s="7" t="s">
        <v>109</v>
      </c>
      <c r="UW66" s="7"/>
      <c r="UX66" s="7" t="s">
        <v>110</v>
      </c>
      <c r="UY66" s="8"/>
      <c r="UZ66" s="7" t="s">
        <v>109</v>
      </c>
      <c r="VA66" s="7"/>
      <c r="VB66" s="7" t="s">
        <v>110</v>
      </c>
      <c r="VC66" s="8"/>
      <c r="VD66" s="7" t="s">
        <v>109</v>
      </c>
      <c r="VE66" s="7"/>
      <c r="VF66" s="7" t="s">
        <v>110</v>
      </c>
      <c r="VG66" s="8"/>
      <c r="VH66" s="7" t="s">
        <v>109</v>
      </c>
      <c r="VI66" s="7"/>
      <c r="VJ66" s="7" t="s">
        <v>110</v>
      </c>
      <c r="VK66" s="8"/>
      <c r="VL66" s="7" t="s">
        <v>109</v>
      </c>
      <c r="VM66" s="7"/>
      <c r="VN66" s="7" t="s">
        <v>110</v>
      </c>
      <c r="VO66" s="8"/>
      <c r="VP66" s="7" t="s">
        <v>109</v>
      </c>
      <c r="VQ66" s="7"/>
      <c r="VR66" s="7" t="s">
        <v>110</v>
      </c>
      <c r="VS66" s="8"/>
      <c r="VT66" s="7" t="s">
        <v>109</v>
      </c>
      <c r="VU66" s="7"/>
      <c r="VV66" s="7" t="s">
        <v>110</v>
      </c>
      <c r="VW66" s="8"/>
      <c r="VX66" s="7" t="s">
        <v>109</v>
      </c>
      <c r="VY66" s="7"/>
      <c r="VZ66" s="7" t="s">
        <v>110</v>
      </c>
      <c r="WA66" s="8"/>
      <c r="WB66" s="7" t="s">
        <v>109</v>
      </c>
      <c r="WC66" s="7"/>
      <c r="WD66" s="7" t="s">
        <v>110</v>
      </c>
      <c r="WE66" s="8"/>
      <c r="WF66" s="7" t="s">
        <v>109</v>
      </c>
      <c r="WG66" s="7"/>
      <c r="WH66" s="7" t="s">
        <v>110</v>
      </c>
      <c r="WI66" s="8"/>
      <c r="WJ66" s="7" t="s">
        <v>109</v>
      </c>
      <c r="WK66" s="7"/>
      <c r="WL66" s="7" t="s">
        <v>110</v>
      </c>
      <c r="WM66" s="8"/>
      <c r="WN66" s="7" t="s">
        <v>109</v>
      </c>
      <c r="WO66" s="7"/>
      <c r="WP66" s="7" t="s">
        <v>110</v>
      </c>
      <c r="WQ66" s="8"/>
      <c r="WR66" s="7" t="s">
        <v>109</v>
      </c>
      <c r="WS66" s="7"/>
      <c r="WT66" s="7" t="s">
        <v>110</v>
      </c>
      <c r="WU66" s="8"/>
      <c r="WV66" s="7" t="s">
        <v>109</v>
      </c>
      <c r="WW66" s="7"/>
      <c r="WX66" s="7" t="s">
        <v>110</v>
      </c>
      <c r="WY66" s="8"/>
      <c r="WZ66" s="7" t="s">
        <v>109</v>
      </c>
      <c r="XA66" s="7"/>
      <c r="XB66" s="7" t="s">
        <v>110</v>
      </c>
      <c r="XC66" s="8"/>
      <c r="XD66" s="7" t="s">
        <v>109</v>
      </c>
      <c r="XE66" s="7"/>
      <c r="XF66" s="7" t="s">
        <v>110</v>
      </c>
      <c r="XG66" s="8"/>
      <c r="XH66" s="7" t="s">
        <v>109</v>
      </c>
      <c r="XI66" s="7"/>
      <c r="XJ66" s="7" t="s">
        <v>110</v>
      </c>
      <c r="XK66" s="8"/>
      <c r="XL66" s="7" t="s">
        <v>109</v>
      </c>
      <c r="XM66" s="7"/>
      <c r="XN66" s="7" t="s">
        <v>110</v>
      </c>
      <c r="XO66" s="8"/>
      <c r="XP66" s="7" t="s">
        <v>109</v>
      </c>
      <c r="XQ66" s="7"/>
      <c r="XR66" s="7" t="s">
        <v>110</v>
      </c>
      <c r="XS66" s="8"/>
      <c r="XT66" s="7" t="s">
        <v>109</v>
      </c>
      <c r="XU66" s="7"/>
      <c r="XV66" s="7" t="s">
        <v>110</v>
      </c>
      <c r="XW66" s="8"/>
      <c r="XX66" s="7" t="s">
        <v>109</v>
      </c>
      <c r="XY66" s="7"/>
      <c r="XZ66" s="7" t="s">
        <v>110</v>
      </c>
      <c r="YA66" s="8"/>
      <c r="YB66" s="7" t="s">
        <v>109</v>
      </c>
      <c r="YC66" s="7"/>
      <c r="YD66" s="7" t="s">
        <v>110</v>
      </c>
      <c r="YE66" s="8"/>
      <c r="YF66" s="7" t="s">
        <v>109</v>
      </c>
      <c r="YG66" s="7"/>
      <c r="YH66" s="7" t="s">
        <v>110</v>
      </c>
      <c r="YI66" s="8"/>
      <c r="YJ66" s="7" t="s">
        <v>109</v>
      </c>
      <c r="YK66" s="7"/>
      <c r="YL66" s="7" t="s">
        <v>110</v>
      </c>
      <c r="YM66" s="8"/>
      <c r="YN66" s="7" t="s">
        <v>109</v>
      </c>
      <c r="YO66" s="7"/>
      <c r="YP66" s="7" t="s">
        <v>110</v>
      </c>
      <c r="YQ66" s="8"/>
      <c r="YR66" s="7" t="s">
        <v>109</v>
      </c>
      <c r="YS66" s="7"/>
      <c r="YT66" s="7" t="s">
        <v>110</v>
      </c>
      <c r="YU66" s="8"/>
      <c r="YV66" s="7" t="s">
        <v>109</v>
      </c>
      <c r="YW66" s="7"/>
      <c r="YX66" s="7" t="s">
        <v>110</v>
      </c>
      <c r="YY66" s="8"/>
      <c r="YZ66" s="7" t="s">
        <v>109</v>
      </c>
      <c r="ZA66" s="7"/>
      <c r="ZB66" s="7" t="s">
        <v>110</v>
      </c>
      <c r="ZC66" s="8"/>
      <c r="ZD66" s="7" t="s">
        <v>109</v>
      </c>
      <c r="ZE66" s="7"/>
      <c r="ZF66" s="7" t="s">
        <v>110</v>
      </c>
      <c r="ZG66" s="8"/>
      <c r="ZH66" s="7" t="s">
        <v>109</v>
      </c>
      <c r="ZI66" s="7"/>
      <c r="ZJ66" s="7" t="s">
        <v>110</v>
      </c>
      <c r="ZK66" s="8"/>
      <c r="ZL66" s="7" t="s">
        <v>109</v>
      </c>
      <c r="ZM66" s="7"/>
      <c r="ZN66" s="7" t="s">
        <v>110</v>
      </c>
      <c r="ZO66" s="8"/>
      <c r="ZP66" s="7" t="s">
        <v>109</v>
      </c>
      <c r="ZQ66" s="7"/>
      <c r="ZR66" s="7" t="s">
        <v>110</v>
      </c>
      <c r="ZS66" s="8"/>
      <c r="ZT66" s="7" t="s">
        <v>109</v>
      </c>
      <c r="ZU66" s="7"/>
      <c r="ZV66" s="7" t="s">
        <v>110</v>
      </c>
      <c r="ZW66" s="8"/>
      <c r="ZX66" s="7" t="s">
        <v>109</v>
      </c>
      <c r="ZY66" s="7"/>
      <c r="ZZ66" s="7" t="s">
        <v>110</v>
      </c>
      <c r="AAA66" s="8"/>
      <c r="AAB66" s="7" t="s">
        <v>109</v>
      </c>
      <c r="AAC66" s="7"/>
      <c r="AAD66" s="7" t="s">
        <v>110</v>
      </c>
      <c r="AAE66" s="8"/>
      <c r="AAF66" s="7" t="s">
        <v>109</v>
      </c>
      <c r="AAG66" s="7"/>
      <c r="AAH66" s="7" t="s">
        <v>110</v>
      </c>
      <c r="AAI66" s="8"/>
      <c r="AAJ66" s="7" t="s">
        <v>109</v>
      </c>
      <c r="AAK66" s="7"/>
      <c r="AAL66" s="7" t="s">
        <v>110</v>
      </c>
      <c r="AAM66" s="8"/>
      <c r="AAN66" s="7" t="s">
        <v>109</v>
      </c>
      <c r="AAO66" s="7"/>
      <c r="AAP66" s="7" t="s">
        <v>110</v>
      </c>
      <c r="AAQ66" s="8"/>
      <c r="AAR66" s="7" t="s">
        <v>109</v>
      </c>
      <c r="AAS66" s="7"/>
      <c r="AAT66" s="7" t="s">
        <v>110</v>
      </c>
      <c r="AAU66" s="8"/>
      <c r="AAV66" s="7" t="s">
        <v>109</v>
      </c>
      <c r="AAW66" s="7"/>
      <c r="AAX66" s="7" t="s">
        <v>110</v>
      </c>
      <c r="AAY66" s="8"/>
      <c r="AAZ66" s="7" t="s">
        <v>109</v>
      </c>
      <c r="ABA66" s="7"/>
      <c r="ABB66" s="7" t="s">
        <v>110</v>
      </c>
      <c r="ABC66" s="8"/>
      <c r="ABD66" s="7" t="s">
        <v>109</v>
      </c>
      <c r="ABE66" s="7"/>
      <c r="ABF66" s="7" t="s">
        <v>110</v>
      </c>
      <c r="ABG66" s="8"/>
      <c r="ABH66" s="7" t="s">
        <v>109</v>
      </c>
      <c r="ABI66" s="7"/>
      <c r="ABJ66" s="7" t="s">
        <v>110</v>
      </c>
      <c r="ABK66" s="8"/>
      <c r="ABL66" s="7" t="s">
        <v>109</v>
      </c>
      <c r="ABM66" s="7"/>
      <c r="ABN66" s="7" t="s">
        <v>110</v>
      </c>
      <c r="ABO66" s="8"/>
      <c r="ABP66" s="7" t="s">
        <v>109</v>
      </c>
      <c r="ABQ66" s="7"/>
      <c r="ABR66" s="7" t="s">
        <v>110</v>
      </c>
      <c r="ABS66" s="8"/>
      <c r="ABT66" s="7" t="s">
        <v>109</v>
      </c>
      <c r="ABU66" s="7"/>
      <c r="ABV66" s="7" t="s">
        <v>110</v>
      </c>
      <c r="ABW66" s="8"/>
      <c r="ABX66" s="7" t="s">
        <v>109</v>
      </c>
      <c r="ABY66" s="7"/>
      <c r="ABZ66" s="7" t="s">
        <v>110</v>
      </c>
      <c r="ACA66" s="8"/>
      <c r="ACB66" s="7" t="s">
        <v>109</v>
      </c>
      <c r="ACC66" s="7"/>
      <c r="ACD66" s="7" t="s">
        <v>110</v>
      </c>
      <c r="ACE66" s="8"/>
      <c r="ACF66" s="7" t="s">
        <v>109</v>
      </c>
      <c r="ACG66" s="7"/>
      <c r="ACH66" s="7" t="s">
        <v>110</v>
      </c>
      <c r="ACI66" s="8"/>
      <c r="ACJ66" s="7" t="s">
        <v>109</v>
      </c>
      <c r="ACK66" s="7"/>
      <c r="ACL66" s="7" t="s">
        <v>110</v>
      </c>
      <c r="ACM66" s="8"/>
      <c r="ACN66" s="7" t="s">
        <v>109</v>
      </c>
      <c r="ACO66" s="7"/>
      <c r="ACP66" s="7" t="s">
        <v>110</v>
      </c>
      <c r="ACQ66" s="8"/>
      <c r="ACR66" s="7" t="s">
        <v>109</v>
      </c>
      <c r="ACS66" s="7"/>
      <c r="ACT66" s="7" t="s">
        <v>110</v>
      </c>
      <c r="ACU66" s="8"/>
      <c r="ACV66" s="7" t="s">
        <v>109</v>
      </c>
      <c r="ACW66" s="7"/>
      <c r="ACX66" s="7" t="s">
        <v>110</v>
      </c>
      <c r="ACY66" s="8"/>
      <c r="ACZ66" s="7" t="s">
        <v>109</v>
      </c>
      <c r="ADA66" s="7"/>
      <c r="ADB66" s="7" t="s">
        <v>110</v>
      </c>
      <c r="ADC66" s="8"/>
      <c r="ADD66" s="7" t="s">
        <v>109</v>
      </c>
      <c r="ADE66" s="7"/>
      <c r="ADF66" s="7" t="s">
        <v>110</v>
      </c>
      <c r="ADG66" s="8"/>
      <c r="ADH66" s="7" t="s">
        <v>109</v>
      </c>
      <c r="ADI66" s="7"/>
      <c r="ADJ66" s="7" t="s">
        <v>110</v>
      </c>
      <c r="ADK66" s="8"/>
      <c r="ADL66" s="7" t="s">
        <v>109</v>
      </c>
      <c r="ADM66" s="7"/>
      <c r="ADN66" s="7" t="s">
        <v>110</v>
      </c>
      <c r="ADO66" s="8"/>
      <c r="ADP66" s="7" t="s">
        <v>109</v>
      </c>
      <c r="ADQ66" s="7"/>
      <c r="ADR66" s="7" t="s">
        <v>110</v>
      </c>
      <c r="ADS66" s="8"/>
      <c r="ADT66" s="7" t="s">
        <v>109</v>
      </c>
      <c r="ADU66" s="7"/>
      <c r="ADV66" s="7" t="s">
        <v>110</v>
      </c>
      <c r="ADW66" s="8"/>
      <c r="ADX66" s="7" t="s">
        <v>109</v>
      </c>
      <c r="ADY66" s="7"/>
      <c r="ADZ66" s="7" t="s">
        <v>110</v>
      </c>
      <c r="AEA66" s="8"/>
      <c r="AEB66" s="7" t="s">
        <v>109</v>
      </c>
      <c r="AEC66" s="7"/>
      <c r="AED66" s="7" t="s">
        <v>110</v>
      </c>
      <c r="AEE66" s="8">
        <f t="shared" si="200"/>
        <v>0</v>
      </c>
      <c r="AEF66" s="7" t="s">
        <v>109</v>
      </c>
      <c r="AEG66" s="7">
        <f t="shared" si="201"/>
        <v>0</v>
      </c>
      <c r="AEH66" s="7" t="s">
        <v>110</v>
      </c>
      <c r="AEI66" s="8">
        <f t="shared" si="0"/>
        <v>0</v>
      </c>
      <c r="AEJ66" s="7" t="s">
        <v>109</v>
      </c>
      <c r="AEK66" s="7">
        <f t="shared" si="1"/>
        <v>0</v>
      </c>
      <c r="AEL66" s="7" t="s">
        <v>110</v>
      </c>
      <c r="AEM66" s="8">
        <f t="shared" si="2"/>
        <v>0</v>
      </c>
      <c r="AEN66" s="7" t="s">
        <v>109</v>
      </c>
      <c r="AEO66" s="7">
        <f t="shared" si="3"/>
        <v>0</v>
      </c>
      <c r="AEP66" s="7" t="s">
        <v>110</v>
      </c>
      <c r="AEQ66" s="8">
        <f t="shared" si="4"/>
        <v>0</v>
      </c>
      <c r="AER66" s="7" t="s">
        <v>109</v>
      </c>
      <c r="AES66" s="7">
        <f t="shared" si="5"/>
        <v>0</v>
      </c>
      <c r="AET66" s="7" t="s">
        <v>110</v>
      </c>
      <c r="AEU66" s="8">
        <f t="shared" si="6"/>
        <v>0</v>
      </c>
      <c r="AEV66" s="7" t="s">
        <v>109</v>
      </c>
      <c r="AEW66" s="7">
        <f t="shared" si="7"/>
        <v>0</v>
      </c>
      <c r="AEX66" s="7" t="s">
        <v>110</v>
      </c>
      <c r="AEY66" s="8">
        <f t="shared" si="8"/>
        <v>0</v>
      </c>
      <c r="AEZ66" s="7" t="s">
        <v>109</v>
      </c>
      <c r="AFA66" s="7">
        <f t="shared" si="9"/>
        <v>0</v>
      </c>
      <c r="AFB66" s="7" t="s">
        <v>110</v>
      </c>
      <c r="AFC66" s="8">
        <f t="shared" si="10"/>
        <v>0</v>
      </c>
      <c r="AFD66" s="7" t="s">
        <v>109</v>
      </c>
      <c r="AFE66" s="7">
        <f t="shared" si="11"/>
        <v>0</v>
      </c>
      <c r="AFF66" s="7" t="s">
        <v>110</v>
      </c>
      <c r="AFG66" s="8">
        <f t="shared" si="12"/>
        <v>0</v>
      </c>
      <c r="AFH66" s="7" t="s">
        <v>109</v>
      </c>
      <c r="AFI66" s="7">
        <f t="shared" si="13"/>
        <v>0</v>
      </c>
      <c r="AFJ66" s="7" t="s">
        <v>110</v>
      </c>
      <c r="AFK66" s="8">
        <f t="shared" si="14"/>
        <v>0</v>
      </c>
      <c r="AFL66" s="7" t="s">
        <v>109</v>
      </c>
      <c r="AFM66" s="7">
        <f t="shared" si="15"/>
        <v>0</v>
      </c>
      <c r="AFN66" s="7" t="s">
        <v>110</v>
      </c>
      <c r="AFO66" s="8">
        <f t="shared" si="16"/>
        <v>0</v>
      </c>
      <c r="AFP66" s="7" t="s">
        <v>109</v>
      </c>
      <c r="AFQ66" s="7">
        <f t="shared" si="17"/>
        <v>0</v>
      </c>
      <c r="AFR66" s="7" t="s">
        <v>110</v>
      </c>
      <c r="AFS66" s="8">
        <f t="shared" si="18"/>
        <v>0</v>
      </c>
      <c r="AFT66" s="7" t="s">
        <v>109</v>
      </c>
      <c r="AFU66" s="7">
        <f t="shared" si="19"/>
        <v>0</v>
      </c>
      <c r="AFV66" s="7" t="s">
        <v>110</v>
      </c>
      <c r="AFW66" s="8">
        <f t="shared" si="20"/>
        <v>0</v>
      </c>
      <c r="AFX66" s="7" t="s">
        <v>109</v>
      </c>
      <c r="AFY66" s="7">
        <f t="shared" si="21"/>
        <v>0</v>
      </c>
      <c r="AFZ66" s="7" t="s">
        <v>110</v>
      </c>
      <c r="AGA66" s="8">
        <f t="shared" si="22"/>
        <v>0</v>
      </c>
      <c r="AGB66" s="7" t="s">
        <v>109</v>
      </c>
      <c r="AGC66" s="7">
        <f t="shared" si="23"/>
        <v>0</v>
      </c>
      <c r="AGD66" s="7" t="s">
        <v>110</v>
      </c>
      <c r="AGE66" s="8">
        <f t="shared" si="24"/>
        <v>0</v>
      </c>
      <c r="AGF66" s="7" t="s">
        <v>109</v>
      </c>
      <c r="AGG66" s="7">
        <f t="shared" si="25"/>
        <v>0</v>
      </c>
      <c r="AGH66" s="7" t="s">
        <v>110</v>
      </c>
      <c r="AGI66" s="8">
        <f t="shared" si="26"/>
        <v>0</v>
      </c>
      <c r="AGJ66" s="7" t="s">
        <v>109</v>
      </c>
      <c r="AGK66" s="7">
        <f t="shared" si="27"/>
        <v>0</v>
      </c>
      <c r="AGL66" s="7" t="s">
        <v>110</v>
      </c>
      <c r="AGM66" s="8">
        <f t="shared" si="28"/>
        <v>0</v>
      </c>
      <c r="AGN66" s="7" t="s">
        <v>109</v>
      </c>
      <c r="AGO66" s="7">
        <f t="shared" si="29"/>
        <v>0</v>
      </c>
      <c r="AGP66" s="7" t="s">
        <v>110</v>
      </c>
      <c r="AGQ66" s="8">
        <f t="shared" si="30"/>
        <v>0</v>
      </c>
      <c r="AGR66" s="7" t="s">
        <v>109</v>
      </c>
      <c r="AGS66" s="7">
        <f t="shared" si="31"/>
        <v>0</v>
      </c>
      <c r="AGT66" s="7" t="s">
        <v>110</v>
      </c>
      <c r="AGU66" s="8">
        <f t="shared" si="32"/>
        <v>0</v>
      </c>
      <c r="AGV66" s="7" t="s">
        <v>109</v>
      </c>
      <c r="AGW66" s="7">
        <f t="shared" si="33"/>
        <v>0</v>
      </c>
      <c r="AGX66" s="7" t="s">
        <v>110</v>
      </c>
      <c r="AGY66" s="8">
        <f t="shared" si="34"/>
        <v>0</v>
      </c>
      <c r="AGZ66" s="7" t="s">
        <v>109</v>
      </c>
      <c r="AHA66" s="7">
        <f t="shared" si="35"/>
        <v>0</v>
      </c>
      <c r="AHB66" s="7" t="s">
        <v>110</v>
      </c>
      <c r="AHC66" s="8">
        <f t="shared" si="36"/>
        <v>0</v>
      </c>
      <c r="AHD66" s="7" t="s">
        <v>109</v>
      </c>
      <c r="AHE66" s="7">
        <f t="shared" si="37"/>
        <v>0</v>
      </c>
      <c r="AHF66" s="7" t="s">
        <v>110</v>
      </c>
      <c r="AHG66" s="8">
        <f t="shared" si="38"/>
        <v>0</v>
      </c>
      <c r="AHH66" s="7" t="s">
        <v>109</v>
      </c>
      <c r="AHI66" s="7">
        <f t="shared" si="39"/>
        <v>0</v>
      </c>
      <c r="AHJ66" s="7" t="s">
        <v>110</v>
      </c>
      <c r="AHK66" s="8">
        <f t="shared" si="40"/>
        <v>0</v>
      </c>
      <c r="AHL66" s="7" t="s">
        <v>109</v>
      </c>
      <c r="AHM66" s="7">
        <f t="shared" si="41"/>
        <v>0</v>
      </c>
      <c r="AHN66" s="7" t="s">
        <v>110</v>
      </c>
      <c r="AHO66" s="8">
        <f t="shared" si="42"/>
        <v>0</v>
      </c>
      <c r="AHP66" s="7" t="s">
        <v>109</v>
      </c>
      <c r="AHQ66" s="7">
        <f t="shared" si="43"/>
        <v>0</v>
      </c>
      <c r="AHR66" s="7" t="s">
        <v>110</v>
      </c>
      <c r="AHS66" s="8">
        <f t="shared" si="44"/>
        <v>0</v>
      </c>
      <c r="AHT66" s="7" t="s">
        <v>109</v>
      </c>
      <c r="AHU66" s="7">
        <f t="shared" si="45"/>
        <v>0</v>
      </c>
      <c r="AHV66" s="7" t="s">
        <v>110</v>
      </c>
      <c r="AHW66" s="8">
        <f t="shared" si="46"/>
        <v>0</v>
      </c>
      <c r="AHX66" s="7" t="s">
        <v>109</v>
      </c>
      <c r="AHY66" s="7">
        <f t="shared" si="47"/>
        <v>0</v>
      </c>
      <c r="AHZ66" s="7" t="s">
        <v>110</v>
      </c>
      <c r="AIA66" s="8">
        <f t="shared" si="48"/>
        <v>0</v>
      </c>
      <c r="AIB66" s="7" t="s">
        <v>109</v>
      </c>
      <c r="AIC66" s="7">
        <f t="shared" si="49"/>
        <v>0</v>
      </c>
      <c r="AID66" s="7" t="s">
        <v>110</v>
      </c>
      <c r="AIE66" s="8">
        <f t="shared" si="50"/>
        <v>0</v>
      </c>
      <c r="AIF66" s="7" t="s">
        <v>109</v>
      </c>
      <c r="AIG66" s="7">
        <f t="shared" si="51"/>
        <v>0</v>
      </c>
      <c r="AIH66" s="7" t="s">
        <v>110</v>
      </c>
      <c r="AII66" s="8">
        <f t="shared" si="52"/>
        <v>0</v>
      </c>
      <c r="AIJ66" s="7" t="s">
        <v>109</v>
      </c>
      <c r="AIK66" s="7">
        <f t="shared" si="53"/>
        <v>0</v>
      </c>
      <c r="AIL66" s="7" t="s">
        <v>110</v>
      </c>
      <c r="AIM66" s="8">
        <f t="shared" si="54"/>
        <v>0</v>
      </c>
      <c r="AIN66" s="7" t="s">
        <v>109</v>
      </c>
      <c r="AIO66" s="7">
        <f t="shared" si="55"/>
        <v>0</v>
      </c>
      <c r="AIP66" s="7" t="s">
        <v>110</v>
      </c>
      <c r="AIQ66" s="8">
        <f t="shared" si="56"/>
        <v>0</v>
      </c>
      <c r="AIR66" s="7" t="s">
        <v>109</v>
      </c>
      <c r="AIS66" s="7">
        <f t="shared" si="57"/>
        <v>0</v>
      </c>
      <c r="AIT66" s="7" t="s">
        <v>110</v>
      </c>
      <c r="AIU66" s="8">
        <f t="shared" si="58"/>
        <v>0</v>
      </c>
      <c r="AIV66" s="7" t="s">
        <v>109</v>
      </c>
      <c r="AIW66" s="7">
        <f t="shared" si="59"/>
        <v>0</v>
      </c>
      <c r="AIX66" s="7" t="s">
        <v>110</v>
      </c>
      <c r="AIY66" s="8">
        <f t="shared" si="60"/>
        <v>0</v>
      </c>
      <c r="AIZ66" s="7" t="s">
        <v>109</v>
      </c>
      <c r="AJA66" s="7">
        <f t="shared" si="61"/>
        <v>0</v>
      </c>
      <c r="AJB66" s="7" t="s">
        <v>110</v>
      </c>
      <c r="AJC66" s="8">
        <f t="shared" si="62"/>
        <v>0</v>
      </c>
      <c r="AJD66" s="7" t="s">
        <v>109</v>
      </c>
      <c r="AJE66" s="7">
        <f t="shared" si="63"/>
        <v>0</v>
      </c>
      <c r="AJF66" s="7" t="s">
        <v>110</v>
      </c>
      <c r="AJG66" s="8">
        <f t="shared" si="64"/>
        <v>0</v>
      </c>
      <c r="AJH66" s="7" t="s">
        <v>109</v>
      </c>
      <c r="AJI66" s="7">
        <f t="shared" si="65"/>
        <v>0</v>
      </c>
      <c r="AJJ66" s="7" t="s">
        <v>110</v>
      </c>
      <c r="AJK66" s="8">
        <f t="shared" si="66"/>
        <v>0</v>
      </c>
      <c r="AJL66" s="7" t="s">
        <v>109</v>
      </c>
      <c r="AJM66" s="7">
        <f t="shared" si="67"/>
        <v>0</v>
      </c>
      <c r="AJN66" s="7" t="s">
        <v>110</v>
      </c>
      <c r="AJO66" s="8">
        <f t="shared" si="68"/>
        <v>0</v>
      </c>
      <c r="AJP66" s="7" t="s">
        <v>109</v>
      </c>
      <c r="AJQ66" s="7">
        <f t="shared" si="69"/>
        <v>0</v>
      </c>
      <c r="AJR66" s="7" t="s">
        <v>110</v>
      </c>
      <c r="AJS66" s="8">
        <f t="shared" si="70"/>
        <v>0</v>
      </c>
      <c r="AJT66" s="7" t="s">
        <v>109</v>
      </c>
      <c r="AJU66" s="7">
        <f t="shared" si="71"/>
        <v>0</v>
      </c>
      <c r="AJV66" s="7" t="s">
        <v>110</v>
      </c>
      <c r="AJW66" s="8">
        <f t="shared" si="72"/>
        <v>0</v>
      </c>
      <c r="AJX66" s="7" t="s">
        <v>109</v>
      </c>
      <c r="AJY66" s="7">
        <f t="shared" si="73"/>
        <v>0</v>
      </c>
      <c r="AJZ66" s="7" t="s">
        <v>110</v>
      </c>
      <c r="AKA66" s="8">
        <f t="shared" si="74"/>
        <v>0</v>
      </c>
      <c r="AKB66" s="7" t="s">
        <v>109</v>
      </c>
      <c r="AKC66" s="7">
        <f t="shared" si="75"/>
        <v>0</v>
      </c>
      <c r="AKD66" s="7" t="s">
        <v>110</v>
      </c>
      <c r="AKE66" s="8">
        <f t="shared" si="76"/>
        <v>0</v>
      </c>
      <c r="AKF66" s="7" t="s">
        <v>109</v>
      </c>
      <c r="AKG66" s="7">
        <f t="shared" si="77"/>
        <v>0</v>
      </c>
      <c r="AKH66" s="7" t="s">
        <v>110</v>
      </c>
      <c r="AKI66" s="8">
        <f t="shared" si="78"/>
        <v>0</v>
      </c>
      <c r="AKJ66" s="7" t="s">
        <v>109</v>
      </c>
      <c r="AKK66" s="7">
        <f t="shared" si="79"/>
        <v>0</v>
      </c>
      <c r="AKL66" s="7" t="s">
        <v>110</v>
      </c>
      <c r="AKM66" s="8">
        <f t="shared" si="80"/>
        <v>0</v>
      </c>
      <c r="AKN66" s="7" t="s">
        <v>109</v>
      </c>
      <c r="AKO66" s="7">
        <f t="shared" si="81"/>
        <v>0</v>
      </c>
      <c r="AKP66" s="7" t="s">
        <v>110</v>
      </c>
      <c r="AKQ66" s="8">
        <f t="shared" si="82"/>
        <v>0</v>
      </c>
      <c r="AKR66" s="7" t="s">
        <v>109</v>
      </c>
      <c r="AKS66" s="7">
        <f t="shared" si="83"/>
        <v>0</v>
      </c>
      <c r="AKT66" s="7" t="s">
        <v>110</v>
      </c>
      <c r="AKU66" s="8">
        <f t="shared" si="84"/>
        <v>0</v>
      </c>
      <c r="AKV66" s="7" t="s">
        <v>109</v>
      </c>
      <c r="AKW66" s="7">
        <f t="shared" si="85"/>
        <v>0</v>
      </c>
      <c r="AKX66" s="7" t="s">
        <v>110</v>
      </c>
      <c r="AKY66" s="8">
        <f t="shared" si="86"/>
        <v>0</v>
      </c>
      <c r="AKZ66" s="7" t="s">
        <v>109</v>
      </c>
      <c r="ALA66" s="7">
        <f t="shared" si="87"/>
        <v>0</v>
      </c>
      <c r="ALB66" s="7" t="s">
        <v>110</v>
      </c>
      <c r="ALC66" s="8">
        <f t="shared" si="88"/>
        <v>0</v>
      </c>
      <c r="ALD66" s="7" t="s">
        <v>109</v>
      </c>
      <c r="ALE66" s="7">
        <f t="shared" si="89"/>
        <v>0</v>
      </c>
      <c r="ALF66" s="7" t="s">
        <v>110</v>
      </c>
      <c r="ALG66" s="8">
        <f t="shared" si="90"/>
        <v>0</v>
      </c>
      <c r="ALH66" s="7" t="s">
        <v>109</v>
      </c>
      <c r="ALI66" s="7">
        <f t="shared" si="91"/>
        <v>0</v>
      </c>
      <c r="ALJ66" s="7" t="s">
        <v>110</v>
      </c>
      <c r="ALK66" s="8">
        <f t="shared" si="92"/>
        <v>0</v>
      </c>
      <c r="ALL66" s="7" t="s">
        <v>109</v>
      </c>
      <c r="ALM66" s="7">
        <f t="shared" si="93"/>
        <v>0</v>
      </c>
      <c r="ALN66" s="7" t="s">
        <v>110</v>
      </c>
      <c r="ALO66" s="8">
        <f t="shared" si="94"/>
        <v>0</v>
      </c>
      <c r="ALP66" s="7" t="s">
        <v>109</v>
      </c>
      <c r="ALQ66" s="7">
        <f t="shared" si="95"/>
        <v>0</v>
      </c>
      <c r="ALR66" s="7" t="s">
        <v>110</v>
      </c>
      <c r="ALS66" s="8">
        <f t="shared" si="96"/>
        <v>0</v>
      </c>
      <c r="ALT66" s="7" t="s">
        <v>109</v>
      </c>
      <c r="ALU66" s="7">
        <f t="shared" si="97"/>
        <v>0</v>
      </c>
      <c r="ALV66" s="7" t="s">
        <v>110</v>
      </c>
      <c r="ALW66" s="8">
        <f t="shared" si="98"/>
        <v>0</v>
      </c>
      <c r="ALX66" s="7" t="s">
        <v>109</v>
      </c>
      <c r="ALY66" s="7">
        <f t="shared" si="99"/>
        <v>0</v>
      </c>
      <c r="ALZ66" s="7" t="s">
        <v>110</v>
      </c>
      <c r="AMA66" s="8">
        <f t="shared" si="100"/>
        <v>0</v>
      </c>
      <c r="AMB66" s="7" t="s">
        <v>109</v>
      </c>
      <c r="AMC66" s="7">
        <f t="shared" si="101"/>
        <v>0</v>
      </c>
      <c r="AMD66" s="7" t="s">
        <v>110</v>
      </c>
      <c r="AME66" s="8">
        <f t="shared" si="102"/>
        <v>0</v>
      </c>
      <c r="AMF66" s="7" t="s">
        <v>109</v>
      </c>
      <c r="AMG66" s="7">
        <f t="shared" si="103"/>
        <v>0</v>
      </c>
      <c r="AMH66" s="7" t="s">
        <v>110</v>
      </c>
      <c r="AMI66" s="8">
        <f t="shared" si="104"/>
        <v>0</v>
      </c>
      <c r="AMJ66" s="7" t="s">
        <v>109</v>
      </c>
      <c r="AMK66" s="7">
        <f t="shared" si="105"/>
        <v>0</v>
      </c>
      <c r="AML66" s="7" t="s">
        <v>110</v>
      </c>
      <c r="AMM66" s="8">
        <f t="shared" si="106"/>
        <v>0</v>
      </c>
      <c r="AMN66" s="7" t="s">
        <v>109</v>
      </c>
      <c r="AMO66" s="7">
        <f t="shared" si="107"/>
        <v>0</v>
      </c>
      <c r="AMP66" s="7" t="s">
        <v>110</v>
      </c>
      <c r="AMQ66" s="8">
        <f t="shared" si="108"/>
        <v>0</v>
      </c>
      <c r="AMR66" s="7" t="s">
        <v>109</v>
      </c>
      <c r="AMS66" s="7">
        <f t="shared" si="109"/>
        <v>0</v>
      </c>
      <c r="AMT66" s="7" t="s">
        <v>110</v>
      </c>
      <c r="AMU66" s="8">
        <f t="shared" si="110"/>
        <v>0</v>
      </c>
      <c r="AMV66" s="7" t="s">
        <v>109</v>
      </c>
      <c r="AMW66" s="7">
        <f t="shared" si="111"/>
        <v>0</v>
      </c>
      <c r="AMX66" s="7" t="s">
        <v>110</v>
      </c>
      <c r="AMY66" s="8">
        <f t="shared" si="112"/>
        <v>0</v>
      </c>
      <c r="AMZ66" s="7" t="s">
        <v>109</v>
      </c>
      <c r="ANA66" s="7">
        <f t="shared" si="113"/>
        <v>0</v>
      </c>
      <c r="ANB66" s="7" t="s">
        <v>110</v>
      </c>
      <c r="ANC66" s="8">
        <f t="shared" si="114"/>
        <v>0</v>
      </c>
      <c r="AND66" s="7" t="s">
        <v>109</v>
      </c>
      <c r="ANE66" s="7">
        <f t="shared" si="115"/>
        <v>0</v>
      </c>
      <c r="ANF66" s="7" t="s">
        <v>110</v>
      </c>
      <c r="ANG66" s="8">
        <f t="shared" si="116"/>
        <v>0</v>
      </c>
      <c r="ANH66" s="7" t="s">
        <v>109</v>
      </c>
      <c r="ANI66" s="7">
        <f t="shared" si="117"/>
        <v>0</v>
      </c>
      <c r="ANJ66" s="7" t="s">
        <v>110</v>
      </c>
      <c r="ANK66" s="8">
        <f t="shared" si="118"/>
        <v>0</v>
      </c>
      <c r="ANL66" s="7" t="s">
        <v>109</v>
      </c>
      <c r="ANM66" s="7">
        <f t="shared" si="119"/>
        <v>0</v>
      </c>
      <c r="ANN66" s="7" t="s">
        <v>110</v>
      </c>
      <c r="ANO66" s="8">
        <f t="shared" si="120"/>
        <v>0</v>
      </c>
      <c r="ANP66" s="7" t="s">
        <v>109</v>
      </c>
      <c r="ANQ66" s="7">
        <f t="shared" si="121"/>
        <v>0</v>
      </c>
      <c r="ANR66" s="7" t="s">
        <v>110</v>
      </c>
      <c r="ANS66" s="8">
        <f t="shared" si="122"/>
        <v>0</v>
      </c>
      <c r="ANT66" s="7" t="s">
        <v>109</v>
      </c>
      <c r="ANU66" s="7">
        <f t="shared" si="123"/>
        <v>0</v>
      </c>
      <c r="ANV66" s="7" t="s">
        <v>110</v>
      </c>
      <c r="ANW66" s="8">
        <f t="shared" si="124"/>
        <v>0</v>
      </c>
      <c r="ANX66" s="7" t="s">
        <v>109</v>
      </c>
      <c r="ANY66" s="7">
        <f t="shared" si="125"/>
        <v>0</v>
      </c>
      <c r="ANZ66" s="7" t="s">
        <v>110</v>
      </c>
      <c r="AOA66" s="8">
        <f t="shared" si="126"/>
        <v>0</v>
      </c>
      <c r="AOB66" s="7" t="s">
        <v>109</v>
      </c>
      <c r="AOC66" s="7">
        <f t="shared" si="127"/>
        <v>0</v>
      </c>
      <c r="AOD66" s="7" t="s">
        <v>110</v>
      </c>
      <c r="AOE66" s="8">
        <f t="shared" si="128"/>
        <v>0</v>
      </c>
      <c r="AOF66" s="7" t="s">
        <v>109</v>
      </c>
      <c r="AOG66" s="7">
        <f t="shared" si="129"/>
        <v>0</v>
      </c>
      <c r="AOH66" s="7" t="s">
        <v>110</v>
      </c>
      <c r="AOI66" s="8">
        <f t="shared" si="130"/>
        <v>0</v>
      </c>
      <c r="AOJ66" s="7" t="s">
        <v>109</v>
      </c>
      <c r="AOK66" s="7">
        <f t="shared" si="131"/>
        <v>0</v>
      </c>
      <c r="AOL66" s="7" t="s">
        <v>110</v>
      </c>
      <c r="AOM66" s="8">
        <f t="shared" si="132"/>
        <v>0</v>
      </c>
      <c r="AON66" s="7" t="s">
        <v>109</v>
      </c>
      <c r="AOO66" s="7">
        <f t="shared" si="133"/>
        <v>0</v>
      </c>
      <c r="AOP66" s="7" t="s">
        <v>110</v>
      </c>
      <c r="AOQ66" s="8">
        <f t="shared" si="134"/>
        <v>0</v>
      </c>
      <c r="AOR66" s="7" t="s">
        <v>109</v>
      </c>
      <c r="AOS66" s="7">
        <f t="shared" si="135"/>
        <v>0</v>
      </c>
      <c r="AOT66" s="7" t="s">
        <v>110</v>
      </c>
      <c r="AOU66" s="8">
        <f t="shared" si="136"/>
        <v>0</v>
      </c>
      <c r="AOV66" s="7" t="s">
        <v>109</v>
      </c>
      <c r="AOW66" s="7">
        <f t="shared" si="137"/>
        <v>0</v>
      </c>
      <c r="AOX66" s="7" t="s">
        <v>110</v>
      </c>
      <c r="AOY66" s="8">
        <f t="shared" si="138"/>
        <v>0</v>
      </c>
      <c r="AOZ66" s="7" t="s">
        <v>109</v>
      </c>
      <c r="APA66" s="7">
        <f t="shared" si="139"/>
        <v>0</v>
      </c>
      <c r="APB66" s="7" t="s">
        <v>110</v>
      </c>
      <c r="APC66" s="8">
        <f t="shared" si="140"/>
        <v>0</v>
      </c>
      <c r="APD66" s="7" t="s">
        <v>109</v>
      </c>
      <c r="APE66" s="7">
        <f t="shared" si="141"/>
        <v>0</v>
      </c>
      <c r="APF66" s="7" t="s">
        <v>110</v>
      </c>
      <c r="APG66" s="8">
        <f t="shared" si="142"/>
        <v>0</v>
      </c>
      <c r="APH66" s="7" t="s">
        <v>109</v>
      </c>
      <c r="API66" s="7">
        <f t="shared" si="143"/>
        <v>0</v>
      </c>
      <c r="APJ66" s="7" t="s">
        <v>110</v>
      </c>
      <c r="APK66" s="8">
        <f t="shared" si="144"/>
        <v>0</v>
      </c>
      <c r="APL66" s="7" t="s">
        <v>109</v>
      </c>
      <c r="APM66" s="7">
        <f t="shared" si="145"/>
        <v>0</v>
      </c>
      <c r="APN66" s="7" t="s">
        <v>110</v>
      </c>
      <c r="APO66" s="8">
        <f t="shared" si="146"/>
        <v>0</v>
      </c>
      <c r="APP66" s="7" t="s">
        <v>109</v>
      </c>
      <c r="APQ66" s="7">
        <f t="shared" si="147"/>
        <v>0</v>
      </c>
      <c r="APR66" s="7" t="s">
        <v>110</v>
      </c>
      <c r="APS66" s="8">
        <f t="shared" si="148"/>
        <v>0</v>
      </c>
      <c r="APT66" s="7" t="s">
        <v>109</v>
      </c>
      <c r="APU66" s="7">
        <f t="shared" si="149"/>
        <v>0</v>
      </c>
      <c r="APV66" s="7" t="s">
        <v>110</v>
      </c>
      <c r="APW66" s="8">
        <f t="shared" si="150"/>
        <v>0</v>
      </c>
      <c r="APX66" s="7" t="s">
        <v>109</v>
      </c>
      <c r="APY66" s="7">
        <f t="shared" si="151"/>
        <v>0</v>
      </c>
      <c r="APZ66" s="7" t="s">
        <v>110</v>
      </c>
      <c r="AQA66" s="8">
        <f t="shared" si="152"/>
        <v>0</v>
      </c>
      <c r="AQB66" s="7" t="s">
        <v>109</v>
      </c>
      <c r="AQC66" s="7">
        <f t="shared" si="153"/>
        <v>0</v>
      </c>
      <c r="AQD66" s="7" t="s">
        <v>110</v>
      </c>
      <c r="AQE66" s="8">
        <f t="shared" si="154"/>
        <v>0</v>
      </c>
      <c r="AQF66" s="7" t="s">
        <v>109</v>
      </c>
      <c r="AQG66" s="7">
        <f t="shared" si="155"/>
        <v>0</v>
      </c>
      <c r="AQH66" s="7" t="s">
        <v>110</v>
      </c>
      <c r="AQI66" s="8">
        <f t="shared" si="156"/>
        <v>0</v>
      </c>
      <c r="AQJ66" s="7" t="s">
        <v>109</v>
      </c>
      <c r="AQK66" s="7">
        <f t="shared" si="157"/>
        <v>0</v>
      </c>
      <c r="AQL66" s="7" t="s">
        <v>110</v>
      </c>
      <c r="AQM66" s="8">
        <f t="shared" si="158"/>
        <v>0</v>
      </c>
      <c r="AQN66" s="7" t="s">
        <v>109</v>
      </c>
      <c r="AQO66" s="7">
        <f t="shared" si="159"/>
        <v>0</v>
      </c>
      <c r="AQP66" s="7" t="s">
        <v>110</v>
      </c>
      <c r="AQQ66" s="8">
        <f t="shared" si="160"/>
        <v>0</v>
      </c>
      <c r="AQR66" s="7" t="s">
        <v>109</v>
      </c>
      <c r="AQS66" s="7">
        <f t="shared" si="161"/>
        <v>0</v>
      </c>
      <c r="AQT66" s="7" t="s">
        <v>110</v>
      </c>
      <c r="AQU66" s="8">
        <f t="shared" si="162"/>
        <v>0</v>
      </c>
      <c r="AQV66" s="7" t="s">
        <v>109</v>
      </c>
      <c r="AQW66" s="7">
        <f t="shared" si="163"/>
        <v>0</v>
      </c>
      <c r="AQX66" s="7" t="s">
        <v>110</v>
      </c>
      <c r="AQY66" s="8">
        <f t="shared" si="164"/>
        <v>0</v>
      </c>
      <c r="AQZ66" s="7" t="s">
        <v>109</v>
      </c>
      <c r="ARA66" s="7">
        <f t="shared" si="165"/>
        <v>0</v>
      </c>
      <c r="ARB66" s="7" t="s">
        <v>110</v>
      </c>
      <c r="ARC66" s="8">
        <f t="shared" si="166"/>
        <v>0</v>
      </c>
      <c r="ARD66" s="7" t="s">
        <v>109</v>
      </c>
      <c r="ARE66" s="7">
        <f t="shared" si="167"/>
        <v>0</v>
      </c>
      <c r="ARF66" s="7" t="s">
        <v>110</v>
      </c>
      <c r="ARG66" s="8">
        <f t="shared" si="168"/>
        <v>0</v>
      </c>
      <c r="ARH66" s="7" t="s">
        <v>109</v>
      </c>
      <c r="ARI66" s="7">
        <f t="shared" si="169"/>
        <v>0</v>
      </c>
      <c r="ARJ66" s="7" t="s">
        <v>110</v>
      </c>
      <c r="ARK66" s="8">
        <f t="shared" si="170"/>
        <v>0</v>
      </c>
      <c r="ARL66" s="7" t="s">
        <v>109</v>
      </c>
      <c r="ARM66" s="7">
        <f t="shared" si="171"/>
        <v>0</v>
      </c>
      <c r="ARN66" s="7" t="s">
        <v>110</v>
      </c>
      <c r="ARO66" s="8">
        <f t="shared" si="172"/>
        <v>0</v>
      </c>
      <c r="ARP66" s="7" t="s">
        <v>109</v>
      </c>
      <c r="ARQ66" s="7">
        <f t="shared" si="173"/>
        <v>0</v>
      </c>
      <c r="ARR66" s="7" t="s">
        <v>110</v>
      </c>
      <c r="ARS66" s="8">
        <f t="shared" si="174"/>
        <v>0</v>
      </c>
      <c r="ART66" s="7" t="s">
        <v>109</v>
      </c>
      <c r="ARU66" s="7">
        <f t="shared" si="175"/>
        <v>0</v>
      </c>
      <c r="ARV66" s="7" t="s">
        <v>110</v>
      </c>
      <c r="ARW66" s="8">
        <f t="shared" si="176"/>
        <v>0</v>
      </c>
      <c r="ARX66" s="7" t="s">
        <v>109</v>
      </c>
      <c r="ARY66" s="7">
        <f t="shared" si="177"/>
        <v>0</v>
      </c>
      <c r="ARZ66" s="7" t="s">
        <v>110</v>
      </c>
      <c r="ASA66" s="8">
        <f t="shared" si="178"/>
        <v>0</v>
      </c>
      <c r="ASB66" s="7" t="s">
        <v>109</v>
      </c>
      <c r="ASC66" s="7">
        <f t="shared" si="179"/>
        <v>0</v>
      </c>
      <c r="ASD66" s="7" t="s">
        <v>110</v>
      </c>
      <c r="ASE66" s="8">
        <f t="shared" si="180"/>
        <v>0</v>
      </c>
      <c r="ASF66" s="7" t="s">
        <v>109</v>
      </c>
      <c r="ASG66" s="7">
        <f t="shared" si="181"/>
        <v>0</v>
      </c>
      <c r="ASH66" s="7" t="s">
        <v>110</v>
      </c>
      <c r="ASI66" s="8">
        <f t="shared" si="182"/>
        <v>0</v>
      </c>
      <c r="ASJ66" s="7" t="s">
        <v>109</v>
      </c>
      <c r="ASK66" s="7">
        <f t="shared" si="183"/>
        <v>0</v>
      </c>
      <c r="ASL66" s="7" t="s">
        <v>110</v>
      </c>
      <c r="ASM66" s="8">
        <f t="shared" si="184"/>
        <v>0</v>
      </c>
      <c r="ASN66" s="7" t="s">
        <v>109</v>
      </c>
      <c r="ASO66" s="7">
        <f t="shared" si="185"/>
        <v>0</v>
      </c>
      <c r="ASP66" s="7" t="s">
        <v>110</v>
      </c>
      <c r="ASQ66" s="8">
        <f t="shared" si="186"/>
        <v>0</v>
      </c>
      <c r="ASR66" s="7" t="s">
        <v>109</v>
      </c>
      <c r="ASS66" s="7">
        <f t="shared" si="187"/>
        <v>0</v>
      </c>
      <c r="AST66" s="7" t="s">
        <v>110</v>
      </c>
      <c r="ASU66" s="8">
        <f t="shared" si="188"/>
        <v>0</v>
      </c>
      <c r="ASV66" s="7" t="s">
        <v>109</v>
      </c>
      <c r="ASW66" s="7">
        <f t="shared" si="189"/>
        <v>0</v>
      </c>
      <c r="ASX66" s="7" t="s">
        <v>110</v>
      </c>
      <c r="ASY66" s="8">
        <f t="shared" si="190"/>
        <v>0</v>
      </c>
      <c r="ASZ66" s="7" t="s">
        <v>109</v>
      </c>
      <c r="ATA66" s="7">
        <f t="shared" si="191"/>
        <v>0</v>
      </c>
      <c r="ATB66" s="7" t="s">
        <v>110</v>
      </c>
      <c r="ATC66" s="8">
        <f t="shared" si="192"/>
        <v>0</v>
      </c>
      <c r="ATD66" s="7" t="s">
        <v>109</v>
      </c>
      <c r="ATE66" s="7">
        <f t="shared" si="193"/>
        <v>0</v>
      </c>
      <c r="ATF66" s="7" t="s">
        <v>110</v>
      </c>
      <c r="ATG66" s="8">
        <f t="shared" si="194"/>
        <v>0</v>
      </c>
      <c r="ATH66" s="7" t="s">
        <v>109</v>
      </c>
      <c r="ATI66" s="7">
        <f t="shared" si="195"/>
        <v>0</v>
      </c>
      <c r="ATJ66" s="7" t="s">
        <v>110</v>
      </c>
      <c r="ATK66" s="8">
        <f t="shared" si="196"/>
        <v>0</v>
      </c>
      <c r="ATL66" s="7" t="s">
        <v>109</v>
      </c>
      <c r="ATM66" s="7">
        <f t="shared" si="197"/>
        <v>0</v>
      </c>
      <c r="ATN66" s="7" t="s">
        <v>110</v>
      </c>
      <c r="ATO66" s="8">
        <f t="shared" si="198"/>
        <v>0</v>
      </c>
      <c r="ATP66" s="7" t="s">
        <v>109</v>
      </c>
      <c r="ATQ66" s="7">
        <f t="shared" si="199"/>
        <v>0</v>
      </c>
      <c r="ATR66" s="7" t="s">
        <v>110</v>
      </c>
    </row>
    <row r="67" spans="2:1214" ht="18" customHeight="1" x14ac:dyDescent="0.15">
      <c r="B67" s="11"/>
      <c r="C67" s="7"/>
      <c r="D67" s="7" t="s">
        <v>109</v>
      </c>
      <c r="E67" s="7"/>
      <c r="F67" s="7" t="s">
        <v>110</v>
      </c>
      <c r="G67" s="8"/>
      <c r="H67" s="7" t="s">
        <v>109</v>
      </c>
      <c r="I67" s="7"/>
      <c r="J67" s="7" t="s">
        <v>110</v>
      </c>
      <c r="K67" s="8"/>
      <c r="L67" s="7" t="s">
        <v>109</v>
      </c>
      <c r="M67" s="7"/>
      <c r="N67" s="7" t="s">
        <v>110</v>
      </c>
      <c r="O67" s="8"/>
      <c r="P67" s="7" t="s">
        <v>109</v>
      </c>
      <c r="Q67" s="7"/>
      <c r="R67" s="7" t="s">
        <v>110</v>
      </c>
      <c r="S67" s="8"/>
      <c r="T67" s="7" t="s">
        <v>109</v>
      </c>
      <c r="U67" s="7"/>
      <c r="V67" s="7" t="s">
        <v>110</v>
      </c>
      <c r="W67" s="8"/>
      <c r="X67" s="7" t="s">
        <v>109</v>
      </c>
      <c r="Y67" s="7"/>
      <c r="Z67" s="7" t="s">
        <v>110</v>
      </c>
      <c r="AA67" s="8"/>
      <c r="AB67" s="7" t="s">
        <v>109</v>
      </c>
      <c r="AC67" s="7"/>
      <c r="AD67" s="7" t="s">
        <v>110</v>
      </c>
      <c r="AE67" s="8"/>
      <c r="AF67" s="7" t="s">
        <v>109</v>
      </c>
      <c r="AG67" s="7"/>
      <c r="AH67" s="7" t="s">
        <v>110</v>
      </c>
      <c r="AI67" s="8"/>
      <c r="AJ67" s="7" t="s">
        <v>109</v>
      </c>
      <c r="AK67" s="7"/>
      <c r="AL67" s="7" t="s">
        <v>110</v>
      </c>
      <c r="AM67" s="8"/>
      <c r="AN67" s="7" t="s">
        <v>109</v>
      </c>
      <c r="AO67" s="7"/>
      <c r="AP67" s="7" t="s">
        <v>110</v>
      </c>
      <c r="AQ67" s="8"/>
      <c r="AR67" s="7" t="s">
        <v>109</v>
      </c>
      <c r="AS67" s="7"/>
      <c r="AT67" s="7" t="s">
        <v>110</v>
      </c>
      <c r="AU67" s="8"/>
      <c r="AV67" s="7" t="s">
        <v>109</v>
      </c>
      <c r="AW67" s="7"/>
      <c r="AX67" s="7" t="s">
        <v>110</v>
      </c>
      <c r="AY67" s="8"/>
      <c r="AZ67" s="7" t="s">
        <v>109</v>
      </c>
      <c r="BA67" s="7"/>
      <c r="BB67" s="7" t="s">
        <v>110</v>
      </c>
      <c r="BC67" s="8"/>
      <c r="BD67" s="7" t="s">
        <v>109</v>
      </c>
      <c r="BE67" s="7"/>
      <c r="BF67" s="7" t="s">
        <v>110</v>
      </c>
      <c r="BG67" s="8"/>
      <c r="BH67" s="7" t="s">
        <v>109</v>
      </c>
      <c r="BI67" s="7"/>
      <c r="BJ67" s="7" t="s">
        <v>110</v>
      </c>
      <c r="BK67" s="8"/>
      <c r="BL67" s="7" t="s">
        <v>109</v>
      </c>
      <c r="BM67" s="7"/>
      <c r="BN67" s="7" t="s">
        <v>110</v>
      </c>
      <c r="BO67" s="8"/>
      <c r="BP67" s="7" t="s">
        <v>109</v>
      </c>
      <c r="BQ67" s="7"/>
      <c r="BR67" s="7" t="s">
        <v>110</v>
      </c>
      <c r="BS67" s="8"/>
      <c r="BT67" s="7" t="s">
        <v>109</v>
      </c>
      <c r="BU67" s="7"/>
      <c r="BV67" s="7" t="s">
        <v>110</v>
      </c>
      <c r="BW67" s="8"/>
      <c r="BX67" s="7" t="s">
        <v>109</v>
      </c>
      <c r="BY67" s="7"/>
      <c r="BZ67" s="7" t="s">
        <v>110</v>
      </c>
      <c r="CA67" s="8"/>
      <c r="CB67" s="7" t="s">
        <v>109</v>
      </c>
      <c r="CC67" s="7"/>
      <c r="CD67" s="7" t="s">
        <v>110</v>
      </c>
      <c r="CE67" s="8"/>
      <c r="CF67" s="7" t="s">
        <v>109</v>
      </c>
      <c r="CG67" s="7"/>
      <c r="CH67" s="7" t="s">
        <v>110</v>
      </c>
      <c r="CI67" s="8"/>
      <c r="CJ67" s="7" t="s">
        <v>109</v>
      </c>
      <c r="CK67" s="7"/>
      <c r="CL67" s="7" t="s">
        <v>110</v>
      </c>
      <c r="CM67" s="8"/>
      <c r="CN67" s="7" t="s">
        <v>109</v>
      </c>
      <c r="CO67" s="7"/>
      <c r="CP67" s="7" t="s">
        <v>110</v>
      </c>
      <c r="CQ67" s="8"/>
      <c r="CR67" s="7" t="s">
        <v>109</v>
      </c>
      <c r="CS67" s="7"/>
      <c r="CT67" s="7" t="s">
        <v>110</v>
      </c>
      <c r="CU67" s="8"/>
      <c r="CV67" s="7" t="s">
        <v>109</v>
      </c>
      <c r="CW67" s="7"/>
      <c r="CX67" s="7" t="s">
        <v>110</v>
      </c>
      <c r="CY67" s="8"/>
      <c r="CZ67" s="7" t="s">
        <v>109</v>
      </c>
      <c r="DA67" s="7"/>
      <c r="DB67" s="7" t="s">
        <v>110</v>
      </c>
      <c r="DC67" s="8"/>
      <c r="DD67" s="7" t="s">
        <v>109</v>
      </c>
      <c r="DE67" s="7"/>
      <c r="DF67" s="7" t="s">
        <v>110</v>
      </c>
      <c r="DG67" s="8"/>
      <c r="DH67" s="7" t="s">
        <v>109</v>
      </c>
      <c r="DI67" s="7"/>
      <c r="DJ67" s="7" t="s">
        <v>110</v>
      </c>
      <c r="DK67" s="8"/>
      <c r="DL67" s="7" t="s">
        <v>109</v>
      </c>
      <c r="DM67" s="7"/>
      <c r="DN67" s="7" t="s">
        <v>110</v>
      </c>
      <c r="DO67" s="8"/>
      <c r="DP67" s="7" t="s">
        <v>109</v>
      </c>
      <c r="DQ67" s="7"/>
      <c r="DR67" s="7" t="s">
        <v>110</v>
      </c>
      <c r="DS67" s="8"/>
      <c r="DT67" s="7" t="s">
        <v>109</v>
      </c>
      <c r="DU67" s="7"/>
      <c r="DV67" s="7" t="s">
        <v>110</v>
      </c>
      <c r="DW67" s="8"/>
      <c r="DX67" s="7" t="s">
        <v>109</v>
      </c>
      <c r="DY67" s="7"/>
      <c r="DZ67" s="7" t="s">
        <v>110</v>
      </c>
      <c r="EA67" s="8"/>
      <c r="EB67" s="7" t="s">
        <v>109</v>
      </c>
      <c r="EC67" s="7"/>
      <c r="ED67" s="7" t="s">
        <v>110</v>
      </c>
      <c r="EE67" s="8"/>
      <c r="EF67" s="7" t="s">
        <v>109</v>
      </c>
      <c r="EG67" s="7"/>
      <c r="EH67" s="7" t="s">
        <v>110</v>
      </c>
      <c r="EI67" s="8"/>
      <c r="EJ67" s="7" t="s">
        <v>109</v>
      </c>
      <c r="EK67" s="7"/>
      <c r="EL67" s="7" t="s">
        <v>110</v>
      </c>
      <c r="EM67" s="8"/>
      <c r="EN67" s="7" t="s">
        <v>109</v>
      </c>
      <c r="EO67" s="7"/>
      <c r="EP67" s="7" t="s">
        <v>110</v>
      </c>
      <c r="EQ67" s="8"/>
      <c r="ER67" s="7" t="s">
        <v>109</v>
      </c>
      <c r="ES67" s="7"/>
      <c r="ET67" s="7" t="s">
        <v>110</v>
      </c>
      <c r="EU67" s="8"/>
      <c r="EV67" s="7" t="s">
        <v>109</v>
      </c>
      <c r="EW67" s="7"/>
      <c r="EX67" s="7" t="s">
        <v>110</v>
      </c>
      <c r="EY67" s="8"/>
      <c r="EZ67" s="7" t="s">
        <v>109</v>
      </c>
      <c r="FA67" s="7"/>
      <c r="FB67" s="7" t="s">
        <v>110</v>
      </c>
      <c r="FC67" s="8"/>
      <c r="FD67" s="7" t="s">
        <v>109</v>
      </c>
      <c r="FE67" s="7"/>
      <c r="FF67" s="7" t="s">
        <v>110</v>
      </c>
      <c r="FG67" s="8"/>
      <c r="FH67" s="7" t="s">
        <v>109</v>
      </c>
      <c r="FI67" s="7"/>
      <c r="FJ67" s="7" t="s">
        <v>110</v>
      </c>
      <c r="FK67" s="8"/>
      <c r="FL67" s="7" t="s">
        <v>109</v>
      </c>
      <c r="FM67" s="7"/>
      <c r="FN67" s="7" t="s">
        <v>110</v>
      </c>
      <c r="FO67" s="8"/>
      <c r="FP67" s="7" t="s">
        <v>109</v>
      </c>
      <c r="FQ67" s="7"/>
      <c r="FR67" s="7" t="s">
        <v>110</v>
      </c>
      <c r="FS67" s="8"/>
      <c r="FT67" s="7" t="s">
        <v>109</v>
      </c>
      <c r="FU67" s="7"/>
      <c r="FV67" s="7" t="s">
        <v>110</v>
      </c>
      <c r="FW67" s="8"/>
      <c r="FX67" s="7" t="s">
        <v>109</v>
      </c>
      <c r="FY67" s="7"/>
      <c r="FZ67" s="7" t="s">
        <v>110</v>
      </c>
      <c r="GA67" s="8"/>
      <c r="GB67" s="7" t="s">
        <v>109</v>
      </c>
      <c r="GC67" s="7"/>
      <c r="GD67" s="7" t="s">
        <v>110</v>
      </c>
      <c r="GE67" s="8"/>
      <c r="GF67" s="7" t="s">
        <v>109</v>
      </c>
      <c r="GG67" s="7"/>
      <c r="GH67" s="7" t="s">
        <v>110</v>
      </c>
      <c r="GI67" s="8"/>
      <c r="GJ67" s="7" t="s">
        <v>109</v>
      </c>
      <c r="GK67" s="7"/>
      <c r="GL67" s="7" t="s">
        <v>110</v>
      </c>
      <c r="GM67" s="8"/>
      <c r="GN67" s="7" t="s">
        <v>109</v>
      </c>
      <c r="GO67" s="7"/>
      <c r="GP67" s="7" t="s">
        <v>110</v>
      </c>
      <c r="GQ67" s="8"/>
      <c r="GR67" s="7" t="s">
        <v>109</v>
      </c>
      <c r="GS67" s="7"/>
      <c r="GT67" s="7" t="s">
        <v>110</v>
      </c>
      <c r="GU67" s="8"/>
      <c r="GV67" s="7" t="s">
        <v>109</v>
      </c>
      <c r="GW67" s="7"/>
      <c r="GX67" s="7" t="s">
        <v>110</v>
      </c>
      <c r="GY67" s="8"/>
      <c r="GZ67" s="7" t="s">
        <v>109</v>
      </c>
      <c r="HA67" s="7"/>
      <c r="HB67" s="7" t="s">
        <v>110</v>
      </c>
      <c r="HC67" s="8"/>
      <c r="HD67" s="7" t="s">
        <v>109</v>
      </c>
      <c r="HE67" s="7"/>
      <c r="HF67" s="7" t="s">
        <v>110</v>
      </c>
      <c r="HG67" s="8"/>
      <c r="HH67" s="7" t="s">
        <v>109</v>
      </c>
      <c r="HI67" s="7"/>
      <c r="HJ67" s="7" t="s">
        <v>110</v>
      </c>
      <c r="HK67" s="8"/>
      <c r="HL67" s="7" t="s">
        <v>109</v>
      </c>
      <c r="HM67" s="7"/>
      <c r="HN67" s="7" t="s">
        <v>110</v>
      </c>
      <c r="HO67" s="8"/>
      <c r="HP67" s="7" t="s">
        <v>109</v>
      </c>
      <c r="HQ67" s="7"/>
      <c r="HR67" s="7" t="s">
        <v>110</v>
      </c>
      <c r="HS67" s="8"/>
      <c r="HT67" s="7" t="s">
        <v>109</v>
      </c>
      <c r="HU67" s="7"/>
      <c r="HV67" s="7" t="s">
        <v>110</v>
      </c>
      <c r="HW67" s="8"/>
      <c r="HX67" s="7" t="s">
        <v>109</v>
      </c>
      <c r="HY67" s="7"/>
      <c r="HZ67" s="7" t="s">
        <v>110</v>
      </c>
      <c r="IA67" s="8"/>
      <c r="IB67" s="7" t="s">
        <v>109</v>
      </c>
      <c r="IC67" s="7"/>
      <c r="ID67" s="7" t="s">
        <v>110</v>
      </c>
      <c r="IE67" s="8"/>
      <c r="IF67" s="7" t="s">
        <v>109</v>
      </c>
      <c r="IG67" s="7"/>
      <c r="IH67" s="7" t="s">
        <v>110</v>
      </c>
      <c r="II67" s="8"/>
      <c r="IJ67" s="7" t="s">
        <v>109</v>
      </c>
      <c r="IK67" s="7"/>
      <c r="IL67" s="7" t="s">
        <v>110</v>
      </c>
      <c r="IM67" s="8"/>
      <c r="IN67" s="7" t="s">
        <v>109</v>
      </c>
      <c r="IO67" s="7"/>
      <c r="IP67" s="7" t="s">
        <v>110</v>
      </c>
      <c r="IQ67" s="8"/>
      <c r="IR67" s="7" t="s">
        <v>109</v>
      </c>
      <c r="IS67" s="7"/>
      <c r="IT67" s="7" t="s">
        <v>110</v>
      </c>
      <c r="IU67" s="8"/>
      <c r="IV67" s="7" t="s">
        <v>109</v>
      </c>
      <c r="IW67" s="7"/>
      <c r="IX67" s="7" t="s">
        <v>110</v>
      </c>
      <c r="IY67" s="8"/>
      <c r="IZ67" s="7" t="s">
        <v>109</v>
      </c>
      <c r="JA67" s="7"/>
      <c r="JB67" s="7" t="s">
        <v>110</v>
      </c>
      <c r="JC67" s="8"/>
      <c r="JD67" s="7" t="s">
        <v>109</v>
      </c>
      <c r="JE67" s="7"/>
      <c r="JF67" s="7" t="s">
        <v>110</v>
      </c>
      <c r="JG67" s="8"/>
      <c r="JH67" s="7" t="s">
        <v>109</v>
      </c>
      <c r="JI67" s="7"/>
      <c r="JJ67" s="7" t="s">
        <v>110</v>
      </c>
      <c r="JK67" s="8"/>
      <c r="JL67" s="7" t="s">
        <v>109</v>
      </c>
      <c r="JM67" s="7"/>
      <c r="JN67" s="7" t="s">
        <v>110</v>
      </c>
      <c r="JO67" s="8"/>
      <c r="JP67" s="7" t="s">
        <v>109</v>
      </c>
      <c r="JQ67" s="7"/>
      <c r="JR67" s="7" t="s">
        <v>110</v>
      </c>
      <c r="JS67" s="8"/>
      <c r="JT67" s="7" t="s">
        <v>109</v>
      </c>
      <c r="JU67" s="7"/>
      <c r="JV67" s="7" t="s">
        <v>110</v>
      </c>
      <c r="JW67" s="8"/>
      <c r="JX67" s="7" t="s">
        <v>109</v>
      </c>
      <c r="JY67" s="7"/>
      <c r="JZ67" s="7" t="s">
        <v>110</v>
      </c>
      <c r="KA67" s="8"/>
      <c r="KB67" s="7" t="s">
        <v>109</v>
      </c>
      <c r="KC67" s="7"/>
      <c r="KD67" s="7" t="s">
        <v>110</v>
      </c>
      <c r="KE67" s="8"/>
      <c r="KF67" s="7" t="s">
        <v>109</v>
      </c>
      <c r="KG67" s="7"/>
      <c r="KH67" s="7" t="s">
        <v>110</v>
      </c>
      <c r="KI67" s="8"/>
      <c r="KJ67" s="7" t="s">
        <v>109</v>
      </c>
      <c r="KK67" s="7"/>
      <c r="KL67" s="7" t="s">
        <v>110</v>
      </c>
      <c r="KM67" s="8"/>
      <c r="KN67" s="7" t="s">
        <v>109</v>
      </c>
      <c r="KO67" s="7"/>
      <c r="KP67" s="7" t="s">
        <v>110</v>
      </c>
      <c r="KQ67" s="8"/>
      <c r="KR67" s="7" t="s">
        <v>109</v>
      </c>
      <c r="KS67" s="7"/>
      <c r="KT67" s="7" t="s">
        <v>110</v>
      </c>
      <c r="KU67" s="8"/>
      <c r="KV67" s="7" t="s">
        <v>109</v>
      </c>
      <c r="KW67" s="7"/>
      <c r="KX67" s="7" t="s">
        <v>110</v>
      </c>
      <c r="KY67" s="8"/>
      <c r="KZ67" s="7" t="s">
        <v>109</v>
      </c>
      <c r="LA67" s="7"/>
      <c r="LB67" s="7" t="s">
        <v>110</v>
      </c>
      <c r="LC67" s="8"/>
      <c r="LD67" s="7" t="s">
        <v>109</v>
      </c>
      <c r="LE67" s="7"/>
      <c r="LF67" s="7" t="s">
        <v>110</v>
      </c>
      <c r="LG67" s="8"/>
      <c r="LH67" s="7" t="s">
        <v>109</v>
      </c>
      <c r="LI67" s="7"/>
      <c r="LJ67" s="7" t="s">
        <v>110</v>
      </c>
      <c r="LK67" s="8"/>
      <c r="LL67" s="7" t="s">
        <v>109</v>
      </c>
      <c r="LM67" s="7"/>
      <c r="LN67" s="7" t="s">
        <v>110</v>
      </c>
      <c r="LO67" s="8"/>
      <c r="LP67" s="7" t="s">
        <v>109</v>
      </c>
      <c r="LQ67" s="7"/>
      <c r="LR67" s="7" t="s">
        <v>110</v>
      </c>
      <c r="LS67" s="8"/>
      <c r="LT67" s="7" t="s">
        <v>109</v>
      </c>
      <c r="LU67" s="7"/>
      <c r="LV67" s="7" t="s">
        <v>110</v>
      </c>
      <c r="LW67" s="8"/>
      <c r="LX67" s="7" t="s">
        <v>109</v>
      </c>
      <c r="LY67" s="7"/>
      <c r="LZ67" s="7" t="s">
        <v>110</v>
      </c>
      <c r="MA67" s="8"/>
      <c r="MB67" s="7" t="s">
        <v>109</v>
      </c>
      <c r="MC67" s="7"/>
      <c r="MD67" s="7" t="s">
        <v>110</v>
      </c>
      <c r="ME67" s="8"/>
      <c r="MF67" s="7" t="s">
        <v>109</v>
      </c>
      <c r="MG67" s="7"/>
      <c r="MH67" s="7" t="s">
        <v>110</v>
      </c>
      <c r="MI67" s="8"/>
      <c r="MJ67" s="7" t="s">
        <v>109</v>
      </c>
      <c r="MK67" s="7"/>
      <c r="ML67" s="7" t="s">
        <v>110</v>
      </c>
      <c r="MM67" s="8"/>
      <c r="MN67" s="7" t="s">
        <v>109</v>
      </c>
      <c r="MO67" s="7"/>
      <c r="MP67" s="7" t="s">
        <v>110</v>
      </c>
      <c r="MQ67" s="8"/>
      <c r="MR67" s="7" t="s">
        <v>109</v>
      </c>
      <c r="MS67" s="7"/>
      <c r="MT67" s="7" t="s">
        <v>110</v>
      </c>
      <c r="MU67" s="8"/>
      <c r="MV67" s="7" t="s">
        <v>109</v>
      </c>
      <c r="MW67" s="7"/>
      <c r="MX67" s="7" t="s">
        <v>110</v>
      </c>
      <c r="MY67" s="8"/>
      <c r="MZ67" s="7" t="s">
        <v>109</v>
      </c>
      <c r="NA67" s="7"/>
      <c r="NB67" s="7" t="s">
        <v>110</v>
      </c>
      <c r="NC67" s="8"/>
      <c r="ND67" s="7" t="s">
        <v>109</v>
      </c>
      <c r="NE67" s="7"/>
      <c r="NF67" s="7" t="s">
        <v>110</v>
      </c>
      <c r="NG67" s="8"/>
      <c r="NH67" s="7" t="s">
        <v>109</v>
      </c>
      <c r="NI67" s="7"/>
      <c r="NJ67" s="7" t="s">
        <v>110</v>
      </c>
      <c r="NK67" s="8"/>
      <c r="NL67" s="7" t="s">
        <v>109</v>
      </c>
      <c r="NM67" s="7"/>
      <c r="NN67" s="7" t="s">
        <v>110</v>
      </c>
      <c r="NO67" s="8"/>
      <c r="NP67" s="7" t="s">
        <v>109</v>
      </c>
      <c r="NQ67" s="7"/>
      <c r="NR67" s="7" t="s">
        <v>110</v>
      </c>
      <c r="NS67" s="8"/>
      <c r="NT67" s="7" t="s">
        <v>109</v>
      </c>
      <c r="NU67" s="7"/>
      <c r="NV67" s="7" t="s">
        <v>110</v>
      </c>
      <c r="NW67" s="8"/>
      <c r="NX67" s="7" t="s">
        <v>109</v>
      </c>
      <c r="NY67" s="7"/>
      <c r="NZ67" s="7" t="s">
        <v>110</v>
      </c>
      <c r="OA67" s="8"/>
      <c r="OB67" s="7" t="s">
        <v>109</v>
      </c>
      <c r="OC67" s="7"/>
      <c r="OD67" s="7" t="s">
        <v>110</v>
      </c>
      <c r="OE67" s="8"/>
      <c r="OF67" s="7" t="s">
        <v>109</v>
      </c>
      <c r="OG67" s="7"/>
      <c r="OH67" s="7" t="s">
        <v>110</v>
      </c>
      <c r="OI67" s="8"/>
      <c r="OJ67" s="7" t="s">
        <v>109</v>
      </c>
      <c r="OK67" s="7"/>
      <c r="OL67" s="7" t="s">
        <v>110</v>
      </c>
      <c r="OM67" s="8"/>
      <c r="ON67" s="7" t="s">
        <v>109</v>
      </c>
      <c r="OO67" s="7"/>
      <c r="OP67" s="7" t="s">
        <v>110</v>
      </c>
      <c r="OQ67" s="8"/>
      <c r="OR67" s="7" t="s">
        <v>109</v>
      </c>
      <c r="OS67" s="7"/>
      <c r="OT67" s="7" t="s">
        <v>110</v>
      </c>
      <c r="OU67" s="8"/>
      <c r="OV67" s="7" t="s">
        <v>109</v>
      </c>
      <c r="OW67" s="7"/>
      <c r="OX67" s="7" t="s">
        <v>110</v>
      </c>
      <c r="OY67" s="8"/>
      <c r="OZ67" s="7" t="s">
        <v>109</v>
      </c>
      <c r="PA67" s="7"/>
      <c r="PB67" s="7" t="s">
        <v>110</v>
      </c>
      <c r="PC67" s="8"/>
      <c r="PD67" s="7" t="s">
        <v>109</v>
      </c>
      <c r="PE67" s="7"/>
      <c r="PF67" s="7" t="s">
        <v>110</v>
      </c>
      <c r="PG67" s="8"/>
      <c r="PH67" s="7" t="s">
        <v>109</v>
      </c>
      <c r="PI67" s="7"/>
      <c r="PJ67" s="7" t="s">
        <v>110</v>
      </c>
      <c r="PK67" s="8"/>
      <c r="PL67" s="7" t="s">
        <v>109</v>
      </c>
      <c r="PM67" s="7"/>
      <c r="PN67" s="7" t="s">
        <v>110</v>
      </c>
      <c r="PO67" s="8"/>
      <c r="PP67" s="7" t="s">
        <v>109</v>
      </c>
      <c r="PQ67" s="7"/>
      <c r="PR67" s="7" t="s">
        <v>110</v>
      </c>
      <c r="PS67" s="8"/>
      <c r="PT67" s="7" t="s">
        <v>109</v>
      </c>
      <c r="PU67" s="7"/>
      <c r="PV67" s="7" t="s">
        <v>110</v>
      </c>
      <c r="PW67" s="8"/>
      <c r="PX67" s="7" t="s">
        <v>109</v>
      </c>
      <c r="PY67" s="7"/>
      <c r="PZ67" s="7" t="s">
        <v>110</v>
      </c>
      <c r="QA67" s="8"/>
      <c r="QB67" s="7" t="s">
        <v>109</v>
      </c>
      <c r="QC67" s="7"/>
      <c r="QD67" s="7" t="s">
        <v>110</v>
      </c>
      <c r="QE67" s="8"/>
      <c r="QF67" s="7" t="s">
        <v>109</v>
      </c>
      <c r="QG67" s="7"/>
      <c r="QH67" s="7" t="s">
        <v>110</v>
      </c>
      <c r="QI67" s="8"/>
      <c r="QJ67" s="7" t="s">
        <v>109</v>
      </c>
      <c r="QK67" s="7"/>
      <c r="QL67" s="7" t="s">
        <v>110</v>
      </c>
      <c r="QM67" s="8"/>
      <c r="QN67" s="7" t="s">
        <v>109</v>
      </c>
      <c r="QO67" s="7"/>
      <c r="QP67" s="7" t="s">
        <v>110</v>
      </c>
      <c r="QQ67" s="8"/>
      <c r="QR67" s="7" t="s">
        <v>109</v>
      </c>
      <c r="QS67" s="7"/>
      <c r="QT67" s="7" t="s">
        <v>110</v>
      </c>
      <c r="QU67" s="8"/>
      <c r="QV67" s="7" t="s">
        <v>109</v>
      </c>
      <c r="QW67" s="7"/>
      <c r="QX67" s="7" t="s">
        <v>110</v>
      </c>
      <c r="QY67" s="8"/>
      <c r="QZ67" s="7" t="s">
        <v>109</v>
      </c>
      <c r="RA67" s="7"/>
      <c r="RB67" s="7" t="s">
        <v>110</v>
      </c>
      <c r="RC67" s="8"/>
      <c r="RD67" s="7" t="s">
        <v>109</v>
      </c>
      <c r="RE67" s="7"/>
      <c r="RF67" s="7" t="s">
        <v>110</v>
      </c>
      <c r="RG67" s="8"/>
      <c r="RH67" s="7" t="s">
        <v>109</v>
      </c>
      <c r="RI67" s="7"/>
      <c r="RJ67" s="7" t="s">
        <v>110</v>
      </c>
      <c r="RK67" s="8"/>
      <c r="RL67" s="7" t="s">
        <v>109</v>
      </c>
      <c r="RM67" s="7"/>
      <c r="RN67" s="7" t="s">
        <v>110</v>
      </c>
      <c r="RO67" s="8"/>
      <c r="RP67" s="7" t="s">
        <v>109</v>
      </c>
      <c r="RQ67" s="7"/>
      <c r="RR67" s="7" t="s">
        <v>110</v>
      </c>
      <c r="RS67" s="8"/>
      <c r="RT67" s="7" t="s">
        <v>109</v>
      </c>
      <c r="RU67" s="7"/>
      <c r="RV67" s="7" t="s">
        <v>110</v>
      </c>
      <c r="RW67" s="8"/>
      <c r="RX67" s="7" t="s">
        <v>109</v>
      </c>
      <c r="RY67" s="7"/>
      <c r="RZ67" s="7" t="s">
        <v>110</v>
      </c>
      <c r="SA67" s="8"/>
      <c r="SB67" s="7" t="s">
        <v>109</v>
      </c>
      <c r="SC67" s="7"/>
      <c r="SD67" s="7" t="s">
        <v>110</v>
      </c>
      <c r="SE67" s="8"/>
      <c r="SF67" s="7" t="s">
        <v>109</v>
      </c>
      <c r="SG67" s="7"/>
      <c r="SH67" s="7" t="s">
        <v>110</v>
      </c>
      <c r="SI67" s="8"/>
      <c r="SJ67" s="7" t="s">
        <v>109</v>
      </c>
      <c r="SK67" s="7"/>
      <c r="SL67" s="7" t="s">
        <v>110</v>
      </c>
      <c r="SM67" s="8"/>
      <c r="SN67" s="7" t="s">
        <v>109</v>
      </c>
      <c r="SO67" s="7"/>
      <c r="SP67" s="7" t="s">
        <v>110</v>
      </c>
      <c r="SQ67" s="8"/>
      <c r="SR67" s="7" t="s">
        <v>109</v>
      </c>
      <c r="SS67" s="7"/>
      <c r="ST67" s="7" t="s">
        <v>110</v>
      </c>
      <c r="SU67" s="8"/>
      <c r="SV67" s="7" t="s">
        <v>109</v>
      </c>
      <c r="SW67" s="7"/>
      <c r="SX67" s="7" t="s">
        <v>110</v>
      </c>
      <c r="SY67" s="8"/>
      <c r="SZ67" s="7" t="s">
        <v>109</v>
      </c>
      <c r="TA67" s="7"/>
      <c r="TB67" s="7" t="s">
        <v>110</v>
      </c>
      <c r="TC67" s="8"/>
      <c r="TD67" s="7" t="s">
        <v>109</v>
      </c>
      <c r="TE67" s="7"/>
      <c r="TF67" s="7" t="s">
        <v>110</v>
      </c>
      <c r="TG67" s="8"/>
      <c r="TH67" s="7" t="s">
        <v>109</v>
      </c>
      <c r="TI67" s="7"/>
      <c r="TJ67" s="7" t="s">
        <v>110</v>
      </c>
      <c r="TK67" s="8"/>
      <c r="TL67" s="7" t="s">
        <v>109</v>
      </c>
      <c r="TM67" s="7"/>
      <c r="TN67" s="7" t="s">
        <v>110</v>
      </c>
      <c r="TO67" s="8"/>
      <c r="TP67" s="7" t="s">
        <v>109</v>
      </c>
      <c r="TQ67" s="7"/>
      <c r="TR67" s="7" t="s">
        <v>110</v>
      </c>
      <c r="TS67" s="8"/>
      <c r="TT67" s="7" t="s">
        <v>109</v>
      </c>
      <c r="TU67" s="7"/>
      <c r="TV67" s="7" t="s">
        <v>110</v>
      </c>
      <c r="TW67" s="8"/>
      <c r="TX67" s="7" t="s">
        <v>109</v>
      </c>
      <c r="TY67" s="7"/>
      <c r="TZ67" s="7" t="s">
        <v>110</v>
      </c>
      <c r="UA67" s="8"/>
      <c r="UB67" s="7" t="s">
        <v>109</v>
      </c>
      <c r="UC67" s="7"/>
      <c r="UD67" s="7" t="s">
        <v>110</v>
      </c>
      <c r="UE67" s="8"/>
      <c r="UF67" s="7" t="s">
        <v>109</v>
      </c>
      <c r="UG67" s="7"/>
      <c r="UH67" s="7" t="s">
        <v>110</v>
      </c>
      <c r="UI67" s="8"/>
      <c r="UJ67" s="7" t="s">
        <v>109</v>
      </c>
      <c r="UK67" s="7"/>
      <c r="UL67" s="7" t="s">
        <v>110</v>
      </c>
      <c r="UM67" s="8"/>
      <c r="UN67" s="7" t="s">
        <v>109</v>
      </c>
      <c r="UO67" s="7"/>
      <c r="UP67" s="7" t="s">
        <v>110</v>
      </c>
      <c r="UQ67" s="8"/>
      <c r="UR67" s="7" t="s">
        <v>109</v>
      </c>
      <c r="US67" s="7"/>
      <c r="UT67" s="7" t="s">
        <v>110</v>
      </c>
      <c r="UU67" s="8"/>
      <c r="UV67" s="7" t="s">
        <v>109</v>
      </c>
      <c r="UW67" s="7"/>
      <c r="UX67" s="7" t="s">
        <v>110</v>
      </c>
      <c r="UY67" s="8"/>
      <c r="UZ67" s="7" t="s">
        <v>109</v>
      </c>
      <c r="VA67" s="7"/>
      <c r="VB67" s="7" t="s">
        <v>110</v>
      </c>
      <c r="VC67" s="8"/>
      <c r="VD67" s="7" t="s">
        <v>109</v>
      </c>
      <c r="VE67" s="7"/>
      <c r="VF67" s="7" t="s">
        <v>110</v>
      </c>
      <c r="VG67" s="8"/>
      <c r="VH67" s="7" t="s">
        <v>109</v>
      </c>
      <c r="VI67" s="7"/>
      <c r="VJ67" s="7" t="s">
        <v>110</v>
      </c>
      <c r="VK67" s="8"/>
      <c r="VL67" s="7" t="s">
        <v>109</v>
      </c>
      <c r="VM67" s="7"/>
      <c r="VN67" s="7" t="s">
        <v>110</v>
      </c>
      <c r="VO67" s="8"/>
      <c r="VP67" s="7" t="s">
        <v>109</v>
      </c>
      <c r="VQ67" s="7"/>
      <c r="VR67" s="7" t="s">
        <v>110</v>
      </c>
      <c r="VS67" s="8"/>
      <c r="VT67" s="7" t="s">
        <v>109</v>
      </c>
      <c r="VU67" s="7"/>
      <c r="VV67" s="7" t="s">
        <v>110</v>
      </c>
      <c r="VW67" s="8"/>
      <c r="VX67" s="7" t="s">
        <v>109</v>
      </c>
      <c r="VY67" s="7"/>
      <c r="VZ67" s="7" t="s">
        <v>110</v>
      </c>
      <c r="WA67" s="8"/>
      <c r="WB67" s="7" t="s">
        <v>109</v>
      </c>
      <c r="WC67" s="7"/>
      <c r="WD67" s="7" t="s">
        <v>110</v>
      </c>
      <c r="WE67" s="8"/>
      <c r="WF67" s="7" t="s">
        <v>109</v>
      </c>
      <c r="WG67" s="7"/>
      <c r="WH67" s="7" t="s">
        <v>110</v>
      </c>
      <c r="WI67" s="8"/>
      <c r="WJ67" s="7" t="s">
        <v>109</v>
      </c>
      <c r="WK67" s="7"/>
      <c r="WL67" s="7" t="s">
        <v>110</v>
      </c>
      <c r="WM67" s="8"/>
      <c r="WN67" s="7" t="s">
        <v>109</v>
      </c>
      <c r="WO67" s="7"/>
      <c r="WP67" s="7" t="s">
        <v>110</v>
      </c>
      <c r="WQ67" s="8"/>
      <c r="WR67" s="7" t="s">
        <v>109</v>
      </c>
      <c r="WS67" s="7"/>
      <c r="WT67" s="7" t="s">
        <v>110</v>
      </c>
      <c r="WU67" s="8"/>
      <c r="WV67" s="7" t="s">
        <v>109</v>
      </c>
      <c r="WW67" s="7"/>
      <c r="WX67" s="7" t="s">
        <v>110</v>
      </c>
      <c r="WY67" s="8"/>
      <c r="WZ67" s="7" t="s">
        <v>109</v>
      </c>
      <c r="XA67" s="7"/>
      <c r="XB67" s="7" t="s">
        <v>110</v>
      </c>
      <c r="XC67" s="8"/>
      <c r="XD67" s="7" t="s">
        <v>109</v>
      </c>
      <c r="XE67" s="7"/>
      <c r="XF67" s="7" t="s">
        <v>110</v>
      </c>
      <c r="XG67" s="8"/>
      <c r="XH67" s="7" t="s">
        <v>109</v>
      </c>
      <c r="XI67" s="7"/>
      <c r="XJ67" s="7" t="s">
        <v>110</v>
      </c>
      <c r="XK67" s="8"/>
      <c r="XL67" s="7" t="s">
        <v>109</v>
      </c>
      <c r="XM67" s="7"/>
      <c r="XN67" s="7" t="s">
        <v>110</v>
      </c>
      <c r="XO67" s="8"/>
      <c r="XP67" s="7" t="s">
        <v>109</v>
      </c>
      <c r="XQ67" s="7"/>
      <c r="XR67" s="7" t="s">
        <v>110</v>
      </c>
      <c r="XS67" s="8"/>
      <c r="XT67" s="7" t="s">
        <v>109</v>
      </c>
      <c r="XU67" s="7"/>
      <c r="XV67" s="7" t="s">
        <v>110</v>
      </c>
      <c r="XW67" s="8"/>
      <c r="XX67" s="7" t="s">
        <v>109</v>
      </c>
      <c r="XY67" s="7"/>
      <c r="XZ67" s="7" t="s">
        <v>110</v>
      </c>
      <c r="YA67" s="8"/>
      <c r="YB67" s="7" t="s">
        <v>109</v>
      </c>
      <c r="YC67" s="7"/>
      <c r="YD67" s="7" t="s">
        <v>110</v>
      </c>
      <c r="YE67" s="8"/>
      <c r="YF67" s="7" t="s">
        <v>109</v>
      </c>
      <c r="YG67" s="7"/>
      <c r="YH67" s="7" t="s">
        <v>110</v>
      </c>
      <c r="YI67" s="8"/>
      <c r="YJ67" s="7" t="s">
        <v>109</v>
      </c>
      <c r="YK67" s="7"/>
      <c r="YL67" s="7" t="s">
        <v>110</v>
      </c>
      <c r="YM67" s="8"/>
      <c r="YN67" s="7" t="s">
        <v>109</v>
      </c>
      <c r="YO67" s="7"/>
      <c r="YP67" s="7" t="s">
        <v>110</v>
      </c>
      <c r="YQ67" s="8"/>
      <c r="YR67" s="7" t="s">
        <v>109</v>
      </c>
      <c r="YS67" s="7"/>
      <c r="YT67" s="7" t="s">
        <v>110</v>
      </c>
      <c r="YU67" s="8"/>
      <c r="YV67" s="7" t="s">
        <v>109</v>
      </c>
      <c r="YW67" s="7"/>
      <c r="YX67" s="7" t="s">
        <v>110</v>
      </c>
      <c r="YY67" s="8"/>
      <c r="YZ67" s="7" t="s">
        <v>109</v>
      </c>
      <c r="ZA67" s="7"/>
      <c r="ZB67" s="7" t="s">
        <v>110</v>
      </c>
      <c r="ZC67" s="8"/>
      <c r="ZD67" s="7" t="s">
        <v>109</v>
      </c>
      <c r="ZE67" s="7"/>
      <c r="ZF67" s="7" t="s">
        <v>110</v>
      </c>
      <c r="ZG67" s="8"/>
      <c r="ZH67" s="7" t="s">
        <v>109</v>
      </c>
      <c r="ZI67" s="7"/>
      <c r="ZJ67" s="7" t="s">
        <v>110</v>
      </c>
      <c r="ZK67" s="8"/>
      <c r="ZL67" s="7" t="s">
        <v>109</v>
      </c>
      <c r="ZM67" s="7"/>
      <c r="ZN67" s="7" t="s">
        <v>110</v>
      </c>
      <c r="ZO67" s="8"/>
      <c r="ZP67" s="7" t="s">
        <v>109</v>
      </c>
      <c r="ZQ67" s="7"/>
      <c r="ZR67" s="7" t="s">
        <v>110</v>
      </c>
      <c r="ZS67" s="8"/>
      <c r="ZT67" s="7" t="s">
        <v>109</v>
      </c>
      <c r="ZU67" s="7"/>
      <c r="ZV67" s="7" t="s">
        <v>110</v>
      </c>
      <c r="ZW67" s="8"/>
      <c r="ZX67" s="7" t="s">
        <v>109</v>
      </c>
      <c r="ZY67" s="7"/>
      <c r="ZZ67" s="7" t="s">
        <v>110</v>
      </c>
      <c r="AAA67" s="8"/>
      <c r="AAB67" s="7" t="s">
        <v>109</v>
      </c>
      <c r="AAC67" s="7"/>
      <c r="AAD67" s="7" t="s">
        <v>110</v>
      </c>
      <c r="AAE67" s="8"/>
      <c r="AAF67" s="7" t="s">
        <v>109</v>
      </c>
      <c r="AAG67" s="7"/>
      <c r="AAH67" s="7" t="s">
        <v>110</v>
      </c>
      <c r="AAI67" s="8"/>
      <c r="AAJ67" s="7" t="s">
        <v>109</v>
      </c>
      <c r="AAK67" s="7"/>
      <c r="AAL67" s="7" t="s">
        <v>110</v>
      </c>
      <c r="AAM67" s="8"/>
      <c r="AAN67" s="7" t="s">
        <v>109</v>
      </c>
      <c r="AAO67" s="7"/>
      <c r="AAP67" s="7" t="s">
        <v>110</v>
      </c>
      <c r="AAQ67" s="8"/>
      <c r="AAR67" s="7" t="s">
        <v>109</v>
      </c>
      <c r="AAS67" s="7"/>
      <c r="AAT67" s="7" t="s">
        <v>110</v>
      </c>
      <c r="AAU67" s="8"/>
      <c r="AAV67" s="7" t="s">
        <v>109</v>
      </c>
      <c r="AAW67" s="7"/>
      <c r="AAX67" s="7" t="s">
        <v>110</v>
      </c>
      <c r="AAY67" s="8"/>
      <c r="AAZ67" s="7" t="s">
        <v>109</v>
      </c>
      <c r="ABA67" s="7"/>
      <c r="ABB67" s="7" t="s">
        <v>110</v>
      </c>
      <c r="ABC67" s="8"/>
      <c r="ABD67" s="7" t="s">
        <v>109</v>
      </c>
      <c r="ABE67" s="7"/>
      <c r="ABF67" s="7" t="s">
        <v>110</v>
      </c>
      <c r="ABG67" s="8"/>
      <c r="ABH67" s="7" t="s">
        <v>109</v>
      </c>
      <c r="ABI67" s="7"/>
      <c r="ABJ67" s="7" t="s">
        <v>110</v>
      </c>
      <c r="ABK67" s="8"/>
      <c r="ABL67" s="7" t="s">
        <v>109</v>
      </c>
      <c r="ABM67" s="7"/>
      <c r="ABN67" s="7" t="s">
        <v>110</v>
      </c>
      <c r="ABO67" s="8"/>
      <c r="ABP67" s="7" t="s">
        <v>109</v>
      </c>
      <c r="ABQ67" s="7"/>
      <c r="ABR67" s="7" t="s">
        <v>110</v>
      </c>
      <c r="ABS67" s="8"/>
      <c r="ABT67" s="7" t="s">
        <v>109</v>
      </c>
      <c r="ABU67" s="7"/>
      <c r="ABV67" s="7" t="s">
        <v>110</v>
      </c>
      <c r="ABW67" s="8"/>
      <c r="ABX67" s="7" t="s">
        <v>109</v>
      </c>
      <c r="ABY67" s="7"/>
      <c r="ABZ67" s="7" t="s">
        <v>110</v>
      </c>
      <c r="ACA67" s="8"/>
      <c r="ACB67" s="7" t="s">
        <v>109</v>
      </c>
      <c r="ACC67" s="7"/>
      <c r="ACD67" s="7" t="s">
        <v>110</v>
      </c>
      <c r="ACE67" s="8"/>
      <c r="ACF67" s="7" t="s">
        <v>109</v>
      </c>
      <c r="ACG67" s="7"/>
      <c r="ACH67" s="7" t="s">
        <v>110</v>
      </c>
      <c r="ACI67" s="8"/>
      <c r="ACJ67" s="7" t="s">
        <v>109</v>
      </c>
      <c r="ACK67" s="7"/>
      <c r="ACL67" s="7" t="s">
        <v>110</v>
      </c>
      <c r="ACM67" s="8"/>
      <c r="ACN67" s="7" t="s">
        <v>109</v>
      </c>
      <c r="ACO67" s="7"/>
      <c r="ACP67" s="7" t="s">
        <v>110</v>
      </c>
      <c r="ACQ67" s="8"/>
      <c r="ACR67" s="7" t="s">
        <v>109</v>
      </c>
      <c r="ACS67" s="7"/>
      <c r="ACT67" s="7" t="s">
        <v>110</v>
      </c>
      <c r="ACU67" s="8"/>
      <c r="ACV67" s="7" t="s">
        <v>109</v>
      </c>
      <c r="ACW67" s="7"/>
      <c r="ACX67" s="7" t="s">
        <v>110</v>
      </c>
      <c r="ACY67" s="8"/>
      <c r="ACZ67" s="7" t="s">
        <v>109</v>
      </c>
      <c r="ADA67" s="7"/>
      <c r="ADB67" s="7" t="s">
        <v>110</v>
      </c>
      <c r="ADC67" s="8"/>
      <c r="ADD67" s="7" t="s">
        <v>109</v>
      </c>
      <c r="ADE67" s="7"/>
      <c r="ADF67" s="7" t="s">
        <v>110</v>
      </c>
      <c r="ADG67" s="8"/>
      <c r="ADH67" s="7" t="s">
        <v>109</v>
      </c>
      <c r="ADI67" s="7"/>
      <c r="ADJ67" s="7" t="s">
        <v>110</v>
      </c>
      <c r="ADK67" s="8"/>
      <c r="ADL67" s="7" t="s">
        <v>109</v>
      </c>
      <c r="ADM67" s="7"/>
      <c r="ADN67" s="7" t="s">
        <v>110</v>
      </c>
      <c r="ADO67" s="8"/>
      <c r="ADP67" s="7" t="s">
        <v>109</v>
      </c>
      <c r="ADQ67" s="7"/>
      <c r="ADR67" s="7" t="s">
        <v>110</v>
      </c>
      <c r="ADS67" s="8"/>
      <c r="ADT67" s="7" t="s">
        <v>109</v>
      </c>
      <c r="ADU67" s="7"/>
      <c r="ADV67" s="7" t="s">
        <v>110</v>
      </c>
      <c r="ADW67" s="8"/>
      <c r="ADX67" s="7" t="s">
        <v>109</v>
      </c>
      <c r="ADY67" s="7"/>
      <c r="ADZ67" s="7" t="s">
        <v>110</v>
      </c>
      <c r="AEA67" s="8"/>
      <c r="AEB67" s="7" t="s">
        <v>109</v>
      </c>
      <c r="AEC67" s="7"/>
      <c r="AED67" s="7" t="s">
        <v>110</v>
      </c>
      <c r="AEE67" s="8">
        <f t="shared" si="200"/>
        <v>0</v>
      </c>
      <c r="AEF67" s="7" t="s">
        <v>109</v>
      </c>
      <c r="AEG67" s="7">
        <f t="shared" si="201"/>
        <v>0</v>
      </c>
      <c r="AEH67" s="7" t="s">
        <v>110</v>
      </c>
      <c r="AEI67" s="8">
        <f t="shared" si="0"/>
        <v>0</v>
      </c>
      <c r="AEJ67" s="7" t="s">
        <v>109</v>
      </c>
      <c r="AEK67" s="7">
        <f t="shared" si="1"/>
        <v>0</v>
      </c>
      <c r="AEL67" s="7" t="s">
        <v>110</v>
      </c>
      <c r="AEM67" s="8">
        <f t="shared" si="2"/>
        <v>0</v>
      </c>
      <c r="AEN67" s="7" t="s">
        <v>109</v>
      </c>
      <c r="AEO67" s="7">
        <f t="shared" si="3"/>
        <v>0</v>
      </c>
      <c r="AEP67" s="7" t="s">
        <v>110</v>
      </c>
      <c r="AEQ67" s="8">
        <f t="shared" si="4"/>
        <v>0</v>
      </c>
      <c r="AER67" s="7" t="s">
        <v>109</v>
      </c>
      <c r="AES67" s="7">
        <f t="shared" si="5"/>
        <v>0</v>
      </c>
      <c r="AET67" s="7" t="s">
        <v>110</v>
      </c>
      <c r="AEU67" s="8">
        <f t="shared" si="6"/>
        <v>0</v>
      </c>
      <c r="AEV67" s="7" t="s">
        <v>109</v>
      </c>
      <c r="AEW67" s="7">
        <f t="shared" si="7"/>
        <v>0</v>
      </c>
      <c r="AEX67" s="7" t="s">
        <v>110</v>
      </c>
      <c r="AEY67" s="8">
        <f t="shared" si="8"/>
        <v>0</v>
      </c>
      <c r="AEZ67" s="7" t="s">
        <v>109</v>
      </c>
      <c r="AFA67" s="7">
        <f t="shared" si="9"/>
        <v>0</v>
      </c>
      <c r="AFB67" s="7" t="s">
        <v>110</v>
      </c>
      <c r="AFC67" s="8">
        <f t="shared" si="10"/>
        <v>0</v>
      </c>
      <c r="AFD67" s="7" t="s">
        <v>109</v>
      </c>
      <c r="AFE67" s="7">
        <f t="shared" si="11"/>
        <v>0</v>
      </c>
      <c r="AFF67" s="7" t="s">
        <v>110</v>
      </c>
      <c r="AFG67" s="8">
        <f t="shared" si="12"/>
        <v>0</v>
      </c>
      <c r="AFH67" s="7" t="s">
        <v>109</v>
      </c>
      <c r="AFI67" s="7">
        <f t="shared" si="13"/>
        <v>0</v>
      </c>
      <c r="AFJ67" s="7" t="s">
        <v>110</v>
      </c>
      <c r="AFK67" s="8">
        <f t="shared" si="14"/>
        <v>0</v>
      </c>
      <c r="AFL67" s="7" t="s">
        <v>109</v>
      </c>
      <c r="AFM67" s="7">
        <f t="shared" si="15"/>
        <v>0</v>
      </c>
      <c r="AFN67" s="7" t="s">
        <v>110</v>
      </c>
      <c r="AFO67" s="8">
        <f t="shared" si="16"/>
        <v>0</v>
      </c>
      <c r="AFP67" s="7" t="s">
        <v>109</v>
      </c>
      <c r="AFQ67" s="7">
        <f t="shared" si="17"/>
        <v>0</v>
      </c>
      <c r="AFR67" s="7" t="s">
        <v>110</v>
      </c>
      <c r="AFS67" s="8">
        <f t="shared" si="18"/>
        <v>0</v>
      </c>
      <c r="AFT67" s="7" t="s">
        <v>109</v>
      </c>
      <c r="AFU67" s="7">
        <f t="shared" si="19"/>
        <v>0</v>
      </c>
      <c r="AFV67" s="7" t="s">
        <v>110</v>
      </c>
      <c r="AFW67" s="8">
        <f t="shared" si="20"/>
        <v>0</v>
      </c>
      <c r="AFX67" s="7" t="s">
        <v>109</v>
      </c>
      <c r="AFY67" s="7">
        <f t="shared" si="21"/>
        <v>0</v>
      </c>
      <c r="AFZ67" s="7" t="s">
        <v>110</v>
      </c>
      <c r="AGA67" s="8">
        <f t="shared" si="22"/>
        <v>0</v>
      </c>
      <c r="AGB67" s="7" t="s">
        <v>109</v>
      </c>
      <c r="AGC67" s="7">
        <f t="shared" si="23"/>
        <v>0</v>
      </c>
      <c r="AGD67" s="7" t="s">
        <v>110</v>
      </c>
      <c r="AGE67" s="8">
        <f t="shared" si="24"/>
        <v>0</v>
      </c>
      <c r="AGF67" s="7" t="s">
        <v>109</v>
      </c>
      <c r="AGG67" s="7">
        <f t="shared" si="25"/>
        <v>0</v>
      </c>
      <c r="AGH67" s="7" t="s">
        <v>110</v>
      </c>
      <c r="AGI67" s="8">
        <f t="shared" si="26"/>
        <v>0</v>
      </c>
      <c r="AGJ67" s="7" t="s">
        <v>109</v>
      </c>
      <c r="AGK67" s="7">
        <f t="shared" si="27"/>
        <v>0</v>
      </c>
      <c r="AGL67" s="7" t="s">
        <v>110</v>
      </c>
      <c r="AGM67" s="8">
        <f t="shared" si="28"/>
        <v>0</v>
      </c>
      <c r="AGN67" s="7" t="s">
        <v>109</v>
      </c>
      <c r="AGO67" s="7">
        <f t="shared" si="29"/>
        <v>0</v>
      </c>
      <c r="AGP67" s="7" t="s">
        <v>110</v>
      </c>
      <c r="AGQ67" s="8">
        <f t="shared" si="30"/>
        <v>0</v>
      </c>
      <c r="AGR67" s="7" t="s">
        <v>109</v>
      </c>
      <c r="AGS67" s="7">
        <f t="shared" si="31"/>
        <v>0</v>
      </c>
      <c r="AGT67" s="7" t="s">
        <v>110</v>
      </c>
      <c r="AGU67" s="8">
        <f t="shared" si="32"/>
        <v>0</v>
      </c>
      <c r="AGV67" s="7" t="s">
        <v>109</v>
      </c>
      <c r="AGW67" s="7">
        <f t="shared" si="33"/>
        <v>0</v>
      </c>
      <c r="AGX67" s="7" t="s">
        <v>110</v>
      </c>
      <c r="AGY67" s="8">
        <f t="shared" si="34"/>
        <v>0</v>
      </c>
      <c r="AGZ67" s="7" t="s">
        <v>109</v>
      </c>
      <c r="AHA67" s="7">
        <f t="shared" si="35"/>
        <v>0</v>
      </c>
      <c r="AHB67" s="7" t="s">
        <v>110</v>
      </c>
      <c r="AHC67" s="8">
        <f t="shared" si="36"/>
        <v>0</v>
      </c>
      <c r="AHD67" s="7" t="s">
        <v>109</v>
      </c>
      <c r="AHE67" s="7">
        <f t="shared" si="37"/>
        <v>0</v>
      </c>
      <c r="AHF67" s="7" t="s">
        <v>110</v>
      </c>
      <c r="AHG67" s="8">
        <f t="shared" si="38"/>
        <v>0</v>
      </c>
      <c r="AHH67" s="7" t="s">
        <v>109</v>
      </c>
      <c r="AHI67" s="7">
        <f t="shared" si="39"/>
        <v>0</v>
      </c>
      <c r="AHJ67" s="7" t="s">
        <v>110</v>
      </c>
      <c r="AHK67" s="8">
        <f t="shared" si="40"/>
        <v>0</v>
      </c>
      <c r="AHL67" s="7" t="s">
        <v>109</v>
      </c>
      <c r="AHM67" s="7">
        <f t="shared" si="41"/>
        <v>0</v>
      </c>
      <c r="AHN67" s="7" t="s">
        <v>110</v>
      </c>
      <c r="AHO67" s="8">
        <f t="shared" si="42"/>
        <v>0</v>
      </c>
      <c r="AHP67" s="7" t="s">
        <v>109</v>
      </c>
      <c r="AHQ67" s="7">
        <f t="shared" si="43"/>
        <v>0</v>
      </c>
      <c r="AHR67" s="7" t="s">
        <v>110</v>
      </c>
      <c r="AHS67" s="8">
        <f t="shared" si="44"/>
        <v>0</v>
      </c>
      <c r="AHT67" s="7" t="s">
        <v>109</v>
      </c>
      <c r="AHU67" s="7">
        <f t="shared" si="45"/>
        <v>0</v>
      </c>
      <c r="AHV67" s="7" t="s">
        <v>110</v>
      </c>
      <c r="AHW67" s="8">
        <f t="shared" si="46"/>
        <v>0</v>
      </c>
      <c r="AHX67" s="7" t="s">
        <v>109</v>
      </c>
      <c r="AHY67" s="7">
        <f t="shared" si="47"/>
        <v>0</v>
      </c>
      <c r="AHZ67" s="7" t="s">
        <v>110</v>
      </c>
      <c r="AIA67" s="8">
        <f t="shared" si="48"/>
        <v>0</v>
      </c>
      <c r="AIB67" s="7" t="s">
        <v>109</v>
      </c>
      <c r="AIC67" s="7">
        <f t="shared" si="49"/>
        <v>0</v>
      </c>
      <c r="AID67" s="7" t="s">
        <v>110</v>
      </c>
      <c r="AIE67" s="8">
        <f t="shared" si="50"/>
        <v>0</v>
      </c>
      <c r="AIF67" s="7" t="s">
        <v>109</v>
      </c>
      <c r="AIG67" s="7">
        <f t="shared" si="51"/>
        <v>0</v>
      </c>
      <c r="AIH67" s="7" t="s">
        <v>110</v>
      </c>
      <c r="AII67" s="8">
        <f t="shared" si="52"/>
        <v>0</v>
      </c>
      <c r="AIJ67" s="7" t="s">
        <v>109</v>
      </c>
      <c r="AIK67" s="7">
        <f t="shared" si="53"/>
        <v>0</v>
      </c>
      <c r="AIL67" s="7" t="s">
        <v>110</v>
      </c>
      <c r="AIM67" s="8">
        <f t="shared" si="54"/>
        <v>0</v>
      </c>
      <c r="AIN67" s="7" t="s">
        <v>109</v>
      </c>
      <c r="AIO67" s="7">
        <f t="shared" si="55"/>
        <v>0</v>
      </c>
      <c r="AIP67" s="7" t="s">
        <v>110</v>
      </c>
      <c r="AIQ67" s="8">
        <f t="shared" si="56"/>
        <v>0</v>
      </c>
      <c r="AIR67" s="7" t="s">
        <v>109</v>
      </c>
      <c r="AIS67" s="7">
        <f t="shared" si="57"/>
        <v>0</v>
      </c>
      <c r="AIT67" s="7" t="s">
        <v>110</v>
      </c>
      <c r="AIU67" s="8">
        <f t="shared" si="58"/>
        <v>0</v>
      </c>
      <c r="AIV67" s="7" t="s">
        <v>109</v>
      </c>
      <c r="AIW67" s="7">
        <f t="shared" si="59"/>
        <v>0</v>
      </c>
      <c r="AIX67" s="7" t="s">
        <v>110</v>
      </c>
      <c r="AIY67" s="8">
        <f t="shared" si="60"/>
        <v>0</v>
      </c>
      <c r="AIZ67" s="7" t="s">
        <v>109</v>
      </c>
      <c r="AJA67" s="7">
        <f t="shared" si="61"/>
        <v>0</v>
      </c>
      <c r="AJB67" s="7" t="s">
        <v>110</v>
      </c>
      <c r="AJC67" s="8">
        <f t="shared" si="62"/>
        <v>0</v>
      </c>
      <c r="AJD67" s="7" t="s">
        <v>109</v>
      </c>
      <c r="AJE67" s="7">
        <f t="shared" si="63"/>
        <v>0</v>
      </c>
      <c r="AJF67" s="7" t="s">
        <v>110</v>
      </c>
      <c r="AJG67" s="8">
        <f t="shared" si="64"/>
        <v>0</v>
      </c>
      <c r="AJH67" s="7" t="s">
        <v>109</v>
      </c>
      <c r="AJI67" s="7">
        <f t="shared" si="65"/>
        <v>0</v>
      </c>
      <c r="AJJ67" s="7" t="s">
        <v>110</v>
      </c>
      <c r="AJK67" s="8">
        <f t="shared" si="66"/>
        <v>0</v>
      </c>
      <c r="AJL67" s="7" t="s">
        <v>109</v>
      </c>
      <c r="AJM67" s="7">
        <f t="shared" si="67"/>
        <v>0</v>
      </c>
      <c r="AJN67" s="7" t="s">
        <v>110</v>
      </c>
      <c r="AJO67" s="8">
        <f t="shared" si="68"/>
        <v>0</v>
      </c>
      <c r="AJP67" s="7" t="s">
        <v>109</v>
      </c>
      <c r="AJQ67" s="7">
        <f t="shared" si="69"/>
        <v>0</v>
      </c>
      <c r="AJR67" s="7" t="s">
        <v>110</v>
      </c>
      <c r="AJS67" s="8">
        <f t="shared" si="70"/>
        <v>0</v>
      </c>
      <c r="AJT67" s="7" t="s">
        <v>109</v>
      </c>
      <c r="AJU67" s="7">
        <f t="shared" si="71"/>
        <v>0</v>
      </c>
      <c r="AJV67" s="7" t="s">
        <v>110</v>
      </c>
      <c r="AJW67" s="8">
        <f t="shared" si="72"/>
        <v>0</v>
      </c>
      <c r="AJX67" s="7" t="s">
        <v>109</v>
      </c>
      <c r="AJY67" s="7">
        <f t="shared" si="73"/>
        <v>0</v>
      </c>
      <c r="AJZ67" s="7" t="s">
        <v>110</v>
      </c>
      <c r="AKA67" s="8">
        <f t="shared" si="74"/>
        <v>0</v>
      </c>
      <c r="AKB67" s="7" t="s">
        <v>109</v>
      </c>
      <c r="AKC67" s="7">
        <f t="shared" si="75"/>
        <v>0</v>
      </c>
      <c r="AKD67" s="7" t="s">
        <v>110</v>
      </c>
      <c r="AKE67" s="8">
        <f t="shared" si="76"/>
        <v>0</v>
      </c>
      <c r="AKF67" s="7" t="s">
        <v>109</v>
      </c>
      <c r="AKG67" s="7">
        <f t="shared" si="77"/>
        <v>0</v>
      </c>
      <c r="AKH67" s="7" t="s">
        <v>110</v>
      </c>
      <c r="AKI67" s="8">
        <f t="shared" si="78"/>
        <v>0</v>
      </c>
      <c r="AKJ67" s="7" t="s">
        <v>109</v>
      </c>
      <c r="AKK67" s="7">
        <f t="shared" si="79"/>
        <v>0</v>
      </c>
      <c r="AKL67" s="7" t="s">
        <v>110</v>
      </c>
      <c r="AKM67" s="8">
        <f t="shared" si="80"/>
        <v>0</v>
      </c>
      <c r="AKN67" s="7" t="s">
        <v>109</v>
      </c>
      <c r="AKO67" s="7">
        <f t="shared" si="81"/>
        <v>0</v>
      </c>
      <c r="AKP67" s="7" t="s">
        <v>110</v>
      </c>
      <c r="AKQ67" s="8">
        <f t="shared" si="82"/>
        <v>0</v>
      </c>
      <c r="AKR67" s="7" t="s">
        <v>109</v>
      </c>
      <c r="AKS67" s="7">
        <f t="shared" si="83"/>
        <v>0</v>
      </c>
      <c r="AKT67" s="7" t="s">
        <v>110</v>
      </c>
      <c r="AKU67" s="8">
        <f t="shared" si="84"/>
        <v>0</v>
      </c>
      <c r="AKV67" s="7" t="s">
        <v>109</v>
      </c>
      <c r="AKW67" s="7">
        <f t="shared" si="85"/>
        <v>0</v>
      </c>
      <c r="AKX67" s="7" t="s">
        <v>110</v>
      </c>
      <c r="AKY67" s="8">
        <f t="shared" si="86"/>
        <v>0</v>
      </c>
      <c r="AKZ67" s="7" t="s">
        <v>109</v>
      </c>
      <c r="ALA67" s="7">
        <f t="shared" si="87"/>
        <v>0</v>
      </c>
      <c r="ALB67" s="7" t="s">
        <v>110</v>
      </c>
      <c r="ALC67" s="8">
        <f t="shared" si="88"/>
        <v>0</v>
      </c>
      <c r="ALD67" s="7" t="s">
        <v>109</v>
      </c>
      <c r="ALE67" s="7">
        <f t="shared" si="89"/>
        <v>0</v>
      </c>
      <c r="ALF67" s="7" t="s">
        <v>110</v>
      </c>
      <c r="ALG67" s="8">
        <f t="shared" si="90"/>
        <v>0</v>
      </c>
      <c r="ALH67" s="7" t="s">
        <v>109</v>
      </c>
      <c r="ALI67" s="7">
        <f t="shared" si="91"/>
        <v>0</v>
      </c>
      <c r="ALJ67" s="7" t="s">
        <v>110</v>
      </c>
      <c r="ALK67" s="8">
        <f t="shared" si="92"/>
        <v>0</v>
      </c>
      <c r="ALL67" s="7" t="s">
        <v>109</v>
      </c>
      <c r="ALM67" s="7">
        <f t="shared" si="93"/>
        <v>0</v>
      </c>
      <c r="ALN67" s="7" t="s">
        <v>110</v>
      </c>
      <c r="ALO67" s="8">
        <f t="shared" si="94"/>
        <v>0</v>
      </c>
      <c r="ALP67" s="7" t="s">
        <v>109</v>
      </c>
      <c r="ALQ67" s="7">
        <f t="shared" si="95"/>
        <v>0</v>
      </c>
      <c r="ALR67" s="7" t="s">
        <v>110</v>
      </c>
      <c r="ALS67" s="8">
        <f t="shared" si="96"/>
        <v>0</v>
      </c>
      <c r="ALT67" s="7" t="s">
        <v>109</v>
      </c>
      <c r="ALU67" s="7">
        <f t="shared" si="97"/>
        <v>0</v>
      </c>
      <c r="ALV67" s="7" t="s">
        <v>110</v>
      </c>
      <c r="ALW67" s="8">
        <f t="shared" si="98"/>
        <v>0</v>
      </c>
      <c r="ALX67" s="7" t="s">
        <v>109</v>
      </c>
      <c r="ALY67" s="7">
        <f t="shared" si="99"/>
        <v>0</v>
      </c>
      <c r="ALZ67" s="7" t="s">
        <v>110</v>
      </c>
      <c r="AMA67" s="8">
        <f t="shared" si="100"/>
        <v>0</v>
      </c>
      <c r="AMB67" s="7" t="s">
        <v>109</v>
      </c>
      <c r="AMC67" s="7">
        <f t="shared" si="101"/>
        <v>0</v>
      </c>
      <c r="AMD67" s="7" t="s">
        <v>110</v>
      </c>
      <c r="AME67" s="8">
        <f t="shared" si="102"/>
        <v>0</v>
      </c>
      <c r="AMF67" s="7" t="s">
        <v>109</v>
      </c>
      <c r="AMG67" s="7">
        <f t="shared" si="103"/>
        <v>0</v>
      </c>
      <c r="AMH67" s="7" t="s">
        <v>110</v>
      </c>
      <c r="AMI67" s="8">
        <f t="shared" si="104"/>
        <v>0</v>
      </c>
      <c r="AMJ67" s="7" t="s">
        <v>109</v>
      </c>
      <c r="AMK67" s="7">
        <f t="shared" si="105"/>
        <v>0</v>
      </c>
      <c r="AML67" s="7" t="s">
        <v>110</v>
      </c>
      <c r="AMM67" s="8">
        <f t="shared" si="106"/>
        <v>0</v>
      </c>
      <c r="AMN67" s="7" t="s">
        <v>109</v>
      </c>
      <c r="AMO67" s="7">
        <f t="shared" si="107"/>
        <v>0</v>
      </c>
      <c r="AMP67" s="7" t="s">
        <v>110</v>
      </c>
      <c r="AMQ67" s="8">
        <f t="shared" si="108"/>
        <v>0</v>
      </c>
      <c r="AMR67" s="7" t="s">
        <v>109</v>
      </c>
      <c r="AMS67" s="7">
        <f t="shared" si="109"/>
        <v>0</v>
      </c>
      <c r="AMT67" s="7" t="s">
        <v>110</v>
      </c>
      <c r="AMU67" s="8">
        <f t="shared" si="110"/>
        <v>0</v>
      </c>
      <c r="AMV67" s="7" t="s">
        <v>109</v>
      </c>
      <c r="AMW67" s="7">
        <f t="shared" si="111"/>
        <v>0</v>
      </c>
      <c r="AMX67" s="7" t="s">
        <v>110</v>
      </c>
      <c r="AMY67" s="8">
        <f t="shared" si="112"/>
        <v>0</v>
      </c>
      <c r="AMZ67" s="7" t="s">
        <v>109</v>
      </c>
      <c r="ANA67" s="7">
        <f t="shared" si="113"/>
        <v>0</v>
      </c>
      <c r="ANB67" s="7" t="s">
        <v>110</v>
      </c>
      <c r="ANC67" s="8">
        <f t="shared" si="114"/>
        <v>0</v>
      </c>
      <c r="AND67" s="7" t="s">
        <v>109</v>
      </c>
      <c r="ANE67" s="7">
        <f t="shared" si="115"/>
        <v>0</v>
      </c>
      <c r="ANF67" s="7" t="s">
        <v>110</v>
      </c>
      <c r="ANG67" s="8">
        <f t="shared" si="116"/>
        <v>0</v>
      </c>
      <c r="ANH67" s="7" t="s">
        <v>109</v>
      </c>
      <c r="ANI67" s="7">
        <f t="shared" si="117"/>
        <v>0</v>
      </c>
      <c r="ANJ67" s="7" t="s">
        <v>110</v>
      </c>
      <c r="ANK67" s="8">
        <f t="shared" si="118"/>
        <v>0</v>
      </c>
      <c r="ANL67" s="7" t="s">
        <v>109</v>
      </c>
      <c r="ANM67" s="7">
        <f t="shared" si="119"/>
        <v>0</v>
      </c>
      <c r="ANN67" s="7" t="s">
        <v>110</v>
      </c>
      <c r="ANO67" s="8">
        <f t="shared" si="120"/>
        <v>0</v>
      </c>
      <c r="ANP67" s="7" t="s">
        <v>109</v>
      </c>
      <c r="ANQ67" s="7">
        <f t="shared" si="121"/>
        <v>0</v>
      </c>
      <c r="ANR67" s="7" t="s">
        <v>110</v>
      </c>
      <c r="ANS67" s="8">
        <f t="shared" si="122"/>
        <v>0</v>
      </c>
      <c r="ANT67" s="7" t="s">
        <v>109</v>
      </c>
      <c r="ANU67" s="7">
        <f t="shared" si="123"/>
        <v>0</v>
      </c>
      <c r="ANV67" s="7" t="s">
        <v>110</v>
      </c>
      <c r="ANW67" s="8">
        <f t="shared" si="124"/>
        <v>0</v>
      </c>
      <c r="ANX67" s="7" t="s">
        <v>109</v>
      </c>
      <c r="ANY67" s="7">
        <f t="shared" si="125"/>
        <v>0</v>
      </c>
      <c r="ANZ67" s="7" t="s">
        <v>110</v>
      </c>
      <c r="AOA67" s="8">
        <f t="shared" si="126"/>
        <v>0</v>
      </c>
      <c r="AOB67" s="7" t="s">
        <v>109</v>
      </c>
      <c r="AOC67" s="7">
        <f t="shared" si="127"/>
        <v>0</v>
      </c>
      <c r="AOD67" s="7" t="s">
        <v>110</v>
      </c>
      <c r="AOE67" s="8">
        <f t="shared" si="128"/>
        <v>0</v>
      </c>
      <c r="AOF67" s="7" t="s">
        <v>109</v>
      </c>
      <c r="AOG67" s="7">
        <f t="shared" si="129"/>
        <v>0</v>
      </c>
      <c r="AOH67" s="7" t="s">
        <v>110</v>
      </c>
      <c r="AOI67" s="8">
        <f t="shared" si="130"/>
        <v>0</v>
      </c>
      <c r="AOJ67" s="7" t="s">
        <v>109</v>
      </c>
      <c r="AOK67" s="7">
        <f t="shared" si="131"/>
        <v>0</v>
      </c>
      <c r="AOL67" s="7" t="s">
        <v>110</v>
      </c>
      <c r="AOM67" s="8">
        <f t="shared" si="132"/>
        <v>0</v>
      </c>
      <c r="AON67" s="7" t="s">
        <v>109</v>
      </c>
      <c r="AOO67" s="7">
        <f t="shared" si="133"/>
        <v>0</v>
      </c>
      <c r="AOP67" s="7" t="s">
        <v>110</v>
      </c>
      <c r="AOQ67" s="8">
        <f t="shared" si="134"/>
        <v>0</v>
      </c>
      <c r="AOR67" s="7" t="s">
        <v>109</v>
      </c>
      <c r="AOS67" s="7">
        <f t="shared" si="135"/>
        <v>0</v>
      </c>
      <c r="AOT67" s="7" t="s">
        <v>110</v>
      </c>
      <c r="AOU67" s="8">
        <f t="shared" si="136"/>
        <v>0</v>
      </c>
      <c r="AOV67" s="7" t="s">
        <v>109</v>
      </c>
      <c r="AOW67" s="7">
        <f t="shared" si="137"/>
        <v>0</v>
      </c>
      <c r="AOX67" s="7" t="s">
        <v>110</v>
      </c>
      <c r="AOY67" s="8">
        <f t="shared" si="138"/>
        <v>0</v>
      </c>
      <c r="AOZ67" s="7" t="s">
        <v>109</v>
      </c>
      <c r="APA67" s="7">
        <f t="shared" si="139"/>
        <v>0</v>
      </c>
      <c r="APB67" s="7" t="s">
        <v>110</v>
      </c>
      <c r="APC67" s="8">
        <f t="shared" si="140"/>
        <v>0</v>
      </c>
      <c r="APD67" s="7" t="s">
        <v>109</v>
      </c>
      <c r="APE67" s="7">
        <f t="shared" si="141"/>
        <v>0</v>
      </c>
      <c r="APF67" s="7" t="s">
        <v>110</v>
      </c>
      <c r="APG67" s="8">
        <f t="shared" si="142"/>
        <v>0</v>
      </c>
      <c r="APH67" s="7" t="s">
        <v>109</v>
      </c>
      <c r="API67" s="7">
        <f t="shared" si="143"/>
        <v>0</v>
      </c>
      <c r="APJ67" s="7" t="s">
        <v>110</v>
      </c>
      <c r="APK67" s="8">
        <f t="shared" si="144"/>
        <v>0</v>
      </c>
      <c r="APL67" s="7" t="s">
        <v>109</v>
      </c>
      <c r="APM67" s="7">
        <f t="shared" si="145"/>
        <v>0</v>
      </c>
      <c r="APN67" s="7" t="s">
        <v>110</v>
      </c>
      <c r="APO67" s="8">
        <f t="shared" si="146"/>
        <v>0</v>
      </c>
      <c r="APP67" s="7" t="s">
        <v>109</v>
      </c>
      <c r="APQ67" s="7">
        <f t="shared" si="147"/>
        <v>0</v>
      </c>
      <c r="APR67" s="7" t="s">
        <v>110</v>
      </c>
      <c r="APS67" s="8">
        <f t="shared" si="148"/>
        <v>0</v>
      </c>
      <c r="APT67" s="7" t="s">
        <v>109</v>
      </c>
      <c r="APU67" s="7">
        <f t="shared" si="149"/>
        <v>0</v>
      </c>
      <c r="APV67" s="7" t="s">
        <v>110</v>
      </c>
      <c r="APW67" s="8">
        <f t="shared" si="150"/>
        <v>0</v>
      </c>
      <c r="APX67" s="7" t="s">
        <v>109</v>
      </c>
      <c r="APY67" s="7">
        <f t="shared" si="151"/>
        <v>0</v>
      </c>
      <c r="APZ67" s="7" t="s">
        <v>110</v>
      </c>
      <c r="AQA67" s="8">
        <f t="shared" si="152"/>
        <v>0</v>
      </c>
      <c r="AQB67" s="7" t="s">
        <v>109</v>
      </c>
      <c r="AQC67" s="7">
        <f t="shared" si="153"/>
        <v>0</v>
      </c>
      <c r="AQD67" s="7" t="s">
        <v>110</v>
      </c>
      <c r="AQE67" s="8">
        <f t="shared" si="154"/>
        <v>0</v>
      </c>
      <c r="AQF67" s="7" t="s">
        <v>109</v>
      </c>
      <c r="AQG67" s="7">
        <f t="shared" si="155"/>
        <v>0</v>
      </c>
      <c r="AQH67" s="7" t="s">
        <v>110</v>
      </c>
      <c r="AQI67" s="8">
        <f t="shared" si="156"/>
        <v>0</v>
      </c>
      <c r="AQJ67" s="7" t="s">
        <v>109</v>
      </c>
      <c r="AQK67" s="7">
        <f t="shared" si="157"/>
        <v>0</v>
      </c>
      <c r="AQL67" s="7" t="s">
        <v>110</v>
      </c>
      <c r="AQM67" s="8">
        <f t="shared" si="158"/>
        <v>0</v>
      </c>
      <c r="AQN67" s="7" t="s">
        <v>109</v>
      </c>
      <c r="AQO67" s="7">
        <f t="shared" si="159"/>
        <v>0</v>
      </c>
      <c r="AQP67" s="7" t="s">
        <v>110</v>
      </c>
      <c r="AQQ67" s="8">
        <f t="shared" si="160"/>
        <v>0</v>
      </c>
      <c r="AQR67" s="7" t="s">
        <v>109</v>
      </c>
      <c r="AQS67" s="7">
        <f t="shared" si="161"/>
        <v>0</v>
      </c>
      <c r="AQT67" s="7" t="s">
        <v>110</v>
      </c>
      <c r="AQU67" s="8">
        <f t="shared" si="162"/>
        <v>0</v>
      </c>
      <c r="AQV67" s="7" t="s">
        <v>109</v>
      </c>
      <c r="AQW67" s="7">
        <f t="shared" si="163"/>
        <v>0</v>
      </c>
      <c r="AQX67" s="7" t="s">
        <v>110</v>
      </c>
      <c r="AQY67" s="8">
        <f t="shared" si="164"/>
        <v>0</v>
      </c>
      <c r="AQZ67" s="7" t="s">
        <v>109</v>
      </c>
      <c r="ARA67" s="7">
        <f t="shared" si="165"/>
        <v>0</v>
      </c>
      <c r="ARB67" s="7" t="s">
        <v>110</v>
      </c>
      <c r="ARC67" s="8">
        <f t="shared" si="166"/>
        <v>0</v>
      </c>
      <c r="ARD67" s="7" t="s">
        <v>109</v>
      </c>
      <c r="ARE67" s="7">
        <f t="shared" si="167"/>
        <v>0</v>
      </c>
      <c r="ARF67" s="7" t="s">
        <v>110</v>
      </c>
      <c r="ARG67" s="8">
        <f t="shared" si="168"/>
        <v>0</v>
      </c>
      <c r="ARH67" s="7" t="s">
        <v>109</v>
      </c>
      <c r="ARI67" s="7">
        <f t="shared" si="169"/>
        <v>0</v>
      </c>
      <c r="ARJ67" s="7" t="s">
        <v>110</v>
      </c>
      <c r="ARK67" s="8">
        <f t="shared" si="170"/>
        <v>0</v>
      </c>
      <c r="ARL67" s="7" t="s">
        <v>109</v>
      </c>
      <c r="ARM67" s="7">
        <f t="shared" si="171"/>
        <v>0</v>
      </c>
      <c r="ARN67" s="7" t="s">
        <v>110</v>
      </c>
      <c r="ARO67" s="8">
        <f t="shared" si="172"/>
        <v>0</v>
      </c>
      <c r="ARP67" s="7" t="s">
        <v>109</v>
      </c>
      <c r="ARQ67" s="7">
        <f t="shared" si="173"/>
        <v>0</v>
      </c>
      <c r="ARR67" s="7" t="s">
        <v>110</v>
      </c>
      <c r="ARS67" s="8">
        <f t="shared" si="174"/>
        <v>0</v>
      </c>
      <c r="ART67" s="7" t="s">
        <v>109</v>
      </c>
      <c r="ARU67" s="7">
        <f t="shared" si="175"/>
        <v>0</v>
      </c>
      <c r="ARV67" s="7" t="s">
        <v>110</v>
      </c>
      <c r="ARW67" s="8">
        <f t="shared" si="176"/>
        <v>0</v>
      </c>
      <c r="ARX67" s="7" t="s">
        <v>109</v>
      </c>
      <c r="ARY67" s="7">
        <f t="shared" si="177"/>
        <v>0</v>
      </c>
      <c r="ARZ67" s="7" t="s">
        <v>110</v>
      </c>
      <c r="ASA67" s="8">
        <f t="shared" si="178"/>
        <v>0</v>
      </c>
      <c r="ASB67" s="7" t="s">
        <v>109</v>
      </c>
      <c r="ASC67" s="7">
        <f t="shared" si="179"/>
        <v>0</v>
      </c>
      <c r="ASD67" s="7" t="s">
        <v>110</v>
      </c>
      <c r="ASE67" s="8">
        <f t="shared" si="180"/>
        <v>0</v>
      </c>
      <c r="ASF67" s="7" t="s">
        <v>109</v>
      </c>
      <c r="ASG67" s="7">
        <f t="shared" si="181"/>
        <v>0</v>
      </c>
      <c r="ASH67" s="7" t="s">
        <v>110</v>
      </c>
      <c r="ASI67" s="8">
        <f t="shared" si="182"/>
        <v>0</v>
      </c>
      <c r="ASJ67" s="7" t="s">
        <v>109</v>
      </c>
      <c r="ASK67" s="7">
        <f t="shared" si="183"/>
        <v>0</v>
      </c>
      <c r="ASL67" s="7" t="s">
        <v>110</v>
      </c>
      <c r="ASM67" s="8">
        <f t="shared" si="184"/>
        <v>0</v>
      </c>
      <c r="ASN67" s="7" t="s">
        <v>109</v>
      </c>
      <c r="ASO67" s="7">
        <f t="shared" si="185"/>
        <v>0</v>
      </c>
      <c r="ASP67" s="7" t="s">
        <v>110</v>
      </c>
      <c r="ASQ67" s="8">
        <f t="shared" si="186"/>
        <v>0</v>
      </c>
      <c r="ASR67" s="7" t="s">
        <v>109</v>
      </c>
      <c r="ASS67" s="7">
        <f t="shared" si="187"/>
        <v>0</v>
      </c>
      <c r="AST67" s="7" t="s">
        <v>110</v>
      </c>
      <c r="ASU67" s="8">
        <f t="shared" si="188"/>
        <v>0</v>
      </c>
      <c r="ASV67" s="7" t="s">
        <v>109</v>
      </c>
      <c r="ASW67" s="7">
        <f t="shared" si="189"/>
        <v>0</v>
      </c>
      <c r="ASX67" s="7" t="s">
        <v>110</v>
      </c>
      <c r="ASY67" s="8">
        <f t="shared" si="190"/>
        <v>0</v>
      </c>
      <c r="ASZ67" s="7" t="s">
        <v>109</v>
      </c>
      <c r="ATA67" s="7">
        <f t="shared" si="191"/>
        <v>0</v>
      </c>
      <c r="ATB67" s="7" t="s">
        <v>110</v>
      </c>
      <c r="ATC67" s="8">
        <f t="shared" si="192"/>
        <v>0</v>
      </c>
      <c r="ATD67" s="7" t="s">
        <v>109</v>
      </c>
      <c r="ATE67" s="7">
        <f t="shared" si="193"/>
        <v>0</v>
      </c>
      <c r="ATF67" s="7" t="s">
        <v>110</v>
      </c>
      <c r="ATG67" s="8">
        <f t="shared" si="194"/>
        <v>0</v>
      </c>
      <c r="ATH67" s="7" t="s">
        <v>109</v>
      </c>
      <c r="ATI67" s="7">
        <f t="shared" si="195"/>
        <v>0</v>
      </c>
      <c r="ATJ67" s="7" t="s">
        <v>110</v>
      </c>
      <c r="ATK67" s="8">
        <f t="shared" si="196"/>
        <v>0</v>
      </c>
      <c r="ATL67" s="7" t="s">
        <v>109</v>
      </c>
      <c r="ATM67" s="7">
        <f t="shared" si="197"/>
        <v>0</v>
      </c>
      <c r="ATN67" s="7" t="s">
        <v>110</v>
      </c>
      <c r="ATO67" s="8">
        <f t="shared" si="198"/>
        <v>0</v>
      </c>
      <c r="ATP67" s="7" t="s">
        <v>109</v>
      </c>
      <c r="ATQ67" s="7">
        <f t="shared" si="199"/>
        <v>0</v>
      </c>
      <c r="ATR67" s="7" t="s">
        <v>110</v>
      </c>
    </row>
    <row r="68" spans="2:1214" ht="18" customHeight="1" x14ac:dyDescent="0.15">
      <c r="B68" s="11"/>
      <c r="C68" s="7"/>
      <c r="D68" s="7" t="s">
        <v>109</v>
      </c>
      <c r="E68" s="7"/>
      <c r="F68" s="7" t="s">
        <v>110</v>
      </c>
      <c r="G68" s="8"/>
      <c r="H68" s="7" t="s">
        <v>109</v>
      </c>
      <c r="I68" s="7"/>
      <c r="J68" s="7" t="s">
        <v>110</v>
      </c>
      <c r="K68" s="8"/>
      <c r="L68" s="7" t="s">
        <v>109</v>
      </c>
      <c r="M68" s="7"/>
      <c r="N68" s="7" t="s">
        <v>110</v>
      </c>
      <c r="O68" s="8"/>
      <c r="P68" s="7" t="s">
        <v>109</v>
      </c>
      <c r="Q68" s="7"/>
      <c r="R68" s="7" t="s">
        <v>110</v>
      </c>
      <c r="S68" s="8"/>
      <c r="T68" s="7" t="s">
        <v>109</v>
      </c>
      <c r="U68" s="7"/>
      <c r="V68" s="7" t="s">
        <v>110</v>
      </c>
      <c r="W68" s="8"/>
      <c r="X68" s="7" t="s">
        <v>109</v>
      </c>
      <c r="Y68" s="7"/>
      <c r="Z68" s="7" t="s">
        <v>110</v>
      </c>
      <c r="AA68" s="8"/>
      <c r="AB68" s="7" t="s">
        <v>109</v>
      </c>
      <c r="AC68" s="7"/>
      <c r="AD68" s="7" t="s">
        <v>110</v>
      </c>
      <c r="AE68" s="8"/>
      <c r="AF68" s="7" t="s">
        <v>109</v>
      </c>
      <c r="AG68" s="7"/>
      <c r="AH68" s="7" t="s">
        <v>110</v>
      </c>
      <c r="AI68" s="8"/>
      <c r="AJ68" s="7" t="s">
        <v>109</v>
      </c>
      <c r="AK68" s="7"/>
      <c r="AL68" s="7" t="s">
        <v>110</v>
      </c>
      <c r="AM68" s="8"/>
      <c r="AN68" s="7" t="s">
        <v>109</v>
      </c>
      <c r="AO68" s="7"/>
      <c r="AP68" s="7" t="s">
        <v>110</v>
      </c>
      <c r="AQ68" s="8"/>
      <c r="AR68" s="7" t="s">
        <v>109</v>
      </c>
      <c r="AS68" s="7"/>
      <c r="AT68" s="7" t="s">
        <v>110</v>
      </c>
      <c r="AU68" s="8"/>
      <c r="AV68" s="7" t="s">
        <v>109</v>
      </c>
      <c r="AW68" s="7"/>
      <c r="AX68" s="7" t="s">
        <v>110</v>
      </c>
      <c r="AY68" s="8"/>
      <c r="AZ68" s="7" t="s">
        <v>109</v>
      </c>
      <c r="BA68" s="7"/>
      <c r="BB68" s="7" t="s">
        <v>110</v>
      </c>
      <c r="BC68" s="8"/>
      <c r="BD68" s="7" t="s">
        <v>109</v>
      </c>
      <c r="BE68" s="7"/>
      <c r="BF68" s="7" t="s">
        <v>110</v>
      </c>
      <c r="BG68" s="8"/>
      <c r="BH68" s="7" t="s">
        <v>109</v>
      </c>
      <c r="BI68" s="7"/>
      <c r="BJ68" s="7" t="s">
        <v>110</v>
      </c>
      <c r="BK68" s="8"/>
      <c r="BL68" s="7" t="s">
        <v>109</v>
      </c>
      <c r="BM68" s="7"/>
      <c r="BN68" s="7" t="s">
        <v>110</v>
      </c>
      <c r="BO68" s="8"/>
      <c r="BP68" s="7" t="s">
        <v>109</v>
      </c>
      <c r="BQ68" s="7"/>
      <c r="BR68" s="7" t="s">
        <v>110</v>
      </c>
      <c r="BS68" s="8"/>
      <c r="BT68" s="7" t="s">
        <v>109</v>
      </c>
      <c r="BU68" s="7"/>
      <c r="BV68" s="7" t="s">
        <v>110</v>
      </c>
      <c r="BW68" s="8"/>
      <c r="BX68" s="7" t="s">
        <v>109</v>
      </c>
      <c r="BY68" s="7"/>
      <c r="BZ68" s="7" t="s">
        <v>110</v>
      </c>
      <c r="CA68" s="8"/>
      <c r="CB68" s="7" t="s">
        <v>109</v>
      </c>
      <c r="CC68" s="7"/>
      <c r="CD68" s="7" t="s">
        <v>110</v>
      </c>
      <c r="CE68" s="8"/>
      <c r="CF68" s="7" t="s">
        <v>109</v>
      </c>
      <c r="CG68" s="7"/>
      <c r="CH68" s="7" t="s">
        <v>110</v>
      </c>
      <c r="CI68" s="8"/>
      <c r="CJ68" s="7" t="s">
        <v>109</v>
      </c>
      <c r="CK68" s="7"/>
      <c r="CL68" s="7" t="s">
        <v>110</v>
      </c>
      <c r="CM68" s="8"/>
      <c r="CN68" s="7" t="s">
        <v>109</v>
      </c>
      <c r="CO68" s="7"/>
      <c r="CP68" s="7" t="s">
        <v>110</v>
      </c>
      <c r="CQ68" s="8"/>
      <c r="CR68" s="7" t="s">
        <v>109</v>
      </c>
      <c r="CS68" s="7"/>
      <c r="CT68" s="7" t="s">
        <v>110</v>
      </c>
      <c r="CU68" s="8"/>
      <c r="CV68" s="7" t="s">
        <v>109</v>
      </c>
      <c r="CW68" s="7"/>
      <c r="CX68" s="7" t="s">
        <v>110</v>
      </c>
      <c r="CY68" s="8"/>
      <c r="CZ68" s="7" t="s">
        <v>109</v>
      </c>
      <c r="DA68" s="7"/>
      <c r="DB68" s="7" t="s">
        <v>110</v>
      </c>
      <c r="DC68" s="8"/>
      <c r="DD68" s="7" t="s">
        <v>109</v>
      </c>
      <c r="DE68" s="7"/>
      <c r="DF68" s="7" t="s">
        <v>110</v>
      </c>
      <c r="DG68" s="8"/>
      <c r="DH68" s="7" t="s">
        <v>109</v>
      </c>
      <c r="DI68" s="7"/>
      <c r="DJ68" s="7" t="s">
        <v>110</v>
      </c>
      <c r="DK68" s="8"/>
      <c r="DL68" s="7" t="s">
        <v>109</v>
      </c>
      <c r="DM68" s="7"/>
      <c r="DN68" s="7" t="s">
        <v>110</v>
      </c>
      <c r="DO68" s="8"/>
      <c r="DP68" s="7" t="s">
        <v>109</v>
      </c>
      <c r="DQ68" s="7"/>
      <c r="DR68" s="7" t="s">
        <v>110</v>
      </c>
      <c r="DS68" s="8"/>
      <c r="DT68" s="7" t="s">
        <v>109</v>
      </c>
      <c r="DU68" s="7"/>
      <c r="DV68" s="7" t="s">
        <v>110</v>
      </c>
      <c r="DW68" s="8"/>
      <c r="DX68" s="7" t="s">
        <v>109</v>
      </c>
      <c r="DY68" s="7"/>
      <c r="DZ68" s="7" t="s">
        <v>110</v>
      </c>
      <c r="EA68" s="8"/>
      <c r="EB68" s="7" t="s">
        <v>109</v>
      </c>
      <c r="EC68" s="7"/>
      <c r="ED68" s="7" t="s">
        <v>110</v>
      </c>
      <c r="EE68" s="8"/>
      <c r="EF68" s="7" t="s">
        <v>109</v>
      </c>
      <c r="EG68" s="7"/>
      <c r="EH68" s="7" t="s">
        <v>110</v>
      </c>
      <c r="EI68" s="8"/>
      <c r="EJ68" s="7" t="s">
        <v>109</v>
      </c>
      <c r="EK68" s="7"/>
      <c r="EL68" s="7" t="s">
        <v>110</v>
      </c>
      <c r="EM68" s="8"/>
      <c r="EN68" s="7" t="s">
        <v>109</v>
      </c>
      <c r="EO68" s="7"/>
      <c r="EP68" s="7" t="s">
        <v>110</v>
      </c>
      <c r="EQ68" s="8"/>
      <c r="ER68" s="7" t="s">
        <v>109</v>
      </c>
      <c r="ES68" s="7"/>
      <c r="ET68" s="7" t="s">
        <v>110</v>
      </c>
      <c r="EU68" s="8"/>
      <c r="EV68" s="7" t="s">
        <v>109</v>
      </c>
      <c r="EW68" s="7"/>
      <c r="EX68" s="7" t="s">
        <v>110</v>
      </c>
      <c r="EY68" s="8"/>
      <c r="EZ68" s="7" t="s">
        <v>109</v>
      </c>
      <c r="FA68" s="7"/>
      <c r="FB68" s="7" t="s">
        <v>110</v>
      </c>
      <c r="FC68" s="8"/>
      <c r="FD68" s="7" t="s">
        <v>109</v>
      </c>
      <c r="FE68" s="7"/>
      <c r="FF68" s="7" t="s">
        <v>110</v>
      </c>
      <c r="FG68" s="8"/>
      <c r="FH68" s="7" t="s">
        <v>109</v>
      </c>
      <c r="FI68" s="7"/>
      <c r="FJ68" s="7" t="s">
        <v>110</v>
      </c>
      <c r="FK68" s="8"/>
      <c r="FL68" s="7" t="s">
        <v>109</v>
      </c>
      <c r="FM68" s="7"/>
      <c r="FN68" s="7" t="s">
        <v>110</v>
      </c>
      <c r="FO68" s="8"/>
      <c r="FP68" s="7" t="s">
        <v>109</v>
      </c>
      <c r="FQ68" s="7"/>
      <c r="FR68" s="7" t="s">
        <v>110</v>
      </c>
      <c r="FS68" s="8"/>
      <c r="FT68" s="7" t="s">
        <v>109</v>
      </c>
      <c r="FU68" s="7"/>
      <c r="FV68" s="7" t="s">
        <v>110</v>
      </c>
      <c r="FW68" s="8"/>
      <c r="FX68" s="7" t="s">
        <v>109</v>
      </c>
      <c r="FY68" s="7"/>
      <c r="FZ68" s="7" t="s">
        <v>110</v>
      </c>
      <c r="GA68" s="8"/>
      <c r="GB68" s="7" t="s">
        <v>109</v>
      </c>
      <c r="GC68" s="7"/>
      <c r="GD68" s="7" t="s">
        <v>110</v>
      </c>
      <c r="GE68" s="8"/>
      <c r="GF68" s="7" t="s">
        <v>109</v>
      </c>
      <c r="GG68" s="7"/>
      <c r="GH68" s="7" t="s">
        <v>110</v>
      </c>
      <c r="GI68" s="8"/>
      <c r="GJ68" s="7" t="s">
        <v>109</v>
      </c>
      <c r="GK68" s="7"/>
      <c r="GL68" s="7" t="s">
        <v>110</v>
      </c>
      <c r="GM68" s="8"/>
      <c r="GN68" s="7" t="s">
        <v>109</v>
      </c>
      <c r="GO68" s="7"/>
      <c r="GP68" s="7" t="s">
        <v>110</v>
      </c>
      <c r="GQ68" s="8"/>
      <c r="GR68" s="7" t="s">
        <v>109</v>
      </c>
      <c r="GS68" s="7"/>
      <c r="GT68" s="7" t="s">
        <v>110</v>
      </c>
      <c r="GU68" s="8"/>
      <c r="GV68" s="7" t="s">
        <v>109</v>
      </c>
      <c r="GW68" s="7"/>
      <c r="GX68" s="7" t="s">
        <v>110</v>
      </c>
      <c r="GY68" s="8"/>
      <c r="GZ68" s="7" t="s">
        <v>109</v>
      </c>
      <c r="HA68" s="7"/>
      <c r="HB68" s="7" t="s">
        <v>110</v>
      </c>
      <c r="HC68" s="8"/>
      <c r="HD68" s="7" t="s">
        <v>109</v>
      </c>
      <c r="HE68" s="7"/>
      <c r="HF68" s="7" t="s">
        <v>110</v>
      </c>
      <c r="HG68" s="8"/>
      <c r="HH68" s="7" t="s">
        <v>109</v>
      </c>
      <c r="HI68" s="7"/>
      <c r="HJ68" s="7" t="s">
        <v>110</v>
      </c>
      <c r="HK68" s="8"/>
      <c r="HL68" s="7" t="s">
        <v>109</v>
      </c>
      <c r="HM68" s="7"/>
      <c r="HN68" s="7" t="s">
        <v>110</v>
      </c>
      <c r="HO68" s="8"/>
      <c r="HP68" s="7" t="s">
        <v>109</v>
      </c>
      <c r="HQ68" s="7"/>
      <c r="HR68" s="7" t="s">
        <v>110</v>
      </c>
      <c r="HS68" s="8"/>
      <c r="HT68" s="7" t="s">
        <v>109</v>
      </c>
      <c r="HU68" s="7"/>
      <c r="HV68" s="7" t="s">
        <v>110</v>
      </c>
      <c r="HW68" s="8"/>
      <c r="HX68" s="7" t="s">
        <v>109</v>
      </c>
      <c r="HY68" s="7"/>
      <c r="HZ68" s="7" t="s">
        <v>110</v>
      </c>
      <c r="IA68" s="8"/>
      <c r="IB68" s="7" t="s">
        <v>109</v>
      </c>
      <c r="IC68" s="7"/>
      <c r="ID68" s="7" t="s">
        <v>110</v>
      </c>
      <c r="IE68" s="8"/>
      <c r="IF68" s="7" t="s">
        <v>109</v>
      </c>
      <c r="IG68" s="7"/>
      <c r="IH68" s="7" t="s">
        <v>110</v>
      </c>
      <c r="II68" s="8"/>
      <c r="IJ68" s="7" t="s">
        <v>109</v>
      </c>
      <c r="IK68" s="7"/>
      <c r="IL68" s="7" t="s">
        <v>110</v>
      </c>
      <c r="IM68" s="8"/>
      <c r="IN68" s="7" t="s">
        <v>109</v>
      </c>
      <c r="IO68" s="7"/>
      <c r="IP68" s="7" t="s">
        <v>110</v>
      </c>
      <c r="IQ68" s="8"/>
      <c r="IR68" s="7" t="s">
        <v>109</v>
      </c>
      <c r="IS68" s="7"/>
      <c r="IT68" s="7" t="s">
        <v>110</v>
      </c>
      <c r="IU68" s="8"/>
      <c r="IV68" s="7" t="s">
        <v>109</v>
      </c>
      <c r="IW68" s="7"/>
      <c r="IX68" s="7" t="s">
        <v>110</v>
      </c>
      <c r="IY68" s="8"/>
      <c r="IZ68" s="7" t="s">
        <v>109</v>
      </c>
      <c r="JA68" s="7"/>
      <c r="JB68" s="7" t="s">
        <v>110</v>
      </c>
      <c r="JC68" s="8"/>
      <c r="JD68" s="7" t="s">
        <v>109</v>
      </c>
      <c r="JE68" s="7"/>
      <c r="JF68" s="7" t="s">
        <v>110</v>
      </c>
      <c r="JG68" s="8"/>
      <c r="JH68" s="7" t="s">
        <v>109</v>
      </c>
      <c r="JI68" s="7"/>
      <c r="JJ68" s="7" t="s">
        <v>110</v>
      </c>
      <c r="JK68" s="8"/>
      <c r="JL68" s="7" t="s">
        <v>109</v>
      </c>
      <c r="JM68" s="7"/>
      <c r="JN68" s="7" t="s">
        <v>110</v>
      </c>
      <c r="JO68" s="8"/>
      <c r="JP68" s="7" t="s">
        <v>109</v>
      </c>
      <c r="JQ68" s="7"/>
      <c r="JR68" s="7" t="s">
        <v>110</v>
      </c>
      <c r="JS68" s="8"/>
      <c r="JT68" s="7" t="s">
        <v>109</v>
      </c>
      <c r="JU68" s="7"/>
      <c r="JV68" s="7" t="s">
        <v>110</v>
      </c>
      <c r="JW68" s="8"/>
      <c r="JX68" s="7" t="s">
        <v>109</v>
      </c>
      <c r="JY68" s="7"/>
      <c r="JZ68" s="7" t="s">
        <v>110</v>
      </c>
      <c r="KA68" s="8"/>
      <c r="KB68" s="7" t="s">
        <v>109</v>
      </c>
      <c r="KC68" s="7"/>
      <c r="KD68" s="7" t="s">
        <v>110</v>
      </c>
      <c r="KE68" s="8"/>
      <c r="KF68" s="7" t="s">
        <v>109</v>
      </c>
      <c r="KG68" s="7"/>
      <c r="KH68" s="7" t="s">
        <v>110</v>
      </c>
      <c r="KI68" s="8"/>
      <c r="KJ68" s="7" t="s">
        <v>109</v>
      </c>
      <c r="KK68" s="7"/>
      <c r="KL68" s="7" t="s">
        <v>110</v>
      </c>
      <c r="KM68" s="8"/>
      <c r="KN68" s="7" t="s">
        <v>109</v>
      </c>
      <c r="KO68" s="7"/>
      <c r="KP68" s="7" t="s">
        <v>110</v>
      </c>
      <c r="KQ68" s="8"/>
      <c r="KR68" s="7" t="s">
        <v>109</v>
      </c>
      <c r="KS68" s="7"/>
      <c r="KT68" s="7" t="s">
        <v>110</v>
      </c>
      <c r="KU68" s="8"/>
      <c r="KV68" s="7" t="s">
        <v>109</v>
      </c>
      <c r="KW68" s="7"/>
      <c r="KX68" s="7" t="s">
        <v>110</v>
      </c>
      <c r="KY68" s="8"/>
      <c r="KZ68" s="7" t="s">
        <v>109</v>
      </c>
      <c r="LA68" s="7"/>
      <c r="LB68" s="7" t="s">
        <v>110</v>
      </c>
      <c r="LC68" s="8"/>
      <c r="LD68" s="7" t="s">
        <v>109</v>
      </c>
      <c r="LE68" s="7"/>
      <c r="LF68" s="7" t="s">
        <v>110</v>
      </c>
      <c r="LG68" s="8"/>
      <c r="LH68" s="7" t="s">
        <v>109</v>
      </c>
      <c r="LI68" s="7"/>
      <c r="LJ68" s="7" t="s">
        <v>110</v>
      </c>
      <c r="LK68" s="8"/>
      <c r="LL68" s="7" t="s">
        <v>109</v>
      </c>
      <c r="LM68" s="7"/>
      <c r="LN68" s="7" t="s">
        <v>110</v>
      </c>
      <c r="LO68" s="8"/>
      <c r="LP68" s="7" t="s">
        <v>109</v>
      </c>
      <c r="LQ68" s="7"/>
      <c r="LR68" s="7" t="s">
        <v>110</v>
      </c>
      <c r="LS68" s="8"/>
      <c r="LT68" s="7" t="s">
        <v>109</v>
      </c>
      <c r="LU68" s="7"/>
      <c r="LV68" s="7" t="s">
        <v>110</v>
      </c>
      <c r="LW68" s="8"/>
      <c r="LX68" s="7" t="s">
        <v>109</v>
      </c>
      <c r="LY68" s="7"/>
      <c r="LZ68" s="7" t="s">
        <v>110</v>
      </c>
      <c r="MA68" s="8"/>
      <c r="MB68" s="7" t="s">
        <v>109</v>
      </c>
      <c r="MC68" s="7"/>
      <c r="MD68" s="7" t="s">
        <v>110</v>
      </c>
      <c r="ME68" s="8"/>
      <c r="MF68" s="7" t="s">
        <v>109</v>
      </c>
      <c r="MG68" s="7"/>
      <c r="MH68" s="7" t="s">
        <v>110</v>
      </c>
      <c r="MI68" s="8"/>
      <c r="MJ68" s="7" t="s">
        <v>109</v>
      </c>
      <c r="MK68" s="7"/>
      <c r="ML68" s="7" t="s">
        <v>110</v>
      </c>
      <c r="MM68" s="8"/>
      <c r="MN68" s="7" t="s">
        <v>109</v>
      </c>
      <c r="MO68" s="7"/>
      <c r="MP68" s="7" t="s">
        <v>110</v>
      </c>
      <c r="MQ68" s="8"/>
      <c r="MR68" s="7" t="s">
        <v>109</v>
      </c>
      <c r="MS68" s="7"/>
      <c r="MT68" s="7" t="s">
        <v>110</v>
      </c>
      <c r="MU68" s="8"/>
      <c r="MV68" s="7" t="s">
        <v>109</v>
      </c>
      <c r="MW68" s="7"/>
      <c r="MX68" s="7" t="s">
        <v>110</v>
      </c>
      <c r="MY68" s="8"/>
      <c r="MZ68" s="7" t="s">
        <v>109</v>
      </c>
      <c r="NA68" s="7"/>
      <c r="NB68" s="7" t="s">
        <v>110</v>
      </c>
      <c r="NC68" s="8"/>
      <c r="ND68" s="7" t="s">
        <v>109</v>
      </c>
      <c r="NE68" s="7"/>
      <c r="NF68" s="7" t="s">
        <v>110</v>
      </c>
      <c r="NG68" s="8"/>
      <c r="NH68" s="7" t="s">
        <v>109</v>
      </c>
      <c r="NI68" s="7"/>
      <c r="NJ68" s="7" t="s">
        <v>110</v>
      </c>
      <c r="NK68" s="8"/>
      <c r="NL68" s="7" t="s">
        <v>109</v>
      </c>
      <c r="NM68" s="7"/>
      <c r="NN68" s="7" t="s">
        <v>110</v>
      </c>
      <c r="NO68" s="8"/>
      <c r="NP68" s="7" t="s">
        <v>109</v>
      </c>
      <c r="NQ68" s="7"/>
      <c r="NR68" s="7" t="s">
        <v>110</v>
      </c>
      <c r="NS68" s="8"/>
      <c r="NT68" s="7" t="s">
        <v>109</v>
      </c>
      <c r="NU68" s="7"/>
      <c r="NV68" s="7" t="s">
        <v>110</v>
      </c>
      <c r="NW68" s="8"/>
      <c r="NX68" s="7" t="s">
        <v>109</v>
      </c>
      <c r="NY68" s="7"/>
      <c r="NZ68" s="7" t="s">
        <v>110</v>
      </c>
      <c r="OA68" s="8"/>
      <c r="OB68" s="7" t="s">
        <v>109</v>
      </c>
      <c r="OC68" s="7"/>
      <c r="OD68" s="7" t="s">
        <v>110</v>
      </c>
      <c r="OE68" s="8"/>
      <c r="OF68" s="7" t="s">
        <v>109</v>
      </c>
      <c r="OG68" s="7"/>
      <c r="OH68" s="7" t="s">
        <v>110</v>
      </c>
      <c r="OI68" s="8"/>
      <c r="OJ68" s="7" t="s">
        <v>109</v>
      </c>
      <c r="OK68" s="7"/>
      <c r="OL68" s="7" t="s">
        <v>110</v>
      </c>
      <c r="OM68" s="8"/>
      <c r="ON68" s="7" t="s">
        <v>109</v>
      </c>
      <c r="OO68" s="7"/>
      <c r="OP68" s="7" t="s">
        <v>110</v>
      </c>
      <c r="OQ68" s="8"/>
      <c r="OR68" s="7" t="s">
        <v>109</v>
      </c>
      <c r="OS68" s="7"/>
      <c r="OT68" s="7" t="s">
        <v>110</v>
      </c>
      <c r="OU68" s="8"/>
      <c r="OV68" s="7" t="s">
        <v>109</v>
      </c>
      <c r="OW68" s="7"/>
      <c r="OX68" s="7" t="s">
        <v>110</v>
      </c>
      <c r="OY68" s="8"/>
      <c r="OZ68" s="7" t="s">
        <v>109</v>
      </c>
      <c r="PA68" s="7"/>
      <c r="PB68" s="7" t="s">
        <v>110</v>
      </c>
      <c r="PC68" s="8"/>
      <c r="PD68" s="7" t="s">
        <v>109</v>
      </c>
      <c r="PE68" s="7"/>
      <c r="PF68" s="7" t="s">
        <v>110</v>
      </c>
      <c r="PG68" s="8"/>
      <c r="PH68" s="7" t="s">
        <v>109</v>
      </c>
      <c r="PI68" s="7"/>
      <c r="PJ68" s="7" t="s">
        <v>110</v>
      </c>
      <c r="PK68" s="8"/>
      <c r="PL68" s="7" t="s">
        <v>109</v>
      </c>
      <c r="PM68" s="7"/>
      <c r="PN68" s="7" t="s">
        <v>110</v>
      </c>
      <c r="PO68" s="8"/>
      <c r="PP68" s="7" t="s">
        <v>109</v>
      </c>
      <c r="PQ68" s="7"/>
      <c r="PR68" s="7" t="s">
        <v>110</v>
      </c>
      <c r="PS68" s="8"/>
      <c r="PT68" s="7" t="s">
        <v>109</v>
      </c>
      <c r="PU68" s="7"/>
      <c r="PV68" s="7" t="s">
        <v>110</v>
      </c>
      <c r="PW68" s="8"/>
      <c r="PX68" s="7" t="s">
        <v>109</v>
      </c>
      <c r="PY68" s="7"/>
      <c r="PZ68" s="7" t="s">
        <v>110</v>
      </c>
      <c r="QA68" s="8"/>
      <c r="QB68" s="7" t="s">
        <v>109</v>
      </c>
      <c r="QC68" s="7"/>
      <c r="QD68" s="7" t="s">
        <v>110</v>
      </c>
      <c r="QE68" s="8"/>
      <c r="QF68" s="7" t="s">
        <v>109</v>
      </c>
      <c r="QG68" s="7"/>
      <c r="QH68" s="7" t="s">
        <v>110</v>
      </c>
      <c r="QI68" s="8"/>
      <c r="QJ68" s="7" t="s">
        <v>109</v>
      </c>
      <c r="QK68" s="7"/>
      <c r="QL68" s="7" t="s">
        <v>110</v>
      </c>
      <c r="QM68" s="8"/>
      <c r="QN68" s="7" t="s">
        <v>109</v>
      </c>
      <c r="QO68" s="7"/>
      <c r="QP68" s="7" t="s">
        <v>110</v>
      </c>
      <c r="QQ68" s="8"/>
      <c r="QR68" s="7" t="s">
        <v>109</v>
      </c>
      <c r="QS68" s="7"/>
      <c r="QT68" s="7" t="s">
        <v>110</v>
      </c>
      <c r="QU68" s="8"/>
      <c r="QV68" s="7" t="s">
        <v>109</v>
      </c>
      <c r="QW68" s="7"/>
      <c r="QX68" s="7" t="s">
        <v>110</v>
      </c>
      <c r="QY68" s="8"/>
      <c r="QZ68" s="7" t="s">
        <v>109</v>
      </c>
      <c r="RA68" s="7"/>
      <c r="RB68" s="7" t="s">
        <v>110</v>
      </c>
      <c r="RC68" s="8"/>
      <c r="RD68" s="7" t="s">
        <v>109</v>
      </c>
      <c r="RE68" s="7"/>
      <c r="RF68" s="7" t="s">
        <v>110</v>
      </c>
      <c r="RG68" s="8"/>
      <c r="RH68" s="7" t="s">
        <v>109</v>
      </c>
      <c r="RI68" s="7"/>
      <c r="RJ68" s="7" t="s">
        <v>110</v>
      </c>
      <c r="RK68" s="8"/>
      <c r="RL68" s="7" t="s">
        <v>109</v>
      </c>
      <c r="RM68" s="7"/>
      <c r="RN68" s="7" t="s">
        <v>110</v>
      </c>
      <c r="RO68" s="8"/>
      <c r="RP68" s="7" t="s">
        <v>109</v>
      </c>
      <c r="RQ68" s="7"/>
      <c r="RR68" s="7" t="s">
        <v>110</v>
      </c>
      <c r="RS68" s="8"/>
      <c r="RT68" s="7" t="s">
        <v>109</v>
      </c>
      <c r="RU68" s="7"/>
      <c r="RV68" s="7" t="s">
        <v>110</v>
      </c>
      <c r="RW68" s="8"/>
      <c r="RX68" s="7" t="s">
        <v>109</v>
      </c>
      <c r="RY68" s="7"/>
      <c r="RZ68" s="7" t="s">
        <v>110</v>
      </c>
      <c r="SA68" s="8"/>
      <c r="SB68" s="7" t="s">
        <v>109</v>
      </c>
      <c r="SC68" s="7"/>
      <c r="SD68" s="7" t="s">
        <v>110</v>
      </c>
      <c r="SE68" s="8"/>
      <c r="SF68" s="7" t="s">
        <v>109</v>
      </c>
      <c r="SG68" s="7"/>
      <c r="SH68" s="7" t="s">
        <v>110</v>
      </c>
      <c r="SI68" s="8"/>
      <c r="SJ68" s="7" t="s">
        <v>109</v>
      </c>
      <c r="SK68" s="7"/>
      <c r="SL68" s="7" t="s">
        <v>110</v>
      </c>
      <c r="SM68" s="8"/>
      <c r="SN68" s="7" t="s">
        <v>109</v>
      </c>
      <c r="SO68" s="7"/>
      <c r="SP68" s="7" t="s">
        <v>110</v>
      </c>
      <c r="SQ68" s="8"/>
      <c r="SR68" s="7" t="s">
        <v>109</v>
      </c>
      <c r="SS68" s="7"/>
      <c r="ST68" s="7" t="s">
        <v>110</v>
      </c>
      <c r="SU68" s="8"/>
      <c r="SV68" s="7" t="s">
        <v>109</v>
      </c>
      <c r="SW68" s="7"/>
      <c r="SX68" s="7" t="s">
        <v>110</v>
      </c>
      <c r="SY68" s="8"/>
      <c r="SZ68" s="7" t="s">
        <v>109</v>
      </c>
      <c r="TA68" s="7"/>
      <c r="TB68" s="7" t="s">
        <v>110</v>
      </c>
      <c r="TC68" s="8"/>
      <c r="TD68" s="7" t="s">
        <v>109</v>
      </c>
      <c r="TE68" s="7"/>
      <c r="TF68" s="7" t="s">
        <v>110</v>
      </c>
      <c r="TG68" s="8"/>
      <c r="TH68" s="7" t="s">
        <v>109</v>
      </c>
      <c r="TI68" s="7"/>
      <c r="TJ68" s="7" t="s">
        <v>110</v>
      </c>
      <c r="TK68" s="8"/>
      <c r="TL68" s="7" t="s">
        <v>109</v>
      </c>
      <c r="TM68" s="7"/>
      <c r="TN68" s="7" t="s">
        <v>110</v>
      </c>
      <c r="TO68" s="8"/>
      <c r="TP68" s="7" t="s">
        <v>109</v>
      </c>
      <c r="TQ68" s="7"/>
      <c r="TR68" s="7" t="s">
        <v>110</v>
      </c>
      <c r="TS68" s="8"/>
      <c r="TT68" s="7" t="s">
        <v>109</v>
      </c>
      <c r="TU68" s="7"/>
      <c r="TV68" s="7" t="s">
        <v>110</v>
      </c>
      <c r="TW68" s="8"/>
      <c r="TX68" s="7" t="s">
        <v>109</v>
      </c>
      <c r="TY68" s="7"/>
      <c r="TZ68" s="7" t="s">
        <v>110</v>
      </c>
      <c r="UA68" s="8"/>
      <c r="UB68" s="7" t="s">
        <v>109</v>
      </c>
      <c r="UC68" s="7"/>
      <c r="UD68" s="7" t="s">
        <v>110</v>
      </c>
      <c r="UE68" s="8"/>
      <c r="UF68" s="7" t="s">
        <v>109</v>
      </c>
      <c r="UG68" s="7"/>
      <c r="UH68" s="7" t="s">
        <v>110</v>
      </c>
      <c r="UI68" s="8"/>
      <c r="UJ68" s="7" t="s">
        <v>109</v>
      </c>
      <c r="UK68" s="7"/>
      <c r="UL68" s="7" t="s">
        <v>110</v>
      </c>
      <c r="UM68" s="8"/>
      <c r="UN68" s="7" t="s">
        <v>109</v>
      </c>
      <c r="UO68" s="7"/>
      <c r="UP68" s="7" t="s">
        <v>110</v>
      </c>
      <c r="UQ68" s="8"/>
      <c r="UR68" s="7" t="s">
        <v>109</v>
      </c>
      <c r="US68" s="7"/>
      <c r="UT68" s="7" t="s">
        <v>110</v>
      </c>
      <c r="UU68" s="8"/>
      <c r="UV68" s="7" t="s">
        <v>109</v>
      </c>
      <c r="UW68" s="7"/>
      <c r="UX68" s="7" t="s">
        <v>110</v>
      </c>
      <c r="UY68" s="8"/>
      <c r="UZ68" s="7" t="s">
        <v>109</v>
      </c>
      <c r="VA68" s="7"/>
      <c r="VB68" s="7" t="s">
        <v>110</v>
      </c>
      <c r="VC68" s="8"/>
      <c r="VD68" s="7" t="s">
        <v>109</v>
      </c>
      <c r="VE68" s="7"/>
      <c r="VF68" s="7" t="s">
        <v>110</v>
      </c>
      <c r="VG68" s="8"/>
      <c r="VH68" s="7" t="s">
        <v>109</v>
      </c>
      <c r="VI68" s="7"/>
      <c r="VJ68" s="7" t="s">
        <v>110</v>
      </c>
      <c r="VK68" s="8"/>
      <c r="VL68" s="7" t="s">
        <v>109</v>
      </c>
      <c r="VM68" s="7"/>
      <c r="VN68" s="7" t="s">
        <v>110</v>
      </c>
      <c r="VO68" s="8"/>
      <c r="VP68" s="7" t="s">
        <v>109</v>
      </c>
      <c r="VQ68" s="7"/>
      <c r="VR68" s="7" t="s">
        <v>110</v>
      </c>
      <c r="VS68" s="8"/>
      <c r="VT68" s="7" t="s">
        <v>109</v>
      </c>
      <c r="VU68" s="7"/>
      <c r="VV68" s="7" t="s">
        <v>110</v>
      </c>
      <c r="VW68" s="8"/>
      <c r="VX68" s="7" t="s">
        <v>109</v>
      </c>
      <c r="VY68" s="7"/>
      <c r="VZ68" s="7" t="s">
        <v>110</v>
      </c>
      <c r="WA68" s="8"/>
      <c r="WB68" s="7" t="s">
        <v>109</v>
      </c>
      <c r="WC68" s="7"/>
      <c r="WD68" s="7" t="s">
        <v>110</v>
      </c>
      <c r="WE68" s="8"/>
      <c r="WF68" s="7" t="s">
        <v>109</v>
      </c>
      <c r="WG68" s="7"/>
      <c r="WH68" s="7" t="s">
        <v>110</v>
      </c>
      <c r="WI68" s="8"/>
      <c r="WJ68" s="7" t="s">
        <v>109</v>
      </c>
      <c r="WK68" s="7"/>
      <c r="WL68" s="7" t="s">
        <v>110</v>
      </c>
      <c r="WM68" s="8"/>
      <c r="WN68" s="7" t="s">
        <v>109</v>
      </c>
      <c r="WO68" s="7"/>
      <c r="WP68" s="7" t="s">
        <v>110</v>
      </c>
      <c r="WQ68" s="8"/>
      <c r="WR68" s="7" t="s">
        <v>109</v>
      </c>
      <c r="WS68" s="7"/>
      <c r="WT68" s="7" t="s">
        <v>110</v>
      </c>
      <c r="WU68" s="8"/>
      <c r="WV68" s="7" t="s">
        <v>109</v>
      </c>
      <c r="WW68" s="7"/>
      <c r="WX68" s="7" t="s">
        <v>110</v>
      </c>
      <c r="WY68" s="8"/>
      <c r="WZ68" s="7" t="s">
        <v>109</v>
      </c>
      <c r="XA68" s="7"/>
      <c r="XB68" s="7" t="s">
        <v>110</v>
      </c>
      <c r="XC68" s="8"/>
      <c r="XD68" s="7" t="s">
        <v>109</v>
      </c>
      <c r="XE68" s="7"/>
      <c r="XF68" s="7" t="s">
        <v>110</v>
      </c>
      <c r="XG68" s="8"/>
      <c r="XH68" s="7" t="s">
        <v>109</v>
      </c>
      <c r="XI68" s="7"/>
      <c r="XJ68" s="7" t="s">
        <v>110</v>
      </c>
      <c r="XK68" s="8"/>
      <c r="XL68" s="7" t="s">
        <v>109</v>
      </c>
      <c r="XM68" s="7"/>
      <c r="XN68" s="7" t="s">
        <v>110</v>
      </c>
      <c r="XO68" s="8"/>
      <c r="XP68" s="7" t="s">
        <v>109</v>
      </c>
      <c r="XQ68" s="7"/>
      <c r="XR68" s="7" t="s">
        <v>110</v>
      </c>
      <c r="XS68" s="8"/>
      <c r="XT68" s="7" t="s">
        <v>109</v>
      </c>
      <c r="XU68" s="7"/>
      <c r="XV68" s="7" t="s">
        <v>110</v>
      </c>
      <c r="XW68" s="8"/>
      <c r="XX68" s="7" t="s">
        <v>109</v>
      </c>
      <c r="XY68" s="7"/>
      <c r="XZ68" s="7" t="s">
        <v>110</v>
      </c>
      <c r="YA68" s="8"/>
      <c r="YB68" s="7" t="s">
        <v>109</v>
      </c>
      <c r="YC68" s="7"/>
      <c r="YD68" s="7" t="s">
        <v>110</v>
      </c>
      <c r="YE68" s="8"/>
      <c r="YF68" s="7" t="s">
        <v>109</v>
      </c>
      <c r="YG68" s="7"/>
      <c r="YH68" s="7" t="s">
        <v>110</v>
      </c>
      <c r="YI68" s="8"/>
      <c r="YJ68" s="7" t="s">
        <v>109</v>
      </c>
      <c r="YK68" s="7"/>
      <c r="YL68" s="7" t="s">
        <v>110</v>
      </c>
      <c r="YM68" s="8"/>
      <c r="YN68" s="7" t="s">
        <v>109</v>
      </c>
      <c r="YO68" s="7"/>
      <c r="YP68" s="7" t="s">
        <v>110</v>
      </c>
      <c r="YQ68" s="8"/>
      <c r="YR68" s="7" t="s">
        <v>109</v>
      </c>
      <c r="YS68" s="7"/>
      <c r="YT68" s="7" t="s">
        <v>110</v>
      </c>
      <c r="YU68" s="8"/>
      <c r="YV68" s="7" t="s">
        <v>109</v>
      </c>
      <c r="YW68" s="7"/>
      <c r="YX68" s="7" t="s">
        <v>110</v>
      </c>
      <c r="YY68" s="8"/>
      <c r="YZ68" s="7" t="s">
        <v>109</v>
      </c>
      <c r="ZA68" s="7"/>
      <c r="ZB68" s="7" t="s">
        <v>110</v>
      </c>
      <c r="ZC68" s="8"/>
      <c r="ZD68" s="7" t="s">
        <v>109</v>
      </c>
      <c r="ZE68" s="7"/>
      <c r="ZF68" s="7" t="s">
        <v>110</v>
      </c>
      <c r="ZG68" s="8"/>
      <c r="ZH68" s="7" t="s">
        <v>109</v>
      </c>
      <c r="ZI68" s="7"/>
      <c r="ZJ68" s="7" t="s">
        <v>110</v>
      </c>
      <c r="ZK68" s="8"/>
      <c r="ZL68" s="7" t="s">
        <v>109</v>
      </c>
      <c r="ZM68" s="7"/>
      <c r="ZN68" s="7" t="s">
        <v>110</v>
      </c>
      <c r="ZO68" s="8"/>
      <c r="ZP68" s="7" t="s">
        <v>109</v>
      </c>
      <c r="ZQ68" s="7"/>
      <c r="ZR68" s="7" t="s">
        <v>110</v>
      </c>
      <c r="ZS68" s="8"/>
      <c r="ZT68" s="7" t="s">
        <v>109</v>
      </c>
      <c r="ZU68" s="7"/>
      <c r="ZV68" s="7" t="s">
        <v>110</v>
      </c>
      <c r="ZW68" s="8"/>
      <c r="ZX68" s="7" t="s">
        <v>109</v>
      </c>
      <c r="ZY68" s="7"/>
      <c r="ZZ68" s="7" t="s">
        <v>110</v>
      </c>
      <c r="AAA68" s="8"/>
      <c r="AAB68" s="7" t="s">
        <v>109</v>
      </c>
      <c r="AAC68" s="7"/>
      <c r="AAD68" s="7" t="s">
        <v>110</v>
      </c>
      <c r="AAE68" s="8"/>
      <c r="AAF68" s="7" t="s">
        <v>109</v>
      </c>
      <c r="AAG68" s="7"/>
      <c r="AAH68" s="7" t="s">
        <v>110</v>
      </c>
      <c r="AAI68" s="8"/>
      <c r="AAJ68" s="7" t="s">
        <v>109</v>
      </c>
      <c r="AAK68" s="7"/>
      <c r="AAL68" s="7" t="s">
        <v>110</v>
      </c>
      <c r="AAM68" s="8"/>
      <c r="AAN68" s="7" t="s">
        <v>109</v>
      </c>
      <c r="AAO68" s="7"/>
      <c r="AAP68" s="7" t="s">
        <v>110</v>
      </c>
      <c r="AAQ68" s="8"/>
      <c r="AAR68" s="7" t="s">
        <v>109</v>
      </c>
      <c r="AAS68" s="7"/>
      <c r="AAT68" s="7" t="s">
        <v>110</v>
      </c>
      <c r="AAU68" s="8"/>
      <c r="AAV68" s="7" t="s">
        <v>109</v>
      </c>
      <c r="AAW68" s="7"/>
      <c r="AAX68" s="7" t="s">
        <v>110</v>
      </c>
      <c r="AAY68" s="8"/>
      <c r="AAZ68" s="7" t="s">
        <v>109</v>
      </c>
      <c r="ABA68" s="7"/>
      <c r="ABB68" s="7" t="s">
        <v>110</v>
      </c>
      <c r="ABC68" s="8"/>
      <c r="ABD68" s="7" t="s">
        <v>109</v>
      </c>
      <c r="ABE68" s="7"/>
      <c r="ABF68" s="7" t="s">
        <v>110</v>
      </c>
      <c r="ABG68" s="8"/>
      <c r="ABH68" s="7" t="s">
        <v>109</v>
      </c>
      <c r="ABI68" s="7"/>
      <c r="ABJ68" s="7" t="s">
        <v>110</v>
      </c>
      <c r="ABK68" s="8"/>
      <c r="ABL68" s="7" t="s">
        <v>109</v>
      </c>
      <c r="ABM68" s="7"/>
      <c r="ABN68" s="7" t="s">
        <v>110</v>
      </c>
      <c r="ABO68" s="8"/>
      <c r="ABP68" s="7" t="s">
        <v>109</v>
      </c>
      <c r="ABQ68" s="7"/>
      <c r="ABR68" s="7" t="s">
        <v>110</v>
      </c>
      <c r="ABS68" s="8"/>
      <c r="ABT68" s="7" t="s">
        <v>109</v>
      </c>
      <c r="ABU68" s="7"/>
      <c r="ABV68" s="7" t="s">
        <v>110</v>
      </c>
      <c r="ABW68" s="8"/>
      <c r="ABX68" s="7" t="s">
        <v>109</v>
      </c>
      <c r="ABY68" s="7"/>
      <c r="ABZ68" s="7" t="s">
        <v>110</v>
      </c>
      <c r="ACA68" s="8"/>
      <c r="ACB68" s="7" t="s">
        <v>109</v>
      </c>
      <c r="ACC68" s="7"/>
      <c r="ACD68" s="7" t="s">
        <v>110</v>
      </c>
      <c r="ACE68" s="8"/>
      <c r="ACF68" s="7" t="s">
        <v>109</v>
      </c>
      <c r="ACG68" s="7"/>
      <c r="ACH68" s="7" t="s">
        <v>110</v>
      </c>
      <c r="ACI68" s="8"/>
      <c r="ACJ68" s="7" t="s">
        <v>109</v>
      </c>
      <c r="ACK68" s="7"/>
      <c r="ACL68" s="7" t="s">
        <v>110</v>
      </c>
      <c r="ACM68" s="8"/>
      <c r="ACN68" s="7" t="s">
        <v>109</v>
      </c>
      <c r="ACO68" s="7"/>
      <c r="ACP68" s="7" t="s">
        <v>110</v>
      </c>
      <c r="ACQ68" s="8"/>
      <c r="ACR68" s="7" t="s">
        <v>109</v>
      </c>
      <c r="ACS68" s="7"/>
      <c r="ACT68" s="7" t="s">
        <v>110</v>
      </c>
      <c r="ACU68" s="8"/>
      <c r="ACV68" s="7" t="s">
        <v>109</v>
      </c>
      <c r="ACW68" s="7"/>
      <c r="ACX68" s="7" t="s">
        <v>110</v>
      </c>
      <c r="ACY68" s="8"/>
      <c r="ACZ68" s="7" t="s">
        <v>109</v>
      </c>
      <c r="ADA68" s="7"/>
      <c r="ADB68" s="7" t="s">
        <v>110</v>
      </c>
      <c r="ADC68" s="8"/>
      <c r="ADD68" s="7" t="s">
        <v>109</v>
      </c>
      <c r="ADE68" s="7"/>
      <c r="ADF68" s="7" t="s">
        <v>110</v>
      </c>
      <c r="ADG68" s="8"/>
      <c r="ADH68" s="7" t="s">
        <v>109</v>
      </c>
      <c r="ADI68" s="7"/>
      <c r="ADJ68" s="7" t="s">
        <v>110</v>
      </c>
      <c r="ADK68" s="8"/>
      <c r="ADL68" s="7" t="s">
        <v>109</v>
      </c>
      <c r="ADM68" s="7"/>
      <c r="ADN68" s="7" t="s">
        <v>110</v>
      </c>
      <c r="ADO68" s="8"/>
      <c r="ADP68" s="7" t="s">
        <v>109</v>
      </c>
      <c r="ADQ68" s="7"/>
      <c r="ADR68" s="7" t="s">
        <v>110</v>
      </c>
      <c r="ADS68" s="8"/>
      <c r="ADT68" s="7" t="s">
        <v>109</v>
      </c>
      <c r="ADU68" s="7"/>
      <c r="ADV68" s="7" t="s">
        <v>110</v>
      </c>
      <c r="ADW68" s="8"/>
      <c r="ADX68" s="7" t="s">
        <v>109</v>
      </c>
      <c r="ADY68" s="7"/>
      <c r="ADZ68" s="7" t="s">
        <v>110</v>
      </c>
      <c r="AEA68" s="8"/>
      <c r="AEB68" s="7" t="s">
        <v>109</v>
      </c>
      <c r="AEC68" s="7"/>
      <c r="AED68" s="7" t="s">
        <v>110</v>
      </c>
      <c r="AEE68" s="8">
        <f t="shared" si="200"/>
        <v>0</v>
      </c>
      <c r="AEF68" s="7" t="s">
        <v>109</v>
      </c>
      <c r="AEG68" s="7">
        <f t="shared" si="201"/>
        <v>0</v>
      </c>
      <c r="AEH68" s="7" t="s">
        <v>110</v>
      </c>
      <c r="AEI68" s="8">
        <f t="shared" si="0"/>
        <v>0</v>
      </c>
      <c r="AEJ68" s="7" t="s">
        <v>109</v>
      </c>
      <c r="AEK68" s="7">
        <f t="shared" si="1"/>
        <v>0</v>
      </c>
      <c r="AEL68" s="7" t="s">
        <v>110</v>
      </c>
      <c r="AEM68" s="8">
        <f t="shared" si="2"/>
        <v>0</v>
      </c>
      <c r="AEN68" s="7" t="s">
        <v>109</v>
      </c>
      <c r="AEO68" s="7">
        <f t="shared" si="3"/>
        <v>0</v>
      </c>
      <c r="AEP68" s="7" t="s">
        <v>110</v>
      </c>
      <c r="AEQ68" s="8">
        <f t="shared" si="4"/>
        <v>0</v>
      </c>
      <c r="AER68" s="7" t="s">
        <v>109</v>
      </c>
      <c r="AES68" s="7">
        <f t="shared" si="5"/>
        <v>0</v>
      </c>
      <c r="AET68" s="7" t="s">
        <v>110</v>
      </c>
      <c r="AEU68" s="8">
        <f t="shared" si="6"/>
        <v>0</v>
      </c>
      <c r="AEV68" s="7" t="s">
        <v>109</v>
      </c>
      <c r="AEW68" s="7">
        <f t="shared" si="7"/>
        <v>0</v>
      </c>
      <c r="AEX68" s="7" t="s">
        <v>110</v>
      </c>
      <c r="AEY68" s="8">
        <f t="shared" si="8"/>
        <v>0</v>
      </c>
      <c r="AEZ68" s="7" t="s">
        <v>109</v>
      </c>
      <c r="AFA68" s="7">
        <f t="shared" si="9"/>
        <v>0</v>
      </c>
      <c r="AFB68" s="7" t="s">
        <v>110</v>
      </c>
      <c r="AFC68" s="8">
        <f t="shared" si="10"/>
        <v>0</v>
      </c>
      <c r="AFD68" s="7" t="s">
        <v>109</v>
      </c>
      <c r="AFE68" s="7">
        <f t="shared" si="11"/>
        <v>0</v>
      </c>
      <c r="AFF68" s="7" t="s">
        <v>110</v>
      </c>
      <c r="AFG68" s="8">
        <f t="shared" si="12"/>
        <v>0</v>
      </c>
      <c r="AFH68" s="7" t="s">
        <v>109</v>
      </c>
      <c r="AFI68" s="7">
        <f t="shared" si="13"/>
        <v>0</v>
      </c>
      <c r="AFJ68" s="7" t="s">
        <v>110</v>
      </c>
      <c r="AFK68" s="8">
        <f t="shared" si="14"/>
        <v>0</v>
      </c>
      <c r="AFL68" s="7" t="s">
        <v>109</v>
      </c>
      <c r="AFM68" s="7">
        <f t="shared" si="15"/>
        <v>0</v>
      </c>
      <c r="AFN68" s="7" t="s">
        <v>110</v>
      </c>
      <c r="AFO68" s="8">
        <f t="shared" si="16"/>
        <v>0</v>
      </c>
      <c r="AFP68" s="7" t="s">
        <v>109</v>
      </c>
      <c r="AFQ68" s="7">
        <f t="shared" si="17"/>
        <v>0</v>
      </c>
      <c r="AFR68" s="7" t="s">
        <v>110</v>
      </c>
      <c r="AFS68" s="8">
        <f t="shared" si="18"/>
        <v>0</v>
      </c>
      <c r="AFT68" s="7" t="s">
        <v>109</v>
      </c>
      <c r="AFU68" s="7">
        <f t="shared" si="19"/>
        <v>0</v>
      </c>
      <c r="AFV68" s="7" t="s">
        <v>110</v>
      </c>
      <c r="AFW68" s="8">
        <f t="shared" si="20"/>
        <v>0</v>
      </c>
      <c r="AFX68" s="7" t="s">
        <v>109</v>
      </c>
      <c r="AFY68" s="7">
        <f t="shared" si="21"/>
        <v>0</v>
      </c>
      <c r="AFZ68" s="7" t="s">
        <v>110</v>
      </c>
      <c r="AGA68" s="8">
        <f t="shared" si="22"/>
        <v>0</v>
      </c>
      <c r="AGB68" s="7" t="s">
        <v>109</v>
      </c>
      <c r="AGC68" s="7">
        <f t="shared" si="23"/>
        <v>0</v>
      </c>
      <c r="AGD68" s="7" t="s">
        <v>110</v>
      </c>
      <c r="AGE68" s="8">
        <f t="shared" si="24"/>
        <v>0</v>
      </c>
      <c r="AGF68" s="7" t="s">
        <v>109</v>
      </c>
      <c r="AGG68" s="7">
        <f t="shared" si="25"/>
        <v>0</v>
      </c>
      <c r="AGH68" s="7" t="s">
        <v>110</v>
      </c>
      <c r="AGI68" s="8">
        <f t="shared" si="26"/>
        <v>0</v>
      </c>
      <c r="AGJ68" s="7" t="s">
        <v>109</v>
      </c>
      <c r="AGK68" s="7">
        <f t="shared" si="27"/>
        <v>0</v>
      </c>
      <c r="AGL68" s="7" t="s">
        <v>110</v>
      </c>
      <c r="AGM68" s="8">
        <f t="shared" si="28"/>
        <v>0</v>
      </c>
      <c r="AGN68" s="7" t="s">
        <v>109</v>
      </c>
      <c r="AGO68" s="7">
        <f t="shared" si="29"/>
        <v>0</v>
      </c>
      <c r="AGP68" s="7" t="s">
        <v>110</v>
      </c>
      <c r="AGQ68" s="8">
        <f t="shared" si="30"/>
        <v>0</v>
      </c>
      <c r="AGR68" s="7" t="s">
        <v>109</v>
      </c>
      <c r="AGS68" s="7">
        <f t="shared" si="31"/>
        <v>0</v>
      </c>
      <c r="AGT68" s="7" t="s">
        <v>110</v>
      </c>
      <c r="AGU68" s="8">
        <f t="shared" si="32"/>
        <v>0</v>
      </c>
      <c r="AGV68" s="7" t="s">
        <v>109</v>
      </c>
      <c r="AGW68" s="7">
        <f t="shared" si="33"/>
        <v>0</v>
      </c>
      <c r="AGX68" s="7" t="s">
        <v>110</v>
      </c>
      <c r="AGY68" s="8">
        <f t="shared" si="34"/>
        <v>0</v>
      </c>
      <c r="AGZ68" s="7" t="s">
        <v>109</v>
      </c>
      <c r="AHA68" s="7">
        <f t="shared" si="35"/>
        <v>0</v>
      </c>
      <c r="AHB68" s="7" t="s">
        <v>110</v>
      </c>
      <c r="AHC68" s="8">
        <f t="shared" si="36"/>
        <v>0</v>
      </c>
      <c r="AHD68" s="7" t="s">
        <v>109</v>
      </c>
      <c r="AHE68" s="7">
        <f t="shared" si="37"/>
        <v>0</v>
      </c>
      <c r="AHF68" s="7" t="s">
        <v>110</v>
      </c>
      <c r="AHG68" s="8">
        <f t="shared" si="38"/>
        <v>0</v>
      </c>
      <c r="AHH68" s="7" t="s">
        <v>109</v>
      </c>
      <c r="AHI68" s="7">
        <f t="shared" si="39"/>
        <v>0</v>
      </c>
      <c r="AHJ68" s="7" t="s">
        <v>110</v>
      </c>
      <c r="AHK68" s="8">
        <f t="shared" si="40"/>
        <v>0</v>
      </c>
      <c r="AHL68" s="7" t="s">
        <v>109</v>
      </c>
      <c r="AHM68" s="7">
        <f t="shared" si="41"/>
        <v>0</v>
      </c>
      <c r="AHN68" s="7" t="s">
        <v>110</v>
      </c>
      <c r="AHO68" s="8">
        <f t="shared" si="42"/>
        <v>0</v>
      </c>
      <c r="AHP68" s="7" t="s">
        <v>109</v>
      </c>
      <c r="AHQ68" s="7">
        <f t="shared" si="43"/>
        <v>0</v>
      </c>
      <c r="AHR68" s="7" t="s">
        <v>110</v>
      </c>
      <c r="AHS68" s="8">
        <f t="shared" si="44"/>
        <v>0</v>
      </c>
      <c r="AHT68" s="7" t="s">
        <v>109</v>
      </c>
      <c r="AHU68" s="7">
        <f t="shared" si="45"/>
        <v>0</v>
      </c>
      <c r="AHV68" s="7" t="s">
        <v>110</v>
      </c>
      <c r="AHW68" s="8">
        <f t="shared" si="46"/>
        <v>0</v>
      </c>
      <c r="AHX68" s="7" t="s">
        <v>109</v>
      </c>
      <c r="AHY68" s="7">
        <f t="shared" si="47"/>
        <v>0</v>
      </c>
      <c r="AHZ68" s="7" t="s">
        <v>110</v>
      </c>
      <c r="AIA68" s="8">
        <f t="shared" si="48"/>
        <v>0</v>
      </c>
      <c r="AIB68" s="7" t="s">
        <v>109</v>
      </c>
      <c r="AIC68" s="7">
        <f t="shared" si="49"/>
        <v>0</v>
      </c>
      <c r="AID68" s="7" t="s">
        <v>110</v>
      </c>
      <c r="AIE68" s="8">
        <f t="shared" si="50"/>
        <v>0</v>
      </c>
      <c r="AIF68" s="7" t="s">
        <v>109</v>
      </c>
      <c r="AIG68" s="7">
        <f t="shared" si="51"/>
        <v>0</v>
      </c>
      <c r="AIH68" s="7" t="s">
        <v>110</v>
      </c>
      <c r="AII68" s="8">
        <f t="shared" si="52"/>
        <v>0</v>
      </c>
      <c r="AIJ68" s="7" t="s">
        <v>109</v>
      </c>
      <c r="AIK68" s="7">
        <f t="shared" si="53"/>
        <v>0</v>
      </c>
      <c r="AIL68" s="7" t="s">
        <v>110</v>
      </c>
      <c r="AIM68" s="8">
        <f t="shared" si="54"/>
        <v>0</v>
      </c>
      <c r="AIN68" s="7" t="s">
        <v>109</v>
      </c>
      <c r="AIO68" s="7">
        <f t="shared" si="55"/>
        <v>0</v>
      </c>
      <c r="AIP68" s="7" t="s">
        <v>110</v>
      </c>
      <c r="AIQ68" s="8">
        <f t="shared" si="56"/>
        <v>0</v>
      </c>
      <c r="AIR68" s="7" t="s">
        <v>109</v>
      </c>
      <c r="AIS68" s="7">
        <f t="shared" si="57"/>
        <v>0</v>
      </c>
      <c r="AIT68" s="7" t="s">
        <v>110</v>
      </c>
      <c r="AIU68" s="8">
        <f t="shared" si="58"/>
        <v>0</v>
      </c>
      <c r="AIV68" s="7" t="s">
        <v>109</v>
      </c>
      <c r="AIW68" s="7">
        <f t="shared" si="59"/>
        <v>0</v>
      </c>
      <c r="AIX68" s="7" t="s">
        <v>110</v>
      </c>
      <c r="AIY68" s="8">
        <f t="shared" si="60"/>
        <v>0</v>
      </c>
      <c r="AIZ68" s="7" t="s">
        <v>109</v>
      </c>
      <c r="AJA68" s="7">
        <f t="shared" si="61"/>
        <v>0</v>
      </c>
      <c r="AJB68" s="7" t="s">
        <v>110</v>
      </c>
      <c r="AJC68" s="8">
        <f t="shared" si="62"/>
        <v>0</v>
      </c>
      <c r="AJD68" s="7" t="s">
        <v>109</v>
      </c>
      <c r="AJE68" s="7">
        <f t="shared" si="63"/>
        <v>0</v>
      </c>
      <c r="AJF68" s="7" t="s">
        <v>110</v>
      </c>
      <c r="AJG68" s="8">
        <f t="shared" si="64"/>
        <v>0</v>
      </c>
      <c r="AJH68" s="7" t="s">
        <v>109</v>
      </c>
      <c r="AJI68" s="7">
        <f t="shared" si="65"/>
        <v>0</v>
      </c>
      <c r="AJJ68" s="7" t="s">
        <v>110</v>
      </c>
      <c r="AJK68" s="8">
        <f t="shared" si="66"/>
        <v>0</v>
      </c>
      <c r="AJL68" s="7" t="s">
        <v>109</v>
      </c>
      <c r="AJM68" s="7">
        <f t="shared" si="67"/>
        <v>0</v>
      </c>
      <c r="AJN68" s="7" t="s">
        <v>110</v>
      </c>
      <c r="AJO68" s="8">
        <f t="shared" si="68"/>
        <v>0</v>
      </c>
      <c r="AJP68" s="7" t="s">
        <v>109</v>
      </c>
      <c r="AJQ68" s="7">
        <f t="shared" si="69"/>
        <v>0</v>
      </c>
      <c r="AJR68" s="7" t="s">
        <v>110</v>
      </c>
      <c r="AJS68" s="8">
        <f t="shared" si="70"/>
        <v>0</v>
      </c>
      <c r="AJT68" s="7" t="s">
        <v>109</v>
      </c>
      <c r="AJU68" s="7">
        <f t="shared" si="71"/>
        <v>0</v>
      </c>
      <c r="AJV68" s="7" t="s">
        <v>110</v>
      </c>
      <c r="AJW68" s="8">
        <f t="shared" si="72"/>
        <v>0</v>
      </c>
      <c r="AJX68" s="7" t="s">
        <v>109</v>
      </c>
      <c r="AJY68" s="7">
        <f t="shared" si="73"/>
        <v>0</v>
      </c>
      <c r="AJZ68" s="7" t="s">
        <v>110</v>
      </c>
      <c r="AKA68" s="8">
        <f t="shared" si="74"/>
        <v>0</v>
      </c>
      <c r="AKB68" s="7" t="s">
        <v>109</v>
      </c>
      <c r="AKC68" s="7">
        <f t="shared" si="75"/>
        <v>0</v>
      </c>
      <c r="AKD68" s="7" t="s">
        <v>110</v>
      </c>
      <c r="AKE68" s="8">
        <f t="shared" si="76"/>
        <v>0</v>
      </c>
      <c r="AKF68" s="7" t="s">
        <v>109</v>
      </c>
      <c r="AKG68" s="7">
        <f t="shared" si="77"/>
        <v>0</v>
      </c>
      <c r="AKH68" s="7" t="s">
        <v>110</v>
      </c>
      <c r="AKI68" s="8">
        <f t="shared" si="78"/>
        <v>0</v>
      </c>
      <c r="AKJ68" s="7" t="s">
        <v>109</v>
      </c>
      <c r="AKK68" s="7">
        <f t="shared" si="79"/>
        <v>0</v>
      </c>
      <c r="AKL68" s="7" t="s">
        <v>110</v>
      </c>
      <c r="AKM68" s="8">
        <f t="shared" si="80"/>
        <v>0</v>
      </c>
      <c r="AKN68" s="7" t="s">
        <v>109</v>
      </c>
      <c r="AKO68" s="7">
        <f t="shared" si="81"/>
        <v>0</v>
      </c>
      <c r="AKP68" s="7" t="s">
        <v>110</v>
      </c>
      <c r="AKQ68" s="8">
        <f t="shared" si="82"/>
        <v>0</v>
      </c>
      <c r="AKR68" s="7" t="s">
        <v>109</v>
      </c>
      <c r="AKS68" s="7">
        <f t="shared" si="83"/>
        <v>0</v>
      </c>
      <c r="AKT68" s="7" t="s">
        <v>110</v>
      </c>
      <c r="AKU68" s="8">
        <f t="shared" si="84"/>
        <v>0</v>
      </c>
      <c r="AKV68" s="7" t="s">
        <v>109</v>
      </c>
      <c r="AKW68" s="7">
        <f t="shared" si="85"/>
        <v>0</v>
      </c>
      <c r="AKX68" s="7" t="s">
        <v>110</v>
      </c>
      <c r="AKY68" s="8">
        <f t="shared" si="86"/>
        <v>0</v>
      </c>
      <c r="AKZ68" s="7" t="s">
        <v>109</v>
      </c>
      <c r="ALA68" s="7">
        <f t="shared" si="87"/>
        <v>0</v>
      </c>
      <c r="ALB68" s="7" t="s">
        <v>110</v>
      </c>
      <c r="ALC68" s="8">
        <f t="shared" si="88"/>
        <v>0</v>
      </c>
      <c r="ALD68" s="7" t="s">
        <v>109</v>
      </c>
      <c r="ALE68" s="7">
        <f t="shared" si="89"/>
        <v>0</v>
      </c>
      <c r="ALF68" s="7" t="s">
        <v>110</v>
      </c>
      <c r="ALG68" s="8">
        <f t="shared" si="90"/>
        <v>0</v>
      </c>
      <c r="ALH68" s="7" t="s">
        <v>109</v>
      </c>
      <c r="ALI68" s="7">
        <f t="shared" si="91"/>
        <v>0</v>
      </c>
      <c r="ALJ68" s="7" t="s">
        <v>110</v>
      </c>
      <c r="ALK68" s="8">
        <f t="shared" si="92"/>
        <v>0</v>
      </c>
      <c r="ALL68" s="7" t="s">
        <v>109</v>
      </c>
      <c r="ALM68" s="7">
        <f t="shared" si="93"/>
        <v>0</v>
      </c>
      <c r="ALN68" s="7" t="s">
        <v>110</v>
      </c>
      <c r="ALO68" s="8">
        <f t="shared" si="94"/>
        <v>0</v>
      </c>
      <c r="ALP68" s="7" t="s">
        <v>109</v>
      </c>
      <c r="ALQ68" s="7">
        <f t="shared" si="95"/>
        <v>0</v>
      </c>
      <c r="ALR68" s="7" t="s">
        <v>110</v>
      </c>
      <c r="ALS68" s="8">
        <f t="shared" si="96"/>
        <v>0</v>
      </c>
      <c r="ALT68" s="7" t="s">
        <v>109</v>
      </c>
      <c r="ALU68" s="7">
        <f t="shared" si="97"/>
        <v>0</v>
      </c>
      <c r="ALV68" s="7" t="s">
        <v>110</v>
      </c>
      <c r="ALW68" s="8">
        <f t="shared" si="98"/>
        <v>0</v>
      </c>
      <c r="ALX68" s="7" t="s">
        <v>109</v>
      </c>
      <c r="ALY68" s="7">
        <f t="shared" si="99"/>
        <v>0</v>
      </c>
      <c r="ALZ68" s="7" t="s">
        <v>110</v>
      </c>
      <c r="AMA68" s="8">
        <f t="shared" si="100"/>
        <v>0</v>
      </c>
      <c r="AMB68" s="7" t="s">
        <v>109</v>
      </c>
      <c r="AMC68" s="7">
        <f t="shared" si="101"/>
        <v>0</v>
      </c>
      <c r="AMD68" s="7" t="s">
        <v>110</v>
      </c>
      <c r="AME68" s="8">
        <f t="shared" si="102"/>
        <v>0</v>
      </c>
      <c r="AMF68" s="7" t="s">
        <v>109</v>
      </c>
      <c r="AMG68" s="7">
        <f t="shared" si="103"/>
        <v>0</v>
      </c>
      <c r="AMH68" s="7" t="s">
        <v>110</v>
      </c>
      <c r="AMI68" s="8">
        <f t="shared" si="104"/>
        <v>0</v>
      </c>
      <c r="AMJ68" s="7" t="s">
        <v>109</v>
      </c>
      <c r="AMK68" s="7">
        <f t="shared" si="105"/>
        <v>0</v>
      </c>
      <c r="AML68" s="7" t="s">
        <v>110</v>
      </c>
      <c r="AMM68" s="8">
        <f t="shared" si="106"/>
        <v>0</v>
      </c>
      <c r="AMN68" s="7" t="s">
        <v>109</v>
      </c>
      <c r="AMO68" s="7">
        <f t="shared" si="107"/>
        <v>0</v>
      </c>
      <c r="AMP68" s="7" t="s">
        <v>110</v>
      </c>
      <c r="AMQ68" s="8">
        <f t="shared" si="108"/>
        <v>0</v>
      </c>
      <c r="AMR68" s="7" t="s">
        <v>109</v>
      </c>
      <c r="AMS68" s="7">
        <f t="shared" si="109"/>
        <v>0</v>
      </c>
      <c r="AMT68" s="7" t="s">
        <v>110</v>
      </c>
      <c r="AMU68" s="8">
        <f t="shared" si="110"/>
        <v>0</v>
      </c>
      <c r="AMV68" s="7" t="s">
        <v>109</v>
      </c>
      <c r="AMW68" s="7">
        <f t="shared" si="111"/>
        <v>0</v>
      </c>
      <c r="AMX68" s="7" t="s">
        <v>110</v>
      </c>
      <c r="AMY68" s="8">
        <f t="shared" si="112"/>
        <v>0</v>
      </c>
      <c r="AMZ68" s="7" t="s">
        <v>109</v>
      </c>
      <c r="ANA68" s="7">
        <f t="shared" si="113"/>
        <v>0</v>
      </c>
      <c r="ANB68" s="7" t="s">
        <v>110</v>
      </c>
      <c r="ANC68" s="8">
        <f t="shared" si="114"/>
        <v>0</v>
      </c>
      <c r="AND68" s="7" t="s">
        <v>109</v>
      </c>
      <c r="ANE68" s="7">
        <f t="shared" si="115"/>
        <v>0</v>
      </c>
      <c r="ANF68" s="7" t="s">
        <v>110</v>
      </c>
      <c r="ANG68" s="8">
        <f t="shared" si="116"/>
        <v>0</v>
      </c>
      <c r="ANH68" s="7" t="s">
        <v>109</v>
      </c>
      <c r="ANI68" s="7">
        <f t="shared" si="117"/>
        <v>0</v>
      </c>
      <c r="ANJ68" s="7" t="s">
        <v>110</v>
      </c>
      <c r="ANK68" s="8">
        <f t="shared" si="118"/>
        <v>0</v>
      </c>
      <c r="ANL68" s="7" t="s">
        <v>109</v>
      </c>
      <c r="ANM68" s="7">
        <f t="shared" si="119"/>
        <v>0</v>
      </c>
      <c r="ANN68" s="7" t="s">
        <v>110</v>
      </c>
      <c r="ANO68" s="8">
        <f t="shared" si="120"/>
        <v>0</v>
      </c>
      <c r="ANP68" s="7" t="s">
        <v>109</v>
      </c>
      <c r="ANQ68" s="7">
        <f t="shared" si="121"/>
        <v>0</v>
      </c>
      <c r="ANR68" s="7" t="s">
        <v>110</v>
      </c>
      <c r="ANS68" s="8">
        <f t="shared" si="122"/>
        <v>0</v>
      </c>
      <c r="ANT68" s="7" t="s">
        <v>109</v>
      </c>
      <c r="ANU68" s="7">
        <f t="shared" si="123"/>
        <v>0</v>
      </c>
      <c r="ANV68" s="7" t="s">
        <v>110</v>
      </c>
      <c r="ANW68" s="8">
        <f t="shared" si="124"/>
        <v>0</v>
      </c>
      <c r="ANX68" s="7" t="s">
        <v>109</v>
      </c>
      <c r="ANY68" s="7">
        <f t="shared" si="125"/>
        <v>0</v>
      </c>
      <c r="ANZ68" s="7" t="s">
        <v>110</v>
      </c>
      <c r="AOA68" s="8">
        <f t="shared" si="126"/>
        <v>0</v>
      </c>
      <c r="AOB68" s="7" t="s">
        <v>109</v>
      </c>
      <c r="AOC68" s="7">
        <f t="shared" si="127"/>
        <v>0</v>
      </c>
      <c r="AOD68" s="7" t="s">
        <v>110</v>
      </c>
      <c r="AOE68" s="8">
        <f t="shared" si="128"/>
        <v>0</v>
      </c>
      <c r="AOF68" s="7" t="s">
        <v>109</v>
      </c>
      <c r="AOG68" s="7">
        <f t="shared" si="129"/>
        <v>0</v>
      </c>
      <c r="AOH68" s="7" t="s">
        <v>110</v>
      </c>
      <c r="AOI68" s="8">
        <f t="shared" si="130"/>
        <v>0</v>
      </c>
      <c r="AOJ68" s="7" t="s">
        <v>109</v>
      </c>
      <c r="AOK68" s="7">
        <f t="shared" si="131"/>
        <v>0</v>
      </c>
      <c r="AOL68" s="7" t="s">
        <v>110</v>
      </c>
      <c r="AOM68" s="8">
        <f t="shared" si="132"/>
        <v>0</v>
      </c>
      <c r="AON68" s="7" t="s">
        <v>109</v>
      </c>
      <c r="AOO68" s="7">
        <f t="shared" si="133"/>
        <v>0</v>
      </c>
      <c r="AOP68" s="7" t="s">
        <v>110</v>
      </c>
      <c r="AOQ68" s="8">
        <f t="shared" si="134"/>
        <v>0</v>
      </c>
      <c r="AOR68" s="7" t="s">
        <v>109</v>
      </c>
      <c r="AOS68" s="7">
        <f t="shared" si="135"/>
        <v>0</v>
      </c>
      <c r="AOT68" s="7" t="s">
        <v>110</v>
      </c>
      <c r="AOU68" s="8">
        <f t="shared" si="136"/>
        <v>0</v>
      </c>
      <c r="AOV68" s="7" t="s">
        <v>109</v>
      </c>
      <c r="AOW68" s="7">
        <f t="shared" si="137"/>
        <v>0</v>
      </c>
      <c r="AOX68" s="7" t="s">
        <v>110</v>
      </c>
      <c r="AOY68" s="8">
        <f t="shared" si="138"/>
        <v>0</v>
      </c>
      <c r="AOZ68" s="7" t="s">
        <v>109</v>
      </c>
      <c r="APA68" s="7">
        <f t="shared" si="139"/>
        <v>0</v>
      </c>
      <c r="APB68" s="7" t="s">
        <v>110</v>
      </c>
      <c r="APC68" s="8">
        <f t="shared" si="140"/>
        <v>0</v>
      </c>
      <c r="APD68" s="7" t="s">
        <v>109</v>
      </c>
      <c r="APE68" s="7">
        <f t="shared" si="141"/>
        <v>0</v>
      </c>
      <c r="APF68" s="7" t="s">
        <v>110</v>
      </c>
      <c r="APG68" s="8">
        <f t="shared" si="142"/>
        <v>0</v>
      </c>
      <c r="APH68" s="7" t="s">
        <v>109</v>
      </c>
      <c r="API68" s="7">
        <f t="shared" si="143"/>
        <v>0</v>
      </c>
      <c r="APJ68" s="7" t="s">
        <v>110</v>
      </c>
      <c r="APK68" s="8">
        <f t="shared" si="144"/>
        <v>0</v>
      </c>
      <c r="APL68" s="7" t="s">
        <v>109</v>
      </c>
      <c r="APM68" s="7">
        <f t="shared" si="145"/>
        <v>0</v>
      </c>
      <c r="APN68" s="7" t="s">
        <v>110</v>
      </c>
      <c r="APO68" s="8">
        <f t="shared" si="146"/>
        <v>0</v>
      </c>
      <c r="APP68" s="7" t="s">
        <v>109</v>
      </c>
      <c r="APQ68" s="7">
        <f t="shared" si="147"/>
        <v>0</v>
      </c>
      <c r="APR68" s="7" t="s">
        <v>110</v>
      </c>
      <c r="APS68" s="8">
        <f t="shared" si="148"/>
        <v>0</v>
      </c>
      <c r="APT68" s="7" t="s">
        <v>109</v>
      </c>
      <c r="APU68" s="7">
        <f t="shared" si="149"/>
        <v>0</v>
      </c>
      <c r="APV68" s="7" t="s">
        <v>110</v>
      </c>
      <c r="APW68" s="8">
        <f t="shared" si="150"/>
        <v>0</v>
      </c>
      <c r="APX68" s="7" t="s">
        <v>109</v>
      </c>
      <c r="APY68" s="7">
        <f t="shared" si="151"/>
        <v>0</v>
      </c>
      <c r="APZ68" s="7" t="s">
        <v>110</v>
      </c>
      <c r="AQA68" s="8">
        <f t="shared" si="152"/>
        <v>0</v>
      </c>
      <c r="AQB68" s="7" t="s">
        <v>109</v>
      </c>
      <c r="AQC68" s="7">
        <f t="shared" si="153"/>
        <v>0</v>
      </c>
      <c r="AQD68" s="7" t="s">
        <v>110</v>
      </c>
      <c r="AQE68" s="8">
        <f t="shared" si="154"/>
        <v>0</v>
      </c>
      <c r="AQF68" s="7" t="s">
        <v>109</v>
      </c>
      <c r="AQG68" s="7">
        <f t="shared" si="155"/>
        <v>0</v>
      </c>
      <c r="AQH68" s="7" t="s">
        <v>110</v>
      </c>
      <c r="AQI68" s="8">
        <f t="shared" si="156"/>
        <v>0</v>
      </c>
      <c r="AQJ68" s="7" t="s">
        <v>109</v>
      </c>
      <c r="AQK68" s="7">
        <f t="shared" si="157"/>
        <v>0</v>
      </c>
      <c r="AQL68" s="7" t="s">
        <v>110</v>
      </c>
      <c r="AQM68" s="8">
        <f t="shared" si="158"/>
        <v>0</v>
      </c>
      <c r="AQN68" s="7" t="s">
        <v>109</v>
      </c>
      <c r="AQO68" s="7">
        <f t="shared" si="159"/>
        <v>0</v>
      </c>
      <c r="AQP68" s="7" t="s">
        <v>110</v>
      </c>
      <c r="AQQ68" s="8">
        <f t="shared" si="160"/>
        <v>0</v>
      </c>
      <c r="AQR68" s="7" t="s">
        <v>109</v>
      </c>
      <c r="AQS68" s="7">
        <f t="shared" si="161"/>
        <v>0</v>
      </c>
      <c r="AQT68" s="7" t="s">
        <v>110</v>
      </c>
      <c r="AQU68" s="8">
        <f t="shared" si="162"/>
        <v>0</v>
      </c>
      <c r="AQV68" s="7" t="s">
        <v>109</v>
      </c>
      <c r="AQW68" s="7">
        <f t="shared" si="163"/>
        <v>0</v>
      </c>
      <c r="AQX68" s="7" t="s">
        <v>110</v>
      </c>
      <c r="AQY68" s="8">
        <f t="shared" si="164"/>
        <v>0</v>
      </c>
      <c r="AQZ68" s="7" t="s">
        <v>109</v>
      </c>
      <c r="ARA68" s="7">
        <f t="shared" si="165"/>
        <v>0</v>
      </c>
      <c r="ARB68" s="7" t="s">
        <v>110</v>
      </c>
      <c r="ARC68" s="8">
        <f t="shared" si="166"/>
        <v>0</v>
      </c>
      <c r="ARD68" s="7" t="s">
        <v>109</v>
      </c>
      <c r="ARE68" s="7">
        <f t="shared" si="167"/>
        <v>0</v>
      </c>
      <c r="ARF68" s="7" t="s">
        <v>110</v>
      </c>
      <c r="ARG68" s="8">
        <f t="shared" si="168"/>
        <v>0</v>
      </c>
      <c r="ARH68" s="7" t="s">
        <v>109</v>
      </c>
      <c r="ARI68" s="7">
        <f t="shared" si="169"/>
        <v>0</v>
      </c>
      <c r="ARJ68" s="7" t="s">
        <v>110</v>
      </c>
      <c r="ARK68" s="8">
        <f t="shared" si="170"/>
        <v>0</v>
      </c>
      <c r="ARL68" s="7" t="s">
        <v>109</v>
      </c>
      <c r="ARM68" s="7">
        <f t="shared" si="171"/>
        <v>0</v>
      </c>
      <c r="ARN68" s="7" t="s">
        <v>110</v>
      </c>
      <c r="ARO68" s="8">
        <f t="shared" si="172"/>
        <v>0</v>
      </c>
      <c r="ARP68" s="7" t="s">
        <v>109</v>
      </c>
      <c r="ARQ68" s="7">
        <f t="shared" si="173"/>
        <v>0</v>
      </c>
      <c r="ARR68" s="7" t="s">
        <v>110</v>
      </c>
      <c r="ARS68" s="8">
        <f t="shared" si="174"/>
        <v>0</v>
      </c>
      <c r="ART68" s="7" t="s">
        <v>109</v>
      </c>
      <c r="ARU68" s="7">
        <f t="shared" si="175"/>
        <v>0</v>
      </c>
      <c r="ARV68" s="7" t="s">
        <v>110</v>
      </c>
      <c r="ARW68" s="8">
        <f t="shared" si="176"/>
        <v>0</v>
      </c>
      <c r="ARX68" s="7" t="s">
        <v>109</v>
      </c>
      <c r="ARY68" s="7">
        <f t="shared" si="177"/>
        <v>0</v>
      </c>
      <c r="ARZ68" s="7" t="s">
        <v>110</v>
      </c>
      <c r="ASA68" s="8">
        <f t="shared" si="178"/>
        <v>0</v>
      </c>
      <c r="ASB68" s="7" t="s">
        <v>109</v>
      </c>
      <c r="ASC68" s="7">
        <f t="shared" si="179"/>
        <v>0</v>
      </c>
      <c r="ASD68" s="7" t="s">
        <v>110</v>
      </c>
      <c r="ASE68" s="8">
        <f t="shared" si="180"/>
        <v>0</v>
      </c>
      <c r="ASF68" s="7" t="s">
        <v>109</v>
      </c>
      <c r="ASG68" s="7">
        <f t="shared" si="181"/>
        <v>0</v>
      </c>
      <c r="ASH68" s="7" t="s">
        <v>110</v>
      </c>
      <c r="ASI68" s="8">
        <f t="shared" si="182"/>
        <v>0</v>
      </c>
      <c r="ASJ68" s="7" t="s">
        <v>109</v>
      </c>
      <c r="ASK68" s="7">
        <f t="shared" si="183"/>
        <v>0</v>
      </c>
      <c r="ASL68" s="7" t="s">
        <v>110</v>
      </c>
      <c r="ASM68" s="8">
        <f t="shared" si="184"/>
        <v>0</v>
      </c>
      <c r="ASN68" s="7" t="s">
        <v>109</v>
      </c>
      <c r="ASO68" s="7">
        <f t="shared" si="185"/>
        <v>0</v>
      </c>
      <c r="ASP68" s="7" t="s">
        <v>110</v>
      </c>
      <c r="ASQ68" s="8">
        <f t="shared" si="186"/>
        <v>0</v>
      </c>
      <c r="ASR68" s="7" t="s">
        <v>109</v>
      </c>
      <c r="ASS68" s="7">
        <f t="shared" si="187"/>
        <v>0</v>
      </c>
      <c r="AST68" s="7" t="s">
        <v>110</v>
      </c>
      <c r="ASU68" s="8">
        <f t="shared" si="188"/>
        <v>0</v>
      </c>
      <c r="ASV68" s="7" t="s">
        <v>109</v>
      </c>
      <c r="ASW68" s="7">
        <f t="shared" si="189"/>
        <v>0</v>
      </c>
      <c r="ASX68" s="7" t="s">
        <v>110</v>
      </c>
      <c r="ASY68" s="8">
        <f t="shared" si="190"/>
        <v>0</v>
      </c>
      <c r="ASZ68" s="7" t="s">
        <v>109</v>
      </c>
      <c r="ATA68" s="7">
        <f t="shared" si="191"/>
        <v>0</v>
      </c>
      <c r="ATB68" s="7" t="s">
        <v>110</v>
      </c>
      <c r="ATC68" s="8">
        <f t="shared" si="192"/>
        <v>0</v>
      </c>
      <c r="ATD68" s="7" t="s">
        <v>109</v>
      </c>
      <c r="ATE68" s="7">
        <f t="shared" si="193"/>
        <v>0</v>
      </c>
      <c r="ATF68" s="7" t="s">
        <v>110</v>
      </c>
      <c r="ATG68" s="8">
        <f t="shared" si="194"/>
        <v>0</v>
      </c>
      <c r="ATH68" s="7" t="s">
        <v>109</v>
      </c>
      <c r="ATI68" s="7">
        <f t="shared" si="195"/>
        <v>0</v>
      </c>
      <c r="ATJ68" s="7" t="s">
        <v>110</v>
      </c>
      <c r="ATK68" s="8">
        <f t="shared" si="196"/>
        <v>0</v>
      </c>
      <c r="ATL68" s="7" t="s">
        <v>109</v>
      </c>
      <c r="ATM68" s="7">
        <f t="shared" si="197"/>
        <v>0</v>
      </c>
      <c r="ATN68" s="7" t="s">
        <v>110</v>
      </c>
      <c r="ATO68" s="8">
        <f t="shared" si="198"/>
        <v>0</v>
      </c>
      <c r="ATP68" s="7" t="s">
        <v>109</v>
      </c>
      <c r="ATQ68" s="7">
        <f t="shared" si="199"/>
        <v>0</v>
      </c>
      <c r="ATR68" s="7" t="s">
        <v>110</v>
      </c>
    </row>
    <row r="69" spans="2:1214" ht="18" customHeight="1" x14ac:dyDescent="0.15">
      <c r="B69" s="11"/>
      <c r="C69" s="7"/>
      <c r="D69" s="7" t="s">
        <v>109</v>
      </c>
      <c r="E69" s="7"/>
      <c r="F69" s="7" t="s">
        <v>110</v>
      </c>
      <c r="G69" s="8"/>
      <c r="H69" s="7" t="s">
        <v>109</v>
      </c>
      <c r="I69" s="7"/>
      <c r="J69" s="7" t="s">
        <v>110</v>
      </c>
      <c r="K69" s="8"/>
      <c r="L69" s="7" t="s">
        <v>109</v>
      </c>
      <c r="M69" s="7"/>
      <c r="N69" s="7" t="s">
        <v>110</v>
      </c>
      <c r="O69" s="8"/>
      <c r="P69" s="7" t="s">
        <v>109</v>
      </c>
      <c r="Q69" s="7"/>
      <c r="R69" s="7" t="s">
        <v>110</v>
      </c>
      <c r="S69" s="8"/>
      <c r="T69" s="7" t="s">
        <v>109</v>
      </c>
      <c r="U69" s="7"/>
      <c r="V69" s="7" t="s">
        <v>110</v>
      </c>
      <c r="W69" s="8"/>
      <c r="X69" s="7" t="s">
        <v>109</v>
      </c>
      <c r="Y69" s="7"/>
      <c r="Z69" s="7" t="s">
        <v>110</v>
      </c>
      <c r="AA69" s="8"/>
      <c r="AB69" s="7" t="s">
        <v>109</v>
      </c>
      <c r="AC69" s="7"/>
      <c r="AD69" s="7" t="s">
        <v>110</v>
      </c>
      <c r="AE69" s="8"/>
      <c r="AF69" s="7" t="s">
        <v>109</v>
      </c>
      <c r="AG69" s="7"/>
      <c r="AH69" s="7" t="s">
        <v>110</v>
      </c>
      <c r="AI69" s="8"/>
      <c r="AJ69" s="7" t="s">
        <v>109</v>
      </c>
      <c r="AK69" s="7"/>
      <c r="AL69" s="7" t="s">
        <v>110</v>
      </c>
      <c r="AM69" s="8"/>
      <c r="AN69" s="7" t="s">
        <v>109</v>
      </c>
      <c r="AO69" s="7"/>
      <c r="AP69" s="7" t="s">
        <v>110</v>
      </c>
      <c r="AQ69" s="8"/>
      <c r="AR69" s="7" t="s">
        <v>109</v>
      </c>
      <c r="AS69" s="7"/>
      <c r="AT69" s="7" t="s">
        <v>110</v>
      </c>
      <c r="AU69" s="8"/>
      <c r="AV69" s="7" t="s">
        <v>109</v>
      </c>
      <c r="AW69" s="7"/>
      <c r="AX69" s="7" t="s">
        <v>110</v>
      </c>
      <c r="AY69" s="8"/>
      <c r="AZ69" s="7" t="s">
        <v>109</v>
      </c>
      <c r="BA69" s="7"/>
      <c r="BB69" s="7" t="s">
        <v>110</v>
      </c>
      <c r="BC69" s="8"/>
      <c r="BD69" s="7" t="s">
        <v>109</v>
      </c>
      <c r="BE69" s="7"/>
      <c r="BF69" s="7" t="s">
        <v>110</v>
      </c>
      <c r="BG69" s="8"/>
      <c r="BH69" s="7" t="s">
        <v>109</v>
      </c>
      <c r="BI69" s="7"/>
      <c r="BJ69" s="7" t="s">
        <v>110</v>
      </c>
      <c r="BK69" s="8"/>
      <c r="BL69" s="7" t="s">
        <v>109</v>
      </c>
      <c r="BM69" s="7"/>
      <c r="BN69" s="7" t="s">
        <v>110</v>
      </c>
      <c r="BO69" s="8"/>
      <c r="BP69" s="7" t="s">
        <v>109</v>
      </c>
      <c r="BQ69" s="7"/>
      <c r="BR69" s="7" t="s">
        <v>110</v>
      </c>
      <c r="BS69" s="8"/>
      <c r="BT69" s="7" t="s">
        <v>109</v>
      </c>
      <c r="BU69" s="7"/>
      <c r="BV69" s="7" t="s">
        <v>110</v>
      </c>
      <c r="BW69" s="8"/>
      <c r="BX69" s="7" t="s">
        <v>109</v>
      </c>
      <c r="BY69" s="7"/>
      <c r="BZ69" s="7" t="s">
        <v>110</v>
      </c>
      <c r="CA69" s="8"/>
      <c r="CB69" s="7" t="s">
        <v>109</v>
      </c>
      <c r="CC69" s="7"/>
      <c r="CD69" s="7" t="s">
        <v>110</v>
      </c>
      <c r="CE69" s="8"/>
      <c r="CF69" s="7" t="s">
        <v>109</v>
      </c>
      <c r="CG69" s="7"/>
      <c r="CH69" s="7" t="s">
        <v>110</v>
      </c>
      <c r="CI69" s="8"/>
      <c r="CJ69" s="7" t="s">
        <v>109</v>
      </c>
      <c r="CK69" s="7"/>
      <c r="CL69" s="7" t="s">
        <v>110</v>
      </c>
      <c r="CM69" s="8"/>
      <c r="CN69" s="7" t="s">
        <v>109</v>
      </c>
      <c r="CO69" s="7"/>
      <c r="CP69" s="7" t="s">
        <v>110</v>
      </c>
      <c r="CQ69" s="8"/>
      <c r="CR69" s="7" t="s">
        <v>109</v>
      </c>
      <c r="CS69" s="7"/>
      <c r="CT69" s="7" t="s">
        <v>110</v>
      </c>
      <c r="CU69" s="8"/>
      <c r="CV69" s="7" t="s">
        <v>109</v>
      </c>
      <c r="CW69" s="7"/>
      <c r="CX69" s="7" t="s">
        <v>110</v>
      </c>
      <c r="CY69" s="8"/>
      <c r="CZ69" s="7" t="s">
        <v>109</v>
      </c>
      <c r="DA69" s="7"/>
      <c r="DB69" s="7" t="s">
        <v>110</v>
      </c>
      <c r="DC69" s="8"/>
      <c r="DD69" s="7" t="s">
        <v>109</v>
      </c>
      <c r="DE69" s="7"/>
      <c r="DF69" s="7" t="s">
        <v>110</v>
      </c>
      <c r="DG69" s="8"/>
      <c r="DH69" s="7" t="s">
        <v>109</v>
      </c>
      <c r="DI69" s="7"/>
      <c r="DJ69" s="7" t="s">
        <v>110</v>
      </c>
      <c r="DK69" s="8"/>
      <c r="DL69" s="7" t="s">
        <v>109</v>
      </c>
      <c r="DM69" s="7"/>
      <c r="DN69" s="7" t="s">
        <v>110</v>
      </c>
      <c r="DO69" s="8"/>
      <c r="DP69" s="7" t="s">
        <v>109</v>
      </c>
      <c r="DQ69" s="7"/>
      <c r="DR69" s="7" t="s">
        <v>110</v>
      </c>
      <c r="DS69" s="8"/>
      <c r="DT69" s="7" t="s">
        <v>109</v>
      </c>
      <c r="DU69" s="7"/>
      <c r="DV69" s="7" t="s">
        <v>110</v>
      </c>
      <c r="DW69" s="8"/>
      <c r="DX69" s="7" t="s">
        <v>109</v>
      </c>
      <c r="DY69" s="7"/>
      <c r="DZ69" s="7" t="s">
        <v>110</v>
      </c>
      <c r="EA69" s="8"/>
      <c r="EB69" s="7" t="s">
        <v>109</v>
      </c>
      <c r="EC69" s="7"/>
      <c r="ED69" s="7" t="s">
        <v>110</v>
      </c>
      <c r="EE69" s="8"/>
      <c r="EF69" s="7" t="s">
        <v>109</v>
      </c>
      <c r="EG69" s="7"/>
      <c r="EH69" s="7" t="s">
        <v>110</v>
      </c>
      <c r="EI69" s="8"/>
      <c r="EJ69" s="7" t="s">
        <v>109</v>
      </c>
      <c r="EK69" s="7"/>
      <c r="EL69" s="7" t="s">
        <v>110</v>
      </c>
      <c r="EM69" s="8"/>
      <c r="EN69" s="7" t="s">
        <v>109</v>
      </c>
      <c r="EO69" s="7"/>
      <c r="EP69" s="7" t="s">
        <v>110</v>
      </c>
      <c r="EQ69" s="8"/>
      <c r="ER69" s="7" t="s">
        <v>109</v>
      </c>
      <c r="ES69" s="7"/>
      <c r="ET69" s="7" t="s">
        <v>110</v>
      </c>
      <c r="EU69" s="8"/>
      <c r="EV69" s="7" t="s">
        <v>109</v>
      </c>
      <c r="EW69" s="7"/>
      <c r="EX69" s="7" t="s">
        <v>110</v>
      </c>
      <c r="EY69" s="8"/>
      <c r="EZ69" s="7" t="s">
        <v>109</v>
      </c>
      <c r="FA69" s="7"/>
      <c r="FB69" s="7" t="s">
        <v>110</v>
      </c>
      <c r="FC69" s="8"/>
      <c r="FD69" s="7" t="s">
        <v>109</v>
      </c>
      <c r="FE69" s="7"/>
      <c r="FF69" s="7" t="s">
        <v>110</v>
      </c>
      <c r="FG69" s="8"/>
      <c r="FH69" s="7" t="s">
        <v>109</v>
      </c>
      <c r="FI69" s="7"/>
      <c r="FJ69" s="7" t="s">
        <v>110</v>
      </c>
      <c r="FK69" s="8"/>
      <c r="FL69" s="7" t="s">
        <v>109</v>
      </c>
      <c r="FM69" s="7"/>
      <c r="FN69" s="7" t="s">
        <v>110</v>
      </c>
      <c r="FO69" s="8"/>
      <c r="FP69" s="7" t="s">
        <v>109</v>
      </c>
      <c r="FQ69" s="7"/>
      <c r="FR69" s="7" t="s">
        <v>110</v>
      </c>
      <c r="FS69" s="8"/>
      <c r="FT69" s="7" t="s">
        <v>109</v>
      </c>
      <c r="FU69" s="7"/>
      <c r="FV69" s="7" t="s">
        <v>110</v>
      </c>
      <c r="FW69" s="8"/>
      <c r="FX69" s="7" t="s">
        <v>109</v>
      </c>
      <c r="FY69" s="7"/>
      <c r="FZ69" s="7" t="s">
        <v>110</v>
      </c>
      <c r="GA69" s="8"/>
      <c r="GB69" s="7" t="s">
        <v>109</v>
      </c>
      <c r="GC69" s="7"/>
      <c r="GD69" s="7" t="s">
        <v>110</v>
      </c>
      <c r="GE69" s="8"/>
      <c r="GF69" s="7" t="s">
        <v>109</v>
      </c>
      <c r="GG69" s="7"/>
      <c r="GH69" s="7" t="s">
        <v>110</v>
      </c>
      <c r="GI69" s="8"/>
      <c r="GJ69" s="7" t="s">
        <v>109</v>
      </c>
      <c r="GK69" s="7"/>
      <c r="GL69" s="7" t="s">
        <v>110</v>
      </c>
      <c r="GM69" s="8"/>
      <c r="GN69" s="7" t="s">
        <v>109</v>
      </c>
      <c r="GO69" s="7"/>
      <c r="GP69" s="7" t="s">
        <v>110</v>
      </c>
      <c r="GQ69" s="8"/>
      <c r="GR69" s="7" t="s">
        <v>109</v>
      </c>
      <c r="GS69" s="7"/>
      <c r="GT69" s="7" t="s">
        <v>110</v>
      </c>
      <c r="GU69" s="8"/>
      <c r="GV69" s="7" t="s">
        <v>109</v>
      </c>
      <c r="GW69" s="7"/>
      <c r="GX69" s="7" t="s">
        <v>110</v>
      </c>
      <c r="GY69" s="8"/>
      <c r="GZ69" s="7" t="s">
        <v>109</v>
      </c>
      <c r="HA69" s="7"/>
      <c r="HB69" s="7" t="s">
        <v>110</v>
      </c>
      <c r="HC69" s="8"/>
      <c r="HD69" s="7" t="s">
        <v>109</v>
      </c>
      <c r="HE69" s="7"/>
      <c r="HF69" s="7" t="s">
        <v>110</v>
      </c>
      <c r="HG69" s="8"/>
      <c r="HH69" s="7" t="s">
        <v>109</v>
      </c>
      <c r="HI69" s="7"/>
      <c r="HJ69" s="7" t="s">
        <v>110</v>
      </c>
      <c r="HK69" s="8"/>
      <c r="HL69" s="7" t="s">
        <v>109</v>
      </c>
      <c r="HM69" s="7"/>
      <c r="HN69" s="7" t="s">
        <v>110</v>
      </c>
      <c r="HO69" s="8"/>
      <c r="HP69" s="7" t="s">
        <v>109</v>
      </c>
      <c r="HQ69" s="7"/>
      <c r="HR69" s="7" t="s">
        <v>110</v>
      </c>
      <c r="HS69" s="8"/>
      <c r="HT69" s="7" t="s">
        <v>109</v>
      </c>
      <c r="HU69" s="7"/>
      <c r="HV69" s="7" t="s">
        <v>110</v>
      </c>
      <c r="HW69" s="8"/>
      <c r="HX69" s="7" t="s">
        <v>109</v>
      </c>
      <c r="HY69" s="7"/>
      <c r="HZ69" s="7" t="s">
        <v>110</v>
      </c>
      <c r="IA69" s="8"/>
      <c r="IB69" s="7" t="s">
        <v>109</v>
      </c>
      <c r="IC69" s="7"/>
      <c r="ID69" s="7" t="s">
        <v>110</v>
      </c>
      <c r="IE69" s="8"/>
      <c r="IF69" s="7" t="s">
        <v>109</v>
      </c>
      <c r="IG69" s="7"/>
      <c r="IH69" s="7" t="s">
        <v>110</v>
      </c>
      <c r="II69" s="8"/>
      <c r="IJ69" s="7" t="s">
        <v>109</v>
      </c>
      <c r="IK69" s="7"/>
      <c r="IL69" s="7" t="s">
        <v>110</v>
      </c>
      <c r="IM69" s="8"/>
      <c r="IN69" s="7" t="s">
        <v>109</v>
      </c>
      <c r="IO69" s="7"/>
      <c r="IP69" s="7" t="s">
        <v>110</v>
      </c>
      <c r="IQ69" s="8"/>
      <c r="IR69" s="7" t="s">
        <v>109</v>
      </c>
      <c r="IS69" s="7"/>
      <c r="IT69" s="7" t="s">
        <v>110</v>
      </c>
      <c r="IU69" s="8"/>
      <c r="IV69" s="7" t="s">
        <v>109</v>
      </c>
      <c r="IW69" s="7"/>
      <c r="IX69" s="7" t="s">
        <v>110</v>
      </c>
      <c r="IY69" s="8"/>
      <c r="IZ69" s="7" t="s">
        <v>109</v>
      </c>
      <c r="JA69" s="7"/>
      <c r="JB69" s="7" t="s">
        <v>110</v>
      </c>
      <c r="JC69" s="8"/>
      <c r="JD69" s="7" t="s">
        <v>109</v>
      </c>
      <c r="JE69" s="7"/>
      <c r="JF69" s="7" t="s">
        <v>110</v>
      </c>
      <c r="JG69" s="8"/>
      <c r="JH69" s="7" t="s">
        <v>109</v>
      </c>
      <c r="JI69" s="7"/>
      <c r="JJ69" s="7" t="s">
        <v>110</v>
      </c>
      <c r="JK69" s="8"/>
      <c r="JL69" s="7" t="s">
        <v>109</v>
      </c>
      <c r="JM69" s="7"/>
      <c r="JN69" s="7" t="s">
        <v>110</v>
      </c>
      <c r="JO69" s="8"/>
      <c r="JP69" s="7" t="s">
        <v>109</v>
      </c>
      <c r="JQ69" s="7"/>
      <c r="JR69" s="7" t="s">
        <v>110</v>
      </c>
      <c r="JS69" s="8"/>
      <c r="JT69" s="7" t="s">
        <v>109</v>
      </c>
      <c r="JU69" s="7"/>
      <c r="JV69" s="7" t="s">
        <v>110</v>
      </c>
      <c r="JW69" s="8"/>
      <c r="JX69" s="7" t="s">
        <v>109</v>
      </c>
      <c r="JY69" s="7"/>
      <c r="JZ69" s="7" t="s">
        <v>110</v>
      </c>
      <c r="KA69" s="8"/>
      <c r="KB69" s="7" t="s">
        <v>109</v>
      </c>
      <c r="KC69" s="7"/>
      <c r="KD69" s="7" t="s">
        <v>110</v>
      </c>
      <c r="KE69" s="8"/>
      <c r="KF69" s="7" t="s">
        <v>109</v>
      </c>
      <c r="KG69" s="7"/>
      <c r="KH69" s="7" t="s">
        <v>110</v>
      </c>
      <c r="KI69" s="8"/>
      <c r="KJ69" s="7" t="s">
        <v>109</v>
      </c>
      <c r="KK69" s="7"/>
      <c r="KL69" s="7" t="s">
        <v>110</v>
      </c>
      <c r="KM69" s="8"/>
      <c r="KN69" s="7" t="s">
        <v>109</v>
      </c>
      <c r="KO69" s="7"/>
      <c r="KP69" s="7" t="s">
        <v>110</v>
      </c>
      <c r="KQ69" s="8"/>
      <c r="KR69" s="7" t="s">
        <v>109</v>
      </c>
      <c r="KS69" s="7"/>
      <c r="KT69" s="7" t="s">
        <v>110</v>
      </c>
      <c r="KU69" s="8"/>
      <c r="KV69" s="7" t="s">
        <v>109</v>
      </c>
      <c r="KW69" s="7"/>
      <c r="KX69" s="7" t="s">
        <v>110</v>
      </c>
      <c r="KY69" s="8"/>
      <c r="KZ69" s="7" t="s">
        <v>109</v>
      </c>
      <c r="LA69" s="7"/>
      <c r="LB69" s="7" t="s">
        <v>110</v>
      </c>
      <c r="LC69" s="8"/>
      <c r="LD69" s="7" t="s">
        <v>109</v>
      </c>
      <c r="LE69" s="7"/>
      <c r="LF69" s="7" t="s">
        <v>110</v>
      </c>
      <c r="LG69" s="8"/>
      <c r="LH69" s="7" t="s">
        <v>109</v>
      </c>
      <c r="LI69" s="7"/>
      <c r="LJ69" s="7" t="s">
        <v>110</v>
      </c>
      <c r="LK69" s="8"/>
      <c r="LL69" s="7" t="s">
        <v>109</v>
      </c>
      <c r="LM69" s="7"/>
      <c r="LN69" s="7" t="s">
        <v>110</v>
      </c>
      <c r="LO69" s="8"/>
      <c r="LP69" s="7" t="s">
        <v>109</v>
      </c>
      <c r="LQ69" s="7"/>
      <c r="LR69" s="7" t="s">
        <v>110</v>
      </c>
      <c r="LS69" s="8"/>
      <c r="LT69" s="7" t="s">
        <v>109</v>
      </c>
      <c r="LU69" s="7"/>
      <c r="LV69" s="7" t="s">
        <v>110</v>
      </c>
      <c r="LW69" s="8"/>
      <c r="LX69" s="7" t="s">
        <v>109</v>
      </c>
      <c r="LY69" s="7"/>
      <c r="LZ69" s="7" t="s">
        <v>110</v>
      </c>
      <c r="MA69" s="8"/>
      <c r="MB69" s="7" t="s">
        <v>109</v>
      </c>
      <c r="MC69" s="7"/>
      <c r="MD69" s="7" t="s">
        <v>110</v>
      </c>
      <c r="ME69" s="8"/>
      <c r="MF69" s="7" t="s">
        <v>109</v>
      </c>
      <c r="MG69" s="7"/>
      <c r="MH69" s="7" t="s">
        <v>110</v>
      </c>
      <c r="MI69" s="8"/>
      <c r="MJ69" s="7" t="s">
        <v>109</v>
      </c>
      <c r="MK69" s="7"/>
      <c r="ML69" s="7" t="s">
        <v>110</v>
      </c>
      <c r="MM69" s="8"/>
      <c r="MN69" s="7" t="s">
        <v>109</v>
      </c>
      <c r="MO69" s="7"/>
      <c r="MP69" s="7" t="s">
        <v>110</v>
      </c>
      <c r="MQ69" s="8"/>
      <c r="MR69" s="7" t="s">
        <v>109</v>
      </c>
      <c r="MS69" s="7"/>
      <c r="MT69" s="7" t="s">
        <v>110</v>
      </c>
      <c r="MU69" s="8"/>
      <c r="MV69" s="7" t="s">
        <v>109</v>
      </c>
      <c r="MW69" s="7"/>
      <c r="MX69" s="7" t="s">
        <v>110</v>
      </c>
      <c r="MY69" s="8"/>
      <c r="MZ69" s="7" t="s">
        <v>109</v>
      </c>
      <c r="NA69" s="7"/>
      <c r="NB69" s="7" t="s">
        <v>110</v>
      </c>
      <c r="NC69" s="8"/>
      <c r="ND69" s="7" t="s">
        <v>109</v>
      </c>
      <c r="NE69" s="7"/>
      <c r="NF69" s="7" t="s">
        <v>110</v>
      </c>
      <c r="NG69" s="8"/>
      <c r="NH69" s="7" t="s">
        <v>109</v>
      </c>
      <c r="NI69" s="7"/>
      <c r="NJ69" s="7" t="s">
        <v>110</v>
      </c>
      <c r="NK69" s="8"/>
      <c r="NL69" s="7" t="s">
        <v>109</v>
      </c>
      <c r="NM69" s="7"/>
      <c r="NN69" s="7" t="s">
        <v>110</v>
      </c>
      <c r="NO69" s="8"/>
      <c r="NP69" s="7" t="s">
        <v>109</v>
      </c>
      <c r="NQ69" s="7"/>
      <c r="NR69" s="7" t="s">
        <v>110</v>
      </c>
      <c r="NS69" s="8"/>
      <c r="NT69" s="7" t="s">
        <v>109</v>
      </c>
      <c r="NU69" s="7"/>
      <c r="NV69" s="7" t="s">
        <v>110</v>
      </c>
      <c r="NW69" s="8"/>
      <c r="NX69" s="7" t="s">
        <v>109</v>
      </c>
      <c r="NY69" s="7"/>
      <c r="NZ69" s="7" t="s">
        <v>110</v>
      </c>
      <c r="OA69" s="8"/>
      <c r="OB69" s="7" t="s">
        <v>109</v>
      </c>
      <c r="OC69" s="7"/>
      <c r="OD69" s="7" t="s">
        <v>110</v>
      </c>
      <c r="OE69" s="8"/>
      <c r="OF69" s="7" t="s">
        <v>109</v>
      </c>
      <c r="OG69" s="7"/>
      <c r="OH69" s="7" t="s">
        <v>110</v>
      </c>
      <c r="OI69" s="8"/>
      <c r="OJ69" s="7" t="s">
        <v>109</v>
      </c>
      <c r="OK69" s="7"/>
      <c r="OL69" s="7" t="s">
        <v>110</v>
      </c>
      <c r="OM69" s="8"/>
      <c r="ON69" s="7" t="s">
        <v>109</v>
      </c>
      <c r="OO69" s="7"/>
      <c r="OP69" s="7" t="s">
        <v>110</v>
      </c>
      <c r="OQ69" s="8"/>
      <c r="OR69" s="7" t="s">
        <v>109</v>
      </c>
      <c r="OS69" s="7"/>
      <c r="OT69" s="7" t="s">
        <v>110</v>
      </c>
      <c r="OU69" s="8"/>
      <c r="OV69" s="7" t="s">
        <v>109</v>
      </c>
      <c r="OW69" s="7"/>
      <c r="OX69" s="7" t="s">
        <v>110</v>
      </c>
      <c r="OY69" s="8"/>
      <c r="OZ69" s="7" t="s">
        <v>109</v>
      </c>
      <c r="PA69" s="7"/>
      <c r="PB69" s="7" t="s">
        <v>110</v>
      </c>
      <c r="PC69" s="8"/>
      <c r="PD69" s="7" t="s">
        <v>109</v>
      </c>
      <c r="PE69" s="7"/>
      <c r="PF69" s="7" t="s">
        <v>110</v>
      </c>
      <c r="PG69" s="8"/>
      <c r="PH69" s="7" t="s">
        <v>109</v>
      </c>
      <c r="PI69" s="7"/>
      <c r="PJ69" s="7" t="s">
        <v>110</v>
      </c>
      <c r="PK69" s="8"/>
      <c r="PL69" s="7" t="s">
        <v>109</v>
      </c>
      <c r="PM69" s="7"/>
      <c r="PN69" s="7" t="s">
        <v>110</v>
      </c>
      <c r="PO69" s="8"/>
      <c r="PP69" s="7" t="s">
        <v>109</v>
      </c>
      <c r="PQ69" s="7"/>
      <c r="PR69" s="7" t="s">
        <v>110</v>
      </c>
      <c r="PS69" s="8"/>
      <c r="PT69" s="7" t="s">
        <v>109</v>
      </c>
      <c r="PU69" s="7"/>
      <c r="PV69" s="7" t="s">
        <v>110</v>
      </c>
      <c r="PW69" s="8"/>
      <c r="PX69" s="7" t="s">
        <v>109</v>
      </c>
      <c r="PY69" s="7"/>
      <c r="PZ69" s="7" t="s">
        <v>110</v>
      </c>
      <c r="QA69" s="8"/>
      <c r="QB69" s="7" t="s">
        <v>109</v>
      </c>
      <c r="QC69" s="7"/>
      <c r="QD69" s="7" t="s">
        <v>110</v>
      </c>
      <c r="QE69" s="8"/>
      <c r="QF69" s="7" t="s">
        <v>109</v>
      </c>
      <c r="QG69" s="7"/>
      <c r="QH69" s="7" t="s">
        <v>110</v>
      </c>
      <c r="QI69" s="8"/>
      <c r="QJ69" s="7" t="s">
        <v>109</v>
      </c>
      <c r="QK69" s="7"/>
      <c r="QL69" s="7" t="s">
        <v>110</v>
      </c>
      <c r="QM69" s="8"/>
      <c r="QN69" s="7" t="s">
        <v>109</v>
      </c>
      <c r="QO69" s="7"/>
      <c r="QP69" s="7" t="s">
        <v>110</v>
      </c>
      <c r="QQ69" s="8"/>
      <c r="QR69" s="7" t="s">
        <v>109</v>
      </c>
      <c r="QS69" s="7"/>
      <c r="QT69" s="7" t="s">
        <v>110</v>
      </c>
      <c r="QU69" s="8"/>
      <c r="QV69" s="7" t="s">
        <v>109</v>
      </c>
      <c r="QW69" s="7"/>
      <c r="QX69" s="7" t="s">
        <v>110</v>
      </c>
      <c r="QY69" s="8"/>
      <c r="QZ69" s="7" t="s">
        <v>109</v>
      </c>
      <c r="RA69" s="7"/>
      <c r="RB69" s="7" t="s">
        <v>110</v>
      </c>
      <c r="RC69" s="8"/>
      <c r="RD69" s="7" t="s">
        <v>109</v>
      </c>
      <c r="RE69" s="7"/>
      <c r="RF69" s="7" t="s">
        <v>110</v>
      </c>
      <c r="RG69" s="8"/>
      <c r="RH69" s="7" t="s">
        <v>109</v>
      </c>
      <c r="RI69" s="7"/>
      <c r="RJ69" s="7" t="s">
        <v>110</v>
      </c>
      <c r="RK69" s="8"/>
      <c r="RL69" s="7" t="s">
        <v>109</v>
      </c>
      <c r="RM69" s="7"/>
      <c r="RN69" s="7" t="s">
        <v>110</v>
      </c>
      <c r="RO69" s="8"/>
      <c r="RP69" s="7" t="s">
        <v>109</v>
      </c>
      <c r="RQ69" s="7"/>
      <c r="RR69" s="7" t="s">
        <v>110</v>
      </c>
      <c r="RS69" s="8"/>
      <c r="RT69" s="7" t="s">
        <v>109</v>
      </c>
      <c r="RU69" s="7"/>
      <c r="RV69" s="7" t="s">
        <v>110</v>
      </c>
      <c r="RW69" s="8"/>
      <c r="RX69" s="7" t="s">
        <v>109</v>
      </c>
      <c r="RY69" s="7"/>
      <c r="RZ69" s="7" t="s">
        <v>110</v>
      </c>
      <c r="SA69" s="8"/>
      <c r="SB69" s="7" t="s">
        <v>109</v>
      </c>
      <c r="SC69" s="7"/>
      <c r="SD69" s="7" t="s">
        <v>110</v>
      </c>
      <c r="SE69" s="8"/>
      <c r="SF69" s="7" t="s">
        <v>109</v>
      </c>
      <c r="SG69" s="7"/>
      <c r="SH69" s="7" t="s">
        <v>110</v>
      </c>
      <c r="SI69" s="8"/>
      <c r="SJ69" s="7" t="s">
        <v>109</v>
      </c>
      <c r="SK69" s="7"/>
      <c r="SL69" s="7" t="s">
        <v>110</v>
      </c>
      <c r="SM69" s="8"/>
      <c r="SN69" s="7" t="s">
        <v>109</v>
      </c>
      <c r="SO69" s="7"/>
      <c r="SP69" s="7" t="s">
        <v>110</v>
      </c>
      <c r="SQ69" s="8"/>
      <c r="SR69" s="7" t="s">
        <v>109</v>
      </c>
      <c r="SS69" s="7"/>
      <c r="ST69" s="7" t="s">
        <v>110</v>
      </c>
      <c r="SU69" s="8"/>
      <c r="SV69" s="7" t="s">
        <v>109</v>
      </c>
      <c r="SW69" s="7"/>
      <c r="SX69" s="7" t="s">
        <v>110</v>
      </c>
      <c r="SY69" s="8"/>
      <c r="SZ69" s="7" t="s">
        <v>109</v>
      </c>
      <c r="TA69" s="7"/>
      <c r="TB69" s="7" t="s">
        <v>110</v>
      </c>
      <c r="TC69" s="8"/>
      <c r="TD69" s="7" t="s">
        <v>109</v>
      </c>
      <c r="TE69" s="7"/>
      <c r="TF69" s="7" t="s">
        <v>110</v>
      </c>
      <c r="TG69" s="8"/>
      <c r="TH69" s="7" t="s">
        <v>109</v>
      </c>
      <c r="TI69" s="7"/>
      <c r="TJ69" s="7" t="s">
        <v>110</v>
      </c>
      <c r="TK69" s="8"/>
      <c r="TL69" s="7" t="s">
        <v>109</v>
      </c>
      <c r="TM69" s="7"/>
      <c r="TN69" s="7" t="s">
        <v>110</v>
      </c>
      <c r="TO69" s="8"/>
      <c r="TP69" s="7" t="s">
        <v>109</v>
      </c>
      <c r="TQ69" s="7"/>
      <c r="TR69" s="7" t="s">
        <v>110</v>
      </c>
      <c r="TS69" s="8"/>
      <c r="TT69" s="7" t="s">
        <v>109</v>
      </c>
      <c r="TU69" s="7"/>
      <c r="TV69" s="7" t="s">
        <v>110</v>
      </c>
      <c r="TW69" s="8"/>
      <c r="TX69" s="7" t="s">
        <v>109</v>
      </c>
      <c r="TY69" s="7"/>
      <c r="TZ69" s="7" t="s">
        <v>110</v>
      </c>
      <c r="UA69" s="8"/>
      <c r="UB69" s="7" t="s">
        <v>109</v>
      </c>
      <c r="UC69" s="7"/>
      <c r="UD69" s="7" t="s">
        <v>110</v>
      </c>
      <c r="UE69" s="8"/>
      <c r="UF69" s="7" t="s">
        <v>109</v>
      </c>
      <c r="UG69" s="7"/>
      <c r="UH69" s="7" t="s">
        <v>110</v>
      </c>
      <c r="UI69" s="8"/>
      <c r="UJ69" s="7" t="s">
        <v>109</v>
      </c>
      <c r="UK69" s="7"/>
      <c r="UL69" s="7" t="s">
        <v>110</v>
      </c>
      <c r="UM69" s="8"/>
      <c r="UN69" s="7" t="s">
        <v>109</v>
      </c>
      <c r="UO69" s="7"/>
      <c r="UP69" s="7" t="s">
        <v>110</v>
      </c>
      <c r="UQ69" s="8"/>
      <c r="UR69" s="7" t="s">
        <v>109</v>
      </c>
      <c r="US69" s="7"/>
      <c r="UT69" s="7" t="s">
        <v>110</v>
      </c>
      <c r="UU69" s="8"/>
      <c r="UV69" s="7" t="s">
        <v>109</v>
      </c>
      <c r="UW69" s="7"/>
      <c r="UX69" s="7" t="s">
        <v>110</v>
      </c>
      <c r="UY69" s="8"/>
      <c r="UZ69" s="7" t="s">
        <v>109</v>
      </c>
      <c r="VA69" s="7"/>
      <c r="VB69" s="7" t="s">
        <v>110</v>
      </c>
      <c r="VC69" s="8"/>
      <c r="VD69" s="7" t="s">
        <v>109</v>
      </c>
      <c r="VE69" s="7"/>
      <c r="VF69" s="7" t="s">
        <v>110</v>
      </c>
      <c r="VG69" s="8"/>
      <c r="VH69" s="7" t="s">
        <v>109</v>
      </c>
      <c r="VI69" s="7"/>
      <c r="VJ69" s="7" t="s">
        <v>110</v>
      </c>
      <c r="VK69" s="8"/>
      <c r="VL69" s="7" t="s">
        <v>109</v>
      </c>
      <c r="VM69" s="7"/>
      <c r="VN69" s="7" t="s">
        <v>110</v>
      </c>
      <c r="VO69" s="8"/>
      <c r="VP69" s="7" t="s">
        <v>109</v>
      </c>
      <c r="VQ69" s="7"/>
      <c r="VR69" s="7" t="s">
        <v>110</v>
      </c>
      <c r="VS69" s="8"/>
      <c r="VT69" s="7" t="s">
        <v>109</v>
      </c>
      <c r="VU69" s="7"/>
      <c r="VV69" s="7" t="s">
        <v>110</v>
      </c>
      <c r="VW69" s="8"/>
      <c r="VX69" s="7" t="s">
        <v>109</v>
      </c>
      <c r="VY69" s="7"/>
      <c r="VZ69" s="7" t="s">
        <v>110</v>
      </c>
      <c r="WA69" s="8"/>
      <c r="WB69" s="7" t="s">
        <v>109</v>
      </c>
      <c r="WC69" s="7"/>
      <c r="WD69" s="7" t="s">
        <v>110</v>
      </c>
      <c r="WE69" s="8"/>
      <c r="WF69" s="7" t="s">
        <v>109</v>
      </c>
      <c r="WG69" s="7"/>
      <c r="WH69" s="7" t="s">
        <v>110</v>
      </c>
      <c r="WI69" s="8"/>
      <c r="WJ69" s="7" t="s">
        <v>109</v>
      </c>
      <c r="WK69" s="7"/>
      <c r="WL69" s="7" t="s">
        <v>110</v>
      </c>
      <c r="WM69" s="8"/>
      <c r="WN69" s="7" t="s">
        <v>109</v>
      </c>
      <c r="WO69" s="7"/>
      <c r="WP69" s="7" t="s">
        <v>110</v>
      </c>
      <c r="WQ69" s="8"/>
      <c r="WR69" s="7" t="s">
        <v>109</v>
      </c>
      <c r="WS69" s="7"/>
      <c r="WT69" s="7" t="s">
        <v>110</v>
      </c>
      <c r="WU69" s="8"/>
      <c r="WV69" s="7" t="s">
        <v>109</v>
      </c>
      <c r="WW69" s="7"/>
      <c r="WX69" s="7" t="s">
        <v>110</v>
      </c>
      <c r="WY69" s="8"/>
      <c r="WZ69" s="7" t="s">
        <v>109</v>
      </c>
      <c r="XA69" s="7"/>
      <c r="XB69" s="7" t="s">
        <v>110</v>
      </c>
      <c r="XC69" s="8"/>
      <c r="XD69" s="7" t="s">
        <v>109</v>
      </c>
      <c r="XE69" s="7"/>
      <c r="XF69" s="7" t="s">
        <v>110</v>
      </c>
      <c r="XG69" s="8"/>
      <c r="XH69" s="7" t="s">
        <v>109</v>
      </c>
      <c r="XI69" s="7"/>
      <c r="XJ69" s="7" t="s">
        <v>110</v>
      </c>
      <c r="XK69" s="8"/>
      <c r="XL69" s="7" t="s">
        <v>109</v>
      </c>
      <c r="XM69" s="7"/>
      <c r="XN69" s="7" t="s">
        <v>110</v>
      </c>
      <c r="XO69" s="8"/>
      <c r="XP69" s="7" t="s">
        <v>109</v>
      </c>
      <c r="XQ69" s="7"/>
      <c r="XR69" s="7" t="s">
        <v>110</v>
      </c>
      <c r="XS69" s="8"/>
      <c r="XT69" s="7" t="s">
        <v>109</v>
      </c>
      <c r="XU69" s="7"/>
      <c r="XV69" s="7" t="s">
        <v>110</v>
      </c>
      <c r="XW69" s="8"/>
      <c r="XX69" s="7" t="s">
        <v>109</v>
      </c>
      <c r="XY69" s="7"/>
      <c r="XZ69" s="7" t="s">
        <v>110</v>
      </c>
      <c r="YA69" s="8"/>
      <c r="YB69" s="7" t="s">
        <v>109</v>
      </c>
      <c r="YC69" s="7"/>
      <c r="YD69" s="7" t="s">
        <v>110</v>
      </c>
      <c r="YE69" s="8"/>
      <c r="YF69" s="7" t="s">
        <v>109</v>
      </c>
      <c r="YG69" s="7"/>
      <c r="YH69" s="7" t="s">
        <v>110</v>
      </c>
      <c r="YI69" s="8"/>
      <c r="YJ69" s="7" t="s">
        <v>109</v>
      </c>
      <c r="YK69" s="7"/>
      <c r="YL69" s="7" t="s">
        <v>110</v>
      </c>
      <c r="YM69" s="8"/>
      <c r="YN69" s="7" t="s">
        <v>109</v>
      </c>
      <c r="YO69" s="7"/>
      <c r="YP69" s="7" t="s">
        <v>110</v>
      </c>
      <c r="YQ69" s="8"/>
      <c r="YR69" s="7" t="s">
        <v>109</v>
      </c>
      <c r="YS69" s="7"/>
      <c r="YT69" s="7" t="s">
        <v>110</v>
      </c>
      <c r="YU69" s="8"/>
      <c r="YV69" s="7" t="s">
        <v>109</v>
      </c>
      <c r="YW69" s="7"/>
      <c r="YX69" s="7" t="s">
        <v>110</v>
      </c>
      <c r="YY69" s="8"/>
      <c r="YZ69" s="7" t="s">
        <v>109</v>
      </c>
      <c r="ZA69" s="7"/>
      <c r="ZB69" s="7" t="s">
        <v>110</v>
      </c>
      <c r="ZC69" s="8"/>
      <c r="ZD69" s="7" t="s">
        <v>109</v>
      </c>
      <c r="ZE69" s="7"/>
      <c r="ZF69" s="7" t="s">
        <v>110</v>
      </c>
      <c r="ZG69" s="8"/>
      <c r="ZH69" s="7" t="s">
        <v>109</v>
      </c>
      <c r="ZI69" s="7"/>
      <c r="ZJ69" s="7" t="s">
        <v>110</v>
      </c>
      <c r="ZK69" s="8"/>
      <c r="ZL69" s="7" t="s">
        <v>109</v>
      </c>
      <c r="ZM69" s="7"/>
      <c r="ZN69" s="7" t="s">
        <v>110</v>
      </c>
      <c r="ZO69" s="8"/>
      <c r="ZP69" s="7" t="s">
        <v>109</v>
      </c>
      <c r="ZQ69" s="7"/>
      <c r="ZR69" s="7" t="s">
        <v>110</v>
      </c>
      <c r="ZS69" s="8"/>
      <c r="ZT69" s="7" t="s">
        <v>109</v>
      </c>
      <c r="ZU69" s="7"/>
      <c r="ZV69" s="7" t="s">
        <v>110</v>
      </c>
      <c r="ZW69" s="8"/>
      <c r="ZX69" s="7" t="s">
        <v>109</v>
      </c>
      <c r="ZY69" s="7"/>
      <c r="ZZ69" s="7" t="s">
        <v>110</v>
      </c>
      <c r="AAA69" s="8"/>
      <c r="AAB69" s="7" t="s">
        <v>109</v>
      </c>
      <c r="AAC69" s="7"/>
      <c r="AAD69" s="7" t="s">
        <v>110</v>
      </c>
      <c r="AAE69" s="8"/>
      <c r="AAF69" s="7" t="s">
        <v>109</v>
      </c>
      <c r="AAG69" s="7"/>
      <c r="AAH69" s="7" t="s">
        <v>110</v>
      </c>
      <c r="AAI69" s="8"/>
      <c r="AAJ69" s="7" t="s">
        <v>109</v>
      </c>
      <c r="AAK69" s="7"/>
      <c r="AAL69" s="7" t="s">
        <v>110</v>
      </c>
      <c r="AAM69" s="8"/>
      <c r="AAN69" s="7" t="s">
        <v>109</v>
      </c>
      <c r="AAO69" s="7"/>
      <c r="AAP69" s="7" t="s">
        <v>110</v>
      </c>
      <c r="AAQ69" s="8"/>
      <c r="AAR69" s="7" t="s">
        <v>109</v>
      </c>
      <c r="AAS69" s="7"/>
      <c r="AAT69" s="7" t="s">
        <v>110</v>
      </c>
      <c r="AAU69" s="8"/>
      <c r="AAV69" s="7" t="s">
        <v>109</v>
      </c>
      <c r="AAW69" s="7"/>
      <c r="AAX69" s="7" t="s">
        <v>110</v>
      </c>
      <c r="AAY69" s="8"/>
      <c r="AAZ69" s="7" t="s">
        <v>109</v>
      </c>
      <c r="ABA69" s="7"/>
      <c r="ABB69" s="7" t="s">
        <v>110</v>
      </c>
      <c r="ABC69" s="8"/>
      <c r="ABD69" s="7" t="s">
        <v>109</v>
      </c>
      <c r="ABE69" s="7"/>
      <c r="ABF69" s="7" t="s">
        <v>110</v>
      </c>
      <c r="ABG69" s="8"/>
      <c r="ABH69" s="7" t="s">
        <v>109</v>
      </c>
      <c r="ABI69" s="7"/>
      <c r="ABJ69" s="7" t="s">
        <v>110</v>
      </c>
      <c r="ABK69" s="8"/>
      <c r="ABL69" s="7" t="s">
        <v>109</v>
      </c>
      <c r="ABM69" s="7"/>
      <c r="ABN69" s="7" t="s">
        <v>110</v>
      </c>
      <c r="ABO69" s="8"/>
      <c r="ABP69" s="7" t="s">
        <v>109</v>
      </c>
      <c r="ABQ69" s="7"/>
      <c r="ABR69" s="7" t="s">
        <v>110</v>
      </c>
      <c r="ABS69" s="8"/>
      <c r="ABT69" s="7" t="s">
        <v>109</v>
      </c>
      <c r="ABU69" s="7"/>
      <c r="ABV69" s="7" t="s">
        <v>110</v>
      </c>
      <c r="ABW69" s="8"/>
      <c r="ABX69" s="7" t="s">
        <v>109</v>
      </c>
      <c r="ABY69" s="7"/>
      <c r="ABZ69" s="7" t="s">
        <v>110</v>
      </c>
      <c r="ACA69" s="8"/>
      <c r="ACB69" s="7" t="s">
        <v>109</v>
      </c>
      <c r="ACC69" s="7"/>
      <c r="ACD69" s="7" t="s">
        <v>110</v>
      </c>
      <c r="ACE69" s="8"/>
      <c r="ACF69" s="7" t="s">
        <v>109</v>
      </c>
      <c r="ACG69" s="7"/>
      <c r="ACH69" s="7" t="s">
        <v>110</v>
      </c>
      <c r="ACI69" s="8"/>
      <c r="ACJ69" s="7" t="s">
        <v>109</v>
      </c>
      <c r="ACK69" s="7"/>
      <c r="ACL69" s="7" t="s">
        <v>110</v>
      </c>
      <c r="ACM69" s="8"/>
      <c r="ACN69" s="7" t="s">
        <v>109</v>
      </c>
      <c r="ACO69" s="7"/>
      <c r="ACP69" s="7" t="s">
        <v>110</v>
      </c>
      <c r="ACQ69" s="8"/>
      <c r="ACR69" s="7" t="s">
        <v>109</v>
      </c>
      <c r="ACS69" s="7"/>
      <c r="ACT69" s="7" t="s">
        <v>110</v>
      </c>
      <c r="ACU69" s="8"/>
      <c r="ACV69" s="7" t="s">
        <v>109</v>
      </c>
      <c r="ACW69" s="7"/>
      <c r="ACX69" s="7" t="s">
        <v>110</v>
      </c>
      <c r="ACY69" s="8"/>
      <c r="ACZ69" s="7" t="s">
        <v>109</v>
      </c>
      <c r="ADA69" s="7"/>
      <c r="ADB69" s="7" t="s">
        <v>110</v>
      </c>
      <c r="ADC69" s="8"/>
      <c r="ADD69" s="7" t="s">
        <v>109</v>
      </c>
      <c r="ADE69" s="7"/>
      <c r="ADF69" s="7" t="s">
        <v>110</v>
      </c>
      <c r="ADG69" s="8"/>
      <c r="ADH69" s="7" t="s">
        <v>109</v>
      </c>
      <c r="ADI69" s="7"/>
      <c r="ADJ69" s="7" t="s">
        <v>110</v>
      </c>
      <c r="ADK69" s="8"/>
      <c r="ADL69" s="7" t="s">
        <v>109</v>
      </c>
      <c r="ADM69" s="7"/>
      <c r="ADN69" s="7" t="s">
        <v>110</v>
      </c>
      <c r="ADO69" s="8"/>
      <c r="ADP69" s="7" t="s">
        <v>109</v>
      </c>
      <c r="ADQ69" s="7"/>
      <c r="ADR69" s="7" t="s">
        <v>110</v>
      </c>
      <c r="ADS69" s="8"/>
      <c r="ADT69" s="7" t="s">
        <v>109</v>
      </c>
      <c r="ADU69" s="7"/>
      <c r="ADV69" s="7" t="s">
        <v>110</v>
      </c>
      <c r="ADW69" s="8"/>
      <c r="ADX69" s="7" t="s">
        <v>109</v>
      </c>
      <c r="ADY69" s="7"/>
      <c r="ADZ69" s="7" t="s">
        <v>110</v>
      </c>
      <c r="AEA69" s="8"/>
      <c r="AEB69" s="7" t="s">
        <v>109</v>
      </c>
      <c r="AEC69" s="7"/>
      <c r="AED69" s="7" t="s">
        <v>110</v>
      </c>
      <c r="AEE69" s="8">
        <f t="shared" si="200"/>
        <v>0</v>
      </c>
      <c r="AEF69" s="7" t="s">
        <v>109</v>
      </c>
      <c r="AEG69" s="7">
        <f t="shared" si="201"/>
        <v>0</v>
      </c>
      <c r="AEH69" s="7" t="s">
        <v>110</v>
      </c>
      <c r="AEI69" s="8">
        <f t="shared" si="0"/>
        <v>0</v>
      </c>
      <c r="AEJ69" s="7" t="s">
        <v>109</v>
      </c>
      <c r="AEK69" s="7">
        <f t="shared" si="1"/>
        <v>0</v>
      </c>
      <c r="AEL69" s="7" t="s">
        <v>110</v>
      </c>
      <c r="AEM69" s="8">
        <f t="shared" si="2"/>
        <v>0</v>
      </c>
      <c r="AEN69" s="7" t="s">
        <v>109</v>
      </c>
      <c r="AEO69" s="7">
        <f t="shared" si="3"/>
        <v>0</v>
      </c>
      <c r="AEP69" s="7" t="s">
        <v>110</v>
      </c>
      <c r="AEQ69" s="8">
        <f t="shared" si="4"/>
        <v>0</v>
      </c>
      <c r="AER69" s="7" t="s">
        <v>109</v>
      </c>
      <c r="AES69" s="7">
        <f t="shared" si="5"/>
        <v>0</v>
      </c>
      <c r="AET69" s="7" t="s">
        <v>110</v>
      </c>
      <c r="AEU69" s="8">
        <f t="shared" si="6"/>
        <v>0</v>
      </c>
      <c r="AEV69" s="7" t="s">
        <v>109</v>
      </c>
      <c r="AEW69" s="7">
        <f t="shared" si="7"/>
        <v>0</v>
      </c>
      <c r="AEX69" s="7" t="s">
        <v>110</v>
      </c>
      <c r="AEY69" s="8">
        <f t="shared" si="8"/>
        <v>0</v>
      </c>
      <c r="AEZ69" s="7" t="s">
        <v>109</v>
      </c>
      <c r="AFA69" s="7">
        <f t="shared" si="9"/>
        <v>0</v>
      </c>
      <c r="AFB69" s="7" t="s">
        <v>110</v>
      </c>
      <c r="AFC69" s="8">
        <f t="shared" si="10"/>
        <v>0</v>
      </c>
      <c r="AFD69" s="7" t="s">
        <v>109</v>
      </c>
      <c r="AFE69" s="7">
        <f t="shared" si="11"/>
        <v>0</v>
      </c>
      <c r="AFF69" s="7" t="s">
        <v>110</v>
      </c>
      <c r="AFG69" s="8">
        <f t="shared" si="12"/>
        <v>0</v>
      </c>
      <c r="AFH69" s="7" t="s">
        <v>109</v>
      </c>
      <c r="AFI69" s="7">
        <f t="shared" si="13"/>
        <v>0</v>
      </c>
      <c r="AFJ69" s="7" t="s">
        <v>110</v>
      </c>
      <c r="AFK69" s="8">
        <f t="shared" si="14"/>
        <v>0</v>
      </c>
      <c r="AFL69" s="7" t="s">
        <v>109</v>
      </c>
      <c r="AFM69" s="7">
        <f t="shared" si="15"/>
        <v>0</v>
      </c>
      <c r="AFN69" s="7" t="s">
        <v>110</v>
      </c>
      <c r="AFO69" s="8">
        <f t="shared" si="16"/>
        <v>0</v>
      </c>
      <c r="AFP69" s="7" t="s">
        <v>109</v>
      </c>
      <c r="AFQ69" s="7">
        <f t="shared" si="17"/>
        <v>0</v>
      </c>
      <c r="AFR69" s="7" t="s">
        <v>110</v>
      </c>
      <c r="AFS69" s="8">
        <f t="shared" si="18"/>
        <v>0</v>
      </c>
      <c r="AFT69" s="7" t="s">
        <v>109</v>
      </c>
      <c r="AFU69" s="7">
        <f t="shared" si="19"/>
        <v>0</v>
      </c>
      <c r="AFV69" s="7" t="s">
        <v>110</v>
      </c>
      <c r="AFW69" s="8">
        <f t="shared" si="20"/>
        <v>0</v>
      </c>
      <c r="AFX69" s="7" t="s">
        <v>109</v>
      </c>
      <c r="AFY69" s="7">
        <f t="shared" si="21"/>
        <v>0</v>
      </c>
      <c r="AFZ69" s="7" t="s">
        <v>110</v>
      </c>
      <c r="AGA69" s="8">
        <f t="shared" si="22"/>
        <v>0</v>
      </c>
      <c r="AGB69" s="7" t="s">
        <v>109</v>
      </c>
      <c r="AGC69" s="7">
        <f t="shared" si="23"/>
        <v>0</v>
      </c>
      <c r="AGD69" s="7" t="s">
        <v>110</v>
      </c>
      <c r="AGE69" s="8">
        <f t="shared" si="24"/>
        <v>0</v>
      </c>
      <c r="AGF69" s="7" t="s">
        <v>109</v>
      </c>
      <c r="AGG69" s="7">
        <f t="shared" si="25"/>
        <v>0</v>
      </c>
      <c r="AGH69" s="7" t="s">
        <v>110</v>
      </c>
      <c r="AGI69" s="8">
        <f t="shared" si="26"/>
        <v>0</v>
      </c>
      <c r="AGJ69" s="7" t="s">
        <v>109</v>
      </c>
      <c r="AGK69" s="7">
        <f t="shared" si="27"/>
        <v>0</v>
      </c>
      <c r="AGL69" s="7" t="s">
        <v>110</v>
      </c>
      <c r="AGM69" s="8">
        <f t="shared" si="28"/>
        <v>0</v>
      </c>
      <c r="AGN69" s="7" t="s">
        <v>109</v>
      </c>
      <c r="AGO69" s="7">
        <f t="shared" si="29"/>
        <v>0</v>
      </c>
      <c r="AGP69" s="7" t="s">
        <v>110</v>
      </c>
      <c r="AGQ69" s="8">
        <f t="shared" si="30"/>
        <v>0</v>
      </c>
      <c r="AGR69" s="7" t="s">
        <v>109</v>
      </c>
      <c r="AGS69" s="7">
        <f t="shared" si="31"/>
        <v>0</v>
      </c>
      <c r="AGT69" s="7" t="s">
        <v>110</v>
      </c>
      <c r="AGU69" s="8">
        <f t="shared" si="32"/>
        <v>0</v>
      </c>
      <c r="AGV69" s="7" t="s">
        <v>109</v>
      </c>
      <c r="AGW69" s="7">
        <f t="shared" si="33"/>
        <v>0</v>
      </c>
      <c r="AGX69" s="7" t="s">
        <v>110</v>
      </c>
      <c r="AGY69" s="8">
        <f t="shared" si="34"/>
        <v>0</v>
      </c>
      <c r="AGZ69" s="7" t="s">
        <v>109</v>
      </c>
      <c r="AHA69" s="7">
        <f t="shared" si="35"/>
        <v>0</v>
      </c>
      <c r="AHB69" s="7" t="s">
        <v>110</v>
      </c>
      <c r="AHC69" s="8">
        <f t="shared" si="36"/>
        <v>0</v>
      </c>
      <c r="AHD69" s="7" t="s">
        <v>109</v>
      </c>
      <c r="AHE69" s="7">
        <f t="shared" si="37"/>
        <v>0</v>
      </c>
      <c r="AHF69" s="7" t="s">
        <v>110</v>
      </c>
      <c r="AHG69" s="8">
        <f t="shared" si="38"/>
        <v>0</v>
      </c>
      <c r="AHH69" s="7" t="s">
        <v>109</v>
      </c>
      <c r="AHI69" s="7">
        <f t="shared" si="39"/>
        <v>0</v>
      </c>
      <c r="AHJ69" s="7" t="s">
        <v>110</v>
      </c>
      <c r="AHK69" s="8">
        <f t="shared" si="40"/>
        <v>0</v>
      </c>
      <c r="AHL69" s="7" t="s">
        <v>109</v>
      </c>
      <c r="AHM69" s="7">
        <f t="shared" si="41"/>
        <v>0</v>
      </c>
      <c r="AHN69" s="7" t="s">
        <v>110</v>
      </c>
      <c r="AHO69" s="8">
        <f t="shared" si="42"/>
        <v>0</v>
      </c>
      <c r="AHP69" s="7" t="s">
        <v>109</v>
      </c>
      <c r="AHQ69" s="7">
        <f t="shared" si="43"/>
        <v>0</v>
      </c>
      <c r="AHR69" s="7" t="s">
        <v>110</v>
      </c>
      <c r="AHS69" s="8">
        <f t="shared" si="44"/>
        <v>0</v>
      </c>
      <c r="AHT69" s="7" t="s">
        <v>109</v>
      </c>
      <c r="AHU69" s="7">
        <f t="shared" si="45"/>
        <v>0</v>
      </c>
      <c r="AHV69" s="7" t="s">
        <v>110</v>
      </c>
      <c r="AHW69" s="8">
        <f t="shared" si="46"/>
        <v>0</v>
      </c>
      <c r="AHX69" s="7" t="s">
        <v>109</v>
      </c>
      <c r="AHY69" s="7">
        <f t="shared" si="47"/>
        <v>0</v>
      </c>
      <c r="AHZ69" s="7" t="s">
        <v>110</v>
      </c>
      <c r="AIA69" s="8">
        <f t="shared" si="48"/>
        <v>0</v>
      </c>
      <c r="AIB69" s="7" t="s">
        <v>109</v>
      </c>
      <c r="AIC69" s="7">
        <f t="shared" si="49"/>
        <v>0</v>
      </c>
      <c r="AID69" s="7" t="s">
        <v>110</v>
      </c>
      <c r="AIE69" s="8">
        <f t="shared" si="50"/>
        <v>0</v>
      </c>
      <c r="AIF69" s="7" t="s">
        <v>109</v>
      </c>
      <c r="AIG69" s="7">
        <f t="shared" si="51"/>
        <v>0</v>
      </c>
      <c r="AIH69" s="7" t="s">
        <v>110</v>
      </c>
      <c r="AII69" s="8">
        <f t="shared" si="52"/>
        <v>0</v>
      </c>
      <c r="AIJ69" s="7" t="s">
        <v>109</v>
      </c>
      <c r="AIK69" s="7">
        <f t="shared" si="53"/>
        <v>0</v>
      </c>
      <c r="AIL69" s="7" t="s">
        <v>110</v>
      </c>
      <c r="AIM69" s="8">
        <f t="shared" si="54"/>
        <v>0</v>
      </c>
      <c r="AIN69" s="7" t="s">
        <v>109</v>
      </c>
      <c r="AIO69" s="7">
        <f t="shared" si="55"/>
        <v>0</v>
      </c>
      <c r="AIP69" s="7" t="s">
        <v>110</v>
      </c>
      <c r="AIQ69" s="8">
        <f t="shared" si="56"/>
        <v>0</v>
      </c>
      <c r="AIR69" s="7" t="s">
        <v>109</v>
      </c>
      <c r="AIS69" s="7">
        <f t="shared" si="57"/>
        <v>0</v>
      </c>
      <c r="AIT69" s="7" t="s">
        <v>110</v>
      </c>
      <c r="AIU69" s="8">
        <f t="shared" si="58"/>
        <v>0</v>
      </c>
      <c r="AIV69" s="7" t="s">
        <v>109</v>
      </c>
      <c r="AIW69" s="7">
        <f t="shared" si="59"/>
        <v>0</v>
      </c>
      <c r="AIX69" s="7" t="s">
        <v>110</v>
      </c>
      <c r="AIY69" s="8">
        <f t="shared" si="60"/>
        <v>0</v>
      </c>
      <c r="AIZ69" s="7" t="s">
        <v>109</v>
      </c>
      <c r="AJA69" s="7">
        <f t="shared" si="61"/>
        <v>0</v>
      </c>
      <c r="AJB69" s="7" t="s">
        <v>110</v>
      </c>
      <c r="AJC69" s="8">
        <f t="shared" si="62"/>
        <v>0</v>
      </c>
      <c r="AJD69" s="7" t="s">
        <v>109</v>
      </c>
      <c r="AJE69" s="7">
        <f t="shared" si="63"/>
        <v>0</v>
      </c>
      <c r="AJF69" s="7" t="s">
        <v>110</v>
      </c>
      <c r="AJG69" s="8">
        <f t="shared" si="64"/>
        <v>0</v>
      </c>
      <c r="AJH69" s="7" t="s">
        <v>109</v>
      </c>
      <c r="AJI69" s="7">
        <f t="shared" si="65"/>
        <v>0</v>
      </c>
      <c r="AJJ69" s="7" t="s">
        <v>110</v>
      </c>
      <c r="AJK69" s="8">
        <f t="shared" si="66"/>
        <v>0</v>
      </c>
      <c r="AJL69" s="7" t="s">
        <v>109</v>
      </c>
      <c r="AJM69" s="7">
        <f t="shared" si="67"/>
        <v>0</v>
      </c>
      <c r="AJN69" s="7" t="s">
        <v>110</v>
      </c>
      <c r="AJO69" s="8">
        <f t="shared" si="68"/>
        <v>0</v>
      </c>
      <c r="AJP69" s="7" t="s">
        <v>109</v>
      </c>
      <c r="AJQ69" s="7">
        <f t="shared" si="69"/>
        <v>0</v>
      </c>
      <c r="AJR69" s="7" t="s">
        <v>110</v>
      </c>
      <c r="AJS69" s="8">
        <f t="shared" si="70"/>
        <v>0</v>
      </c>
      <c r="AJT69" s="7" t="s">
        <v>109</v>
      </c>
      <c r="AJU69" s="7">
        <f t="shared" si="71"/>
        <v>0</v>
      </c>
      <c r="AJV69" s="7" t="s">
        <v>110</v>
      </c>
      <c r="AJW69" s="8">
        <f t="shared" si="72"/>
        <v>0</v>
      </c>
      <c r="AJX69" s="7" t="s">
        <v>109</v>
      </c>
      <c r="AJY69" s="7">
        <f t="shared" si="73"/>
        <v>0</v>
      </c>
      <c r="AJZ69" s="7" t="s">
        <v>110</v>
      </c>
      <c r="AKA69" s="8">
        <f t="shared" si="74"/>
        <v>0</v>
      </c>
      <c r="AKB69" s="7" t="s">
        <v>109</v>
      </c>
      <c r="AKC69" s="7">
        <f t="shared" si="75"/>
        <v>0</v>
      </c>
      <c r="AKD69" s="7" t="s">
        <v>110</v>
      </c>
      <c r="AKE69" s="8">
        <f t="shared" si="76"/>
        <v>0</v>
      </c>
      <c r="AKF69" s="7" t="s">
        <v>109</v>
      </c>
      <c r="AKG69" s="7">
        <f t="shared" si="77"/>
        <v>0</v>
      </c>
      <c r="AKH69" s="7" t="s">
        <v>110</v>
      </c>
      <c r="AKI69" s="8">
        <f t="shared" si="78"/>
        <v>0</v>
      </c>
      <c r="AKJ69" s="7" t="s">
        <v>109</v>
      </c>
      <c r="AKK69" s="7">
        <f t="shared" si="79"/>
        <v>0</v>
      </c>
      <c r="AKL69" s="7" t="s">
        <v>110</v>
      </c>
      <c r="AKM69" s="8">
        <f t="shared" si="80"/>
        <v>0</v>
      </c>
      <c r="AKN69" s="7" t="s">
        <v>109</v>
      </c>
      <c r="AKO69" s="7">
        <f t="shared" si="81"/>
        <v>0</v>
      </c>
      <c r="AKP69" s="7" t="s">
        <v>110</v>
      </c>
      <c r="AKQ69" s="8">
        <f t="shared" si="82"/>
        <v>0</v>
      </c>
      <c r="AKR69" s="7" t="s">
        <v>109</v>
      </c>
      <c r="AKS69" s="7">
        <f t="shared" si="83"/>
        <v>0</v>
      </c>
      <c r="AKT69" s="7" t="s">
        <v>110</v>
      </c>
      <c r="AKU69" s="8">
        <f t="shared" si="84"/>
        <v>0</v>
      </c>
      <c r="AKV69" s="7" t="s">
        <v>109</v>
      </c>
      <c r="AKW69" s="7">
        <f t="shared" si="85"/>
        <v>0</v>
      </c>
      <c r="AKX69" s="7" t="s">
        <v>110</v>
      </c>
      <c r="AKY69" s="8">
        <f t="shared" si="86"/>
        <v>0</v>
      </c>
      <c r="AKZ69" s="7" t="s">
        <v>109</v>
      </c>
      <c r="ALA69" s="7">
        <f t="shared" si="87"/>
        <v>0</v>
      </c>
      <c r="ALB69" s="7" t="s">
        <v>110</v>
      </c>
      <c r="ALC69" s="8">
        <f t="shared" si="88"/>
        <v>0</v>
      </c>
      <c r="ALD69" s="7" t="s">
        <v>109</v>
      </c>
      <c r="ALE69" s="7">
        <f t="shared" si="89"/>
        <v>0</v>
      </c>
      <c r="ALF69" s="7" t="s">
        <v>110</v>
      </c>
      <c r="ALG69" s="8">
        <f t="shared" si="90"/>
        <v>0</v>
      </c>
      <c r="ALH69" s="7" t="s">
        <v>109</v>
      </c>
      <c r="ALI69" s="7">
        <f t="shared" si="91"/>
        <v>0</v>
      </c>
      <c r="ALJ69" s="7" t="s">
        <v>110</v>
      </c>
      <c r="ALK69" s="8">
        <f t="shared" si="92"/>
        <v>0</v>
      </c>
      <c r="ALL69" s="7" t="s">
        <v>109</v>
      </c>
      <c r="ALM69" s="7">
        <f t="shared" si="93"/>
        <v>0</v>
      </c>
      <c r="ALN69" s="7" t="s">
        <v>110</v>
      </c>
      <c r="ALO69" s="8">
        <f t="shared" si="94"/>
        <v>0</v>
      </c>
      <c r="ALP69" s="7" t="s">
        <v>109</v>
      </c>
      <c r="ALQ69" s="7">
        <f t="shared" si="95"/>
        <v>0</v>
      </c>
      <c r="ALR69" s="7" t="s">
        <v>110</v>
      </c>
      <c r="ALS69" s="8">
        <f t="shared" si="96"/>
        <v>0</v>
      </c>
      <c r="ALT69" s="7" t="s">
        <v>109</v>
      </c>
      <c r="ALU69" s="7">
        <f t="shared" si="97"/>
        <v>0</v>
      </c>
      <c r="ALV69" s="7" t="s">
        <v>110</v>
      </c>
      <c r="ALW69" s="8">
        <f t="shared" si="98"/>
        <v>0</v>
      </c>
      <c r="ALX69" s="7" t="s">
        <v>109</v>
      </c>
      <c r="ALY69" s="7">
        <f t="shared" si="99"/>
        <v>0</v>
      </c>
      <c r="ALZ69" s="7" t="s">
        <v>110</v>
      </c>
      <c r="AMA69" s="8">
        <f t="shared" si="100"/>
        <v>0</v>
      </c>
      <c r="AMB69" s="7" t="s">
        <v>109</v>
      </c>
      <c r="AMC69" s="7">
        <f t="shared" si="101"/>
        <v>0</v>
      </c>
      <c r="AMD69" s="7" t="s">
        <v>110</v>
      </c>
      <c r="AME69" s="8">
        <f t="shared" si="102"/>
        <v>0</v>
      </c>
      <c r="AMF69" s="7" t="s">
        <v>109</v>
      </c>
      <c r="AMG69" s="7">
        <f t="shared" si="103"/>
        <v>0</v>
      </c>
      <c r="AMH69" s="7" t="s">
        <v>110</v>
      </c>
      <c r="AMI69" s="8">
        <f t="shared" si="104"/>
        <v>0</v>
      </c>
      <c r="AMJ69" s="7" t="s">
        <v>109</v>
      </c>
      <c r="AMK69" s="7">
        <f t="shared" si="105"/>
        <v>0</v>
      </c>
      <c r="AML69" s="7" t="s">
        <v>110</v>
      </c>
      <c r="AMM69" s="8">
        <f t="shared" si="106"/>
        <v>0</v>
      </c>
      <c r="AMN69" s="7" t="s">
        <v>109</v>
      </c>
      <c r="AMO69" s="7">
        <f t="shared" si="107"/>
        <v>0</v>
      </c>
      <c r="AMP69" s="7" t="s">
        <v>110</v>
      </c>
      <c r="AMQ69" s="8">
        <f t="shared" si="108"/>
        <v>0</v>
      </c>
      <c r="AMR69" s="7" t="s">
        <v>109</v>
      </c>
      <c r="AMS69" s="7">
        <f t="shared" si="109"/>
        <v>0</v>
      </c>
      <c r="AMT69" s="7" t="s">
        <v>110</v>
      </c>
      <c r="AMU69" s="8">
        <f t="shared" si="110"/>
        <v>0</v>
      </c>
      <c r="AMV69" s="7" t="s">
        <v>109</v>
      </c>
      <c r="AMW69" s="7">
        <f t="shared" si="111"/>
        <v>0</v>
      </c>
      <c r="AMX69" s="7" t="s">
        <v>110</v>
      </c>
      <c r="AMY69" s="8">
        <f t="shared" si="112"/>
        <v>0</v>
      </c>
      <c r="AMZ69" s="7" t="s">
        <v>109</v>
      </c>
      <c r="ANA69" s="7">
        <f t="shared" si="113"/>
        <v>0</v>
      </c>
      <c r="ANB69" s="7" t="s">
        <v>110</v>
      </c>
      <c r="ANC69" s="8">
        <f t="shared" si="114"/>
        <v>0</v>
      </c>
      <c r="AND69" s="7" t="s">
        <v>109</v>
      </c>
      <c r="ANE69" s="7">
        <f t="shared" si="115"/>
        <v>0</v>
      </c>
      <c r="ANF69" s="7" t="s">
        <v>110</v>
      </c>
      <c r="ANG69" s="8">
        <f t="shared" si="116"/>
        <v>0</v>
      </c>
      <c r="ANH69" s="7" t="s">
        <v>109</v>
      </c>
      <c r="ANI69" s="7">
        <f t="shared" si="117"/>
        <v>0</v>
      </c>
      <c r="ANJ69" s="7" t="s">
        <v>110</v>
      </c>
      <c r="ANK69" s="8">
        <f t="shared" si="118"/>
        <v>0</v>
      </c>
      <c r="ANL69" s="7" t="s">
        <v>109</v>
      </c>
      <c r="ANM69" s="7">
        <f t="shared" si="119"/>
        <v>0</v>
      </c>
      <c r="ANN69" s="7" t="s">
        <v>110</v>
      </c>
      <c r="ANO69" s="8">
        <f t="shared" si="120"/>
        <v>0</v>
      </c>
      <c r="ANP69" s="7" t="s">
        <v>109</v>
      </c>
      <c r="ANQ69" s="7">
        <f t="shared" si="121"/>
        <v>0</v>
      </c>
      <c r="ANR69" s="7" t="s">
        <v>110</v>
      </c>
      <c r="ANS69" s="8">
        <f t="shared" si="122"/>
        <v>0</v>
      </c>
      <c r="ANT69" s="7" t="s">
        <v>109</v>
      </c>
      <c r="ANU69" s="7">
        <f t="shared" si="123"/>
        <v>0</v>
      </c>
      <c r="ANV69" s="7" t="s">
        <v>110</v>
      </c>
      <c r="ANW69" s="8">
        <f t="shared" si="124"/>
        <v>0</v>
      </c>
      <c r="ANX69" s="7" t="s">
        <v>109</v>
      </c>
      <c r="ANY69" s="7">
        <f t="shared" si="125"/>
        <v>0</v>
      </c>
      <c r="ANZ69" s="7" t="s">
        <v>110</v>
      </c>
      <c r="AOA69" s="8">
        <f t="shared" si="126"/>
        <v>0</v>
      </c>
      <c r="AOB69" s="7" t="s">
        <v>109</v>
      </c>
      <c r="AOC69" s="7">
        <f t="shared" si="127"/>
        <v>0</v>
      </c>
      <c r="AOD69" s="7" t="s">
        <v>110</v>
      </c>
      <c r="AOE69" s="8">
        <f t="shared" si="128"/>
        <v>0</v>
      </c>
      <c r="AOF69" s="7" t="s">
        <v>109</v>
      </c>
      <c r="AOG69" s="7">
        <f t="shared" si="129"/>
        <v>0</v>
      </c>
      <c r="AOH69" s="7" t="s">
        <v>110</v>
      </c>
      <c r="AOI69" s="8">
        <f t="shared" si="130"/>
        <v>0</v>
      </c>
      <c r="AOJ69" s="7" t="s">
        <v>109</v>
      </c>
      <c r="AOK69" s="7">
        <f t="shared" si="131"/>
        <v>0</v>
      </c>
      <c r="AOL69" s="7" t="s">
        <v>110</v>
      </c>
      <c r="AOM69" s="8">
        <f t="shared" si="132"/>
        <v>0</v>
      </c>
      <c r="AON69" s="7" t="s">
        <v>109</v>
      </c>
      <c r="AOO69" s="7">
        <f t="shared" si="133"/>
        <v>0</v>
      </c>
      <c r="AOP69" s="7" t="s">
        <v>110</v>
      </c>
      <c r="AOQ69" s="8">
        <f t="shared" si="134"/>
        <v>0</v>
      </c>
      <c r="AOR69" s="7" t="s">
        <v>109</v>
      </c>
      <c r="AOS69" s="7">
        <f t="shared" si="135"/>
        <v>0</v>
      </c>
      <c r="AOT69" s="7" t="s">
        <v>110</v>
      </c>
      <c r="AOU69" s="8">
        <f t="shared" si="136"/>
        <v>0</v>
      </c>
      <c r="AOV69" s="7" t="s">
        <v>109</v>
      </c>
      <c r="AOW69" s="7">
        <f t="shared" si="137"/>
        <v>0</v>
      </c>
      <c r="AOX69" s="7" t="s">
        <v>110</v>
      </c>
      <c r="AOY69" s="8">
        <f t="shared" si="138"/>
        <v>0</v>
      </c>
      <c r="AOZ69" s="7" t="s">
        <v>109</v>
      </c>
      <c r="APA69" s="7">
        <f t="shared" si="139"/>
        <v>0</v>
      </c>
      <c r="APB69" s="7" t="s">
        <v>110</v>
      </c>
      <c r="APC69" s="8">
        <f t="shared" si="140"/>
        <v>0</v>
      </c>
      <c r="APD69" s="7" t="s">
        <v>109</v>
      </c>
      <c r="APE69" s="7">
        <f t="shared" si="141"/>
        <v>0</v>
      </c>
      <c r="APF69" s="7" t="s">
        <v>110</v>
      </c>
      <c r="APG69" s="8">
        <f t="shared" si="142"/>
        <v>0</v>
      </c>
      <c r="APH69" s="7" t="s">
        <v>109</v>
      </c>
      <c r="API69" s="7">
        <f t="shared" si="143"/>
        <v>0</v>
      </c>
      <c r="APJ69" s="7" t="s">
        <v>110</v>
      </c>
      <c r="APK69" s="8">
        <f t="shared" si="144"/>
        <v>0</v>
      </c>
      <c r="APL69" s="7" t="s">
        <v>109</v>
      </c>
      <c r="APM69" s="7">
        <f t="shared" si="145"/>
        <v>0</v>
      </c>
      <c r="APN69" s="7" t="s">
        <v>110</v>
      </c>
      <c r="APO69" s="8">
        <f t="shared" si="146"/>
        <v>0</v>
      </c>
      <c r="APP69" s="7" t="s">
        <v>109</v>
      </c>
      <c r="APQ69" s="7">
        <f t="shared" si="147"/>
        <v>0</v>
      </c>
      <c r="APR69" s="7" t="s">
        <v>110</v>
      </c>
      <c r="APS69" s="8">
        <f t="shared" si="148"/>
        <v>0</v>
      </c>
      <c r="APT69" s="7" t="s">
        <v>109</v>
      </c>
      <c r="APU69" s="7">
        <f t="shared" si="149"/>
        <v>0</v>
      </c>
      <c r="APV69" s="7" t="s">
        <v>110</v>
      </c>
      <c r="APW69" s="8">
        <f t="shared" si="150"/>
        <v>0</v>
      </c>
      <c r="APX69" s="7" t="s">
        <v>109</v>
      </c>
      <c r="APY69" s="7">
        <f t="shared" si="151"/>
        <v>0</v>
      </c>
      <c r="APZ69" s="7" t="s">
        <v>110</v>
      </c>
      <c r="AQA69" s="8">
        <f t="shared" si="152"/>
        <v>0</v>
      </c>
      <c r="AQB69" s="7" t="s">
        <v>109</v>
      </c>
      <c r="AQC69" s="7">
        <f t="shared" si="153"/>
        <v>0</v>
      </c>
      <c r="AQD69" s="7" t="s">
        <v>110</v>
      </c>
      <c r="AQE69" s="8">
        <f t="shared" si="154"/>
        <v>0</v>
      </c>
      <c r="AQF69" s="7" t="s">
        <v>109</v>
      </c>
      <c r="AQG69" s="7">
        <f t="shared" si="155"/>
        <v>0</v>
      </c>
      <c r="AQH69" s="7" t="s">
        <v>110</v>
      </c>
      <c r="AQI69" s="8">
        <f t="shared" si="156"/>
        <v>0</v>
      </c>
      <c r="AQJ69" s="7" t="s">
        <v>109</v>
      </c>
      <c r="AQK69" s="7">
        <f t="shared" si="157"/>
        <v>0</v>
      </c>
      <c r="AQL69" s="7" t="s">
        <v>110</v>
      </c>
      <c r="AQM69" s="8">
        <f t="shared" si="158"/>
        <v>0</v>
      </c>
      <c r="AQN69" s="7" t="s">
        <v>109</v>
      </c>
      <c r="AQO69" s="7">
        <f t="shared" si="159"/>
        <v>0</v>
      </c>
      <c r="AQP69" s="7" t="s">
        <v>110</v>
      </c>
      <c r="AQQ69" s="8">
        <f t="shared" si="160"/>
        <v>0</v>
      </c>
      <c r="AQR69" s="7" t="s">
        <v>109</v>
      </c>
      <c r="AQS69" s="7">
        <f t="shared" si="161"/>
        <v>0</v>
      </c>
      <c r="AQT69" s="7" t="s">
        <v>110</v>
      </c>
      <c r="AQU69" s="8">
        <f t="shared" si="162"/>
        <v>0</v>
      </c>
      <c r="AQV69" s="7" t="s">
        <v>109</v>
      </c>
      <c r="AQW69" s="7">
        <f t="shared" si="163"/>
        <v>0</v>
      </c>
      <c r="AQX69" s="7" t="s">
        <v>110</v>
      </c>
      <c r="AQY69" s="8">
        <f t="shared" si="164"/>
        <v>0</v>
      </c>
      <c r="AQZ69" s="7" t="s">
        <v>109</v>
      </c>
      <c r="ARA69" s="7">
        <f t="shared" si="165"/>
        <v>0</v>
      </c>
      <c r="ARB69" s="7" t="s">
        <v>110</v>
      </c>
      <c r="ARC69" s="8">
        <f t="shared" si="166"/>
        <v>0</v>
      </c>
      <c r="ARD69" s="7" t="s">
        <v>109</v>
      </c>
      <c r="ARE69" s="7">
        <f t="shared" si="167"/>
        <v>0</v>
      </c>
      <c r="ARF69" s="7" t="s">
        <v>110</v>
      </c>
      <c r="ARG69" s="8">
        <f t="shared" si="168"/>
        <v>0</v>
      </c>
      <c r="ARH69" s="7" t="s">
        <v>109</v>
      </c>
      <c r="ARI69" s="7">
        <f t="shared" si="169"/>
        <v>0</v>
      </c>
      <c r="ARJ69" s="7" t="s">
        <v>110</v>
      </c>
      <c r="ARK69" s="8">
        <f t="shared" si="170"/>
        <v>0</v>
      </c>
      <c r="ARL69" s="7" t="s">
        <v>109</v>
      </c>
      <c r="ARM69" s="7">
        <f t="shared" si="171"/>
        <v>0</v>
      </c>
      <c r="ARN69" s="7" t="s">
        <v>110</v>
      </c>
      <c r="ARO69" s="8">
        <f t="shared" si="172"/>
        <v>0</v>
      </c>
      <c r="ARP69" s="7" t="s">
        <v>109</v>
      </c>
      <c r="ARQ69" s="7">
        <f t="shared" si="173"/>
        <v>0</v>
      </c>
      <c r="ARR69" s="7" t="s">
        <v>110</v>
      </c>
      <c r="ARS69" s="8">
        <f t="shared" si="174"/>
        <v>0</v>
      </c>
      <c r="ART69" s="7" t="s">
        <v>109</v>
      </c>
      <c r="ARU69" s="7">
        <f t="shared" si="175"/>
        <v>0</v>
      </c>
      <c r="ARV69" s="7" t="s">
        <v>110</v>
      </c>
      <c r="ARW69" s="8">
        <f t="shared" si="176"/>
        <v>0</v>
      </c>
      <c r="ARX69" s="7" t="s">
        <v>109</v>
      </c>
      <c r="ARY69" s="7">
        <f t="shared" si="177"/>
        <v>0</v>
      </c>
      <c r="ARZ69" s="7" t="s">
        <v>110</v>
      </c>
      <c r="ASA69" s="8">
        <f t="shared" si="178"/>
        <v>0</v>
      </c>
      <c r="ASB69" s="7" t="s">
        <v>109</v>
      </c>
      <c r="ASC69" s="7">
        <f t="shared" si="179"/>
        <v>0</v>
      </c>
      <c r="ASD69" s="7" t="s">
        <v>110</v>
      </c>
      <c r="ASE69" s="8">
        <f t="shared" si="180"/>
        <v>0</v>
      </c>
      <c r="ASF69" s="7" t="s">
        <v>109</v>
      </c>
      <c r="ASG69" s="7">
        <f t="shared" si="181"/>
        <v>0</v>
      </c>
      <c r="ASH69" s="7" t="s">
        <v>110</v>
      </c>
      <c r="ASI69" s="8">
        <f t="shared" si="182"/>
        <v>0</v>
      </c>
      <c r="ASJ69" s="7" t="s">
        <v>109</v>
      </c>
      <c r="ASK69" s="7">
        <f t="shared" si="183"/>
        <v>0</v>
      </c>
      <c r="ASL69" s="7" t="s">
        <v>110</v>
      </c>
      <c r="ASM69" s="8">
        <f t="shared" si="184"/>
        <v>0</v>
      </c>
      <c r="ASN69" s="7" t="s">
        <v>109</v>
      </c>
      <c r="ASO69" s="7">
        <f t="shared" si="185"/>
        <v>0</v>
      </c>
      <c r="ASP69" s="7" t="s">
        <v>110</v>
      </c>
      <c r="ASQ69" s="8">
        <f t="shared" si="186"/>
        <v>0</v>
      </c>
      <c r="ASR69" s="7" t="s">
        <v>109</v>
      </c>
      <c r="ASS69" s="7">
        <f t="shared" si="187"/>
        <v>0</v>
      </c>
      <c r="AST69" s="7" t="s">
        <v>110</v>
      </c>
      <c r="ASU69" s="8">
        <f t="shared" si="188"/>
        <v>0</v>
      </c>
      <c r="ASV69" s="7" t="s">
        <v>109</v>
      </c>
      <c r="ASW69" s="7">
        <f t="shared" si="189"/>
        <v>0</v>
      </c>
      <c r="ASX69" s="7" t="s">
        <v>110</v>
      </c>
      <c r="ASY69" s="8">
        <f t="shared" si="190"/>
        <v>0</v>
      </c>
      <c r="ASZ69" s="7" t="s">
        <v>109</v>
      </c>
      <c r="ATA69" s="7">
        <f t="shared" si="191"/>
        <v>0</v>
      </c>
      <c r="ATB69" s="7" t="s">
        <v>110</v>
      </c>
      <c r="ATC69" s="8">
        <f t="shared" si="192"/>
        <v>0</v>
      </c>
      <c r="ATD69" s="7" t="s">
        <v>109</v>
      </c>
      <c r="ATE69" s="7">
        <f t="shared" si="193"/>
        <v>0</v>
      </c>
      <c r="ATF69" s="7" t="s">
        <v>110</v>
      </c>
      <c r="ATG69" s="8">
        <f t="shared" si="194"/>
        <v>0</v>
      </c>
      <c r="ATH69" s="7" t="s">
        <v>109</v>
      </c>
      <c r="ATI69" s="7">
        <f t="shared" si="195"/>
        <v>0</v>
      </c>
      <c r="ATJ69" s="7" t="s">
        <v>110</v>
      </c>
      <c r="ATK69" s="8">
        <f t="shared" si="196"/>
        <v>0</v>
      </c>
      <c r="ATL69" s="7" t="s">
        <v>109</v>
      </c>
      <c r="ATM69" s="7">
        <f t="shared" si="197"/>
        <v>0</v>
      </c>
      <c r="ATN69" s="7" t="s">
        <v>110</v>
      </c>
      <c r="ATO69" s="8">
        <f t="shared" si="198"/>
        <v>0</v>
      </c>
      <c r="ATP69" s="7" t="s">
        <v>109</v>
      </c>
      <c r="ATQ69" s="7">
        <f t="shared" si="199"/>
        <v>0</v>
      </c>
      <c r="ATR69" s="7" t="s">
        <v>110</v>
      </c>
    </row>
    <row r="70" spans="2:1214" ht="18" customHeight="1" x14ac:dyDescent="0.15">
      <c r="B70" s="11"/>
      <c r="C70" s="7"/>
      <c r="D70" s="7" t="s">
        <v>109</v>
      </c>
      <c r="E70" s="7"/>
      <c r="F70" s="7" t="s">
        <v>110</v>
      </c>
      <c r="G70" s="8"/>
      <c r="H70" s="7" t="s">
        <v>109</v>
      </c>
      <c r="I70" s="7"/>
      <c r="J70" s="7" t="s">
        <v>110</v>
      </c>
      <c r="K70" s="8"/>
      <c r="L70" s="7" t="s">
        <v>109</v>
      </c>
      <c r="M70" s="7"/>
      <c r="N70" s="7" t="s">
        <v>110</v>
      </c>
      <c r="O70" s="8"/>
      <c r="P70" s="7" t="s">
        <v>109</v>
      </c>
      <c r="Q70" s="7"/>
      <c r="R70" s="7" t="s">
        <v>110</v>
      </c>
      <c r="S70" s="8"/>
      <c r="T70" s="7" t="s">
        <v>109</v>
      </c>
      <c r="U70" s="7"/>
      <c r="V70" s="7" t="s">
        <v>110</v>
      </c>
      <c r="W70" s="8"/>
      <c r="X70" s="7" t="s">
        <v>109</v>
      </c>
      <c r="Y70" s="7"/>
      <c r="Z70" s="7" t="s">
        <v>110</v>
      </c>
      <c r="AA70" s="8"/>
      <c r="AB70" s="7" t="s">
        <v>109</v>
      </c>
      <c r="AC70" s="7"/>
      <c r="AD70" s="7" t="s">
        <v>110</v>
      </c>
      <c r="AE70" s="8"/>
      <c r="AF70" s="7" t="s">
        <v>109</v>
      </c>
      <c r="AG70" s="7"/>
      <c r="AH70" s="7" t="s">
        <v>110</v>
      </c>
      <c r="AI70" s="8"/>
      <c r="AJ70" s="7" t="s">
        <v>109</v>
      </c>
      <c r="AK70" s="7"/>
      <c r="AL70" s="7" t="s">
        <v>110</v>
      </c>
      <c r="AM70" s="8"/>
      <c r="AN70" s="7" t="s">
        <v>109</v>
      </c>
      <c r="AO70" s="7"/>
      <c r="AP70" s="7" t="s">
        <v>110</v>
      </c>
      <c r="AQ70" s="8"/>
      <c r="AR70" s="7" t="s">
        <v>109</v>
      </c>
      <c r="AS70" s="7"/>
      <c r="AT70" s="7" t="s">
        <v>110</v>
      </c>
      <c r="AU70" s="8"/>
      <c r="AV70" s="7" t="s">
        <v>109</v>
      </c>
      <c r="AW70" s="7"/>
      <c r="AX70" s="7" t="s">
        <v>110</v>
      </c>
      <c r="AY70" s="8"/>
      <c r="AZ70" s="7" t="s">
        <v>109</v>
      </c>
      <c r="BA70" s="7"/>
      <c r="BB70" s="7" t="s">
        <v>110</v>
      </c>
      <c r="BC70" s="8"/>
      <c r="BD70" s="7" t="s">
        <v>109</v>
      </c>
      <c r="BE70" s="7"/>
      <c r="BF70" s="7" t="s">
        <v>110</v>
      </c>
      <c r="BG70" s="8"/>
      <c r="BH70" s="7" t="s">
        <v>109</v>
      </c>
      <c r="BI70" s="7"/>
      <c r="BJ70" s="7" t="s">
        <v>110</v>
      </c>
      <c r="BK70" s="8"/>
      <c r="BL70" s="7" t="s">
        <v>109</v>
      </c>
      <c r="BM70" s="7"/>
      <c r="BN70" s="7" t="s">
        <v>110</v>
      </c>
      <c r="BO70" s="8"/>
      <c r="BP70" s="7" t="s">
        <v>109</v>
      </c>
      <c r="BQ70" s="7"/>
      <c r="BR70" s="7" t="s">
        <v>110</v>
      </c>
      <c r="BS70" s="8"/>
      <c r="BT70" s="7" t="s">
        <v>109</v>
      </c>
      <c r="BU70" s="7"/>
      <c r="BV70" s="7" t="s">
        <v>110</v>
      </c>
      <c r="BW70" s="8"/>
      <c r="BX70" s="7" t="s">
        <v>109</v>
      </c>
      <c r="BY70" s="7"/>
      <c r="BZ70" s="7" t="s">
        <v>110</v>
      </c>
      <c r="CA70" s="8"/>
      <c r="CB70" s="7" t="s">
        <v>109</v>
      </c>
      <c r="CC70" s="7"/>
      <c r="CD70" s="7" t="s">
        <v>110</v>
      </c>
      <c r="CE70" s="8"/>
      <c r="CF70" s="7" t="s">
        <v>109</v>
      </c>
      <c r="CG70" s="7"/>
      <c r="CH70" s="7" t="s">
        <v>110</v>
      </c>
      <c r="CI70" s="8"/>
      <c r="CJ70" s="7" t="s">
        <v>109</v>
      </c>
      <c r="CK70" s="7"/>
      <c r="CL70" s="7" t="s">
        <v>110</v>
      </c>
      <c r="CM70" s="8"/>
      <c r="CN70" s="7" t="s">
        <v>109</v>
      </c>
      <c r="CO70" s="7"/>
      <c r="CP70" s="7" t="s">
        <v>110</v>
      </c>
      <c r="CQ70" s="8"/>
      <c r="CR70" s="7" t="s">
        <v>109</v>
      </c>
      <c r="CS70" s="7"/>
      <c r="CT70" s="7" t="s">
        <v>110</v>
      </c>
      <c r="CU70" s="8"/>
      <c r="CV70" s="7" t="s">
        <v>109</v>
      </c>
      <c r="CW70" s="7"/>
      <c r="CX70" s="7" t="s">
        <v>110</v>
      </c>
      <c r="CY70" s="8"/>
      <c r="CZ70" s="7" t="s">
        <v>109</v>
      </c>
      <c r="DA70" s="7"/>
      <c r="DB70" s="7" t="s">
        <v>110</v>
      </c>
      <c r="DC70" s="8"/>
      <c r="DD70" s="7" t="s">
        <v>109</v>
      </c>
      <c r="DE70" s="7"/>
      <c r="DF70" s="7" t="s">
        <v>110</v>
      </c>
      <c r="DG70" s="8"/>
      <c r="DH70" s="7" t="s">
        <v>109</v>
      </c>
      <c r="DI70" s="7"/>
      <c r="DJ70" s="7" t="s">
        <v>110</v>
      </c>
      <c r="DK70" s="8"/>
      <c r="DL70" s="7" t="s">
        <v>109</v>
      </c>
      <c r="DM70" s="7"/>
      <c r="DN70" s="7" t="s">
        <v>110</v>
      </c>
      <c r="DO70" s="8"/>
      <c r="DP70" s="7" t="s">
        <v>109</v>
      </c>
      <c r="DQ70" s="7"/>
      <c r="DR70" s="7" t="s">
        <v>110</v>
      </c>
      <c r="DS70" s="8"/>
      <c r="DT70" s="7" t="s">
        <v>109</v>
      </c>
      <c r="DU70" s="7"/>
      <c r="DV70" s="7" t="s">
        <v>110</v>
      </c>
      <c r="DW70" s="8"/>
      <c r="DX70" s="7" t="s">
        <v>109</v>
      </c>
      <c r="DY70" s="7"/>
      <c r="DZ70" s="7" t="s">
        <v>110</v>
      </c>
      <c r="EA70" s="8"/>
      <c r="EB70" s="7" t="s">
        <v>109</v>
      </c>
      <c r="EC70" s="7"/>
      <c r="ED70" s="7" t="s">
        <v>110</v>
      </c>
      <c r="EE70" s="8"/>
      <c r="EF70" s="7" t="s">
        <v>109</v>
      </c>
      <c r="EG70" s="7"/>
      <c r="EH70" s="7" t="s">
        <v>110</v>
      </c>
      <c r="EI70" s="8"/>
      <c r="EJ70" s="7" t="s">
        <v>109</v>
      </c>
      <c r="EK70" s="7"/>
      <c r="EL70" s="7" t="s">
        <v>110</v>
      </c>
      <c r="EM70" s="8"/>
      <c r="EN70" s="7" t="s">
        <v>109</v>
      </c>
      <c r="EO70" s="7"/>
      <c r="EP70" s="7" t="s">
        <v>110</v>
      </c>
      <c r="EQ70" s="8"/>
      <c r="ER70" s="7" t="s">
        <v>109</v>
      </c>
      <c r="ES70" s="7"/>
      <c r="ET70" s="7" t="s">
        <v>110</v>
      </c>
      <c r="EU70" s="8"/>
      <c r="EV70" s="7" t="s">
        <v>109</v>
      </c>
      <c r="EW70" s="7"/>
      <c r="EX70" s="7" t="s">
        <v>110</v>
      </c>
      <c r="EY70" s="8"/>
      <c r="EZ70" s="7" t="s">
        <v>109</v>
      </c>
      <c r="FA70" s="7"/>
      <c r="FB70" s="7" t="s">
        <v>110</v>
      </c>
      <c r="FC70" s="8"/>
      <c r="FD70" s="7" t="s">
        <v>109</v>
      </c>
      <c r="FE70" s="7"/>
      <c r="FF70" s="7" t="s">
        <v>110</v>
      </c>
      <c r="FG70" s="8"/>
      <c r="FH70" s="7" t="s">
        <v>109</v>
      </c>
      <c r="FI70" s="7"/>
      <c r="FJ70" s="7" t="s">
        <v>110</v>
      </c>
      <c r="FK70" s="8"/>
      <c r="FL70" s="7" t="s">
        <v>109</v>
      </c>
      <c r="FM70" s="7"/>
      <c r="FN70" s="7" t="s">
        <v>110</v>
      </c>
      <c r="FO70" s="8"/>
      <c r="FP70" s="7" t="s">
        <v>109</v>
      </c>
      <c r="FQ70" s="7"/>
      <c r="FR70" s="7" t="s">
        <v>110</v>
      </c>
      <c r="FS70" s="8"/>
      <c r="FT70" s="7" t="s">
        <v>109</v>
      </c>
      <c r="FU70" s="7"/>
      <c r="FV70" s="7" t="s">
        <v>110</v>
      </c>
      <c r="FW70" s="8"/>
      <c r="FX70" s="7" t="s">
        <v>109</v>
      </c>
      <c r="FY70" s="7"/>
      <c r="FZ70" s="7" t="s">
        <v>110</v>
      </c>
      <c r="GA70" s="8"/>
      <c r="GB70" s="7" t="s">
        <v>109</v>
      </c>
      <c r="GC70" s="7"/>
      <c r="GD70" s="7" t="s">
        <v>110</v>
      </c>
      <c r="GE70" s="8"/>
      <c r="GF70" s="7" t="s">
        <v>109</v>
      </c>
      <c r="GG70" s="7"/>
      <c r="GH70" s="7" t="s">
        <v>110</v>
      </c>
      <c r="GI70" s="8"/>
      <c r="GJ70" s="7" t="s">
        <v>109</v>
      </c>
      <c r="GK70" s="7"/>
      <c r="GL70" s="7" t="s">
        <v>110</v>
      </c>
      <c r="GM70" s="8"/>
      <c r="GN70" s="7" t="s">
        <v>109</v>
      </c>
      <c r="GO70" s="7"/>
      <c r="GP70" s="7" t="s">
        <v>110</v>
      </c>
      <c r="GQ70" s="8"/>
      <c r="GR70" s="7" t="s">
        <v>109</v>
      </c>
      <c r="GS70" s="7"/>
      <c r="GT70" s="7" t="s">
        <v>110</v>
      </c>
      <c r="GU70" s="8"/>
      <c r="GV70" s="7" t="s">
        <v>109</v>
      </c>
      <c r="GW70" s="7"/>
      <c r="GX70" s="7" t="s">
        <v>110</v>
      </c>
      <c r="GY70" s="8"/>
      <c r="GZ70" s="7" t="s">
        <v>109</v>
      </c>
      <c r="HA70" s="7"/>
      <c r="HB70" s="7" t="s">
        <v>110</v>
      </c>
      <c r="HC70" s="8"/>
      <c r="HD70" s="7" t="s">
        <v>109</v>
      </c>
      <c r="HE70" s="7"/>
      <c r="HF70" s="7" t="s">
        <v>110</v>
      </c>
      <c r="HG70" s="8"/>
      <c r="HH70" s="7" t="s">
        <v>109</v>
      </c>
      <c r="HI70" s="7"/>
      <c r="HJ70" s="7" t="s">
        <v>110</v>
      </c>
      <c r="HK70" s="8"/>
      <c r="HL70" s="7" t="s">
        <v>109</v>
      </c>
      <c r="HM70" s="7"/>
      <c r="HN70" s="7" t="s">
        <v>110</v>
      </c>
      <c r="HO70" s="8"/>
      <c r="HP70" s="7" t="s">
        <v>109</v>
      </c>
      <c r="HQ70" s="7"/>
      <c r="HR70" s="7" t="s">
        <v>110</v>
      </c>
      <c r="HS70" s="8"/>
      <c r="HT70" s="7" t="s">
        <v>109</v>
      </c>
      <c r="HU70" s="7"/>
      <c r="HV70" s="7" t="s">
        <v>110</v>
      </c>
      <c r="HW70" s="8"/>
      <c r="HX70" s="7" t="s">
        <v>109</v>
      </c>
      <c r="HY70" s="7"/>
      <c r="HZ70" s="7" t="s">
        <v>110</v>
      </c>
      <c r="IA70" s="8"/>
      <c r="IB70" s="7" t="s">
        <v>109</v>
      </c>
      <c r="IC70" s="7"/>
      <c r="ID70" s="7" t="s">
        <v>110</v>
      </c>
      <c r="IE70" s="8"/>
      <c r="IF70" s="7" t="s">
        <v>109</v>
      </c>
      <c r="IG70" s="7"/>
      <c r="IH70" s="7" t="s">
        <v>110</v>
      </c>
      <c r="II70" s="8"/>
      <c r="IJ70" s="7" t="s">
        <v>109</v>
      </c>
      <c r="IK70" s="7"/>
      <c r="IL70" s="7" t="s">
        <v>110</v>
      </c>
      <c r="IM70" s="8"/>
      <c r="IN70" s="7" t="s">
        <v>109</v>
      </c>
      <c r="IO70" s="7"/>
      <c r="IP70" s="7" t="s">
        <v>110</v>
      </c>
      <c r="IQ70" s="8"/>
      <c r="IR70" s="7" t="s">
        <v>109</v>
      </c>
      <c r="IS70" s="7"/>
      <c r="IT70" s="7" t="s">
        <v>110</v>
      </c>
      <c r="IU70" s="8"/>
      <c r="IV70" s="7" t="s">
        <v>109</v>
      </c>
      <c r="IW70" s="7"/>
      <c r="IX70" s="7" t="s">
        <v>110</v>
      </c>
      <c r="IY70" s="8"/>
      <c r="IZ70" s="7" t="s">
        <v>109</v>
      </c>
      <c r="JA70" s="7"/>
      <c r="JB70" s="7" t="s">
        <v>110</v>
      </c>
      <c r="JC70" s="8"/>
      <c r="JD70" s="7" t="s">
        <v>109</v>
      </c>
      <c r="JE70" s="7"/>
      <c r="JF70" s="7" t="s">
        <v>110</v>
      </c>
      <c r="JG70" s="8"/>
      <c r="JH70" s="7" t="s">
        <v>109</v>
      </c>
      <c r="JI70" s="7"/>
      <c r="JJ70" s="7" t="s">
        <v>110</v>
      </c>
      <c r="JK70" s="8"/>
      <c r="JL70" s="7" t="s">
        <v>109</v>
      </c>
      <c r="JM70" s="7"/>
      <c r="JN70" s="7" t="s">
        <v>110</v>
      </c>
      <c r="JO70" s="8"/>
      <c r="JP70" s="7" t="s">
        <v>109</v>
      </c>
      <c r="JQ70" s="7"/>
      <c r="JR70" s="7" t="s">
        <v>110</v>
      </c>
      <c r="JS70" s="8"/>
      <c r="JT70" s="7" t="s">
        <v>109</v>
      </c>
      <c r="JU70" s="7"/>
      <c r="JV70" s="7" t="s">
        <v>110</v>
      </c>
      <c r="JW70" s="8"/>
      <c r="JX70" s="7" t="s">
        <v>109</v>
      </c>
      <c r="JY70" s="7"/>
      <c r="JZ70" s="7" t="s">
        <v>110</v>
      </c>
      <c r="KA70" s="8"/>
      <c r="KB70" s="7" t="s">
        <v>109</v>
      </c>
      <c r="KC70" s="7"/>
      <c r="KD70" s="7" t="s">
        <v>110</v>
      </c>
      <c r="KE70" s="8"/>
      <c r="KF70" s="7" t="s">
        <v>109</v>
      </c>
      <c r="KG70" s="7"/>
      <c r="KH70" s="7" t="s">
        <v>110</v>
      </c>
      <c r="KI70" s="8"/>
      <c r="KJ70" s="7" t="s">
        <v>109</v>
      </c>
      <c r="KK70" s="7"/>
      <c r="KL70" s="7" t="s">
        <v>110</v>
      </c>
      <c r="KM70" s="8"/>
      <c r="KN70" s="7" t="s">
        <v>109</v>
      </c>
      <c r="KO70" s="7"/>
      <c r="KP70" s="7" t="s">
        <v>110</v>
      </c>
      <c r="KQ70" s="8"/>
      <c r="KR70" s="7" t="s">
        <v>109</v>
      </c>
      <c r="KS70" s="7"/>
      <c r="KT70" s="7" t="s">
        <v>110</v>
      </c>
      <c r="KU70" s="8"/>
      <c r="KV70" s="7" t="s">
        <v>109</v>
      </c>
      <c r="KW70" s="7"/>
      <c r="KX70" s="7" t="s">
        <v>110</v>
      </c>
      <c r="KY70" s="8"/>
      <c r="KZ70" s="7" t="s">
        <v>109</v>
      </c>
      <c r="LA70" s="7"/>
      <c r="LB70" s="7" t="s">
        <v>110</v>
      </c>
      <c r="LC70" s="8"/>
      <c r="LD70" s="7" t="s">
        <v>109</v>
      </c>
      <c r="LE70" s="7"/>
      <c r="LF70" s="7" t="s">
        <v>110</v>
      </c>
      <c r="LG70" s="8"/>
      <c r="LH70" s="7" t="s">
        <v>109</v>
      </c>
      <c r="LI70" s="7"/>
      <c r="LJ70" s="7" t="s">
        <v>110</v>
      </c>
      <c r="LK70" s="8"/>
      <c r="LL70" s="7" t="s">
        <v>109</v>
      </c>
      <c r="LM70" s="7"/>
      <c r="LN70" s="7" t="s">
        <v>110</v>
      </c>
      <c r="LO70" s="8"/>
      <c r="LP70" s="7" t="s">
        <v>109</v>
      </c>
      <c r="LQ70" s="7"/>
      <c r="LR70" s="7" t="s">
        <v>110</v>
      </c>
      <c r="LS70" s="8"/>
      <c r="LT70" s="7" t="s">
        <v>109</v>
      </c>
      <c r="LU70" s="7"/>
      <c r="LV70" s="7" t="s">
        <v>110</v>
      </c>
      <c r="LW70" s="8"/>
      <c r="LX70" s="7" t="s">
        <v>109</v>
      </c>
      <c r="LY70" s="7"/>
      <c r="LZ70" s="7" t="s">
        <v>110</v>
      </c>
      <c r="MA70" s="8"/>
      <c r="MB70" s="7" t="s">
        <v>109</v>
      </c>
      <c r="MC70" s="7"/>
      <c r="MD70" s="7" t="s">
        <v>110</v>
      </c>
      <c r="ME70" s="8"/>
      <c r="MF70" s="7" t="s">
        <v>109</v>
      </c>
      <c r="MG70" s="7"/>
      <c r="MH70" s="7" t="s">
        <v>110</v>
      </c>
      <c r="MI70" s="8"/>
      <c r="MJ70" s="7" t="s">
        <v>109</v>
      </c>
      <c r="MK70" s="7"/>
      <c r="ML70" s="7" t="s">
        <v>110</v>
      </c>
      <c r="MM70" s="8"/>
      <c r="MN70" s="7" t="s">
        <v>109</v>
      </c>
      <c r="MO70" s="7"/>
      <c r="MP70" s="7" t="s">
        <v>110</v>
      </c>
      <c r="MQ70" s="8"/>
      <c r="MR70" s="7" t="s">
        <v>109</v>
      </c>
      <c r="MS70" s="7"/>
      <c r="MT70" s="7" t="s">
        <v>110</v>
      </c>
      <c r="MU70" s="8"/>
      <c r="MV70" s="7" t="s">
        <v>109</v>
      </c>
      <c r="MW70" s="7"/>
      <c r="MX70" s="7" t="s">
        <v>110</v>
      </c>
      <c r="MY70" s="8"/>
      <c r="MZ70" s="7" t="s">
        <v>109</v>
      </c>
      <c r="NA70" s="7"/>
      <c r="NB70" s="7" t="s">
        <v>110</v>
      </c>
      <c r="NC70" s="8"/>
      <c r="ND70" s="7" t="s">
        <v>109</v>
      </c>
      <c r="NE70" s="7"/>
      <c r="NF70" s="7" t="s">
        <v>110</v>
      </c>
      <c r="NG70" s="8"/>
      <c r="NH70" s="7" t="s">
        <v>109</v>
      </c>
      <c r="NI70" s="7"/>
      <c r="NJ70" s="7" t="s">
        <v>110</v>
      </c>
      <c r="NK70" s="8"/>
      <c r="NL70" s="7" t="s">
        <v>109</v>
      </c>
      <c r="NM70" s="7"/>
      <c r="NN70" s="7" t="s">
        <v>110</v>
      </c>
      <c r="NO70" s="8"/>
      <c r="NP70" s="7" t="s">
        <v>109</v>
      </c>
      <c r="NQ70" s="7"/>
      <c r="NR70" s="7" t="s">
        <v>110</v>
      </c>
      <c r="NS70" s="8"/>
      <c r="NT70" s="7" t="s">
        <v>109</v>
      </c>
      <c r="NU70" s="7"/>
      <c r="NV70" s="7" t="s">
        <v>110</v>
      </c>
      <c r="NW70" s="8"/>
      <c r="NX70" s="7" t="s">
        <v>109</v>
      </c>
      <c r="NY70" s="7"/>
      <c r="NZ70" s="7" t="s">
        <v>110</v>
      </c>
      <c r="OA70" s="8"/>
      <c r="OB70" s="7" t="s">
        <v>109</v>
      </c>
      <c r="OC70" s="7"/>
      <c r="OD70" s="7" t="s">
        <v>110</v>
      </c>
      <c r="OE70" s="8"/>
      <c r="OF70" s="7" t="s">
        <v>109</v>
      </c>
      <c r="OG70" s="7"/>
      <c r="OH70" s="7" t="s">
        <v>110</v>
      </c>
      <c r="OI70" s="8"/>
      <c r="OJ70" s="7" t="s">
        <v>109</v>
      </c>
      <c r="OK70" s="7"/>
      <c r="OL70" s="7" t="s">
        <v>110</v>
      </c>
      <c r="OM70" s="8"/>
      <c r="ON70" s="7" t="s">
        <v>109</v>
      </c>
      <c r="OO70" s="7"/>
      <c r="OP70" s="7" t="s">
        <v>110</v>
      </c>
      <c r="OQ70" s="8"/>
      <c r="OR70" s="7" t="s">
        <v>109</v>
      </c>
      <c r="OS70" s="7"/>
      <c r="OT70" s="7" t="s">
        <v>110</v>
      </c>
      <c r="OU70" s="8"/>
      <c r="OV70" s="7" t="s">
        <v>109</v>
      </c>
      <c r="OW70" s="7"/>
      <c r="OX70" s="7" t="s">
        <v>110</v>
      </c>
      <c r="OY70" s="8"/>
      <c r="OZ70" s="7" t="s">
        <v>109</v>
      </c>
      <c r="PA70" s="7"/>
      <c r="PB70" s="7" t="s">
        <v>110</v>
      </c>
      <c r="PC70" s="8"/>
      <c r="PD70" s="7" t="s">
        <v>109</v>
      </c>
      <c r="PE70" s="7"/>
      <c r="PF70" s="7" t="s">
        <v>110</v>
      </c>
      <c r="PG70" s="8"/>
      <c r="PH70" s="7" t="s">
        <v>109</v>
      </c>
      <c r="PI70" s="7"/>
      <c r="PJ70" s="7" t="s">
        <v>110</v>
      </c>
      <c r="PK70" s="8"/>
      <c r="PL70" s="7" t="s">
        <v>109</v>
      </c>
      <c r="PM70" s="7"/>
      <c r="PN70" s="7" t="s">
        <v>110</v>
      </c>
      <c r="PO70" s="8"/>
      <c r="PP70" s="7" t="s">
        <v>109</v>
      </c>
      <c r="PQ70" s="7"/>
      <c r="PR70" s="7" t="s">
        <v>110</v>
      </c>
      <c r="PS70" s="8"/>
      <c r="PT70" s="7" t="s">
        <v>109</v>
      </c>
      <c r="PU70" s="7"/>
      <c r="PV70" s="7" t="s">
        <v>110</v>
      </c>
      <c r="PW70" s="8"/>
      <c r="PX70" s="7" t="s">
        <v>109</v>
      </c>
      <c r="PY70" s="7"/>
      <c r="PZ70" s="7" t="s">
        <v>110</v>
      </c>
      <c r="QA70" s="8"/>
      <c r="QB70" s="7" t="s">
        <v>109</v>
      </c>
      <c r="QC70" s="7"/>
      <c r="QD70" s="7" t="s">
        <v>110</v>
      </c>
      <c r="QE70" s="8"/>
      <c r="QF70" s="7" t="s">
        <v>109</v>
      </c>
      <c r="QG70" s="7"/>
      <c r="QH70" s="7" t="s">
        <v>110</v>
      </c>
      <c r="QI70" s="8"/>
      <c r="QJ70" s="7" t="s">
        <v>109</v>
      </c>
      <c r="QK70" s="7"/>
      <c r="QL70" s="7" t="s">
        <v>110</v>
      </c>
      <c r="QM70" s="8"/>
      <c r="QN70" s="7" t="s">
        <v>109</v>
      </c>
      <c r="QO70" s="7"/>
      <c r="QP70" s="7" t="s">
        <v>110</v>
      </c>
      <c r="QQ70" s="8"/>
      <c r="QR70" s="7" t="s">
        <v>109</v>
      </c>
      <c r="QS70" s="7"/>
      <c r="QT70" s="7" t="s">
        <v>110</v>
      </c>
      <c r="QU70" s="8"/>
      <c r="QV70" s="7" t="s">
        <v>109</v>
      </c>
      <c r="QW70" s="7"/>
      <c r="QX70" s="7" t="s">
        <v>110</v>
      </c>
      <c r="QY70" s="8"/>
      <c r="QZ70" s="7" t="s">
        <v>109</v>
      </c>
      <c r="RA70" s="7"/>
      <c r="RB70" s="7" t="s">
        <v>110</v>
      </c>
      <c r="RC70" s="8"/>
      <c r="RD70" s="7" t="s">
        <v>109</v>
      </c>
      <c r="RE70" s="7"/>
      <c r="RF70" s="7" t="s">
        <v>110</v>
      </c>
      <c r="RG70" s="8"/>
      <c r="RH70" s="7" t="s">
        <v>109</v>
      </c>
      <c r="RI70" s="7"/>
      <c r="RJ70" s="7" t="s">
        <v>110</v>
      </c>
      <c r="RK70" s="8"/>
      <c r="RL70" s="7" t="s">
        <v>109</v>
      </c>
      <c r="RM70" s="7"/>
      <c r="RN70" s="7" t="s">
        <v>110</v>
      </c>
      <c r="RO70" s="8"/>
      <c r="RP70" s="7" t="s">
        <v>109</v>
      </c>
      <c r="RQ70" s="7"/>
      <c r="RR70" s="7" t="s">
        <v>110</v>
      </c>
      <c r="RS70" s="8"/>
      <c r="RT70" s="7" t="s">
        <v>109</v>
      </c>
      <c r="RU70" s="7"/>
      <c r="RV70" s="7" t="s">
        <v>110</v>
      </c>
      <c r="RW70" s="8"/>
      <c r="RX70" s="7" t="s">
        <v>109</v>
      </c>
      <c r="RY70" s="7"/>
      <c r="RZ70" s="7" t="s">
        <v>110</v>
      </c>
      <c r="SA70" s="8"/>
      <c r="SB70" s="7" t="s">
        <v>109</v>
      </c>
      <c r="SC70" s="7"/>
      <c r="SD70" s="7" t="s">
        <v>110</v>
      </c>
      <c r="SE70" s="8"/>
      <c r="SF70" s="7" t="s">
        <v>109</v>
      </c>
      <c r="SG70" s="7"/>
      <c r="SH70" s="7" t="s">
        <v>110</v>
      </c>
      <c r="SI70" s="8"/>
      <c r="SJ70" s="7" t="s">
        <v>109</v>
      </c>
      <c r="SK70" s="7"/>
      <c r="SL70" s="7" t="s">
        <v>110</v>
      </c>
      <c r="SM70" s="8"/>
      <c r="SN70" s="7" t="s">
        <v>109</v>
      </c>
      <c r="SO70" s="7"/>
      <c r="SP70" s="7" t="s">
        <v>110</v>
      </c>
      <c r="SQ70" s="8"/>
      <c r="SR70" s="7" t="s">
        <v>109</v>
      </c>
      <c r="SS70" s="7"/>
      <c r="ST70" s="7" t="s">
        <v>110</v>
      </c>
      <c r="SU70" s="8"/>
      <c r="SV70" s="7" t="s">
        <v>109</v>
      </c>
      <c r="SW70" s="7"/>
      <c r="SX70" s="7" t="s">
        <v>110</v>
      </c>
      <c r="SY70" s="8"/>
      <c r="SZ70" s="7" t="s">
        <v>109</v>
      </c>
      <c r="TA70" s="7"/>
      <c r="TB70" s="7" t="s">
        <v>110</v>
      </c>
      <c r="TC70" s="8"/>
      <c r="TD70" s="7" t="s">
        <v>109</v>
      </c>
      <c r="TE70" s="7"/>
      <c r="TF70" s="7" t="s">
        <v>110</v>
      </c>
      <c r="TG70" s="8"/>
      <c r="TH70" s="7" t="s">
        <v>109</v>
      </c>
      <c r="TI70" s="7"/>
      <c r="TJ70" s="7" t="s">
        <v>110</v>
      </c>
      <c r="TK70" s="8"/>
      <c r="TL70" s="7" t="s">
        <v>109</v>
      </c>
      <c r="TM70" s="7"/>
      <c r="TN70" s="7" t="s">
        <v>110</v>
      </c>
      <c r="TO70" s="8"/>
      <c r="TP70" s="7" t="s">
        <v>109</v>
      </c>
      <c r="TQ70" s="7"/>
      <c r="TR70" s="7" t="s">
        <v>110</v>
      </c>
      <c r="TS70" s="8"/>
      <c r="TT70" s="7" t="s">
        <v>109</v>
      </c>
      <c r="TU70" s="7"/>
      <c r="TV70" s="7" t="s">
        <v>110</v>
      </c>
      <c r="TW70" s="8"/>
      <c r="TX70" s="7" t="s">
        <v>109</v>
      </c>
      <c r="TY70" s="7"/>
      <c r="TZ70" s="7" t="s">
        <v>110</v>
      </c>
      <c r="UA70" s="8"/>
      <c r="UB70" s="7" t="s">
        <v>109</v>
      </c>
      <c r="UC70" s="7"/>
      <c r="UD70" s="7" t="s">
        <v>110</v>
      </c>
      <c r="UE70" s="8"/>
      <c r="UF70" s="7" t="s">
        <v>109</v>
      </c>
      <c r="UG70" s="7"/>
      <c r="UH70" s="7" t="s">
        <v>110</v>
      </c>
      <c r="UI70" s="8"/>
      <c r="UJ70" s="7" t="s">
        <v>109</v>
      </c>
      <c r="UK70" s="7"/>
      <c r="UL70" s="7" t="s">
        <v>110</v>
      </c>
      <c r="UM70" s="8"/>
      <c r="UN70" s="7" t="s">
        <v>109</v>
      </c>
      <c r="UO70" s="7"/>
      <c r="UP70" s="7" t="s">
        <v>110</v>
      </c>
      <c r="UQ70" s="8"/>
      <c r="UR70" s="7" t="s">
        <v>109</v>
      </c>
      <c r="US70" s="7"/>
      <c r="UT70" s="7" t="s">
        <v>110</v>
      </c>
      <c r="UU70" s="8"/>
      <c r="UV70" s="7" t="s">
        <v>109</v>
      </c>
      <c r="UW70" s="7"/>
      <c r="UX70" s="7" t="s">
        <v>110</v>
      </c>
      <c r="UY70" s="8"/>
      <c r="UZ70" s="7" t="s">
        <v>109</v>
      </c>
      <c r="VA70" s="7"/>
      <c r="VB70" s="7" t="s">
        <v>110</v>
      </c>
      <c r="VC70" s="8"/>
      <c r="VD70" s="7" t="s">
        <v>109</v>
      </c>
      <c r="VE70" s="7"/>
      <c r="VF70" s="7" t="s">
        <v>110</v>
      </c>
      <c r="VG70" s="8"/>
      <c r="VH70" s="7" t="s">
        <v>109</v>
      </c>
      <c r="VI70" s="7"/>
      <c r="VJ70" s="7" t="s">
        <v>110</v>
      </c>
      <c r="VK70" s="8"/>
      <c r="VL70" s="7" t="s">
        <v>109</v>
      </c>
      <c r="VM70" s="7"/>
      <c r="VN70" s="7" t="s">
        <v>110</v>
      </c>
      <c r="VO70" s="8"/>
      <c r="VP70" s="7" t="s">
        <v>109</v>
      </c>
      <c r="VQ70" s="7"/>
      <c r="VR70" s="7" t="s">
        <v>110</v>
      </c>
      <c r="VS70" s="8"/>
      <c r="VT70" s="7" t="s">
        <v>109</v>
      </c>
      <c r="VU70" s="7"/>
      <c r="VV70" s="7" t="s">
        <v>110</v>
      </c>
      <c r="VW70" s="8"/>
      <c r="VX70" s="7" t="s">
        <v>109</v>
      </c>
      <c r="VY70" s="7"/>
      <c r="VZ70" s="7" t="s">
        <v>110</v>
      </c>
      <c r="WA70" s="8"/>
      <c r="WB70" s="7" t="s">
        <v>109</v>
      </c>
      <c r="WC70" s="7"/>
      <c r="WD70" s="7" t="s">
        <v>110</v>
      </c>
      <c r="WE70" s="8"/>
      <c r="WF70" s="7" t="s">
        <v>109</v>
      </c>
      <c r="WG70" s="7"/>
      <c r="WH70" s="7" t="s">
        <v>110</v>
      </c>
      <c r="WI70" s="8"/>
      <c r="WJ70" s="7" t="s">
        <v>109</v>
      </c>
      <c r="WK70" s="7"/>
      <c r="WL70" s="7" t="s">
        <v>110</v>
      </c>
      <c r="WM70" s="8"/>
      <c r="WN70" s="7" t="s">
        <v>109</v>
      </c>
      <c r="WO70" s="7"/>
      <c r="WP70" s="7" t="s">
        <v>110</v>
      </c>
      <c r="WQ70" s="8"/>
      <c r="WR70" s="7" t="s">
        <v>109</v>
      </c>
      <c r="WS70" s="7"/>
      <c r="WT70" s="7" t="s">
        <v>110</v>
      </c>
      <c r="WU70" s="8"/>
      <c r="WV70" s="7" t="s">
        <v>109</v>
      </c>
      <c r="WW70" s="7"/>
      <c r="WX70" s="7" t="s">
        <v>110</v>
      </c>
      <c r="WY70" s="8"/>
      <c r="WZ70" s="7" t="s">
        <v>109</v>
      </c>
      <c r="XA70" s="7"/>
      <c r="XB70" s="7" t="s">
        <v>110</v>
      </c>
      <c r="XC70" s="8"/>
      <c r="XD70" s="7" t="s">
        <v>109</v>
      </c>
      <c r="XE70" s="7"/>
      <c r="XF70" s="7" t="s">
        <v>110</v>
      </c>
      <c r="XG70" s="8"/>
      <c r="XH70" s="7" t="s">
        <v>109</v>
      </c>
      <c r="XI70" s="7"/>
      <c r="XJ70" s="7" t="s">
        <v>110</v>
      </c>
      <c r="XK70" s="8"/>
      <c r="XL70" s="7" t="s">
        <v>109</v>
      </c>
      <c r="XM70" s="7"/>
      <c r="XN70" s="7" t="s">
        <v>110</v>
      </c>
      <c r="XO70" s="8"/>
      <c r="XP70" s="7" t="s">
        <v>109</v>
      </c>
      <c r="XQ70" s="7"/>
      <c r="XR70" s="7" t="s">
        <v>110</v>
      </c>
      <c r="XS70" s="8"/>
      <c r="XT70" s="7" t="s">
        <v>109</v>
      </c>
      <c r="XU70" s="7"/>
      <c r="XV70" s="7" t="s">
        <v>110</v>
      </c>
      <c r="XW70" s="8"/>
      <c r="XX70" s="7" t="s">
        <v>109</v>
      </c>
      <c r="XY70" s="7"/>
      <c r="XZ70" s="7" t="s">
        <v>110</v>
      </c>
      <c r="YA70" s="8"/>
      <c r="YB70" s="7" t="s">
        <v>109</v>
      </c>
      <c r="YC70" s="7"/>
      <c r="YD70" s="7" t="s">
        <v>110</v>
      </c>
      <c r="YE70" s="8"/>
      <c r="YF70" s="7" t="s">
        <v>109</v>
      </c>
      <c r="YG70" s="7"/>
      <c r="YH70" s="7" t="s">
        <v>110</v>
      </c>
      <c r="YI70" s="8"/>
      <c r="YJ70" s="7" t="s">
        <v>109</v>
      </c>
      <c r="YK70" s="7"/>
      <c r="YL70" s="7" t="s">
        <v>110</v>
      </c>
      <c r="YM70" s="8"/>
      <c r="YN70" s="7" t="s">
        <v>109</v>
      </c>
      <c r="YO70" s="7"/>
      <c r="YP70" s="7" t="s">
        <v>110</v>
      </c>
      <c r="YQ70" s="8"/>
      <c r="YR70" s="7" t="s">
        <v>109</v>
      </c>
      <c r="YS70" s="7"/>
      <c r="YT70" s="7" t="s">
        <v>110</v>
      </c>
      <c r="YU70" s="8"/>
      <c r="YV70" s="7" t="s">
        <v>109</v>
      </c>
      <c r="YW70" s="7"/>
      <c r="YX70" s="7" t="s">
        <v>110</v>
      </c>
      <c r="YY70" s="8"/>
      <c r="YZ70" s="7" t="s">
        <v>109</v>
      </c>
      <c r="ZA70" s="7"/>
      <c r="ZB70" s="7" t="s">
        <v>110</v>
      </c>
      <c r="ZC70" s="8"/>
      <c r="ZD70" s="7" t="s">
        <v>109</v>
      </c>
      <c r="ZE70" s="7"/>
      <c r="ZF70" s="7" t="s">
        <v>110</v>
      </c>
      <c r="ZG70" s="8"/>
      <c r="ZH70" s="7" t="s">
        <v>109</v>
      </c>
      <c r="ZI70" s="7"/>
      <c r="ZJ70" s="7" t="s">
        <v>110</v>
      </c>
      <c r="ZK70" s="8"/>
      <c r="ZL70" s="7" t="s">
        <v>109</v>
      </c>
      <c r="ZM70" s="7"/>
      <c r="ZN70" s="7" t="s">
        <v>110</v>
      </c>
      <c r="ZO70" s="8"/>
      <c r="ZP70" s="7" t="s">
        <v>109</v>
      </c>
      <c r="ZQ70" s="7"/>
      <c r="ZR70" s="7" t="s">
        <v>110</v>
      </c>
      <c r="ZS70" s="8"/>
      <c r="ZT70" s="7" t="s">
        <v>109</v>
      </c>
      <c r="ZU70" s="7"/>
      <c r="ZV70" s="7" t="s">
        <v>110</v>
      </c>
      <c r="ZW70" s="8"/>
      <c r="ZX70" s="7" t="s">
        <v>109</v>
      </c>
      <c r="ZY70" s="7"/>
      <c r="ZZ70" s="7" t="s">
        <v>110</v>
      </c>
      <c r="AAA70" s="8"/>
      <c r="AAB70" s="7" t="s">
        <v>109</v>
      </c>
      <c r="AAC70" s="7"/>
      <c r="AAD70" s="7" t="s">
        <v>110</v>
      </c>
      <c r="AAE70" s="8"/>
      <c r="AAF70" s="7" t="s">
        <v>109</v>
      </c>
      <c r="AAG70" s="7"/>
      <c r="AAH70" s="7" t="s">
        <v>110</v>
      </c>
      <c r="AAI70" s="8"/>
      <c r="AAJ70" s="7" t="s">
        <v>109</v>
      </c>
      <c r="AAK70" s="7"/>
      <c r="AAL70" s="7" t="s">
        <v>110</v>
      </c>
      <c r="AAM70" s="8"/>
      <c r="AAN70" s="7" t="s">
        <v>109</v>
      </c>
      <c r="AAO70" s="7"/>
      <c r="AAP70" s="7" t="s">
        <v>110</v>
      </c>
      <c r="AAQ70" s="8"/>
      <c r="AAR70" s="7" t="s">
        <v>109</v>
      </c>
      <c r="AAS70" s="7"/>
      <c r="AAT70" s="7" t="s">
        <v>110</v>
      </c>
      <c r="AAU70" s="8"/>
      <c r="AAV70" s="7" t="s">
        <v>109</v>
      </c>
      <c r="AAW70" s="7"/>
      <c r="AAX70" s="7" t="s">
        <v>110</v>
      </c>
      <c r="AAY70" s="8"/>
      <c r="AAZ70" s="7" t="s">
        <v>109</v>
      </c>
      <c r="ABA70" s="7"/>
      <c r="ABB70" s="7" t="s">
        <v>110</v>
      </c>
      <c r="ABC70" s="8"/>
      <c r="ABD70" s="7" t="s">
        <v>109</v>
      </c>
      <c r="ABE70" s="7"/>
      <c r="ABF70" s="7" t="s">
        <v>110</v>
      </c>
      <c r="ABG70" s="8"/>
      <c r="ABH70" s="7" t="s">
        <v>109</v>
      </c>
      <c r="ABI70" s="7"/>
      <c r="ABJ70" s="7" t="s">
        <v>110</v>
      </c>
      <c r="ABK70" s="8"/>
      <c r="ABL70" s="7" t="s">
        <v>109</v>
      </c>
      <c r="ABM70" s="7"/>
      <c r="ABN70" s="7" t="s">
        <v>110</v>
      </c>
      <c r="ABO70" s="8"/>
      <c r="ABP70" s="7" t="s">
        <v>109</v>
      </c>
      <c r="ABQ70" s="7"/>
      <c r="ABR70" s="7" t="s">
        <v>110</v>
      </c>
      <c r="ABS70" s="8"/>
      <c r="ABT70" s="7" t="s">
        <v>109</v>
      </c>
      <c r="ABU70" s="7"/>
      <c r="ABV70" s="7" t="s">
        <v>110</v>
      </c>
      <c r="ABW70" s="8"/>
      <c r="ABX70" s="7" t="s">
        <v>109</v>
      </c>
      <c r="ABY70" s="7"/>
      <c r="ABZ70" s="7" t="s">
        <v>110</v>
      </c>
      <c r="ACA70" s="8"/>
      <c r="ACB70" s="7" t="s">
        <v>109</v>
      </c>
      <c r="ACC70" s="7"/>
      <c r="ACD70" s="7" t="s">
        <v>110</v>
      </c>
      <c r="ACE70" s="8"/>
      <c r="ACF70" s="7" t="s">
        <v>109</v>
      </c>
      <c r="ACG70" s="7"/>
      <c r="ACH70" s="7" t="s">
        <v>110</v>
      </c>
      <c r="ACI70" s="8"/>
      <c r="ACJ70" s="7" t="s">
        <v>109</v>
      </c>
      <c r="ACK70" s="7"/>
      <c r="ACL70" s="7" t="s">
        <v>110</v>
      </c>
      <c r="ACM70" s="8"/>
      <c r="ACN70" s="7" t="s">
        <v>109</v>
      </c>
      <c r="ACO70" s="7"/>
      <c r="ACP70" s="7" t="s">
        <v>110</v>
      </c>
      <c r="ACQ70" s="8"/>
      <c r="ACR70" s="7" t="s">
        <v>109</v>
      </c>
      <c r="ACS70" s="7"/>
      <c r="ACT70" s="7" t="s">
        <v>110</v>
      </c>
      <c r="ACU70" s="8"/>
      <c r="ACV70" s="7" t="s">
        <v>109</v>
      </c>
      <c r="ACW70" s="7"/>
      <c r="ACX70" s="7" t="s">
        <v>110</v>
      </c>
      <c r="ACY70" s="8"/>
      <c r="ACZ70" s="7" t="s">
        <v>109</v>
      </c>
      <c r="ADA70" s="7"/>
      <c r="ADB70" s="7" t="s">
        <v>110</v>
      </c>
      <c r="ADC70" s="8"/>
      <c r="ADD70" s="7" t="s">
        <v>109</v>
      </c>
      <c r="ADE70" s="7"/>
      <c r="ADF70" s="7" t="s">
        <v>110</v>
      </c>
      <c r="ADG70" s="8"/>
      <c r="ADH70" s="7" t="s">
        <v>109</v>
      </c>
      <c r="ADI70" s="7"/>
      <c r="ADJ70" s="7" t="s">
        <v>110</v>
      </c>
      <c r="ADK70" s="8"/>
      <c r="ADL70" s="7" t="s">
        <v>109</v>
      </c>
      <c r="ADM70" s="7"/>
      <c r="ADN70" s="7" t="s">
        <v>110</v>
      </c>
      <c r="ADO70" s="8"/>
      <c r="ADP70" s="7" t="s">
        <v>109</v>
      </c>
      <c r="ADQ70" s="7"/>
      <c r="ADR70" s="7" t="s">
        <v>110</v>
      </c>
      <c r="ADS70" s="8"/>
      <c r="ADT70" s="7" t="s">
        <v>109</v>
      </c>
      <c r="ADU70" s="7"/>
      <c r="ADV70" s="7" t="s">
        <v>110</v>
      </c>
      <c r="ADW70" s="8"/>
      <c r="ADX70" s="7" t="s">
        <v>109</v>
      </c>
      <c r="ADY70" s="7"/>
      <c r="ADZ70" s="7" t="s">
        <v>110</v>
      </c>
      <c r="AEA70" s="8"/>
      <c r="AEB70" s="7" t="s">
        <v>109</v>
      </c>
      <c r="AEC70" s="7"/>
      <c r="AED70" s="7" t="s">
        <v>110</v>
      </c>
      <c r="AEE70" s="8">
        <f t="shared" si="200"/>
        <v>0</v>
      </c>
      <c r="AEF70" s="7" t="s">
        <v>109</v>
      </c>
      <c r="AEG70" s="7">
        <f t="shared" si="201"/>
        <v>0</v>
      </c>
      <c r="AEH70" s="7" t="s">
        <v>110</v>
      </c>
      <c r="AEI70" s="8">
        <f t="shared" si="0"/>
        <v>0</v>
      </c>
      <c r="AEJ70" s="7" t="s">
        <v>109</v>
      </c>
      <c r="AEK70" s="7">
        <f t="shared" si="1"/>
        <v>0</v>
      </c>
      <c r="AEL70" s="7" t="s">
        <v>110</v>
      </c>
      <c r="AEM70" s="8">
        <f t="shared" si="2"/>
        <v>0</v>
      </c>
      <c r="AEN70" s="7" t="s">
        <v>109</v>
      </c>
      <c r="AEO70" s="7">
        <f t="shared" si="3"/>
        <v>0</v>
      </c>
      <c r="AEP70" s="7" t="s">
        <v>110</v>
      </c>
      <c r="AEQ70" s="8">
        <f t="shared" si="4"/>
        <v>0</v>
      </c>
      <c r="AER70" s="7" t="s">
        <v>109</v>
      </c>
      <c r="AES70" s="7">
        <f t="shared" si="5"/>
        <v>0</v>
      </c>
      <c r="AET70" s="7" t="s">
        <v>110</v>
      </c>
      <c r="AEU70" s="8">
        <f t="shared" si="6"/>
        <v>0</v>
      </c>
      <c r="AEV70" s="7" t="s">
        <v>109</v>
      </c>
      <c r="AEW70" s="7">
        <f t="shared" si="7"/>
        <v>0</v>
      </c>
      <c r="AEX70" s="7" t="s">
        <v>110</v>
      </c>
      <c r="AEY70" s="8">
        <f t="shared" si="8"/>
        <v>0</v>
      </c>
      <c r="AEZ70" s="7" t="s">
        <v>109</v>
      </c>
      <c r="AFA70" s="7">
        <f t="shared" si="9"/>
        <v>0</v>
      </c>
      <c r="AFB70" s="7" t="s">
        <v>110</v>
      </c>
      <c r="AFC70" s="8">
        <f t="shared" si="10"/>
        <v>0</v>
      </c>
      <c r="AFD70" s="7" t="s">
        <v>109</v>
      </c>
      <c r="AFE70" s="7">
        <f t="shared" si="11"/>
        <v>0</v>
      </c>
      <c r="AFF70" s="7" t="s">
        <v>110</v>
      </c>
      <c r="AFG70" s="8">
        <f t="shared" si="12"/>
        <v>0</v>
      </c>
      <c r="AFH70" s="7" t="s">
        <v>109</v>
      </c>
      <c r="AFI70" s="7">
        <f t="shared" si="13"/>
        <v>0</v>
      </c>
      <c r="AFJ70" s="7" t="s">
        <v>110</v>
      </c>
      <c r="AFK70" s="8">
        <f t="shared" si="14"/>
        <v>0</v>
      </c>
      <c r="AFL70" s="7" t="s">
        <v>109</v>
      </c>
      <c r="AFM70" s="7">
        <f t="shared" si="15"/>
        <v>0</v>
      </c>
      <c r="AFN70" s="7" t="s">
        <v>110</v>
      </c>
      <c r="AFO70" s="8">
        <f t="shared" si="16"/>
        <v>0</v>
      </c>
      <c r="AFP70" s="7" t="s">
        <v>109</v>
      </c>
      <c r="AFQ70" s="7">
        <f t="shared" si="17"/>
        <v>0</v>
      </c>
      <c r="AFR70" s="7" t="s">
        <v>110</v>
      </c>
      <c r="AFS70" s="8">
        <f t="shared" si="18"/>
        <v>0</v>
      </c>
      <c r="AFT70" s="7" t="s">
        <v>109</v>
      </c>
      <c r="AFU70" s="7">
        <f t="shared" si="19"/>
        <v>0</v>
      </c>
      <c r="AFV70" s="7" t="s">
        <v>110</v>
      </c>
      <c r="AFW70" s="8">
        <f t="shared" si="20"/>
        <v>0</v>
      </c>
      <c r="AFX70" s="7" t="s">
        <v>109</v>
      </c>
      <c r="AFY70" s="7">
        <f t="shared" si="21"/>
        <v>0</v>
      </c>
      <c r="AFZ70" s="7" t="s">
        <v>110</v>
      </c>
      <c r="AGA70" s="8">
        <f t="shared" si="22"/>
        <v>0</v>
      </c>
      <c r="AGB70" s="7" t="s">
        <v>109</v>
      </c>
      <c r="AGC70" s="7">
        <f t="shared" si="23"/>
        <v>0</v>
      </c>
      <c r="AGD70" s="7" t="s">
        <v>110</v>
      </c>
      <c r="AGE70" s="8">
        <f t="shared" si="24"/>
        <v>0</v>
      </c>
      <c r="AGF70" s="7" t="s">
        <v>109</v>
      </c>
      <c r="AGG70" s="7">
        <f t="shared" si="25"/>
        <v>0</v>
      </c>
      <c r="AGH70" s="7" t="s">
        <v>110</v>
      </c>
      <c r="AGI70" s="8">
        <f t="shared" si="26"/>
        <v>0</v>
      </c>
      <c r="AGJ70" s="7" t="s">
        <v>109</v>
      </c>
      <c r="AGK70" s="7">
        <f t="shared" si="27"/>
        <v>0</v>
      </c>
      <c r="AGL70" s="7" t="s">
        <v>110</v>
      </c>
      <c r="AGM70" s="8">
        <f t="shared" si="28"/>
        <v>0</v>
      </c>
      <c r="AGN70" s="7" t="s">
        <v>109</v>
      </c>
      <c r="AGO70" s="7">
        <f t="shared" si="29"/>
        <v>0</v>
      </c>
      <c r="AGP70" s="7" t="s">
        <v>110</v>
      </c>
      <c r="AGQ70" s="8">
        <f t="shared" si="30"/>
        <v>0</v>
      </c>
      <c r="AGR70" s="7" t="s">
        <v>109</v>
      </c>
      <c r="AGS70" s="7">
        <f t="shared" si="31"/>
        <v>0</v>
      </c>
      <c r="AGT70" s="7" t="s">
        <v>110</v>
      </c>
      <c r="AGU70" s="8">
        <f t="shared" si="32"/>
        <v>0</v>
      </c>
      <c r="AGV70" s="7" t="s">
        <v>109</v>
      </c>
      <c r="AGW70" s="7">
        <f t="shared" si="33"/>
        <v>0</v>
      </c>
      <c r="AGX70" s="7" t="s">
        <v>110</v>
      </c>
      <c r="AGY70" s="8">
        <f t="shared" si="34"/>
        <v>0</v>
      </c>
      <c r="AGZ70" s="7" t="s">
        <v>109</v>
      </c>
      <c r="AHA70" s="7">
        <f t="shared" si="35"/>
        <v>0</v>
      </c>
      <c r="AHB70" s="7" t="s">
        <v>110</v>
      </c>
      <c r="AHC70" s="8">
        <f t="shared" si="36"/>
        <v>0</v>
      </c>
      <c r="AHD70" s="7" t="s">
        <v>109</v>
      </c>
      <c r="AHE70" s="7">
        <f t="shared" si="37"/>
        <v>0</v>
      </c>
      <c r="AHF70" s="7" t="s">
        <v>110</v>
      </c>
      <c r="AHG70" s="8">
        <f t="shared" si="38"/>
        <v>0</v>
      </c>
      <c r="AHH70" s="7" t="s">
        <v>109</v>
      </c>
      <c r="AHI70" s="7">
        <f t="shared" si="39"/>
        <v>0</v>
      </c>
      <c r="AHJ70" s="7" t="s">
        <v>110</v>
      </c>
      <c r="AHK70" s="8">
        <f t="shared" si="40"/>
        <v>0</v>
      </c>
      <c r="AHL70" s="7" t="s">
        <v>109</v>
      </c>
      <c r="AHM70" s="7">
        <f t="shared" si="41"/>
        <v>0</v>
      </c>
      <c r="AHN70" s="7" t="s">
        <v>110</v>
      </c>
      <c r="AHO70" s="8">
        <f t="shared" si="42"/>
        <v>0</v>
      </c>
      <c r="AHP70" s="7" t="s">
        <v>109</v>
      </c>
      <c r="AHQ70" s="7">
        <f t="shared" si="43"/>
        <v>0</v>
      </c>
      <c r="AHR70" s="7" t="s">
        <v>110</v>
      </c>
      <c r="AHS70" s="8">
        <f t="shared" si="44"/>
        <v>0</v>
      </c>
      <c r="AHT70" s="7" t="s">
        <v>109</v>
      </c>
      <c r="AHU70" s="7">
        <f t="shared" si="45"/>
        <v>0</v>
      </c>
      <c r="AHV70" s="7" t="s">
        <v>110</v>
      </c>
      <c r="AHW70" s="8">
        <f t="shared" si="46"/>
        <v>0</v>
      </c>
      <c r="AHX70" s="7" t="s">
        <v>109</v>
      </c>
      <c r="AHY70" s="7">
        <f t="shared" si="47"/>
        <v>0</v>
      </c>
      <c r="AHZ70" s="7" t="s">
        <v>110</v>
      </c>
      <c r="AIA70" s="8">
        <f t="shared" si="48"/>
        <v>0</v>
      </c>
      <c r="AIB70" s="7" t="s">
        <v>109</v>
      </c>
      <c r="AIC70" s="7">
        <f t="shared" si="49"/>
        <v>0</v>
      </c>
      <c r="AID70" s="7" t="s">
        <v>110</v>
      </c>
      <c r="AIE70" s="8">
        <f t="shared" si="50"/>
        <v>0</v>
      </c>
      <c r="AIF70" s="7" t="s">
        <v>109</v>
      </c>
      <c r="AIG70" s="7">
        <f t="shared" si="51"/>
        <v>0</v>
      </c>
      <c r="AIH70" s="7" t="s">
        <v>110</v>
      </c>
      <c r="AII70" s="8">
        <f t="shared" si="52"/>
        <v>0</v>
      </c>
      <c r="AIJ70" s="7" t="s">
        <v>109</v>
      </c>
      <c r="AIK70" s="7">
        <f t="shared" si="53"/>
        <v>0</v>
      </c>
      <c r="AIL70" s="7" t="s">
        <v>110</v>
      </c>
      <c r="AIM70" s="8">
        <f t="shared" si="54"/>
        <v>0</v>
      </c>
      <c r="AIN70" s="7" t="s">
        <v>109</v>
      </c>
      <c r="AIO70" s="7">
        <f t="shared" si="55"/>
        <v>0</v>
      </c>
      <c r="AIP70" s="7" t="s">
        <v>110</v>
      </c>
      <c r="AIQ70" s="8">
        <f t="shared" si="56"/>
        <v>0</v>
      </c>
      <c r="AIR70" s="7" t="s">
        <v>109</v>
      </c>
      <c r="AIS70" s="7">
        <f t="shared" si="57"/>
        <v>0</v>
      </c>
      <c r="AIT70" s="7" t="s">
        <v>110</v>
      </c>
      <c r="AIU70" s="8">
        <f t="shared" si="58"/>
        <v>0</v>
      </c>
      <c r="AIV70" s="7" t="s">
        <v>109</v>
      </c>
      <c r="AIW70" s="7">
        <f t="shared" si="59"/>
        <v>0</v>
      </c>
      <c r="AIX70" s="7" t="s">
        <v>110</v>
      </c>
      <c r="AIY70" s="8">
        <f t="shared" si="60"/>
        <v>0</v>
      </c>
      <c r="AIZ70" s="7" t="s">
        <v>109</v>
      </c>
      <c r="AJA70" s="7">
        <f t="shared" si="61"/>
        <v>0</v>
      </c>
      <c r="AJB70" s="7" t="s">
        <v>110</v>
      </c>
      <c r="AJC70" s="8">
        <f t="shared" si="62"/>
        <v>0</v>
      </c>
      <c r="AJD70" s="7" t="s">
        <v>109</v>
      </c>
      <c r="AJE70" s="7">
        <f t="shared" si="63"/>
        <v>0</v>
      </c>
      <c r="AJF70" s="7" t="s">
        <v>110</v>
      </c>
      <c r="AJG70" s="8">
        <f t="shared" si="64"/>
        <v>0</v>
      </c>
      <c r="AJH70" s="7" t="s">
        <v>109</v>
      </c>
      <c r="AJI70" s="7">
        <f t="shared" si="65"/>
        <v>0</v>
      </c>
      <c r="AJJ70" s="7" t="s">
        <v>110</v>
      </c>
      <c r="AJK70" s="8">
        <f t="shared" si="66"/>
        <v>0</v>
      </c>
      <c r="AJL70" s="7" t="s">
        <v>109</v>
      </c>
      <c r="AJM70" s="7">
        <f t="shared" si="67"/>
        <v>0</v>
      </c>
      <c r="AJN70" s="7" t="s">
        <v>110</v>
      </c>
      <c r="AJO70" s="8">
        <f t="shared" si="68"/>
        <v>0</v>
      </c>
      <c r="AJP70" s="7" t="s">
        <v>109</v>
      </c>
      <c r="AJQ70" s="7">
        <f t="shared" si="69"/>
        <v>0</v>
      </c>
      <c r="AJR70" s="7" t="s">
        <v>110</v>
      </c>
      <c r="AJS70" s="8">
        <f t="shared" si="70"/>
        <v>0</v>
      </c>
      <c r="AJT70" s="7" t="s">
        <v>109</v>
      </c>
      <c r="AJU70" s="7">
        <f t="shared" si="71"/>
        <v>0</v>
      </c>
      <c r="AJV70" s="7" t="s">
        <v>110</v>
      </c>
      <c r="AJW70" s="8">
        <f t="shared" si="72"/>
        <v>0</v>
      </c>
      <c r="AJX70" s="7" t="s">
        <v>109</v>
      </c>
      <c r="AJY70" s="7">
        <f t="shared" si="73"/>
        <v>0</v>
      </c>
      <c r="AJZ70" s="7" t="s">
        <v>110</v>
      </c>
      <c r="AKA70" s="8">
        <f t="shared" si="74"/>
        <v>0</v>
      </c>
      <c r="AKB70" s="7" t="s">
        <v>109</v>
      </c>
      <c r="AKC70" s="7">
        <f t="shared" si="75"/>
        <v>0</v>
      </c>
      <c r="AKD70" s="7" t="s">
        <v>110</v>
      </c>
      <c r="AKE70" s="8">
        <f t="shared" si="76"/>
        <v>0</v>
      </c>
      <c r="AKF70" s="7" t="s">
        <v>109</v>
      </c>
      <c r="AKG70" s="7">
        <f t="shared" si="77"/>
        <v>0</v>
      </c>
      <c r="AKH70" s="7" t="s">
        <v>110</v>
      </c>
      <c r="AKI70" s="8">
        <f t="shared" si="78"/>
        <v>0</v>
      </c>
      <c r="AKJ70" s="7" t="s">
        <v>109</v>
      </c>
      <c r="AKK70" s="7">
        <f t="shared" si="79"/>
        <v>0</v>
      </c>
      <c r="AKL70" s="7" t="s">
        <v>110</v>
      </c>
      <c r="AKM70" s="8">
        <f t="shared" si="80"/>
        <v>0</v>
      </c>
      <c r="AKN70" s="7" t="s">
        <v>109</v>
      </c>
      <c r="AKO70" s="7">
        <f t="shared" si="81"/>
        <v>0</v>
      </c>
      <c r="AKP70" s="7" t="s">
        <v>110</v>
      </c>
      <c r="AKQ70" s="8">
        <f t="shared" si="82"/>
        <v>0</v>
      </c>
      <c r="AKR70" s="7" t="s">
        <v>109</v>
      </c>
      <c r="AKS70" s="7">
        <f t="shared" si="83"/>
        <v>0</v>
      </c>
      <c r="AKT70" s="7" t="s">
        <v>110</v>
      </c>
      <c r="AKU70" s="8">
        <f t="shared" si="84"/>
        <v>0</v>
      </c>
      <c r="AKV70" s="7" t="s">
        <v>109</v>
      </c>
      <c r="AKW70" s="7">
        <f t="shared" si="85"/>
        <v>0</v>
      </c>
      <c r="AKX70" s="7" t="s">
        <v>110</v>
      </c>
      <c r="AKY70" s="8">
        <f t="shared" si="86"/>
        <v>0</v>
      </c>
      <c r="AKZ70" s="7" t="s">
        <v>109</v>
      </c>
      <c r="ALA70" s="7">
        <f t="shared" si="87"/>
        <v>0</v>
      </c>
      <c r="ALB70" s="7" t="s">
        <v>110</v>
      </c>
      <c r="ALC70" s="8">
        <f t="shared" si="88"/>
        <v>0</v>
      </c>
      <c r="ALD70" s="7" t="s">
        <v>109</v>
      </c>
      <c r="ALE70" s="7">
        <f t="shared" si="89"/>
        <v>0</v>
      </c>
      <c r="ALF70" s="7" t="s">
        <v>110</v>
      </c>
      <c r="ALG70" s="8">
        <f t="shared" si="90"/>
        <v>0</v>
      </c>
      <c r="ALH70" s="7" t="s">
        <v>109</v>
      </c>
      <c r="ALI70" s="7">
        <f t="shared" si="91"/>
        <v>0</v>
      </c>
      <c r="ALJ70" s="7" t="s">
        <v>110</v>
      </c>
      <c r="ALK70" s="8">
        <f t="shared" si="92"/>
        <v>0</v>
      </c>
      <c r="ALL70" s="7" t="s">
        <v>109</v>
      </c>
      <c r="ALM70" s="7">
        <f t="shared" si="93"/>
        <v>0</v>
      </c>
      <c r="ALN70" s="7" t="s">
        <v>110</v>
      </c>
      <c r="ALO70" s="8">
        <f t="shared" si="94"/>
        <v>0</v>
      </c>
      <c r="ALP70" s="7" t="s">
        <v>109</v>
      </c>
      <c r="ALQ70" s="7">
        <f t="shared" si="95"/>
        <v>0</v>
      </c>
      <c r="ALR70" s="7" t="s">
        <v>110</v>
      </c>
      <c r="ALS70" s="8">
        <f t="shared" si="96"/>
        <v>0</v>
      </c>
      <c r="ALT70" s="7" t="s">
        <v>109</v>
      </c>
      <c r="ALU70" s="7">
        <f t="shared" si="97"/>
        <v>0</v>
      </c>
      <c r="ALV70" s="7" t="s">
        <v>110</v>
      </c>
      <c r="ALW70" s="8">
        <f t="shared" si="98"/>
        <v>0</v>
      </c>
      <c r="ALX70" s="7" t="s">
        <v>109</v>
      </c>
      <c r="ALY70" s="7">
        <f t="shared" si="99"/>
        <v>0</v>
      </c>
      <c r="ALZ70" s="7" t="s">
        <v>110</v>
      </c>
      <c r="AMA70" s="8">
        <f t="shared" si="100"/>
        <v>0</v>
      </c>
      <c r="AMB70" s="7" t="s">
        <v>109</v>
      </c>
      <c r="AMC70" s="7">
        <f t="shared" si="101"/>
        <v>0</v>
      </c>
      <c r="AMD70" s="7" t="s">
        <v>110</v>
      </c>
      <c r="AME70" s="8">
        <f t="shared" si="102"/>
        <v>0</v>
      </c>
      <c r="AMF70" s="7" t="s">
        <v>109</v>
      </c>
      <c r="AMG70" s="7">
        <f t="shared" si="103"/>
        <v>0</v>
      </c>
      <c r="AMH70" s="7" t="s">
        <v>110</v>
      </c>
      <c r="AMI70" s="8">
        <f t="shared" si="104"/>
        <v>0</v>
      </c>
      <c r="AMJ70" s="7" t="s">
        <v>109</v>
      </c>
      <c r="AMK70" s="7">
        <f t="shared" si="105"/>
        <v>0</v>
      </c>
      <c r="AML70" s="7" t="s">
        <v>110</v>
      </c>
      <c r="AMM70" s="8">
        <f t="shared" si="106"/>
        <v>0</v>
      </c>
      <c r="AMN70" s="7" t="s">
        <v>109</v>
      </c>
      <c r="AMO70" s="7">
        <f t="shared" si="107"/>
        <v>0</v>
      </c>
      <c r="AMP70" s="7" t="s">
        <v>110</v>
      </c>
      <c r="AMQ70" s="8">
        <f t="shared" si="108"/>
        <v>0</v>
      </c>
      <c r="AMR70" s="7" t="s">
        <v>109</v>
      </c>
      <c r="AMS70" s="7">
        <f t="shared" si="109"/>
        <v>0</v>
      </c>
      <c r="AMT70" s="7" t="s">
        <v>110</v>
      </c>
      <c r="AMU70" s="8">
        <f t="shared" si="110"/>
        <v>0</v>
      </c>
      <c r="AMV70" s="7" t="s">
        <v>109</v>
      </c>
      <c r="AMW70" s="7">
        <f t="shared" si="111"/>
        <v>0</v>
      </c>
      <c r="AMX70" s="7" t="s">
        <v>110</v>
      </c>
      <c r="AMY70" s="8">
        <f t="shared" si="112"/>
        <v>0</v>
      </c>
      <c r="AMZ70" s="7" t="s">
        <v>109</v>
      </c>
      <c r="ANA70" s="7">
        <f t="shared" si="113"/>
        <v>0</v>
      </c>
      <c r="ANB70" s="7" t="s">
        <v>110</v>
      </c>
      <c r="ANC70" s="8">
        <f t="shared" si="114"/>
        <v>0</v>
      </c>
      <c r="AND70" s="7" t="s">
        <v>109</v>
      </c>
      <c r="ANE70" s="7">
        <f t="shared" si="115"/>
        <v>0</v>
      </c>
      <c r="ANF70" s="7" t="s">
        <v>110</v>
      </c>
      <c r="ANG70" s="8">
        <f t="shared" si="116"/>
        <v>0</v>
      </c>
      <c r="ANH70" s="7" t="s">
        <v>109</v>
      </c>
      <c r="ANI70" s="7">
        <f t="shared" si="117"/>
        <v>0</v>
      </c>
      <c r="ANJ70" s="7" t="s">
        <v>110</v>
      </c>
      <c r="ANK70" s="8">
        <f t="shared" si="118"/>
        <v>0</v>
      </c>
      <c r="ANL70" s="7" t="s">
        <v>109</v>
      </c>
      <c r="ANM70" s="7">
        <f t="shared" si="119"/>
        <v>0</v>
      </c>
      <c r="ANN70" s="7" t="s">
        <v>110</v>
      </c>
      <c r="ANO70" s="8">
        <f t="shared" si="120"/>
        <v>0</v>
      </c>
      <c r="ANP70" s="7" t="s">
        <v>109</v>
      </c>
      <c r="ANQ70" s="7">
        <f t="shared" si="121"/>
        <v>0</v>
      </c>
      <c r="ANR70" s="7" t="s">
        <v>110</v>
      </c>
      <c r="ANS70" s="8">
        <f t="shared" si="122"/>
        <v>0</v>
      </c>
      <c r="ANT70" s="7" t="s">
        <v>109</v>
      </c>
      <c r="ANU70" s="7">
        <f t="shared" si="123"/>
        <v>0</v>
      </c>
      <c r="ANV70" s="7" t="s">
        <v>110</v>
      </c>
      <c r="ANW70" s="8">
        <f t="shared" si="124"/>
        <v>0</v>
      </c>
      <c r="ANX70" s="7" t="s">
        <v>109</v>
      </c>
      <c r="ANY70" s="7">
        <f t="shared" si="125"/>
        <v>0</v>
      </c>
      <c r="ANZ70" s="7" t="s">
        <v>110</v>
      </c>
      <c r="AOA70" s="8">
        <f t="shared" si="126"/>
        <v>0</v>
      </c>
      <c r="AOB70" s="7" t="s">
        <v>109</v>
      </c>
      <c r="AOC70" s="7">
        <f t="shared" si="127"/>
        <v>0</v>
      </c>
      <c r="AOD70" s="7" t="s">
        <v>110</v>
      </c>
      <c r="AOE70" s="8">
        <f t="shared" si="128"/>
        <v>0</v>
      </c>
      <c r="AOF70" s="7" t="s">
        <v>109</v>
      </c>
      <c r="AOG70" s="7">
        <f t="shared" si="129"/>
        <v>0</v>
      </c>
      <c r="AOH70" s="7" t="s">
        <v>110</v>
      </c>
      <c r="AOI70" s="8">
        <f t="shared" si="130"/>
        <v>0</v>
      </c>
      <c r="AOJ70" s="7" t="s">
        <v>109</v>
      </c>
      <c r="AOK70" s="7">
        <f t="shared" si="131"/>
        <v>0</v>
      </c>
      <c r="AOL70" s="7" t="s">
        <v>110</v>
      </c>
      <c r="AOM70" s="8">
        <f t="shared" si="132"/>
        <v>0</v>
      </c>
      <c r="AON70" s="7" t="s">
        <v>109</v>
      </c>
      <c r="AOO70" s="7">
        <f t="shared" si="133"/>
        <v>0</v>
      </c>
      <c r="AOP70" s="7" t="s">
        <v>110</v>
      </c>
      <c r="AOQ70" s="8">
        <f t="shared" si="134"/>
        <v>0</v>
      </c>
      <c r="AOR70" s="7" t="s">
        <v>109</v>
      </c>
      <c r="AOS70" s="7">
        <f t="shared" si="135"/>
        <v>0</v>
      </c>
      <c r="AOT70" s="7" t="s">
        <v>110</v>
      </c>
      <c r="AOU70" s="8">
        <f t="shared" si="136"/>
        <v>0</v>
      </c>
      <c r="AOV70" s="7" t="s">
        <v>109</v>
      </c>
      <c r="AOW70" s="7">
        <f t="shared" si="137"/>
        <v>0</v>
      </c>
      <c r="AOX70" s="7" t="s">
        <v>110</v>
      </c>
      <c r="AOY70" s="8">
        <f t="shared" si="138"/>
        <v>0</v>
      </c>
      <c r="AOZ70" s="7" t="s">
        <v>109</v>
      </c>
      <c r="APA70" s="7">
        <f t="shared" si="139"/>
        <v>0</v>
      </c>
      <c r="APB70" s="7" t="s">
        <v>110</v>
      </c>
      <c r="APC70" s="8">
        <f t="shared" si="140"/>
        <v>0</v>
      </c>
      <c r="APD70" s="7" t="s">
        <v>109</v>
      </c>
      <c r="APE70" s="7">
        <f t="shared" si="141"/>
        <v>0</v>
      </c>
      <c r="APF70" s="7" t="s">
        <v>110</v>
      </c>
      <c r="APG70" s="8">
        <f t="shared" si="142"/>
        <v>0</v>
      </c>
      <c r="APH70" s="7" t="s">
        <v>109</v>
      </c>
      <c r="API70" s="7">
        <f t="shared" si="143"/>
        <v>0</v>
      </c>
      <c r="APJ70" s="7" t="s">
        <v>110</v>
      </c>
      <c r="APK70" s="8">
        <f t="shared" si="144"/>
        <v>0</v>
      </c>
      <c r="APL70" s="7" t="s">
        <v>109</v>
      </c>
      <c r="APM70" s="7">
        <f t="shared" si="145"/>
        <v>0</v>
      </c>
      <c r="APN70" s="7" t="s">
        <v>110</v>
      </c>
      <c r="APO70" s="8">
        <f t="shared" si="146"/>
        <v>0</v>
      </c>
      <c r="APP70" s="7" t="s">
        <v>109</v>
      </c>
      <c r="APQ70" s="7">
        <f t="shared" si="147"/>
        <v>0</v>
      </c>
      <c r="APR70" s="7" t="s">
        <v>110</v>
      </c>
      <c r="APS70" s="8">
        <f t="shared" si="148"/>
        <v>0</v>
      </c>
      <c r="APT70" s="7" t="s">
        <v>109</v>
      </c>
      <c r="APU70" s="7">
        <f t="shared" si="149"/>
        <v>0</v>
      </c>
      <c r="APV70" s="7" t="s">
        <v>110</v>
      </c>
      <c r="APW70" s="8">
        <f t="shared" si="150"/>
        <v>0</v>
      </c>
      <c r="APX70" s="7" t="s">
        <v>109</v>
      </c>
      <c r="APY70" s="7">
        <f t="shared" si="151"/>
        <v>0</v>
      </c>
      <c r="APZ70" s="7" t="s">
        <v>110</v>
      </c>
      <c r="AQA70" s="8">
        <f t="shared" si="152"/>
        <v>0</v>
      </c>
      <c r="AQB70" s="7" t="s">
        <v>109</v>
      </c>
      <c r="AQC70" s="7">
        <f t="shared" si="153"/>
        <v>0</v>
      </c>
      <c r="AQD70" s="7" t="s">
        <v>110</v>
      </c>
      <c r="AQE70" s="8">
        <f t="shared" si="154"/>
        <v>0</v>
      </c>
      <c r="AQF70" s="7" t="s">
        <v>109</v>
      </c>
      <c r="AQG70" s="7">
        <f t="shared" si="155"/>
        <v>0</v>
      </c>
      <c r="AQH70" s="7" t="s">
        <v>110</v>
      </c>
      <c r="AQI70" s="8">
        <f t="shared" si="156"/>
        <v>0</v>
      </c>
      <c r="AQJ70" s="7" t="s">
        <v>109</v>
      </c>
      <c r="AQK70" s="7">
        <f t="shared" si="157"/>
        <v>0</v>
      </c>
      <c r="AQL70" s="7" t="s">
        <v>110</v>
      </c>
      <c r="AQM70" s="8">
        <f t="shared" si="158"/>
        <v>0</v>
      </c>
      <c r="AQN70" s="7" t="s">
        <v>109</v>
      </c>
      <c r="AQO70" s="7">
        <f t="shared" si="159"/>
        <v>0</v>
      </c>
      <c r="AQP70" s="7" t="s">
        <v>110</v>
      </c>
      <c r="AQQ70" s="8">
        <f t="shared" si="160"/>
        <v>0</v>
      </c>
      <c r="AQR70" s="7" t="s">
        <v>109</v>
      </c>
      <c r="AQS70" s="7">
        <f t="shared" si="161"/>
        <v>0</v>
      </c>
      <c r="AQT70" s="7" t="s">
        <v>110</v>
      </c>
      <c r="AQU70" s="8">
        <f t="shared" si="162"/>
        <v>0</v>
      </c>
      <c r="AQV70" s="7" t="s">
        <v>109</v>
      </c>
      <c r="AQW70" s="7">
        <f t="shared" si="163"/>
        <v>0</v>
      </c>
      <c r="AQX70" s="7" t="s">
        <v>110</v>
      </c>
      <c r="AQY70" s="8">
        <f t="shared" si="164"/>
        <v>0</v>
      </c>
      <c r="AQZ70" s="7" t="s">
        <v>109</v>
      </c>
      <c r="ARA70" s="7">
        <f t="shared" si="165"/>
        <v>0</v>
      </c>
      <c r="ARB70" s="7" t="s">
        <v>110</v>
      </c>
      <c r="ARC70" s="8">
        <f t="shared" si="166"/>
        <v>0</v>
      </c>
      <c r="ARD70" s="7" t="s">
        <v>109</v>
      </c>
      <c r="ARE70" s="7">
        <f t="shared" si="167"/>
        <v>0</v>
      </c>
      <c r="ARF70" s="7" t="s">
        <v>110</v>
      </c>
      <c r="ARG70" s="8">
        <f t="shared" si="168"/>
        <v>0</v>
      </c>
      <c r="ARH70" s="7" t="s">
        <v>109</v>
      </c>
      <c r="ARI70" s="7">
        <f t="shared" si="169"/>
        <v>0</v>
      </c>
      <c r="ARJ70" s="7" t="s">
        <v>110</v>
      </c>
      <c r="ARK70" s="8">
        <f t="shared" si="170"/>
        <v>0</v>
      </c>
      <c r="ARL70" s="7" t="s">
        <v>109</v>
      </c>
      <c r="ARM70" s="7">
        <f t="shared" si="171"/>
        <v>0</v>
      </c>
      <c r="ARN70" s="7" t="s">
        <v>110</v>
      </c>
      <c r="ARO70" s="8">
        <f t="shared" si="172"/>
        <v>0</v>
      </c>
      <c r="ARP70" s="7" t="s">
        <v>109</v>
      </c>
      <c r="ARQ70" s="7">
        <f t="shared" si="173"/>
        <v>0</v>
      </c>
      <c r="ARR70" s="7" t="s">
        <v>110</v>
      </c>
      <c r="ARS70" s="8">
        <f t="shared" si="174"/>
        <v>0</v>
      </c>
      <c r="ART70" s="7" t="s">
        <v>109</v>
      </c>
      <c r="ARU70" s="7">
        <f t="shared" si="175"/>
        <v>0</v>
      </c>
      <c r="ARV70" s="7" t="s">
        <v>110</v>
      </c>
      <c r="ARW70" s="8">
        <f t="shared" si="176"/>
        <v>0</v>
      </c>
      <c r="ARX70" s="7" t="s">
        <v>109</v>
      </c>
      <c r="ARY70" s="7">
        <f t="shared" si="177"/>
        <v>0</v>
      </c>
      <c r="ARZ70" s="7" t="s">
        <v>110</v>
      </c>
      <c r="ASA70" s="8">
        <f t="shared" si="178"/>
        <v>0</v>
      </c>
      <c r="ASB70" s="7" t="s">
        <v>109</v>
      </c>
      <c r="ASC70" s="7">
        <f t="shared" si="179"/>
        <v>0</v>
      </c>
      <c r="ASD70" s="7" t="s">
        <v>110</v>
      </c>
      <c r="ASE70" s="8">
        <f t="shared" si="180"/>
        <v>0</v>
      </c>
      <c r="ASF70" s="7" t="s">
        <v>109</v>
      </c>
      <c r="ASG70" s="7">
        <f t="shared" si="181"/>
        <v>0</v>
      </c>
      <c r="ASH70" s="7" t="s">
        <v>110</v>
      </c>
      <c r="ASI70" s="8">
        <f t="shared" si="182"/>
        <v>0</v>
      </c>
      <c r="ASJ70" s="7" t="s">
        <v>109</v>
      </c>
      <c r="ASK70" s="7">
        <f t="shared" si="183"/>
        <v>0</v>
      </c>
      <c r="ASL70" s="7" t="s">
        <v>110</v>
      </c>
      <c r="ASM70" s="8">
        <f t="shared" si="184"/>
        <v>0</v>
      </c>
      <c r="ASN70" s="7" t="s">
        <v>109</v>
      </c>
      <c r="ASO70" s="7">
        <f t="shared" si="185"/>
        <v>0</v>
      </c>
      <c r="ASP70" s="7" t="s">
        <v>110</v>
      </c>
      <c r="ASQ70" s="8">
        <f t="shared" si="186"/>
        <v>0</v>
      </c>
      <c r="ASR70" s="7" t="s">
        <v>109</v>
      </c>
      <c r="ASS70" s="7">
        <f t="shared" si="187"/>
        <v>0</v>
      </c>
      <c r="AST70" s="7" t="s">
        <v>110</v>
      </c>
      <c r="ASU70" s="8">
        <f t="shared" si="188"/>
        <v>0</v>
      </c>
      <c r="ASV70" s="7" t="s">
        <v>109</v>
      </c>
      <c r="ASW70" s="7">
        <f t="shared" si="189"/>
        <v>0</v>
      </c>
      <c r="ASX70" s="7" t="s">
        <v>110</v>
      </c>
      <c r="ASY70" s="8">
        <f t="shared" si="190"/>
        <v>0</v>
      </c>
      <c r="ASZ70" s="7" t="s">
        <v>109</v>
      </c>
      <c r="ATA70" s="7">
        <f t="shared" si="191"/>
        <v>0</v>
      </c>
      <c r="ATB70" s="7" t="s">
        <v>110</v>
      </c>
      <c r="ATC70" s="8">
        <f t="shared" si="192"/>
        <v>0</v>
      </c>
      <c r="ATD70" s="7" t="s">
        <v>109</v>
      </c>
      <c r="ATE70" s="7">
        <f t="shared" si="193"/>
        <v>0</v>
      </c>
      <c r="ATF70" s="7" t="s">
        <v>110</v>
      </c>
      <c r="ATG70" s="8">
        <f t="shared" si="194"/>
        <v>0</v>
      </c>
      <c r="ATH70" s="7" t="s">
        <v>109</v>
      </c>
      <c r="ATI70" s="7">
        <f t="shared" si="195"/>
        <v>0</v>
      </c>
      <c r="ATJ70" s="7" t="s">
        <v>110</v>
      </c>
      <c r="ATK70" s="8">
        <f t="shared" si="196"/>
        <v>0</v>
      </c>
      <c r="ATL70" s="7" t="s">
        <v>109</v>
      </c>
      <c r="ATM70" s="7">
        <f t="shared" si="197"/>
        <v>0</v>
      </c>
      <c r="ATN70" s="7" t="s">
        <v>110</v>
      </c>
      <c r="ATO70" s="8">
        <f t="shared" si="198"/>
        <v>0</v>
      </c>
      <c r="ATP70" s="7" t="s">
        <v>109</v>
      </c>
      <c r="ATQ70" s="7">
        <f t="shared" si="199"/>
        <v>0</v>
      </c>
      <c r="ATR70" s="7" t="s">
        <v>110</v>
      </c>
    </row>
    <row r="71" spans="2:1214" ht="18" customHeight="1" x14ac:dyDescent="0.15">
      <c r="B71" s="11"/>
      <c r="C71" s="7"/>
      <c r="D71" s="7" t="s">
        <v>109</v>
      </c>
      <c r="E71" s="7"/>
      <c r="F71" s="7" t="s">
        <v>110</v>
      </c>
      <c r="G71" s="8"/>
      <c r="H71" s="7" t="s">
        <v>109</v>
      </c>
      <c r="I71" s="7"/>
      <c r="J71" s="7" t="s">
        <v>110</v>
      </c>
      <c r="K71" s="8"/>
      <c r="L71" s="7" t="s">
        <v>109</v>
      </c>
      <c r="M71" s="7"/>
      <c r="N71" s="7" t="s">
        <v>110</v>
      </c>
      <c r="O71" s="8"/>
      <c r="P71" s="7" t="s">
        <v>109</v>
      </c>
      <c r="Q71" s="7"/>
      <c r="R71" s="7" t="s">
        <v>110</v>
      </c>
      <c r="S71" s="8"/>
      <c r="T71" s="7" t="s">
        <v>109</v>
      </c>
      <c r="U71" s="7"/>
      <c r="V71" s="7" t="s">
        <v>110</v>
      </c>
      <c r="W71" s="8"/>
      <c r="X71" s="7" t="s">
        <v>109</v>
      </c>
      <c r="Y71" s="7"/>
      <c r="Z71" s="7" t="s">
        <v>110</v>
      </c>
      <c r="AA71" s="8"/>
      <c r="AB71" s="7" t="s">
        <v>109</v>
      </c>
      <c r="AC71" s="7"/>
      <c r="AD71" s="7" t="s">
        <v>110</v>
      </c>
      <c r="AE71" s="8"/>
      <c r="AF71" s="7" t="s">
        <v>109</v>
      </c>
      <c r="AG71" s="7"/>
      <c r="AH71" s="7" t="s">
        <v>110</v>
      </c>
      <c r="AI71" s="8"/>
      <c r="AJ71" s="7" t="s">
        <v>109</v>
      </c>
      <c r="AK71" s="7"/>
      <c r="AL71" s="7" t="s">
        <v>110</v>
      </c>
      <c r="AM71" s="8"/>
      <c r="AN71" s="7" t="s">
        <v>109</v>
      </c>
      <c r="AO71" s="7"/>
      <c r="AP71" s="7" t="s">
        <v>110</v>
      </c>
      <c r="AQ71" s="8"/>
      <c r="AR71" s="7" t="s">
        <v>109</v>
      </c>
      <c r="AS71" s="7"/>
      <c r="AT71" s="7" t="s">
        <v>110</v>
      </c>
      <c r="AU71" s="8"/>
      <c r="AV71" s="7" t="s">
        <v>109</v>
      </c>
      <c r="AW71" s="7"/>
      <c r="AX71" s="7" t="s">
        <v>110</v>
      </c>
      <c r="AY71" s="8"/>
      <c r="AZ71" s="7" t="s">
        <v>109</v>
      </c>
      <c r="BA71" s="7"/>
      <c r="BB71" s="7" t="s">
        <v>110</v>
      </c>
      <c r="BC71" s="8"/>
      <c r="BD71" s="7" t="s">
        <v>109</v>
      </c>
      <c r="BE71" s="7"/>
      <c r="BF71" s="7" t="s">
        <v>110</v>
      </c>
      <c r="BG71" s="8"/>
      <c r="BH71" s="7" t="s">
        <v>109</v>
      </c>
      <c r="BI71" s="7"/>
      <c r="BJ71" s="7" t="s">
        <v>110</v>
      </c>
      <c r="BK71" s="8"/>
      <c r="BL71" s="7" t="s">
        <v>109</v>
      </c>
      <c r="BM71" s="7"/>
      <c r="BN71" s="7" t="s">
        <v>110</v>
      </c>
      <c r="BO71" s="8"/>
      <c r="BP71" s="7" t="s">
        <v>109</v>
      </c>
      <c r="BQ71" s="7"/>
      <c r="BR71" s="7" t="s">
        <v>110</v>
      </c>
      <c r="BS71" s="8"/>
      <c r="BT71" s="7" t="s">
        <v>109</v>
      </c>
      <c r="BU71" s="7"/>
      <c r="BV71" s="7" t="s">
        <v>110</v>
      </c>
      <c r="BW71" s="8"/>
      <c r="BX71" s="7" t="s">
        <v>109</v>
      </c>
      <c r="BY71" s="7"/>
      <c r="BZ71" s="7" t="s">
        <v>110</v>
      </c>
      <c r="CA71" s="8"/>
      <c r="CB71" s="7" t="s">
        <v>109</v>
      </c>
      <c r="CC71" s="7"/>
      <c r="CD71" s="7" t="s">
        <v>110</v>
      </c>
      <c r="CE71" s="8"/>
      <c r="CF71" s="7" t="s">
        <v>109</v>
      </c>
      <c r="CG71" s="7"/>
      <c r="CH71" s="7" t="s">
        <v>110</v>
      </c>
      <c r="CI71" s="8"/>
      <c r="CJ71" s="7" t="s">
        <v>109</v>
      </c>
      <c r="CK71" s="7"/>
      <c r="CL71" s="7" t="s">
        <v>110</v>
      </c>
      <c r="CM71" s="8"/>
      <c r="CN71" s="7" t="s">
        <v>109</v>
      </c>
      <c r="CO71" s="7"/>
      <c r="CP71" s="7" t="s">
        <v>110</v>
      </c>
      <c r="CQ71" s="8"/>
      <c r="CR71" s="7" t="s">
        <v>109</v>
      </c>
      <c r="CS71" s="7"/>
      <c r="CT71" s="7" t="s">
        <v>110</v>
      </c>
      <c r="CU71" s="8"/>
      <c r="CV71" s="7" t="s">
        <v>109</v>
      </c>
      <c r="CW71" s="7"/>
      <c r="CX71" s="7" t="s">
        <v>110</v>
      </c>
      <c r="CY71" s="8"/>
      <c r="CZ71" s="7" t="s">
        <v>109</v>
      </c>
      <c r="DA71" s="7"/>
      <c r="DB71" s="7" t="s">
        <v>110</v>
      </c>
      <c r="DC71" s="8"/>
      <c r="DD71" s="7" t="s">
        <v>109</v>
      </c>
      <c r="DE71" s="7"/>
      <c r="DF71" s="7" t="s">
        <v>110</v>
      </c>
      <c r="DG71" s="8"/>
      <c r="DH71" s="7" t="s">
        <v>109</v>
      </c>
      <c r="DI71" s="7"/>
      <c r="DJ71" s="7" t="s">
        <v>110</v>
      </c>
      <c r="DK71" s="8"/>
      <c r="DL71" s="7" t="s">
        <v>109</v>
      </c>
      <c r="DM71" s="7"/>
      <c r="DN71" s="7" t="s">
        <v>110</v>
      </c>
      <c r="DO71" s="8"/>
      <c r="DP71" s="7" t="s">
        <v>109</v>
      </c>
      <c r="DQ71" s="7"/>
      <c r="DR71" s="7" t="s">
        <v>110</v>
      </c>
      <c r="DS71" s="8"/>
      <c r="DT71" s="7" t="s">
        <v>109</v>
      </c>
      <c r="DU71" s="7"/>
      <c r="DV71" s="7" t="s">
        <v>110</v>
      </c>
      <c r="DW71" s="8"/>
      <c r="DX71" s="7" t="s">
        <v>109</v>
      </c>
      <c r="DY71" s="7"/>
      <c r="DZ71" s="7" t="s">
        <v>110</v>
      </c>
      <c r="EA71" s="8"/>
      <c r="EB71" s="7" t="s">
        <v>109</v>
      </c>
      <c r="EC71" s="7"/>
      <c r="ED71" s="7" t="s">
        <v>110</v>
      </c>
      <c r="EE71" s="8"/>
      <c r="EF71" s="7" t="s">
        <v>109</v>
      </c>
      <c r="EG71" s="7"/>
      <c r="EH71" s="7" t="s">
        <v>110</v>
      </c>
      <c r="EI71" s="8"/>
      <c r="EJ71" s="7" t="s">
        <v>109</v>
      </c>
      <c r="EK71" s="7"/>
      <c r="EL71" s="7" t="s">
        <v>110</v>
      </c>
      <c r="EM71" s="8"/>
      <c r="EN71" s="7" t="s">
        <v>109</v>
      </c>
      <c r="EO71" s="7"/>
      <c r="EP71" s="7" t="s">
        <v>110</v>
      </c>
      <c r="EQ71" s="8"/>
      <c r="ER71" s="7" t="s">
        <v>109</v>
      </c>
      <c r="ES71" s="7"/>
      <c r="ET71" s="7" t="s">
        <v>110</v>
      </c>
      <c r="EU71" s="8"/>
      <c r="EV71" s="7" t="s">
        <v>109</v>
      </c>
      <c r="EW71" s="7"/>
      <c r="EX71" s="7" t="s">
        <v>110</v>
      </c>
      <c r="EY71" s="8"/>
      <c r="EZ71" s="7" t="s">
        <v>109</v>
      </c>
      <c r="FA71" s="7"/>
      <c r="FB71" s="7" t="s">
        <v>110</v>
      </c>
      <c r="FC71" s="8"/>
      <c r="FD71" s="7" t="s">
        <v>109</v>
      </c>
      <c r="FE71" s="7"/>
      <c r="FF71" s="7" t="s">
        <v>110</v>
      </c>
      <c r="FG71" s="8"/>
      <c r="FH71" s="7" t="s">
        <v>109</v>
      </c>
      <c r="FI71" s="7"/>
      <c r="FJ71" s="7" t="s">
        <v>110</v>
      </c>
      <c r="FK71" s="8"/>
      <c r="FL71" s="7" t="s">
        <v>109</v>
      </c>
      <c r="FM71" s="7"/>
      <c r="FN71" s="7" t="s">
        <v>110</v>
      </c>
      <c r="FO71" s="8"/>
      <c r="FP71" s="7" t="s">
        <v>109</v>
      </c>
      <c r="FQ71" s="7"/>
      <c r="FR71" s="7" t="s">
        <v>110</v>
      </c>
      <c r="FS71" s="8"/>
      <c r="FT71" s="7" t="s">
        <v>109</v>
      </c>
      <c r="FU71" s="7"/>
      <c r="FV71" s="7" t="s">
        <v>110</v>
      </c>
      <c r="FW71" s="8"/>
      <c r="FX71" s="7" t="s">
        <v>109</v>
      </c>
      <c r="FY71" s="7"/>
      <c r="FZ71" s="7" t="s">
        <v>110</v>
      </c>
      <c r="GA71" s="8"/>
      <c r="GB71" s="7" t="s">
        <v>109</v>
      </c>
      <c r="GC71" s="7"/>
      <c r="GD71" s="7" t="s">
        <v>110</v>
      </c>
      <c r="GE71" s="8"/>
      <c r="GF71" s="7" t="s">
        <v>109</v>
      </c>
      <c r="GG71" s="7"/>
      <c r="GH71" s="7" t="s">
        <v>110</v>
      </c>
      <c r="GI71" s="8"/>
      <c r="GJ71" s="7" t="s">
        <v>109</v>
      </c>
      <c r="GK71" s="7"/>
      <c r="GL71" s="7" t="s">
        <v>110</v>
      </c>
      <c r="GM71" s="8"/>
      <c r="GN71" s="7" t="s">
        <v>109</v>
      </c>
      <c r="GO71" s="7"/>
      <c r="GP71" s="7" t="s">
        <v>110</v>
      </c>
      <c r="GQ71" s="8"/>
      <c r="GR71" s="7" t="s">
        <v>109</v>
      </c>
      <c r="GS71" s="7"/>
      <c r="GT71" s="7" t="s">
        <v>110</v>
      </c>
      <c r="GU71" s="8"/>
      <c r="GV71" s="7" t="s">
        <v>109</v>
      </c>
      <c r="GW71" s="7"/>
      <c r="GX71" s="7" t="s">
        <v>110</v>
      </c>
      <c r="GY71" s="8"/>
      <c r="GZ71" s="7" t="s">
        <v>109</v>
      </c>
      <c r="HA71" s="7"/>
      <c r="HB71" s="7" t="s">
        <v>110</v>
      </c>
      <c r="HC71" s="8"/>
      <c r="HD71" s="7" t="s">
        <v>109</v>
      </c>
      <c r="HE71" s="7"/>
      <c r="HF71" s="7" t="s">
        <v>110</v>
      </c>
      <c r="HG71" s="8"/>
      <c r="HH71" s="7" t="s">
        <v>109</v>
      </c>
      <c r="HI71" s="7"/>
      <c r="HJ71" s="7" t="s">
        <v>110</v>
      </c>
      <c r="HK71" s="8"/>
      <c r="HL71" s="7" t="s">
        <v>109</v>
      </c>
      <c r="HM71" s="7"/>
      <c r="HN71" s="7" t="s">
        <v>110</v>
      </c>
      <c r="HO71" s="8"/>
      <c r="HP71" s="7" t="s">
        <v>109</v>
      </c>
      <c r="HQ71" s="7"/>
      <c r="HR71" s="7" t="s">
        <v>110</v>
      </c>
      <c r="HS71" s="8"/>
      <c r="HT71" s="7" t="s">
        <v>109</v>
      </c>
      <c r="HU71" s="7"/>
      <c r="HV71" s="7" t="s">
        <v>110</v>
      </c>
      <c r="HW71" s="8"/>
      <c r="HX71" s="7" t="s">
        <v>109</v>
      </c>
      <c r="HY71" s="7"/>
      <c r="HZ71" s="7" t="s">
        <v>110</v>
      </c>
      <c r="IA71" s="8"/>
      <c r="IB71" s="7" t="s">
        <v>109</v>
      </c>
      <c r="IC71" s="7"/>
      <c r="ID71" s="7" t="s">
        <v>110</v>
      </c>
      <c r="IE71" s="8"/>
      <c r="IF71" s="7" t="s">
        <v>109</v>
      </c>
      <c r="IG71" s="7"/>
      <c r="IH71" s="7" t="s">
        <v>110</v>
      </c>
      <c r="II71" s="8"/>
      <c r="IJ71" s="7" t="s">
        <v>109</v>
      </c>
      <c r="IK71" s="7"/>
      <c r="IL71" s="7" t="s">
        <v>110</v>
      </c>
      <c r="IM71" s="8"/>
      <c r="IN71" s="7" t="s">
        <v>109</v>
      </c>
      <c r="IO71" s="7"/>
      <c r="IP71" s="7" t="s">
        <v>110</v>
      </c>
      <c r="IQ71" s="8"/>
      <c r="IR71" s="7" t="s">
        <v>109</v>
      </c>
      <c r="IS71" s="7"/>
      <c r="IT71" s="7" t="s">
        <v>110</v>
      </c>
      <c r="IU71" s="8"/>
      <c r="IV71" s="7" t="s">
        <v>109</v>
      </c>
      <c r="IW71" s="7"/>
      <c r="IX71" s="7" t="s">
        <v>110</v>
      </c>
      <c r="IY71" s="8"/>
      <c r="IZ71" s="7" t="s">
        <v>109</v>
      </c>
      <c r="JA71" s="7"/>
      <c r="JB71" s="7" t="s">
        <v>110</v>
      </c>
      <c r="JC71" s="8"/>
      <c r="JD71" s="7" t="s">
        <v>109</v>
      </c>
      <c r="JE71" s="7"/>
      <c r="JF71" s="7" t="s">
        <v>110</v>
      </c>
      <c r="JG71" s="8"/>
      <c r="JH71" s="7" t="s">
        <v>109</v>
      </c>
      <c r="JI71" s="7"/>
      <c r="JJ71" s="7" t="s">
        <v>110</v>
      </c>
      <c r="JK71" s="8"/>
      <c r="JL71" s="7" t="s">
        <v>109</v>
      </c>
      <c r="JM71" s="7"/>
      <c r="JN71" s="7" t="s">
        <v>110</v>
      </c>
      <c r="JO71" s="8"/>
      <c r="JP71" s="7" t="s">
        <v>109</v>
      </c>
      <c r="JQ71" s="7"/>
      <c r="JR71" s="7" t="s">
        <v>110</v>
      </c>
      <c r="JS71" s="8"/>
      <c r="JT71" s="7" t="s">
        <v>109</v>
      </c>
      <c r="JU71" s="7"/>
      <c r="JV71" s="7" t="s">
        <v>110</v>
      </c>
      <c r="JW71" s="8"/>
      <c r="JX71" s="7" t="s">
        <v>109</v>
      </c>
      <c r="JY71" s="7"/>
      <c r="JZ71" s="7" t="s">
        <v>110</v>
      </c>
      <c r="KA71" s="8"/>
      <c r="KB71" s="7" t="s">
        <v>109</v>
      </c>
      <c r="KC71" s="7"/>
      <c r="KD71" s="7" t="s">
        <v>110</v>
      </c>
      <c r="KE71" s="8"/>
      <c r="KF71" s="7" t="s">
        <v>109</v>
      </c>
      <c r="KG71" s="7"/>
      <c r="KH71" s="7" t="s">
        <v>110</v>
      </c>
      <c r="KI71" s="8"/>
      <c r="KJ71" s="7" t="s">
        <v>109</v>
      </c>
      <c r="KK71" s="7"/>
      <c r="KL71" s="7" t="s">
        <v>110</v>
      </c>
      <c r="KM71" s="8"/>
      <c r="KN71" s="7" t="s">
        <v>109</v>
      </c>
      <c r="KO71" s="7"/>
      <c r="KP71" s="7" t="s">
        <v>110</v>
      </c>
      <c r="KQ71" s="8"/>
      <c r="KR71" s="7" t="s">
        <v>109</v>
      </c>
      <c r="KS71" s="7"/>
      <c r="KT71" s="7" t="s">
        <v>110</v>
      </c>
      <c r="KU71" s="8"/>
      <c r="KV71" s="7" t="s">
        <v>109</v>
      </c>
      <c r="KW71" s="7"/>
      <c r="KX71" s="7" t="s">
        <v>110</v>
      </c>
      <c r="KY71" s="8"/>
      <c r="KZ71" s="7" t="s">
        <v>109</v>
      </c>
      <c r="LA71" s="7"/>
      <c r="LB71" s="7" t="s">
        <v>110</v>
      </c>
      <c r="LC71" s="8"/>
      <c r="LD71" s="7" t="s">
        <v>109</v>
      </c>
      <c r="LE71" s="7"/>
      <c r="LF71" s="7" t="s">
        <v>110</v>
      </c>
      <c r="LG71" s="8"/>
      <c r="LH71" s="7" t="s">
        <v>109</v>
      </c>
      <c r="LI71" s="7"/>
      <c r="LJ71" s="7" t="s">
        <v>110</v>
      </c>
      <c r="LK71" s="8"/>
      <c r="LL71" s="7" t="s">
        <v>109</v>
      </c>
      <c r="LM71" s="7"/>
      <c r="LN71" s="7" t="s">
        <v>110</v>
      </c>
      <c r="LO71" s="8"/>
      <c r="LP71" s="7" t="s">
        <v>109</v>
      </c>
      <c r="LQ71" s="7"/>
      <c r="LR71" s="7" t="s">
        <v>110</v>
      </c>
      <c r="LS71" s="8"/>
      <c r="LT71" s="7" t="s">
        <v>109</v>
      </c>
      <c r="LU71" s="7"/>
      <c r="LV71" s="7" t="s">
        <v>110</v>
      </c>
      <c r="LW71" s="8"/>
      <c r="LX71" s="7" t="s">
        <v>109</v>
      </c>
      <c r="LY71" s="7"/>
      <c r="LZ71" s="7" t="s">
        <v>110</v>
      </c>
      <c r="MA71" s="8"/>
      <c r="MB71" s="7" t="s">
        <v>109</v>
      </c>
      <c r="MC71" s="7"/>
      <c r="MD71" s="7" t="s">
        <v>110</v>
      </c>
      <c r="ME71" s="8"/>
      <c r="MF71" s="7" t="s">
        <v>109</v>
      </c>
      <c r="MG71" s="7"/>
      <c r="MH71" s="7" t="s">
        <v>110</v>
      </c>
      <c r="MI71" s="8"/>
      <c r="MJ71" s="7" t="s">
        <v>109</v>
      </c>
      <c r="MK71" s="7"/>
      <c r="ML71" s="7" t="s">
        <v>110</v>
      </c>
      <c r="MM71" s="8"/>
      <c r="MN71" s="7" t="s">
        <v>109</v>
      </c>
      <c r="MO71" s="7"/>
      <c r="MP71" s="7" t="s">
        <v>110</v>
      </c>
      <c r="MQ71" s="8"/>
      <c r="MR71" s="7" t="s">
        <v>109</v>
      </c>
      <c r="MS71" s="7"/>
      <c r="MT71" s="7" t="s">
        <v>110</v>
      </c>
      <c r="MU71" s="8"/>
      <c r="MV71" s="7" t="s">
        <v>109</v>
      </c>
      <c r="MW71" s="7"/>
      <c r="MX71" s="7" t="s">
        <v>110</v>
      </c>
      <c r="MY71" s="8"/>
      <c r="MZ71" s="7" t="s">
        <v>109</v>
      </c>
      <c r="NA71" s="7"/>
      <c r="NB71" s="7" t="s">
        <v>110</v>
      </c>
      <c r="NC71" s="8"/>
      <c r="ND71" s="7" t="s">
        <v>109</v>
      </c>
      <c r="NE71" s="7"/>
      <c r="NF71" s="7" t="s">
        <v>110</v>
      </c>
      <c r="NG71" s="8"/>
      <c r="NH71" s="7" t="s">
        <v>109</v>
      </c>
      <c r="NI71" s="7"/>
      <c r="NJ71" s="7" t="s">
        <v>110</v>
      </c>
      <c r="NK71" s="8"/>
      <c r="NL71" s="7" t="s">
        <v>109</v>
      </c>
      <c r="NM71" s="7"/>
      <c r="NN71" s="7" t="s">
        <v>110</v>
      </c>
      <c r="NO71" s="8"/>
      <c r="NP71" s="7" t="s">
        <v>109</v>
      </c>
      <c r="NQ71" s="7"/>
      <c r="NR71" s="7" t="s">
        <v>110</v>
      </c>
      <c r="NS71" s="8"/>
      <c r="NT71" s="7" t="s">
        <v>109</v>
      </c>
      <c r="NU71" s="7"/>
      <c r="NV71" s="7" t="s">
        <v>110</v>
      </c>
      <c r="NW71" s="8"/>
      <c r="NX71" s="7" t="s">
        <v>109</v>
      </c>
      <c r="NY71" s="7"/>
      <c r="NZ71" s="7" t="s">
        <v>110</v>
      </c>
      <c r="OA71" s="8"/>
      <c r="OB71" s="7" t="s">
        <v>109</v>
      </c>
      <c r="OC71" s="7"/>
      <c r="OD71" s="7" t="s">
        <v>110</v>
      </c>
      <c r="OE71" s="8"/>
      <c r="OF71" s="7" t="s">
        <v>109</v>
      </c>
      <c r="OG71" s="7"/>
      <c r="OH71" s="7" t="s">
        <v>110</v>
      </c>
      <c r="OI71" s="8"/>
      <c r="OJ71" s="7" t="s">
        <v>109</v>
      </c>
      <c r="OK71" s="7"/>
      <c r="OL71" s="7" t="s">
        <v>110</v>
      </c>
      <c r="OM71" s="8"/>
      <c r="ON71" s="7" t="s">
        <v>109</v>
      </c>
      <c r="OO71" s="7"/>
      <c r="OP71" s="7" t="s">
        <v>110</v>
      </c>
      <c r="OQ71" s="8"/>
      <c r="OR71" s="7" t="s">
        <v>109</v>
      </c>
      <c r="OS71" s="7"/>
      <c r="OT71" s="7" t="s">
        <v>110</v>
      </c>
      <c r="OU71" s="8"/>
      <c r="OV71" s="7" t="s">
        <v>109</v>
      </c>
      <c r="OW71" s="7"/>
      <c r="OX71" s="7" t="s">
        <v>110</v>
      </c>
      <c r="OY71" s="8"/>
      <c r="OZ71" s="7" t="s">
        <v>109</v>
      </c>
      <c r="PA71" s="7"/>
      <c r="PB71" s="7" t="s">
        <v>110</v>
      </c>
      <c r="PC71" s="8"/>
      <c r="PD71" s="7" t="s">
        <v>109</v>
      </c>
      <c r="PE71" s="7"/>
      <c r="PF71" s="7" t="s">
        <v>110</v>
      </c>
      <c r="PG71" s="8"/>
      <c r="PH71" s="7" t="s">
        <v>109</v>
      </c>
      <c r="PI71" s="7"/>
      <c r="PJ71" s="7" t="s">
        <v>110</v>
      </c>
      <c r="PK71" s="8"/>
      <c r="PL71" s="7" t="s">
        <v>109</v>
      </c>
      <c r="PM71" s="7"/>
      <c r="PN71" s="7" t="s">
        <v>110</v>
      </c>
      <c r="PO71" s="8"/>
      <c r="PP71" s="7" t="s">
        <v>109</v>
      </c>
      <c r="PQ71" s="7"/>
      <c r="PR71" s="7" t="s">
        <v>110</v>
      </c>
      <c r="PS71" s="8"/>
      <c r="PT71" s="7" t="s">
        <v>109</v>
      </c>
      <c r="PU71" s="7"/>
      <c r="PV71" s="7" t="s">
        <v>110</v>
      </c>
      <c r="PW71" s="8"/>
      <c r="PX71" s="7" t="s">
        <v>109</v>
      </c>
      <c r="PY71" s="7"/>
      <c r="PZ71" s="7" t="s">
        <v>110</v>
      </c>
      <c r="QA71" s="8"/>
      <c r="QB71" s="7" t="s">
        <v>109</v>
      </c>
      <c r="QC71" s="7"/>
      <c r="QD71" s="7" t="s">
        <v>110</v>
      </c>
      <c r="QE71" s="8"/>
      <c r="QF71" s="7" t="s">
        <v>109</v>
      </c>
      <c r="QG71" s="7"/>
      <c r="QH71" s="7" t="s">
        <v>110</v>
      </c>
      <c r="QI71" s="8"/>
      <c r="QJ71" s="7" t="s">
        <v>109</v>
      </c>
      <c r="QK71" s="7"/>
      <c r="QL71" s="7" t="s">
        <v>110</v>
      </c>
      <c r="QM71" s="8"/>
      <c r="QN71" s="7" t="s">
        <v>109</v>
      </c>
      <c r="QO71" s="7"/>
      <c r="QP71" s="7" t="s">
        <v>110</v>
      </c>
      <c r="QQ71" s="8"/>
      <c r="QR71" s="7" t="s">
        <v>109</v>
      </c>
      <c r="QS71" s="7"/>
      <c r="QT71" s="7" t="s">
        <v>110</v>
      </c>
      <c r="QU71" s="8"/>
      <c r="QV71" s="7" t="s">
        <v>109</v>
      </c>
      <c r="QW71" s="7"/>
      <c r="QX71" s="7" t="s">
        <v>110</v>
      </c>
      <c r="QY71" s="8"/>
      <c r="QZ71" s="7" t="s">
        <v>109</v>
      </c>
      <c r="RA71" s="7"/>
      <c r="RB71" s="7" t="s">
        <v>110</v>
      </c>
      <c r="RC71" s="8"/>
      <c r="RD71" s="7" t="s">
        <v>109</v>
      </c>
      <c r="RE71" s="7"/>
      <c r="RF71" s="7" t="s">
        <v>110</v>
      </c>
      <c r="RG71" s="8"/>
      <c r="RH71" s="7" t="s">
        <v>109</v>
      </c>
      <c r="RI71" s="7"/>
      <c r="RJ71" s="7" t="s">
        <v>110</v>
      </c>
      <c r="RK71" s="8"/>
      <c r="RL71" s="7" t="s">
        <v>109</v>
      </c>
      <c r="RM71" s="7"/>
      <c r="RN71" s="7" t="s">
        <v>110</v>
      </c>
      <c r="RO71" s="8"/>
      <c r="RP71" s="7" t="s">
        <v>109</v>
      </c>
      <c r="RQ71" s="7"/>
      <c r="RR71" s="7" t="s">
        <v>110</v>
      </c>
      <c r="RS71" s="8"/>
      <c r="RT71" s="7" t="s">
        <v>109</v>
      </c>
      <c r="RU71" s="7"/>
      <c r="RV71" s="7" t="s">
        <v>110</v>
      </c>
      <c r="RW71" s="8"/>
      <c r="RX71" s="7" t="s">
        <v>109</v>
      </c>
      <c r="RY71" s="7"/>
      <c r="RZ71" s="7" t="s">
        <v>110</v>
      </c>
      <c r="SA71" s="8"/>
      <c r="SB71" s="7" t="s">
        <v>109</v>
      </c>
      <c r="SC71" s="7"/>
      <c r="SD71" s="7" t="s">
        <v>110</v>
      </c>
      <c r="SE71" s="8"/>
      <c r="SF71" s="7" t="s">
        <v>109</v>
      </c>
      <c r="SG71" s="7"/>
      <c r="SH71" s="7" t="s">
        <v>110</v>
      </c>
      <c r="SI71" s="8"/>
      <c r="SJ71" s="7" t="s">
        <v>109</v>
      </c>
      <c r="SK71" s="7"/>
      <c r="SL71" s="7" t="s">
        <v>110</v>
      </c>
      <c r="SM71" s="8"/>
      <c r="SN71" s="7" t="s">
        <v>109</v>
      </c>
      <c r="SO71" s="7"/>
      <c r="SP71" s="7" t="s">
        <v>110</v>
      </c>
      <c r="SQ71" s="8"/>
      <c r="SR71" s="7" t="s">
        <v>109</v>
      </c>
      <c r="SS71" s="7"/>
      <c r="ST71" s="7" t="s">
        <v>110</v>
      </c>
      <c r="SU71" s="8"/>
      <c r="SV71" s="7" t="s">
        <v>109</v>
      </c>
      <c r="SW71" s="7"/>
      <c r="SX71" s="7" t="s">
        <v>110</v>
      </c>
      <c r="SY71" s="8"/>
      <c r="SZ71" s="7" t="s">
        <v>109</v>
      </c>
      <c r="TA71" s="7"/>
      <c r="TB71" s="7" t="s">
        <v>110</v>
      </c>
      <c r="TC71" s="8"/>
      <c r="TD71" s="7" t="s">
        <v>109</v>
      </c>
      <c r="TE71" s="7"/>
      <c r="TF71" s="7" t="s">
        <v>110</v>
      </c>
      <c r="TG71" s="8"/>
      <c r="TH71" s="7" t="s">
        <v>109</v>
      </c>
      <c r="TI71" s="7"/>
      <c r="TJ71" s="7" t="s">
        <v>110</v>
      </c>
      <c r="TK71" s="8"/>
      <c r="TL71" s="7" t="s">
        <v>109</v>
      </c>
      <c r="TM71" s="7"/>
      <c r="TN71" s="7" t="s">
        <v>110</v>
      </c>
      <c r="TO71" s="8"/>
      <c r="TP71" s="7" t="s">
        <v>109</v>
      </c>
      <c r="TQ71" s="7"/>
      <c r="TR71" s="7" t="s">
        <v>110</v>
      </c>
      <c r="TS71" s="8"/>
      <c r="TT71" s="7" t="s">
        <v>109</v>
      </c>
      <c r="TU71" s="7"/>
      <c r="TV71" s="7" t="s">
        <v>110</v>
      </c>
      <c r="TW71" s="8"/>
      <c r="TX71" s="7" t="s">
        <v>109</v>
      </c>
      <c r="TY71" s="7"/>
      <c r="TZ71" s="7" t="s">
        <v>110</v>
      </c>
      <c r="UA71" s="8"/>
      <c r="UB71" s="7" t="s">
        <v>109</v>
      </c>
      <c r="UC71" s="7"/>
      <c r="UD71" s="7" t="s">
        <v>110</v>
      </c>
      <c r="UE71" s="8"/>
      <c r="UF71" s="7" t="s">
        <v>109</v>
      </c>
      <c r="UG71" s="7"/>
      <c r="UH71" s="7" t="s">
        <v>110</v>
      </c>
      <c r="UI71" s="8"/>
      <c r="UJ71" s="7" t="s">
        <v>109</v>
      </c>
      <c r="UK71" s="7"/>
      <c r="UL71" s="7" t="s">
        <v>110</v>
      </c>
      <c r="UM71" s="8"/>
      <c r="UN71" s="7" t="s">
        <v>109</v>
      </c>
      <c r="UO71" s="7"/>
      <c r="UP71" s="7" t="s">
        <v>110</v>
      </c>
      <c r="UQ71" s="8"/>
      <c r="UR71" s="7" t="s">
        <v>109</v>
      </c>
      <c r="US71" s="7"/>
      <c r="UT71" s="7" t="s">
        <v>110</v>
      </c>
      <c r="UU71" s="8"/>
      <c r="UV71" s="7" t="s">
        <v>109</v>
      </c>
      <c r="UW71" s="7"/>
      <c r="UX71" s="7" t="s">
        <v>110</v>
      </c>
      <c r="UY71" s="8"/>
      <c r="UZ71" s="7" t="s">
        <v>109</v>
      </c>
      <c r="VA71" s="7"/>
      <c r="VB71" s="7" t="s">
        <v>110</v>
      </c>
      <c r="VC71" s="8"/>
      <c r="VD71" s="7" t="s">
        <v>109</v>
      </c>
      <c r="VE71" s="7"/>
      <c r="VF71" s="7" t="s">
        <v>110</v>
      </c>
      <c r="VG71" s="8"/>
      <c r="VH71" s="7" t="s">
        <v>109</v>
      </c>
      <c r="VI71" s="7"/>
      <c r="VJ71" s="7" t="s">
        <v>110</v>
      </c>
      <c r="VK71" s="8"/>
      <c r="VL71" s="7" t="s">
        <v>109</v>
      </c>
      <c r="VM71" s="7"/>
      <c r="VN71" s="7" t="s">
        <v>110</v>
      </c>
      <c r="VO71" s="8"/>
      <c r="VP71" s="7" t="s">
        <v>109</v>
      </c>
      <c r="VQ71" s="7"/>
      <c r="VR71" s="7" t="s">
        <v>110</v>
      </c>
      <c r="VS71" s="8"/>
      <c r="VT71" s="7" t="s">
        <v>109</v>
      </c>
      <c r="VU71" s="7"/>
      <c r="VV71" s="7" t="s">
        <v>110</v>
      </c>
      <c r="VW71" s="8"/>
      <c r="VX71" s="7" t="s">
        <v>109</v>
      </c>
      <c r="VY71" s="7"/>
      <c r="VZ71" s="7" t="s">
        <v>110</v>
      </c>
      <c r="WA71" s="8"/>
      <c r="WB71" s="7" t="s">
        <v>109</v>
      </c>
      <c r="WC71" s="7"/>
      <c r="WD71" s="7" t="s">
        <v>110</v>
      </c>
      <c r="WE71" s="8"/>
      <c r="WF71" s="7" t="s">
        <v>109</v>
      </c>
      <c r="WG71" s="7"/>
      <c r="WH71" s="7" t="s">
        <v>110</v>
      </c>
      <c r="WI71" s="8"/>
      <c r="WJ71" s="7" t="s">
        <v>109</v>
      </c>
      <c r="WK71" s="7"/>
      <c r="WL71" s="7" t="s">
        <v>110</v>
      </c>
      <c r="WM71" s="8"/>
      <c r="WN71" s="7" t="s">
        <v>109</v>
      </c>
      <c r="WO71" s="7"/>
      <c r="WP71" s="7" t="s">
        <v>110</v>
      </c>
      <c r="WQ71" s="8"/>
      <c r="WR71" s="7" t="s">
        <v>109</v>
      </c>
      <c r="WS71" s="7"/>
      <c r="WT71" s="7" t="s">
        <v>110</v>
      </c>
      <c r="WU71" s="8"/>
      <c r="WV71" s="7" t="s">
        <v>109</v>
      </c>
      <c r="WW71" s="7"/>
      <c r="WX71" s="7" t="s">
        <v>110</v>
      </c>
      <c r="WY71" s="8"/>
      <c r="WZ71" s="7" t="s">
        <v>109</v>
      </c>
      <c r="XA71" s="7"/>
      <c r="XB71" s="7" t="s">
        <v>110</v>
      </c>
      <c r="XC71" s="8"/>
      <c r="XD71" s="7" t="s">
        <v>109</v>
      </c>
      <c r="XE71" s="7"/>
      <c r="XF71" s="7" t="s">
        <v>110</v>
      </c>
      <c r="XG71" s="8"/>
      <c r="XH71" s="7" t="s">
        <v>109</v>
      </c>
      <c r="XI71" s="7"/>
      <c r="XJ71" s="7" t="s">
        <v>110</v>
      </c>
      <c r="XK71" s="8"/>
      <c r="XL71" s="7" t="s">
        <v>109</v>
      </c>
      <c r="XM71" s="7"/>
      <c r="XN71" s="7" t="s">
        <v>110</v>
      </c>
      <c r="XO71" s="8"/>
      <c r="XP71" s="7" t="s">
        <v>109</v>
      </c>
      <c r="XQ71" s="7"/>
      <c r="XR71" s="7" t="s">
        <v>110</v>
      </c>
      <c r="XS71" s="8"/>
      <c r="XT71" s="7" t="s">
        <v>109</v>
      </c>
      <c r="XU71" s="7"/>
      <c r="XV71" s="7" t="s">
        <v>110</v>
      </c>
      <c r="XW71" s="8"/>
      <c r="XX71" s="7" t="s">
        <v>109</v>
      </c>
      <c r="XY71" s="7"/>
      <c r="XZ71" s="7" t="s">
        <v>110</v>
      </c>
      <c r="YA71" s="8"/>
      <c r="YB71" s="7" t="s">
        <v>109</v>
      </c>
      <c r="YC71" s="7"/>
      <c r="YD71" s="7" t="s">
        <v>110</v>
      </c>
      <c r="YE71" s="8"/>
      <c r="YF71" s="7" t="s">
        <v>109</v>
      </c>
      <c r="YG71" s="7"/>
      <c r="YH71" s="7" t="s">
        <v>110</v>
      </c>
      <c r="YI71" s="8"/>
      <c r="YJ71" s="7" t="s">
        <v>109</v>
      </c>
      <c r="YK71" s="7"/>
      <c r="YL71" s="7" t="s">
        <v>110</v>
      </c>
      <c r="YM71" s="8"/>
      <c r="YN71" s="7" t="s">
        <v>109</v>
      </c>
      <c r="YO71" s="7"/>
      <c r="YP71" s="7" t="s">
        <v>110</v>
      </c>
      <c r="YQ71" s="8"/>
      <c r="YR71" s="7" t="s">
        <v>109</v>
      </c>
      <c r="YS71" s="7"/>
      <c r="YT71" s="7" t="s">
        <v>110</v>
      </c>
      <c r="YU71" s="8"/>
      <c r="YV71" s="7" t="s">
        <v>109</v>
      </c>
      <c r="YW71" s="7"/>
      <c r="YX71" s="7" t="s">
        <v>110</v>
      </c>
      <c r="YY71" s="8"/>
      <c r="YZ71" s="7" t="s">
        <v>109</v>
      </c>
      <c r="ZA71" s="7"/>
      <c r="ZB71" s="7" t="s">
        <v>110</v>
      </c>
      <c r="ZC71" s="8"/>
      <c r="ZD71" s="7" t="s">
        <v>109</v>
      </c>
      <c r="ZE71" s="7"/>
      <c r="ZF71" s="7" t="s">
        <v>110</v>
      </c>
      <c r="ZG71" s="8"/>
      <c r="ZH71" s="7" t="s">
        <v>109</v>
      </c>
      <c r="ZI71" s="7"/>
      <c r="ZJ71" s="7" t="s">
        <v>110</v>
      </c>
      <c r="ZK71" s="8"/>
      <c r="ZL71" s="7" t="s">
        <v>109</v>
      </c>
      <c r="ZM71" s="7"/>
      <c r="ZN71" s="7" t="s">
        <v>110</v>
      </c>
      <c r="ZO71" s="8"/>
      <c r="ZP71" s="7" t="s">
        <v>109</v>
      </c>
      <c r="ZQ71" s="7"/>
      <c r="ZR71" s="7" t="s">
        <v>110</v>
      </c>
      <c r="ZS71" s="8"/>
      <c r="ZT71" s="7" t="s">
        <v>109</v>
      </c>
      <c r="ZU71" s="7"/>
      <c r="ZV71" s="7" t="s">
        <v>110</v>
      </c>
      <c r="ZW71" s="8"/>
      <c r="ZX71" s="7" t="s">
        <v>109</v>
      </c>
      <c r="ZY71" s="7"/>
      <c r="ZZ71" s="7" t="s">
        <v>110</v>
      </c>
      <c r="AAA71" s="8"/>
      <c r="AAB71" s="7" t="s">
        <v>109</v>
      </c>
      <c r="AAC71" s="7"/>
      <c r="AAD71" s="7" t="s">
        <v>110</v>
      </c>
      <c r="AAE71" s="8"/>
      <c r="AAF71" s="7" t="s">
        <v>109</v>
      </c>
      <c r="AAG71" s="7"/>
      <c r="AAH71" s="7" t="s">
        <v>110</v>
      </c>
      <c r="AAI71" s="8"/>
      <c r="AAJ71" s="7" t="s">
        <v>109</v>
      </c>
      <c r="AAK71" s="7"/>
      <c r="AAL71" s="7" t="s">
        <v>110</v>
      </c>
      <c r="AAM71" s="8"/>
      <c r="AAN71" s="7" t="s">
        <v>109</v>
      </c>
      <c r="AAO71" s="7"/>
      <c r="AAP71" s="7" t="s">
        <v>110</v>
      </c>
      <c r="AAQ71" s="8"/>
      <c r="AAR71" s="7" t="s">
        <v>109</v>
      </c>
      <c r="AAS71" s="7"/>
      <c r="AAT71" s="7" t="s">
        <v>110</v>
      </c>
      <c r="AAU71" s="8"/>
      <c r="AAV71" s="7" t="s">
        <v>109</v>
      </c>
      <c r="AAW71" s="7"/>
      <c r="AAX71" s="7" t="s">
        <v>110</v>
      </c>
      <c r="AAY71" s="8"/>
      <c r="AAZ71" s="7" t="s">
        <v>109</v>
      </c>
      <c r="ABA71" s="7"/>
      <c r="ABB71" s="7" t="s">
        <v>110</v>
      </c>
      <c r="ABC71" s="8"/>
      <c r="ABD71" s="7" t="s">
        <v>109</v>
      </c>
      <c r="ABE71" s="7"/>
      <c r="ABF71" s="7" t="s">
        <v>110</v>
      </c>
      <c r="ABG71" s="8"/>
      <c r="ABH71" s="7" t="s">
        <v>109</v>
      </c>
      <c r="ABI71" s="7"/>
      <c r="ABJ71" s="7" t="s">
        <v>110</v>
      </c>
      <c r="ABK71" s="8"/>
      <c r="ABL71" s="7" t="s">
        <v>109</v>
      </c>
      <c r="ABM71" s="7"/>
      <c r="ABN71" s="7" t="s">
        <v>110</v>
      </c>
      <c r="ABO71" s="8"/>
      <c r="ABP71" s="7" t="s">
        <v>109</v>
      </c>
      <c r="ABQ71" s="7"/>
      <c r="ABR71" s="7" t="s">
        <v>110</v>
      </c>
      <c r="ABS71" s="8"/>
      <c r="ABT71" s="7" t="s">
        <v>109</v>
      </c>
      <c r="ABU71" s="7"/>
      <c r="ABV71" s="7" t="s">
        <v>110</v>
      </c>
      <c r="ABW71" s="8"/>
      <c r="ABX71" s="7" t="s">
        <v>109</v>
      </c>
      <c r="ABY71" s="7"/>
      <c r="ABZ71" s="7" t="s">
        <v>110</v>
      </c>
      <c r="ACA71" s="8"/>
      <c r="ACB71" s="7" t="s">
        <v>109</v>
      </c>
      <c r="ACC71" s="7"/>
      <c r="ACD71" s="7" t="s">
        <v>110</v>
      </c>
      <c r="ACE71" s="8"/>
      <c r="ACF71" s="7" t="s">
        <v>109</v>
      </c>
      <c r="ACG71" s="7"/>
      <c r="ACH71" s="7" t="s">
        <v>110</v>
      </c>
      <c r="ACI71" s="8"/>
      <c r="ACJ71" s="7" t="s">
        <v>109</v>
      </c>
      <c r="ACK71" s="7"/>
      <c r="ACL71" s="7" t="s">
        <v>110</v>
      </c>
      <c r="ACM71" s="8"/>
      <c r="ACN71" s="7" t="s">
        <v>109</v>
      </c>
      <c r="ACO71" s="7"/>
      <c r="ACP71" s="7" t="s">
        <v>110</v>
      </c>
      <c r="ACQ71" s="8"/>
      <c r="ACR71" s="7" t="s">
        <v>109</v>
      </c>
      <c r="ACS71" s="7"/>
      <c r="ACT71" s="7" t="s">
        <v>110</v>
      </c>
      <c r="ACU71" s="8"/>
      <c r="ACV71" s="7" t="s">
        <v>109</v>
      </c>
      <c r="ACW71" s="7"/>
      <c r="ACX71" s="7" t="s">
        <v>110</v>
      </c>
      <c r="ACY71" s="8"/>
      <c r="ACZ71" s="7" t="s">
        <v>109</v>
      </c>
      <c r="ADA71" s="7"/>
      <c r="ADB71" s="7" t="s">
        <v>110</v>
      </c>
      <c r="ADC71" s="8"/>
      <c r="ADD71" s="7" t="s">
        <v>109</v>
      </c>
      <c r="ADE71" s="7"/>
      <c r="ADF71" s="7" t="s">
        <v>110</v>
      </c>
      <c r="ADG71" s="8"/>
      <c r="ADH71" s="7" t="s">
        <v>109</v>
      </c>
      <c r="ADI71" s="7"/>
      <c r="ADJ71" s="7" t="s">
        <v>110</v>
      </c>
      <c r="ADK71" s="8"/>
      <c r="ADL71" s="7" t="s">
        <v>109</v>
      </c>
      <c r="ADM71" s="7"/>
      <c r="ADN71" s="7" t="s">
        <v>110</v>
      </c>
      <c r="ADO71" s="8"/>
      <c r="ADP71" s="7" t="s">
        <v>109</v>
      </c>
      <c r="ADQ71" s="7"/>
      <c r="ADR71" s="7" t="s">
        <v>110</v>
      </c>
      <c r="ADS71" s="8"/>
      <c r="ADT71" s="7" t="s">
        <v>109</v>
      </c>
      <c r="ADU71" s="7"/>
      <c r="ADV71" s="7" t="s">
        <v>110</v>
      </c>
      <c r="ADW71" s="8"/>
      <c r="ADX71" s="7" t="s">
        <v>109</v>
      </c>
      <c r="ADY71" s="7"/>
      <c r="ADZ71" s="7" t="s">
        <v>110</v>
      </c>
      <c r="AEA71" s="8"/>
      <c r="AEB71" s="7" t="s">
        <v>109</v>
      </c>
      <c r="AEC71" s="7"/>
      <c r="AED71" s="7" t="s">
        <v>110</v>
      </c>
      <c r="AEE71" s="8">
        <f t="shared" si="200"/>
        <v>0</v>
      </c>
      <c r="AEF71" s="7" t="s">
        <v>109</v>
      </c>
      <c r="AEG71" s="7">
        <f t="shared" si="201"/>
        <v>0</v>
      </c>
      <c r="AEH71" s="7" t="s">
        <v>110</v>
      </c>
      <c r="AEI71" s="8">
        <f t="shared" si="0"/>
        <v>0</v>
      </c>
      <c r="AEJ71" s="7" t="s">
        <v>109</v>
      </c>
      <c r="AEK71" s="7">
        <f t="shared" si="1"/>
        <v>0</v>
      </c>
      <c r="AEL71" s="7" t="s">
        <v>110</v>
      </c>
      <c r="AEM71" s="8">
        <f t="shared" si="2"/>
        <v>0</v>
      </c>
      <c r="AEN71" s="7" t="s">
        <v>109</v>
      </c>
      <c r="AEO71" s="7">
        <f t="shared" si="3"/>
        <v>0</v>
      </c>
      <c r="AEP71" s="7" t="s">
        <v>110</v>
      </c>
      <c r="AEQ71" s="8">
        <f t="shared" si="4"/>
        <v>0</v>
      </c>
      <c r="AER71" s="7" t="s">
        <v>109</v>
      </c>
      <c r="AES71" s="7">
        <f t="shared" si="5"/>
        <v>0</v>
      </c>
      <c r="AET71" s="7" t="s">
        <v>110</v>
      </c>
      <c r="AEU71" s="8">
        <f t="shared" si="6"/>
        <v>0</v>
      </c>
      <c r="AEV71" s="7" t="s">
        <v>109</v>
      </c>
      <c r="AEW71" s="7">
        <f t="shared" si="7"/>
        <v>0</v>
      </c>
      <c r="AEX71" s="7" t="s">
        <v>110</v>
      </c>
      <c r="AEY71" s="8">
        <f t="shared" si="8"/>
        <v>0</v>
      </c>
      <c r="AEZ71" s="7" t="s">
        <v>109</v>
      </c>
      <c r="AFA71" s="7">
        <f t="shared" si="9"/>
        <v>0</v>
      </c>
      <c r="AFB71" s="7" t="s">
        <v>110</v>
      </c>
      <c r="AFC71" s="8">
        <f t="shared" si="10"/>
        <v>0</v>
      </c>
      <c r="AFD71" s="7" t="s">
        <v>109</v>
      </c>
      <c r="AFE71" s="7">
        <f t="shared" si="11"/>
        <v>0</v>
      </c>
      <c r="AFF71" s="7" t="s">
        <v>110</v>
      </c>
      <c r="AFG71" s="8">
        <f t="shared" si="12"/>
        <v>0</v>
      </c>
      <c r="AFH71" s="7" t="s">
        <v>109</v>
      </c>
      <c r="AFI71" s="7">
        <f t="shared" si="13"/>
        <v>0</v>
      </c>
      <c r="AFJ71" s="7" t="s">
        <v>110</v>
      </c>
      <c r="AFK71" s="8">
        <f t="shared" si="14"/>
        <v>0</v>
      </c>
      <c r="AFL71" s="7" t="s">
        <v>109</v>
      </c>
      <c r="AFM71" s="7">
        <f t="shared" si="15"/>
        <v>0</v>
      </c>
      <c r="AFN71" s="7" t="s">
        <v>110</v>
      </c>
      <c r="AFO71" s="8">
        <f t="shared" si="16"/>
        <v>0</v>
      </c>
      <c r="AFP71" s="7" t="s">
        <v>109</v>
      </c>
      <c r="AFQ71" s="7">
        <f t="shared" si="17"/>
        <v>0</v>
      </c>
      <c r="AFR71" s="7" t="s">
        <v>110</v>
      </c>
      <c r="AFS71" s="8">
        <f t="shared" si="18"/>
        <v>0</v>
      </c>
      <c r="AFT71" s="7" t="s">
        <v>109</v>
      </c>
      <c r="AFU71" s="7">
        <f t="shared" si="19"/>
        <v>0</v>
      </c>
      <c r="AFV71" s="7" t="s">
        <v>110</v>
      </c>
      <c r="AFW71" s="8">
        <f t="shared" si="20"/>
        <v>0</v>
      </c>
      <c r="AFX71" s="7" t="s">
        <v>109</v>
      </c>
      <c r="AFY71" s="7">
        <f t="shared" si="21"/>
        <v>0</v>
      </c>
      <c r="AFZ71" s="7" t="s">
        <v>110</v>
      </c>
      <c r="AGA71" s="8">
        <f t="shared" si="22"/>
        <v>0</v>
      </c>
      <c r="AGB71" s="7" t="s">
        <v>109</v>
      </c>
      <c r="AGC71" s="7">
        <f t="shared" si="23"/>
        <v>0</v>
      </c>
      <c r="AGD71" s="7" t="s">
        <v>110</v>
      </c>
      <c r="AGE71" s="8">
        <f t="shared" si="24"/>
        <v>0</v>
      </c>
      <c r="AGF71" s="7" t="s">
        <v>109</v>
      </c>
      <c r="AGG71" s="7">
        <f t="shared" si="25"/>
        <v>0</v>
      </c>
      <c r="AGH71" s="7" t="s">
        <v>110</v>
      </c>
      <c r="AGI71" s="8">
        <f t="shared" si="26"/>
        <v>0</v>
      </c>
      <c r="AGJ71" s="7" t="s">
        <v>109</v>
      </c>
      <c r="AGK71" s="7">
        <f t="shared" si="27"/>
        <v>0</v>
      </c>
      <c r="AGL71" s="7" t="s">
        <v>110</v>
      </c>
      <c r="AGM71" s="8">
        <f t="shared" si="28"/>
        <v>0</v>
      </c>
      <c r="AGN71" s="7" t="s">
        <v>109</v>
      </c>
      <c r="AGO71" s="7">
        <f t="shared" si="29"/>
        <v>0</v>
      </c>
      <c r="AGP71" s="7" t="s">
        <v>110</v>
      </c>
      <c r="AGQ71" s="8">
        <f t="shared" si="30"/>
        <v>0</v>
      </c>
      <c r="AGR71" s="7" t="s">
        <v>109</v>
      </c>
      <c r="AGS71" s="7">
        <f t="shared" si="31"/>
        <v>0</v>
      </c>
      <c r="AGT71" s="7" t="s">
        <v>110</v>
      </c>
      <c r="AGU71" s="8">
        <f t="shared" si="32"/>
        <v>0</v>
      </c>
      <c r="AGV71" s="7" t="s">
        <v>109</v>
      </c>
      <c r="AGW71" s="7">
        <f t="shared" si="33"/>
        <v>0</v>
      </c>
      <c r="AGX71" s="7" t="s">
        <v>110</v>
      </c>
      <c r="AGY71" s="8">
        <f t="shared" si="34"/>
        <v>0</v>
      </c>
      <c r="AGZ71" s="7" t="s">
        <v>109</v>
      </c>
      <c r="AHA71" s="7">
        <f t="shared" si="35"/>
        <v>0</v>
      </c>
      <c r="AHB71" s="7" t="s">
        <v>110</v>
      </c>
      <c r="AHC71" s="8">
        <f t="shared" si="36"/>
        <v>0</v>
      </c>
      <c r="AHD71" s="7" t="s">
        <v>109</v>
      </c>
      <c r="AHE71" s="7">
        <f t="shared" si="37"/>
        <v>0</v>
      </c>
      <c r="AHF71" s="7" t="s">
        <v>110</v>
      </c>
      <c r="AHG71" s="8">
        <f t="shared" si="38"/>
        <v>0</v>
      </c>
      <c r="AHH71" s="7" t="s">
        <v>109</v>
      </c>
      <c r="AHI71" s="7">
        <f t="shared" si="39"/>
        <v>0</v>
      </c>
      <c r="AHJ71" s="7" t="s">
        <v>110</v>
      </c>
      <c r="AHK71" s="8">
        <f t="shared" si="40"/>
        <v>0</v>
      </c>
      <c r="AHL71" s="7" t="s">
        <v>109</v>
      </c>
      <c r="AHM71" s="7">
        <f t="shared" si="41"/>
        <v>0</v>
      </c>
      <c r="AHN71" s="7" t="s">
        <v>110</v>
      </c>
      <c r="AHO71" s="8">
        <f t="shared" si="42"/>
        <v>0</v>
      </c>
      <c r="AHP71" s="7" t="s">
        <v>109</v>
      </c>
      <c r="AHQ71" s="7">
        <f t="shared" si="43"/>
        <v>0</v>
      </c>
      <c r="AHR71" s="7" t="s">
        <v>110</v>
      </c>
      <c r="AHS71" s="8">
        <f t="shared" si="44"/>
        <v>0</v>
      </c>
      <c r="AHT71" s="7" t="s">
        <v>109</v>
      </c>
      <c r="AHU71" s="7">
        <f t="shared" si="45"/>
        <v>0</v>
      </c>
      <c r="AHV71" s="7" t="s">
        <v>110</v>
      </c>
      <c r="AHW71" s="8">
        <f t="shared" si="46"/>
        <v>0</v>
      </c>
      <c r="AHX71" s="7" t="s">
        <v>109</v>
      </c>
      <c r="AHY71" s="7">
        <f t="shared" si="47"/>
        <v>0</v>
      </c>
      <c r="AHZ71" s="7" t="s">
        <v>110</v>
      </c>
      <c r="AIA71" s="8">
        <f t="shared" si="48"/>
        <v>0</v>
      </c>
      <c r="AIB71" s="7" t="s">
        <v>109</v>
      </c>
      <c r="AIC71" s="7">
        <f t="shared" si="49"/>
        <v>0</v>
      </c>
      <c r="AID71" s="7" t="s">
        <v>110</v>
      </c>
      <c r="AIE71" s="8">
        <f t="shared" si="50"/>
        <v>0</v>
      </c>
      <c r="AIF71" s="7" t="s">
        <v>109</v>
      </c>
      <c r="AIG71" s="7">
        <f t="shared" si="51"/>
        <v>0</v>
      </c>
      <c r="AIH71" s="7" t="s">
        <v>110</v>
      </c>
      <c r="AII71" s="8">
        <f t="shared" si="52"/>
        <v>0</v>
      </c>
      <c r="AIJ71" s="7" t="s">
        <v>109</v>
      </c>
      <c r="AIK71" s="7">
        <f t="shared" si="53"/>
        <v>0</v>
      </c>
      <c r="AIL71" s="7" t="s">
        <v>110</v>
      </c>
      <c r="AIM71" s="8">
        <f t="shared" si="54"/>
        <v>0</v>
      </c>
      <c r="AIN71" s="7" t="s">
        <v>109</v>
      </c>
      <c r="AIO71" s="7">
        <f t="shared" si="55"/>
        <v>0</v>
      </c>
      <c r="AIP71" s="7" t="s">
        <v>110</v>
      </c>
      <c r="AIQ71" s="8">
        <f t="shared" si="56"/>
        <v>0</v>
      </c>
      <c r="AIR71" s="7" t="s">
        <v>109</v>
      </c>
      <c r="AIS71" s="7">
        <f t="shared" si="57"/>
        <v>0</v>
      </c>
      <c r="AIT71" s="7" t="s">
        <v>110</v>
      </c>
      <c r="AIU71" s="8">
        <f t="shared" si="58"/>
        <v>0</v>
      </c>
      <c r="AIV71" s="7" t="s">
        <v>109</v>
      </c>
      <c r="AIW71" s="7">
        <f t="shared" si="59"/>
        <v>0</v>
      </c>
      <c r="AIX71" s="7" t="s">
        <v>110</v>
      </c>
      <c r="AIY71" s="8">
        <f t="shared" si="60"/>
        <v>0</v>
      </c>
      <c r="AIZ71" s="7" t="s">
        <v>109</v>
      </c>
      <c r="AJA71" s="7">
        <f t="shared" si="61"/>
        <v>0</v>
      </c>
      <c r="AJB71" s="7" t="s">
        <v>110</v>
      </c>
      <c r="AJC71" s="8">
        <f t="shared" si="62"/>
        <v>0</v>
      </c>
      <c r="AJD71" s="7" t="s">
        <v>109</v>
      </c>
      <c r="AJE71" s="7">
        <f t="shared" si="63"/>
        <v>0</v>
      </c>
      <c r="AJF71" s="7" t="s">
        <v>110</v>
      </c>
      <c r="AJG71" s="8">
        <f t="shared" si="64"/>
        <v>0</v>
      </c>
      <c r="AJH71" s="7" t="s">
        <v>109</v>
      </c>
      <c r="AJI71" s="7">
        <f t="shared" si="65"/>
        <v>0</v>
      </c>
      <c r="AJJ71" s="7" t="s">
        <v>110</v>
      </c>
      <c r="AJK71" s="8">
        <f t="shared" si="66"/>
        <v>0</v>
      </c>
      <c r="AJL71" s="7" t="s">
        <v>109</v>
      </c>
      <c r="AJM71" s="7">
        <f t="shared" si="67"/>
        <v>0</v>
      </c>
      <c r="AJN71" s="7" t="s">
        <v>110</v>
      </c>
      <c r="AJO71" s="8">
        <f t="shared" si="68"/>
        <v>0</v>
      </c>
      <c r="AJP71" s="7" t="s">
        <v>109</v>
      </c>
      <c r="AJQ71" s="7">
        <f t="shared" si="69"/>
        <v>0</v>
      </c>
      <c r="AJR71" s="7" t="s">
        <v>110</v>
      </c>
      <c r="AJS71" s="8">
        <f t="shared" si="70"/>
        <v>0</v>
      </c>
      <c r="AJT71" s="7" t="s">
        <v>109</v>
      </c>
      <c r="AJU71" s="7">
        <f t="shared" si="71"/>
        <v>0</v>
      </c>
      <c r="AJV71" s="7" t="s">
        <v>110</v>
      </c>
      <c r="AJW71" s="8">
        <f t="shared" si="72"/>
        <v>0</v>
      </c>
      <c r="AJX71" s="7" t="s">
        <v>109</v>
      </c>
      <c r="AJY71" s="7">
        <f t="shared" si="73"/>
        <v>0</v>
      </c>
      <c r="AJZ71" s="7" t="s">
        <v>110</v>
      </c>
      <c r="AKA71" s="8">
        <f t="shared" si="74"/>
        <v>0</v>
      </c>
      <c r="AKB71" s="7" t="s">
        <v>109</v>
      </c>
      <c r="AKC71" s="7">
        <f t="shared" si="75"/>
        <v>0</v>
      </c>
      <c r="AKD71" s="7" t="s">
        <v>110</v>
      </c>
      <c r="AKE71" s="8">
        <f t="shared" si="76"/>
        <v>0</v>
      </c>
      <c r="AKF71" s="7" t="s">
        <v>109</v>
      </c>
      <c r="AKG71" s="7">
        <f t="shared" si="77"/>
        <v>0</v>
      </c>
      <c r="AKH71" s="7" t="s">
        <v>110</v>
      </c>
      <c r="AKI71" s="8">
        <f t="shared" si="78"/>
        <v>0</v>
      </c>
      <c r="AKJ71" s="7" t="s">
        <v>109</v>
      </c>
      <c r="AKK71" s="7">
        <f t="shared" si="79"/>
        <v>0</v>
      </c>
      <c r="AKL71" s="7" t="s">
        <v>110</v>
      </c>
      <c r="AKM71" s="8">
        <f t="shared" si="80"/>
        <v>0</v>
      </c>
      <c r="AKN71" s="7" t="s">
        <v>109</v>
      </c>
      <c r="AKO71" s="7">
        <f t="shared" si="81"/>
        <v>0</v>
      </c>
      <c r="AKP71" s="7" t="s">
        <v>110</v>
      </c>
      <c r="AKQ71" s="8">
        <f t="shared" si="82"/>
        <v>0</v>
      </c>
      <c r="AKR71" s="7" t="s">
        <v>109</v>
      </c>
      <c r="AKS71" s="7">
        <f t="shared" si="83"/>
        <v>0</v>
      </c>
      <c r="AKT71" s="7" t="s">
        <v>110</v>
      </c>
      <c r="AKU71" s="8">
        <f t="shared" si="84"/>
        <v>0</v>
      </c>
      <c r="AKV71" s="7" t="s">
        <v>109</v>
      </c>
      <c r="AKW71" s="7">
        <f t="shared" si="85"/>
        <v>0</v>
      </c>
      <c r="AKX71" s="7" t="s">
        <v>110</v>
      </c>
      <c r="AKY71" s="8">
        <f t="shared" si="86"/>
        <v>0</v>
      </c>
      <c r="AKZ71" s="7" t="s">
        <v>109</v>
      </c>
      <c r="ALA71" s="7">
        <f t="shared" si="87"/>
        <v>0</v>
      </c>
      <c r="ALB71" s="7" t="s">
        <v>110</v>
      </c>
      <c r="ALC71" s="8">
        <f t="shared" si="88"/>
        <v>0</v>
      </c>
      <c r="ALD71" s="7" t="s">
        <v>109</v>
      </c>
      <c r="ALE71" s="7">
        <f t="shared" si="89"/>
        <v>0</v>
      </c>
      <c r="ALF71" s="7" t="s">
        <v>110</v>
      </c>
      <c r="ALG71" s="8">
        <f t="shared" si="90"/>
        <v>0</v>
      </c>
      <c r="ALH71" s="7" t="s">
        <v>109</v>
      </c>
      <c r="ALI71" s="7">
        <f t="shared" si="91"/>
        <v>0</v>
      </c>
      <c r="ALJ71" s="7" t="s">
        <v>110</v>
      </c>
      <c r="ALK71" s="8">
        <f t="shared" si="92"/>
        <v>0</v>
      </c>
      <c r="ALL71" s="7" t="s">
        <v>109</v>
      </c>
      <c r="ALM71" s="7">
        <f t="shared" si="93"/>
        <v>0</v>
      </c>
      <c r="ALN71" s="7" t="s">
        <v>110</v>
      </c>
      <c r="ALO71" s="8">
        <f t="shared" si="94"/>
        <v>0</v>
      </c>
      <c r="ALP71" s="7" t="s">
        <v>109</v>
      </c>
      <c r="ALQ71" s="7">
        <f t="shared" si="95"/>
        <v>0</v>
      </c>
      <c r="ALR71" s="7" t="s">
        <v>110</v>
      </c>
      <c r="ALS71" s="8">
        <f t="shared" si="96"/>
        <v>0</v>
      </c>
      <c r="ALT71" s="7" t="s">
        <v>109</v>
      </c>
      <c r="ALU71" s="7">
        <f t="shared" si="97"/>
        <v>0</v>
      </c>
      <c r="ALV71" s="7" t="s">
        <v>110</v>
      </c>
      <c r="ALW71" s="8">
        <f t="shared" si="98"/>
        <v>0</v>
      </c>
      <c r="ALX71" s="7" t="s">
        <v>109</v>
      </c>
      <c r="ALY71" s="7">
        <f t="shared" si="99"/>
        <v>0</v>
      </c>
      <c r="ALZ71" s="7" t="s">
        <v>110</v>
      </c>
      <c r="AMA71" s="8">
        <f t="shared" si="100"/>
        <v>0</v>
      </c>
      <c r="AMB71" s="7" t="s">
        <v>109</v>
      </c>
      <c r="AMC71" s="7">
        <f t="shared" si="101"/>
        <v>0</v>
      </c>
      <c r="AMD71" s="7" t="s">
        <v>110</v>
      </c>
      <c r="AME71" s="8">
        <f t="shared" si="102"/>
        <v>0</v>
      </c>
      <c r="AMF71" s="7" t="s">
        <v>109</v>
      </c>
      <c r="AMG71" s="7">
        <f t="shared" si="103"/>
        <v>0</v>
      </c>
      <c r="AMH71" s="7" t="s">
        <v>110</v>
      </c>
      <c r="AMI71" s="8">
        <f t="shared" si="104"/>
        <v>0</v>
      </c>
      <c r="AMJ71" s="7" t="s">
        <v>109</v>
      </c>
      <c r="AMK71" s="7">
        <f t="shared" si="105"/>
        <v>0</v>
      </c>
      <c r="AML71" s="7" t="s">
        <v>110</v>
      </c>
      <c r="AMM71" s="8">
        <f t="shared" si="106"/>
        <v>0</v>
      </c>
      <c r="AMN71" s="7" t="s">
        <v>109</v>
      </c>
      <c r="AMO71" s="7">
        <f t="shared" si="107"/>
        <v>0</v>
      </c>
      <c r="AMP71" s="7" t="s">
        <v>110</v>
      </c>
      <c r="AMQ71" s="8">
        <f t="shared" si="108"/>
        <v>0</v>
      </c>
      <c r="AMR71" s="7" t="s">
        <v>109</v>
      </c>
      <c r="AMS71" s="7">
        <f t="shared" si="109"/>
        <v>0</v>
      </c>
      <c r="AMT71" s="7" t="s">
        <v>110</v>
      </c>
      <c r="AMU71" s="8">
        <f t="shared" si="110"/>
        <v>0</v>
      </c>
      <c r="AMV71" s="7" t="s">
        <v>109</v>
      </c>
      <c r="AMW71" s="7">
        <f t="shared" si="111"/>
        <v>0</v>
      </c>
      <c r="AMX71" s="7" t="s">
        <v>110</v>
      </c>
      <c r="AMY71" s="8">
        <f t="shared" si="112"/>
        <v>0</v>
      </c>
      <c r="AMZ71" s="7" t="s">
        <v>109</v>
      </c>
      <c r="ANA71" s="7">
        <f t="shared" si="113"/>
        <v>0</v>
      </c>
      <c r="ANB71" s="7" t="s">
        <v>110</v>
      </c>
      <c r="ANC71" s="8">
        <f t="shared" si="114"/>
        <v>0</v>
      </c>
      <c r="AND71" s="7" t="s">
        <v>109</v>
      </c>
      <c r="ANE71" s="7">
        <f t="shared" si="115"/>
        <v>0</v>
      </c>
      <c r="ANF71" s="7" t="s">
        <v>110</v>
      </c>
      <c r="ANG71" s="8">
        <f t="shared" si="116"/>
        <v>0</v>
      </c>
      <c r="ANH71" s="7" t="s">
        <v>109</v>
      </c>
      <c r="ANI71" s="7">
        <f t="shared" si="117"/>
        <v>0</v>
      </c>
      <c r="ANJ71" s="7" t="s">
        <v>110</v>
      </c>
      <c r="ANK71" s="8">
        <f t="shared" si="118"/>
        <v>0</v>
      </c>
      <c r="ANL71" s="7" t="s">
        <v>109</v>
      </c>
      <c r="ANM71" s="7">
        <f t="shared" si="119"/>
        <v>0</v>
      </c>
      <c r="ANN71" s="7" t="s">
        <v>110</v>
      </c>
      <c r="ANO71" s="8">
        <f t="shared" si="120"/>
        <v>0</v>
      </c>
      <c r="ANP71" s="7" t="s">
        <v>109</v>
      </c>
      <c r="ANQ71" s="7">
        <f t="shared" si="121"/>
        <v>0</v>
      </c>
      <c r="ANR71" s="7" t="s">
        <v>110</v>
      </c>
      <c r="ANS71" s="8">
        <f t="shared" si="122"/>
        <v>0</v>
      </c>
      <c r="ANT71" s="7" t="s">
        <v>109</v>
      </c>
      <c r="ANU71" s="7">
        <f t="shared" si="123"/>
        <v>0</v>
      </c>
      <c r="ANV71" s="7" t="s">
        <v>110</v>
      </c>
      <c r="ANW71" s="8">
        <f t="shared" si="124"/>
        <v>0</v>
      </c>
      <c r="ANX71" s="7" t="s">
        <v>109</v>
      </c>
      <c r="ANY71" s="7">
        <f t="shared" si="125"/>
        <v>0</v>
      </c>
      <c r="ANZ71" s="7" t="s">
        <v>110</v>
      </c>
      <c r="AOA71" s="8">
        <f t="shared" si="126"/>
        <v>0</v>
      </c>
      <c r="AOB71" s="7" t="s">
        <v>109</v>
      </c>
      <c r="AOC71" s="7">
        <f t="shared" si="127"/>
        <v>0</v>
      </c>
      <c r="AOD71" s="7" t="s">
        <v>110</v>
      </c>
      <c r="AOE71" s="8">
        <f t="shared" si="128"/>
        <v>0</v>
      </c>
      <c r="AOF71" s="7" t="s">
        <v>109</v>
      </c>
      <c r="AOG71" s="7">
        <f t="shared" si="129"/>
        <v>0</v>
      </c>
      <c r="AOH71" s="7" t="s">
        <v>110</v>
      </c>
      <c r="AOI71" s="8">
        <f t="shared" si="130"/>
        <v>0</v>
      </c>
      <c r="AOJ71" s="7" t="s">
        <v>109</v>
      </c>
      <c r="AOK71" s="7">
        <f t="shared" si="131"/>
        <v>0</v>
      </c>
      <c r="AOL71" s="7" t="s">
        <v>110</v>
      </c>
      <c r="AOM71" s="8">
        <f t="shared" si="132"/>
        <v>0</v>
      </c>
      <c r="AON71" s="7" t="s">
        <v>109</v>
      </c>
      <c r="AOO71" s="7">
        <f t="shared" si="133"/>
        <v>0</v>
      </c>
      <c r="AOP71" s="7" t="s">
        <v>110</v>
      </c>
      <c r="AOQ71" s="8">
        <f t="shared" si="134"/>
        <v>0</v>
      </c>
      <c r="AOR71" s="7" t="s">
        <v>109</v>
      </c>
      <c r="AOS71" s="7">
        <f t="shared" si="135"/>
        <v>0</v>
      </c>
      <c r="AOT71" s="7" t="s">
        <v>110</v>
      </c>
      <c r="AOU71" s="8">
        <f t="shared" si="136"/>
        <v>0</v>
      </c>
      <c r="AOV71" s="7" t="s">
        <v>109</v>
      </c>
      <c r="AOW71" s="7">
        <f t="shared" si="137"/>
        <v>0</v>
      </c>
      <c r="AOX71" s="7" t="s">
        <v>110</v>
      </c>
      <c r="AOY71" s="8">
        <f t="shared" si="138"/>
        <v>0</v>
      </c>
      <c r="AOZ71" s="7" t="s">
        <v>109</v>
      </c>
      <c r="APA71" s="7">
        <f t="shared" si="139"/>
        <v>0</v>
      </c>
      <c r="APB71" s="7" t="s">
        <v>110</v>
      </c>
      <c r="APC71" s="8">
        <f t="shared" si="140"/>
        <v>0</v>
      </c>
      <c r="APD71" s="7" t="s">
        <v>109</v>
      </c>
      <c r="APE71" s="7">
        <f t="shared" si="141"/>
        <v>0</v>
      </c>
      <c r="APF71" s="7" t="s">
        <v>110</v>
      </c>
      <c r="APG71" s="8">
        <f t="shared" si="142"/>
        <v>0</v>
      </c>
      <c r="APH71" s="7" t="s">
        <v>109</v>
      </c>
      <c r="API71" s="7">
        <f t="shared" si="143"/>
        <v>0</v>
      </c>
      <c r="APJ71" s="7" t="s">
        <v>110</v>
      </c>
      <c r="APK71" s="8">
        <f t="shared" si="144"/>
        <v>0</v>
      </c>
      <c r="APL71" s="7" t="s">
        <v>109</v>
      </c>
      <c r="APM71" s="7">
        <f t="shared" si="145"/>
        <v>0</v>
      </c>
      <c r="APN71" s="7" t="s">
        <v>110</v>
      </c>
      <c r="APO71" s="8">
        <f t="shared" si="146"/>
        <v>0</v>
      </c>
      <c r="APP71" s="7" t="s">
        <v>109</v>
      </c>
      <c r="APQ71" s="7">
        <f t="shared" si="147"/>
        <v>0</v>
      </c>
      <c r="APR71" s="7" t="s">
        <v>110</v>
      </c>
      <c r="APS71" s="8">
        <f t="shared" si="148"/>
        <v>0</v>
      </c>
      <c r="APT71" s="7" t="s">
        <v>109</v>
      </c>
      <c r="APU71" s="7">
        <f t="shared" si="149"/>
        <v>0</v>
      </c>
      <c r="APV71" s="7" t="s">
        <v>110</v>
      </c>
      <c r="APW71" s="8">
        <f t="shared" si="150"/>
        <v>0</v>
      </c>
      <c r="APX71" s="7" t="s">
        <v>109</v>
      </c>
      <c r="APY71" s="7">
        <f t="shared" si="151"/>
        <v>0</v>
      </c>
      <c r="APZ71" s="7" t="s">
        <v>110</v>
      </c>
      <c r="AQA71" s="8">
        <f t="shared" si="152"/>
        <v>0</v>
      </c>
      <c r="AQB71" s="7" t="s">
        <v>109</v>
      </c>
      <c r="AQC71" s="7">
        <f t="shared" si="153"/>
        <v>0</v>
      </c>
      <c r="AQD71" s="7" t="s">
        <v>110</v>
      </c>
      <c r="AQE71" s="8">
        <f t="shared" si="154"/>
        <v>0</v>
      </c>
      <c r="AQF71" s="7" t="s">
        <v>109</v>
      </c>
      <c r="AQG71" s="7">
        <f t="shared" si="155"/>
        <v>0</v>
      </c>
      <c r="AQH71" s="7" t="s">
        <v>110</v>
      </c>
      <c r="AQI71" s="8">
        <f t="shared" si="156"/>
        <v>0</v>
      </c>
      <c r="AQJ71" s="7" t="s">
        <v>109</v>
      </c>
      <c r="AQK71" s="7">
        <f t="shared" si="157"/>
        <v>0</v>
      </c>
      <c r="AQL71" s="7" t="s">
        <v>110</v>
      </c>
      <c r="AQM71" s="8">
        <f t="shared" si="158"/>
        <v>0</v>
      </c>
      <c r="AQN71" s="7" t="s">
        <v>109</v>
      </c>
      <c r="AQO71" s="7">
        <f t="shared" si="159"/>
        <v>0</v>
      </c>
      <c r="AQP71" s="7" t="s">
        <v>110</v>
      </c>
      <c r="AQQ71" s="8">
        <f t="shared" si="160"/>
        <v>0</v>
      </c>
      <c r="AQR71" s="7" t="s">
        <v>109</v>
      </c>
      <c r="AQS71" s="7">
        <f t="shared" si="161"/>
        <v>0</v>
      </c>
      <c r="AQT71" s="7" t="s">
        <v>110</v>
      </c>
      <c r="AQU71" s="8">
        <f t="shared" si="162"/>
        <v>0</v>
      </c>
      <c r="AQV71" s="7" t="s">
        <v>109</v>
      </c>
      <c r="AQW71" s="7">
        <f t="shared" si="163"/>
        <v>0</v>
      </c>
      <c r="AQX71" s="7" t="s">
        <v>110</v>
      </c>
      <c r="AQY71" s="8">
        <f t="shared" si="164"/>
        <v>0</v>
      </c>
      <c r="AQZ71" s="7" t="s">
        <v>109</v>
      </c>
      <c r="ARA71" s="7">
        <f t="shared" si="165"/>
        <v>0</v>
      </c>
      <c r="ARB71" s="7" t="s">
        <v>110</v>
      </c>
      <c r="ARC71" s="8">
        <f t="shared" si="166"/>
        <v>0</v>
      </c>
      <c r="ARD71" s="7" t="s">
        <v>109</v>
      </c>
      <c r="ARE71" s="7">
        <f t="shared" si="167"/>
        <v>0</v>
      </c>
      <c r="ARF71" s="7" t="s">
        <v>110</v>
      </c>
      <c r="ARG71" s="8">
        <f t="shared" si="168"/>
        <v>0</v>
      </c>
      <c r="ARH71" s="7" t="s">
        <v>109</v>
      </c>
      <c r="ARI71" s="7">
        <f t="shared" si="169"/>
        <v>0</v>
      </c>
      <c r="ARJ71" s="7" t="s">
        <v>110</v>
      </c>
      <c r="ARK71" s="8">
        <f t="shared" si="170"/>
        <v>0</v>
      </c>
      <c r="ARL71" s="7" t="s">
        <v>109</v>
      </c>
      <c r="ARM71" s="7">
        <f t="shared" si="171"/>
        <v>0</v>
      </c>
      <c r="ARN71" s="7" t="s">
        <v>110</v>
      </c>
      <c r="ARO71" s="8">
        <f t="shared" si="172"/>
        <v>0</v>
      </c>
      <c r="ARP71" s="7" t="s">
        <v>109</v>
      </c>
      <c r="ARQ71" s="7">
        <f t="shared" si="173"/>
        <v>0</v>
      </c>
      <c r="ARR71" s="7" t="s">
        <v>110</v>
      </c>
      <c r="ARS71" s="8">
        <f t="shared" si="174"/>
        <v>0</v>
      </c>
      <c r="ART71" s="7" t="s">
        <v>109</v>
      </c>
      <c r="ARU71" s="7">
        <f t="shared" si="175"/>
        <v>0</v>
      </c>
      <c r="ARV71" s="7" t="s">
        <v>110</v>
      </c>
      <c r="ARW71" s="8">
        <f t="shared" si="176"/>
        <v>0</v>
      </c>
      <c r="ARX71" s="7" t="s">
        <v>109</v>
      </c>
      <c r="ARY71" s="7">
        <f t="shared" si="177"/>
        <v>0</v>
      </c>
      <c r="ARZ71" s="7" t="s">
        <v>110</v>
      </c>
      <c r="ASA71" s="8">
        <f t="shared" si="178"/>
        <v>0</v>
      </c>
      <c r="ASB71" s="7" t="s">
        <v>109</v>
      </c>
      <c r="ASC71" s="7">
        <f t="shared" si="179"/>
        <v>0</v>
      </c>
      <c r="ASD71" s="7" t="s">
        <v>110</v>
      </c>
      <c r="ASE71" s="8">
        <f t="shared" si="180"/>
        <v>0</v>
      </c>
      <c r="ASF71" s="7" t="s">
        <v>109</v>
      </c>
      <c r="ASG71" s="7">
        <f t="shared" si="181"/>
        <v>0</v>
      </c>
      <c r="ASH71" s="7" t="s">
        <v>110</v>
      </c>
      <c r="ASI71" s="8">
        <f t="shared" si="182"/>
        <v>0</v>
      </c>
      <c r="ASJ71" s="7" t="s">
        <v>109</v>
      </c>
      <c r="ASK71" s="7">
        <f t="shared" si="183"/>
        <v>0</v>
      </c>
      <c r="ASL71" s="7" t="s">
        <v>110</v>
      </c>
      <c r="ASM71" s="8">
        <f t="shared" si="184"/>
        <v>0</v>
      </c>
      <c r="ASN71" s="7" t="s">
        <v>109</v>
      </c>
      <c r="ASO71" s="7">
        <f t="shared" si="185"/>
        <v>0</v>
      </c>
      <c r="ASP71" s="7" t="s">
        <v>110</v>
      </c>
      <c r="ASQ71" s="8">
        <f t="shared" si="186"/>
        <v>0</v>
      </c>
      <c r="ASR71" s="7" t="s">
        <v>109</v>
      </c>
      <c r="ASS71" s="7">
        <f t="shared" si="187"/>
        <v>0</v>
      </c>
      <c r="AST71" s="7" t="s">
        <v>110</v>
      </c>
      <c r="ASU71" s="8">
        <f t="shared" si="188"/>
        <v>0</v>
      </c>
      <c r="ASV71" s="7" t="s">
        <v>109</v>
      </c>
      <c r="ASW71" s="7">
        <f t="shared" si="189"/>
        <v>0</v>
      </c>
      <c r="ASX71" s="7" t="s">
        <v>110</v>
      </c>
      <c r="ASY71" s="8">
        <f t="shared" si="190"/>
        <v>0</v>
      </c>
      <c r="ASZ71" s="7" t="s">
        <v>109</v>
      </c>
      <c r="ATA71" s="7">
        <f t="shared" si="191"/>
        <v>0</v>
      </c>
      <c r="ATB71" s="7" t="s">
        <v>110</v>
      </c>
      <c r="ATC71" s="8">
        <f t="shared" si="192"/>
        <v>0</v>
      </c>
      <c r="ATD71" s="7" t="s">
        <v>109</v>
      </c>
      <c r="ATE71" s="7">
        <f t="shared" si="193"/>
        <v>0</v>
      </c>
      <c r="ATF71" s="7" t="s">
        <v>110</v>
      </c>
      <c r="ATG71" s="8">
        <f t="shared" si="194"/>
        <v>0</v>
      </c>
      <c r="ATH71" s="7" t="s">
        <v>109</v>
      </c>
      <c r="ATI71" s="7">
        <f t="shared" si="195"/>
        <v>0</v>
      </c>
      <c r="ATJ71" s="7" t="s">
        <v>110</v>
      </c>
      <c r="ATK71" s="8">
        <f t="shared" si="196"/>
        <v>0</v>
      </c>
      <c r="ATL71" s="7" t="s">
        <v>109</v>
      </c>
      <c r="ATM71" s="7">
        <f t="shared" si="197"/>
        <v>0</v>
      </c>
      <c r="ATN71" s="7" t="s">
        <v>110</v>
      </c>
      <c r="ATO71" s="8">
        <f t="shared" si="198"/>
        <v>0</v>
      </c>
      <c r="ATP71" s="7" t="s">
        <v>109</v>
      </c>
      <c r="ATQ71" s="7">
        <f t="shared" si="199"/>
        <v>0</v>
      </c>
      <c r="ATR71" s="7" t="s">
        <v>110</v>
      </c>
    </row>
    <row r="72" spans="2:1214" ht="18" customHeight="1" x14ac:dyDescent="0.15">
      <c r="B72" s="11"/>
      <c r="C72" s="7"/>
      <c r="D72" s="7" t="s">
        <v>109</v>
      </c>
      <c r="E72" s="7"/>
      <c r="F72" s="7" t="s">
        <v>110</v>
      </c>
      <c r="G72" s="8"/>
      <c r="H72" s="7" t="s">
        <v>109</v>
      </c>
      <c r="I72" s="7"/>
      <c r="J72" s="7" t="s">
        <v>110</v>
      </c>
      <c r="K72" s="8"/>
      <c r="L72" s="7" t="s">
        <v>109</v>
      </c>
      <c r="M72" s="7"/>
      <c r="N72" s="7" t="s">
        <v>110</v>
      </c>
      <c r="O72" s="8"/>
      <c r="P72" s="7" t="s">
        <v>109</v>
      </c>
      <c r="Q72" s="7"/>
      <c r="R72" s="7" t="s">
        <v>110</v>
      </c>
      <c r="S72" s="8"/>
      <c r="T72" s="7" t="s">
        <v>109</v>
      </c>
      <c r="U72" s="7"/>
      <c r="V72" s="7" t="s">
        <v>110</v>
      </c>
      <c r="W72" s="8"/>
      <c r="X72" s="7" t="s">
        <v>109</v>
      </c>
      <c r="Y72" s="7"/>
      <c r="Z72" s="7" t="s">
        <v>110</v>
      </c>
      <c r="AA72" s="8"/>
      <c r="AB72" s="7" t="s">
        <v>109</v>
      </c>
      <c r="AC72" s="7"/>
      <c r="AD72" s="7" t="s">
        <v>110</v>
      </c>
      <c r="AE72" s="8"/>
      <c r="AF72" s="7" t="s">
        <v>109</v>
      </c>
      <c r="AG72" s="7"/>
      <c r="AH72" s="7" t="s">
        <v>110</v>
      </c>
      <c r="AI72" s="8"/>
      <c r="AJ72" s="7" t="s">
        <v>109</v>
      </c>
      <c r="AK72" s="7"/>
      <c r="AL72" s="7" t="s">
        <v>110</v>
      </c>
      <c r="AM72" s="8"/>
      <c r="AN72" s="7" t="s">
        <v>109</v>
      </c>
      <c r="AO72" s="7"/>
      <c r="AP72" s="7" t="s">
        <v>110</v>
      </c>
      <c r="AQ72" s="8"/>
      <c r="AR72" s="7" t="s">
        <v>109</v>
      </c>
      <c r="AS72" s="7"/>
      <c r="AT72" s="7" t="s">
        <v>110</v>
      </c>
      <c r="AU72" s="8"/>
      <c r="AV72" s="7" t="s">
        <v>109</v>
      </c>
      <c r="AW72" s="7"/>
      <c r="AX72" s="7" t="s">
        <v>110</v>
      </c>
      <c r="AY72" s="8"/>
      <c r="AZ72" s="7" t="s">
        <v>109</v>
      </c>
      <c r="BA72" s="7"/>
      <c r="BB72" s="7" t="s">
        <v>110</v>
      </c>
      <c r="BC72" s="8"/>
      <c r="BD72" s="7" t="s">
        <v>109</v>
      </c>
      <c r="BE72" s="7"/>
      <c r="BF72" s="7" t="s">
        <v>110</v>
      </c>
      <c r="BG72" s="8"/>
      <c r="BH72" s="7" t="s">
        <v>109</v>
      </c>
      <c r="BI72" s="7"/>
      <c r="BJ72" s="7" t="s">
        <v>110</v>
      </c>
      <c r="BK72" s="8"/>
      <c r="BL72" s="7" t="s">
        <v>109</v>
      </c>
      <c r="BM72" s="7"/>
      <c r="BN72" s="7" t="s">
        <v>110</v>
      </c>
      <c r="BO72" s="8"/>
      <c r="BP72" s="7" t="s">
        <v>109</v>
      </c>
      <c r="BQ72" s="7"/>
      <c r="BR72" s="7" t="s">
        <v>110</v>
      </c>
      <c r="BS72" s="8"/>
      <c r="BT72" s="7" t="s">
        <v>109</v>
      </c>
      <c r="BU72" s="7"/>
      <c r="BV72" s="7" t="s">
        <v>110</v>
      </c>
      <c r="BW72" s="8"/>
      <c r="BX72" s="7" t="s">
        <v>109</v>
      </c>
      <c r="BY72" s="7"/>
      <c r="BZ72" s="7" t="s">
        <v>110</v>
      </c>
      <c r="CA72" s="8"/>
      <c r="CB72" s="7" t="s">
        <v>109</v>
      </c>
      <c r="CC72" s="7"/>
      <c r="CD72" s="7" t="s">
        <v>110</v>
      </c>
      <c r="CE72" s="8"/>
      <c r="CF72" s="7" t="s">
        <v>109</v>
      </c>
      <c r="CG72" s="7"/>
      <c r="CH72" s="7" t="s">
        <v>110</v>
      </c>
      <c r="CI72" s="8"/>
      <c r="CJ72" s="7" t="s">
        <v>109</v>
      </c>
      <c r="CK72" s="7"/>
      <c r="CL72" s="7" t="s">
        <v>110</v>
      </c>
      <c r="CM72" s="8"/>
      <c r="CN72" s="7" t="s">
        <v>109</v>
      </c>
      <c r="CO72" s="7"/>
      <c r="CP72" s="7" t="s">
        <v>110</v>
      </c>
      <c r="CQ72" s="8"/>
      <c r="CR72" s="7" t="s">
        <v>109</v>
      </c>
      <c r="CS72" s="7"/>
      <c r="CT72" s="7" t="s">
        <v>110</v>
      </c>
      <c r="CU72" s="8"/>
      <c r="CV72" s="7" t="s">
        <v>109</v>
      </c>
      <c r="CW72" s="7"/>
      <c r="CX72" s="7" t="s">
        <v>110</v>
      </c>
      <c r="CY72" s="8"/>
      <c r="CZ72" s="7" t="s">
        <v>109</v>
      </c>
      <c r="DA72" s="7"/>
      <c r="DB72" s="7" t="s">
        <v>110</v>
      </c>
      <c r="DC72" s="8"/>
      <c r="DD72" s="7" t="s">
        <v>109</v>
      </c>
      <c r="DE72" s="7"/>
      <c r="DF72" s="7" t="s">
        <v>110</v>
      </c>
      <c r="DG72" s="8"/>
      <c r="DH72" s="7" t="s">
        <v>109</v>
      </c>
      <c r="DI72" s="7"/>
      <c r="DJ72" s="7" t="s">
        <v>110</v>
      </c>
      <c r="DK72" s="8"/>
      <c r="DL72" s="7" t="s">
        <v>109</v>
      </c>
      <c r="DM72" s="7"/>
      <c r="DN72" s="7" t="s">
        <v>110</v>
      </c>
      <c r="DO72" s="8"/>
      <c r="DP72" s="7" t="s">
        <v>109</v>
      </c>
      <c r="DQ72" s="7"/>
      <c r="DR72" s="7" t="s">
        <v>110</v>
      </c>
      <c r="DS72" s="8"/>
      <c r="DT72" s="7" t="s">
        <v>109</v>
      </c>
      <c r="DU72" s="7"/>
      <c r="DV72" s="7" t="s">
        <v>110</v>
      </c>
      <c r="DW72" s="8"/>
      <c r="DX72" s="7" t="s">
        <v>109</v>
      </c>
      <c r="DY72" s="7"/>
      <c r="DZ72" s="7" t="s">
        <v>110</v>
      </c>
      <c r="EA72" s="8"/>
      <c r="EB72" s="7" t="s">
        <v>109</v>
      </c>
      <c r="EC72" s="7"/>
      <c r="ED72" s="7" t="s">
        <v>110</v>
      </c>
      <c r="EE72" s="8"/>
      <c r="EF72" s="7" t="s">
        <v>109</v>
      </c>
      <c r="EG72" s="7"/>
      <c r="EH72" s="7" t="s">
        <v>110</v>
      </c>
      <c r="EI72" s="8"/>
      <c r="EJ72" s="7" t="s">
        <v>109</v>
      </c>
      <c r="EK72" s="7"/>
      <c r="EL72" s="7" t="s">
        <v>110</v>
      </c>
      <c r="EM72" s="8"/>
      <c r="EN72" s="7" t="s">
        <v>109</v>
      </c>
      <c r="EO72" s="7"/>
      <c r="EP72" s="7" t="s">
        <v>110</v>
      </c>
      <c r="EQ72" s="8"/>
      <c r="ER72" s="7" t="s">
        <v>109</v>
      </c>
      <c r="ES72" s="7"/>
      <c r="ET72" s="7" t="s">
        <v>110</v>
      </c>
      <c r="EU72" s="8"/>
      <c r="EV72" s="7" t="s">
        <v>109</v>
      </c>
      <c r="EW72" s="7"/>
      <c r="EX72" s="7" t="s">
        <v>110</v>
      </c>
      <c r="EY72" s="8"/>
      <c r="EZ72" s="7" t="s">
        <v>109</v>
      </c>
      <c r="FA72" s="7"/>
      <c r="FB72" s="7" t="s">
        <v>110</v>
      </c>
      <c r="FC72" s="8"/>
      <c r="FD72" s="7" t="s">
        <v>109</v>
      </c>
      <c r="FE72" s="7"/>
      <c r="FF72" s="7" t="s">
        <v>110</v>
      </c>
      <c r="FG72" s="8"/>
      <c r="FH72" s="7" t="s">
        <v>109</v>
      </c>
      <c r="FI72" s="7"/>
      <c r="FJ72" s="7" t="s">
        <v>110</v>
      </c>
      <c r="FK72" s="8"/>
      <c r="FL72" s="7" t="s">
        <v>109</v>
      </c>
      <c r="FM72" s="7"/>
      <c r="FN72" s="7" t="s">
        <v>110</v>
      </c>
      <c r="FO72" s="8"/>
      <c r="FP72" s="7" t="s">
        <v>109</v>
      </c>
      <c r="FQ72" s="7"/>
      <c r="FR72" s="7" t="s">
        <v>110</v>
      </c>
      <c r="FS72" s="8"/>
      <c r="FT72" s="7" t="s">
        <v>109</v>
      </c>
      <c r="FU72" s="7"/>
      <c r="FV72" s="7" t="s">
        <v>110</v>
      </c>
      <c r="FW72" s="8"/>
      <c r="FX72" s="7" t="s">
        <v>109</v>
      </c>
      <c r="FY72" s="7"/>
      <c r="FZ72" s="7" t="s">
        <v>110</v>
      </c>
      <c r="GA72" s="8"/>
      <c r="GB72" s="7" t="s">
        <v>109</v>
      </c>
      <c r="GC72" s="7"/>
      <c r="GD72" s="7" t="s">
        <v>110</v>
      </c>
      <c r="GE72" s="8"/>
      <c r="GF72" s="7" t="s">
        <v>109</v>
      </c>
      <c r="GG72" s="7"/>
      <c r="GH72" s="7" t="s">
        <v>110</v>
      </c>
      <c r="GI72" s="8"/>
      <c r="GJ72" s="7" t="s">
        <v>109</v>
      </c>
      <c r="GK72" s="7"/>
      <c r="GL72" s="7" t="s">
        <v>110</v>
      </c>
      <c r="GM72" s="8"/>
      <c r="GN72" s="7" t="s">
        <v>109</v>
      </c>
      <c r="GO72" s="7"/>
      <c r="GP72" s="7" t="s">
        <v>110</v>
      </c>
      <c r="GQ72" s="8"/>
      <c r="GR72" s="7" t="s">
        <v>109</v>
      </c>
      <c r="GS72" s="7"/>
      <c r="GT72" s="7" t="s">
        <v>110</v>
      </c>
      <c r="GU72" s="8"/>
      <c r="GV72" s="7" t="s">
        <v>109</v>
      </c>
      <c r="GW72" s="7"/>
      <c r="GX72" s="7" t="s">
        <v>110</v>
      </c>
      <c r="GY72" s="8"/>
      <c r="GZ72" s="7" t="s">
        <v>109</v>
      </c>
      <c r="HA72" s="7"/>
      <c r="HB72" s="7" t="s">
        <v>110</v>
      </c>
      <c r="HC72" s="8"/>
      <c r="HD72" s="7" t="s">
        <v>109</v>
      </c>
      <c r="HE72" s="7"/>
      <c r="HF72" s="7" t="s">
        <v>110</v>
      </c>
      <c r="HG72" s="8"/>
      <c r="HH72" s="7" t="s">
        <v>109</v>
      </c>
      <c r="HI72" s="7"/>
      <c r="HJ72" s="7" t="s">
        <v>110</v>
      </c>
      <c r="HK72" s="8"/>
      <c r="HL72" s="7" t="s">
        <v>109</v>
      </c>
      <c r="HM72" s="7"/>
      <c r="HN72" s="7" t="s">
        <v>110</v>
      </c>
      <c r="HO72" s="8"/>
      <c r="HP72" s="7" t="s">
        <v>109</v>
      </c>
      <c r="HQ72" s="7"/>
      <c r="HR72" s="7" t="s">
        <v>110</v>
      </c>
      <c r="HS72" s="8"/>
      <c r="HT72" s="7" t="s">
        <v>109</v>
      </c>
      <c r="HU72" s="7"/>
      <c r="HV72" s="7" t="s">
        <v>110</v>
      </c>
      <c r="HW72" s="8"/>
      <c r="HX72" s="7" t="s">
        <v>109</v>
      </c>
      <c r="HY72" s="7"/>
      <c r="HZ72" s="7" t="s">
        <v>110</v>
      </c>
      <c r="IA72" s="8"/>
      <c r="IB72" s="7" t="s">
        <v>109</v>
      </c>
      <c r="IC72" s="7"/>
      <c r="ID72" s="7" t="s">
        <v>110</v>
      </c>
      <c r="IE72" s="8"/>
      <c r="IF72" s="7" t="s">
        <v>109</v>
      </c>
      <c r="IG72" s="7"/>
      <c r="IH72" s="7" t="s">
        <v>110</v>
      </c>
      <c r="II72" s="8"/>
      <c r="IJ72" s="7" t="s">
        <v>109</v>
      </c>
      <c r="IK72" s="7"/>
      <c r="IL72" s="7" t="s">
        <v>110</v>
      </c>
      <c r="IM72" s="8"/>
      <c r="IN72" s="7" t="s">
        <v>109</v>
      </c>
      <c r="IO72" s="7"/>
      <c r="IP72" s="7" t="s">
        <v>110</v>
      </c>
      <c r="IQ72" s="8"/>
      <c r="IR72" s="7" t="s">
        <v>109</v>
      </c>
      <c r="IS72" s="7"/>
      <c r="IT72" s="7" t="s">
        <v>110</v>
      </c>
      <c r="IU72" s="8"/>
      <c r="IV72" s="7" t="s">
        <v>109</v>
      </c>
      <c r="IW72" s="7"/>
      <c r="IX72" s="7" t="s">
        <v>110</v>
      </c>
      <c r="IY72" s="8"/>
      <c r="IZ72" s="7" t="s">
        <v>109</v>
      </c>
      <c r="JA72" s="7"/>
      <c r="JB72" s="7" t="s">
        <v>110</v>
      </c>
      <c r="JC72" s="8"/>
      <c r="JD72" s="7" t="s">
        <v>109</v>
      </c>
      <c r="JE72" s="7"/>
      <c r="JF72" s="7" t="s">
        <v>110</v>
      </c>
      <c r="JG72" s="8"/>
      <c r="JH72" s="7" t="s">
        <v>109</v>
      </c>
      <c r="JI72" s="7"/>
      <c r="JJ72" s="7" t="s">
        <v>110</v>
      </c>
      <c r="JK72" s="8"/>
      <c r="JL72" s="7" t="s">
        <v>109</v>
      </c>
      <c r="JM72" s="7"/>
      <c r="JN72" s="7" t="s">
        <v>110</v>
      </c>
      <c r="JO72" s="8"/>
      <c r="JP72" s="7" t="s">
        <v>109</v>
      </c>
      <c r="JQ72" s="7"/>
      <c r="JR72" s="7" t="s">
        <v>110</v>
      </c>
      <c r="JS72" s="8"/>
      <c r="JT72" s="7" t="s">
        <v>109</v>
      </c>
      <c r="JU72" s="7"/>
      <c r="JV72" s="7" t="s">
        <v>110</v>
      </c>
      <c r="JW72" s="8"/>
      <c r="JX72" s="7" t="s">
        <v>109</v>
      </c>
      <c r="JY72" s="7"/>
      <c r="JZ72" s="7" t="s">
        <v>110</v>
      </c>
      <c r="KA72" s="8"/>
      <c r="KB72" s="7" t="s">
        <v>109</v>
      </c>
      <c r="KC72" s="7"/>
      <c r="KD72" s="7" t="s">
        <v>110</v>
      </c>
      <c r="KE72" s="8"/>
      <c r="KF72" s="7" t="s">
        <v>109</v>
      </c>
      <c r="KG72" s="7"/>
      <c r="KH72" s="7" t="s">
        <v>110</v>
      </c>
      <c r="KI72" s="8"/>
      <c r="KJ72" s="7" t="s">
        <v>109</v>
      </c>
      <c r="KK72" s="7"/>
      <c r="KL72" s="7" t="s">
        <v>110</v>
      </c>
      <c r="KM72" s="8"/>
      <c r="KN72" s="7" t="s">
        <v>109</v>
      </c>
      <c r="KO72" s="7"/>
      <c r="KP72" s="7" t="s">
        <v>110</v>
      </c>
      <c r="KQ72" s="8"/>
      <c r="KR72" s="7" t="s">
        <v>109</v>
      </c>
      <c r="KS72" s="7"/>
      <c r="KT72" s="7" t="s">
        <v>110</v>
      </c>
      <c r="KU72" s="8"/>
      <c r="KV72" s="7" t="s">
        <v>109</v>
      </c>
      <c r="KW72" s="7"/>
      <c r="KX72" s="7" t="s">
        <v>110</v>
      </c>
      <c r="KY72" s="8"/>
      <c r="KZ72" s="7" t="s">
        <v>109</v>
      </c>
      <c r="LA72" s="7"/>
      <c r="LB72" s="7" t="s">
        <v>110</v>
      </c>
      <c r="LC72" s="8"/>
      <c r="LD72" s="7" t="s">
        <v>109</v>
      </c>
      <c r="LE72" s="7"/>
      <c r="LF72" s="7" t="s">
        <v>110</v>
      </c>
      <c r="LG72" s="8"/>
      <c r="LH72" s="7" t="s">
        <v>109</v>
      </c>
      <c r="LI72" s="7"/>
      <c r="LJ72" s="7" t="s">
        <v>110</v>
      </c>
      <c r="LK72" s="8"/>
      <c r="LL72" s="7" t="s">
        <v>109</v>
      </c>
      <c r="LM72" s="7"/>
      <c r="LN72" s="7" t="s">
        <v>110</v>
      </c>
      <c r="LO72" s="8"/>
      <c r="LP72" s="7" t="s">
        <v>109</v>
      </c>
      <c r="LQ72" s="7"/>
      <c r="LR72" s="7" t="s">
        <v>110</v>
      </c>
      <c r="LS72" s="8"/>
      <c r="LT72" s="7" t="s">
        <v>109</v>
      </c>
      <c r="LU72" s="7"/>
      <c r="LV72" s="7" t="s">
        <v>110</v>
      </c>
      <c r="LW72" s="8"/>
      <c r="LX72" s="7" t="s">
        <v>109</v>
      </c>
      <c r="LY72" s="7"/>
      <c r="LZ72" s="7" t="s">
        <v>110</v>
      </c>
      <c r="MA72" s="8"/>
      <c r="MB72" s="7" t="s">
        <v>109</v>
      </c>
      <c r="MC72" s="7"/>
      <c r="MD72" s="7" t="s">
        <v>110</v>
      </c>
      <c r="ME72" s="8"/>
      <c r="MF72" s="7" t="s">
        <v>109</v>
      </c>
      <c r="MG72" s="7"/>
      <c r="MH72" s="7" t="s">
        <v>110</v>
      </c>
      <c r="MI72" s="8"/>
      <c r="MJ72" s="7" t="s">
        <v>109</v>
      </c>
      <c r="MK72" s="7"/>
      <c r="ML72" s="7" t="s">
        <v>110</v>
      </c>
      <c r="MM72" s="8"/>
      <c r="MN72" s="7" t="s">
        <v>109</v>
      </c>
      <c r="MO72" s="7"/>
      <c r="MP72" s="7" t="s">
        <v>110</v>
      </c>
      <c r="MQ72" s="8"/>
      <c r="MR72" s="7" t="s">
        <v>109</v>
      </c>
      <c r="MS72" s="7"/>
      <c r="MT72" s="7" t="s">
        <v>110</v>
      </c>
      <c r="MU72" s="8"/>
      <c r="MV72" s="7" t="s">
        <v>109</v>
      </c>
      <c r="MW72" s="7"/>
      <c r="MX72" s="7" t="s">
        <v>110</v>
      </c>
      <c r="MY72" s="8"/>
      <c r="MZ72" s="7" t="s">
        <v>109</v>
      </c>
      <c r="NA72" s="7"/>
      <c r="NB72" s="7" t="s">
        <v>110</v>
      </c>
      <c r="NC72" s="8"/>
      <c r="ND72" s="7" t="s">
        <v>109</v>
      </c>
      <c r="NE72" s="7"/>
      <c r="NF72" s="7" t="s">
        <v>110</v>
      </c>
      <c r="NG72" s="8"/>
      <c r="NH72" s="7" t="s">
        <v>109</v>
      </c>
      <c r="NI72" s="7"/>
      <c r="NJ72" s="7" t="s">
        <v>110</v>
      </c>
      <c r="NK72" s="8"/>
      <c r="NL72" s="7" t="s">
        <v>109</v>
      </c>
      <c r="NM72" s="7"/>
      <c r="NN72" s="7" t="s">
        <v>110</v>
      </c>
      <c r="NO72" s="8"/>
      <c r="NP72" s="7" t="s">
        <v>109</v>
      </c>
      <c r="NQ72" s="7"/>
      <c r="NR72" s="7" t="s">
        <v>110</v>
      </c>
      <c r="NS72" s="8"/>
      <c r="NT72" s="7" t="s">
        <v>109</v>
      </c>
      <c r="NU72" s="7"/>
      <c r="NV72" s="7" t="s">
        <v>110</v>
      </c>
      <c r="NW72" s="8"/>
      <c r="NX72" s="7" t="s">
        <v>109</v>
      </c>
      <c r="NY72" s="7"/>
      <c r="NZ72" s="7" t="s">
        <v>110</v>
      </c>
      <c r="OA72" s="8"/>
      <c r="OB72" s="7" t="s">
        <v>109</v>
      </c>
      <c r="OC72" s="7"/>
      <c r="OD72" s="7" t="s">
        <v>110</v>
      </c>
      <c r="OE72" s="8"/>
      <c r="OF72" s="7" t="s">
        <v>109</v>
      </c>
      <c r="OG72" s="7"/>
      <c r="OH72" s="7" t="s">
        <v>110</v>
      </c>
      <c r="OI72" s="8"/>
      <c r="OJ72" s="7" t="s">
        <v>109</v>
      </c>
      <c r="OK72" s="7"/>
      <c r="OL72" s="7" t="s">
        <v>110</v>
      </c>
      <c r="OM72" s="8"/>
      <c r="ON72" s="7" t="s">
        <v>109</v>
      </c>
      <c r="OO72" s="7"/>
      <c r="OP72" s="7" t="s">
        <v>110</v>
      </c>
      <c r="OQ72" s="8"/>
      <c r="OR72" s="7" t="s">
        <v>109</v>
      </c>
      <c r="OS72" s="7"/>
      <c r="OT72" s="7" t="s">
        <v>110</v>
      </c>
      <c r="OU72" s="8"/>
      <c r="OV72" s="7" t="s">
        <v>109</v>
      </c>
      <c r="OW72" s="7"/>
      <c r="OX72" s="7" t="s">
        <v>110</v>
      </c>
      <c r="OY72" s="8"/>
      <c r="OZ72" s="7" t="s">
        <v>109</v>
      </c>
      <c r="PA72" s="7"/>
      <c r="PB72" s="7" t="s">
        <v>110</v>
      </c>
      <c r="PC72" s="8"/>
      <c r="PD72" s="7" t="s">
        <v>109</v>
      </c>
      <c r="PE72" s="7"/>
      <c r="PF72" s="7" t="s">
        <v>110</v>
      </c>
      <c r="PG72" s="8"/>
      <c r="PH72" s="7" t="s">
        <v>109</v>
      </c>
      <c r="PI72" s="7"/>
      <c r="PJ72" s="7" t="s">
        <v>110</v>
      </c>
      <c r="PK72" s="8"/>
      <c r="PL72" s="7" t="s">
        <v>109</v>
      </c>
      <c r="PM72" s="7"/>
      <c r="PN72" s="7" t="s">
        <v>110</v>
      </c>
      <c r="PO72" s="8"/>
      <c r="PP72" s="7" t="s">
        <v>109</v>
      </c>
      <c r="PQ72" s="7"/>
      <c r="PR72" s="7" t="s">
        <v>110</v>
      </c>
      <c r="PS72" s="8"/>
      <c r="PT72" s="7" t="s">
        <v>109</v>
      </c>
      <c r="PU72" s="7"/>
      <c r="PV72" s="7" t="s">
        <v>110</v>
      </c>
      <c r="PW72" s="8"/>
      <c r="PX72" s="7" t="s">
        <v>109</v>
      </c>
      <c r="PY72" s="7"/>
      <c r="PZ72" s="7" t="s">
        <v>110</v>
      </c>
      <c r="QA72" s="8"/>
      <c r="QB72" s="7" t="s">
        <v>109</v>
      </c>
      <c r="QC72" s="7"/>
      <c r="QD72" s="7" t="s">
        <v>110</v>
      </c>
      <c r="QE72" s="8"/>
      <c r="QF72" s="7" t="s">
        <v>109</v>
      </c>
      <c r="QG72" s="7"/>
      <c r="QH72" s="7" t="s">
        <v>110</v>
      </c>
      <c r="QI72" s="8"/>
      <c r="QJ72" s="7" t="s">
        <v>109</v>
      </c>
      <c r="QK72" s="7"/>
      <c r="QL72" s="7" t="s">
        <v>110</v>
      </c>
      <c r="QM72" s="8"/>
      <c r="QN72" s="7" t="s">
        <v>109</v>
      </c>
      <c r="QO72" s="7"/>
      <c r="QP72" s="7" t="s">
        <v>110</v>
      </c>
      <c r="QQ72" s="8"/>
      <c r="QR72" s="7" t="s">
        <v>109</v>
      </c>
      <c r="QS72" s="7"/>
      <c r="QT72" s="7" t="s">
        <v>110</v>
      </c>
      <c r="QU72" s="8"/>
      <c r="QV72" s="7" t="s">
        <v>109</v>
      </c>
      <c r="QW72" s="7"/>
      <c r="QX72" s="7" t="s">
        <v>110</v>
      </c>
      <c r="QY72" s="8"/>
      <c r="QZ72" s="7" t="s">
        <v>109</v>
      </c>
      <c r="RA72" s="7"/>
      <c r="RB72" s="7" t="s">
        <v>110</v>
      </c>
      <c r="RC72" s="8"/>
      <c r="RD72" s="7" t="s">
        <v>109</v>
      </c>
      <c r="RE72" s="7"/>
      <c r="RF72" s="7" t="s">
        <v>110</v>
      </c>
      <c r="RG72" s="8"/>
      <c r="RH72" s="7" t="s">
        <v>109</v>
      </c>
      <c r="RI72" s="7"/>
      <c r="RJ72" s="7" t="s">
        <v>110</v>
      </c>
      <c r="RK72" s="8"/>
      <c r="RL72" s="7" t="s">
        <v>109</v>
      </c>
      <c r="RM72" s="7"/>
      <c r="RN72" s="7" t="s">
        <v>110</v>
      </c>
      <c r="RO72" s="8"/>
      <c r="RP72" s="7" t="s">
        <v>109</v>
      </c>
      <c r="RQ72" s="7"/>
      <c r="RR72" s="7" t="s">
        <v>110</v>
      </c>
      <c r="RS72" s="8"/>
      <c r="RT72" s="7" t="s">
        <v>109</v>
      </c>
      <c r="RU72" s="7"/>
      <c r="RV72" s="7" t="s">
        <v>110</v>
      </c>
      <c r="RW72" s="8"/>
      <c r="RX72" s="7" t="s">
        <v>109</v>
      </c>
      <c r="RY72" s="7"/>
      <c r="RZ72" s="7" t="s">
        <v>110</v>
      </c>
      <c r="SA72" s="8"/>
      <c r="SB72" s="7" t="s">
        <v>109</v>
      </c>
      <c r="SC72" s="7"/>
      <c r="SD72" s="7" t="s">
        <v>110</v>
      </c>
      <c r="SE72" s="8"/>
      <c r="SF72" s="7" t="s">
        <v>109</v>
      </c>
      <c r="SG72" s="7"/>
      <c r="SH72" s="7" t="s">
        <v>110</v>
      </c>
      <c r="SI72" s="8"/>
      <c r="SJ72" s="7" t="s">
        <v>109</v>
      </c>
      <c r="SK72" s="7"/>
      <c r="SL72" s="7" t="s">
        <v>110</v>
      </c>
      <c r="SM72" s="8"/>
      <c r="SN72" s="7" t="s">
        <v>109</v>
      </c>
      <c r="SO72" s="7"/>
      <c r="SP72" s="7" t="s">
        <v>110</v>
      </c>
      <c r="SQ72" s="8"/>
      <c r="SR72" s="7" t="s">
        <v>109</v>
      </c>
      <c r="SS72" s="7"/>
      <c r="ST72" s="7" t="s">
        <v>110</v>
      </c>
      <c r="SU72" s="8"/>
      <c r="SV72" s="7" t="s">
        <v>109</v>
      </c>
      <c r="SW72" s="7"/>
      <c r="SX72" s="7" t="s">
        <v>110</v>
      </c>
      <c r="SY72" s="8"/>
      <c r="SZ72" s="7" t="s">
        <v>109</v>
      </c>
      <c r="TA72" s="7"/>
      <c r="TB72" s="7" t="s">
        <v>110</v>
      </c>
      <c r="TC72" s="8"/>
      <c r="TD72" s="7" t="s">
        <v>109</v>
      </c>
      <c r="TE72" s="7"/>
      <c r="TF72" s="7" t="s">
        <v>110</v>
      </c>
      <c r="TG72" s="8"/>
      <c r="TH72" s="7" t="s">
        <v>109</v>
      </c>
      <c r="TI72" s="7"/>
      <c r="TJ72" s="7" t="s">
        <v>110</v>
      </c>
      <c r="TK72" s="8"/>
      <c r="TL72" s="7" t="s">
        <v>109</v>
      </c>
      <c r="TM72" s="7"/>
      <c r="TN72" s="7" t="s">
        <v>110</v>
      </c>
      <c r="TO72" s="8"/>
      <c r="TP72" s="7" t="s">
        <v>109</v>
      </c>
      <c r="TQ72" s="7"/>
      <c r="TR72" s="7" t="s">
        <v>110</v>
      </c>
      <c r="TS72" s="8"/>
      <c r="TT72" s="7" t="s">
        <v>109</v>
      </c>
      <c r="TU72" s="7"/>
      <c r="TV72" s="7" t="s">
        <v>110</v>
      </c>
      <c r="TW72" s="8"/>
      <c r="TX72" s="7" t="s">
        <v>109</v>
      </c>
      <c r="TY72" s="7"/>
      <c r="TZ72" s="7" t="s">
        <v>110</v>
      </c>
      <c r="UA72" s="8"/>
      <c r="UB72" s="7" t="s">
        <v>109</v>
      </c>
      <c r="UC72" s="7"/>
      <c r="UD72" s="7" t="s">
        <v>110</v>
      </c>
      <c r="UE72" s="8"/>
      <c r="UF72" s="7" t="s">
        <v>109</v>
      </c>
      <c r="UG72" s="7"/>
      <c r="UH72" s="7" t="s">
        <v>110</v>
      </c>
      <c r="UI72" s="8"/>
      <c r="UJ72" s="7" t="s">
        <v>109</v>
      </c>
      <c r="UK72" s="7"/>
      <c r="UL72" s="7" t="s">
        <v>110</v>
      </c>
      <c r="UM72" s="8"/>
      <c r="UN72" s="7" t="s">
        <v>109</v>
      </c>
      <c r="UO72" s="7"/>
      <c r="UP72" s="7" t="s">
        <v>110</v>
      </c>
      <c r="UQ72" s="8"/>
      <c r="UR72" s="7" t="s">
        <v>109</v>
      </c>
      <c r="US72" s="7"/>
      <c r="UT72" s="7" t="s">
        <v>110</v>
      </c>
      <c r="UU72" s="8"/>
      <c r="UV72" s="7" t="s">
        <v>109</v>
      </c>
      <c r="UW72" s="7"/>
      <c r="UX72" s="7" t="s">
        <v>110</v>
      </c>
      <c r="UY72" s="8"/>
      <c r="UZ72" s="7" t="s">
        <v>109</v>
      </c>
      <c r="VA72" s="7"/>
      <c r="VB72" s="7" t="s">
        <v>110</v>
      </c>
      <c r="VC72" s="8"/>
      <c r="VD72" s="7" t="s">
        <v>109</v>
      </c>
      <c r="VE72" s="7"/>
      <c r="VF72" s="7" t="s">
        <v>110</v>
      </c>
      <c r="VG72" s="8"/>
      <c r="VH72" s="7" t="s">
        <v>109</v>
      </c>
      <c r="VI72" s="7"/>
      <c r="VJ72" s="7" t="s">
        <v>110</v>
      </c>
      <c r="VK72" s="8"/>
      <c r="VL72" s="7" t="s">
        <v>109</v>
      </c>
      <c r="VM72" s="7"/>
      <c r="VN72" s="7" t="s">
        <v>110</v>
      </c>
      <c r="VO72" s="8"/>
      <c r="VP72" s="7" t="s">
        <v>109</v>
      </c>
      <c r="VQ72" s="7"/>
      <c r="VR72" s="7" t="s">
        <v>110</v>
      </c>
      <c r="VS72" s="8"/>
      <c r="VT72" s="7" t="s">
        <v>109</v>
      </c>
      <c r="VU72" s="7"/>
      <c r="VV72" s="7" t="s">
        <v>110</v>
      </c>
      <c r="VW72" s="8"/>
      <c r="VX72" s="7" t="s">
        <v>109</v>
      </c>
      <c r="VY72" s="7"/>
      <c r="VZ72" s="7" t="s">
        <v>110</v>
      </c>
      <c r="WA72" s="8"/>
      <c r="WB72" s="7" t="s">
        <v>109</v>
      </c>
      <c r="WC72" s="7"/>
      <c r="WD72" s="7" t="s">
        <v>110</v>
      </c>
      <c r="WE72" s="8"/>
      <c r="WF72" s="7" t="s">
        <v>109</v>
      </c>
      <c r="WG72" s="7"/>
      <c r="WH72" s="7" t="s">
        <v>110</v>
      </c>
      <c r="WI72" s="8"/>
      <c r="WJ72" s="7" t="s">
        <v>109</v>
      </c>
      <c r="WK72" s="7"/>
      <c r="WL72" s="7" t="s">
        <v>110</v>
      </c>
      <c r="WM72" s="8"/>
      <c r="WN72" s="7" t="s">
        <v>109</v>
      </c>
      <c r="WO72" s="7"/>
      <c r="WP72" s="7" t="s">
        <v>110</v>
      </c>
      <c r="WQ72" s="8"/>
      <c r="WR72" s="7" t="s">
        <v>109</v>
      </c>
      <c r="WS72" s="7"/>
      <c r="WT72" s="7" t="s">
        <v>110</v>
      </c>
      <c r="WU72" s="8"/>
      <c r="WV72" s="7" t="s">
        <v>109</v>
      </c>
      <c r="WW72" s="7"/>
      <c r="WX72" s="7" t="s">
        <v>110</v>
      </c>
      <c r="WY72" s="8"/>
      <c r="WZ72" s="7" t="s">
        <v>109</v>
      </c>
      <c r="XA72" s="7"/>
      <c r="XB72" s="7" t="s">
        <v>110</v>
      </c>
      <c r="XC72" s="8"/>
      <c r="XD72" s="7" t="s">
        <v>109</v>
      </c>
      <c r="XE72" s="7"/>
      <c r="XF72" s="7" t="s">
        <v>110</v>
      </c>
      <c r="XG72" s="8"/>
      <c r="XH72" s="7" t="s">
        <v>109</v>
      </c>
      <c r="XI72" s="7"/>
      <c r="XJ72" s="7" t="s">
        <v>110</v>
      </c>
      <c r="XK72" s="8"/>
      <c r="XL72" s="7" t="s">
        <v>109</v>
      </c>
      <c r="XM72" s="7"/>
      <c r="XN72" s="7" t="s">
        <v>110</v>
      </c>
      <c r="XO72" s="8"/>
      <c r="XP72" s="7" t="s">
        <v>109</v>
      </c>
      <c r="XQ72" s="7"/>
      <c r="XR72" s="7" t="s">
        <v>110</v>
      </c>
      <c r="XS72" s="8"/>
      <c r="XT72" s="7" t="s">
        <v>109</v>
      </c>
      <c r="XU72" s="7"/>
      <c r="XV72" s="7" t="s">
        <v>110</v>
      </c>
      <c r="XW72" s="8"/>
      <c r="XX72" s="7" t="s">
        <v>109</v>
      </c>
      <c r="XY72" s="7"/>
      <c r="XZ72" s="7" t="s">
        <v>110</v>
      </c>
      <c r="YA72" s="8"/>
      <c r="YB72" s="7" t="s">
        <v>109</v>
      </c>
      <c r="YC72" s="7"/>
      <c r="YD72" s="7" t="s">
        <v>110</v>
      </c>
      <c r="YE72" s="8"/>
      <c r="YF72" s="7" t="s">
        <v>109</v>
      </c>
      <c r="YG72" s="7"/>
      <c r="YH72" s="7" t="s">
        <v>110</v>
      </c>
      <c r="YI72" s="8"/>
      <c r="YJ72" s="7" t="s">
        <v>109</v>
      </c>
      <c r="YK72" s="7"/>
      <c r="YL72" s="7" t="s">
        <v>110</v>
      </c>
      <c r="YM72" s="8"/>
      <c r="YN72" s="7" t="s">
        <v>109</v>
      </c>
      <c r="YO72" s="7"/>
      <c r="YP72" s="7" t="s">
        <v>110</v>
      </c>
      <c r="YQ72" s="8"/>
      <c r="YR72" s="7" t="s">
        <v>109</v>
      </c>
      <c r="YS72" s="7"/>
      <c r="YT72" s="7" t="s">
        <v>110</v>
      </c>
      <c r="YU72" s="8"/>
      <c r="YV72" s="7" t="s">
        <v>109</v>
      </c>
      <c r="YW72" s="7"/>
      <c r="YX72" s="7" t="s">
        <v>110</v>
      </c>
      <c r="YY72" s="8"/>
      <c r="YZ72" s="7" t="s">
        <v>109</v>
      </c>
      <c r="ZA72" s="7"/>
      <c r="ZB72" s="7" t="s">
        <v>110</v>
      </c>
      <c r="ZC72" s="8"/>
      <c r="ZD72" s="7" t="s">
        <v>109</v>
      </c>
      <c r="ZE72" s="7"/>
      <c r="ZF72" s="7" t="s">
        <v>110</v>
      </c>
      <c r="ZG72" s="8"/>
      <c r="ZH72" s="7" t="s">
        <v>109</v>
      </c>
      <c r="ZI72" s="7"/>
      <c r="ZJ72" s="7" t="s">
        <v>110</v>
      </c>
      <c r="ZK72" s="8"/>
      <c r="ZL72" s="7" t="s">
        <v>109</v>
      </c>
      <c r="ZM72" s="7"/>
      <c r="ZN72" s="7" t="s">
        <v>110</v>
      </c>
      <c r="ZO72" s="8"/>
      <c r="ZP72" s="7" t="s">
        <v>109</v>
      </c>
      <c r="ZQ72" s="7"/>
      <c r="ZR72" s="7" t="s">
        <v>110</v>
      </c>
      <c r="ZS72" s="8"/>
      <c r="ZT72" s="7" t="s">
        <v>109</v>
      </c>
      <c r="ZU72" s="7"/>
      <c r="ZV72" s="7" t="s">
        <v>110</v>
      </c>
      <c r="ZW72" s="8"/>
      <c r="ZX72" s="7" t="s">
        <v>109</v>
      </c>
      <c r="ZY72" s="7"/>
      <c r="ZZ72" s="7" t="s">
        <v>110</v>
      </c>
      <c r="AAA72" s="8"/>
      <c r="AAB72" s="7" t="s">
        <v>109</v>
      </c>
      <c r="AAC72" s="7"/>
      <c r="AAD72" s="7" t="s">
        <v>110</v>
      </c>
      <c r="AAE72" s="8"/>
      <c r="AAF72" s="7" t="s">
        <v>109</v>
      </c>
      <c r="AAG72" s="7"/>
      <c r="AAH72" s="7" t="s">
        <v>110</v>
      </c>
      <c r="AAI72" s="8"/>
      <c r="AAJ72" s="7" t="s">
        <v>109</v>
      </c>
      <c r="AAK72" s="7"/>
      <c r="AAL72" s="7" t="s">
        <v>110</v>
      </c>
      <c r="AAM72" s="8"/>
      <c r="AAN72" s="7" t="s">
        <v>109</v>
      </c>
      <c r="AAO72" s="7"/>
      <c r="AAP72" s="7" t="s">
        <v>110</v>
      </c>
      <c r="AAQ72" s="8"/>
      <c r="AAR72" s="7" t="s">
        <v>109</v>
      </c>
      <c r="AAS72" s="7"/>
      <c r="AAT72" s="7" t="s">
        <v>110</v>
      </c>
      <c r="AAU72" s="8"/>
      <c r="AAV72" s="7" t="s">
        <v>109</v>
      </c>
      <c r="AAW72" s="7"/>
      <c r="AAX72" s="7" t="s">
        <v>110</v>
      </c>
      <c r="AAY72" s="8"/>
      <c r="AAZ72" s="7" t="s">
        <v>109</v>
      </c>
      <c r="ABA72" s="7"/>
      <c r="ABB72" s="7" t="s">
        <v>110</v>
      </c>
      <c r="ABC72" s="8"/>
      <c r="ABD72" s="7" t="s">
        <v>109</v>
      </c>
      <c r="ABE72" s="7"/>
      <c r="ABF72" s="7" t="s">
        <v>110</v>
      </c>
      <c r="ABG72" s="8"/>
      <c r="ABH72" s="7" t="s">
        <v>109</v>
      </c>
      <c r="ABI72" s="7"/>
      <c r="ABJ72" s="7" t="s">
        <v>110</v>
      </c>
      <c r="ABK72" s="8"/>
      <c r="ABL72" s="7" t="s">
        <v>109</v>
      </c>
      <c r="ABM72" s="7"/>
      <c r="ABN72" s="7" t="s">
        <v>110</v>
      </c>
      <c r="ABO72" s="8"/>
      <c r="ABP72" s="7" t="s">
        <v>109</v>
      </c>
      <c r="ABQ72" s="7"/>
      <c r="ABR72" s="7" t="s">
        <v>110</v>
      </c>
      <c r="ABS72" s="8"/>
      <c r="ABT72" s="7" t="s">
        <v>109</v>
      </c>
      <c r="ABU72" s="7"/>
      <c r="ABV72" s="7" t="s">
        <v>110</v>
      </c>
      <c r="ABW72" s="8"/>
      <c r="ABX72" s="7" t="s">
        <v>109</v>
      </c>
      <c r="ABY72" s="7"/>
      <c r="ABZ72" s="7" t="s">
        <v>110</v>
      </c>
      <c r="ACA72" s="8"/>
      <c r="ACB72" s="7" t="s">
        <v>109</v>
      </c>
      <c r="ACC72" s="7"/>
      <c r="ACD72" s="7" t="s">
        <v>110</v>
      </c>
      <c r="ACE72" s="8"/>
      <c r="ACF72" s="7" t="s">
        <v>109</v>
      </c>
      <c r="ACG72" s="7"/>
      <c r="ACH72" s="7" t="s">
        <v>110</v>
      </c>
      <c r="ACI72" s="8"/>
      <c r="ACJ72" s="7" t="s">
        <v>109</v>
      </c>
      <c r="ACK72" s="7"/>
      <c r="ACL72" s="7" t="s">
        <v>110</v>
      </c>
      <c r="ACM72" s="8"/>
      <c r="ACN72" s="7" t="s">
        <v>109</v>
      </c>
      <c r="ACO72" s="7"/>
      <c r="ACP72" s="7" t="s">
        <v>110</v>
      </c>
      <c r="ACQ72" s="8"/>
      <c r="ACR72" s="7" t="s">
        <v>109</v>
      </c>
      <c r="ACS72" s="7"/>
      <c r="ACT72" s="7" t="s">
        <v>110</v>
      </c>
      <c r="ACU72" s="8"/>
      <c r="ACV72" s="7" t="s">
        <v>109</v>
      </c>
      <c r="ACW72" s="7"/>
      <c r="ACX72" s="7" t="s">
        <v>110</v>
      </c>
      <c r="ACY72" s="8"/>
      <c r="ACZ72" s="7" t="s">
        <v>109</v>
      </c>
      <c r="ADA72" s="7"/>
      <c r="ADB72" s="7" t="s">
        <v>110</v>
      </c>
      <c r="ADC72" s="8"/>
      <c r="ADD72" s="7" t="s">
        <v>109</v>
      </c>
      <c r="ADE72" s="7"/>
      <c r="ADF72" s="7" t="s">
        <v>110</v>
      </c>
      <c r="ADG72" s="8"/>
      <c r="ADH72" s="7" t="s">
        <v>109</v>
      </c>
      <c r="ADI72" s="7"/>
      <c r="ADJ72" s="7" t="s">
        <v>110</v>
      </c>
      <c r="ADK72" s="8"/>
      <c r="ADL72" s="7" t="s">
        <v>109</v>
      </c>
      <c r="ADM72" s="7"/>
      <c r="ADN72" s="7" t="s">
        <v>110</v>
      </c>
      <c r="ADO72" s="8"/>
      <c r="ADP72" s="7" t="s">
        <v>109</v>
      </c>
      <c r="ADQ72" s="7"/>
      <c r="ADR72" s="7" t="s">
        <v>110</v>
      </c>
      <c r="ADS72" s="8"/>
      <c r="ADT72" s="7" t="s">
        <v>109</v>
      </c>
      <c r="ADU72" s="7"/>
      <c r="ADV72" s="7" t="s">
        <v>110</v>
      </c>
      <c r="ADW72" s="8"/>
      <c r="ADX72" s="7" t="s">
        <v>109</v>
      </c>
      <c r="ADY72" s="7"/>
      <c r="ADZ72" s="7" t="s">
        <v>110</v>
      </c>
      <c r="AEA72" s="8"/>
      <c r="AEB72" s="7" t="s">
        <v>109</v>
      </c>
      <c r="AEC72" s="7"/>
      <c r="AED72" s="7" t="s">
        <v>110</v>
      </c>
      <c r="AEE72" s="8">
        <f t="shared" si="200"/>
        <v>0</v>
      </c>
      <c r="AEF72" s="7" t="s">
        <v>109</v>
      </c>
      <c r="AEG72" s="7">
        <f t="shared" si="201"/>
        <v>0</v>
      </c>
      <c r="AEH72" s="7" t="s">
        <v>110</v>
      </c>
      <c r="AEI72" s="8">
        <f t="shared" si="0"/>
        <v>0</v>
      </c>
      <c r="AEJ72" s="7" t="s">
        <v>109</v>
      </c>
      <c r="AEK72" s="7">
        <f t="shared" si="1"/>
        <v>0</v>
      </c>
      <c r="AEL72" s="7" t="s">
        <v>110</v>
      </c>
      <c r="AEM72" s="8">
        <f t="shared" si="2"/>
        <v>0</v>
      </c>
      <c r="AEN72" s="7" t="s">
        <v>109</v>
      </c>
      <c r="AEO72" s="7">
        <f t="shared" si="3"/>
        <v>0</v>
      </c>
      <c r="AEP72" s="7" t="s">
        <v>110</v>
      </c>
      <c r="AEQ72" s="8">
        <f t="shared" si="4"/>
        <v>0</v>
      </c>
      <c r="AER72" s="7" t="s">
        <v>109</v>
      </c>
      <c r="AES72" s="7">
        <f t="shared" si="5"/>
        <v>0</v>
      </c>
      <c r="AET72" s="7" t="s">
        <v>110</v>
      </c>
      <c r="AEU72" s="8">
        <f t="shared" si="6"/>
        <v>0</v>
      </c>
      <c r="AEV72" s="7" t="s">
        <v>109</v>
      </c>
      <c r="AEW72" s="7">
        <f t="shared" si="7"/>
        <v>0</v>
      </c>
      <c r="AEX72" s="7" t="s">
        <v>110</v>
      </c>
      <c r="AEY72" s="8">
        <f t="shared" si="8"/>
        <v>0</v>
      </c>
      <c r="AEZ72" s="7" t="s">
        <v>109</v>
      </c>
      <c r="AFA72" s="7">
        <f t="shared" si="9"/>
        <v>0</v>
      </c>
      <c r="AFB72" s="7" t="s">
        <v>110</v>
      </c>
      <c r="AFC72" s="8">
        <f t="shared" si="10"/>
        <v>0</v>
      </c>
      <c r="AFD72" s="7" t="s">
        <v>109</v>
      </c>
      <c r="AFE72" s="7">
        <f t="shared" si="11"/>
        <v>0</v>
      </c>
      <c r="AFF72" s="7" t="s">
        <v>110</v>
      </c>
      <c r="AFG72" s="8">
        <f t="shared" si="12"/>
        <v>0</v>
      </c>
      <c r="AFH72" s="7" t="s">
        <v>109</v>
      </c>
      <c r="AFI72" s="7">
        <f t="shared" si="13"/>
        <v>0</v>
      </c>
      <c r="AFJ72" s="7" t="s">
        <v>110</v>
      </c>
      <c r="AFK72" s="8">
        <f t="shared" si="14"/>
        <v>0</v>
      </c>
      <c r="AFL72" s="7" t="s">
        <v>109</v>
      </c>
      <c r="AFM72" s="7">
        <f t="shared" si="15"/>
        <v>0</v>
      </c>
      <c r="AFN72" s="7" t="s">
        <v>110</v>
      </c>
      <c r="AFO72" s="8">
        <f t="shared" si="16"/>
        <v>0</v>
      </c>
      <c r="AFP72" s="7" t="s">
        <v>109</v>
      </c>
      <c r="AFQ72" s="7">
        <f t="shared" si="17"/>
        <v>0</v>
      </c>
      <c r="AFR72" s="7" t="s">
        <v>110</v>
      </c>
      <c r="AFS72" s="8">
        <f t="shared" si="18"/>
        <v>0</v>
      </c>
      <c r="AFT72" s="7" t="s">
        <v>109</v>
      </c>
      <c r="AFU72" s="7">
        <f t="shared" si="19"/>
        <v>0</v>
      </c>
      <c r="AFV72" s="7" t="s">
        <v>110</v>
      </c>
      <c r="AFW72" s="8">
        <f t="shared" si="20"/>
        <v>0</v>
      </c>
      <c r="AFX72" s="7" t="s">
        <v>109</v>
      </c>
      <c r="AFY72" s="7">
        <f t="shared" si="21"/>
        <v>0</v>
      </c>
      <c r="AFZ72" s="7" t="s">
        <v>110</v>
      </c>
      <c r="AGA72" s="8">
        <f t="shared" si="22"/>
        <v>0</v>
      </c>
      <c r="AGB72" s="7" t="s">
        <v>109</v>
      </c>
      <c r="AGC72" s="7">
        <f t="shared" si="23"/>
        <v>0</v>
      </c>
      <c r="AGD72" s="7" t="s">
        <v>110</v>
      </c>
      <c r="AGE72" s="8">
        <f t="shared" si="24"/>
        <v>0</v>
      </c>
      <c r="AGF72" s="7" t="s">
        <v>109</v>
      </c>
      <c r="AGG72" s="7">
        <f t="shared" si="25"/>
        <v>0</v>
      </c>
      <c r="AGH72" s="7" t="s">
        <v>110</v>
      </c>
      <c r="AGI72" s="8">
        <f t="shared" si="26"/>
        <v>0</v>
      </c>
      <c r="AGJ72" s="7" t="s">
        <v>109</v>
      </c>
      <c r="AGK72" s="7">
        <f t="shared" si="27"/>
        <v>0</v>
      </c>
      <c r="AGL72" s="7" t="s">
        <v>110</v>
      </c>
      <c r="AGM72" s="8">
        <f t="shared" si="28"/>
        <v>0</v>
      </c>
      <c r="AGN72" s="7" t="s">
        <v>109</v>
      </c>
      <c r="AGO72" s="7">
        <f t="shared" si="29"/>
        <v>0</v>
      </c>
      <c r="AGP72" s="7" t="s">
        <v>110</v>
      </c>
      <c r="AGQ72" s="8">
        <f t="shared" si="30"/>
        <v>0</v>
      </c>
      <c r="AGR72" s="7" t="s">
        <v>109</v>
      </c>
      <c r="AGS72" s="7">
        <f t="shared" si="31"/>
        <v>0</v>
      </c>
      <c r="AGT72" s="7" t="s">
        <v>110</v>
      </c>
      <c r="AGU72" s="8">
        <f t="shared" si="32"/>
        <v>0</v>
      </c>
      <c r="AGV72" s="7" t="s">
        <v>109</v>
      </c>
      <c r="AGW72" s="7">
        <f t="shared" si="33"/>
        <v>0</v>
      </c>
      <c r="AGX72" s="7" t="s">
        <v>110</v>
      </c>
      <c r="AGY72" s="8">
        <f t="shared" si="34"/>
        <v>0</v>
      </c>
      <c r="AGZ72" s="7" t="s">
        <v>109</v>
      </c>
      <c r="AHA72" s="7">
        <f t="shared" si="35"/>
        <v>0</v>
      </c>
      <c r="AHB72" s="7" t="s">
        <v>110</v>
      </c>
      <c r="AHC72" s="8">
        <f t="shared" si="36"/>
        <v>0</v>
      </c>
      <c r="AHD72" s="7" t="s">
        <v>109</v>
      </c>
      <c r="AHE72" s="7">
        <f t="shared" si="37"/>
        <v>0</v>
      </c>
      <c r="AHF72" s="7" t="s">
        <v>110</v>
      </c>
      <c r="AHG72" s="8">
        <f t="shared" si="38"/>
        <v>0</v>
      </c>
      <c r="AHH72" s="7" t="s">
        <v>109</v>
      </c>
      <c r="AHI72" s="7">
        <f t="shared" si="39"/>
        <v>0</v>
      </c>
      <c r="AHJ72" s="7" t="s">
        <v>110</v>
      </c>
      <c r="AHK72" s="8">
        <f t="shared" si="40"/>
        <v>0</v>
      </c>
      <c r="AHL72" s="7" t="s">
        <v>109</v>
      </c>
      <c r="AHM72" s="7">
        <f t="shared" si="41"/>
        <v>0</v>
      </c>
      <c r="AHN72" s="7" t="s">
        <v>110</v>
      </c>
      <c r="AHO72" s="8">
        <f t="shared" si="42"/>
        <v>0</v>
      </c>
      <c r="AHP72" s="7" t="s">
        <v>109</v>
      </c>
      <c r="AHQ72" s="7">
        <f t="shared" si="43"/>
        <v>0</v>
      </c>
      <c r="AHR72" s="7" t="s">
        <v>110</v>
      </c>
      <c r="AHS72" s="8">
        <f t="shared" si="44"/>
        <v>0</v>
      </c>
      <c r="AHT72" s="7" t="s">
        <v>109</v>
      </c>
      <c r="AHU72" s="7">
        <f t="shared" si="45"/>
        <v>0</v>
      </c>
      <c r="AHV72" s="7" t="s">
        <v>110</v>
      </c>
      <c r="AHW72" s="8">
        <f t="shared" si="46"/>
        <v>0</v>
      </c>
      <c r="AHX72" s="7" t="s">
        <v>109</v>
      </c>
      <c r="AHY72" s="7">
        <f t="shared" si="47"/>
        <v>0</v>
      </c>
      <c r="AHZ72" s="7" t="s">
        <v>110</v>
      </c>
      <c r="AIA72" s="8">
        <f t="shared" si="48"/>
        <v>0</v>
      </c>
      <c r="AIB72" s="7" t="s">
        <v>109</v>
      </c>
      <c r="AIC72" s="7">
        <f t="shared" si="49"/>
        <v>0</v>
      </c>
      <c r="AID72" s="7" t="s">
        <v>110</v>
      </c>
      <c r="AIE72" s="8">
        <f t="shared" si="50"/>
        <v>0</v>
      </c>
      <c r="AIF72" s="7" t="s">
        <v>109</v>
      </c>
      <c r="AIG72" s="7">
        <f t="shared" si="51"/>
        <v>0</v>
      </c>
      <c r="AIH72" s="7" t="s">
        <v>110</v>
      </c>
      <c r="AII72" s="8">
        <f t="shared" si="52"/>
        <v>0</v>
      </c>
      <c r="AIJ72" s="7" t="s">
        <v>109</v>
      </c>
      <c r="AIK72" s="7">
        <f t="shared" si="53"/>
        <v>0</v>
      </c>
      <c r="AIL72" s="7" t="s">
        <v>110</v>
      </c>
      <c r="AIM72" s="8">
        <f t="shared" si="54"/>
        <v>0</v>
      </c>
      <c r="AIN72" s="7" t="s">
        <v>109</v>
      </c>
      <c r="AIO72" s="7">
        <f t="shared" si="55"/>
        <v>0</v>
      </c>
      <c r="AIP72" s="7" t="s">
        <v>110</v>
      </c>
      <c r="AIQ72" s="8">
        <f t="shared" si="56"/>
        <v>0</v>
      </c>
      <c r="AIR72" s="7" t="s">
        <v>109</v>
      </c>
      <c r="AIS72" s="7">
        <f t="shared" si="57"/>
        <v>0</v>
      </c>
      <c r="AIT72" s="7" t="s">
        <v>110</v>
      </c>
      <c r="AIU72" s="8">
        <f t="shared" si="58"/>
        <v>0</v>
      </c>
      <c r="AIV72" s="7" t="s">
        <v>109</v>
      </c>
      <c r="AIW72" s="7">
        <f t="shared" si="59"/>
        <v>0</v>
      </c>
      <c r="AIX72" s="7" t="s">
        <v>110</v>
      </c>
      <c r="AIY72" s="8">
        <f t="shared" si="60"/>
        <v>0</v>
      </c>
      <c r="AIZ72" s="7" t="s">
        <v>109</v>
      </c>
      <c r="AJA72" s="7">
        <f t="shared" si="61"/>
        <v>0</v>
      </c>
      <c r="AJB72" s="7" t="s">
        <v>110</v>
      </c>
      <c r="AJC72" s="8">
        <f t="shared" si="62"/>
        <v>0</v>
      </c>
      <c r="AJD72" s="7" t="s">
        <v>109</v>
      </c>
      <c r="AJE72" s="7">
        <f t="shared" si="63"/>
        <v>0</v>
      </c>
      <c r="AJF72" s="7" t="s">
        <v>110</v>
      </c>
      <c r="AJG72" s="8">
        <f t="shared" si="64"/>
        <v>0</v>
      </c>
      <c r="AJH72" s="7" t="s">
        <v>109</v>
      </c>
      <c r="AJI72" s="7">
        <f t="shared" si="65"/>
        <v>0</v>
      </c>
      <c r="AJJ72" s="7" t="s">
        <v>110</v>
      </c>
      <c r="AJK72" s="8">
        <f t="shared" si="66"/>
        <v>0</v>
      </c>
      <c r="AJL72" s="7" t="s">
        <v>109</v>
      </c>
      <c r="AJM72" s="7">
        <f t="shared" si="67"/>
        <v>0</v>
      </c>
      <c r="AJN72" s="7" t="s">
        <v>110</v>
      </c>
      <c r="AJO72" s="8">
        <f t="shared" si="68"/>
        <v>0</v>
      </c>
      <c r="AJP72" s="7" t="s">
        <v>109</v>
      </c>
      <c r="AJQ72" s="7">
        <f t="shared" si="69"/>
        <v>0</v>
      </c>
      <c r="AJR72" s="7" t="s">
        <v>110</v>
      </c>
      <c r="AJS72" s="8">
        <f t="shared" si="70"/>
        <v>0</v>
      </c>
      <c r="AJT72" s="7" t="s">
        <v>109</v>
      </c>
      <c r="AJU72" s="7">
        <f t="shared" si="71"/>
        <v>0</v>
      </c>
      <c r="AJV72" s="7" t="s">
        <v>110</v>
      </c>
      <c r="AJW72" s="8">
        <f t="shared" si="72"/>
        <v>0</v>
      </c>
      <c r="AJX72" s="7" t="s">
        <v>109</v>
      </c>
      <c r="AJY72" s="7">
        <f t="shared" si="73"/>
        <v>0</v>
      </c>
      <c r="AJZ72" s="7" t="s">
        <v>110</v>
      </c>
      <c r="AKA72" s="8">
        <f t="shared" si="74"/>
        <v>0</v>
      </c>
      <c r="AKB72" s="7" t="s">
        <v>109</v>
      </c>
      <c r="AKC72" s="7">
        <f t="shared" si="75"/>
        <v>0</v>
      </c>
      <c r="AKD72" s="7" t="s">
        <v>110</v>
      </c>
      <c r="AKE72" s="8">
        <f t="shared" si="76"/>
        <v>0</v>
      </c>
      <c r="AKF72" s="7" t="s">
        <v>109</v>
      </c>
      <c r="AKG72" s="7">
        <f t="shared" si="77"/>
        <v>0</v>
      </c>
      <c r="AKH72" s="7" t="s">
        <v>110</v>
      </c>
      <c r="AKI72" s="8">
        <f t="shared" si="78"/>
        <v>0</v>
      </c>
      <c r="AKJ72" s="7" t="s">
        <v>109</v>
      </c>
      <c r="AKK72" s="7">
        <f t="shared" si="79"/>
        <v>0</v>
      </c>
      <c r="AKL72" s="7" t="s">
        <v>110</v>
      </c>
      <c r="AKM72" s="8">
        <f t="shared" si="80"/>
        <v>0</v>
      </c>
      <c r="AKN72" s="7" t="s">
        <v>109</v>
      </c>
      <c r="AKO72" s="7">
        <f t="shared" si="81"/>
        <v>0</v>
      </c>
      <c r="AKP72" s="7" t="s">
        <v>110</v>
      </c>
      <c r="AKQ72" s="8">
        <f t="shared" si="82"/>
        <v>0</v>
      </c>
      <c r="AKR72" s="7" t="s">
        <v>109</v>
      </c>
      <c r="AKS72" s="7">
        <f t="shared" si="83"/>
        <v>0</v>
      </c>
      <c r="AKT72" s="7" t="s">
        <v>110</v>
      </c>
      <c r="AKU72" s="8">
        <f t="shared" si="84"/>
        <v>0</v>
      </c>
      <c r="AKV72" s="7" t="s">
        <v>109</v>
      </c>
      <c r="AKW72" s="7">
        <f t="shared" si="85"/>
        <v>0</v>
      </c>
      <c r="AKX72" s="7" t="s">
        <v>110</v>
      </c>
      <c r="AKY72" s="8">
        <f t="shared" si="86"/>
        <v>0</v>
      </c>
      <c r="AKZ72" s="7" t="s">
        <v>109</v>
      </c>
      <c r="ALA72" s="7">
        <f t="shared" si="87"/>
        <v>0</v>
      </c>
      <c r="ALB72" s="7" t="s">
        <v>110</v>
      </c>
      <c r="ALC72" s="8">
        <f t="shared" si="88"/>
        <v>0</v>
      </c>
      <c r="ALD72" s="7" t="s">
        <v>109</v>
      </c>
      <c r="ALE72" s="7">
        <f t="shared" si="89"/>
        <v>0</v>
      </c>
      <c r="ALF72" s="7" t="s">
        <v>110</v>
      </c>
      <c r="ALG72" s="8">
        <f t="shared" si="90"/>
        <v>0</v>
      </c>
      <c r="ALH72" s="7" t="s">
        <v>109</v>
      </c>
      <c r="ALI72" s="7">
        <f t="shared" si="91"/>
        <v>0</v>
      </c>
      <c r="ALJ72" s="7" t="s">
        <v>110</v>
      </c>
      <c r="ALK72" s="8">
        <f t="shared" si="92"/>
        <v>0</v>
      </c>
      <c r="ALL72" s="7" t="s">
        <v>109</v>
      </c>
      <c r="ALM72" s="7">
        <f t="shared" si="93"/>
        <v>0</v>
      </c>
      <c r="ALN72" s="7" t="s">
        <v>110</v>
      </c>
      <c r="ALO72" s="8">
        <f t="shared" si="94"/>
        <v>0</v>
      </c>
      <c r="ALP72" s="7" t="s">
        <v>109</v>
      </c>
      <c r="ALQ72" s="7">
        <f t="shared" si="95"/>
        <v>0</v>
      </c>
      <c r="ALR72" s="7" t="s">
        <v>110</v>
      </c>
      <c r="ALS72" s="8">
        <f t="shared" si="96"/>
        <v>0</v>
      </c>
      <c r="ALT72" s="7" t="s">
        <v>109</v>
      </c>
      <c r="ALU72" s="7">
        <f t="shared" si="97"/>
        <v>0</v>
      </c>
      <c r="ALV72" s="7" t="s">
        <v>110</v>
      </c>
      <c r="ALW72" s="8">
        <f t="shared" si="98"/>
        <v>0</v>
      </c>
      <c r="ALX72" s="7" t="s">
        <v>109</v>
      </c>
      <c r="ALY72" s="7">
        <f t="shared" si="99"/>
        <v>0</v>
      </c>
      <c r="ALZ72" s="7" t="s">
        <v>110</v>
      </c>
      <c r="AMA72" s="8">
        <f t="shared" si="100"/>
        <v>0</v>
      </c>
      <c r="AMB72" s="7" t="s">
        <v>109</v>
      </c>
      <c r="AMC72" s="7">
        <f t="shared" si="101"/>
        <v>0</v>
      </c>
      <c r="AMD72" s="7" t="s">
        <v>110</v>
      </c>
      <c r="AME72" s="8">
        <f t="shared" si="102"/>
        <v>0</v>
      </c>
      <c r="AMF72" s="7" t="s">
        <v>109</v>
      </c>
      <c r="AMG72" s="7">
        <f t="shared" si="103"/>
        <v>0</v>
      </c>
      <c r="AMH72" s="7" t="s">
        <v>110</v>
      </c>
      <c r="AMI72" s="8">
        <f t="shared" si="104"/>
        <v>0</v>
      </c>
      <c r="AMJ72" s="7" t="s">
        <v>109</v>
      </c>
      <c r="AMK72" s="7">
        <f t="shared" si="105"/>
        <v>0</v>
      </c>
      <c r="AML72" s="7" t="s">
        <v>110</v>
      </c>
      <c r="AMM72" s="8">
        <f t="shared" si="106"/>
        <v>0</v>
      </c>
      <c r="AMN72" s="7" t="s">
        <v>109</v>
      </c>
      <c r="AMO72" s="7">
        <f t="shared" si="107"/>
        <v>0</v>
      </c>
      <c r="AMP72" s="7" t="s">
        <v>110</v>
      </c>
      <c r="AMQ72" s="8">
        <f t="shared" si="108"/>
        <v>0</v>
      </c>
      <c r="AMR72" s="7" t="s">
        <v>109</v>
      </c>
      <c r="AMS72" s="7">
        <f t="shared" si="109"/>
        <v>0</v>
      </c>
      <c r="AMT72" s="7" t="s">
        <v>110</v>
      </c>
      <c r="AMU72" s="8">
        <f t="shared" si="110"/>
        <v>0</v>
      </c>
      <c r="AMV72" s="7" t="s">
        <v>109</v>
      </c>
      <c r="AMW72" s="7">
        <f t="shared" si="111"/>
        <v>0</v>
      </c>
      <c r="AMX72" s="7" t="s">
        <v>110</v>
      </c>
      <c r="AMY72" s="8">
        <f t="shared" si="112"/>
        <v>0</v>
      </c>
      <c r="AMZ72" s="7" t="s">
        <v>109</v>
      </c>
      <c r="ANA72" s="7">
        <f t="shared" si="113"/>
        <v>0</v>
      </c>
      <c r="ANB72" s="7" t="s">
        <v>110</v>
      </c>
      <c r="ANC72" s="8">
        <f t="shared" si="114"/>
        <v>0</v>
      </c>
      <c r="AND72" s="7" t="s">
        <v>109</v>
      </c>
      <c r="ANE72" s="7">
        <f t="shared" si="115"/>
        <v>0</v>
      </c>
      <c r="ANF72" s="7" t="s">
        <v>110</v>
      </c>
      <c r="ANG72" s="8">
        <f t="shared" si="116"/>
        <v>0</v>
      </c>
      <c r="ANH72" s="7" t="s">
        <v>109</v>
      </c>
      <c r="ANI72" s="7">
        <f t="shared" si="117"/>
        <v>0</v>
      </c>
      <c r="ANJ72" s="7" t="s">
        <v>110</v>
      </c>
      <c r="ANK72" s="8">
        <f t="shared" si="118"/>
        <v>0</v>
      </c>
      <c r="ANL72" s="7" t="s">
        <v>109</v>
      </c>
      <c r="ANM72" s="7">
        <f t="shared" si="119"/>
        <v>0</v>
      </c>
      <c r="ANN72" s="7" t="s">
        <v>110</v>
      </c>
      <c r="ANO72" s="8">
        <f t="shared" si="120"/>
        <v>0</v>
      </c>
      <c r="ANP72" s="7" t="s">
        <v>109</v>
      </c>
      <c r="ANQ72" s="7">
        <f t="shared" si="121"/>
        <v>0</v>
      </c>
      <c r="ANR72" s="7" t="s">
        <v>110</v>
      </c>
      <c r="ANS72" s="8">
        <f t="shared" si="122"/>
        <v>0</v>
      </c>
      <c r="ANT72" s="7" t="s">
        <v>109</v>
      </c>
      <c r="ANU72" s="7">
        <f t="shared" si="123"/>
        <v>0</v>
      </c>
      <c r="ANV72" s="7" t="s">
        <v>110</v>
      </c>
      <c r="ANW72" s="8">
        <f t="shared" si="124"/>
        <v>0</v>
      </c>
      <c r="ANX72" s="7" t="s">
        <v>109</v>
      </c>
      <c r="ANY72" s="7">
        <f t="shared" si="125"/>
        <v>0</v>
      </c>
      <c r="ANZ72" s="7" t="s">
        <v>110</v>
      </c>
      <c r="AOA72" s="8">
        <f t="shared" si="126"/>
        <v>0</v>
      </c>
      <c r="AOB72" s="7" t="s">
        <v>109</v>
      </c>
      <c r="AOC72" s="7">
        <f t="shared" si="127"/>
        <v>0</v>
      </c>
      <c r="AOD72" s="7" t="s">
        <v>110</v>
      </c>
      <c r="AOE72" s="8">
        <f t="shared" si="128"/>
        <v>0</v>
      </c>
      <c r="AOF72" s="7" t="s">
        <v>109</v>
      </c>
      <c r="AOG72" s="7">
        <f t="shared" si="129"/>
        <v>0</v>
      </c>
      <c r="AOH72" s="7" t="s">
        <v>110</v>
      </c>
      <c r="AOI72" s="8">
        <f t="shared" si="130"/>
        <v>0</v>
      </c>
      <c r="AOJ72" s="7" t="s">
        <v>109</v>
      </c>
      <c r="AOK72" s="7">
        <f t="shared" si="131"/>
        <v>0</v>
      </c>
      <c r="AOL72" s="7" t="s">
        <v>110</v>
      </c>
      <c r="AOM72" s="8">
        <f t="shared" si="132"/>
        <v>0</v>
      </c>
      <c r="AON72" s="7" t="s">
        <v>109</v>
      </c>
      <c r="AOO72" s="7">
        <f t="shared" si="133"/>
        <v>0</v>
      </c>
      <c r="AOP72" s="7" t="s">
        <v>110</v>
      </c>
      <c r="AOQ72" s="8">
        <f t="shared" si="134"/>
        <v>0</v>
      </c>
      <c r="AOR72" s="7" t="s">
        <v>109</v>
      </c>
      <c r="AOS72" s="7">
        <f t="shared" si="135"/>
        <v>0</v>
      </c>
      <c r="AOT72" s="7" t="s">
        <v>110</v>
      </c>
      <c r="AOU72" s="8">
        <f t="shared" si="136"/>
        <v>0</v>
      </c>
      <c r="AOV72" s="7" t="s">
        <v>109</v>
      </c>
      <c r="AOW72" s="7">
        <f t="shared" si="137"/>
        <v>0</v>
      </c>
      <c r="AOX72" s="7" t="s">
        <v>110</v>
      </c>
      <c r="AOY72" s="8">
        <f t="shared" si="138"/>
        <v>0</v>
      </c>
      <c r="AOZ72" s="7" t="s">
        <v>109</v>
      </c>
      <c r="APA72" s="7">
        <f t="shared" si="139"/>
        <v>0</v>
      </c>
      <c r="APB72" s="7" t="s">
        <v>110</v>
      </c>
      <c r="APC72" s="8">
        <f t="shared" si="140"/>
        <v>0</v>
      </c>
      <c r="APD72" s="7" t="s">
        <v>109</v>
      </c>
      <c r="APE72" s="7">
        <f t="shared" si="141"/>
        <v>0</v>
      </c>
      <c r="APF72" s="7" t="s">
        <v>110</v>
      </c>
      <c r="APG72" s="8">
        <f t="shared" si="142"/>
        <v>0</v>
      </c>
      <c r="APH72" s="7" t="s">
        <v>109</v>
      </c>
      <c r="API72" s="7">
        <f t="shared" si="143"/>
        <v>0</v>
      </c>
      <c r="APJ72" s="7" t="s">
        <v>110</v>
      </c>
      <c r="APK72" s="8">
        <f t="shared" si="144"/>
        <v>0</v>
      </c>
      <c r="APL72" s="7" t="s">
        <v>109</v>
      </c>
      <c r="APM72" s="7">
        <f t="shared" si="145"/>
        <v>0</v>
      </c>
      <c r="APN72" s="7" t="s">
        <v>110</v>
      </c>
      <c r="APO72" s="8">
        <f t="shared" si="146"/>
        <v>0</v>
      </c>
      <c r="APP72" s="7" t="s">
        <v>109</v>
      </c>
      <c r="APQ72" s="7">
        <f t="shared" si="147"/>
        <v>0</v>
      </c>
      <c r="APR72" s="7" t="s">
        <v>110</v>
      </c>
      <c r="APS72" s="8">
        <f t="shared" si="148"/>
        <v>0</v>
      </c>
      <c r="APT72" s="7" t="s">
        <v>109</v>
      </c>
      <c r="APU72" s="7">
        <f t="shared" si="149"/>
        <v>0</v>
      </c>
      <c r="APV72" s="7" t="s">
        <v>110</v>
      </c>
      <c r="APW72" s="8">
        <f t="shared" si="150"/>
        <v>0</v>
      </c>
      <c r="APX72" s="7" t="s">
        <v>109</v>
      </c>
      <c r="APY72" s="7">
        <f t="shared" si="151"/>
        <v>0</v>
      </c>
      <c r="APZ72" s="7" t="s">
        <v>110</v>
      </c>
      <c r="AQA72" s="8">
        <f t="shared" si="152"/>
        <v>0</v>
      </c>
      <c r="AQB72" s="7" t="s">
        <v>109</v>
      </c>
      <c r="AQC72" s="7">
        <f t="shared" si="153"/>
        <v>0</v>
      </c>
      <c r="AQD72" s="7" t="s">
        <v>110</v>
      </c>
      <c r="AQE72" s="8">
        <f t="shared" si="154"/>
        <v>0</v>
      </c>
      <c r="AQF72" s="7" t="s">
        <v>109</v>
      </c>
      <c r="AQG72" s="7">
        <f t="shared" si="155"/>
        <v>0</v>
      </c>
      <c r="AQH72" s="7" t="s">
        <v>110</v>
      </c>
      <c r="AQI72" s="8">
        <f t="shared" si="156"/>
        <v>0</v>
      </c>
      <c r="AQJ72" s="7" t="s">
        <v>109</v>
      </c>
      <c r="AQK72" s="7">
        <f t="shared" si="157"/>
        <v>0</v>
      </c>
      <c r="AQL72" s="7" t="s">
        <v>110</v>
      </c>
      <c r="AQM72" s="8">
        <f t="shared" si="158"/>
        <v>0</v>
      </c>
      <c r="AQN72" s="7" t="s">
        <v>109</v>
      </c>
      <c r="AQO72" s="7">
        <f t="shared" si="159"/>
        <v>0</v>
      </c>
      <c r="AQP72" s="7" t="s">
        <v>110</v>
      </c>
      <c r="AQQ72" s="8">
        <f t="shared" si="160"/>
        <v>0</v>
      </c>
      <c r="AQR72" s="7" t="s">
        <v>109</v>
      </c>
      <c r="AQS72" s="7">
        <f t="shared" si="161"/>
        <v>0</v>
      </c>
      <c r="AQT72" s="7" t="s">
        <v>110</v>
      </c>
      <c r="AQU72" s="8">
        <f t="shared" si="162"/>
        <v>0</v>
      </c>
      <c r="AQV72" s="7" t="s">
        <v>109</v>
      </c>
      <c r="AQW72" s="7">
        <f t="shared" si="163"/>
        <v>0</v>
      </c>
      <c r="AQX72" s="7" t="s">
        <v>110</v>
      </c>
      <c r="AQY72" s="8">
        <f t="shared" si="164"/>
        <v>0</v>
      </c>
      <c r="AQZ72" s="7" t="s">
        <v>109</v>
      </c>
      <c r="ARA72" s="7">
        <f t="shared" si="165"/>
        <v>0</v>
      </c>
      <c r="ARB72" s="7" t="s">
        <v>110</v>
      </c>
      <c r="ARC72" s="8">
        <f t="shared" si="166"/>
        <v>0</v>
      </c>
      <c r="ARD72" s="7" t="s">
        <v>109</v>
      </c>
      <c r="ARE72" s="7">
        <f t="shared" si="167"/>
        <v>0</v>
      </c>
      <c r="ARF72" s="7" t="s">
        <v>110</v>
      </c>
      <c r="ARG72" s="8">
        <f t="shared" si="168"/>
        <v>0</v>
      </c>
      <c r="ARH72" s="7" t="s">
        <v>109</v>
      </c>
      <c r="ARI72" s="7">
        <f t="shared" si="169"/>
        <v>0</v>
      </c>
      <c r="ARJ72" s="7" t="s">
        <v>110</v>
      </c>
      <c r="ARK72" s="8">
        <f t="shared" si="170"/>
        <v>0</v>
      </c>
      <c r="ARL72" s="7" t="s">
        <v>109</v>
      </c>
      <c r="ARM72" s="7">
        <f t="shared" si="171"/>
        <v>0</v>
      </c>
      <c r="ARN72" s="7" t="s">
        <v>110</v>
      </c>
      <c r="ARO72" s="8">
        <f t="shared" si="172"/>
        <v>0</v>
      </c>
      <c r="ARP72" s="7" t="s">
        <v>109</v>
      </c>
      <c r="ARQ72" s="7">
        <f t="shared" si="173"/>
        <v>0</v>
      </c>
      <c r="ARR72" s="7" t="s">
        <v>110</v>
      </c>
      <c r="ARS72" s="8">
        <f t="shared" si="174"/>
        <v>0</v>
      </c>
      <c r="ART72" s="7" t="s">
        <v>109</v>
      </c>
      <c r="ARU72" s="7">
        <f t="shared" si="175"/>
        <v>0</v>
      </c>
      <c r="ARV72" s="7" t="s">
        <v>110</v>
      </c>
      <c r="ARW72" s="8">
        <f t="shared" si="176"/>
        <v>0</v>
      </c>
      <c r="ARX72" s="7" t="s">
        <v>109</v>
      </c>
      <c r="ARY72" s="7">
        <f t="shared" si="177"/>
        <v>0</v>
      </c>
      <c r="ARZ72" s="7" t="s">
        <v>110</v>
      </c>
      <c r="ASA72" s="8">
        <f t="shared" si="178"/>
        <v>0</v>
      </c>
      <c r="ASB72" s="7" t="s">
        <v>109</v>
      </c>
      <c r="ASC72" s="7">
        <f t="shared" si="179"/>
        <v>0</v>
      </c>
      <c r="ASD72" s="7" t="s">
        <v>110</v>
      </c>
      <c r="ASE72" s="8">
        <f t="shared" si="180"/>
        <v>0</v>
      </c>
      <c r="ASF72" s="7" t="s">
        <v>109</v>
      </c>
      <c r="ASG72" s="7">
        <f t="shared" si="181"/>
        <v>0</v>
      </c>
      <c r="ASH72" s="7" t="s">
        <v>110</v>
      </c>
      <c r="ASI72" s="8">
        <f t="shared" si="182"/>
        <v>0</v>
      </c>
      <c r="ASJ72" s="7" t="s">
        <v>109</v>
      </c>
      <c r="ASK72" s="7">
        <f t="shared" si="183"/>
        <v>0</v>
      </c>
      <c r="ASL72" s="7" t="s">
        <v>110</v>
      </c>
      <c r="ASM72" s="8">
        <f t="shared" si="184"/>
        <v>0</v>
      </c>
      <c r="ASN72" s="7" t="s">
        <v>109</v>
      </c>
      <c r="ASO72" s="7">
        <f t="shared" si="185"/>
        <v>0</v>
      </c>
      <c r="ASP72" s="7" t="s">
        <v>110</v>
      </c>
      <c r="ASQ72" s="8">
        <f t="shared" si="186"/>
        <v>0</v>
      </c>
      <c r="ASR72" s="7" t="s">
        <v>109</v>
      </c>
      <c r="ASS72" s="7">
        <f t="shared" si="187"/>
        <v>0</v>
      </c>
      <c r="AST72" s="7" t="s">
        <v>110</v>
      </c>
      <c r="ASU72" s="8">
        <f t="shared" si="188"/>
        <v>0</v>
      </c>
      <c r="ASV72" s="7" t="s">
        <v>109</v>
      </c>
      <c r="ASW72" s="7">
        <f t="shared" si="189"/>
        <v>0</v>
      </c>
      <c r="ASX72" s="7" t="s">
        <v>110</v>
      </c>
      <c r="ASY72" s="8">
        <f t="shared" si="190"/>
        <v>0</v>
      </c>
      <c r="ASZ72" s="7" t="s">
        <v>109</v>
      </c>
      <c r="ATA72" s="7">
        <f t="shared" si="191"/>
        <v>0</v>
      </c>
      <c r="ATB72" s="7" t="s">
        <v>110</v>
      </c>
      <c r="ATC72" s="8">
        <f t="shared" si="192"/>
        <v>0</v>
      </c>
      <c r="ATD72" s="7" t="s">
        <v>109</v>
      </c>
      <c r="ATE72" s="7">
        <f t="shared" si="193"/>
        <v>0</v>
      </c>
      <c r="ATF72" s="7" t="s">
        <v>110</v>
      </c>
      <c r="ATG72" s="8">
        <f t="shared" si="194"/>
        <v>0</v>
      </c>
      <c r="ATH72" s="7" t="s">
        <v>109</v>
      </c>
      <c r="ATI72" s="7">
        <f t="shared" si="195"/>
        <v>0</v>
      </c>
      <c r="ATJ72" s="7" t="s">
        <v>110</v>
      </c>
      <c r="ATK72" s="8">
        <f t="shared" si="196"/>
        <v>0</v>
      </c>
      <c r="ATL72" s="7" t="s">
        <v>109</v>
      </c>
      <c r="ATM72" s="7">
        <f t="shared" si="197"/>
        <v>0</v>
      </c>
      <c r="ATN72" s="7" t="s">
        <v>110</v>
      </c>
      <c r="ATO72" s="8">
        <f t="shared" si="198"/>
        <v>0</v>
      </c>
      <c r="ATP72" s="7" t="s">
        <v>109</v>
      </c>
      <c r="ATQ72" s="7">
        <f t="shared" si="199"/>
        <v>0</v>
      </c>
      <c r="ATR72" s="7" t="s">
        <v>110</v>
      </c>
    </row>
    <row r="73" spans="2:1214" ht="18" customHeight="1" x14ac:dyDescent="0.15">
      <c r="B73" s="11"/>
      <c r="C73" s="7"/>
      <c r="D73" s="7" t="s">
        <v>109</v>
      </c>
      <c r="E73" s="7"/>
      <c r="F73" s="7" t="s">
        <v>110</v>
      </c>
      <c r="G73" s="8"/>
      <c r="H73" s="7" t="s">
        <v>109</v>
      </c>
      <c r="I73" s="7"/>
      <c r="J73" s="7" t="s">
        <v>110</v>
      </c>
      <c r="K73" s="8"/>
      <c r="L73" s="7" t="s">
        <v>109</v>
      </c>
      <c r="M73" s="7"/>
      <c r="N73" s="7" t="s">
        <v>110</v>
      </c>
      <c r="O73" s="8"/>
      <c r="P73" s="7" t="s">
        <v>109</v>
      </c>
      <c r="Q73" s="7"/>
      <c r="R73" s="7" t="s">
        <v>110</v>
      </c>
      <c r="S73" s="8"/>
      <c r="T73" s="7" t="s">
        <v>109</v>
      </c>
      <c r="U73" s="7"/>
      <c r="V73" s="7" t="s">
        <v>110</v>
      </c>
      <c r="W73" s="8"/>
      <c r="X73" s="7" t="s">
        <v>109</v>
      </c>
      <c r="Y73" s="7"/>
      <c r="Z73" s="7" t="s">
        <v>110</v>
      </c>
      <c r="AA73" s="8"/>
      <c r="AB73" s="7" t="s">
        <v>109</v>
      </c>
      <c r="AC73" s="7"/>
      <c r="AD73" s="7" t="s">
        <v>110</v>
      </c>
      <c r="AE73" s="8"/>
      <c r="AF73" s="7" t="s">
        <v>109</v>
      </c>
      <c r="AG73" s="7"/>
      <c r="AH73" s="7" t="s">
        <v>110</v>
      </c>
      <c r="AI73" s="8"/>
      <c r="AJ73" s="7" t="s">
        <v>109</v>
      </c>
      <c r="AK73" s="7"/>
      <c r="AL73" s="7" t="s">
        <v>110</v>
      </c>
      <c r="AM73" s="8"/>
      <c r="AN73" s="7" t="s">
        <v>109</v>
      </c>
      <c r="AO73" s="7"/>
      <c r="AP73" s="7" t="s">
        <v>110</v>
      </c>
      <c r="AQ73" s="8"/>
      <c r="AR73" s="7" t="s">
        <v>109</v>
      </c>
      <c r="AS73" s="7"/>
      <c r="AT73" s="7" t="s">
        <v>110</v>
      </c>
      <c r="AU73" s="8"/>
      <c r="AV73" s="7" t="s">
        <v>109</v>
      </c>
      <c r="AW73" s="7"/>
      <c r="AX73" s="7" t="s">
        <v>110</v>
      </c>
      <c r="AY73" s="8"/>
      <c r="AZ73" s="7" t="s">
        <v>109</v>
      </c>
      <c r="BA73" s="7"/>
      <c r="BB73" s="7" t="s">
        <v>110</v>
      </c>
      <c r="BC73" s="8"/>
      <c r="BD73" s="7" t="s">
        <v>109</v>
      </c>
      <c r="BE73" s="7"/>
      <c r="BF73" s="7" t="s">
        <v>110</v>
      </c>
      <c r="BG73" s="8"/>
      <c r="BH73" s="7" t="s">
        <v>109</v>
      </c>
      <c r="BI73" s="7"/>
      <c r="BJ73" s="7" t="s">
        <v>110</v>
      </c>
      <c r="BK73" s="8"/>
      <c r="BL73" s="7" t="s">
        <v>109</v>
      </c>
      <c r="BM73" s="7"/>
      <c r="BN73" s="7" t="s">
        <v>110</v>
      </c>
      <c r="BO73" s="8"/>
      <c r="BP73" s="7" t="s">
        <v>109</v>
      </c>
      <c r="BQ73" s="7"/>
      <c r="BR73" s="7" t="s">
        <v>110</v>
      </c>
      <c r="BS73" s="8"/>
      <c r="BT73" s="7" t="s">
        <v>109</v>
      </c>
      <c r="BU73" s="7"/>
      <c r="BV73" s="7" t="s">
        <v>110</v>
      </c>
      <c r="BW73" s="8"/>
      <c r="BX73" s="7" t="s">
        <v>109</v>
      </c>
      <c r="BY73" s="7"/>
      <c r="BZ73" s="7" t="s">
        <v>110</v>
      </c>
      <c r="CA73" s="8"/>
      <c r="CB73" s="7" t="s">
        <v>109</v>
      </c>
      <c r="CC73" s="7"/>
      <c r="CD73" s="7" t="s">
        <v>110</v>
      </c>
      <c r="CE73" s="8"/>
      <c r="CF73" s="7" t="s">
        <v>109</v>
      </c>
      <c r="CG73" s="7"/>
      <c r="CH73" s="7" t="s">
        <v>110</v>
      </c>
      <c r="CI73" s="8"/>
      <c r="CJ73" s="7" t="s">
        <v>109</v>
      </c>
      <c r="CK73" s="7"/>
      <c r="CL73" s="7" t="s">
        <v>110</v>
      </c>
      <c r="CM73" s="8"/>
      <c r="CN73" s="7" t="s">
        <v>109</v>
      </c>
      <c r="CO73" s="7"/>
      <c r="CP73" s="7" t="s">
        <v>110</v>
      </c>
      <c r="CQ73" s="8"/>
      <c r="CR73" s="7" t="s">
        <v>109</v>
      </c>
      <c r="CS73" s="7"/>
      <c r="CT73" s="7" t="s">
        <v>110</v>
      </c>
      <c r="CU73" s="8"/>
      <c r="CV73" s="7" t="s">
        <v>109</v>
      </c>
      <c r="CW73" s="7"/>
      <c r="CX73" s="7" t="s">
        <v>110</v>
      </c>
      <c r="CY73" s="8"/>
      <c r="CZ73" s="7" t="s">
        <v>109</v>
      </c>
      <c r="DA73" s="7"/>
      <c r="DB73" s="7" t="s">
        <v>110</v>
      </c>
      <c r="DC73" s="8"/>
      <c r="DD73" s="7" t="s">
        <v>109</v>
      </c>
      <c r="DE73" s="7"/>
      <c r="DF73" s="7" t="s">
        <v>110</v>
      </c>
      <c r="DG73" s="8"/>
      <c r="DH73" s="7" t="s">
        <v>109</v>
      </c>
      <c r="DI73" s="7"/>
      <c r="DJ73" s="7" t="s">
        <v>110</v>
      </c>
      <c r="DK73" s="8"/>
      <c r="DL73" s="7" t="s">
        <v>109</v>
      </c>
      <c r="DM73" s="7"/>
      <c r="DN73" s="7" t="s">
        <v>110</v>
      </c>
      <c r="DO73" s="8"/>
      <c r="DP73" s="7" t="s">
        <v>109</v>
      </c>
      <c r="DQ73" s="7"/>
      <c r="DR73" s="7" t="s">
        <v>110</v>
      </c>
      <c r="DS73" s="8"/>
      <c r="DT73" s="7" t="s">
        <v>109</v>
      </c>
      <c r="DU73" s="7"/>
      <c r="DV73" s="7" t="s">
        <v>110</v>
      </c>
      <c r="DW73" s="8"/>
      <c r="DX73" s="7" t="s">
        <v>109</v>
      </c>
      <c r="DY73" s="7"/>
      <c r="DZ73" s="7" t="s">
        <v>110</v>
      </c>
      <c r="EA73" s="8"/>
      <c r="EB73" s="7" t="s">
        <v>109</v>
      </c>
      <c r="EC73" s="7"/>
      <c r="ED73" s="7" t="s">
        <v>110</v>
      </c>
      <c r="EE73" s="8"/>
      <c r="EF73" s="7" t="s">
        <v>109</v>
      </c>
      <c r="EG73" s="7"/>
      <c r="EH73" s="7" t="s">
        <v>110</v>
      </c>
      <c r="EI73" s="8"/>
      <c r="EJ73" s="7" t="s">
        <v>109</v>
      </c>
      <c r="EK73" s="7"/>
      <c r="EL73" s="7" t="s">
        <v>110</v>
      </c>
      <c r="EM73" s="8"/>
      <c r="EN73" s="7" t="s">
        <v>109</v>
      </c>
      <c r="EO73" s="7"/>
      <c r="EP73" s="7" t="s">
        <v>110</v>
      </c>
      <c r="EQ73" s="8"/>
      <c r="ER73" s="7" t="s">
        <v>109</v>
      </c>
      <c r="ES73" s="7"/>
      <c r="ET73" s="7" t="s">
        <v>110</v>
      </c>
      <c r="EU73" s="8"/>
      <c r="EV73" s="7" t="s">
        <v>109</v>
      </c>
      <c r="EW73" s="7"/>
      <c r="EX73" s="7" t="s">
        <v>110</v>
      </c>
      <c r="EY73" s="8"/>
      <c r="EZ73" s="7" t="s">
        <v>109</v>
      </c>
      <c r="FA73" s="7"/>
      <c r="FB73" s="7" t="s">
        <v>110</v>
      </c>
      <c r="FC73" s="8"/>
      <c r="FD73" s="7" t="s">
        <v>109</v>
      </c>
      <c r="FE73" s="7"/>
      <c r="FF73" s="7" t="s">
        <v>110</v>
      </c>
      <c r="FG73" s="8"/>
      <c r="FH73" s="7" t="s">
        <v>109</v>
      </c>
      <c r="FI73" s="7"/>
      <c r="FJ73" s="7" t="s">
        <v>110</v>
      </c>
      <c r="FK73" s="8"/>
      <c r="FL73" s="7" t="s">
        <v>109</v>
      </c>
      <c r="FM73" s="7"/>
      <c r="FN73" s="7" t="s">
        <v>110</v>
      </c>
      <c r="FO73" s="8"/>
      <c r="FP73" s="7" t="s">
        <v>109</v>
      </c>
      <c r="FQ73" s="7"/>
      <c r="FR73" s="7" t="s">
        <v>110</v>
      </c>
      <c r="FS73" s="8"/>
      <c r="FT73" s="7" t="s">
        <v>109</v>
      </c>
      <c r="FU73" s="7"/>
      <c r="FV73" s="7" t="s">
        <v>110</v>
      </c>
      <c r="FW73" s="8"/>
      <c r="FX73" s="7" t="s">
        <v>109</v>
      </c>
      <c r="FY73" s="7"/>
      <c r="FZ73" s="7" t="s">
        <v>110</v>
      </c>
      <c r="GA73" s="8"/>
      <c r="GB73" s="7" t="s">
        <v>109</v>
      </c>
      <c r="GC73" s="7"/>
      <c r="GD73" s="7" t="s">
        <v>110</v>
      </c>
      <c r="GE73" s="8"/>
      <c r="GF73" s="7" t="s">
        <v>109</v>
      </c>
      <c r="GG73" s="7"/>
      <c r="GH73" s="7" t="s">
        <v>110</v>
      </c>
      <c r="GI73" s="8"/>
      <c r="GJ73" s="7" t="s">
        <v>109</v>
      </c>
      <c r="GK73" s="7"/>
      <c r="GL73" s="7" t="s">
        <v>110</v>
      </c>
      <c r="GM73" s="8"/>
      <c r="GN73" s="7" t="s">
        <v>109</v>
      </c>
      <c r="GO73" s="7"/>
      <c r="GP73" s="7" t="s">
        <v>110</v>
      </c>
      <c r="GQ73" s="8"/>
      <c r="GR73" s="7" t="s">
        <v>109</v>
      </c>
      <c r="GS73" s="7"/>
      <c r="GT73" s="7" t="s">
        <v>110</v>
      </c>
      <c r="GU73" s="8"/>
      <c r="GV73" s="7" t="s">
        <v>109</v>
      </c>
      <c r="GW73" s="7"/>
      <c r="GX73" s="7" t="s">
        <v>110</v>
      </c>
      <c r="GY73" s="8"/>
      <c r="GZ73" s="7" t="s">
        <v>109</v>
      </c>
      <c r="HA73" s="7"/>
      <c r="HB73" s="7" t="s">
        <v>110</v>
      </c>
      <c r="HC73" s="8"/>
      <c r="HD73" s="7" t="s">
        <v>109</v>
      </c>
      <c r="HE73" s="7"/>
      <c r="HF73" s="7" t="s">
        <v>110</v>
      </c>
      <c r="HG73" s="8"/>
      <c r="HH73" s="7" t="s">
        <v>109</v>
      </c>
      <c r="HI73" s="7"/>
      <c r="HJ73" s="7" t="s">
        <v>110</v>
      </c>
      <c r="HK73" s="8"/>
      <c r="HL73" s="7" t="s">
        <v>109</v>
      </c>
      <c r="HM73" s="7"/>
      <c r="HN73" s="7" t="s">
        <v>110</v>
      </c>
      <c r="HO73" s="8"/>
      <c r="HP73" s="7" t="s">
        <v>109</v>
      </c>
      <c r="HQ73" s="7"/>
      <c r="HR73" s="7" t="s">
        <v>110</v>
      </c>
      <c r="HS73" s="8"/>
      <c r="HT73" s="7" t="s">
        <v>109</v>
      </c>
      <c r="HU73" s="7"/>
      <c r="HV73" s="7" t="s">
        <v>110</v>
      </c>
      <c r="HW73" s="8"/>
      <c r="HX73" s="7" t="s">
        <v>109</v>
      </c>
      <c r="HY73" s="7"/>
      <c r="HZ73" s="7" t="s">
        <v>110</v>
      </c>
      <c r="IA73" s="8"/>
      <c r="IB73" s="7" t="s">
        <v>109</v>
      </c>
      <c r="IC73" s="7"/>
      <c r="ID73" s="7" t="s">
        <v>110</v>
      </c>
      <c r="IE73" s="8"/>
      <c r="IF73" s="7" t="s">
        <v>109</v>
      </c>
      <c r="IG73" s="7"/>
      <c r="IH73" s="7" t="s">
        <v>110</v>
      </c>
      <c r="II73" s="8"/>
      <c r="IJ73" s="7" t="s">
        <v>109</v>
      </c>
      <c r="IK73" s="7"/>
      <c r="IL73" s="7" t="s">
        <v>110</v>
      </c>
      <c r="IM73" s="8"/>
      <c r="IN73" s="7" t="s">
        <v>109</v>
      </c>
      <c r="IO73" s="7"/>
      <c r="IP73" s="7" t="s">
        <v>110</v>
      </c>
      <c r="IQ73" s="8"/>
      <c r="IR73" s="7" t="s">
        <v>109</v>
      </c>
      <c r="IS73" s="7"/>
      <c r="IT73" s="7" t="s">
        <v>110</v>
      </c>
      <c r="IU73" s="8"/>
      <c r="IV73" s="7" t="s">
        <v>109</v>
      </c>
      <c r="IW73" s="7"/>
      <c r="IX73" s="7" t="s">
        <v>110</v>
      </c>
      <c r="IY73" s="8"/>
      <c r="IZ73" s="7" t="s">
        <v>109</v>
      </c>
      <c r="JA73" s="7"/>
      <c r="JB73" s="7" t="s">
        <v>110</v>
      </c>
      <c r="JC73" s="8"/>
      <c r="JD73" s="7" t="s">
        <v>109</v>
      </c>
      <c r="JE73" s="7"/>
      <c r="JF73" s="7" t="s">
        <v>110</v>
      </c>
      <c r="JG73" s="8"/>
      <c r="JH73" s="7" t="s">
        <v>109</v>
      </c>
      <c r="JI73" s="7"/>
      <c r="JJ73" s="7" t="s">
        <v>110</v>
      </c>
      <c r="JK73" s="8"/>
      <c r="JL73" s="7" t="s">
        <v>109</v>
      </c>
      <c r="JM73" s="7"/>
      <c r="JN73" s="7" t="s">
        <v>110</v>
      </c>
      <c r="JO73" s="8"/>
      <c r="JP73" s="7" t="s">
        <v>109</v>
      </c>
      <c r="JQ73" s="7"/>
      <c r="JR73" s="7" t="s">
        <v>110</v>
      </c>
      <c r="JS73" s="8"/>
      <c r="JT73" s="7" t="s">
        <v>109</v>
      </c>
      <c r="JU73" s="7"/>
      <c r="JV73" s="7" t="s">
        <v>110</v>
      </c>
      <c r="JW73" s="8"/>
      <c r="JX73" s="7" t="s">
        <v>109</v>
      </c>
      <c r="JY73" s="7"/>
      <c r="JZ73" s="7" t="s">
        <v>110</v>
      </c>
      <c r="KA73" s="8"/>
      <c r="KB73" s="7" t="s">
        <v>109</v>
      </c>
      <c r="KC73" s="7"/>
      <c r="KD73" s="7" t="s">
        <v>110</v>
      </c>
      <c r="KE73" s="8"/>
      <c r="KF73" s="7" t="s">
        <v>109</v>
      </c>
      <c r="KG73" s="7"/>
      <c r="KH73" s="7" t="s">
        <v>110</v>
      </c>
      <c r="KI73" s="8"/>
      <c r="KJ73" s="7" t="s">
        <v>109</v>
      </c>
      <c r="KK73" s="7"/>
      <c r="KL73" s="7" t="s">
        <v>110</v>
      </c>
      <c r="KM73" s="8"/>
      <c r="KN73" s="7" t="s">
        <v>109</v>
      </c>
      <c r="KO73" s="7"/>
      <c r="KP73" s="7" t="s">
        <v>110</v>
      </c>
      <c r="KQ73" s="8"/>
      <c r="KR73" s="7" t="s">
        <v>109</v>
      </c>
      <c r="KS73" s="7"/>
      <c r="KT73" s="7" t="s">
        <v>110</v>
      </c>
      <c r="KU73" s="8"/>
      <c r="KV73" s="7" t="s">
        <v>109</v>
      </c>
      <c r="KW73" s="7"/>
      <c r="KX73" s="7" t="s">
        <v>110</v>
      </c>
      <c r="KY73" s="8"/>
      <c r="KZ73" s="7" t="s">
        <v>109</v>
      </c>
      <c r="LA73" s="7"/>
      <c r="LB73" s="7" t="s">
        <v>110</v>
      </c>
      <c r="LC73" s="8"/>
      <c r="LD73" s="7" t="s">
        <v>109</v>
      </c>
      <c r="LE73" s="7"/>
      <c r="LF73" s="7" t="s">
        <v>110</v>
      </c>
      <c r="LG73" s="8"/>
      <c r="LH73" s="7" t="s">
        <v>109</v>
      </c>
      <c r="LI73" s="7"/>
      <c r="LJ73" s="7" t="s">
        <v>110</v>
      </c>
      <c r="LK73" s="8"/>
      <c r="LL73" s="7" t="s">
        <v>109</v>
      </c>
      <c r="LM73" s="7"/>
      <c r="LN73" s="7" t="s">
        <v>110</v>
      </c>
      <c r="LO73" s="8"/>
      <c r="LP73" s="7" t="s">
        <v>109</v>
      </c>
      <c r="LQ73" s="7"/>
      <c r="LR73" s="7" t="s">
        <v>110</v>
      </c>
      <c r="LS73" s="8"/>
      <c r="LT73" s="7" t="s">
        <v>109</v>
      </c>
      <c r="LU73" s="7"/>
      <c r="LV73" s="7" t="s">
        <v>110</v>
      </c>
      <c r="LW73" s="8"/>
      <c r="LX73" s="7" t="s">
        <v>109</v>
      </c>
      <c r="LY73" s="7"/>
      <c r="LZ73" s="7" t="s">
        <v>110</v>
      </c>
      <c r="MA73" s="8"/>
      <c r="MB73" s="7" t="s">
        <v>109</v>
      </c>
      <c r="MC73" s="7"/>
      <c r="MD73" s="7" t="s">
        <v>110</v>
      </c>
      <c r="ME73" s="8"/>
      <c r="MF73" s="7" t="s">
        <v>109</v>
      </c>
      <c r="MG73" s="7"/>
      <c r="MH73" s="7" t="s">
        <v>110</v>
      </c>
      <c r="MI73" s="8"/>
      <c r="MJ73" s="7" t="s">
        <v>109</v>
      </c>
      <c r="MK73" s="7"/>
      <c r="ML73" s="7" t="s">
        <v>110</v>
      </c>
      <c r="MM73" s="8"/>
      <c r="MN73" s="7" t="s">
        <v>109</v>
      </c>
      <c r="MO73" s="7"/>
      <c r="MP73" s="7" t="s">
        <v>110</v>
      </c>
      <c r="MQ73" s="8"/>
      <c r="MR73" s="7" t="s">
        <v>109</v>
      </c>
      <c r="MS73" s="7"/>
      <c r="MT73" s="7" t="s">
        <v>110</v>
      </c>
      <c r="MU73" s="8"/>
      <c r="MV73" s="7" t="s">
        <v>109</v>
      </c>
      <c r="MW73" s="7"/>
      <c r="MX73" s="7" t="s">
        <v>110</v>
      </c>
      <c r="MY73" s="8"/>
      <c r="MZ73" s="7" t="s">
        <v>109</v>
      </c>
      <c r="NA73" s="7"/>
      <c r="NB73" s="7" t="s">
        <v>110</v>
      </c>
      <c r="NC73" s="8"/>
      <c r="ND73" s="7" t="s">
        <v>109</v>
      </c>
      <c r="NE73" s="7"/>
      <c r="NF73" s="7" t="s">
        <v>110</v>
      </c>
      <c r="NG73" s="8"/>
      <c r="NH73" s="7" t="s">
        <v>109</v>
      </c>
      <c r="NI73" s="7"/>
      <c r="NJ73" s="7" t="s">
        <v>110</v>
      </c>
      <c r="NK73" s="8"/>
      <c r="NL73" s="7" t="s">
        <v>109</v>
      </c>
      <c r="NM73" s="7"/>
      <c r="NN73" s="7" t="s">
        <v>110</v>
      </c>
      <c r="NO73" s="8"/>
      <c r="NP73" s="7" t="s">
        <v>109</v>
      </c>
      <c r="NQ73" s="7"/>
      <c r="NR73" s="7" t="s">
        <v>110</v>
      </c>
      <c r="NS73" s="8"/>
      <c r="NT73" s="7" t="s">
        <v>109</v>
      </c>
      <c r="NU73" s="7"/>
      <c r="NV73" s="7" t="s">
        <v>110</v>
      </c>
      <c r="NW73" s="8"/>
      <c r="NX73" s="7" t="s">
        <v>109</v>
      </c>
      <c r="NY73" s="7"/>
      <c r="NZ73" s="7" t="s">
        <v>110</v>
      </c>
      <c r="OA73" s="8"/>
      <c r="OB73" s="7" t="s">
        <v>109</v>
      </c>
      <c r="OC73" s="7"/>
      <c r="OD73" s="7" t="s">
        <v>110</v>
      </c>
      <c r="OE73" s="8"/>
      <c r="OF73" s="7" t="s">
        <v>109</v>
      </c>
      <c r="OG73" s="7"/>
      <c r="OH73" s="7" t="s">
        <v>110</v>
      </c>
      <c r="OI73" s="8"/>
      <c r="OJ73" s="7" t="s">
        <v>109</v>
      </c>
      <c r="OK73" s="7"/>
      <c r="OL73" s="7" t="s">
        <v>110</v>
      </c>
      <c r="OM73" s="8"/>
      <c r="ON73" s="7" t="s">
        <v>109</v>
      </c>
      <c r="OO73" s="7"/>
      <c r="OP73" s="7" t="s">
        <v>110</v>
      </c>
      <c r="OQ73" s="8"/>
      <c r="OR73" s="7" t="s">
        <v>109</v>
      </c>
      <c r="OS73" s="7"/>
      <c r="OT73" s="7" t="s">
        <v>110</v>
      </c>
      <c r="OU73" s="8"/>
      <c r="OV73" s="7" t="s">
        <v>109</v>
      </c>
      <c r="OW73" s="7"/>
      <c r="OX73" s="7" t="s">
        <v>110</v>
      </c>
      <c r="OY73" s="8"/>
      <c r="OZ73" s="7" t="s">
        <v>109</v>
      </c>
      <c r="PA73" s="7"/>
      <c r="PB73" s="7" t="s">
        <v>110</v>
      </c>
      <c r="PC73" s="8"/>
      <c r="PD73" s="7" t="s">
        <v>109</v>
      </c>
      <c r="PE73" s="7"/>
      <c r="PF73" s="7" t="s">
        <v>110</v>
      </c>
      <c r="PG73" s="8"/>
      <c r="PH73" s="7" t="s">
        <v>109</v>
      </c>
      <c r="PI73" s="7"/>
      <c r="PJ73" s="7" t="s">
        <v>110</v>
      </c>
      <c r="PK73" s="8"/>
      <c r="PL73" s="7" t="s">
        <v>109</v>
      </c>
      <c r="PM73" s="7"/>
      <c r="PN73" s="7" t="s">
        <v>110</v>
      </c>
      <c r="PO73" s="8"/>
      <c r="PP73" s="7" t="s">
        <v>109</v>
      </c>
      <c r="PQ73" s="7"/>
      <c r="PR73" s="7" t="s">
        <v>110</v>
      </c>
      <c r="PS73" s="8"/>
      <c r="PT73" s="7" t="s">
        <v>109</v>
      </c>
      <c r="PU73" s="7"/>
      <c r="PV73" s="7" t="s">
        <v>110</v>
      </c>
      <c r="PW73" s="8"/>
      <c r="PX73" s="7" t="s">
        <v>109</v>
      </c>
      <c r="PY73" s="7"/>
      <c r="PZ73" s="7" t="s">
        <v>110</v>
      </c>
      <c r="QA73" s="8"/>
      <c r="QB73" s="7" t="s">
        <v>109</v>
      </c>
      <c r="QC73" s="7"/>
      <c r="QD73" s="7" t="s">
        <v>110</v>
      </c>
      <c r="QE73" s="8"/>
      <c r="QF73" s="7" t="s">
        <v>109</v>
      </c>
      <c r="QG73" s="7"/>
      <c r="QH73" s="7" t="s">
        <v>110</v>
      </c>
      <c r="QI73" s="8"/>
      <c r="QJ73" s="7" t="s">
        <v>109</v>
      </c>
      <c r="QK73" s="7"/>
      <c r="QL73" s="7" t="s">
        <v>110</v>
      </c>
      <c r="QM73" s="8"/>
      <c r="QN73" s="7" t="s">
        <v>109</v>
      </c>
      <c r="QO73" s="7"/>
      <c r="QP73" s="7" t="s">
        <v>110</v>
      </c>
      <c r="QQ73" s="8"/>
      <c r="QR73" s="7" t="s">
        <v>109</v>
      </c>
      <c r="QS73" s="7"/>
      <c r="QT73" s="7" t="s">
        <v>110</v>
      </c>
      <c r="QU73" s="8"/>
      <c r="QV73" s="7" t="s">
        <v>109</v>
      </c>
      <c r="QW73" s="7"/>
      <c r="QX73" s="7" t="s">
        <v>110</v>
      </c>
      <c r="QY73" s="8"/>
      <c r="QZ73" s="7" t="s">
        <v>109</v>
      </c>
      <c r="RA73" s="7"/>
      <c r="RB73" s="7" t="s">
        <v>110</v>
      </c>
      <c r="RC73" s="8"/>
      <c r="RD73" s="7" t="s">
        <v>109</v>
      </c>
      <c r="RE73" s="7"/>
      <c r="RF73" s="7" t="s">
        <v>110</v>
      </c>
      <c r="RG73" s="8"/>
      <c r="RH73" s="7" t="s">
        <v>109</v>
      </c>
      <c r="RI73" s="7"/>
      <c r="RJ73" s="7" t="s">
        <v>110</v>
      </c>
      <c r="RK73" s="8"/>
      <c r="RL73" s="7" t="s">
        <v>109</v>
      </c>
      <c r="RM73" s="7"/>
      <c r="RN73" s="7" t="s">
        <v>110</v>
      </c>
      <c r="RO73" s="8"/>
      <c r="RP73" s="7" t="s">
        <v>109</v>
      </c>
      <c r="RQ73" s="7"/>
      <c r="RR73" s="7" t="s">
        <v>110</v>
      </c>
      <c r="RS73" s="8"/>
      <c r="RT73" s="7" t="s">
        <v>109</v>
      </c>
      <c r="RU73" s="7"/>
      <c r="RV73" s="7" t="s">
        <v>110</v>
      </c>
      <c r="RW73" s="8"/>
      <c r="RX73" s="7" t="s">
        <v>109</v>
      </c>
      <c r="RY73" s="7"/>
      <c r="RZ73" s="7" t="s">
        <v>110</v>
      </c>
      <c r="SA73" s="8"/>
      <c r="SB73" s="7" t="s">
        <v>109</v>
      </c>
      <c r="SC73" s="7"/>
      <c r="SD73" s="7" t="s">
        <v>110</v>
      </c>
      <c r="SE73" s="8"/>
      <c r="SF73" s="7" t="s">
        <v>109</v>
      </c>
      <c r="SG73" s="7"/>
      <c r="SH73" s="7" t="s">
        <v>110</v>
      </c>
      <c r="SI73" s="8"/>
      <c r="SJ73" s="7" t="s">
        <v>109</v>
      </c>
      <c r="SK73" s="7"/>
      <c r="SL73" s="7" t="s">
        <v>110</v>
      </c>
      <c r="SM73" s="8"/>
      <c r="SN73" s="7" t="s">
        <v>109</v>
      </c>
      <c r="SO73" s="7"/>
      <c r="SP73" s="7" t="s">
        <v>110</v>
      </c>
      <c r="SQ73" s="8"/>
      <c r="SR73" s="7" t="s">
        <v>109</v>
      </c>
      <c r="SS73" s="7"/>
      <c r="ST73" s="7" t="s">
        <v>110</v>
      </c>
      <c r="SU73" s="8"/>
      <c r="SV73" s="7" t="s">
        <v>109</v>
      </c>
      <c r="SW73" s="7"/>
      <c r="SX73" s="7" t="s">
        <v>110</v>
      </c>
      <c r="SY73" s="8"/>
      <c r="SZ73" s="7" t="s">
        <v>109</v>
      </c>
      <c r="TA73" s="7"/>
      <c r="TB73" s="7" t="s">
        <v>110</v>
      </c>
      <c r="TC73" s="8"/>
      <c r="TD73" s="7" t="s">
        <v>109</v>
      </c>
      <c r="TE73" s="7"/>
      <c r="TF73" s="7" t="s">
        <v>110</v>
      </c>
      <c r="TG73" s="8"/>
      <c r="TH73" s="7" t="s">
        <v>109</v>
      </c>
      <c r="TI73" s="7"/>
      <c r="TJ73" s="7" t="s">
        <v>110</v>
      </c>
      <c r="TK73" s="8"/>
      <c r="TL73" s="7" t="s">
        <v>109</v>
      </c>
      <c r="TM73" s="7"/>
      <c r="TN73" s="7" t="s">
        <v>110</v>
      </c>
      <c r="TO73" s="8"/>
      <c r="TP73" s="7" t="s">
        <v>109</v>
      </c>
      <c r="TQ73" s="7"/>
      <c r="TR73" s="7" t="s">
        <v>110</v>
      </c>
      <c r="TS73" s="8"/>
      <c r="TT73" s="7" t="s">
        <v>109</v>
      </c>
      <c r="TU73" s="7"/>
      <c r="TV73" s="7" t="s">
        <v>110</v>
      </c>
      <c r="TW73" s="8"/>
      <c r="TX73" s="7" t="s">
        <v>109</v>
      </c>
      <c r="TY73" s="7"/>
      <c r="TZ73" s="7" t="s">
        <v>110</v>
      </c>
      <c r="UA73" s="8"/>
      <c r="UB73" s="7" t="s">
        <v>109</v>
      </c>
      <c r="UC73" s="7"/>
      <c r="UD73" s="7" t="s">
        <v>110</v>
      </c>
      <c r="UE73" s="8"/>
      <c r="UF73" s="7" t="s">
        <v>109</v>
      </c>
      <c r="UG73" s="7"/>
      <c r="UH73" s="7" t="s">
        <v>110</v>
      </c>
      <c r="UI73" s="8"/>
      <c r="UJ73" s="7" t="s">
        <v>109</v>
      </c>
      <c r="UK73" s="7"/>
      <c r="UL73" s="7" t="s">
        <v>110</v>
      </c>
      <c r="UM73" s="8"/>
      <c r="UN73" s="7" t="s">
        <v>109</v>
      </c>
      <c r="UO73" s="7"/>
      <c r="UP73" s="7" t="s">
        <v>110</v>
      </c>
      <c r="UQ73" s="8"/>
      <c r="UR73" s="7" t="s">
        <v>109</v>
      </c>
      <c r="US73" s="7"/>
      <c r="UT73" s="7" t="s">
        <v>110</v>
      </c>
      <c r="UU73" s="8"/>
      <c r="UV73" s="7" t="s">
        <v>109</v>
      </c>
      <c r="UW73" s="7"/>
      <c r="UX73" s="7" t="s">
        <v>110</v>
      </c>
      <c r="UY73" s="8"/>
      <c r="UZ73" s="7" t="s">
        <v>109</v>
      </c>
      <c r="VA73" s="7"/>
      <c r="VB73" s="7" t="s">
        <v>110</v>
      </c>
      <c r="VC73" s="8"/>
      <c r="VD73" s="7" t="s">
        <v>109</v>
      </c>
      <c r="VE73" s="7"/>
      <c r="VF73" s="7" t="s">
        <v>110</v>
      </c>
      <c r="VG73" s="8"/>
      <c r="VH73" s="7" t="s">
        <v>109</v>
      </c>
      <c r="VI73" s="7"/>
      <c r="VJ73" s="7" t="s">
        <v>110</v>
      </c>
      <c r="VK73" s="8"/>
      <c r="VL73" s="7" t="s">
        <v>109</v>
      </c>
      <c r="VM73" s="7"/>
      <c r="VN73" s="7" t="s">
        <v>110</v>
      </c>
      <c r="VO73" s="8"/>
      <c r="VP73" s="7" t="s">
        <v>109</v>
      </c>
      <c r="VQ73" s="7"/>
      <c r="VR73" s="7" t="s">
        <v>110</v>
      </c>
      <c r="VS73" s="8"/>
      <c r="VT73" s="7" t="s">
        <v>109</v>
      </c>
      <c r="VU73" s="7"/>
      <c r="VV73" s="7" t="s">
        <v>110</v>
      </c>
      <c r="VW73" s="8"/>
      <c r="VX73" s="7" t="s">
        <v>109</v>
      </c>
      <c r="VY73" s="7"/>
      <c r="VZ73" s="7" t="s">
        <v>110</v>
      </c>
      <c r="WA73" s="8"/>
      <c r="WB73" s="7" t="s">
        <v>109</v>
      </c>
      <c r="WC73" s="7"/>
      <c r="WD73" s="7" t="s">
        <v>110</v>
      </c>
      <c r="WE73" s="8"/>
      <c r="WF73" s="7" t="s">
        <v>109</v>
      </c>
      <c r="WG73" s="7"/>
      <c r="WH73" s="7" t="s">
        <v>110</v>
      </c>
      <c r="WI73" s="8"/>
      <c r="WJ73" s="7" t="s">
        <v>109</v>
      </c>
      <c r="WK73" s="7"/>
      <c r="WL73" s="7" t="s">
        <v>110</v>
      </c>
      <c r="WM73" s="8"/>
      <c r="WN73" s="7" t="s">
        <v>109</v>
      </c>
      <c r="WO73" s="7"/>
      <c r="WP73" s="7" t="s">
        <v>110</v>
      </c>
      <c r="WQ73" s="8"/>
      <c r="WR73" s="7" t="s">
        <v>109</v>
      </c>
      <c r="WS73" s="7"/>
      <c r="WT73" s="7" t="s">
        <v>110</v>
      </c>
      <c r="WU73" s="8"/>
      <c r="WV73" s="7" t="s">
        <v>109</v>
      </c>
      <c r="WW73" s="7"/>
      <c r="WX73" s="7" t="s">
        <v>110</v>
      </c>
      <c r="WY73" s="8"/>
      <c r="WZ73" s="7" t="s">
        <v>109</v>
      </c>
      <c r="XA73" s="7"/>
      <c r="XB73" s="7" t="s">
        <v>110</v>
      </c>
      <c r="XC73" s="8"/>
      <c r="XD73" s="7" t="s">
        <v>109</v>
      </c>
      <c r="XE73" s="7"/>
      <c r="XF73" s="7" t="s">
        <v>110</v>
      </c>
      <c r="XG73" s="8"/>
      <c r="XH73" s="7" t="s">
        <v>109</v>
      </c>
      <c r="XI73" s="7"/>
      <c r="XJ73" s="7" t="s">
        <v>110</v>
      </c>
      <c r="XK73" s="8"/>
      <c r="XL73" s="7" t="s">
        <v>109</v>
      </c>
      <c r="XM73" s="7"/>
      <c r="XN73" s="7" t="s">
        <v>110</v>
      </c>
      <c r="XO73" s="8"/>
      <c r="XP73" s="7" t="s">
        <v>109</v>
      </c>
      <c r="XQ73" s="7"/>
      <c r="XR73" s="7" t="s">
        <v>110</v>
      </c>
      <c r="XS73" s="8"/>
      <c r="XT73" s="7" t="s">
        <v>109</v>
      </c>
      <c r="XU73" s="7"/>
      <c r="XV73" s="7" t="s">
        <v>110</v>
      </c>
      <c r="XW73" s="8"/>
      <c r="XX73" s="7" t="s">
        <v>109</v>
      </c>
      <c r="XY73" s="7"/>
      <c r="XZ73" s="7" t="s">
        <v>110</v>
      </c>
      <c r="YA73" s="8"/>
      <c r="YB73" s="7" t="s">
        <v>109</v>
      </c>
      <c r="YC73" s="7"/>
      <c r="YD73" s="7" t="s">
        <v>110</v>
      </c>
      <c r="YE73" s="8"/>
      <c r="YF73" s="7" t="s">
        <v>109</v>
      </c>
      <c r="YG73" s="7"/>
      <c r="YH73" s="7" t="s">
        <v>110</v>
      </c>
      <c r="YI73" s="8"/>
      <c r="YJ73" s="7" t="s">
        <v>109</v>
      </c>
      <c r="YK73" s="7"/>
      <c r="YL73" s="7" t="s">
        <v>110</v>
      </c>
      <c r="YM73" s="8"/>
      <c r="YN73" s="7" t="s">
        <v>109</v>
      </c>
      <c r="YO73" s="7"/>
      <c r="YP73" s="7" t="s">
        <v>110</v>
      </c>
      <c r="YQ73" s="8"/>
      <c r="YR73" s="7" t="s">
        <v>109</v>
      </c>
      <c r="YS73" s="7"/>
      <c r="YT73" s="7" t="s">
        <v>110</v>
      </c>
      <c r="YU73" s="8"/>
      <c r="YV73" s="7" t="s">
        <v>109</v>
      </c>
      <c r="YW73" s="7"/>
      <c r="YX73" s="7" t="s">
        <v>110</v>
      </c>
      <c r="YY73" s="8"/>
      <c r="YZ73" s="7" t="s">
        <v>109</v>
      </c>
      <c r="ZA73" s="7"/>
      <c r="ZB73" s="7" t="s">
        <v>110</v>
      </c>
      <c r="ZC73" s="8"/>
      <c r="ZD73" s="7" t="s">
        <v>109</v>
      </c>
      <c r="ZE73" s="7"/>
      <c r="ZF73" s="7" t="s">
        <v>110</v>
      </c>
      <c r="ZG73" s="8"/>
      <c r="ZH73" s="7" t="s">
        <v>109</v>
      </c>
      <c r="ZI73" s="7"/>
      <c r="ZJ73" s="7" t="s">
        <v>110</v>
      </c>
      <c r="ZK73" s="8"/>
      <c r="ZL73" s="7" t="s">
        <v>109</v>
      </c>
      <c r="ZM73" s="7"/>
      <c r="ZN73" s="7" t="s">
        <v>110</v>
      </c>
      <c r="ZO73" s="8"/>
      <c r="ZP73" s="7" t="s">
        <v>109</v>
      </c>
      <c r="ZQ73" s="7"/>
      <c r="ZR73" s="7" t="s">
        <v>110</v>
      </c>
      <c r="ZS73" s="8"/>
      <c r="ZT73" s="7" t="s">
        <v>109</v>
      </c>
      <c r="ZU73" s="7"/>
      <c r="ZV73" s="7" t="s">
        <v>110</v>
      </c>
      <c r="ZW73" s="8"/>
      <c r="ZX73" s="7" t="s">
        <v>109</v>
      </c>
      <c r="ZY73" s="7"/>
      <c r="ZZ73" s="7" t="s">
        <v>110</v>
      </c>
      <c r="AAA73" s="8"/>
      <c r="AAB73" s="7" t="s">
        <v>109</v>
      </c>
      <c r="AAC73" s="7"/>
      <c r="AAD73" s="7" t="s">
        <v>110</v>
      </c>
      <c r="AAE73" s="8"/>
      <c r="AAF73" s="7" t="s">
        <v>109</v>
      </c>
      <c r="AAG73" s="7"/>
      <c r="AAH73" s="7" t="s">
        <v>110</v>
      </c>
      <c r="AAI73" s="8"/>
      <c r="AAJ73" s="7" t="s">
        <v>109</v>
      </c>
      <c r="AAK73" s="7"/>
      <c r="AAL73" s="7" t="s">
        <v>110</v>
      </c>
      <c r="AAM73" s="8"/>
      <c r="AAN73" s="7" t="s">
        <v>109</v>
      </c>
      <c r="AAO73" s="7"/>
      <c r="AAP73" s="7" t="s">
        <v>110</v>
      </c>
      <c r="AAQ73" s="8"/>
      <c r="AAR73" s="7" t="s">
        <v>109</v>
      </c>
      <c r="AAS73" s="7"/>
      <c r="AAT73" s="7" t="s">
        <v>110</v>
      </c>
      <c r="AAU73" s="8"/>
      <c r="AAV73" s="7" t="s">
        <v>109</v>
      </c>
      <c r="AAW73" s="7"/>
      <c r="AAX73" s="7" t="s">
        <v>110</v>
      </c>
      <c r="AAY73" s="8"/>
      <c r="AAZ73" s="7" t="s">
        <v>109</v>
      </c>
      <c r="ABA73" s="7"/>
      <c r="ABB73" s="7" t="s">
        <v>110</v>
      </c>
      <c r="ABC73" s="8"/>
      <c r="ABD73" s="7" t="s">
        <v>109</v>
      </c>
      <c r="ABE73" s="7"/>
      <c r="ABF73" s="7" t="s">
        <v>110</v>
      </c>
      <c r="ABG73" s="8"/>
      <c r="ABH73" s="7" t="s">
        <v>109</v>
      </c>
      <c r="ABI73" s="7"/>
      <c r="ABJ73" s="7" t="s">
        <v>110</v>
      </c>
      <c r="ABK73" s="8"/>
      <c r="ABL73" s="7" t="s">
        <v>109</v>
      </c>
      <c r="ABM73" s="7"/>
      <c r="ABN73" s="7" t="s">
        <v>110</v>
      </c>
      <c r="ABO73" s="8"/>
      <c r="ABP73" s="7" t="s">
        <v>109</v>
      </c>
      <c r="ABQ73" s="7"/>
      <c r="ABR73" s="7" t="s">
        <v>110</v>
      </c>
      <c r="ABS73" s="8"/>
      <c r="ABT73" s="7" t="s">
        <v>109</v>
      </c>
      <c r="ABU73" s="7"/>
      <c r="ABV73" s="7" t="s">
        <v>110</v>
      </c>
      <c r="ABW73" s="8"/>
      <c r="ABX73" s="7" t="s">
        <v>109</v>
      </c>
      <c r="ABY73" s="7"/>
      <c r="ABZ73" s="7" t="s">
        <v>110</v>
      </c>
      <c r="ACA73" s="8"/>
      <c r="ACB73" s="7" t="s">
        <v>109</v>
      </c>
      <c r="ACC73" s="7"/>
      <c r="ACD73" s="7" t="s">
        <v>110</v>
      </c>
      <c r="ACE73" s="8"/>
      <c r="ACF73" s="7" t="s">
        <v>109</v>
      </c>
      <c r="ACG73" s="7"/>
      <c r="ACH73" s="7" t="s">
        <v>110</v>
      </c>
      <c r="ACI73" s="8"/>
      <c r="ACJ73" s="7" t="s">
        <v>109</v>
      </c>
      <c r="ACK73" s="7"/>
      <c r="ACL73" s="7" t="s">
        <v>110</v>
      </c>
      <c r="ACM73" s="8"/>
      <c r="ACN73" s="7" t="s">
        <v>109</v>
      </c>
      <c r="ACO73" s="7"/>
      <c r="ACP73" s="7" t="s">
        <v>110</v>
      </c>
      <c r="ACQ73" s="8"/>
      <c r="ACR73" s="7" t="s">
        <v>109</v>
      </c>
      <c r="ACS73" s="7"/>
      <c r="ACT73" s="7" t="s">
        <v>110</v>
      </c>
      <c r="ACU73" s="8"/>
      <c r="ACV73" s="7" t="s">
        <v>109</v>
      </c>
      <c r="ACW73" s="7"/>
      <c r="ACX73" s="7" t="s">
        <v>110</v>
      </c>
      <c r="ACY73" s="8"/>
      <c r="ACZ73" s="7" t="s">
        <v>109</v>
      </c>
      <c r="ADA73" s="7"/>
      <c r="ADB73" s="7" t="s">
        <v>110</v>
      </c>
      <c r="ADC73" s="8"/>
      <c r="ADD73" s="7" t="s">
        <v>109</v>
      </c>
      <c r="ADE73" s="7"/>
      <c r="ADF73" s="7" t="s">
        <v>110</v>
      </c>
      <c r="ADG73" s="8"/>
      <c r="ADH73" s="7" t="s">
        <v>109</v>
      </c>
      <c r="ADI73" s="7"/>
      <c r="ADJ73" s="7" t="s">
        <v>110</v>
      </c>
      <c r="ADK73" s="8"/>
      <c r="ADL73" s="7" t="s">
        <v>109</v>
      </c>
      <c r="ADM73" s="7"/>
      <c r="ADN73" s="7" t="s">
        <v>110</v>
      </c>
      <c r="ADO73" s="8"/>
      <c r="ADP73" s="7" t="s">
        <v>109</v>
      </c>
      <c r="ADQ73" s="7"/>
      <c r="ADR73" s="7" t="s">
        <v>110</v>
      </c>
      <c r="ADS73" s="8"/>
      <c r="ADT73" s="7" t="s">
        <v>109</v>
      </c>
      <c r="ADU73" s="7"/>
      <c r="ADV73" s="7" t="s">
        <v>110</v>
      </c>
      <c r="ADW73" s="8"/>
      <c r="ADX73" s="7" t="s">
        <v>109</v>
      </c>
      <c r="ADY73" s="7"/>
      <c r="ADZ73" s="7" t="s">
        <v>110</v>
      </c>
      <c r="AEA73" s="8"/>
      <c r="AEB73" s="7" t="s">
        <v>109</v>
      </c>
      <c r="AEC73" s="7"/>
      <c r="AED73" s="7" t="s">
        <v>110</v>
      </c>
      <c r="AEE73" s="8">
        <f t="shared" si="200"/>
        <v>0</v>
      </c>
      <c r="AEF73" s="7" t="s">
        <v>109</v>
      </c>
      <c r="AEG73" s="7">
        <f t="shared" si="201"/>
        <v>0</v>
      </c>
      <c r="AEH73" s="7" t="s">
        <v>110</v>
      </c>
      <c r="AEI73" s="8">
        <f t="shared" si="0"/>
        <v>0</v>
      </c>
      <c r="AEJ73" s="7" t="s">
        <v>109</v>
      </c>
      <c r="AEK73" s="7">
        <f t="shared" si="1"/>
        <v>0</v>
      </c>
      <c r="AEL73" s="7" t="s">
        <v>110</v>
      </c>
      <c r="AEM73" s="8">
        <f t="shared" si="2"/>
        <v>0</v>
      </c>
      <c r="AEN73" s="7" t="s">
        <v>109</v>
      </c>
      <c r="AEO73" s="7">
        <f t="shared" si="3"/>
        <v>0</v>
      </c>
      <c r="AEP73" s="7" t="s">
        <v>110</v>
      </c>
      <c r="AEQ73" s="8">
        <f t="shared" si="4"/>
        <v>0</v>
      </c>
      <c r="AER73" s="7" t="s">
        <v>109</v>
      </c>
      <c r="AES73" s="7">
        <f t="shared" si="5"/>
        <v>0</v>
      </c>
      <c r="AET73" s="7" t="s">
        <v>110</v>
      </c>
      <c r="AEU73" s="8">
        <f t="shared" si="6"/>
        <v>0</v>
      </c>
      <c r="AEV73" s="7" t="s">
        <v>109</v>
      </c>
      <c r="AEW73" s="7">
        <f t="shared" si="7"/>
        <v>0</v>
      </c>
      <c r="AEX73" s="7" t="s">
        <v>110</v>
      </c>
      <c r="AEY73" s="8">
        <f t="shared" si="8"/>
        <v>0</v>
      </c>
      <c r="AEZ73" s="7" t="s">
        <v>109</v>
      </c>
      <c r="AFA73" s="7">
        <f t="shared" si="9"/>
        <v>0</v>
      </c>
      <c r="AFB73" s="7" t="s">
        <v>110</v>
      </c>
      <c r="AFC73" s="8">
        <f t="shared" si="10"/>
        <v>0</v>
      </c>
      <c r="AFD73" s="7" t="s">
        <v>109</v>
      </c>
      <c r="AFE73" s="7">
        <f t="shared" si="11"/>
        <v>0</v>
      </c>
      <c r="AFF73" s="7" t="s">
        <v>110</v>
      </c>
      <c r="AFG73" s="8">
        <f t="shared" si="12"/>
        <v>0</v>
      </c>
      <c r="AFH73" s="7" t="s">
        <v>109</v>
      </c>
      <c r="AFI73" s="7">
        <f t="shared" si="13"/>
        <v>0</v>
      </c>
      <c r="AFJ73" s="7" t="s">
        <v>110</v>
      </c>
      <c r="AFK73" s="8">
        <f t="shared" si="14"/>
        <v>0</v>
      </c>
      <c r="AFL73" s="7" t="s">
        <v>109</v>
      </c>
      <c r="AFM73" s="7">
        <f t="shared" si="15"/>
        <v>0</v>
      </c>
      <c r="AFN73" s="7" t="s">
        <v>110</v>
      </c>
      <c r="AFO73" s="8">
        <f t="shared" si="16"/>
        <v>0</v>
      </c>
      <c r="AFP73" s="7" t="s">
        <v>109</v>
      </c>
      <c r="AFQ73" s="7">
        <f t="shared" si="17"/>
        <v>0</v>
      </c>
      <c r="AFR73" s="7" t="s">
        <v>110</v>
      </c>
      <c r="AFS73" s="8">
        <f t="shared" si="18"/>
        <v>0</v>
      </c>
      <c r="AFT73" s="7" t="s">
        <v>109</v>
      </c>
      <c r="AFU73" s="7">
        <f t="shared" si="19"/>
        <v>0</v>
      </c>
      <c r="AFV73" s="7" t="s">
        <v>110</v>
      </c>
      <c r="AFW73" s="8">
        <f t="shared" si="20"/>
        <v>0</v>
      </c>
      <c r="AFX73" s="7" t="s">
        <v>109</v>
      </c>
      <c r="AFY73" s="7">
        <f t="shared" si="21"/>
        <v>0</v>
      </c>
      <c r="AFZ73" s="7" t="s">
        <v>110</v>
      </c>
      <c r="AGA73" s="8">
        <f t="shared" si="22"/>
        <v>0</v>
      </c>
      <c r="AGB73" s="7" t="s">
        <v>109</v>
      </c>
      <c r="AGC73" s="7">
        <f t="shared" si="23"/>
        <v>0</v>
      </c>
      <c r="AGD73" s="7" t="s">
        <v>110</v>
      </c>
      <c r="AGE73" s="8">
        <f t="shared" si="24"/>
        <v>0</v>
      </c>
      <c r="AGF73" s="7" t="s">
        <v>109</v>
      </c>
      <c r="AGG73" s="7">
        <f t="shared" si="25"/>
        <v>0</v>
      </c>
      <c r="AGH73" s="7" t="s">
        <v>110</v>
      </c>
      <c r="AGI73" s="8">
        <f t="shared" si="26"/>
        <v>0</v>
      </c>
      <c r="AGJ73" s="7" t="s">
        <v>109</v>
      </c>
      <c r="AGK73" s="7">
        <f t="shared" si="27"/>
        <v>0</v>
      </c>
      <c r="AGL73" s="7" t="s">
        <v>110</v>
      </c>
      <c r="AGM73" s="8">
        <f t="shared" si="28"/>
        <v>0</v>
      </c>
      <c r="AGN73" s="7" t="s">
        <v>109</v>
      </c>
      <c r="AGO73" s="7">
        <f t="shared" si="29"/>
        <v>0</v>
      </c>
      <c r="AGP73" s="7" t="s">
        <v>110</v>
      </c>
      <c r="AGQ73" s="8">
        <f t="shared" si="30"/>
        <v>0</v>
      </c>
      <c r="AGR73" s="7" t="s">
        <v>109</v>
      </c>
      <c r="AGS73" s="7">
        <f t="shared" si="31"/>
        <v>0</v>
      </c>
      <c r="AGT73" s="7" t="s">
        <v>110</v>
      </c>
      <c r="AGU73" s="8">
        <f t="shared" si="32"/>
        <v>0</v>
      </c>
      <c r="AGV73" s="7" t="s">
        <v>109</v>
      </c>
      <c r="AGW73" s="7">
        <f t="shared" si="33"/>
        <v>0</v>
      </c>
      <c r="AGX73" s="7" t="s">
        <v>110</v>
      </c>
      <c r="AGY73" s="8">
        <f t="shared" si="34"/>
        <v>0</v>
      </c>
      <c r="AGZ73" s="7" t="s">
        <v>109</v>
      </c>
      <c r="AHA73" s="7">
        <f t="shared" si="35"/>
        <v>0</v>
      </c>
      <c r="AHB73" s="7" t="s">
        <v>110</v>
      </c>
      <c r="AHC73" s="8">
        <f t="shared" si="36"/>
        <v>0</v>
      </c>
      <c r="AHD73" s="7" t="s">
        <v>109</v>
      </c>
      <c r="AHE73" s="7">
        <f t="shared" si="37"/>
        <v>0</v>
      </c>
      <c r="AHF73" s="7" t="s">
        <v>110</v>
      </c>
      <c r="AHG73" s="8">
        <f t="shared" si="38"/>
        <v>0</v>
      </c>
      <c r="AHH73" s="7" t="s">
        <v>109</v>
      </c>
      <c r="AHI73" s="7">
        <f t="shared" si="39"/>
        <v>0</v>
      </c>
      <c r="AHJ73" s="7" t="s">
        <v>110</v>
      </c>
      <c r="AHK73" s="8">
        <f t="shared" si="40"/>
        <v>0</v>
      </c>
      <c r="AHL73" s="7" t="s">
        <v>109</v>
      </c>
      <c r="AHM73" s="7">
        <f t="shared" si="41"/>
        <v>0</v>
      </c>
      <c r="AHN73" s="7" t="s">
        <v>110</v>
      </c>
      <c r="AHO73" s="8">
        <f t="shared" si="42"/>
        <v>0</v>
      </c>
      <c r="AHP73" s="7" t="s">
        <v>109</v>
      </c>
      <c r="AHQ73" s="7">
        <f t="shared" si="43"/>
        <v>0</v>
      </c>
      <c r="AHR73" s="7" t="s">
        <v>110</v>
      </c>
      <c r="AHS73" s="8">
        <f t="shared" si="44"/>
        <v>0</v>
      </c>
      <c r="AHT73" s="7" t="s">
        <v>109</v>
      </c>
      <c r="AHU73" s="7">
        <f t="shared" si="45"/>
        <v>0</v>
      </c>
      <c r="AHV73" s="7" t="s">
        <v>110</v>
      </c>
      <c r="AHW73" s="8">
        <f t="shared" si="46"/>
        <v>0</v>
      </c>
      <c r="AHX73" s="7" t="s">
        <v>109</v>
      </c>
      <c r="AHY73" s="7">
        <f t="shared" si="47"/>
        <v>0</v>
      </c>
      <c r="AHZ73" s="7" t="s">
        <v>110</v>
      </c>
      <c r="AIA73" s="8">
        <f t="shared" si="48"/>
        <v>0</v>
      </c>
      <c r="AIB73" s="7" t="s">
        <v>109</v>
      </c>
      <c r="AIC73" s="7">
        <f t="shared" si="49"/>
        <v>0</v>
      </c>
      <c r="AID73" s="7" t="s">
        <v>110</v>
      </c>
      <c r="AIE73" s="8">
        <f t="shared" si="50"/>
        <v>0</v>
      </c>
      <c r="AIF73" s="7" t="s">
        <v>109</v>
      </c>
      <c r="AIG73" s="7">
        <f t="shared" si="51"/>
        <v>0</v>
      </c>
      <c r="AIH73" s="7" t="s">
        <v>110</v>
      </c>
      <c r="AII73" s="8">
        <f t="shared" si="52"/>
        <v>0</v>
      </c>
      <c r="AIJ73" s="7" t="s">
        <v>109</v>
      </c>
      <c r="AIK73" s="7">
        <f t="shared" si="53"/>
        <v>0</v>
      </c>
      <c r="AIL73" s="7" t="s">
        <v>110</v>
      </c>
      <c r="AIM73" s="8">
        <f t="shared" si="54"/>
        <v>0</v>
      </c>
      <c r="AIN73" s="7" t="s">
        <v>109</v>
      </c>
      <c r="AIO73" s="7">
        <f t="shared" si="55"/>
        <v>0</v>
      </c>
      <c r="AIP73" s="7" t="s">
        <v>110</v>
      </c>
      <c r="AIQ73" s="8">
        <f t="shared" si="56"/>
        <v>0</v>
      </c>
      <c r="AIR73" s="7" t="s">
        <v>109</v>
      </c>
      <c r="AIS73" s="7">
        <f t="shared" si="57"/>
        <v>0</v>
      </c>
      <c r="AIT73" s="7" t="s">
        <v>110</v>
      </c>
      <c r="AIU73" s="8">
        <f t="shared" si="58"/>
        <v>0</v>
      </c>
      <c r="AIV73" s="7" t="s">
        <v>109</v>
      </c>
      <c r="AIW73" s="7">
        <f t="shared" si="59"/>
        <v>0</v>
      </c>
      <c r="AIX73" s="7" t="s">
        <v>110</v>
      </c>
      <c r="AIY73" s="8">
        <f t="shared" si="60"/>
        <v>0</v>
      </c>
      <c r="AIZ73" s="7" t="s">
        <v>109</v>
      </c>
      <c r="AJA73" s="7">
        <f t="shared" si="61"/>
        <v>0</v>
      </c>
      <c r="AJB73" s="7" t="s">
        <v>110</v>
      </c>
      <c r="AJC73" s="8">
        <f t="shared" si="62"/>
        <v>0</v>
      </c>
      <c r="AJD73" s="7" t="s">
        <v>109</v>
      </c>
      <c r="AJE73" s="7">
        <f t="shared" si="63"/>
        <v>0</v>
      </c>
      <c r="AJF73" s="7" t="s">
        <v>110</v>
      </c>
      <c r="AJG73" s="8">
        <f t="shared" si="64"/>
        <v>0</v>
      </c>
      <c r="AJH73" s="7" t="s">
        <v>109</v>
      </c>
      <c r="AJI73" s="7">
        <f t="shared" si="65"/>
        <v>0</v>
      </c>
      <c r="AJJ73" s="7" t="s">
        <v>110</v>
      </c>
      <c r="AJK73" s="8">
        <f t="shared" si="66"/>
        <v>0</v>
      </c>
      <c r="AJL73" s="7" t="s">
        <v>109</v>
      </c>
      <c r="AJM73" s="7">
        <f t="shared" si="67"/>
        <v>0</v>
      </c>
      <c r="AJN73" s="7" t="s">
        <v>110</v>
      </c>
      <c r="AJO73" s="8">
        <f t="shared" si="68"/>
        <v>0</v>
      </c>
      <c r="AJP73" s="7" t="s">
        <v>109</v>
      </c>
      <c r="AJQ73" s="7">
        <f t="shared" si="69"/>
        <v>0</v>
      </c>
      <c r="AJR73" s="7" t="s">
        <v>110</v>
      </c>
      <c r="AJS73" s="8">
        <f t="shared" si="70"/>
        <v>0</v>
      </c>
      <c r="AJT73" s="7" t="s">
        <v>109</v>
      </c>
      <c r="AJU73" s="7">
        <f t="shared" si="71"/>
        <v>0</v>
      </c>
      <c r="AJV73" s="7" t="s">
        <v>110</v>
      </c>
      <c r="AJW73" s="8">
        <f t="shared" si="72"/>
        <v>0</v>
      </c>
      <c r="AJX73" s="7" t="s">
        <v>109</v>
      </c>
      <c r="AJY73" s="7">
        <f t="shared" si="73"/>
        <v>0</v>
      </c>
      <c r="AJZ73" s="7" t="s">
        <v>110</v>
      </c>
      <c r="AKA73" s="8">
        <f t="shared" si="74"/>
        <v>0</v>
      </c>
      <c r="AKB73" s="7" t="s">
        <v>109</v>
      </c>
      <c r="AKC73" s="7">
        <f t="shared" si="75"/>
        <v>0</v>
      </c>
      <c r="AKD73" s="7" t="s">
        <v>110</v>
      </c>
      <c r="AKE73" s="8">
        <f t="shared" si="76"/>
        <v>0</v>
      </c>
      <c r="AKF73" s="7" t="s">
        <v>109</v>
      </c>
      <c r="AKG73" s="7">
        <f t="shared" si="77"/>
        <v>0</v>
      </c>
      <c r="AKH73" s="7" t="s">
        <v>110</v>
      </c>
      <c r="AKI73" s="8">
        <f t="shared" si="78"/>
        <v>0</v>
      </c>
      <c r="AKJ73" s="7" t="s">
        <v>109</v>
      </c>
      <c r="AKK73" s="7">
        <f t="shared" si="79"/>
        <v>0</v>
      </c>
      <c r="AKL73" s="7" t="s">
        <v>110</v>
      </c>
      <c r="AKM73" s="8">
        <f t="shared" si="80"/>
        <v>0</v>
      </c>
      <c r="AKN73" s="7" t="s">
        <v>109</v>
      </c>
      <c r="AKO73" s="7">
        <f t="shared" si="81"/>
        <v>0</v>
      </c>
      <c r="AKP73" s="7" t="s">
        <v>110</v>
      </c>
      <c r="AKQ73" s="8">
        <f t="shared" si="82"/>
        <v>0</v>
      </c>
      <c r="AKR73" s="7" t="s">
        <v>109</v>
      </c>
      <c r="AKS73" s="7">
        <f t="shared" si="83"/>
        <v>0</v>
      </c>
      <c r="AKT73" s="7" t="s">
        <v>110</v>
      </c>
      <c r="AKU73" s="8">
        <f t="shared" si="84"/>
        <v>0</v>
      </c>
      <c r="AKV73" s="7" t="s">
        <v>109</v>
      </c>
      <c r="AKW73" s="7">
        <f t="shared" si="85"/>
        <v>0</v>
      </c>
      <c r="AKX73" s="7" t="s">
        <v>110</v>
      </c>
      <c r="AKY73" s="8">
        <f t="shared" si="86"/>
        <v>0</v>
      </c>
      <c r="AKZ73" s="7" t="s">
        <v>109</v>
      </c>
      <c r="ALA73" s="7">
        <f t="shared" si="87"/>
        <v>0</v>
      </c>
      <c r="ALB73" s="7" t="s">
        <v>110</v>
      </c>
      <c r="ALC73" s="8">
        <f t="shared" si="88"/>
        <v>0</v>
      </c>
      <c r="ALD73" s="7" t="s">
        <v>109</v>
      </c>
      <c r="ALE73" s="7">
        <f t="shared" si="89"/>
        <v>0</v>
      </c>
      <c r="ALF73" s="7" t="s">
        <v>110</v>
      </c>
      <c r="ALG73" s="8">
        <f t="shared" si="90"/>
        <v>0</v>
      </c>
      <c r="ALH73" s="7" t="s">
        <v>109</v>
      </c>
      <c r="ALI73" s="7">
        <f t="shared" si="91"/>
        <v>0</v>
      </c>
      <c r="ALJ73" s="7" t="s">
        <v>110</v>
      </c>
      <c r="ALK73" s="8">
        <f t="shared" si="92"/>
        <v>0</v>
      </c>
      <c r="ALL73" s="7" t="s">
        <v>109</v>
      </c>
      <c r="ALM73" s="7">
        <f t="shared" si="93"/>
        <v>0</v>
      </c>
      <c r="ALN73" s="7" t="s">
        <v>110</v>
      </c>
      <c r="ALO73" s="8">
        <f t="shared" si="94"/>
        <v>0</v>
      </c>
      <c r="ALP73" s="7" t="s">
        <v>109</v>
      </c>
      <c r="ALQ73" s="7">
        <f t="shared" si="95"/>
        <v>0</v>
      </c>
      <c r="ALR73" s="7" t="s">
        <v>110</v>
      </c>
      <c r="ALS73" s="8">
        <f t="shared" si="96"/>
        <v>0</v>
      </c>
      <c r="ALT73" s="7" t="s">
        <v>109</v>
      </c>
      <c r="ALU73" s="7">
        <f t="shared" si="97"/>
        <v>0</v>
      </c>
      <c r="ALV73" s="7" t="s">
        <v>110</v>
      </c>
      <c r="ALW73" s="8">
        <f t="shared" si="98"/>
        <v>0</v>
      </c>
      <c r="ALX73" s="7" t="s">
        <v>109</v>
      </c>
      <c r="ALY73" s="7">
        <f t="shared" si="99"/>
        <v>0</v>
      </c>
      <c r="ALZ73" s="7" t="s">
        <v>110</v>
      </c>
      <c r="AMA73" s="8">
        <f t="shared" si="100"/>
        <v>0</v>
      </c>
      <c r="AMB73" s="7" t="s">
        <v>109</v>
      </c>
      <c r="AMC73" s="7">
        <f t="shared" si="101"/>
        <v>0</v>
      </c>
      <c r="AMD73" s="7" t="s">
        <v>110</v>
      </c>
      <c r="AME73" s="8">
        <f t="shared" si="102"/>
        <v>0</v>
      </c>
      <c r="AMF73" s="7" t="s">
        <v>109</v>
      </c>
      <c r="AMG73" s="7">
        <f t="shared" si="103"/>
        <v>0</v>
      </c>
      <c r="AMH73" s="7" t="s">
        <v>110</v>
      </c>
      <c r="AMI73" s="8">
        <f t="shared" si="104"/>
        <v>0</v>
      </c>
      <c r="AMJ73" s="7" t="s">
        <v>109</v>
      </c>
      <c r="AMK73" s="7">
        <f t="shared" si="105"/>
        <v>0</v>
      </c>
      <c r="AML73" s="7" t="s">
        <v>110</v>
      </c>
      <c r="AMM73" s="8">
        <f t="shared" si="106"/>
        <v>0</v>
      </c>
      <c r="AMN73" s="7" t="s">
        <v>109</v>
      </c>
      <c r="AMO73" s="7">
        <f t="shared" si="107"/>
        <v>0</v>
      </c>
      <c r="AMP73" s="7" t="s">
        <v>110</v>
      </c>
      <c r="AMQ73" s="8">
        <f t="shared" si="108"/>
        <v>0</v>
      </c>
      <c r="AMR73" s="7" t="s">
        <v>109</v>
      </c>
      <c r="AMS73" s="7">
        <f t="shared" si="109"/>
        <v>0</v>
      </c>
      <c r="AMT73" s="7" t="s">
        <v>110</v>
      </c>
      <c r="AMU73" s="8">
        <f t="shared" si="110"/>
        <v>0</v>
      </c>
      <c r="AMV73" s="7" t="s">
        <v>109</v>
      </c>
      <c r="AMW73" s="7">
        <f t="shared" si="111"/>
        <v>0</v>
      </c>
      <c r="AMX73" s="7" t="s">
        <v>110</v>
      </c>
      <c r="AMY73" s="8">
        <f t="shared" si="112"/>
        <v>0</v>
      </c>
      <c r="AMZ73" s="7" t="s">
        <v>109</v>
      </c>
      <c r="ANA73" s="7">
        <f t="shared" si="113"/>
        <v>0</v>
      </c>
      <c r="ANB73" s="7" t="s">
        <v>110</v>
      </c>
      <c r="ANC73" s="8">
        <f t="shared" si="114"/>
        <v>0</v>
      </c>
      <c r="AND73" s="7" t="s">
        <v>109</v>
      </c>
      <c r="ANE73" s="7">
        <f t="shared" si="115"/>
        <v>0</v>
      </c>
      <c r="ANF73" s="7" t="s">
        <v>110</v>
      </c>
      <c r="ANG73" s="8">
        <f t="shared" si="116"/>
        <v>0</v>
      </c>
      <c r="ANH73" s="7" t="s">
        <v>109</v>
      </c>
      <c r="ANI73" s="7">
        <f t="shared" si="117"/>
        <v>0</v>
      </c>
      <c r="ANJ73" s="7" t="s">
        <v>110</v>
      </c>
      <c r="ANK73" s="8">
        <f t="shared" si="118"/>
        <v>0</v>
      </c>
      <c r="ANL73" s="7" t="s">
        <v>109</v>
      </c>
      <c r="ANM73" s="7">
        <f t="shared" si="119"/>
        <v>0</v>
      </c>
      <c r="ANN73" s="7" t="s">
        <v>110</v>
      </c>
      <c r="ANO73" s="8">
        <f t="shared" si="120"/>
        <v>0</v>
      </c>
      <c r="ANP73" s="7" t="s">
        <v>109</v>
      </c>
      <c r="ANQ73" s="7">
        <f t="shared" si="121"/>
        <v>0</v>
      </c>
      <c r="ANR73" s="7" t="s">
        <v>110</v>
      </c>
      <c r="ANS73" s="8">
        <f t="shared" si="122"/>
        <v>0</v>
      </c>
      <c r="ANT73" s="7" t="s">
        <v>109</v>
      </c>
      <c r="ANU73" s="7">
        <f t="shared" si="123"/>
        <v>0</v>
      </c>
      <c r="ANV73" s="7" t="s">
        <v>110</v>
      </c>
      <c r="ANW73" s="8">
        <f t="shared" si="124"/>
        <v>0</v>
      </c>
      <c r="ANX73" s="7" t="s">
        <v>109</v>
      </c>
      <c r="ANY73" s="7">
        <f t="shared" si="125"/>
        <v>0</v>
      </c>
      <c r="ANZ73" s="7" t="s">
        <v>110</v>
      </c>
      <c r="AOA73" s="8">
        <f t="shared" si="126"/>
        <v>0</v>
      </c>
      <c r="AOB73" s="7" t="s">
        <v>109</v>
      </c>
      <c r="AOC73" s="7">
        <f t="shared" si="127"/>
        <v>0</v>
      </c>
      <c r="AOD73" s="7" t="s">
        <v>110</v>
      </c>
      <c r="AOE73" s="8">
        <f t="shared" si="128"/>
        <v>0</v>
      </c>
      <c r="AOF73" s="7" t="s">
        <v>109</v>
      </c>
      <c r="AOG73" s="7">
        <f t="shared" si="129"/>
        <v>0</v>
      </c>
      <c r="AOH73" s="7" t="s">
        <v>110</v>
      </c>
      <c r="AOI73" s="8">
        <f t="shared" si="130"/>
        <v>0</v>
      </c>
      <c r="AOJ73" s="7" t="s">
        <v>109</v>
      </c>
      <c r="AOK73" s="7">
        <f t="shared" si="131"/>
        <v>0</v>
      </c>
      <c r="AOL73" s="7" t="s">
        <v>110</v>
      </c>
      <c r="AOM73" s="8">
        <f t="shared" si="132"/>
        <v>0</v>
      </c>
      <c r="AON73" s="7" t="s">
        <v>109</v>
      </c>
      <c r="AOO73" s="7">
        <f t="shared" si="133"/>
        <v>0</v>
      </c>
      <c r="AOP73" s="7" t="s">
        <v>110</v>
      </c>
      <c r="AOQ73" s="8">
        <f t="shared" si="134"/>
        <v>0</v>
      </c>
      <c r="AOR73" s="7" t="s">
        <v>109</v>
      </c>
      <c r="AOS73" s="7">
        <f t="shared" si="135"/>
        <v>0</v>
      </c>
      <c r="AOT73" s="7" t="s">
        <v>110</v>
      </c>
      <c r="AOU73" s="8">
        <f t="shared" si="136"/>
        <v>0</v>
      </c>
      <c r="AOV73" s="7" t="s">
        <v>109</v>
      </c>
      <c r="AOW73" s="7">
        <f t="shared" si="137"/>
        <v>0</v>
      </c>
      <c r="AOX73" s="7" t="s">
        <v>110</v>
      </c>
      <c r="AOY73" s="8">
        <f t="shared" si="138"/>
        <v>0</v>
      </c>
      <c r="AOZ73" s="7" t="s">
        <v>109</v>
      </c>
      <c r="APA73" s="7">
        <f t="shared" si="139"/>
        <v>0</v>
      </c>
      <c r="APB73" s="7" t="s">
        <v>110</v>
      </c>
      <c r="APC73" s="8">
        <f t="shared" si="140"/>
        <v>0</v>
      </c>
      <c r="APD73" s="7" t="s">
        <v>109</v>
      </c>
      <c r="APE73" s="7">
        <f t="shared" si="141"/>
        <v>0</v>
      </c>
      <c r="APF73" s="7" t="s">
        <v>110</v>
      </c>
      <c r="APG73" s="8">
        <f t="shared" si="142"/>
        <v>0</v>
      </c>
      <c r="APH73" s="7" t="s">
        <v>109</v>
      </c>
      <c r="API73" s="7">
        <f t="shared" si="143"/>
        <v>0</v>
      </c>
      <c r="APJ73" s="7" t="s">
        <v>110</v>
      </c>
      <c r="APK73" s="8">
        <f t="shared" si="144"/>
        <v>0</v>
      </c>
      <c r="APL73" s="7" t="s">
        <v>109</v>
      </c>
      <c r="APM73" s="7">
        <f t="shared" si="145"/>
        <v>0</v>
      </c>
      <c r="APN73" s="7" t="s">
        <v>110</v>
      </c>
      <c r="APO73" s="8">
        <f t="shared" si="146"/>
        <v>0</v>
      </c>
      <c r="APP73" s="7" t="s">
        <v>109</v>
      </c>
      <c r="APQ73" s="7">
        <f t="shared" si="147"/>
        <v>0</v>
      </c>
      <c r="APR73" s="7" t="s">
        <v>110</v>
      </c>
      <c r="APS73" s="8">
        <f t="shared" si="148"/>
        <v>0</v>
      </c>
      <c r="APT73" s="7" t="s">
        <v>109</v>
      </c>
      <c r="APU73" s="7">
        <f t="shared" si="149"/>
        <v>0</v>
      </c>
      <c r="APV73" s="7" t="s">
        <v>110</v>
      </c>
      <c r="APW73" s="8">
        <f t="shared" si="150"/>
        <v>0</v>
      </c>
      <c r="APX73" s="7" t="s">
        <v>109</v>
      </c>
      <c r="APY73" s="7">
        <f t="shared" si="151"/>
        <v>0</v>
      </c>
      <c r="APZ73" s="7" t="s">
        <v>110</v>
      </c>
      <c r="AQA73" s="8">
        <f t="shared" si="152"/>
        <v>0</v>
      </c>
      <c r="AQB73" s="7" t="s">
        <v>109</v>
      </c>
      <c r="AQC73" s="7">
        <f t="shared" si="153"/>
        <v>0</v>
      </c>
      <c r="AQD73" s="7" t="s">
        <v>110</v>
      </c>
      <c r="AQE73" s="8">
        <f t="shared" si="154"/>
        <v>0</v>
      </c>
      <c r="AQF73" s="7" t="s">
        <v>109</v>
      </c>
      <c r="AQG73" s="7">
        <f t="shared" si="155"/>
        <v>0</v>
      </c>
      <c r="AQH73" s="7" t="s">
        <v>110</v>
      </c>
      <c r="AQI73" s="8">
        <f t="shared" si="156"/>
        <v>0</v>
      </c>
      <c r="AQJ73" s="7" t="s">
        <v>109</v>
      </c>
      <c r="AQK73" s="7">
        <f t="shared" si="157"/>
        <v>0</v>
      </c>
      <c r="AQL73" s="7" t="s">
        <v>110</v>
      </c>
      <c r="AQM73" s="8">
        <f t="shared" si="158"/>
        <v>0</v>
      </c>
      <c r="AQN73" s="7" t="s">
        <v>109</v>
      </c>
      <c r="AQO73" s="7">
        <f t="shared" si="159"/>
        <v>0</v>
      </c>
      <c r="AQP73" s="7" t="s">
        <v>110</v>
      </c>
      <c r="AQQ73" s="8">
        <f t="shared" si="160"/>
        <v>0</v>
      </c>
      <c r="AQR73" s="7" t="s">
        <v>109</v>
      </c>
      <c r="AQS73" s="7">
        <f t="shared" si="161"/>
        <v>0</v>
      </c>
      <c r="AQT73" s="7" t="s">
        <v>110</v>
      </c>
      <c r="AQU73" s="8">
        <f t="shared" si="162"/>
        <v>0</v>
      </c>
      <c r="AQV73" s="7" t="s">
        <v>109</v>
      </c>
      <c r="AQW73" s="7">
        <f t="shared" si="163"/>
        <v>0</v>
      </c>
      <c r="AQX73" s="7" t="s">
        <v>110</v>
      </c>
      <c r="AQY73" s="8">
        <f t="shared" si="164"/>
        <v>0</v>
      </c>
      <c r="AQZ73" s="7" t="s">
        <v>109</v>
      </c>
      <c r="ARA73" s="7">
        <f t="shared" si="165"/>
        <v>0</v>
      </c>
      <c r="ARB73" s="7" t="s">
        <v>110</v>
      </c>
      <c r="ARC73" s="8">
        <f t="shared" si="166"/>
        <v>0</v>
      </c>
      <c r="ARD73" s="7" t="s">
        <v>109</v>
      </c>
      <c r="ARE73" s="7">
        <f t="shared" si="167"/>
        <v>0</v>
      </c>
      <c r="ARF73" s="7" t="s">
        <v>110</v>
      </c>
      <c r="ARG73" s="8">
        <f t="shared" si="168"/>
        <v>0</v>
      </c>
      <c r="ARH73" s="7" t="s">
        <v>109</v>
      </c>
      <c r="ARI73" s="7">
        <f t="shared" si="169"/>
        <v>0</v>
      </c>
      <c r="ARJ73" s="7" t="s">
        <v>110</v>
      </c>
      <c r="ARK73" s="8">
        <f t="shared" si="170"/>
        <v>0</v>
      </c>
      <c r="ARL73" s="7" t="s">
        <v>109</v>
      </c>
      <c r="ARM73" s="7">
        <f t="shared" si="171"/>
        <v>0</v>
      </c>
      <c r="ARN73" s="7" t="s">
        <v>110</v>
      </c>
      <c r="ARO73" s="8">
        <f t="shared" si="172"/>
        <v>0</v>
      </c>
      <c r="ARP73" s="7" t="s">
        <v>109</v>
      </c>
      <c r="ARQ73" s="7">
        <f t="shared" si="173"/>
        <v>0</v>
      </c>
      <c r="ARR73" s="7" t="s">
        <v>110</v>
      </c>
      <c r="ARS73" s="8">
        <f t="shared" si="174"/>
        <v>0</v>
      </c>
      <c r="ART73" s="7" t="s">
        <v>109</v>
      </c>
      <c r="ARU73" s="7">
        <f t="shared" si="175"/>
        <v>0</v>
      </c>
      <c r="ARV73" s="7" t="s">
        <v>110</v>
      </c>
      <c r="ARW73" s="8">
        <f t="shared" si="176"/>
        <v>0</v>
      </c>
      <c r="ARX73" s="7" t="s">
        <v>109</v>
      </c>
      <c r="ARY73" s="7">
        <f t="shared" si="177"/>
        <v>0</v>
      </c>
      <c r="ARZ73" s="7" t="s">
        <v>110</v>
      </c>
      <c r="ASA73" s="8">
        <f t="shared" si="178"/>
        <v>0</v>
      </c>
      <c r="ASB73" s="7" t="s">
        <v>109</v>
      </c>
      <c r="ASC73" s="7">
        <f t="shared" si="179"/>
        <v>0</v>
      </c>
      <c r="ASD73" s="7" t="s">
        <v>110</v>
      </c>
      <c r="ASE73" s="8">
        <f t="shared" si="180"/>
        <v>0</v>
      </c>
      <c r="ASF73" s="7" t="s">
        <v>109</v>
      </c>
      <c r="ASG73" s="7">
        <f t="shared" si="181"/>
        <v>0</v>
      </c>
      <c r="ASH73" s="7" t="s">
        <v>110</v>
      </c>
      <c r="ASI73" s="8">
        <f t="shared" si="182"/>
        <v>0</v>
      </c>
      <c r="ASJ73" s="7" t="s">
        <v>109</v>
      </c>
      <c r="ASK73" s="7">
        <f t="shared" si="183"/>
        <v>0</v>
      </c>
      <c r="ASL73" s="7" t="s">
        <v>110</v>
      </c>
      <c r="ASM73" s="8">
        <f t="shared" si="184"/>
        <v>0</v>
      </c>
      <c r="ASN73" s="7" t="s">
        <v>109</v>
      </c>
      <c r="ASO73" s="7">
        <f t="shared" si="185"/>
        <v>0</v>
      </c>
      <c r="ASP73" s="7" t="s">
        <v>110</v>
      </c>
      <c r="ASQ73" s="8">
        <f t="shared" si="186"/>
        <v>0</v>
      </c>
      <c r="ASR73" s="7" t="s">
        <v>109</v>
      </c>
      <c r="ASS73" s="7">
        <f t="shared" si="187"/>
        <v>0</v>
      </c>
      <c r="AST73" s="7" t="s">
        <v>110</v>
      </c>
      <c r="ASU73" s="8">
        <f t="shared" si="188"/>
        <v>0</v>
      </c>
      <c r="ASV73" s="7" t="s">
        <v>109</v>
      </c>
      <c r="ASW73" s="7">
        <f t="shared" si="189"/>
        <v>0</v>
      </c>
      <c r="ASX73" s="7" t="s">
        <v>110</v>
      </c>
      <c r="ASY73" s="8">
        <f t="shared" si="190"/>
        <v>0</v>
      </c>
      <c r="ASZ73" s="7" t="s">
        <v>109</v>
      </c>
      <c r="ATA73" s="7">
        <f t="shared" si="191"/>
        <v>0</v>
      </c>
      <c r="ATB73" s="7" t="s">
        <v>110</v>
      </c>
      <c r="ATC73" s="8">
        <f t="shared" si="192"/>
        <v>0</v>
      </c>
      <c r="ATD73" s="7" t="s">
        <v>109</v>
      </c>
      <c r="ATE73" s="7">
        <f t="shared" si="193"/>
        <v>0</v>
      </c>
      <c r="ATF73" s="7" t="s">
        <v>110</v>
      </c>
      <c r="ATG73" s="8">
        <f t="shared" si="194"/>
        <v>0</v>
      </c>
      <c r="ATH73" s="7" t="s">
        <v>109</v>
      </c>
      <c r="ATI73" s="7">
        <f t="shared" si="195"/>
        <v>0</v>
      </c>
      <c r="ATJ73" s="7" t="s">
        <v>110</v>
      </c>
      <c r="ATK73" s="8">
        <f t="shared" si="196"/>
        <v>0</v>
      </c>
      <c r="ATL73" s="7" t="s">
        <v>109</v>
      </c>
      <c r="ATM73" s="7">
        <f t="shared" si="197"/>
        <v>0</v>
      </c>
      <c r="ATN73" s="7" t="s">
        <v>110</v>
      </c>
      <c r="ATO73" s="8">
        <f t="shared" si="198"/>
        <v>0</v>
      </c>
      <c r="ATP73" s="7" t="s">
        <v>109</v>
      </c>
      <c r="ATQ73" s="7">
        <f t="shared" si="199"/>
        <v>0</v>
      </c>
      <c r="ATR73" s="7" t="s">
        <v>110</v>
      </c>
    </row>
    <row r="74" spans="2:1214" ht="18" customHeight="1" x14ac:dyDescent="0.15">
      <c r="B74" s="13"/>
      <c r="C74" s="7"/>
      <c r="D74" s="7" t="s">
        <v>109</v>
      </c>
      <c r="E74" s="7"/>
      <c r="F74" s="7" t="s">
        <v>110</v>
      </c>
      <c r="G74" s="8"/>
      <c r="H74" s="7" t="s">
        <v>109</v>
      </c>
      <c r="I74" s="7"/>
      <c r="J74" s="7" t="s">
        <v>110</v>
      </c>
      <c r="K74" s="8"/>
      <c r="L74" s="7" t="s">
        <v>109</v>
      </c>
      <c r="M74" s="7"/>
      <c r="N74" s="7" t="s">
        <v>110</v>
      </c>
      <c r="O74" s="8"/>
      <c r="P74" s="7" t="s">
        <v>109</v>
      </c>
      <c r="Q74" s="7"/>
      <c r="R74" s="7" t="s">
        <v>110</v>
      </c>
      <c r="S74" s="8"/>
      <c r="T74" s="7" t="s">
        <v>109</v>
      </c>
      <c r="U74" s="7"/>
      <c r="V74" s="7" t="s">
        <v>110</v>
      </c>
      <c r="W74" s="8"/>
      <c r="X74" s="7" t="s">
        <v>109</v>
      </c>
      <c r="Y74" s="7"/>
      <c r="Z74" s="7" t="s">
        <v>110</v>
      </c>
      <c r="AA74" s="8"/>
      <c r="AB74" s="7" t="s">
        <v>109</v>
      </c>
      <c r="AC74" s="7"/>
      <c r="AD74" s="7" t="s">
        <v>110</v>
      </c>
      <c r="AE74" s="8"/>
      <c r="AF74" s="7" t="s">
        <v>109</v>
      </c>
      <c r="AG74" s="7"/>
      <c r="AH74" s="7" t="s">
        <v>110</v>
      </c>
      <c r="AI74" s="8"/>
      <c r="AJ74" s="7" t="s">
        <v>109</v>
      </c>
      <c r="AK74" s="7"/>
      <c r="AL74" s="7" t="s">
        <v>110</v>
      </c>
      <c r="AM74" s="8"/>
      <c r="AN74" s="7" t="s">
        <v>109</v>
      </c>
      <c r="AO74" s="7"/>
      <c r="AP74" s="7" t="s">
        <v>110</v>
      </c>
      <c r="AQ74" s="8"/>
      <c r="AR74" s="7" t="s">
        <v>109</v>
      </c>
      <c r="AS74" s="7"/>
      <c r="AT74" s="7" t="s">
        <v>110</v>
      </c>
      <c r="AU74" s="8"/>
      <c r="AV74" s="7" t="s">
        <v>109</v>
      </c>
      <c r="AW74" s="7"/>
      <c r="AX74" s="7" t="s">
        <v>110</v>
      </c>
      <c r="AY74" s="8"/>
      <c r="AZ74" s="7" t="s">
        <v>109</v>
      </c>
      <c r="BA74" s="7"/>
      <c r="BB74" s="7" t="s">
        <v>110</v>
      </c>
      <c r="BC74" s="8"/>
      <c r="BD74" s="7" t="s">
        <v>109</v>
      </c>
      <c r="BE74" s="7"/>
      <c r="BF74" s="7" t="s">
        <v>110</v>
      </c>
      <c r="BG74" s="8"/>
      <c r="BH74" s="7" t="s">
        <v>109</v>
      </c>
      <c r="BI74" s="7"/>
      <c r="BJ74" s="7" t="s">
        <v>110</v>
      </c>
      <c r="BK74" s="8"/>
      <c r="BL74" s="7" t="s">
        <v>109</v>
      </c>
      <c r="BM74" s="7"/>
      <c r="BN74" s="7" t="s">
        <v>110</v>
      </c>
      <c r="BO74" s="8"/>
      <c r="BP74" s="7" t="s">
        <v>109</v>
      </c>
      <c r="BQ74" s="7"/>
      <c r="BR74" s="7" t="s">
        <v>110</v>
      </c>
      <c r="BS74" s="8"/>
      <c r="BT74" s="7" t="s">
        <v>109</v>
      </c>
      <c r="BU74" s="7"/>
      <c r="BV74" s="7" t="s">
        <v>110</v>
      </c>
      <c r="BW74" s="8"/>
      <c r="BX74" s="7" t="s">
        <v>109</v>
      </c>
      <c r="BY74" s="7"/>
      <c r="BZ74" s="7" t="s">
        <v>110</v>
      </c>
      <c r="CA74" s="8"/>
      <c r="CB74" s="7" t="s">
        <v>109</v>
      </c>
      <c r="CC74" s="7"/>
      <c r="CD74" s="7" t="s">
        <v>110</v>
      </c>
      <c r="CE74" s="8"/>
      <c r="CF74" s="7" t="s">
        <v>109</v>
      </c>
      <c r="CG74" s="7"/>
      <c r="CH74" s="7" t="s">
        <v>110</v>
      </c>
      <c r="CI74" s="8"/>
      <c r="CJ74" s="7" t="s">
        <v>109</v>
      </c>
      <c r="CK74" s="7"/>
      <c r="CL74" s="7" t="s">
        <v>110</v>
      </c>
      <c r="CM74" s="8"/>
      <c r="CN74" s="7" t="s">
        <v>109</v>
      </c>
      <c r="CO74" s="7"/>
      <c r="CP74" s="7" t="s">
        <v>110</v>
      </c>
      <c r="CQ74" s="8"/>
      <c r="CR74" s="7" t="s">
        <v>109</v>
      </c>
      <c r="CS74" s="7"/>
      <c r="CT74" s="7" t="s">
        <v>110</v>
      </c>
      <c r="CU74" s="8"/>
      <c r="CV74" s="7" t="s">
        <v>109</v>
      </c>
      <c r="CW74" s="7"/>
      <c r="CX74" s="7" t="s">
        <v>110</v>
      </c>
      <c r="CY74" s="8"/>
      <c r="CZ74" s="7" t="s">
        <v>109</v>
      </c>
      <c r="DA74" s="7"/>
      <c r="DB74" s="7" t="s">
        <v>110</v>
      </c>
      <c r="DC74" s="8"/>
      <c r="DD74" s="7" t="s">
        <v>109</v>
      </c>
      <c r="DE74" s="7"/>
      <c r="DF74" s="7" t="s">
        <v>110</v>
      </c>
      <c r="DG74" s="8"/>
      <c r="DH74" s="7" t="s">
        <v>109</v>
      </c>
      <c r="DI74" s="7"/>
      <c r="DJ74" s="7" t="s">
        <v>110</v>
      </c>
      <c r="DK74" s="8"/>
      <c r="DL74" s="7" t="s">
        <v>109</v>
      </c>
      <c r="DM74" s="7"/>
      <c r="DN74" s="7" t="s">
        <v>110</v>
      </c>
      <c r="DO74" s="8"/>
      <c r="DP74" s="7" t="s">
        <v>109</v>
      </c>
      <c r="DQ74" s="7"/>
      <c r="DR74" s="7" t="s">
        <v>110</v>
      </c>
      <c r="DS74" s="8"/>
      <c r="DT74" s="7" t="s">
        <v>109</v>
      </c>
      <c r="DU74" s="7"/>
      <c r="DV74" s="7" t="s">
        <v>110</v>
      </c>
      <c r="DW74" s="8"/>
      <c r="DX74" s="7" t="s">
        <v>109</v>
      </c>
      <c r="DY74" s="7"/>
      <c r="DZ74" s="7" t="s">
        <v>110</v>
      </c>
      <c r="EA74" s="8"/>
      <c r="EB74" s="7" t="s">
        <v>109</v>
      </c>
      <c r="EC74" s="7"/>
      <c r="ED74" s="7" t="s">
        <v>110</v>
      </c>
      <c r="EE74" s="8"/>
      <c r="EF74" s="7" t="s">
        <v>109</v>
      </c>
      <c r="EG74" s="7"/>
      <c r="EH74" s="7" t="s">
        <v>110</v>
      </c>
      <c r="EI74" s="8"/>
      <c r="EJ74" s="7" t="s">
        <v>109</v>
      </c>
      <c r="EK74" s="7"/>
      <c r="EL74" s="7" t="s">
        <v>110</v>
      </c>
      <c r="EM74" s="8"/>
      <c r="EN74" s="7" t="s">
        <v>109</v>
      </c>
      <c r="EO74" s="7"/>
      <c r="EP74" s="7" t="s">
        <v>110</v>
      </c>
      <c r="EQ74" s="8"/>
      <c r="ER74" s="7" t="s">
        <v>109</v>
      </c>
      <c r="ES74" s="7"/>
      <c r="ET74" s="7" t="s">
        <v>110</v>
      </c>
      <c r="EU74" s="8"/>
      <c r="EV74" s="7" t="s">
        <v>109</v>
      </c>
      <c r="EW74" s="7"/>
      <c r="EX74" s="7" t="s">
        <v>110</v>
      </c>
      <c r="EY74" s="8"/>
      <c r="EZ74" s="7" t="s">
        <v>109</v>
      </c>
      <c r="FA74" s="7"/>
      <c r="FB74" s="7" t="s">
        <v>110</v>
      </c>
      <c r="FC74" s="8"/>
      <c r="FD74" s="7" t="s">
        <v>109</v>
      </c>
      <c r="FE74" s="7"/>
      <c r="FF74" s="7" t="s">
        <v>110</v>
      </c>
      <c r="FG74" s="8"/>
      <c r="FH74" s="7" t="s">
        <v>109</v>
      </c>
      <c r="FI74" s="7"/>
      <c r="FJ74" s="7" t="s">
        <v>110</v>
      </c>
      <c r="FK74" s="8"/>
      <c r="FL74" s="7" t="s">
        <v>109</v>
      </c>
      <c r="FM74" s="7"/>
      <c r="FN74" s="7" t="s">
        <v>110</v>
      </c>
      <c r="FO74" s="8"/>
      <c r="FP74" s="7" t="s">
        <v>109</v>
      </c>
      <c r="FQ74" s="7"/>
      <c r="FR74" s="7" t="s">
        <v>110</v>
      </c>
      <c r="FS74" s="8"/>
      <c r="FT74" s="7" t="s">
        <v>109</v>
      </c>
      <c r="FU74" s="7"/>
      <c r="FV74" s="7" t="s">
        <v>110</v>
      </c>
      <c r="FW74" s="8"/>
      <c r="FX74" s="7" t="s">
        <v>109</v>
      </c>
      <c r="FY74" s="7"/>
      <c r="FZ74" s="7" t="s">
        <v>110</v>
      </c>
      <c r="GA74" s="8"/>
      <c r="GB74" s="7" t="s">
        <v>109</v>
      </c>
      <c r="GC74" s="7"/>
      <c r="GD74" s="7" t="s">
        <v>110</v>
      </c>
      <c r="GE74" s="8"/>
      <c r="GF74" s="7" t="s">
        <v>109</v>
      </c>
      <c r="GG74" s="7"/>
      <c r="GH74" s="7" t="s">
        <v>110</v>
      </c>
      <c r="GI74" s="8"/>
      <c r="GJ74" s="7" t="s">
        <v>109</v>
      </c>
      <c r="GK74" s="7"/>
      <c r="GL74" s="7" t="s">
        <v>110</v>
      </c>
      <c r="GM74" s="8"/>
      <c r="GN74" s="7" t="s">
        <v>109</v>
      </c>
      <c r="GO74" s="7"/>
      <c r="GP74" s="7" t="s">
        <v>110</v>
      </c>
      <c r="GQ74" s="8"/>
      <c r="GR74" s="7" t="s">
        <v>109</v>
      </c>
      <c r="GS74" s="7"/>
      <c r="GT74" s="7" t="s">
        <v>110</v>
      </c>
      <c r="GU74" s="8"/>
      <c r="GV74" s="7" t="s">
        <v>109</v>
      </c>
      <c r="GW74" s="7"/>
      <c r="GX74" s="7" t="s">
        <v>110</v>
      </c>
      <c r="GY74" s="8"/>
      <c r="GZ74" s="7" t="s">
        <v>109</v>
      </c>
      <c r="HA74" s="7"/>
      <c r="HB74" s="7" t="s">
        <v>110</v>
      </c>
      <c r="HC74" s="8"/>
      <c r="HD74" s="7" t="s">
        <v>109</v>
      </c>
      <c r="HE74" s="7"/>
      <c r="HF74" s="7" t="s">
        <v>110</v>
      </c>
      <c r="HG74" s="8"/>
      <c r="HH74" s="7" t="s">
        <v>109</v>
      </c>
      <c r="HI74" s="7"/>
      <c r="HJ74" s="7" t="s">
        <v>110</v>
      </c>
      <c r="HK74" s="8"/>
      <c r="HL74" s="7" t="s">
        <v>109</v>
      </c>
      <c r="HM74" s="7"/>
      <c r="HN74" s="7" t="s">
        <v>110</v>
      </c>
      <c r="HO74" s="8"/>
      <c r="HP74" s="7" t="s">
        <v>109</v>
      </c>
      <c r="HQ74" s="7"/>
      <c r="HR74" s="7" t="s">
        <v>110</v>
      </c>
      <c r="HS74" s="8"/>
      <c r="HT74" s="7" t="s">
        <v>109</v>
      </c>
      <c r="HU74" s="7"/>
      <c r="HV74" s="7" t="s">
        <v>110</v>
      </c>
      <c r="HW74" s="8"/>
      <c r="HX74" s="7" t="s">
        <v>109</v>
      </c>
      <c r="HY74" s="7"/>
      <c r="HZ74" s="7" t="s">
        <v>110</v>
      </c>
      <c r="IA74" s="8"/>
      <c r="IB74" s="7" t="s">
        <v>109</v>
      </c>
      <c r="IC74" s="7"/>
      <c r="ID74" s="7" t="s">
        <v>110</v>
      </c>
      <c r="IE74" s="8"/>
      <c r="IF74" s="7" t="s">
        <v>109</v>
      </c>
      <c r="IG74" s="7"/>
      <c r="IH74" s="7" t="s">
        <v>110</v>
      </c>
      <c r="II74" s="8"/>
      <c r="IJ74" s="7" t="s">
        <v>109</v>
      </c>
      <c r="IK74" s="7"/>
      <c r="IL74" s="7" t="s">
        <v>110</v>
      </c>
      <c r="IM74" s="8"/>
      <c r="IN74" s="7" t="s">
        <v>109</v>
      </c>
      <c r="IO74" s="7"/>
      <c r="IP74" s="7" t="s">
        <v>110</v>
      </c>
      <c r="IQ74" s="8"/>
      <c r="IR74" s="7" t="s">
        <v>109</v>
      </c>
      <c r="IS74" s="7"/>
      <c r="IT74" s="7" t="s">
        <v>110</v>
      </c>
      <c r="IU74" s="8"/>
      <c r="IV74" s="7" t="s">
        <v>109</v>
      </c>
      <c r="IW74" s="7"/>
      <c r="IX74" s="7" t="s">
        <v>110</v>
      </c>
      <c r="IY74" s="8"/>
      <c r="IZ74" s="7" t="s">
        <v>109</v>
      </c>
      <c r="JA74" s="7"/>
      <c r="JB74" s="7" t="s">
        <v>110</v>
      </c>
      <c r="JC74" s="8"/>
      <c r="JD74" s="7" t="s">
        <v>109</v>
      </c>
      <c r="JE74" s="7"/>
      <c r="JF74" s="7" t="s">
        <v>110</v>
      </c>
      <c r="JG74" s="8"/>
      <c r="JH74" s="7" t="s">
        <v>109</v>
      </c>
      <c r="JI74" s="7"/>
      <c r="JJ74" s="7" t="s">
        <v>110</v>
      </c>
      <c r="JK74" s="8"/>
      <c r="JL74" s="7" t="s">
        <v>109</v>
      </c>
      <c r="JM74" s="7"/>
      <c r="JN74" s="7" t="s">
        <v>110</v>
      </c>
      <c r="JO74" s="8"/>
      <c r="JP74" s="7" t="s">
        <v>109</v>
      </c>
      <c r="JQ74" s="7"/>
      <c r="JR74" s="7" t="s">
        <v>110</v>
      </c>
      <c r="JS74" s="8"/>
      <c r="JT74" s="7" t="s">
        <v>109</v>
      </c>
      <c r="JU74" s="7"/>
      <c r="JV74" s="7" t="s">
        <v>110</v>
      </c>
      <c r="JW74" s="8"/>
      <c r="JX74" s="7" t="s">
        <v>109</v>
      </c>
      <c r="JY74" s="7"/>
      <c r="JZ74" s="7" t="s">
        <v>110</v>
      </c>
      <c r="KA74" s="8"/>
      <c r="KB74" s="7" t="s">
        <v>109</v>
      </c>
      <c r="KC74" s="7"/>
      <c r="KD74" s="7" t="s">
        <v>110</v>
      </c>
      <c r="KE74" s="8"/>
      <c r="KF74" s="7" t="s">
        <v>109</v>
      </c>
      <c r="KG74" s="7"/>
      <c r="KH74" s="7" t="s">
        <v>110</v>
      </c>
      <c r="KI74" s="8"/>
      <c r="KJ74" s="7" t="s">
        <v>109</v>
      </c>
      <c r="KK74" s="7"/>
      <c r="KL74" s="7" t="s">
        <v>110</v>
      </c>
      <c r="KM74" s="8"/>
      <c r="KN74" s="7" t="s">
        <v>109</v>
      </c>
      <c r="KO74" s="7"/>
      <c r="KP74" s="7" t="s">
        <v>110</v>
      </c>
      <c r="KQ74" s="8"/>
      <c r="KR74" s="7" t="s">
        <v>109</v>
      </c>
      <c r="KS74" s="7"/>
      <c r="KT74" s="7" t="s">
        <v>110</v>
      </c>
      <c r="KU74" s="8"/>
      <c r="KV74" s="7" t="s">
        <v>109</v>
      </c>
      <c r="KW74" s="7"/>
      <c r="KX74" s="7" t="s">
        <v>110</v>
      </c>
      <c r="KY74" s="8"/>
      <c r="KZ74" s="7" t="s">
        <v>109</v>
      </c>
      <c r="LA74" s="7"/>
      <c r="LB74" s="7" t="s">
        <v>110</v>
      </c>
      <c r="LC74" s="8"/>
      <c r="LD74" s="7" t="s">
        <v>109</v>
      </c>
      <c r="LE74" s="7"/>
      <c r="LF74" s="7" t="s">
        <v>110</v>
      </c>
      <c r="LG74" s="8"/>
      <c r="LH74" s="7" t="s">
        <v>109</v>
      </c>
      <c r="LI74" s="7"/>
      <c r="LJ74" s="7" t="s">
        <v>110</v>
      </c>
      <c r="LK74" s="8"/>
      <c r="LL74" s="7" t="s">
        <v>109</v>
      </c>
      <c r="LM74" s="7"/>
      <c r="LN74" s="7" t="s">
        <v>110</v>
      </c>
      <c r="LO74" s="8"/>
      <c r="LP74" s="7" t="s">
        <v>109</v>
      </c>
      <c r="LQ74" s="7"/>
      <c r="LR74" s="7" t="s">
        <v>110</v>
      </c>
      <c r="LS74" s="8"/>
      <c r="LT74" s="7" t="s">
        <v>109</v>
      </c>
      <c r="LU74" s="7"/>
      <c r="LV74" s="7" t="s">
        <v>110</v>
      </c>
      <c r="LW74" s="8"/>
      <c r="LX74" s="7" t="s">
        <v>109</v>
      </c>
      <c r="LY74" s="7"/>
      <c r="LZ74" s="7" t="s">
        <v>110</v>
      </c>
      <c r="MA74" s="8"/>
      <c r="MB74" s="7" t="s">
        <v>109</v>
      </c>
      <c r="MC74" s="7"/>
      <c r="MD74" s="7" t="s">
        <v>110</v>
      </c>
      <c r="ME74" s="8"/>
      <c r="MF74" s="7" t="s">
        <v>109</v>
      </c>
      <c r="MG74" s="7"/>
      <c r="MH74" s="7" t="s">
        <v>110</v>
      </c>
      <c r="MI74" s="8"/>
      <c r="MJ74" s="7" t="s">
        <v>109</v>
      </c>
      <c r="MK74" s="7"/>
      <c r="ML74" s="7" t="s">
        <v>110</v>
      </c>
      <c r="MM74" s="8"/>
      <c r="MN74" s="7" t="s">
        <v>109</v>
      </c>
      <c r="MO74" s="7"/>
      <c r="MP74" s="7" t="s">
        <v>110</v>
      </c>
      <c r="MQ74" s="8"/>
      <c r="MR74" s="7" t="s">
        <v>109</v>
      </c>
      <c r="MS74" s="7"/>
      <c r="MT74" s="7" t="s">
        <v>110</v>
      </c>
      <c r="MU74" s="8"/>
      <c r="MV74" s="7" t="s">
        <v>109</v>
      </c>
      <c r="MW74" s="7"/>
      <c r="MX74" s="7" t="s">
        <v>110</v>
      </c>
      <c r="MY74" s="8"/>
      <c r="MZ74" s="7" t="s">
        <v>109</v>
      </c>
      <c r="NA74" s="7"/>
      <c r="NB74" s="7" t="s">
        <v>110</v>
      </c>
      <c r="NC74" s="8"/>
      <c r="ND74" s="7" t="s">
        <v>109</v>
      </c>
      <c r="NE74" s="7"/>
      <c r="NF74" s="7" t="s">
        <v>110</v>
      </c>
      <c r="NG74" s="8"/>
      <c r="NH74" s="7" t="s">
        <v>109</v>
      </c>
      <c r="NI74" s="7"/>
      <c r="NJ74" s="7" t="s">
        <v>110</v>
      </c>
      <c r="NK74" s="8"/>
      <c r="NL74" s="7" t="s">
        <v>109</v>
      </c>
      <c r="NM74" s="7"/>
      <c r="NN74" s="7" t="s">
        <v>110</v>
      </c>
      <c r="NO74" s="8"/>
      <c r="NP74" s="7" t="s">
        <v>109</v>
      </c>
      <c r="NQ74" s="7"/>
      <c r="NR74" s="7" t="s">
        <v>110</v>
      </c>
      <c r="NS74" s="8"/>
      <c r="NT74" s="7" t="s">
        <v>109</v>
      </c>
      <c r="NU74" s="7"/>
      <c r="NV74" s="7" t="s">
        <v>110</v>
      </c>
      <c r="NW74" s="8"/>
      <c r="NX74" s="7" t="s">
        <v>109</v>
      </c>
      <c r="NY74" s="7"/>
      <c r="NZ74" s="7" t="s">
        <v>110</v>
      </c>
      <c r="OA74" s="8"/>
      <c r="OB74" s="7" t="s">
        <v>109</v>
      </c>
      <c r="OC74" s="7"/>
      <c r="OD74" s="7" t="s">
        <v>110</v>
      </c>
      <c r="OE74" s="8"/>
      <c r="OF74" s="7" t="s">
        <v>109</v>
      </c>
      <c r="OG74" s="7"/>
      <c r="OH74" s="7" t="s">
        <v>110</v>
      </c>
      <c r="OI74" s="8"/>
      <c r="OJ74" s="7" t="s">
        <v>109</v>
      </c>
      <c r="OK74" s="7"/>
      <c r="OL74" s="7" t="s">
        <v>110</v>
      </c>
      <c r="OM74" s="8"/>
      <c r="ON74" s="7" t="s">
        <v>109</v>
      </c>
      <c r="OO74" s="7"/>
      <c r="OP74" s="7" t="s">
        <v>110</v>
      </c>
      <c r="OQ74" s="8"/>
      <c r="OR74" s="7" t="s">
        <v>109</v>
      </c>
      <c r="OS74" s="7"/>
      <c r="OT74" s="7" t="s">
        <v>110</v>
      </c>
      <c r="OU74" s="8"/>
      <c r="OV74" s="7" t="s">
        <v>109</v>
      </c>
      <c r="OW74" s="7"/>
      <c r="OX74" s="7" t="s">
        <v>110</v>
      </c>
      <c r="OY74" s="8"/>
      <c r="OZ74" s="7" t="s">
        <v>109</v>
      </c>
      <c r="PA74" s="7"/>
      <c r="PB74" s="7" t="s">
        <v>110</v>
      </c>
      <c r="PC74" s="8"/>
      <c r="PD74" s="7" t="s">
        <v>109</v>
      </c>
      <c r="PE74" s="7"/>
      <c r="PF74" s="7" t="s">
        <v>110</v>
      </c>
      <c r="PG74" s="8"/>
      <c r="PH74" s="7" t="s">
        <v>109</v>
      </c>
      <c r="PI74" s="7"/>
      <c r="PJ74" s="7" t="s">
        <v>110</v>
      </c>
      <c r="PK74" s="8"/>
      <c r="PL74" s="7" t="s">
        <v>109</v>
      </c>
      <c r="PM74" s="7"/>
      <c r="PN74" s="7" t="s">
        <v>110</v>
      </c>
      <c r="PO74" s="8"/>
      <c r="PP74" s="7" t="s">
        <v>109</v>
      </c>
      <c r="PQ74" s="7"/>
      <c r="PR74" s="7" t="s">
        <v>110</v>
      </c>
      <c r="PS74" s="8"/>
      <c r="PT74" s="7" t="s">
        <v>109</v>
      </c>
      <c r="PU74" s="7"/>
      <c r="PV74" s="7" t="s">
        <v>110</v>
      </c>
      <c r="PW74" s="8"/>
      <c r="PX74" s="7" t="s">
        <v>109</v>
      </c>
      <c r="PY74" s="7"/>
      <c r="PZ74" s="7" t="s">
        <v>110</v>
      </c>
      <c r="QA74" s="8"/>
      <c r="QB74" s="7" t="s">
        <v>109</v>
      </c>
      <c r="QC74" s="7"/>
      <c r="QD74" s="7" t="s">
        <v>110</v>
      </c>
      <c r="QE74" s="8"/>
      <c r="QF74" s="7" t="s">
        <v>109</v>
      </c>
      <c r="QG74" s="7"/>
      <c r="QH74" s="7" t="s">
        <v>110</v>
      </c>
      <c r="QI74" s="8"/>
      <c r="QJ74" s="7" t="s">
        <v>109</v>
      </c>
      <c r="QK74" s="7"/>
      <c r="QL74" s="7" t="s">
        <v>110</v>
      </c>
      <c r="QM74" s="8"/>
      <c r="QN74" s="7" t="s">
        <v>109</v>
      </c>
      <c r="QO74" s="7"/>
      <c r="QP74" s="7" t="s">
        <v>110</v>
      </c>
      <c r="QQ74" s="8"/>
      <c r="QR74" s="7" t="s">
        <v>109</v>
      </c>
      <c r="QS74" s="7"/>
      <c r="QT74" s="7" t="s">
        <v>110</v>
      </c>
      <c r="QU74" s="8"/>
      <c r="QV74" s="7" t="s">
        <v>109</v>
      </c>
      <c r="QW74" s="7"/>
      <c r="QX74" s="7" t="s">
        <v>110</v>
      </c>
      <c r="QY74" s="8"/>
      <c r="QZ74" s="7" t="s">
        <v>109</v>
      </c>
      <c r="RA74" s="7"/>
      <c r="RB74" s="7" t="s">
        <v>110</v>
      </c>
      <c r="RC74" s="8"/>
      <c r="RD74" s="7" t="s">
        <v>109</v>
      </c>
      <c r="RE74" s="7"/>
      <c r="RF74" s="7" t="s">
        <v>110</v>
      </c>
      <c r="RG74" s="8"/>
      <c r="RH74" s="7" t="s">
        <v>109</v>
      </c>
      <c r="RI74" s="7"/>
      <c r="RJ74" s="7" t="s">
        <v>110</v>
      </c>
      <c r="RK74" s="8"/>
      <c r="RL74" s="7" t="s">
        <v>109</v>
      </c>
      <c r="RM74" s="7"/>
      <c r="RN74" s="7" t="s">
        <v>110</v>
      </c>
      <c r="RO74" s="8"/>
      <c r="RP74" s="7" t="s">
        <v>109</v>
      </c>
      <c r="RQ74" s="7"/>
      <c r="RR74" s="7" t="s">
        <v>110</v>
      </c>
      <c r="RS74" s="8"/>
      <c r="RT74" s="7" t="s">
        <v>109</v>
      </c>
      <c r="RU74" s="7"/>
      <c r="RV74" s="7" t="s">
        <v>110</v>
      </c>
      <c r="RW74" s="8"/>
      <c r="RX74" s="7" t="s">
        <v>109</v>
      </c>
      <c r="RY74" s="7"/>
      <c r="RZ74" s="7" t="s">
        <v>110</v>
      </c>
      <c r="SA74" s="8"/>
      <c r="SB74" s="7" t="s">
        <v>109</v>
      </c>
      <c r="SC74" s="7"/>
      <c r="SD74" s="7" t="s">
        <v>110</v>
      </c>
      <c r="SE74" s="8"/>
      <c r="SF74" s="7" t="s">
        <v>109</v>
      </c>
      <c r="SG74" s="7"/>
      <c r="SH74" s="7" t="s">
        <v>110</v>
      </c>
      <c r="SI74" s="8"/>
      <c r="SJ74" s="7" t="s">
        <v>109</v>
      </c>
      <c r="SK74" s="7"/>
      <c r="SL74" s="7" t="s">
        <v>110</v>
      </c>
      <c r="SM74" s="8"/>
      <c r="SN74" s="7" t="s">
        <v>109</v>
      </c>
      <c r="SO74" s="7"/>
      <c r="SP74" s="7" t="s">
        <v>110</v>
      </c>
      <c r="SQ74" s="8"/>
      <c r="SR74" s="7" t="s">
        <v>109</v>
      </c>
      <c r="SS74" s="7"/>
      <c r="ST74" s="7" t="s">
        <v>110</v>
      </c>
      <c r="SU74" s="8"/>
      <c r="SV74" s="7" t="s">
        <v>109</v>
      </c>
      <c r="SW74" s="7"/>
      <c r="SX74" s="7" t="s">
        <v>110</v>
      </c>
      <c r="SY74" s="8"/>
      <c r="SZ74" s="7" t="s">
        <v>109</v>
      </c>
      <c r="TA74" s="7"/>
      <c r="TB74" s="7" t="s">
        <v>110</v>
      </c>
      <c r="TC74" s="8"/>
      <c r="TD74" s="7" t="s">
        <v>109</v>
      </c>
      <c r="TE74" s="7"/>
      <c r="TF74" s="7" t="s">
        <v>110</v>
      </c>
      <c r="TG74" s="8"/>
      <c r="TH74" s="7" t="s">
        <v>109</v>
      </c>
      <c r="TI74" s="7"/>
      <c r="TJ74" s="7" t="s">
        <v>110</v>
      </c>
      <c r="TK74" s="8"/>
      <c r="TL74" s="7" t="s">
        <v>109</v>
      </c>
      <c r="TM74" s="7"/>
      <c r="TN74" s="7" t="s">
        <v>110</v>
      </c>
      <c r="TO74" s="8"/>
      <c r="TP74" s="7" t="s">
        <v>109</v>
      </c>
      <c r="TQ74" s="7"/>
      <c r="TR74" s="7" t="s">
        <v>110</v>
      </c>
      <c r="TS74" s="8"/>
      <c r="TT74" s="7" t="s">
        <v>109</v>
      </c>
      <c r="TU74" s="7"/>
      <c r="TV74" s="7" t="s">
        <v>110</v>
      </c>
      <c r="TW74" s="8"/>
      <c r="TX74" s="7" t="s">
        <v>109</v>
      </c>
      <c r="TY74" s="7"/>
      <c r="TZ74" s="7" t="s">
        <v>110</v>
      </c>
      <c r="UA74" s="8"/>
      <c r="UB74" s="7" t="s">
        <v>109</v>
      </c>
      <c r="UC74" s="7"/>
      <c r="UD74" s="7" t="s">
        <v>110</v>
      </c>
      <c r="UE74" s="8"/>
      <c r="UF74" s="7" t="s">
        <v>109</v>
      </c>
      <c r="UG74" s="7"/>
      <c r="UH74" s="7" t="s">
        <v>110</v>
      </c>
      <c r="UI74" s="8"/>
      <c r="UJ74" s="7" t="s">
        <v>109</v>
      </c>
      <c r="UK74" s="7"/>
      <c r="UL74" s="7" t="s">
        <v>110</v>
      </c>
      <c r="UM74" s="8"/>
      <c r="UN74" s="7" t="s">
        <v>109</v>
      </c>
      <c r="UO74" s="7"/>
      <c r="UP74" s="7" t="s">
        <v>110</v>
      </c>
      <c r="UQ74" s="8"/>
      <c r="UR74" s="7" t="s">
        <v>109</v>
      </c>
      <c r="US74" s="7"/>
      <c r="UT74" s="7" t="s">
        <v>110</v>
      </c>
      <c r="UU74" s="8"/>
      <c r="UV74" s="7" t="s">
        <v>109</v>
      </c>
      <c r="UW74" s="7"/>
      <c r="UX74" s="7" t="s">
        <v>110</v>
      </c>
      <c r="UY74" s="8"/>
      <c r="UZ74" s="7" t="s">
        <v>109</v>
      </c>
      <c r="VA74" s="7"/>
      <c r="VB74" s="7" t="s">
        <v>110</v>
      </c>
      <c r="VC74" s="8"/>
      <c r="VD74" s="7" t="s">
        <v>109</v>
      </c>
      <c r="VE74" s="7"/>
      <c r="VF74" s="7" t="s">
        <v>110</v>
      </c>
      <c r="VG74" s="8"/>
      <c r="VH74" s="7" t="s">
        <v>109</v>
      </c>
      <c r="VI74" s="7"/>
      <c r="VJ74" s="7" t="s">
        <v>110</v>
      </c>
      <c r="VK74" s="8"/>
      <c r="VL74" s="7" t="s">
        <v>109</v>
      </c>
      <c r="VM74" s="7"/>
      <c r="VN74" s="7" t="s">
        <v>110</v>
      </c>
      <c r="VO74" s="8"/>
      <c r="VP74" s="7" t="s">
        <v>109</v>
      </c>
      <c r="VQ74" s="7"/>
      <c r="VR74" s="7" t="s">
        <v>110</v>
      </c>
      <c r="VS74" s="8"/>
      <c r="VT74" s="7" t="s">
        <v>109</v>
      </c>
      <c r="VU74" s="7"/>
      <c r="VV74" s="7" t="s">
        <v>110</v>
      </c>
      <c r="VW74" s="8"/>
      <c r="VX74" s="7" t="s">
        <v>109</v>
      </c>
      <c r="VY74" s="7"/>
      <c r="VZ74" s="7" t="s">
        <v>110</v>
      </c>
      <c r="WA74" s="8"/>
      <c r="WB74" s="7" t="s">
        <v>109</v>
      </c>
      <c r="WC74" s="7"/>
      <c r="WD74" s="7" t="s">
        <v>110</v>
      </c>
      <c r="WE74" s="8"/>
      <c r="WF74" s="7" t="s">
        <v>109</v>
      </c>
      <c r="WG74" s="7"/>
      <c r="WH74" s="7" t="s">
        <v>110</v>
      </c>
      <c r="WI74" s="8"/>
      <c r="WJ74" s="7" t="s">
        <v>109</v>
      </c>
      <c r="WK74" s="7"/>
      <c r="WL74" s="7" t="s">
        <v>110</v>
      </c>
      <c r="WM74" s="8"/>
      <c r="WN74" s="7" t="s">
        <v>109</v>
      </c>
      <c r="WO74" s="7"/>
      <c r="WP74" s="7" t="s">
        <v>110</v>
      </c>
      <c r="WQ74" s="8"/>
      <c r="WR74" s="7" t="s">
        <v>109</v>
      </c>
      <c r="WS74" s="7"/>
      <c r="WT74" s="7" t="s">
        <v>110</v>
      </c>
      <c r="WU74" s="8"/>
      <c r="WV74" s="7" t="s">
        <v>109</v>
      </c>
      <c r="WW74" s="7"/>
      <c r="WX74" s="7" t="s">
        <v>110</v>
      </c>
      <c r="WY74" s="8"/>
      <c r="WZ74" s="7" t="s">
        <v>109</v>
      </c>
      <c r="XA74" s="7"/>
      <c r="XB74" s="7" t="s">
        <v>110</v>
      </c>
      <c r="XC74" s="8"/>
      <c r="XD74" s="7" t="s">
        <v>109</v>
      </c>
      <c r="XE74" s="7"/>
      <c r="XF74" s="7" t="s">
        <v>110</v>
      </c>
      <c r="XG74" s="8"/>
      <c r="XH74" s="7" t="s">
        <v>109</v>
      </c>
      <c r="XI74" s="7"/>
      <c r="XJ74" s="7" t="s">
        <v>110</v>
      </c>
      <c r="XK74" s="8"/>
      <c r="XL74" s="7" t="s">
        <v>109</v>
      </c>
      <c r="XM74" s="7"/>
      <c r="XN74" s="7" t="s">
        <v>110</v>
      </c>
      <c r="XO74" s="8"/>
      <c r="XP74" s="7" t="s">
        <v>109</v>
      </c>
      <c r="XQ74" s="7"/>
      <c r="XR74" s="7" t="s">
        <v>110</v>
      </c>
      <c r="XS74" s="8"/>
      <c r="XT74" s="7" t="s">
        <v>109</v>
      </c>
      <c r="XU74" s="7"/>
      <c r="XV74" s="7" t="s">
        <v>110</v>
      </c>
      <c r="XW74" s="8"/>
      <c r="XX74" s="7" t="s">
        <v>109</v>
      </c>
      <c r="XY74" s="7"/>
      <c r="XZ74" s="7" t="s">
        <v>110</v>
      </c>
      <c r="YA74" s="8"/>
      <c r="YB74" s="7" t="s">
        <v>109</v>
      </c>
      <c r="YC74" s="7"/>
      <c r="YD74" s="7" t="s">
        <v>110</v>
      </c>
      <c r="YE74" s="8"/>
      <c r="YF74" s="7" t="s">
        <v>109</v>
      </c>
      <c r="YG74" s="7"/>
      <c r="YH74" s="7" t="s">
        <v>110</v>
      </c>
      <c r="YI74" s="8"/>
      <c r="YJ74" s="7" t="s">
        <v>109</v>
      </c>
      <c r="YK74" s="7"/>
      <c r="YL74" s="7" t="s">
        <v>110</v>
      </c>
      <c r="YM74" s="8"/>
      <c r="YN74" s="7" t="s">
        <v>109</v>
      </c>
      <c r="YO74" s="7"/>
      <c r="YP74" s="7" t="s">
        <v>110</v>
      </c>
      <c r="YQ74" s="8"/>
      <c r="YR74" s="7" t="s">
        <v>109</v>
      </c>
      <c r="YS74" s="7"/>
      <c r="YT74" s="7" t="s">
        <v>110</v>
      </c>
      <c r="YU74" s="8"/>
      <c r="YV74" s="7" t="s">
        <v>109</v>
      </c>
      <c r="YW74" s="7"/>
      <c r="YX74" s="7" t="s">
        <v>110</v>
      </c>
      <c r="YY74" s="8"/>
      <c r="YZ74" s="7" t="s">
        <v>109</v>
      </c>
      <c r="ZA74" s="7"/>
      <c r="ZB74" s="7" t="s">
        <v>110</v>
      </c>
      <c r="ZC74" s="8"/>
      <c r="ZD74" s="7" t="s">
        <v>109</v>
      </c>
      <c r="ZE74" s="7"/>
      <c r="ZF74" s="7" t="s">
        <v>110</v>
      </c>
      <c r="ZG74" s="8"/>
      <c r="ZH74" s="7" t="s">
        <v>109</v>
      </c>
      <c r="ZI74" s="7"/>
      <c r="ZJ74" s="7" t="s">
        <v>110</v>
      </c>
      <c r="ZK74" s="8"/>
      <c r="ZL74" s="7" t="s">
        <v>109</v>
      </c>
      <c r="ZM74" s="7"/>
      <c r="ZN74" s="7" t="s">
        <v>110</v>
      </c>
      <c r="ZO74" s="8"/>
      <c r="ZP74" s="7" t="s">
        <v>109</v>
      </c>
      <c r="ZQ74" s="7"/>
      <c r="ZR74" s="7" t="s">
        <v>110</v>
      </c>
      <c r="ZS74" s="8"/>
      <c r="ZT74" s="7" t="s">
        <v>109</v>
      </c>
      <c r="ZU74" s="7"/>
      <c r="ZV74" s="7" t="s">
        <v>110</v>
      </c>
      <c r="ZW74" s="8"/>
      <c r="ZX74" s="7" t="s">
        <v>109</v>
      </c>
      <c r="ZY74" s="7"/>
      <c r="ZZ74" s="7" t="s">
        <v>110</v>
      </c>
      <c r="AAA74" s="8"/>
      <c r="AAB74" s="7" t="s">
        <v>109</v>
      </c>
      <c r="AAC74" s="7"/>
      <c r="AAD74" s="7" t="s">
        <v>110</v>
      </c>
      <c r="AAE74" s="8"/>
      <c r="AAF74" s="7" t="s">
        <v>109</v>
      </c>
      <c r="AAG74" s="7"/>
      <c r="AAH74" s="7" t="s">
        <v>110</v>
      </c>
      <c r="AAI74" s="8"/>
      <c r="AAJ74" s="7" t="s">
        <v>109</v>
      </c>
      <c r="AAK74" s="7"/>
      <c r="AAL74" s="7" t="s">
        <v>110</v>
      </c>
      <c r="AAM74" s="8"/>
      <c r="AAN74" s="7" t="s">
        <v>109</v>
      </c>
      <c r="AAO74" s="7"/>
      <c r="AAP74" s="7" t="s">
        <v>110</v>
      </c>
      <c r="AAQ74" s="8"/>
      <c r="AAR74" s="7" t="s">
        <v>109</v>
      </c>
      <c r="AAS74" s="7"/>
      <c r="AAT74" s="7" t="s">
        <v>110</v>
      </c>
      <c r="AAU74" s="8"/>
      <c r="AAV74" s="7" t="s">
        <v>109</v>
      </c>
      <c r="AAW74" s="7"/>
      <c r="AAX74" s="7" t="s">
        <v>110</v>
      </c>
      <c r="AAY74" s="8"/>
      <c r="AAZ74" s="7" t="s">
        <v>109</v>
      </c>
      <c r="ABA74" s="7"/>
      <c r="ABB74" s="7" t="s">
        <v>110</v>
      </c>
      <c r="ABC74" s="8"/>
      <c r="ABD74" s="7" t="s">
        <v>109</v>
      </c>
      <c r="ABE74" s="7"/>
      <c r="ABF74" s="7" t="s">
        <v>110</v>
      </c>
      <c r="ABG74" s="8"/>
      <c r="ABH74" s="7" t="s">
        <v>109</v>
      </c>
      <c r="ABI74" s="7"/>
      <c r="ABJ74" s="7" t="s">
        <v>110</v>
      </c>
      <c r="ABK74" s="8"/>
      <c r="ABL74" s="7" t="s">
        <v>109</v>
      </c>
      <c r="ABM74" s="7"/>
      <c r="ABN74" s="7" t="s">
        <v>110</v>
      </c>
      <c r="ABO74" s="8"/>
      <c r="ABP74" s="7" t="s">
        <v>109</v>
      </c>
      <c r="ABQ74" s="7"/>
      <c r="ABR74" s="7" t="s">
        <v>110</v>
      </c>
      <c r="ABS74" s="8"/>
      <c r="ABT74" s="7" t="s">
        <v>109</v>
      </c>
      <c r="ABU74" s="7"/>
      <c r="ABV74" s="7" t="s">
        <v>110</v>
      </c>
      <c r="ABW74" s="8"/>
      <c r="ABX74" s="7" t="s">
        <v>109</v>
      </c>
      <c r="ABY74" s="7"/>
      <c r="ABZ74" s="7" t="s">
        <v>110</v>
      </c>
      <c r="ACA74" s="8"/>
      <c r="ACB74" s="7" t="s">
        <v>109</v>
      </c>
      <c r="ACC74" s="7"/>
      <c r="ACD74" s="7" t="s">
        <v>110</v>
      </c>
      <c r="ACE74" s="8"/>
      <c r="ACF74" s="7" t="s">
        <v>109</v>
      </c>
      <c r="ACG74" s="7"/>
      <c r="ACH74" s="7" t="s">
        <v>110</v>
      </c>
      <c r="ACI74" s="8"/>
      <c r="ACJ74" s="7" t="s">
        <v>109</v>
      </c>
      <c r="ACK74" s="7"/>
      <c r="ACL74" s="7" t="s">
        <v>110</v>
      </c>
      <c r="ACM74" s="8"/>
      <c r="ACN74" s="7" t="s">
        <v>109</v>
      </c>
      <c r="ACO74" s="7"/>
      <c r="ACP74" s="7" t="s">
        <v>110</v>
      </c>
      <c r="ACQ74" s="8"/>
      <c r="ACR74" s="7" t="s">
        <v>109</v>
      </c>
      <c r="ACS74" s="7"/>
      <c r="ACT74" s="7" t="s">
        <v>110</v>
      </c>
      <c r="ACU74" s="8"/>
      <c r="ACV74" s="7" t="s">
        <v>109</v>
      </c>
      <c r="ACW74" s="7"/>
      <c r="ACX74" s="7" t="s">
        <v>110</v>
      </c>
      <c r="ACY74" s="8"/>
      <c r="ACZ74" s="7" t="s">
        <v>109</v>
      </c>
      <c r="ADA74" s="7"/>
      <c r="ADB74" s="7" t="s">
        <v>110</v>
      </c>
      <c r="ADC74" s="8"/>
      <c r="ADD74" s="7" t="s">
        <v>109</v>
      </c>
      <c r="ADE74" s="7"/>
      <c r="ADF74" s="7" t="s">
        <v>110</v>
      </c>
      <c r="ADG74" s="8"/>
      <c r="ADH74" s="7" t="s">
        <v>109</v>
      </c>
      <c r="ADI74" s="7"/>
      <c r="ADJ74" s="7" t="s">
        <v>110</v>
      </c>
      <c r="ADK74" s="8"/>
      <c r="ADL74" s="7" t="s">
        <v>109</v>
      </c>
      <c r="ADM74" s="7"/>
      <c r="ADN74" s="7" t="s">
        <v>110</v>
      </c>
      <c r="ADO74" s="8"/>
      <c r="ADP74" s="7" t="s">
        <v>109</v>
      </c>
      <c r="ADQ74" s="7"/>
      <c r="ADR74" s="7" t="s">
        <v>110</v>
      </c>
      <c r="ADS74" s="8"/>
      <c r="ADT74" s="7" t="s">
        <v>109</v>
      </c>
      <c r="ADU74" s="7"/>
      <c r="ADV74" s="7" t="s">
        <v>110</v>
      </c>
      <c r="ADW74" s="8"/>
      <c r="ADX74" s="7" t="s">
        <v>109</v>
      </c>
      <c r="ADY74" s="7"/>
      <c r="ADZ74" s="7" t="s">
        <v>110</v>
      </c>
      <c r="AEA74" s="8"/>
      <c r="AEB74" s="7" t="s">
        <v>109</v>
      </c>
      <c r="AEC74" s="7"/>
      <c r="AED74" s="7" t="s">
        <v>110</v>
      </c>
      <c r="AEE74" s="8">
        <f t="shared" si="200"/>
        <v>0</v>
      </c>
      <c r="AEF74" s="7" t="s">
        <v>109</v>
      </c>
      <c r="AEG74" s="7">
        <f t="shared" si="201"/>
        <v>0</v>
      </c>
      <c r="AEH74" s="7" t="s">
        <v>110</v>
      </c>
      <c r="AEI74" s="8">
        <f t="shared" si="0"/>
        <v>0</v>
      </c>
      <c r="AEJ74" s="7" t="s">
        <v>109</v>
      </c>
      <c r="AEK74" s="7">
        <f t="shared" si="1"/>
        <v>0</v>
      </c>
      <c r="AEL74" s="7" t="s">
        <v>110</v>
      </c>
      <c r="AEM74" s="8">
        <f t="shared" si="2"/>
        <v>0</v>
      </c>
      <c r="AEN74" s="7" t="s">
        <v>109</v>
      </c>
      <c r="AEO74" s="7">
        <f t="shared" si="3"/>
        <v>0</v>
      </c>
      <c r="AEP74" s="7" t="s">
        <v>110</v>
      </c>
      <c r="AEQ74" s="8">
        <f t="shared" si="4"/>
        <v>0</v>
      </c>
      <c r="AER74" s="7" t="s">
        <v>109</v>
      </c>
      <c r="AES74" s="7">
        <f t="shared" si="5"/>
        <v>0</v>
      </c>
      <c r="AET74" s="7" t="s">
        <v>110</v>
      </c>
      <c r="AEU74" s="8">
        <f t="shared" si="6"/>
        <v>0</v>
      </c>
      <c r="AEV74" s="7" t="s">
        <v>109</v>
      </c>
      <c r="AEW74" s="7">
        <f t="shared" si="7"/>
        <v>0</v>
      </c>
      <c r="AEX74" s="7" t="s">
        <v>110</v>
      </c>
      <c r="AEY74" s="8">
        <f t="shared" si="8"/>
        <v>0</v>
      </c>
      <c r="AEZ74" s="7" t="s">
        <v>109</v>
      </c>
      <c r="AFA74" s="7">
        <f t="shared" si="9"/>
        <v>0</v>
      </c>
      <c r="AFB74" s="7" t="s">
        <v>110</v>
      </c>
      <c r="AFC74" s="8">
        <f t="shared" si="10"/>
        <v>0</v>
      </c>
      <c r="AFD74" s="7" t="s">
        <v>109</v>
      </c>
      <c r="AFE74" s="7">
        <f t="shared" si="11"/>
        <v>0</v>
      </c>
      <c r="AFF74" s="7" t="s">
        <v>110</v>
      </c>
      <c r="AFG74" s="8">
        <f t="shared" si="12"/>
        <v>0</v>
      </c>
      <c r="AFH74" s="7" t="s">
        <v>109</v>
      </c>
      <c r="AFI74" s="7">
        <f t="shared" si="13"/>
        <v>0</v>
      </c>
      <c r="AFJ74" s="7" t="s">
        <v>110</v>
      </c>
      <c r="AFK74" s="8">
        <f t="shared" si="14"/>
        <v>0</v>
      </c>
      <c r="AFL74" s="7" t="s">
        <v>109</v>
      </c>
      <c r="AFM74" s="7">
        <f t="shared" si="15"/>
        <v>0</v>
      </c>
      <c r="AFN74" s="7" t="s">
        <v>110</v>
      </c>
      <c r="AFO74" s="8">
        <f t="shared" si="16"/>
        <v>0</v>
      </c>
      <c r="AFP74" s="7" t="s">
        <v>109</v>
      </c>
      <c r="AFQ74" s="7">
        <f t="shared" si="17"/>
        <v>0</v>
      </c>
      <c r="AFR74" s="7" t="s">
        <v>110</v>
      </c>
      <c r="AFS74" s="8">
        <f t="shared" si="18"/>
        <v>0</v>
      </c>
      <c r="AFT74" s="7" t="s">
        <v>109</v>
      </c>
      <c r="AFU74" s="7">
        <f t="shared" si="19"/>
        <v>0</v>
      </c>
      <c r="AFV74" s="7" t="s">
        <v>110</v>
      </c>
      <c r="AFW74" s="8">
        <f t="shared" si="20"/>
        <v>0</v>
      </c>
      <c r="AFX74" s="7" t="s">
        <v>109</v>
      </c>
      <c r="AFY74" s="7">
        <f t="shared" si="21"/>
        <v>0</v>
      </c>
      <c r="AFZ74" s="7" t="s">
        <v>110</v>
      </c>
      <c r="AGA74" s="8">
        <f t="shared" si="22"/>
        <v>0</v>
      </c>
      <c r="AGB74" s="7" t="s">
        <v>109</v>
      </c>
      <c r="AGC74" s="7">
        <f t="shared" si="23"/>
        <v>0</v>
      </c>
      <c r="AGD74" s="7" t="s">
        <v>110</v>
      </c>
      <c r="AGE74" s="8">
        <f t="shared" si="24"/>
        <v>0</v>
      </c>
      <c r="AGF74" s="7" t="s">
        <v>109</v>
      </c>
      <c r="AGG74" s="7">
        <f t="shared" si="25"/>
        <v>0</v>
      </c>
      <c r="AGH74" s="7" t="s">
        <v>110</v>
      </c>
      <c r="AGI74" s="8">
        <f t="shared" si="26"/>
        <v>0</v>
      </c>
      <c r="AGJ74" s="7" t="s">
        <v>109</v>
      </c>
      <c r="AGK74" s="7">
        <f t="shared" si="27"/>
        <v>0</v>
      </c>
      <c r="AGL74" s="7" t="s">
        <v>110</v>
      </c>
      <c r="AGM74" s="8">
        <f t="shared" si="28"/>
        <v>0</v>
      </c>
      <c r="AGN74" s="7" t="s">
        <v>109</v>
      </c>
      <c r="AGO74" s="7">
        <f t="shared" si="29"/>
        <v>0</v>
      </c>
      <c r="AGP74" s="7" t="s">
        <v>110</v>
      </c>
      <c r="AGQ74" s="8">
        <f t="shared" si="30"/>
        <v>0</v>
      </c>
      <c r="AGR74" s="7" t="s">
        <v>109</v>
      </c>
      <c r="AGS74" s="7">
        <f t="shared" si="31"/>
        <v>0</v>
      </c>
      <c r="AGT74" s="7" t="s">
        <v>110</v>
      </c>
      <c r="AGU74" s="8">
        <f t="shared" si="32"/>
        <v>0</v>
      </c>
      <c r="AGV74" s="7" t="s">
        <v>109</v>
      </c>
      <c r="AGW74" s="7">
        <f t="shared" si="33"/>
        <v>0</v>
      </c>
      <c r="AGX74" s="7" t="s">
        <v>110</v>
      </c>
      <c r="AGY74" s="8">
        <f t="shared" si="34"/>
        <v>0</v>
      </c>
      <c r="AGZ74" s="7" t="s">
        <v>109</v>
      </c>
      <c r="AHA74" s="7">
        <f t="shared" si="35"/>
        <v>0</v>
      </c>
      <c r="AHB74" s="7" t="s">
        <v>110</v>
      </c>
      <c r="AHC74" s="8">
        <f t="shared" si="36"/>
        <v>0</v>
      </c>
      <c r="AHD74" s="7" t="s">
        <v>109</v>
      </c>
      <c r="AHE74" s="7">
        <f t="shared" si="37"/>
        <v>0</v>
      </c>
      <c r="AHF74" s="7" t="s">
        <v>110</v>
      </c>
      <c r="AHG74" s="8">
        <f t="shared" si="38"/>
        <v>0</v>
      </c>
      <c r="AHH74" s="7" t="s">
        <v>109</v>
      </c>
      <c r="AHI74" s="7">
        <f t="shared" si="39"/>
        <v>0</v>
      </c>
      <c r="AHJ74" s="7" t="s">
        <v>110</v>
      </c>
      <c r="AHK74" s="8">
        <f t="shared" si="40"/>
        <v>0</v>
      </c>
      <c r="AHL74" s="7" t="s">
        <v>109</v>
      </c>
      <c r="AHM74" s="7">
        <f t="shared" si="41"/>
        <v>0</v>
      </c>
      <c r="AHN74" s="7" t="s">
        <v>110</v>
      </c>
      <c r="AHO74" s="8">
        <f t="shared" si="42"/>
        <v>0</v>
      </c>
      <c r="AHP74" s="7" t="s">
        <v>109</v>
      </c>
      <c r="AHQ74" s="7">
        <f t="shared" si="43"/>
        <v>0</v>
      </c>
      <c r="AHR74" s="7" t="s">
        <v>110</v>
      </c>
      <c r="AHS74" s="8">
        <f t="shared" si="44"/>
        <v>0</v>
      </c>
      <c r="AHT74" s="7" t="s">
        <v>109</v>
      </c>
      <c r="AHU74" s="7">
        <f t="shared" si="45"/>
        <v>0</v>
      </c>
      <c r="AHV74" s="7" t="s">
        <v>110</v>
      </c>
      <c r="AHW74" s="8">
        <f t="shared" si="46"/>
        <v>0</v>
      </c>
      <c r="AHX74" s="7" t="s">
        <v>109</v>
      </c>
      <c r="AHY74" s="7">
        <f t="shared" si="47"/>
        <v>0</v>
      </c>
      <c r="AHZ74" s="7" t="s">
        <v>110</v>
      </c>
      <c r="AIA74" s="8">
        <f t="shared" si="48"/>
        <v>0</v>
      </c>
      <c r="AIB74" s="7" t="s">
        <v>109</v>
      </c>
      <c r="AIC74" s="7">
        <f t="shared" si="49"/>
        <v>0</v>
      </c>
      <c r="AID74" s="7" t="s">
        <v>110</v>
      </c>
      <c r="AIE74" s="8">
        <f t="shared" si="50"/>
        <v>0</v>
      </c>
      <c r="AIF74" s="7" t="s">
        <v>109</v>
      </c>
      <c r="AIG74" s="7">
        <f t="shared" si="51"/>
        <v>0</v>
      </c>
      <c r="AIH74" s="7" t="s">
        <v>110</v>
      </c>
      <c r="AII74" s="8">
        <f t="shared" si="52"/>
        <v>0</v>
      </c>
      <c r="AIJ74" s="7" t="s">
        <v>109</v>
      </c>
      <c r="AIK74" s="7">
        <f t="shared" si="53"/>
        <v>0</v>
      </c>
      <c r="AIL74" s="7" t="s">
        <v>110</v>
      </c>
      <c r="AIM74" s="8">
        <f t="shared" si="54"/>
        <v>0</v>
      </c>
      <c r="AIN74" s="7" t="s">
        <v>109</v>
      </c>
      <c r="AIO74" s="7">
        <f t="shared" si="55"/>
        <v>0</v>
      </c>
      <c r="AIP74" s="7" t="s">
        <v>110</v>
      </c>
      <c r="AIQ74" s="8">
        <f t="shared" si="56"/>
        <v>0</v>
      </c>
      <c r="AIR74" s="7" t="s">
        <v>109</v>
      </c>
      <c r="AIS74" s="7">
        <f t="shared" si="57"/>
        <v>0</v>
      </c>
      <c r="AIT74" s="7" t="s">
        <v>110</v>
      </c>
      <c r="AIU74" s="8">
        <f t="shared" si="58"/>
        <v>0</v>
      </c>
      <c r="AIV74" s="7" t="s">
        <v>109</v>
      </c>
      <c r="AIW74" s="7">
        <f t="shared" si="59"/>
        <v>0</v>
      </c>
      <c r="AIX74" s="7" t="s">
        <v>110</v>
      </c>
      <c r="AIY74" s="8">
        <f t="shared" si="60"/>
        <v>0</v>
      </c>
      <c r="AIZ74" s="7" t="s">
        <v>109</v>
      </c>
      <c r="AJA74" s="7">
        <f t="shared" si="61"/>
        <v>0</v>
      </c>
      <c r="AJB74" s="7" t="s">
        <v>110</v>
      </c>
      <c r="AJC74" s="8">
        <f t="shared" si="62"/>
        <v>0</v>
      </c>
      <c r="AJD74" s="7" t="s">
        <v>109</v>
      </c>
      <c r="AJE74" s="7">
        <f t="shared" si="63"/>
        <v>0</v>
      </c>
      <c r="AJF74" s="7" t="s">
        <v>110</v>
      </c>
      <c r="AJG74" s="8">
        <f t="shared" si="64"/>
        <v>0</v>
      </c>
      <c r="AJH74" s="7" t="s">
        <v>109</v>
      </c>
      <c r="AJI74" s="7">
        <f t="shared" si="65"/>
        <v>0</v>
      </c>
      <c r="AJJ74" s="7" t="s">
        <v>110</v>
      </c>
      <c r="AJK74" s="8">
        <f t="shared" si="66"/>
        <v>0</v>
      </c>
      <c r="AJL74" s="7" t="s">
        <v>109</v>
      </c>
      <c r="AJM74" s="7">
        <f t="shared" si="67"/>
        <v>0</v>
      </c>
      <c r="AJN74" s="7" t="s">
        <v>110</v>
      </c>
      <c r="AJO74" s="8">
        <f t="shared" si="68"/>
        <v>0</v>
      </c>
      <c r="AJP74" s="7" t="s">
        <v>109</v>
      </c>
      <c r="AJQ74" s="7">
        <f t="shared" si="69"/>
        <v>0</v>
      </c>
      <c r="AJR74" s="7" t="s">
        <v>110</v>
      </c>
      <c r="AJS74" s="8">
        <f t="shared" si="70"/>
        <v>0</v>
      </c>
      <c r="AJT74" s="7" t="s">
        <v>109</v>
      </c>
      <c r="AJU74" s="7">
        <f t="shared" si="71"/>
        <v>0</v>
      </c>
      <c r="AJV74" s="7" t="s">
        <v>110</v>
      </c>
      <c r="AJW74" s="8">
        <f t="shared" si="72"/>
        <v>0</v>
      </c>
      <c r="AJX74" s="7" t="s">
        <v>109</v>
      </c>
      <c r="AJY74" s="7">
        <f t="shared" si="73"/>
        <v>0</v>
      </c>
      <c r="AJZ74" s="7" t="s">
        <v>110</v>
      </c>
      <c r="AKA74" s="8">
        <f t="shared" si="74"/>
        <v>0</v>
      </c>
      <c r="AKB74" s="7" t="s">
        <v>109</v>
      </c>
      <c r="AKC74" s="7">
        <f t="shared" si="75"/>
        <v>0</v>
      </c>
      <c r="AKD74" s="7" t="s">
        <v>110</v>
      </c>
      <c r="AKE74" s="8">
        <f t="shared" si="76"/>
        <v>0</v>
      </c>
      <c r="AKF74" s="7" t="s">
        <v>109</v>
      </c>
      <c r="AKG74" s="7">
        <f t="shared" si="77"/>
        <v>0</v>
      </c>
      <c r="AKH74" s="7" t="s">
        <v>110</v>
      </c>
      <c r="AKI74" s="8">
        <f t="shared" si="78"/>
        <v>0</v>
      </c>
      <c r="AKJ74" s="7" t="s">
        <v>109</v>
      </c>
      <c r="AKK74" s="7">
        <f t="shared" si="79"/>
        <v>0</v>
      </c>
      <c r="AKL74" s="7" t="s">
        <v>110</v>
      </c>
      <c r="AKM74" s="8">
        <f t="shared" si="80"/>
        <v>0</v>
      </c>
      <c r="AKN74" s="7" t="s">
        <v>109</v>
      </c>
      <c r="AKO74" s="7">
        <f t="shared" si="81"/>
        <v>0</v>
      </c>
      <c r="AKP74" s="7" t="s">
        <v>110</v>
      </c>
      <c r="AKQ74" s="8">
        <f t="shared" si="82"/>
        <v>0</v>
      </c>
      <c r="AKR74" s="7" t="s">
        <v>109</v>
      </c>
      <c r="AKS74" s="7">
        <f t="shared" si="83"/>
        <v>0</v>
      </c>
      <c r="AKT74" s="7" t="s">
        <v>110</v>
      </c>
      <c r="AKU74" s="8">
        <f t="shared" si="84"/>
        <v>0</v>
      </c>
      <c r="AKV74" s="7" t="s">
        <v>109</v>
      </c>
      <c r="AKW74" s="7">
        <f t="shared" si="85"/>
        <v>0</v>
      </c>
      <c r="AKX74" s="7" t="s">
        <v>110</v>
      </c>
      <c r="AKY74" s="8">
        <f t="shared" si="86"/>
        <v>0</v>
      </c>
      <c r="AKZ74" s="7" t="s">
        <v>109</v>
      </c>
      <c r="ALA74" s="7">
        <f t="shared" si="87"/>
        <v>0</v>
      </c>
      <c r="ALB74" s="7" t="s">
        <v>110</v>
      </c>
      <c r="ALC74" s="8">
        <f t="shared" si="88"/>
        <v>0</v>
      </c>
      <c r="ALD74" s="7" t="s">
        <v>109</v>
      </c>
      <c r="ALE74" s="7">
        <f t="shared" si="89"/>
        <v>0</v>
      </c>
      <c r="ALF74" s="7" t="s">
        <v>110</v>
      </c>
      <c r="ALG74" s="8">
        <f t="shared" si="90"/>
        <v>0</v>
      </c>
      <c r="ALH74" s="7" t="s">
        <v>109</v>
      </c>
      <c r="ALI74" s="7">
        <f t="shared" si="91"/>
        <v>0</v>
      </c>
      <c r="ALJ74" s="7" t="s">
        <v>110</v>
      </c>
      <c r="ALK74" s="8">
        <f t="shared" si="92"/>
        <v>0</v>
      </c>
      <c r="ALL74" s="7" t="s">
        <v>109</v>
      </c>
      <c r="ALM74" s="7">
        <f t="shared" si="93"/>
        <v>0</v>
      </c>
      <c r="ALN74" s="7" t="s">
        <v>110</v>
      </c>
      <c r="ALO74" s="8">
        <f t="shared" si="94"/>
        <v>0</v>
      </c>
      <c r="ALP74" s="7" t="s">
        <v>109</v>
      </c>
      <c r="ALQ74" s="7">
        <f t="shared" si="95"/>
        <v>0</v>
      </c>
      <c r="ALR74" s="7" t="s">
        <v>110</v>
      </c>
      <c r="ALS74" s="8">
        <f t="shared" si="96"/>
        <v>0</v>
      </c>
      <c r="ALT74" s="7" t="s">
        <v>109</v>
      </c>
      <c r="ALU74" s="7">
        <f t="shared" si="97"/>
        <v>0</v>
      </c>
      <c r="ALV74" s="7" t="s">
        <v>110</v>
      </c>
      <c r="ALW74" s="8">
        <f t="shared" si="98"/>
        <v>0</v>
      </c>
      <c r="ALX74" s="7" t="s">
        <v>109</v>
      </c>
      <c r="ALY74" s="7">
        <f t="shared" si="99"/>
        <v>0</v>
      </c>
      <c r="ALZ74" s="7" t="s">
        <v>110</v>
      </c>
      <c r="AMA74" s="8">
        <f t="shared" si="100"/>
        <v>0</v>
      </c>
      <c r="AMB74" s="7" t="s">
        <v>109</v>
      </c>
      <c r="AMC74" s="7">
        <f t="shared" si="101"/>
        <v>0</v>
      </c>
      <c r="AMD74" s="7" t="s">
        <v>110</v>
      </c>
      <c r="AME74" s="8">
        <f t="shared" si="102"/>
        <v>0</v>
      </c>
      <c r="AMF74" s="7" t="s">
        <v>109</v>
      </c>
      <c r="AMG74" s="7">
        <f t="shared" si="103"/>
        <v>0</v>
      </c>
      <c r="AMH74" s="7" t="s">
        <v>110</v>
      </c>
      <c r="AMI74" s="8">
        <f t="shared" si="104"/>
        <v>0</v>
      </c>
      <c r="AMJ74" s="7" t="s">
        <v>109</v>
      </c>
      <c r="AMK74" s="7">
        <f t="shared" si="105"/>
        <v>0</v>
      </c>
      <c r="AML74" s="7" t="s">
        <v>110</v>
      </c>
      <c r="AMM74" s="8">
        <f t="shared" si="106"/>
        <v>0</v>
      </c>
      <c r="AMN74" s="7" t="s">
        <v>109</v>
      </c>
      <c r="AMO74" s="7">
        <f t="shared" si="107"/>
        <v>0</v>
      </c>
      <c r="AMP74" s="7" t="s">
        <v>110</v>
      </c>
      <c r="AMQ74" s="8">
        <f t="shared" si="108"/>
        <v>0</v>
      </c>
      <c r="AMR74" s="7" t="s">
        <v>109</v>
      </c>
      <c r="AMS74" s="7">
        <f t="shared" si="109"/>
        <v>0</v>
      </c>
      <c r="AMT74" s="7" t="s">
        <v>110</v>
      </c>
      <c r="AMU74" s="8">
        <f t="shared" si="110"/>
        <v>0</v>
      </c>
      <c r="AMV74" s="7" t="s">
        <v>109</v>
      </c>
      <c r="AMW74" s="7">
        <f t="shared" si="111"/>
        <v>0</v>
      </c>
      <c r="AMX74" s="7" t="s">
        <v>110</v>
      </c>
      <c r="AMY74" s="8">
        <f t="shared" si="112"/>
        <v>0</v>
      </c>
      <c r="AMZ74" s="7" t="s">
        <v>109</v>
      </c>
      <c r="ANA74" s="7">
        <f t="shared" si="113"/>
        <v>0</v>
      </c>
      <c r="ANB74" s="7" t="s">
        <v>110</v>
      </c>
      <c r="ANC74" s="8">
        <f t="shared" si="114"/>
        <v>0</v>
      </c>
      <c r="AND74" s="7" t="s">
        <v>109</v>
      </c>
      <c r="ANE74" s="7">
        <f t="shared" si="115"/>
        <v>0</v>
      </c>
      <c r="ANF74" s="7" t="s">
        <v>110</v>
      </c>
      <c r="ANG74" s="8">
        <f t="shared" si="116"/>
        <v>0</v>
      </c>
      <c r="ANH74" s="7" t="s">
        <v>109</v>
      </c>
      <c r="ANI74" s="7">
        <f t="shared" si="117"/>
        <v>0</v>
      </c>
      <c r="ANJ74" s="7" t="s">
        <v>110</v>
      </c>
      <c r="ANK74" s="8">
        <f t="shared" si="118"/>
        <v>0</v>
      </c>
      <c r="ANL74" s="7" t="s">
        <v>109</v>
      </c>
      <c r="ANM74" s="7">
        <f t="shared" si="119"/>
        <v>0</v>
      </c>
      <c r="ANN74" s="7" t="s">
        <v>110</v>
      </c>
      <c r="ANO74" s="8">
        <f t="shared" si="120"/>
        <v>0</v>
      </c>
      <c r="ANP74" s="7" t="s">
        <v>109</v>
      </c>
      <c r="ANQ74" s="7">
        <f t="shared" si="121"/>
        <v>0</v>
      </c>
      <c r="ANR74" s="7" t="s">
        <v>110</v>
      </c>
      <c r="ANS74" s="8">
        <f t="shared" si="122"/>
        <v>0</v>
      </c>
      <c r="ANT74" s="7" t="s">
        <v>109</v>
      </c>
      <c r="ANU74" s="7">
        <f t="shared" si="123"/>
        <v>0</v>
      </c>
      <c r="ANV74" s="7" t="s">
        <v>110</v>
      </c>
      <c r="ANW74" s="8">
        <f t="shared" si="124"/>
        <v>0</v>
      </c>
      <c r="ANX74" s="7" t="s">
        <v>109</v>
      </c>
      <c r="ANY74" s="7">
        <f t="shared" si="125"/>
        <v>0</v>
      </c>
      <c r="ANZ74" s="7" t="s">
        <v>110</v>
      </c>
      <c r="AOA74" s="8">
        <f t="shared" si="126"/>
        <v>0</v>
      </c>
      <c r="AOB74" s="7" t="s">
        <v>109</v>
      </c>
      <c r="AOC74" s="7">
        <f t="shared" si="127"/>
        <v>0</v>
      </c>
      <c r="AOD74" s="7" t="s">
        <v>110</v>
      </c>
      <c r="AOE74" s="8">
        <f t="shared" si="128"/>
        <v>0</v>
      </c>
      <c r="AOF74" s="7" t="s">
        <v>109</v>
      </c>
      <c r="AOG74" s="7">
        <f t="shared" si="129"/>
        <v>0</v>
      </c>
      <c r="AOH74" s="7" t="s">
        <v>110</v>
      </c>
      <c r="AOI74" s="8">
        <f t="shared" si="130"/>
        <v>0</v>
      </c>
      <c r="AOJ74" s="7" t="s">
        <v>109</v>
      </c>
      <c r="AOK74" s="7">
        <f t="shared" si="131"/>
        <v>0</v>
      </c>
      <c r="AOL74" s="7" t="s">
        <v>110</v>
      </c>
      <c r="AOM74" s="8">
        <f t="shared" si="132"/>
        <v>0</v>
      </c>
      <c r="AON74" s="7" t="s">
        <v>109</v>
      </c>
      <c r="AOO74" s="7">
        <f t="shared" si="133"/>
        <v>0</v>
      </c>
      <c r="AOP74" s="7" t="s">
        <v>110</v>
      </c>
      <c r="AOQ74" s="8">
        <f t="shared" si="134"/>
        <v>0</v>
      </c>
      <c r="AOR74" s="7" t="s">
        <v>109</v>
      </c>
      <c r="AOS74" s="7">
        <f t="shared" si="135"/>
        <v>0</v>
      </c>
      <c r="AOT74" s="7" t="s">
        <v>110</v>
      </c>
      <c r="AOU74" s="8">
        <f t="shared" si="136"/>
        <v>0</v>
      </c>
      <c r="AOV74" s="7" t="s">
        <v>109</v>
      </c>
      <c r="AOW74" s="7">
        <f t="shared" si="137"/>
        <v>0</v>
      </c>
      <c r="AOX74" s="7" t="s">
        <v>110</v>
      </c>
      <c r="AOY74" s="8">
        <f t="shared" si="138"/>
        <v>0</v>
      </c>
      <c r="AOZ74" s="7" t="s">
        <v>109</v>
      </c>
      <c r="APA74" s="7">
        <f t="shared" si="139"/>
        <v>0</v>
      </c>
      <c r="APB74" s="7" t="s">
        <v>110</v>
      </c>
      <c r="APC74" s="8">
        <f t="shared" si="140"/>
        <v>0</v>
      </c>
      <c r="APD74" s="7" t="s">
        <v>109</v>
      </c>
      <c r="APE74" s="7">
        <f t="shared" si="141"/>
        <v>0</v>
      </c>
      <c r="APF74" s="7" t="s">
        <v>110</v>
      </c>
      <c r="APG74" s="8">
        <f t="shared" si="142"/>
        <v>0</v>
      </c>
      <c r="APH74" s="7" t="s">
        <v>109</v>
      </c>
      <c r="API74" s="7">
        <f t="shared" si="143"/>
        <v>0</v>
      </c>
      <c r="APJ74" s="7" t="s">
        <v>110</v>
      </c>
      <c r="APK74" s="8">
        <f t="shared" si="144"/>
        <v>0</v>
      </c>
      <c r="APL74" s="7" t="s">
        <v>109</v>
      </c>
      <c r="APM74" s="7">
        <f t="shared" si="145"/>
        <v>0</v>
      </c>
      <c r="APN74" s="7" t="s">
        <v>110</v>
      </c>
      <c r="APO74" s="8">
        <f t="shared" si="146"/>
        <v>0</v>
      </c>
      <c r="APP74" s="7" t="s">
        <v>109</v>
      </c>
      <c r="APQ74" s="7">
        <f t="shared" si="147"/>
        <v>0</v>
      </c>
      <c r="APR74" s="7" t="s">
        <v>110</v>
      </c>
      <c r="APS74" s="8">
        <f t="shared" si="148"/>
        <v>0</v>
      </c>
      <c r="APT74" s="7" t="s">
        <v>109</v>
      </c>
      <c r="APU74" s="7">
        <f t="shared" si="149"/>
        <v>0</v>
      </c>
      <c r="APV74" s="7" t="s">
        <v>110</v>
      </c>
      <c r="APW74" s="8">
        <f t="shared" si="150"/>
        <v>0</v>
      </c>
      <c r="APX74" s="7" t="s">
        <v>109</v>
      </c>
      <c r="APY74" s="7">
        <f t="shared" si="151"/>
        <v>0</v>
      </c>
      <c r="APZ74" s="7" t="s">
        <v>110</v>
      </c>
      <c r="AQA74" s="8">
        <f t="shared" si="152"/>
        <v>0</v>
      </c>
      <c r="AQB74" s="7" t="s">
        <v>109</v>
      </c>
      <c r="AQC74" s="7">
        <f t="shared" si="153"/>
        <v>0</v>
      </c>
      <c r="AQD74" s="7" t="s">
        <v>110</v>
      </c>
      <c r="AQE74" s="8">
        <f t="shared" si="154"/>
        <v>0</v>
      </c>
      <c r="AQF74" s="7" t="s">
        <v>109</v>
      </c>
      <c r="AQG74" s="7">
        <f t="shared" si="155"/>
        <v>0</v>
      </c>
      <c r="AQH74" s="7" t="s">
        <v>110</v>
      </c>
      <c r="AQI74" s="8">
        <f t="shared" si="156"/>
        <v>0</v>
      </c>
      <c r="AQJ74" s="7" t="s">
        <v>109</v>
      </c>
      <c r="AQK74" s="7">
        <f t="shared" si="157"/>
        <v>0</v>
      </c>
      <c r="AQL74" s="7" t="s">
        <v>110</v>
      </c>
      <c r="AQM74" s="8">
        <f t="shared" si="158"/>
        <v>0</v>
      </c>
      <c r="AQN74" s="7" t="s">
        <v>109</v>
      </c>
      <c r="AQO74" s="7">
        <f t="shared" si="159"/>
        <v>0</v>
      </c>
      <c r="AQP74" s="7" t="s">
        <v>110</v>
      </c>
      <c r="AQQ74" s="8">
        <f t="shared" si="160"/>
        <v>0</v>
      </c>
      <c r="AQR74" s="7" t="s">
        <v>109</v>
      </c>
      <c r="AQS74" s="7">
        <f t="shared" si="161"/>
        <v>0</v>
      </c>
      <c r="AQT74" s="7" t="s">
        <v>110</v>
      </c>
      <c r="AQU74" s="8">
        <f t="shared" si="162"/>
        <v>0</v>
      </c>
      <c r="AQV74" s="7" t="s">
        <v>109</v>
      </c>
      <c r="AQW74" s="7">
        <f t="shared" si="163"/>
        <v>0</v>
      </c>
      <c r="AQX74" s="7" t="s">
        <v>110</v>
      </c>
      <c r="AQY74" s="8">
        <f t="shared" si="164"/>
        <v>0</v>
      </c>
      <c r="AQZ74" s="7" t="s">
        <v>109</v>
      </c>
      <c r="ARA74" s="7">
        <f t="shared" si="165"/>
        <v>0</v>
      </c>
      <c r="ARB74" s="7" t="s">
        <v>110</v>
      </c>
      <c r="ARC74" s="8">
        <f t="shared" si="166"/>
        <v>0</v>
      </c>
      <c r="ARD74" s="7" t="s">
        <v>109</v>
      </c>
      <c r="ARE74" s="7">
        <f t="shared" si="167"/>
        <v>0</v>
      </c>
      <c r="ARF74" s="7" t="s">
        <v>110</v>
      </c>
      <c r="ARG74" s="8">
        <f t="shared" si="168"/>
        <v>0</v>
      </c>
      <c r="ARH74" s="7" t="s">
        <v>109</v>
      </c>
      <c r="ARI74" s="7">
        <f t="shared" si="169"/>
        <v>0</v>
      </c>
      <c r="ARJ74" s="7" t="s">
        <v>110</v>
      </c>
      <c r="ARK74" s="8">
        <f t="shared" si="170"/>
        <v>0</v>
      </c>
      <c r="ARL74" s="7" t="s">
        <v>109</v>
      </c>
      <c r="ARM74" s="7">
        <f t="shared" si="171"/>
        <v>0</v>
      </c>
      <c r="ARN74" s="7" t="s">
        <v>110</v>
      </c>
      <c r="ARO74" s="8">
        <f t="shared" si="172"/>
        <v>0</v>
      </c>
      <c r="ARP74" s="7" t="s">
        <v>109</v>
      </c>
      <c r="ARQ74" s="7">
        <f t="shared" si="173"/>
        <v>0</v>
      </c>
      <c r="ARR74" s="7" t="s">
        <v>110</v>
      </c>
      <c r="ARS74" s="8">
        <f t="shared" si="174"/>
        <v>0</v>
      </c>
      <c r="ART74" s="7" t="s">
        <v>109</v>
      </c>
      <c r="ARU74" s="7">
        <f t="shared" si="175"/>
        <v>0</v>
      </c>
      <c r="ARV74" s="7" t="s">
        <v>110</v>
      </c>
      <c r="ARW74" s="8">
        <f t="shared" si="176"/>
        <v>0</v>
      </c>
      <c r="ARX74" s="7" t="s">
        <v>109</v>
      </c>
      <c r="ARY74" s="7">
        <f t="shared" si="177"/>
        <v>0</v>
      </c>
      <c r="ARZ74" s="7" t="s">
        <v>110</v>
      </c>
      <c r="ASA74" s="8">
        <f t="shared" si="178"/>
        <v>0</v>
      </c>
      <c r="ASB74" s="7" t="s">
        <v>109</v>
      </c>
      <c r="ASC74" s="7">
        <f t="shared" si="179"/>
        <v>0</v>
      </c>
      <c r="ASD74" s="7" t="s">
        <v>110</v>
      </c>
      <c r="ASE74" s="8">
        <f t="shared" si="180"/>
        <v>0</v>
      </c>
      <c r="ASF74" s="7" t="s">
        <v>109</v>
      </c>
      <c r="ASG74" s="7">
        <f t="shared" si="181"/>
        <v>0</v>
      </c>
      <c r="ASH74" s="7" t="s">
        <v>110</v>
      </c>
      <c r="ASI74" s="8">
        <f t="shared" si="182"/>
        <v>0</v>
      </c>
      <c r="ASJ74" s="7" t="s">
        <v>109</v>
      </c>
      <c r="ASK74" s="7">
        <f t="shared" si="183"/>
        <v>0</v>
      </c>
      <c r="ASL74" s="7" t="s">
        <v>110</v>
      </c>
      <c r="ASM74" s="8">
        <f t="shared" si="184"/>
        <v>0</v>
      </c>
      <c r="ASN74" s="7" t="s">
        <v>109</v>
      </c>
      <c r="ASO74" s="7">
        <f t="shared" si="185"/>
        <v>0</v>
      </c>
      <c r="ASP74" s="7" t="s">
        <v>110</v>
      </c>
      <c r="ASQ74" s="8">
        <f t="shared" si="186"/>
        <v>0</v>
      </c>
      <c r="ASR74" s="7" t="s">
        <v>109</v>
      </c>
      <c r="ASS74" s="7">
        <f t="shared" si="187"/>
        <v>0</v>
      </c>
      <c r="AST74" s="7" t="s">
        <v>110</v>
      </c>
      <c r="ASU74" s="8">
        <f t="shared" si="188"/>
        <v>0</v>
      </c>
      <c r="ASV74" s="7" t="s">
        <v>109</v>
      </c>
      <c r="ASW74" s="7">
        <f t="shared" si="189"/>
        <v>0</v>
      </c>
      <c r="ASX74" s="7" t="s">
        <v>110</v>
      </c>
      <c r="ASY74" s="8">
        <f t="shared" si="190"/>
        <v>0</v>
      </c>
      <c r="ASZ74" s="7" t="s">
        <v>109</v>
      </c>
      <c r="ATA74" s="7">
        <f t="shared" si="191"/>
        <v>0</v>
      </c>
      <c r="ATB74" s="7" t="s">
        <v>110</v>
      </c>
      <c r="ATC74" s="8">
        <f t="shared" si="192"/>
        <v>0</v>
      </c>
      <c r="ATD74" s="7" t="s">
        <v>109</v>
      </c>
      <c r="ATE74" s="7">
        <f t="shared" si="193"/>
        <v>0</v>
      </c>
      <c r="ATF74" s="7" t="s">
        <v>110</v>
      </c>
      <c r="ATG74" s="8">
        <f t="shared" si="194"/>
        <v>0</v>
      </c>
      <c r="ATH74" s="7" t="s">
        <v>109</v>
      </c>
      <c r="ATI74" s="7">
        <f t="shared" si="195"/>
        <v>0</v>
      </c>
      <c r="ATJ74" s="7" t="s">
        <v>110</v>
      </c>
      <c r="ATK74" s="8">
        <f t="shared" si="196"/>
        <v>0</v>
      </c>
      <c r="ATL74" s="7" t="s">
        <v>109</v>
      </c>
      <c r="ATM74" s="7">
        <f t="shared" si="197"/>
        <v>0</v>
      </c>
      <c r="ATN74" s="7" t="s">
        <v>110</v>
      </c>
      <c r="ATO74" s="8">
        <f t="shared" si="198"/>
        <v>0</v>
      </c>
      <c r="ATP74" s="7" t="s">
        <v>109</v>
      </c>
      <c r="ATQ74" s="7">
        <f t="shared" si="199"/>
        <v>0</v>
      </c>
      <c r="ATR74" s="7" t="s">
        <v>110</v>
      </c>
    </row>
    <row r="75" spans="2:1214" ht="14.25" x14ac:dyDescent="0.15">
      <c r="B75" s="14" t="s">
        <v>136</v>
      </c>
      <c r="C75" s="14"/>
      <c r="D75" s="15"/>
      <c r="E75" s="15"/>
      <c r="F75" s="15"/>
      <c r="G75" s="16"/>
      <c r="H75" s="16"/>
      <c r="I75" s="16"/>
      <c r="J75" s="16"/>
      <c r="K75" s="15"/>
      <c r="L75" s="15"/>
      <c r="M75" s="15"/>
      <c r="N75" s="15"/>
      <c r="O75" s="14"/>
      <c r="P75" s="15"/>
      <c r="Q75" s="15"/>
      <c r="R75" s="15"/>
      <c r="S75" s="14"/>
      <c r="T75" s="15"/>
      <c r="U75" s="15"/>
      <c r="V75" s="15"/>
      <c r="W75" s="14"/>
      <c r="X75" s="15"/>
      <c r="Y75" s="15"/>
      <c r="Z75" s="15"/>
      <c r="AA75" s="14"/>
      <c r="AB75" s="15"/>
      <c r="AC75" s="15"/>
      <c r="AD75" s="15"/>
      <c r="AE75" s="14"/>
      <c r="AF75" s="15"/>
      <c r="AG75" s="15"/>
      <c r="AH75" s="15"/>
      <c r="AI75" s="14"/>
      <c r="AJ75" s="15"/>
      <c r="AK75" s="15"/>
      <c r="AL75" s="15"/>
      <c r="AM75" s="14"/>
      <c r="AN75" s="15"/>
      <c r="AO75" s="15"/>
      <c r="AP75" s="15"/>
      <c r="AQ75" s="14"/>
      <c r="AR75" s="15"/>
      <c r="AS75" s="15"/>
      <c r="AT75" s="15"/>
      <c r="AU75" s="14"/>
      <c r="AV75" s="15"/>
      <c r="AW75" s="15"/>
      <c r="AX75" s="15"/>
      <c r="AY75" s="14"/>
      <c r="AZ75" s="15"/>
      <c r="BA75" s="15"/>
      <c r="BB75" s="15"/>
      <c r="BC75" s="14"/>
      <c r="BD75" s="15"/>
      <c r="BE75" s="15"/>
      <c r="BF75" s="15"/>
      <c r="BG75" s="14"/>
      <c r="BH75" s="15"/>
      <c r="BI75" s="15"/>
      <c r="BJ75" s="15"/>
      <c r="BK75" s="14"/>
      <c r="BL75" s="15"/>
      <c r="BM75" s="15"/>
      <c r="BN75" s="15"/>
      <c r="BO75" s="16"/>
      <c r="BP75" s="16"/>
      <c r="BQ75" s="16"/>
      <c r="BR75" s="16"/>
      <c r="BS75" s="15"/>
      <c r="BT75" s="15"/>
      <c r="BU75" s="15"/>
      <c r="BV75" s="15"/>
      <c r="BW75" s="14"/>
      <c r="BX75" s="15"/>
      <c r="BY75" s="15"/>
      <c r="BZ75" s="15"/>
      <c r="CA75" s="14"/>
      <c r="CB75" s="15"/>
      <c r="CC75" s="15"/>
      <c r="CD75" s="15"/>
      <c r="CE75" s="14"/>
      <c r="CF75" s="15"/>
      <c r="CG75" s="15"/>
      <c r="CH75" s="15"/>
      <c r="CI75" s="14"/>
      <c r="CJ75" s="15"/>
      <c r="CK75" s="15"/>
      <c r="CL75" s="15"/>
      <c r="CM75" s="14"/>
      <c r="CN75" s="15"/>
      <c r="CO75" s="15"/>
      <c r="CP75" s="15"/>
      <c r="CQ75" s="14"/>
      <c r="CR75" s="15"/>
      <c r="CS75" s="15"/>
      <c r="CT75" s="15"/>
      <c r="CU75" s="14"/>
      <c r="CV75" s="15"/>
      <c r="CW75" s="15"/>
      <c r="CX75" s="15"/>
      <c r="CY75" s="14"/>
      <c r="CZ75" s="15"/>
      <c r="DA75" s="15"/>
      <c r="DB75" s="15"/>
      <c r="DC75" s="14"/>
      <c r="DD75" s="15"/>
      <c r="DE75" s="15"/>
      <c r="DF75" s="15"/>
      <c r="DG75" s="14"/>
      <c r="DH75" s="15"/>
      <c r="DI75" s="15"/>
      <c r="DJ75" s="15"/>
      <c r="DK75" s="14"/>
      <c r="DL75" s="15"/>
      <c r="DM75" s="15"/>
      <c r="DN75" s="15"/>
      <c r="DO75" s="14"/>
      <c r="DP75" s="15"/>
      <c r="DQ75" s="15"/>
      <c r="DR75" s="15"/>
      <c r="DS75" s="14"/>
      <c r="DT75" s="15"/>
      <c r="DU75" s="15"/>
      <c r="DV75" s="15"/>
      <c r="DW75" s="16"/>
      <c r="DX75" s="16"/>
      <c r="DY75" s="16"/>
      <c r="DZ75" s="16"/>
      <c r="EA75" s="15"/>
      <c r="EB75" s="15"/>
      <c r="EC75" s="15"/>
      <c r="ED75" s="15"/>
      <c r="EE75" s="14"/>
      <c r="EF75" s="15"/>
      <c r="EG75" s="15"/>
      <c r="EH75" s="15"/>
      <c r="EI75" s="14"/>
      <c r="EJ75" s="15"/>
      <c r="EK75" s="15"/>
      <c r="EL75" s="15"/>
      <c r="EM75" s="14"/>
      <c r="EN75" s="15"/>
      <c r="EO75" s="15"/>
      <c r="EP75" s="15"/>
      <c r="EQ75" s="14"/>
      <c r="ER75" s="15"/>
      <c r="ES75" s="15"/>
      <c r="ET75" s="15"/>
      <c r="EU75" s="14"/>
      <c r="EV75" s="15"/>
      <c r="EW75" s="15"/>
      <c r="EX75" s="15"/>
      <c r="EY75" s="14"/>
      <c r="EZ75" s="15"/>
      <c r="FA75" s="15"/>
      <c r="FB75" s="15"/>
      <c r="FC75" s="14"/>
      <c r="FD75" s="15"/>
      <c r="FE75" s="15"/>
      <c r="FF75" s="15"/>
      <c r="FG75" s="14"/>
      <c r="FH75" s="15"/>
      <c r="FI75" s="15"/>
      <c r="FJ75" s="15"/>
      <c r="FK75" s="14"/>
      <c r="FL75" s="15"/>
      <c r="FM75" s="15"/>
      <c r="FN75" s="15"/>
      <c r="FO75" s="14"/>
      <c r="FP75" s="15"/>
      <c r="FQ75" s="15"/>
      <c r="FR75" s="15"/>
      <c r="FS75" s="14"/>
      <c r="FT75" s="15"/>
      <c r="FU75" s="15"/>
      <c r="FV75" s="15"/>
      <c r="FW75" s="14"/>
      <c r="FX75" s="15"/>
      <c r="FY75" s="15"/>
      <c r="FZ75" s="15"/>
      <c r="GA75" s="14"/>
      <c r="GB75" s="15"/>
      <c r="GC75" s="15"/>
      <c r="GD75" s="15"/>
      <c r="GE75" s="16"/>
      <c r="GF75" s="16"/>
      <c r="GG75" s="16"/>
      <c r="GH75" s="16"/>
      <c r="GI75" s="15"/>
      <c r="GJ75" s="15"/>
      <c r="GK75" s="15"/>
      <c r="GL75" s="15"/>
      <c r="GM75" s="14"/>
      <c r="GN75" s="15"/>
      <c r="GO75" s="15"/>
      <c r="GP75" s="15"/>
      <c r="GQ75" s="14"/>
      <c r="GR75" s="15"/>
      <c r="GS75" s="15"/>
      <c r="GT75" s="15"/>
      <c r="GU75" s="14"/>
      <c r="GV75" s="15"/>
      <c r="GW75" s="15"/>
      <c r="GX75" s="15"/>
      <c r="GY75" s="14"/>
      <c r="GZ75" s="15"/>
      <c r="HA75" s="15"/>
      <c r="HB75" s="15"/>
      <c r="HC75" s="14"/>
      <c r="HD75" s="15"/>
      <c r="HE75" s="15"/>
      <c r="HF75" s="15"/>
      <c r="HG75" s="14"/>
      <c r="HH75" s="15"/>
      <c r="HI75" s="15"/>
      <c r="HJ75" s="15"/>
      <c r="HK75" s="14"/>
      <c r="HL75" s="15"/>
      <c r="HM75" s="15"/>
      <c r="HN75" s="15"/>
      <c r="HO75" s="14"/>
      <c r="HP75" s="15"/>
      <c r="HQ75" s="15"/>
      <c r="HR75" s="15"/>
      <c r="HS75" s="14"/>
      <c r="HT75" s="15"/>
      <c r="HU75" s="15"/>
      <c r="HV75" s="15"/>
      <c r="HW75" s="14"/>
      <c r="HX75" s="15"/>
      <c r="HY75" s="15"/>
      <c r="HZ75" s="15"/>
      <c r="IA75" s="14"/>
      <c r="IB75" s="15"/>
      <c r="IC75" s="15"/>
      <c r="ID75" s="15"/>
      <c r="IE75" s="14"/>
      <c r="IF75" s="15"/>
      <c r="IG75" s="15"/>
      <c r="IH75" s="15"/>
      <c r="II75" s="16"/>
      <c r="IJ75" s="16"/>
      <c r="IK75" s="16"/>
      <c r="IL75" s="16"/>
      <c r="IM75" s="15"/>
      <c r="IN75" s="15"/>
      <c r="IO75" s="15"/>
      <c r="IP75" s="15"/>
      <c r="IQ75" s="14"/>
      <c r="IR75" s="15"/>
      <c r="IS75" s="15"/>
      <c r="IT75" s="15"/>
      <c r="IU75" s="14"/>
      <c r="IV75" s="15"/>
      <c r="IW75" s="15"/>
      <c r="IX75" s="15"/>
      <c r="IY75" s="14"/>
      <c r="IZ75" s="15"/>
      <c r="JA75" s="15"/>
      <c r="JB75" s="15"/>
      <c r="JC75" s="14"/>
      <c r="JD75" s="15"/>
      <c r="JE75" s="15"/>
      <c r="JF75" s="15"/>
      <c r="JG75" s="14"/>
      <c r="JH75" s="15"/>
      <c r="JI75" s="15"/>
      <c r="JJ75" s="15"/>
      <c r="JK75" s="14"/>
      <c r="JL75" s="15"/>
      <c r="JM75" s="15"/>
      <c r="JN75" s="15"/>
      <c r="JO75" s="14"/>
      <c r="JP75" s="15"/>
      <c r="JQ75" s="15"/>
      <c r="JR75" s="15"/>
      <c r="JS75" s="14"/>
      <c r="JT75" s="15"/>
      <c r="JU75" s="15"/>
      <c r="JV75" s="15"/>
      <c r="JW75" s="14"/>
      <c r="JX75" s="15"/>
      <c r="JY75" s="15"/>
      <c r="JZ75" s="15"/>
      <c r="KA75" s="14"/>
      <c r="KB75" s="15"/>
      <c r="KC75" s="15"/>
      <c r="KD75" s="15"/>
      <c r="KE75" s="14"/>
      <c r="KF75" s="15"/>
      <c r="KG75" s="15"/>
      <c r="KH75" s="15"/>
      <c r="KI75" s="14"/>
      <c r="KJ75" s="15"/>
      <c r="KK75" s="15"/>
      <c r="KL75" s="15"/>
      <c r="KM75" s="14"/>
      <c r="KN75" s="15"/>
      <c r="KO75" s="15"/>
      <c r="KP75" s="15"/>
      <c r="KQ75" s="16"/>
      <c r="KR75" s="16"/>
      <c r="KS75" s="16"/>
      <c r="KT75" s="16"/>
      <c r="KU75" s="15"/>
      <c r="KV75" s="15"/>
      <c r="KW75" s="15"/>
      <c r="KX75" s="15"/>
      <c r="KY75" s="14"/>
      <c r="KZ75" s="15"/>
      <c r="LA75" s="15"/>
      <c r="LB75" s="15"/>
      <c r="LC75" s="14"/>
      <c r="LD75" s="15"/>
      <c r="LE75" s="15"/>
      <c r="LF75" s="15"/>
      <c r="LG75" s="14"/>
      <c r="LH75" s="15"/>
      <c r="LI75" s="15"/>
      <c r="LJ75" s="15"/>
      <c r="LK75" s="14"/>
      <c r="LL75" s="15"/>
      <c r="LM75" s="15"/>
      <c r="LN75" s="15"/>
      <c r="LO75" s="14"/>
      <c r="LP75" s="15"/>
      <c r="LQ75" s="15"/>
      <c r="LR75" s="15"/>
      <c r="LS75" s="14"/>
      <c r="LT75" s="15"/>
      <c r="LU75" s="15"/>
      <c r="LV75" s="15"/>
      <c r="LW75" s="14"/>
      <c r="LX75" s="15"/>
      <c r="LY75" s="15"/>
      <c r="LZ75" s="15"/>
      <c r="MA75" s="14"/>
      <c r="MB75" s="15"/>
      <c r="MC75" s="15"/>
      <c r="MD75" s="15"/>
      <c r="ME75" s="14"/>
      <c r="MF75" s="15"/>
      <c r="MG75" s="15"/>
      <c r="MH75" s="15"/>
      <c r="MI75" s="14"/>
      <c r="MJ75" s="15"/>
      <c r="MK75" s="15"/>
      <c r="ML75" s="15"/>
      <c r="MM75" s="14"/>
      <c r="MN75" s="15"/>
      <c r="MO75" s="15"/>
      <c r="MP75" s="15"/>
      <c r="MQ75" s="14"/>
      <c r="MR75" s="15"/>
      <c r="MS75" s="15"/>
      <c r="MT75" s="15"/>
      <c r="MU75" s="14"/>
      <c r="MV75" s="15"/>
      <c r="MW75" s="15"/>
      <c r="MX75" s="15"/>
      <c r="MY75" s="16"/>
      <c r="MZ75" s="16"/>
      <c r="NA75" s="16"/>
      <c r="NB75" s="16"/>
      <c r="NC75" s="15"/>
      <c r="ND75" s="15"/>
      <c r="NE75" s="15"/>
      <c r="NF75" s="15"/>
      <c r="NG75" s="14"/>
      <c r="NH75" s="15"/>
      <c r="NI75" s="15"/>
      <c r="NJ75" s="15"/>
      <c r="NK75" s="14"/>
      <c r="NL75" s="15"/>
      <c r="NM75" s="15"/>
      <c r="NN75" s="15"/>
      <c r="NO75" s="14"/>
      <c r="NP75" s="15"/>
      <c r="NQ75" s="15"/>
      <c r="NR75" s="15"/>
      <c r="NS75" s="14"/>
      <c r="NT75" s="15"/>
      <c r="NU75" s="15"/>
      <c r="NV75" s="15"/>
      <c r="NW75" s="14"/>
      <c r="NX75" s="15"/>
      <c r="NY75" s="15"/>
      <c r="NZ75" s="15"/>
      <c r="OA75" s="14"/>
      <c r="OB75" s="15"/>
      <c r="OC75" s="15"/>
      <c r="OD75" s="15"/>
      <c r="OE75" s="14"/>
      <c r="OF75" s="15"/>
      <c r="OG75" s="15"/>
      <c r="OH75" s="15"/>
      <c r="OI75" s="14"/>
      <c r="OJ75" s="15"/>
      <c r="OK75" s="15"/>
      <c r="OL75" s="15"/>
      <c r="OM75" s="14"/>
      <c r="ON75" s="15"/>
      <c r="OO75" s="15"/>
      <c r="OP75" s="15"/>
      <c r="OQ75" s="14"/>
      <c r="OR75" s="15"/>
      <c r="OS75" s="15"/>
      <c r="OT75" s="15"/>
      <c r="OU75" s="16"/>
      <c r="OV75" s="16"/>
      <c r="OW75" s="16"/>
      <c r="OX75" s="16"/>
      <c r="OY75" s="15"/>
      <c r="OZ75" s="15"/>
      <c r="PA75" s="15"/>
      <c r="PB75" s="15"/>
      <c r="PC75" s="14"/>
      <c r="PD75" s="15"/>
      <c r="PE75" s="15"/>
      <c r="PF75" s="15"/>
      <c r="PG75" s="14"/>
      <c r="PH75" s="15"/>
      <c r="PI75" s="15"/>
      <c r="PJ75" s="15"/>
      <c r="PK75" s="14"/>
      <c r="PL75" s="15"/>
      <c r="PM75" s="15"/>
      <c r="PN75" s="15"/>
      <c r="PO75" s="14"/>
      <c r="PP75" s="15"/>
      <c r="PQ75" s="15"/>
      <c r="PR75" s="15"/>
      <c r="PS75" s="14"/>
      <c r="PT75" s="15"/>
      <c r="PU75" s="15"/>
      <c r="PV75" s="15"/>
      <c r="PW75" s="14"/>
      <c r="PX75" s="15"/>
      <c r="PY75" s="15"/>
      <c r="PZ75" s="15"/>
      <c r="QA75" s="14"/>
      <c r="QB75" s="15"/>
      <c r="QC75" s="15"/>
      <c r="QD75" s="15"/>
      <c r="QE75" s="14"/>
      <c r="QF75" s="15"/>
      <c r="QG75" s="15"/>
      <c r="QH75" s="15"/>
      <c r="QI75" s="14"/>
      <c r="QJ75" s="15"/>
      <c r="QK75" s="15"/>
      <c r="QL75" s="15"/>
      <c r="QM75" s="14"/>
      <c r="QN75" s="15"/>
      <c r="QO75" s="15"/>
      <c r="QP75" s="15"/>
      <c r="QQ75" s="14"/>
      <c r="QR75" s="15"/>
      <c r="QS75" s="15"/>
      <c r="QT75" s="15"/>
      <c r="QU75" s="14"/>
      <c r="QV75" s="15"/>
      <c r="QW75" s="15"/>
      <c r="QX75" s="15"/>
      <c r="QY75" s="14"/>
      <c r="QZ75" s="15"/>
      <c r="RA75" s="15"/>
      <c r="RB75" s="15"/>
      <c r="RC75" s="16"/>
      <c r="RD75" s="16"/>
      <c r="RE75" s="16"/>
      <c r="RF75" s="16"/>
      <c r="RG75" s="15"/>
      <c r="RH75" s="15"/>
      <c r="RI75" s="15"/>
      <c r="RJ75" s="15"/>
      <c r="RK75" s="14"/>
      <c r="RL75" s="15"/>
      <c r="RM75" s="15"/>
      <c r="RN75" s="15"/>
      <c r="RO75" s="14"/>
      <c r="RP75" s="15"/>
      <c r="RQ75" s="15"/>
      <c r="RR75" s="15"/>
      <c r="RS75" s="14"/>
      <c r="RT75" s="15"/>
      <c r="RU75" s="15"/>
      <c r="RV75" s="15"/>
      <c r="RW75" s="14"/>
      <c r="RX75" s="15"/>
      <c r="RY75" s="15"/>
      <c r="RZ75" s="15"/>
      <c r="SA75" s="14"/>
      <c r="SB75" s="15"/>
      <c r="SC75" s="15"/>
      <c r="SD75" s="15"/>
      <c r="SE75" s="14"/>
      <c r="SF75" s="15"/>
      <c r="SG75" s="15"/>
      <c r="SH75" s="15"/>
      <c r="SI75" s="14"/>
      <c r="SJ75" s="15"/>
      <c r="SK75" s="15"/>
      <c r="SL75" s="15"/>
      <c r="SM75" s="14"/>
      <c r="SN75" s="15"/>
      <c r="SO75" s="15"/>
      <c r="SP75" s="15"/>
      <c r="SQ75" s="14"/>
      <c r="SR75" s="15"/>
      <c r="SS75" s="15"/>
      <c r="ST75" s="15"/>
      <c r="SU75" s="14"/>
      <c r="SV75" s="15"/>
      <c r="SW75" s="15"/>
      <c r="SX75" s="15"/>
      <c r="SY75" s="14"/>
      <c r="SZ75" s="15"/>
      <c r="TA75" s="15"/>
      <c r="TB75" s="15"/>
      <c r="TC75" s="14"/>
      <c r="TD75" s="15"/>
      <c r="TE75" s="15"/>
      <c r="TF75" s="15"/>
      <c r="TG75" s="14"/>
      <c r="TH75" s="15"/>
      <c r="TI75" s="15"/>
      <c r="TJ75" s="15"/>
      <c r="TK75" s="16"/>
      <c r="TL75" s="16"/>
      <c r="TM75" s="16"/>
      <c r="TN75" s="16"/>
      <c r="TO75" s="15"/>
      <c r="TP75" s="15"/>
      <c r="TQ75" s="15"/>
      <c r="TR75" s="15"/>
      <c r="TS75" s="14"/>
      <c r="TT75" s="15"/>
      <c r="TU75" s="15"/>
      <c r="TV75" s="15"/>
      <c r="TW75" s="14"/>
      <c r="TX75" s="15"/>
      <c r="TY75" s="15"/>
      <c r="TZ75" s="15"/>
      <c r="UA75" s="14"/>
      <c r="UB75" s="15"/>
      <c r="UC75" s="15"/>
      <c r="UD75" s="15"/>
      <c r="UE75" s="14"/>
      <c r="UF75" s="15"/>
      <c r="UG75" s="15"/>
      <c r="UH75" s="15"/>
      <c r="UI75" s="14"/>
      <c r="UJ75" s="15"/>
      <c r="UK75" s="15"/>
      <c r="UL75" s="15"/>
      <c r="UM75" s="14"/>
      <c r="UN75" s="15"/>
      <c r="UO75" s="15"/>
      <c r="UP75" s="15"/>
      <c r="UQ75" s="14"/>
      <c r="UR75" s="15"/>
      <c r="US75" s="15"/>
      <c r="UT75" s="15"/>
      <c r="UU75" s="14"/>
      <c r="UV75" s="15"/>
      <c r="UW75" s="15"/>
      <c r="UX75" s="15"/>
      <c r="UY75" s="14"/>
      <c r="UZ75" s="15"/>
      <c r="VA75" s="15"/>
      <c r="VB75" s="15"/>
      <c r="VC75" s="14"/>
      <c r="VD75" s="15"/>
      <c r="VE75" s="15"/>
      <c r="VF75" s="15"/>
      <c r="VG75" s="14"/>
      <c r="VH75" s="15"/>
      <c r="VI75" s="15"/>
      <c r="VJ75" s="15"/>
      <c r="VK75" s="14"/>
      <c r="VL75" s="15"/>
      <c r="VM75" s="15"/>
      <c r="VN75" s="15"/>
      <c r="VO75" s="14"/>
      <c r="VP75" s="15"/>
      <c r="VQ75" s="15"/>
      <c r="VR75" s="15"/>
      <c r="VS75" s="16"/>
      <c r="VT75" s="16"/>
      <c r="VU75" s="16"/>
      <c r="VV75" s="16"/>
      <c r="VW75" s="15"/>
      <c r="VX75" s="15"/>
      <c r="VY75" s="15"/>
      <c r="VZ75" s="15"/>
      <c r="WA75" s="14"/>
      <c r="WB75" s="15"/>
      <c r="WC75" s="15"/>
      <c r="WD75" s="15"/>
      <c r="WE75" s="14"/>
      <c r="WF75" s="15"/>
      <c r="WG75" s="15"/>
      <c r="WH75" s="15"/>
      <c r="WI75" s="14"/>
      <c r="WJ75" s="15"/>
      <c r="WK75" s="15"/>
      <c r="WL75" s="15"/>
      <c r="WM75" s="14"/>
      <c r="WN75" s="15"/>
      <c r="WO75" s="15"/>
      <c r="WP75" s="15"/>
      <c r="WQ75" s="14"/>
      <c r="WR75" s="15"/>
      <c r="WS75" s="15"/>
      <c r="WT75" s="15"/>
      <c r="WU75" s="14"/>
      <c r="WV75" s="15"/>
      <c r="WW75" s="15"/>
      <c r="WX75" s="15"/>
      <c r="WY75" s="14"/>
      <c r="WZ75" s="15"/>
      <c r="XA75" s="15"/>
      <c r="XB75" s="15"/>
      <c r="XC75" s="14"/>
      <c r="XD75" s="15"/>
      <c r="XE75" s="15"/>
      <c r="XF75" s="15"/>
      <c r="XG75" s="14"/>
      <c r="XH75" s="15"/>
      <c r="XI75" s="15"/>
      <c r="XJ75" s="15"/>
      <c r="XK75" s="14"/>
      <c r="XL75" s="15"/>
      <c r="XM75" s="15"/>
      <c r="XN75" s="15"/>
      <c r="XO75" s="14"/>
      <c r="XP75" s="15"/>
      <c r="XQ75" s="15"/>
      <c r="XR75" s="15"/>
      <c r="XS75" s="14"/>
      <c r="XT75" s="15"/>
      <c r="XU75" s="15"/>
      <c r="XV75" s="15"/>
      <c r="XW75" s="16"/>
      <c r="XX75" s="16"/>
      <c r="XY75" s="16"/>
      <c r="XZ75" s="16"/>
      <c r="YA75" s="15"/>
      <c r="YB75" s="15"/>
      <c r="YC75" s="15"/>
      <c r="YD75" s="15"/>
      <c r="YE75" s="14"/>
      <c r="YF75" s="15"/>
      <c r="YG75" s="15"/>
      <c r="YH75" s="15"/>
      <c r="YI75" s="14"/>
      <c r="YJ75" s="15"/>
      <c r="YK75" s="15"/>
      <c r="YL75" s="15"/>
      <c r="YM75" s="14"/>
      <c r="YN75" s="15"/>
      <c r="YO75" s="15"/>
      <c r="YP75" s="15"/>
      <c r="YQ75" s="14"/>
      <c r="YR75" s="15"/>
      <c r="YS75" s="15"/>
      <c r="YT75" s="15"/>
      <c r="YU75" s="14"/>
      <c r="YV75" s="15"/>
      <c r="YW75" s="15"/>
      <c r="YX75" s="15"/>
      <c r="YY75" s="14"/>
      <c r="YZ75" s="15"/>
      <c r="ZA75" s="15"/>
      <c r="ZB75" s="15"/>
      <c r="ZC75" s="14"/>
      <c r="ZD75" s="15"/>
      <c r="ZE75" s="15"/>
      <c r="ZF75" s="15"/>
      <c r="ZG75" s="14"/>
      <c r="ZH75" s="15"/>
      <c r="ZI75" s="15"/>
      <c r="ZJ75" s="15"/>
      <c r="ZK75" s="14"/>
      <c r="ZL75" s="15"/>
      <c r="ZM75" s="15"/>
      <c r="ZN75" s="15"/>
      <c r="ZO75" s="14"/>
      <c r="ZP75" s="15"/>
      <c r="ZQ75" s="15"/>
      <c r="ZR75" s="15"/>
      <c r="ZS75" s="14"/>
      <c r="ZT75" s="15"/>
      <c r="ZU75" s="15"/>
      <c r="ZV75" s="15"/>
      <c r="ZW75" s="14"/>
      <c r="ZX75" s="15"/>
      <c r="ZY75" s="15"/>
      <c r="ZZ75" s="15"/>
      <c r="AAA75" s="14"/>
      <c r="AAB75" s="15"/>
      <c r="AAC75" s="15"/>
      <c r="AAD75" s="15"/>
      <c r="AAE75" s="16"/>
      <c r="AAF75" s="16"/>
      <c r="AAG75" s="16"/>
      <c r="AAH75" s="16"/>
      <c r="AAI75" s="15"/>
      <c r="AAJ75" s="15"/>
      <c r="AAK75" s="15"/>
      <c r="AAL75" s="15"/>
      <c r="AAM75" s="14"/>
      <c r="AAN75" s="15"/>
      <c r="AAO75" s="15"/>
      <c r="AAP75" s="15"/>
      <c r="AAQ75" s="14"/>
      <c r="AAR75" s="15"/>
      <c r="AAS75" s="15"/>
      <c r="AAT75" s="15"/>
      <c r="AAU75" s="14"/>
      <c r="AAV75" s="15"/>
      <c r="AAW75" s="15"/>
      <c r="AAX75" s="15"/>
      <c r="AAY75" s="14"/>
      <c r="AAZ75" s="15"/>
      <c r="ABA75" s="15"/>
      <c r="ABB75" s="15"/>
      <c r="ABC75" s="14"/>
      <c r="ABD75" s="15"/>
      <c r="ABE75" s="15"/>
      <c r="ABF75" s="15"/>
      <c r="ABG75" s="14"/>
      <c r="ABH75" s="15"/>
      <c r="ABI75" s="15"/>
      <c r="ABJ75" s="15"/>
      <c r="ABK75" s="14"/>
      <c r="ABL75" s="15"/>
      <c r="ABM75" s="15"/>
      <c r="ABN75" s="15"/>
      <c r="ABO75" s="14"/>
      <c r="ABP75" s="15"/>
      <c r="ABQ75" s="15"/>
      <c r="ABR75" s="15"/>
      <c r="ABS75" s="14"/>
      <c r="ABT75" s="15"/>
      <c r="ABU75" s="15"/>
      <c r="ABV75" s="15"/>
      <c r="ABW75" s="14"/>
      <c r="ABX75" s="15"/>
      <c r="ABY75" s="15"/>
      <c r="ABZ75" s="15"/>
      <c r="ACA75" s="14"/>
      <c r="ACB75" s="15"/>
      <c r="ACC75" s="15"/>
      <c r="ACD75" s="15"/>
      <c r="ACE75" s="14"/>
      <c r="ACF75" s="15"/>
      <c r="ACG75" s="15"/>
      <c r="ACH75" s="15"/>
      <c r="ACI75" s="14"/>
      <c r="ACJ75" s="15"/>
      <c r="ACK75" s="15"/>
      <c r="ACL75" s="15"/>
      <c r="ACM75" s="16"/>
      <c r="ACN75" s="16"/>
      <c r="ACO75" s="16"/>
      <c r="ACP75" s="16"/>
      <c r="ACQ75" s="15"/>
      <c r="ACR75" s="15"/>
      <c r="ACS75" s="15"/>
      <c r="ACT75" s="15"/>
      <c r="ACU75" s="14"/>
      <c r="ACV75" s="15"/>
      <c r="ACW75" s="15"/>
      <c r="ACX75" s="15"/>
      <c r="ACY75" s="14"/>
      <c r="ACZ75" s="15"/>
      <c r="ADA75" s="15"/>
      <c r="ADB75" s="15"/>
      <c r="ADC75" s="14"/>
      <c r="ADD75" s="15"/>
      <c r="ADE75" s="15"/>
      <c r="ADF75" s="15"/>
      <c r="ADG75" s="14"/>
      <c r="ADH75" s="15"/>
      <c r="ADI75" s="15"/>
      <c r="ADJ75" s="15"/>
      <c r="ADK75" s="14"/>
      <c r="ADL75" s="15"/>
      <c r="ADM75" s="15"/>
      <c r="ADN75" s="15"/>
      <c r="ADO75" s="14"/>
      <c r="ADP75" s="15"/>
      <c r="ADQ75" s="15"/>
      <c r="ADR75" s="15"/>
      <c r="ADS75" s="14"/>
      <c r="ADT75" s="15"/>
      <c r="ADU75" s="15"/>
      <c r="ADV75" s="15"/>
      <c r="ADW75" s="14"/>
      <c r="ADX75" s="15"/>
      <c r="ADY75" s="15"/>
      <c r="ADZ75" s="15"/>
      <c r="AEA75" s="14"/>
      <c r="AEB75" s="15"/>
      <c r="AEC75" s="15"/>
      <c r="AED75" s="15"/>
      <c r="AEE75" s="14"/>
      <c r="AEF75" s="15"/>
      <c r="AEG75" s="15"/>
      <c r="AEH75" s="15"/>
      <c r="AEI75" s="16"/>
      <c r="AEJ75" s="16"/>
      <c r="AEK75" s="16"/>
      <c r="AEL75" s="16"/>
      <c r="AEM75" s="15"/>
      <c r="AEN75" s="15"/>
      <c r="AEO75" s="15"/>
      <c r="AEP75" s="15"/>
      <c r="AEQ75" s="14"/>
      <c r="AER75" s="15"/>
      <c r="AES75" s="15"/>
      <c r="AET75" s="15"/>
      <c r="AEU75" s="14"/>
      <c r="AEV75" s="15"/>
      <c r="AEW75" s="15"/>
      <c r="AEX75" s="15"/>
      <c r="AEY75" s="14"/>
      <c r="AEZ75" s="15"/>
      <c r="AFA75" s="15"/>
      <c r="AFB75" s="15"/>
      <c r="AFC75" s="14"/>
      <c r="AFD75" s="15"/>
      <c r="AFE75" s="15"/>
      <c r="AFF75" s="15"/>
      <c r="AFG75" s="14"/>
      <c r="AFH75" s="15"/>
      <c r="AFI75" s="15"/>
      <c r="AFJ75" s="15"/>
      <c r="AFK75" s="14"/>
      <c r="AFL75" s="15"/>
      <c r="AFM75" s="15"/>
      <c r="AFN75" s="15"/>
      <c r="AFO75" s="14"/>
      <c r="AFP75" s="15"/>
      <c r="AFQ75" s="15"/>
      <c r="AFR75" s="15"/>
      <c r="AFS75" s="14"/>
      <c r="AFT75" s="15"/>
      <c r="AFU75" s="15"/>
      <c r="AFV75" s="15"/>
      <c r="AFW75" s="14"/>
      <c r="AFX75" s="15"/>
      <c r="AFY75" s="15"/>
      <c r="AFZ75" s="15"/>
      <c r="AGA75" s="14"/>
      <c r="AGB75" s="15"/>
      <c r="AGC75" s="15"/>
      <c r="AGD75" s="15"/>
      <c r="AGE75" s="14"/>
      <c r="AGF75" s="15"/>
      <c r="AGG75" s="15"/>
      <c r="AGH75" s="15"/>
      <c r="AGI75" s="14"/>
      <c r="AGJ75" s="15"/>
      <c r="AGK75" s="15"/>
      <c r="AGL75" s="15"/>
      <c r="AGM75" s="14"/>
      <c r="AGN75" s="15"/>
      <c r="AGO75" s="15"/>
      <c r="AGP75" s="15"/>
      <c r="AGQ75" s="16"/>
      <c r="AGR75" s="16"/>
      <c r="AGS75" s="16"/>
      <c r="AGT75" s="16"/>
      <c r="AGU75" s="15"/>
      <c r="AGV75" s="15"/>
      <c r="AGW75" s="15"/>
      <c r="AGX75" s="15"/>
      <c r="AGY75" s="14"/>
      <c r="AGZ75" s="15"/>
      <c r="AHA75" s="15"/>
      <c r="AHB75" s="15"/>
      <c r="AHC75" s="14"/>
      <c r="AHD75" s="15"/>
      <c r="AHE75" s="15"/>
      <c r="AHF75" s="15"/>
      <c r="AHG75" s="14"/>
      <c r="AHH75" s="15"/>
      <c r="AHI75" s="15"/>
      <c r="AHJ75" s="15"/>
      <c r="AHK75" s="14"/>
      <c r="AHL75" s="15"/>
      <c r="AHM75" s="15"/>
      <c r="AHN75" s="15"/>
      <c r="AHO75" s="14"/>
      <c r="AHP75" s="15"/>
      <c r="AHQ75" s="15"/>
      <c r="AHR75" s="15"/>
      <c r="AHS75" s="14"/>
      <c r="AHT75" s="15"/>
      <c r="AHU75" s="15"/>
      <c r="AHV75" s="15"/>
      <c r="AHW75" s="14"/>
      <c r="AHX75" s="15"/>
      <c r="AHY75" s="15"/>
      <c r="AHZ75" s="15"/>
      <c r="AIA75" s="14"/>
      <c r="AIB75" s="15"/>
      <c r="AIC75" s="15"/>
      <c r="AID75" s="15"/>
      <c r="AIE75" s="14"/>
      <c r="AIF75" s="15"/>
      <c r="AIG75" s="15"/>
      <c r="AIH75" s="15"/>
      <c r="AII75" s="14"/>
      <c r="AIJ75" s="15"/>
      <c r="AIK75" s="15"/>
      <c r="AIL75" s="15"/>
      <c r="AIM75" s="14"/>
      <c r="AIN75" s="15"/>
      <c r="AIO75" s="15"/>
      <c r="AIP75" s="15"/>
      <c r="AIQ75" s="14"/>
      <c r="AIR75" s="15"/>
      <c r="AIS75" s="15"/>
      <c r="AIT75" s="15"/>
      <c r="AIU75" s="14"/>
      <c r="AIV75" s="15"/>
      <c r="AIW75" s="15"/>
      <c r="AIX75" s="15"/>
      <c r="AIY75" s="16"/>
      <c r="AIZ75" s="16"/>
      <c r="AJA75" s="16"/>
      <c r="AJB75" s="16"/>
      <c r="AJC75" s="15"/>
      <c r="AJD75" s="15"/>
      <c r="AJE75" s="15"/>
      <c r="AJF75" s="15"/>
      <c r="AJG75" s="14"/>
      <c r="AJH75" s="15"/>
      <c r="AJI75" s="15"/>
      <c r="AJJ75" s="15"/>
      <c r="AJK75" s="14"/>
      <c r="AJL75" s="15"/>
      <c r="AJM75" s="15"/>
      <c r="AJN75" s="15"/>
      <c r="AJO75" s="14"/>
      <c r="AJP75" s="15"/>
      <c r="AJQ75" s="15"/>
      <c r="AJR75" s="15"/>
      <c r="AJS75" s="14"/>
      <c r="AJT75" s="15"/>
      <c r="AJU75" s="15"/>
      <c r="AJV75" s="15"/>
      <c r="AJW75" s="14"/>
      <c r="AJX75" s="15"/>
      <c r="AJY75" s="15"/>
      <c r="AJZ75" s="15"/>
      <c r="AKA75" s="14"/>
      <c r="AKB75" s="15"/>
      <c r="AKC75" s="15"/>
      <c r="AKD75" s="15"/>
      <c r="AKE75" s="14"/>
      <c r="AKF75" s="15"/>
      <c r="AKG75" s="15"/>
      <c r="AKH75" s="15"/>
      <c r="AKI75" s="14"/>
      <c r="AKJ75" s="15"/>
      <c r="AKK75" s="15"/>
      <c r="AKL75" s="15"/>
      <c r="AKM75" s="14"/>
      <c r="AKN75" s="15"/>
      <c r="AKO75" s="15"/>
      <c r="AKP75" s="15"/>
      <c r="AKQ75" s="14"/>
      <c r="AKR75" s="15"/>
      <c r="AKS75" s="15"/>
      <c r="AKT75" s="15"/>
      <c r="AKU75" s="14"/>
      <c r="AKV75" s="15"/>
      <c r="AKW75" s="15"/>
      <c r="AKX75" s="15"/>
      <c r="AKY75" s="14"/>
      <c r="AKZ75" s="15"/>
      <c r="ALA75" s="15"/>
      <c r="ALB75" s="15"/>
      <c r="ALC75" s="14"/>
      <c r="ALD75" s="15"/>
      <c r="ALE75" s="15"/>
      <c r="ALF75" s="15"/>
      <c r="ALG75" s="16"/>
      <c r="ALH75" s="16"/>
      <c r="ALI75" s="16"/>
      <c r="ALJ75" s="16"/>
      <c r="ALK75" s="15"/>
      <c r="ALL75" s="15"/>
      <c r="ALM75" s="15"/>
      <c r="ALN75" s="15"/>
      <c r="ALO75" s="14"/>
      <c r="ALP75" s="15"/>
      <c r="ALQ75" s="15"/>
      <c r="ALR75" s="15"/>
      <c r="ALS75" s="14"/>
      <c r="ALT75" s="15"/>
      <c r="ALU75" s="15"/>
      <c r="ALV75" s="15"/>
      <c r="ALW75" s="14"/>
      <c r="ALX75" s="15"/>
      <c r="ALY75" s="15"/>
      <c r="ALZ75" s="15"/>
      <c r="AMA75" s="14"/>
      <c r="AMB75" s="15"/>
      <c r="AMC75" s="15"/>
      <c r="AMD75" s="15"/>
      <c r="AME75" s="14"/>
      <c r="AMF75" s="15"/>
      <c r="AMG75" s="15"/>
      <c r="AMH75" s="15"/>
      <c r="AMI75" s="14"/>
      <c r="AMJ75" s="15"/>
      <c r="AMK75" s="15"/>
      <c r="AML75" s="15"/>
      <c r="AMM75" s="14"/>
      <c r="AMN75" s="15"/>
      <c r="AMO75" s="15"/>
      <c r="AMP75" s="15"/>
      <c r="AMQ75" s="14"/>
      <c r="AMR75" s="15"/>
      <c r="AMS75" s="15"/>
      <c r="AMT75" s="15"/>
      <c r="AMU75" s="14"/>
      <c r="AMV75" s="15"/>
      <c r="AMW75" s="15"/>
      <c r="AMX75" s="15"/>
      <c r="AMY75" s="14"/>
      <c r="AMZ75" s="15"/>
      <c r="ANA75" s="15"/>
      <c r="ANB75" s="15"/>
      <c r="ANC75" s="14"/>
      <c r="AND75" s="15"/>
      <c r="ANE75" s="15"/>
      <c r="ANF75" s="15"/>
      <c r="ANG75" s="14"/>
      <c r="ANH75" s="15"/>
      <c r="ANI75" s="15"/>
      <c r="ANJ75" s="15"/>
      <c r="ANK75" s="16"/>
      <c r="ANL75" s="16"/>
      <c r="ANM75" s="16"/>
      <c r="ANN75" s="16"/>
      <c r="ANO75" s="15"/>
      <c r="ANP75" s="15"/>
      <c r="ANQ75" s="15"/>
      <c r="ANR75" s="15"/>
      <c r="ANS75" s="14"/>
      <c r="ANT75" s="15"/>
      <c r="ANU75" s="15"/>
      <c r="ANV75" s="15"/>
      <c r="ANW75" s="14"/>
      <c r="ANX75" s="15"/>
      <c r="ANY75" s="15"/>
      <c r="ANZ75" s="15"/>
      <c r="AOA75" s="14"/>
      <c r="AOB75" s="15"/>
      <c r="AOC75" s="15"/>
      <c r="AOD75" s="15"/>
      <c r="AOE75" s="14"/>
      <c r="AOF75" s="15"/>
      <c r="AOG75" s="15"/>
      <c r="AOH75" s="15"/>
      <c r="AOI75" s="14"/>
      <c r="AOJ75" s="15"/>
      <c r="AOK75" s="15"/>
      <c r="AOL75" s="15"/>
      <c r="AOM75" s="14"/>
      <c r="AON75" s="15"/>
      <c r="AOO75" s="15"/>
      <c r="AOP75" s="15"/>
      <c r="AOQ75" s="14"/>
      <c r="AOR75" s="15"/>
      <c r="AOS75" s="15"/>
      <c r="AOT75" s="15"/>
      <c r="AOU75" s="14"/>
      <c r="AOV75" s="15"/>
      <c r="AOW75" s="15"/>
      <c r="AOX75" s="15"/>
      <c r="AOY75" s="14"/>
      <c r="AOZ75" s="15"/>
      <c r="APA75" s="15"/>
      <c r="APB75" s="15"/>
      <c r="APC75" s="14"/>
      <c r="APD75" s="15"/>
      <c r="APE75" s="15"/>
      <c r="APF75" s="15"/>
      <c r="APG75" s="14"/>
      <c r="APH75" s="15"/>
      <c r="API75" s="15"/>
      <c r="APJ75" s="15"/>
      <c r="APK75" s="14"/>
      <c r="APL75" s="15"/>
      <c r="APM75" s="15"/>
      <c r="APN75" s="15"/>
      <c r="APO75" s="14"/>
      <c r="APP75" s="15"/>
      <c r="APQ75" s="15"/>
      <c r="APR75" s="15"/>
      <c r="APS75" s="16"/>
      <c r="APT75" s="16"/>
      <c r="APU75" s="16"/>
      <c r="APV75" s="16"/>
      <c r="APW75" s="15"/>
      <c r="APX75" s="15"/>
      <c r="APY75" s="15"/>
      <c r="APZ75" s="15"/>
      <c r="AQA75" s="14"/>
      <c r="AQB75" s="15"/>
      <c r="AQC75" s="15"/>
      <c r="AQD75" s="15"/>
      <c r="AQE75" s="14"/>
      <c r="AQF75" s="15"/>
      <c r="AQG75" s="15"/>
      <c r="AQH75" s="15"/>
      <c r="AQI75" s="14"/>
      <c r="AQJ75" s="15"/>
      <c r="AQK75" s="15"/>
      <c r="AQL75" s="15"/>
      <c r="AQM75" s="14"/>
      <c r="AQN75" s="15"/>
      <c r="AQO75" s="15"/>
      <c r="AQP75" s="15"/>
      <c r="AQQ75" s="14"/>
      <c r="AQR75" s="15"/>
      <c r="AQS75" s="15"/>
      <c r="AQT75" s="15"/>
      <c r="AQU75" s="14"/>
      <c r="AQV75" s="15"/>
      <c r="AQW75" s="15"/>
      <c r="AQX75" s="15"/>
      <c r="AQY75" s="14"/>
      <c r="AQZ75" s="15"/>
      <c r="ARA75" s="15"/>
      <c r="ARB75" s="15"/>
      <c r="ARC75" s="14"/>
      <c r="ARD75" s="15"/>
      <c r="ARE75" s="15"/>
      <c r="ARF75" s="15"/>
      <c r="ARG75" s="14"/>
      <c r="ARH75" s="15"/>
      <c r="ARI75" s="15"/>
      <c r="ARJ75" s="15"/>
      <c r="ARK75" s="14"/>
      <c r="ARL75" s="15"/>
      <c r="ARM75" s="15"/>
      <c r="ARN75" s="15"/>
      <c r="ARO75" s="14"/>
      <c r="ARP75" s="15"/>
      <c r="ARQ75" s="15"/>
      <c r="ARR75" s="15"/>
      <c r="ARS75" s="14"/>
      <c r="ART75" s="15"/>
      <c r="ARU75" s="15"/>
      <c r="ARV75" s="15"/>
      <c r="ARW75" s="14"/>
      <c r="ARX75" s="15"/>
      <c r="ARY75" s="15"/>
      <c r="ARZ75" s="15"/>
      <c r="ASA75" s="16"/>
      <c r="ASB75" s="16"/>
      <c r="ASC75" s="16"/>
      <c r="ASD75" s="16"/>
      <c r="ASE75" s="15"/>
      <c r="ASF75" s="15"/>
      <c r="ASG75" s="15"/>
      <c r="ASH75" s="15"/>
      <c r="ASI75" s="14"/>
      <c r="ASJ75" s="15"/>
      <c r="ASK75" s="15"/>
      <c r="ASL75" s="15"/>
      <c r="ASM75" s="14"/>
      <c r="ASN75" s="15"/>
      <c r="ASO75" s="15"/>
      <c r="ASP75" s="15"/>
      <c r="ASQ75" s="14"/>
      <c r="ASR75" s="15"/>
      <c r="ASS75" s="15"/>
      <c r="AST75" s="15"/>
      <c r="ASU75" s="14"/>
      <c r="ASV75" s="15"/>
      <c r="ASW75" s="15"/>
      <c r="ASX75" s="15"/>
      <c r="ASY75" s="14"/>
      <c r="ASZ75" s="15"/>
      <c r="ATA75" s="15"/>
      <c r="ATB75" s="15"/>
      <c r="ATC75" s="14"/>
      <c r="ATD75" s="15"/>
      <c r="ATE75" s="15"/>
      <c r="ATF75" s="15"/>
      <c r="ATG75" s="14"/>
      <c r="ATH75" s="15"/>
      <c r="ATI75" s="15"/>
      <c r="ATJ75" s="15"/>
      <c r="ATK75" s="14"/>
      <c r="ATL75" s="15"/>
      <c r="ATM75" s="15"/>
      <c r="ATN75" s="15"/>
      <c r="ATO75" s="14"/>
      <c r="ATP75" s="15"/>
      <c r="ATQ75" s="15"/>
      <c r="ATR75" s="15"/>
    </row>
  </sheetData>
  <mergeCells count="307"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</mergeCells>
  <phoneticPr fontId="2"/>
  <pageMargins left="0.78740157480314965" right="0.78740157480314965" top="0.39370078740157483" bottom="0.39370078740157483" header="0.51181102362204722" footer="0.51181102362204722"/>
  <pageSetup paperSize="9" scale="98" orientation="portrait" r:id="rId1"/>
  <headerFooter alignWithMargins="0"/>
  <colBreaks count="1" manualBreakCount="1">
    <brk id="18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R75"/>
  <sheetViews>
    <sheetView showGridLines="0" view="pageBreakPreview" zoomScale="55" zoomScaleNormal="75" zoomScaleSheetLayoutView="55" workbookViewId="0">
      <selection activeCell="K23" sqref="K23"/>
    </sheetView>
  </sheetViews>
  <sheetFormatPr defaultRowHeight="13.5" x14ac:dyDescent="0.15"/>
  <cols>
    <col min="1" max="1" width="2.375" style="1" customWidth="1"/>
    <col min="2" max="2" width="11.375" style="1" bestFit="1" customWidth="1"/>
    <col min="3" max="3" width="6.625" style="1" customWidth="1"/>
    <col min="4" max="4" width="1.625" style="1" customWidth="1"/>
    <col min="5" max="5" width="6.625" style="1" customWidth="1"/>
    <col min="6" max="6" width="1.625" style="1" customWidth="1"/>
    <col min="7" max="7" width="6.625" style="1" customWidth="1"/>
    <col min="8" max="8" width="1.625" style="1" customWidth="1"/>
    <col min="9" max="9" width="6.625" style="1" customWidth="1"/>
    <col min="10" max="10" width="1.625" style="1" customWidth="1"/>
    <col min="11" max="11" width="7.625" style="1" customWidth="1"/>
    <col min="12" max="12" width="1.625" style="1" customWidth="1"/>
    <col min="13" max="13" width="7.625" style="1" customWidth="1"/>
    <col min="14" max="14" width="1.625" style="1" customWidth="1"/>
    <col min="15" max="15" width="6.625" style="1" customWidth="1"/>
    <col min="16" max="16" width="1.625" style="1" customWidth="1"/>
    <col min="17" max="17" width="6.625" style="1" customWidth="1"/>
    <col min="18" max="18" width="1.625" style="1" customWidth="1"/>
    <col min="19" max="19" width="6.625" style="1" customWidth="1"/>
    <col min="20" max="20" width="1.625" style="1" customWidth="1"/>
    <col min="21" max="21" width="6.625" style="1" customWidth="1"/>
    <col min="22" max="22" width="1.625" style="1" customWidth="1"/>
    <col min="23" max="23" width="6.625" style="1" customWidth="1"/>
    <col min="24" max="24" width="1.625" style="1" customWidth="1"/>
    <col min="25" max="25" width="6.625" style="1" customWidth="1"/>
    <col min="26" max="26" width="1.625" style="1" customWidth="1"/>
    <col min="27" max="27" width="6.625" style="1" customWidth="1"/>
    <col min="28" max="28" width="1.625" style="1" customWidth="1"/>
    <col min="29" max="29" width="6.625" style="1" customWidth="1"/>
    <col min="30" max="30" width="1.625" style="1" customWidth="1"/>
    <col min="31" max="31" width="6.625" style="1" customWidth="1"/>
    <col min="32" max="32" width="1.625" style="1" customWidth="1"/>
    <col min="33" max="33" width="6.625" style="1" customWidth="1"/>
    <col min="34" max="34" width="1.625" style="1" customWidth="1"/>
    <col min="35" max="35" width="6.625" style="1" customWidth="1"/>
    <col min="36" max="36" width="1.625" style="1" customWidth="1"/>
    <col min="37" max="37" width="6.625" style="1" customWidth="1"/>
    <col min="38" max="38" width="1.625" style="1" customWidth="1"/>
    <col min="39" max="39" width="6.625" style="1" customWidth="1"/>
    <col min="40" max="40" width="1.625" style="1" customWidth="1"/>
    <col min="41" max="41" width="6.625" style="1" customWidth="1"/>
    <col min="42" max="42" width="1.625" style="1" customWidth="1"/>
    <col min="43" max="43" width="6.625" style="1" customWidth="1"/>
    <col min="44" max="44" width="1.625" style="1" customWidth="1"/>
    <col min="45" max="45" width="6.625" style="1" customWidth="1"/>
    <col min="46" max="46" width="1.625" style="1" customWidth="1"/>
    <col min="47" max="47" width="6.625" style="1" customWidth="1"/>
    <col min="48" max="48" width="1.625" style="1" customWidth="1"/>
    <col min="49" max="49" width="6.625" style="1" customWidth="1"/>
    <col min="50" max="50" width="1.625" style="1" customWidth="1"/>
    <col min="51" max="51" width="6.625" style="1" customWidth="1"/>
    <col min="52" max="52" width="1.625" style="1" customWidth="1"/>
    <col min="53" max="53" width="6.625" style="1" customWidth="1"/>
    <col min="54" max="54" width="1.625" style="1" customWidth="1"/>
    <col min="55" max="55" width="6.625" style="1" customWidth="1"/>
    <col min="56" max="56" width="1.625" style="1" customWidth="1"/>
    <col min="57" max="57" width="6.625" style="1" customWidth="1"/>
    <col min="58" max="58" width="1.625" style="1" customWidth="1"/>
    <col min="59" max="59" width="6.625" style="1" customWidth="1"/>
    <col min="60" max="60" width="1.625" style="1" customWidth="1"/>
    <col min="61" max="61" width="6.625" style="1" customWidth="1"/>
    <col min="62" max="62" width="1.625" style="1" customWidth="1"/>
    <col min="63" max="63" width="6.625" style="1" customWidth="1"/>
    <col min="64" max="64" width="1.625" style="1" customWidth="1"/>
    <col min="65" max="65" width="6.625" style="1" customWidth="1"/>
    <col min="66" max="66" width="1.625" style="1" customWidth="1"/>
    <col min="67" max="67" width="6.625" style="1" customWidth="1"/>
    <col min="68" max="68" width="1.625" style="1" customWidth="1"/>
    <col min="69" max="69" width="6.625" style="1" customWidth="1"/>
    <col min="70" max="70" width="1.625" style="1" customWidth="1"/>
    <col min="71" max="71" width="7.625" style="1" customWidth="1"/>
    <col min="72" max="72" width="1.625" style="1" customWidth="1"/>
    <col min="73" max="73" width="7.625" style="1" customWidth="1"/>
    <col min="74" max="74" width="1.625" style="1" customWidth="1"/>
    <col min="75" max="75" width="6.625" style="1" customWidth="1"/>
    <col min="76" max="76" width="1.625" style="1" customWidth="1"/>
    <col min="77" max="77" width="6.625" style="1" customWidth="1"/>
    <col min="78" max="78" width="1.625" style="1" customWidth="1"/>
    <col min="79" max="79" width="6.625" style="1" customWidth="1"/>
    <col min="80" max="80" width="1.625" style="1" customWidth="1"/>
    <col min="81" max="81" width="6.625" style="1" customWidth="1"/>
    <col min="82" max="82" width="1.625" style="1" customWidth="1"/>
    <col min="83" max="83" width="6.625" style="1" customWidth="1"/>
    <col min="84" max="84" width="1.625" style="1" customWidth="1"/>
    <col min="85" max="85" width="6.625" style="1" customWidth="1"/>
    <col min="86" max="86" width="1.625" style="1" customWidth="1"/>
    <col min="87" max="87" width="6.625" style="1" customWidth="1"/>
    <col min="88" max="88" width="1.625" style="1" customWidth="1"/>
    <col min="89" max="89" width="6.625" style="1" customWidth="1"/>
    <col min="90" max="90" width="1.625" style="1" customWidth="1"/>
    <col min="91" max="91" width="6.625" style="1" customWidth="1"/>
    <col min="92" max="92" width="1.625" style="1" customWidth="1"/>
    <col min="93" max="93" width="6.625" style="1" customWidth="1"/>
    <col min="94" max="94" width="1.625" style="1" customWidth="1"/>
    <col min="95" max="95" width="6.625" style="1" customWidth="1"/>
    <col min="96" max="96" width="1.625" style="1" customWidth="1"/>
    <col min="97" max="97" width="6.625" style="1" customWidth="1"/>
    <col min="98" max="98" width="1.625" style="1" customWidth="1"/>
    <col min="99" max="99" width="6.625" style="1" customWidth="1"/>
    <col min="100" max="100" width="1.625" style="1" customWidth="1"/>
    <col min="101" max="101" width="6.625" style="1" customWidth="1"/>
    <col min="102" max="102" width="1.625" style="1" customWidth="1"/>
    <col min="103" max="103" width="6.625" style="1" customWidth="1"/>
    <col min="104" max="104" width="1.625" style="1" customWidth="1"/>
    <col min="105" max="105" width="6.625" style="1" customWidth="1"/>
    <col min="106" max="106" width="1.625" style="1" customWidth="1"/>
    <col min="107" max="107" width="6.625" style="1" customWidth="1"/>
    <col min="108" max="108" width="1.625" style="1" customWidth="1"/>
    <col min="109" max="109" width="6.625" style="1" customWidth="1"/>
    <col min="110" max="110" width="1.625" style="1" customWidth="1"/>
    <col min="111" max="111" width="6.625" style="1" customWidth="1"/>
    <col min="112" max="112" width="1.625" style="1" customWidth="1"/>
    <col min="113" max="113" width="6.625" style="1" customWidth="1"/>
    <col min="114" max="114" width="1.625" style="1" customWidth="1"/>
    <col min="115" max="115" width="6.625" style="1" customWidth="1"/>
    <col min="116" max="116" width="1.625" style="1" customWidth="1"/>
    <col min="117" max="117" width="6.625" style="1" customWidth="1"/>
    <col min="118" max="118" width="1.625" style="1" customWidth="1"/>
    <col min="119" max="119" width="6.625" style="1" customWidth="1"/>
    <col min="120" max="120" width="1.625" style="1" customWidth="1"/>
    <col min="121" max="121" width="6.625" style="1" customWidth="1"/>
    <col min="122" max="122" width="1.625" style="1" customWidth="1"/>
    <col min="123" max="123" width="6.625" style="1" customWidth="1"/>
    <col min="124" max="124" width="1.625" style="1" customWidth="1"/>
    <col min="125" max="125" width="6.625" style="1" customWidth="1"/>
    <col min="126" max="126" width="1.625" style="1" customWidth="1"/>
    <col min="127" max="127" width="6.625" style="1" customWidth="1"/>
    <col min="128" max="128" width="1.625" style="1" customWidth="1"/>
    <col min="129" max="129" width="6.625" style="1" customWidth="1"/>
    <col min="130" max="130" width="1.625" style="1" customWidth="1"/>
    <col min="131" max="131" width="7.625" style="1" customWidth="1"/>
    <col min="132" max="132" width="1.625" style="1" customWidth="1"/>
    <col min="133" max="133" width="7.625" style="1" customWidth="1"/>
    <col min="134" max="134" width="1.625" style="1" customWidth="1"/>
    <col min="135" max="135" width="6.625" style="1" customWidth="1"/>
    <col min="136" max="136" width="1.625" style="1" customWidth="1"/>
    <col min="137" max="137" width="6.625" style="1" customWidth="1"/>
    <col min="138" max="138" width="1.625" style="1" customWidth="1"/>
    <col min="139" max="139" width="6.625" style="1" customWidth="1"/>
    <col min="140" max="140" width="1.625" style="1" customWidth="1"/>
    <col min="141" max="141" width="6.625" style="1" customWidth="1"/>
    <col min="142" max="142" width="1.625" style="1" customWidth="1"/>
    <col min="143" max="143" width="6.625" style="1" customWidth="1"/>
    <col min="144" max="144" width="1.625" style="1" customWidth="1"/>
    <col min="145" max="145" width="6.625" style="1" customWidth="1"/>
    <col min="146" max="146" width="1.625" style="1" customWidth="1"/>
    <col min="147" max="147" width="6.625" style="1" customWidth="1"/>
    <col min="148" max="148" width="1.625" style="1" customWidth="1"/>
    <col min="149" max="149" width="6.625" style="1" customWidth="1"/>
    <col min="150" max="150" width="1.625" style="1" customWidth="1"/>
    <col min="151" max="151" width="6.625" style="1" customWidth="1"/>
    <col min="152" max="152" width="1.625" style="1" customWidth="1"/>
    <col min="153" max="153" width="6.625" style="1" customWidth="1"/>
    <col min="154" max="154" width="1.625" style="1" customWidth="1"/>
    <col min="155" max="155" width="6.625" style="1" customWidth="1"/>
    <col min="156" max="156" width="1.625" style="1" customWidth="1"/>
    <col min="157" max="157" width="6.625" style="1" customWidth="1"/>
    <col min="158" max="158" width="1.625" style="1" customWidth="1"/>
    <col min="159" max="159" width="6.625" style="1" customWidth="1"/>
    <col min="160" max="160" width="1.625" style="1" customWidth="1"/>
    <col min="161" max="161" width="6.625" style="1" customWidth="1"/>
    <col min="162" max="162" width="1.625" style="1" customWidth="1"/>
    <col min="163" max="163" width="6.625" style="1" customWidth="1"/>
    <col min="164" max="164" width="1.625" style="1" customWidth="1"/>
    <col min="165" max="165" width="6.625" style="1" customWidth="1"/>
    <col min="166" max="166" width="1.625" style="1" customWidth="1"/>
    <col min="167" max="167" width="6.625" style="1" customWidth="1"/>
    <col min="168" max="168" width="1.625" style="1" customWidth="1"/>
    <col min="169" max="169" width="6.625" style="1" customWidth="1"/>
    <col min="170" max="170" width="1.625" style="1" customWidth="1"/>
    <col min="171" max="171" width="6.625" style="1" customWidth="1"/>
    <col min="172" max="172" width="1.625" style="1" customWidth="1"/>
    <col min="173" max="173" width="6.625" style="1" customWidth="1"/>
    <col min="174" max="174" width="1.625" style="1" customWidth="1"/>
    <col min="175" max="175" width="6.625" style="1" customWidth="1"/>
    <col min="176" max="176" width="1.625" style="1" customWidth="1"/>
    <col min="177" max="177" width="6.625" style="1" customWidth="1"/>
    <col min="178" max="178" width="1.625" style="1" customWidth="1"/>
    <col min="179" max="179" width="6.625" style="1" customWidth="1"/>
    <col min="180" max="180" width="1.625" style="1" customWidth="1"/>
    <col min="181" max="181" width="6.625" style="1" customWidth="1"/>
    <col min="182" max="182" width="1.625" style="1" customWidth="1"/>
    <col min="183" max="183" width="6.625" style="1" customWidth="1"/>
    <col min="184" max="184" width="1.625" style="1" customWidth="1"/>
    <col min="185" max="185" width="6.625" style="1" customWidth="1"/>
    <col min="186" max="186" width="1.625" style="1" customWidth="1"/>
    <col min="187" max="187" width="6.625" style="1" customWidth="1"/>
    <col min="188" max="188" width="1.625" style="1" customWidth="1"/>
    <col min="189" max="189" width="6.625" style="1" customWidth="1"/>
    <col min="190" max="190" width="1.625" style="1" customWidth="1"/>
    <col min="191" max="191" width="7.625" style="1" customWidth="1"/>
    <col min="192" max="192" width="1.625" style="1" customWidth="1"/>
    <col min="193" max="193" width="7.625" style="1" customWidth="1"/>
    <col min="194" max="194" width="1.625" style="1" customWidth="1"/>
    <col min="195" max="195" width="6.625" style="1" customWidth="1"/>
    <col min="196" max="196" width="1.625" style="1" customWidth="1"/>
    <col min="197" max="197" width="6.625" style="1" customWidth="1"/>
    <col min="198" max="198" width="1.625" style="1" customWidth="1"/>
    <col min="199" max="199" width="6.625" style="1" customWidth="1"/>
    <col min="200" max="200" width="1.625" style="1" customWidth="1"/>
    <col min="201" max="201" width="6.625" style="1" customWidth="1"/>
    <col min="202" max="202" width="1.625" style="1" customWidth="1"/>
    <col min="203" max="203" width="6.625" style="1" customWidth="1"/>
    <col min="204" max="204" width="1.625" style="1" customWidth="1"/>
    <col min="205" max="205" width="6.625" style="1" customWidth="1"/>
    <col min="206" max="206" width="1.625" style="1" customWidth="1"/>
    <col min="207" max="207" width="6.625" style="1" customWidth="1"/>
    <col min="208" max="208" width="1.625" style="1" customWidth="1"/>
    <col min="209" max="209" width="6.625" style="1" customWidth="1"/>
    <col min="210" max="210" width="1.625" style="1" customWidth="1"/>
    <col min="211" max="211" width="6.625" style="1" customWidth="1"/>
    <col min="212" max="212" width="1.625" style="1" customWidth="1"/>
    <col min="213" max="213" width="6.625" style="1" customWidth="1"/>
    <col min="214" max="214" width="1.625" style="1" customWidth="1"/>
    <col min="215" max="215" width="6.625" style="1" customWidth="1"/>
    <col min="216" max="216" width="1.625" style="1" customWidth="1"/>
    <col min="217" max="217" width="6.625" style="1" customWidth="1"/>
    <col min="218" max="218" width="1.625" style="1" customWidth="1"/>
    <col min="219" max="219" width="6.625" style="1" customWidth="1"/>
    <col min="220" max="220" width="1.625" style="1" customWidth="1"/>
    <col min="221" max="221" width="6.625" style="1" customWidth="1"/>
    <col min="222" max="222" width="1.625" style="1" customWidth="1"/>
    <col min="223" max="223" width="6.625" style="1" customWidth="1"/>
    <col min="224" max="224" width="1.625" style="1" customWidth="1"/>
    <col min="225" max="225" width="6.625" style="1" customWidth="1"/>
    <col min="226" max="226" width="1.625" style="1" customWidth="1"/>
    <col min="227" max="227" width="6.625" style="1" customWidth="1"/>
    <col min="228" max="228" width="1.625" style="1" customWidth="1"/>
    <col min="229" max="229" width="6.625" style="1" customWidth="1"/>
    <col min="230" max="230" width="1.625" style="1" customWidth="1"/>
    <col min="231" max="231" width="6.625" style="1" customWidth="1"/>
    <col min="232" max="232" width="1.625" style="1" customWidth="1"/>
    <col min="233" max="233" width="6.625" style="1" customWidth="1"/>
    <col min="234" max="234" width="1.625" style="1" customWidth="1"/>
    <col min="235" max="235" width="6.625" style="1" customWidth="1"/>
    <col min="236" max="236" width="1.625" style="1" customWidth="1"/>
    <col min="237" max="237" width="6.625" style="1" customWidth="1"/>
    <col min="238" max="238" width="1.625" style="1" customWidth="1"/>
    <col min="239" max="239" width="6.625" style="1" customWidth="1"/>
    <col min="240" max="240" width="1.625" style="1" customWidth="1"/>
    <col min="241" max="241" width="6.625" style="1" customWidth="1"/>
    <col min="242" max="242" width="1.625" style="1" customWidth="1"/>
    <col min="243" max="243" width="6.625" style="1" customWidth="1"/>
    <col min="244" max="244" width="1.625" style="1" customWidth="1"/>
    <col min="245" max="245" width="6.625" style="1" customWidth="1"/>
    <col min="246" max="246" width="1.625" style="1" customWidth="1"/>
    <col min="247" max="247" width="7.625" style="1" customWidth="1"/>
    <col min="248" max="248" width="1.625" style="1" customWidth="1"/>
    <col min="249" max="249" width="7.625" style="1" customWidth="1"/>
    <col min="250" max="250" width="1.625" style="1" customWidth="1"/>
    <col min="251" max="251" width="6.625" style="1" customWidth="1"/>
    <col min="252" max="252" width="1.625" style="1" customWidth="1"/>
    <col min="253" max="253" width="6.625" style="1" customWidth="1"/>
    <col min="254" max="254" width="1.625" style="1" customWidth="1"/>
    <col min="255" max="255" width="6.625" style="1" customWidth="1"/>
    <col min="256" max="256" width="1.625" style="1" customWidth="1"/>
    <col min="257" max="257" width="6.625" style="1" customWidth="1"/>
    <col min="258" max="258" width="1.625" style="1" customWidth="1"/>
    <col min="259" max="259" width="6.625" style="1" customWidth="1"/>
    <col min="260" max="260" width="1.625" style="1" customWidth="1"/>
    <col min="261" max="261" width="6.625" style="1" customWidth="1"/>
    <col min="262" max="262" width="1.625" style="1" customWidth="1"/>
    <col min="263" max="263" width="6.625" style="1" customWidth="1"/>
    <col min="264" max="264" width="1.625" style="1" customWidth="1"/>
    <col min="265" max="265" width="6.625" style="1" customWidth="1"/>
    <col min="266" max="266" width="1.625" style="1" customWidth="1"/>
    <col min="267" max="267" width="6.625" style="1" customWidth="1"/>
    <col min="268" max="268" width="1.625" style="1" customWidth="1"/>
    <col min="269" max="269" width="6.625" style="1" customWidth="1"/>
    <col min="270" max="270" width="1.625" style="1" customWidth="1"/>
    <col min="271" max="271" width="6.625" style="1" customWidth="1"/>
    <col min="272" max="272" width="1.625" style="1" customWidth="1"/>
    <col min="273" max="273" width="6.625" style="1" customWidth="1"/>
    <col min="274" max="274" width="1.625" style="1" customWidth="1"/>
    <col min="275" max="275" width="6.625" style="1" customWidth="1"/>
    <col min="276" max="276" width="1.625" style="1" customWidth="1"/>
    <col min="277" max="277" width="6.625" style="1" customWidth="1"/>
    <col min="278" max="278" width="1.625" style="1" customWidth="1"/>
    <col min="279" max="279" width="6.625" style="1" customWidth="1"/>
    <col min="280" max="280" width="1.625" style="1" customWidth="1"/>
    <col min="281" max="281" width="6.625" style="1" customWidth="1"/>
    <col min="282" max="282" width="1.625" style="1" customWidth="1"/>
    <col min="283" max="283" width="6.625" style="1" customWidth="1"/>
    <col min="284" max="284" width="1.625" style="1" customWidth="1"/>
    <col min="285" max="285" width="6.625" style="1" customWidth="1"/>
    <col min="286" max="286" width="1.625" style="1" customWidth="1"/>
    <col min="287" max="287" width="6.625" style="1" customWidth="1"/>
    <col min="288" max="288" width="1.625" style="1" customWidth="1"/>
    <col min="289" max="289" width="6.625" style="1" customWidth="1"/>
    <col min="290" max="290" width="1.625" style="1" customWidth="1"/>
    <col min="291" max="291" width="6.625" style="1" customWidth="1"/>
    <col min="292" max="292" width="1.625" style="1" customWidth="1"/>
    <col min="293" max="293" width="6.625" style="1" customWidth="1"/>
    <col min="294" max="294" width="1.625" style="1" customWidth="1"/>
    <col min="295" max="295" width="6.625" style="1" customWidth="1"/>
    <col min="296" max="296" width="1.625" style="1" customWidth="1"/>
    <col min="297" max="297" width="6.625" style="1" customWidth="1"/>
    <col min="298" max="298" width="1.625" style="1" customWidth="1"/>
    <col min="299" max="299" width="6.625" style="1" customWidth="1"/>
    <col min="300" max="300" width="1.625" style="1" customWidth="1"/>
    <col min="301" max="301" width="6.625" style="1" customWidth="1"/>
    <col min="302" max="302" width="1.625" style="1" customWidth="1"/>
    <col min="303" max="303" width="6.625" style="1" customWidth="1"/>
    <col min="304" max="304" width="1.625" style="1" customWidth="1"/>
    <col min="305" max="305" width="6.625" style="1" customWidth="1"/>
    <col min="306" max="306" width="1.625" style="1" customWidth="1"/>
    <col min="307" max="307" width="7.625" style="1" customWidth="1"/>
    <col min="308" max="308" width="1.625" style="1" customWidth="1"/>
    <col min="309" max="309" width="7.625" style="1" customWidth="1"/>
    <col min="310" max="310" width="1.625" style="1" customWidth="1"/>
    <col min="311" max="311" width="6.625" style="1" customWidth="1"/>
    <col min="312" max="312" width="1.625" style="1" customWidth="1"/>
    <col min="313" max="313" width="6.625" style="1" customWidth="1"/>
    <col min="314" max="314" width="1.625" style="1" customWidth="1"/>
    <col min="315" max="315" width="6.625" style="1" customWidth="1"/>
    <col min="316" max="316" width="1.625" style="1" customWidth="1"/>
    <col min="317" max="317" width="6.625" style="1" customWidth="1"/>
    <col min="318" max="318" width="1.625" style="1" customWidth="1"/>
    <col min="319" max="319" width="6.625" style="1" customWidth="1"/>
    <col min="320" max="320" width="1.625" style="1" customWidth="1"/>
    <col min="321" max="321" width="6.625" style="1" customWidth="1"/>
    <col min="322" max="322" width="1.625" style="1" customWidth="1"/>
    <col min="323" max="323" width="6.625" style="1" customWidth="1"/>
    <col min="324" max="324" width="1.625" style="1" customWidth="1"/>
    <col min="325" max="325" width="6.625" style="1" customWidth="1"/>
    <col min="326" max="326" width="1.625" style="1" customWidth="1"/>
    <col min="327" max="327" width="6.625" style="1" customWidth="1"/>
    <col min="328" max="328" width="1.625" style="1" customWidth="1"/>
    <col min="329" max="329" width="6.625" style="1" customWidth="1"/>
    <col min="330" max="330" width="1.625" style="1" customWidth="1"/>
    <col min="331" max="331" width="6.625" style="1" customWidth="1"/>
    <col min="332" max="332" width="1.625" style="1" customWidth="1"/>
    <col min="333" max="333" width="6.625" style="1" customWidth="1"/>
    <col min="334" max="334" width="1.625" style="1" customWidth="1"/>
    <col min="335" max="335" width="6.625" style="1" customWidth="1"/>
    <col min="336" max="336" width="1.625" style="1" customWidth="1"/>
    <col min="337" max="337" width="6.625" style="1" customWidth="1"/>
    <col min="338" max="338" width="1.625" style="1" customWidth="1"/>
    <col min="339" max="339" width="6.625" style="1" customWidth="1"/>
    <col min="340" max="340" width="1.625" style="1" customWidth="1"/>
    <col min="341" max="341" width="6.625" style="1" customWidth="1"/>
    <col min="342" max="342" width="1.625" style="1" customWidth="1"/>
    <col min="343" max="343" width="6.625" style="1" customWidth="1"/>
    <col min="344" max="344" width="1.625" style="1" customWidth="1"/>
    <col min="345" max="345" width="6.625" style="1" customWidth="1"/>
    <col min="346" max="346" width="1.625" style="1" customWidth="1"/>
    <col min="347" max="347" width="6.625" style="1" customWidth="1"/>
    <col min="348" max="348" width="1.625" style="1" customWidth="1"/>
    <col min="349" max="349" width="6.625" style="1" customWidth="1"/>
    <col min="350" max="350" width="1.625" style="1" customWidth="1"/>
    <col min="351" max="351" width="6.625" style="1" customWidth="1"/>
    <col min="352" max="352" width="1.625" style="1" customWidth="1"/>
    <col min="353" max="353" width="6.625" style="1" customWidth="1"/>
    <col min="354" max="354" width="1.625" style="1" customWidth="1"/>
    <col min="355" max="355" width="6.625" style="1" customWidth="1"/>
    <col min="356" max="356" width="1.625" style="1" customWidth="1"/>
    <col min="357" max="357" width="6.625" style="1" customWidth="1"/>
    <col min="358" max="358" width="1.625" style="1" customWidth="1"/>
    <col min="359" max="359" width="6.625" style="1" customWidth="1"/>
    <col min="360" max="360" width="1.625" style="1" customWidth="1"/>
    <col min="361" max="361" width="6.625" style="1" customWidth="1"/>
    <col min="362" max="362" width="1.625" style="1" customWidth="1"/>
    <col min="363" max="363" width="6.625" style="1" customWidth="1"/>
    <col min="364" max="364" width="1.625" style="1" customWidth="1"/>
    <col min="365" max="365" width="6.625" style="1" customWidth="1"/>
    <col min="366" max="366" width="1.625" style="1" customWidth="1"/>
    <col min="367" max="367" width="7.625" style="1" customWidth="1"/>
    <col min="368" max="368" width="1.625" style="1" customWidth="1"/>
    <col min="369" max="369" width="7.625" style="1" customWidth="1"/>
    <col min="370" max="370" width="1.625" style="1" customWidth="1"/>
    <col min="371" max="371" width="6.625" style="1" customWidth="1"/>
    <col min="372" max="372" width="1.625" style="1" customWidth="1"/>
    <col min="373" max="373" width="6.625" style="1" customWidth="1"/>
    <col min="374" max="374" width="1.625" style="1" customWidth="1"/>
    <col min="375" max="375" width="6.625" style="1" customWidth="1"/>
    <col min="376" max="376" width="1.625" style="1" customWidth="1"/>
    <col min="377" max="377" width="6.625" style="1" customWidth="1"/>
    <col min="378" max="378" width="1.625" style="1" customWidth="1"/>
    <col min="379" max="379" width="6.625" style="1" customWidth="1"/>
    <col min="380" max="380" width="1.625" style="1" customWidth="1"/>
    <col min="381" max="381" width="6.625" style="1" customWidth="1"/>
    <col min="382" max="382" width="1.625" style="1" customWidth="1"/>
    <col min="383" max="383" width="6.625" style="1" customWidth="1"/>
    <col min="384" max="384" width="1.625" style="1" customWidth="1"/>
    <col min="385" max="385" width="6.625" style="1" customWidth="1"/>
    <col min="386" max="386" width="1.625" style="1" customWidth="1"/>
    <col min="387" max="387" width="6.625" style="1" customWidth="1"/>
    <col min="388" max="388" width="1.625" style="1" customWidth="1"/>
    <col min="389" max="389" width="6.625" style="1" customWidth="1"/>
    <col min="390" max="390" width="1.625" style="1" customWidth="1"/>
    <col min="391" max="391" width="6.625" style="1" customWidth="1"/>
    <col min="392" max="392" width="1.625" style="1" customWidth="1"/>
    <col min="393" max="393" width="6.625" style="1" customWidth="1"/>
    <col min="394" max="394" width="1.625" style="1" customWidth="1"/>
    <col min="395" max="395" width="6.625" style="1" customWidth="1"/>
    <col min="396" max="396" width="1.625" style="1" customWidth="1"/>
    <col min="397" max="397" width="6.625" style="1" customWidth="1"/>
    <col min="398" max="398" width="1.625" style="1" customWidth="1"/>
    <col min="399" max="399" width="6.625" style="1" customWidth="1"/>
    <col min="400" max="400" width="1.625" style="1" customWidth="1"/>
    <col min="401" max="401" width="6.625" style="1" customWidth="1"/>
    <col min="402" max="402" width="1.625" style="1" customWidth="1"/>
    <col min="403" max="403" width="6.625" style="1" customWidth="1"/>
    <col min="404" max="404" width="1.625" style="1" customWidth="1"/>
    <col min="405" max="405" width="6.625" style="1" customWidth="1"/>
    <col min="406" max="406" width="1.625" style="1" customWidth="1"/>
    <col min="407" max="407" width="6.625" style="1" customWidth="1"/>
    <col min="408" max="408" width="1.625" style="1" customWidth="1"/>
    <col min="409" max="409" width="6.625" style="1" customWidth="1"/>
    <col min="410" max="410" width="1.625" style="1" customWidth="1"/>
    <col min="411" max="411" width="6.625" style="1" customWidth="1"/>
    <col min="412" max="412" width="1.625" style="1" customWidth="1"/>
    <col min="413" max="413" width="6.625" style="1" customWidth="1"/>
    <col min="414" max="414" width="1.625" style="1" customWidth="1"/>
    <col min="415" max="415" width="7.625" style="1" customWidth="1"/>
    <col min="416" max="416" width="1.625" style="1" customWidth="1"/>
    <col min="417" max="417" width="7.625" style="1" customWidth="1"/>
    <col min="418" max="418" width="1.625" style="1" customWidth="1"/>
    <col min="419" max="419" width="6.625" style="1" customWidth="1"/>
    <col min="420" max="420" width="1.625" style="1" customWidth="1"/>
    <col min="421" max="421" width="6.625" style="1" customWidth="1"/>
    <col min="422" max="422" width="1.625" style="1" customWidth="1"/>
    <col min="423" max="423" width="6.625" style="1" customWidth="1"/>
    <col min="424" max="424" width="1.625" style="1" customWidth="1"/>
    <col min="425" max="425" width="6.625" style="1" customWidth="1"/>
    <col min="426" max="426" width="1.625" style="1" customWidth="1"/>
    <col min="427" max="427" width="6.625" style="1" customWidth="1"/>
    <col min="428" max="428" width="1.625" style="1" customWidth="1"/>
    <col min="429" max="429" width="6.625" style="1" customWidth="1"/>
    <col min="430" max="430" width="1.625" style="1" customWidth="1"/>
    <col min="431" max="431" width="6.625" style="1" customWidth="1"/>
    <col min="432" max="432" width="1.625" style="1" customWidth="1"/>
    <col min="433" max="433" width="6.625" style="1" customWidth="1"/>
    <col min="434" max="434" width="1.625" style="1" customWidth="1"/>
    <col min="435" max="435" width="6.625" style="1" customWidth="1"/>
    <col min="436" max="436" width="1.625" style="1" customWidth="1"/>
    <col min="437" max="437" width="6.625" style="1" customWidth="1"/>
    <col min="438" max="438" width="1.625" style="1" customWidth="1"/>
    <col min="439" max="439" width="6.625" style="1" customWidth="1"/>
    <col min="440" max="440" width="1.625" style="1" customWidth="1"/>
    <col min="441" max="441" width="6.625" style="1" customWidth="1"/>
    <col min="442" max="442" width="1.625" style="1" customWidth="1"/>
    <col min="443" max="443" width="6.625" style="1" customWidth="1"/>
    <col min="444" max="444" width="1.625" style="1" customWidth="1"/>
    <col min="445" max="445" width="6.625" style="1" customWidth="1"/>
    <col min="446" max="446" width="1.625" style="1" customWidth="1"/>
    <col min="447" max="447" width="6.625" style="1" customWidth="1"/>
    <col min="448" max="448" width="1.625" style="1" customWidth="1"/>
    <col min="449" max="449" width="6.625" style="1" customWidth="1"/>
    <col min="450" max="450" width="1.625" style="1" customWidth="1"/>
    <col min="451" max="451" width="6.625" style="1" customWidth="1"/>
    <col min="452" max="452" width="1.625" style="1" customWidth="1"/>
    <col min="453" max="453" width="6.625" style="1" customWidth="1"/>
    <col min="454" max="454" width="1.625" style="1" customWidth="1"/>
    <col min="455" max="455" width="6.625" style="1" customWidth="1"/>
    <col min="456" max="456" width="1.625" style="1" customWidth="1"/>
    <col min="457" max="457" width="6.625" style="1" customWidth="1"/>
    <col min="458" max="458" width="1.625" style="1" customWidth="1"/>
    <col min="459" max="459" width="6.625" style="1" customWidth="1"/>
    <col min="460" max="460" width="1.625" style="1" customWidth="1"/>
    <col min="461" max="461" width="6.625" style="1" customWidth="1"/>
    <col min="462" max="462" width="1.625" style="1" customWidth="1"/>
    <col min="463" max="463" width="6.625" style="1" customWidth="1"/>
    <col min="464" max="464" width="1.625" style="1" customWidth="1"/>
    <col min="465" max="465" width="6.625" style="1" customWidth="1"/>
    <col min="466" max="466" width="1.625" style="1" customWidth="1"/>
    <col min="467" max="467" width="6.625" style="1" customWidth="1"/>
    <col min="468" max="468" width="1.625" style="1" customWidth="1"/>
    <col min="469" max="469" width="6.625" style="1" customWidth="1"/>
    <col min="470" max="470" width="1.625" style="1" customWidth="1"/>
    <col min="471" max="471" width="6.625" style="1" customWidth="1"/>
    <col min="472" max="472" width="1.625" style="1" customWidth="1"/>
    <col min="473" max="473" width="6.625" style="1" customWidth="1"/>
    <col min="474" max="474" width="1.625" style="1" customWidth="1"/>
    <col min="475" max="475" width="7.625" style="1" customWidth="1"/>
    <col min="476" max="476" width="1.625" style="1" customWidth="1"/>
    <col min="477" max="477" width="7.625" style="1" customWidth="1"/>
    <col min="478" max="478" width="1.625" style="1" customWidth="1"/>
    <col min="479" max="479" width="6.625" style="1" customWidth="1"/>
    <col min="480" max="480" width="1.625" style="1" customWidth="1"/>
    <col min="481" max="481" width="6.625" style="1" customWidth="1"/>
    <col min="482" max="482" width="1.625" style="1" customWidth="1"/>
    <col min="483" max="483" width="6.625" style="1" customWidth="1"/>
    <col min="484" max="484" width="1.625" style="1" customWidth="1"/>
    <col min="485" max="485" width="6.625" style="1" customWidth="1"/>
    <col min="486" max="486" width="1.625" style="1" customWidth="1"/>
    <col min="487" max="487" width="6.625" style="1" customWidth="1"/>
    <col min="488" max="488" width="1.625" style="1" customWidth="1"/>
    <col min="489" max="489" width="6.625" style="1" customWidth="1"/>
    <col min="490" max="490" width="1.625" style="1" customWidth="1"/>
    <col min="491" max="491" width="6.625" style="1" customWidth="1"/>
    <col min="492" max="492" width="1.625" style="1" customWidth="1"/>
    <col min="493" max="493" width="6.625" style="1" customWidth="1"/>
    <col min="494" max="494" width="1.625" style="1" customWidth="1"/>
    <col min="495" max="495" width="6.625" style="1" customWidth="1"/>
    <col min="496" max="496" width="1.625" style="1" customWidth="1"/>
    <col min="497" max="497" width="6.625" style="1" customWidth="1"/>
    <col min="498" max="498" width="1.625" style="1" customWidth="1"/>
    <col min="499" max="499" width="6.625" style="1" customWidth="1"/>
    <col min="500" max="500" width="1.625" style="1" customWidth="1"/>
    <col min="501" max="501" width="6.625" style="1" customWidth="1"/>
    <col min="502" max="502" width="1.625" style="1" customWidth="1"/>
    <col min="503" max="503" width="6.625" style="1" customWidth="1"/>
    <col min="504" max="504" width="1.625" style="1" customWidth="1"/>
    <col min="505" max="505" width="6.625" style="1" customWidth="1"/>
    <col min="506" max="506" width="1.625" style="1" customWidth="1"/>
    <col min="507" max="507" width="6.625" style="1" customWidth="1"/>
    <col min="508" max="508" width="1.625" style="1" customWidth="1"/>
    <col min="509" max="509" width="6.625" style="1" customWidth="1"/>
    <col min="510" max="510" width="1.625" style="1" customWidth="1"/>
    <col min="511" max="511" width="6.625" style="1" customWidth="1"/>
    <col min="512" max="512" width="1.625" style="1" customWidth="1"/>
    <col min="513" max="513" width="6.625" style="1" customWidth="1"/>
    <col min="514" max="514" width="1.625" style="1" customWidth="1"/>
    <col min="515" max="515" width="6.625" style="1" customWidth="1"/>
    <col min="516" max="516" width="1.625" style="1" customWidth="1"/>
    <col min="517" max="517" width="6.625" style="1" customWidth="1"/>
    <col min="518" max="518" width="1.625" style="1" customWidth="1"/>
    <col min="519" max="519" width="6.625" style="1" customWidth="1"/>
    <col min="520" max="520" width="1.625" style="1" customWidth="1"/>
    <col min="521" max="521" width="6.625" style="1" customWidth="1"/>
    <col min="522" max="522" width="1.625" style="1" customWidth="1"/>
    <col min="523" max="523" width="6.625" style="1" customWidth="1"/>
    <col min="524" max="524" width="1.625" style="1" customWidth="1"/>
    <col min="525" max="525" width="6.625" style="1" customWidth="1"/>
    <col min="526" max="526" width="1.625" style="1" customWidth="1"/>
    <col min="527" max="527" width="6.625" style="1" customWidth="1"/>
    <col min="528" max="528" width="1.625" style="1" customWidth="1"/>
    <col min="529" max="529" width="6.625" style="1" customWidth="1"/>
    <col min="530" max="530" width="1.625" style="1" customWidth="1"/>
    <col min="531" max="531" width="6.625" style="1" customWidth="1"/>
    <col min="532" max="532" width="1.625" style="1" customWidth="1"/>
    <col min="533" max="533" width="6.625" style="1" customWidth="1"/>
    <col min="534" max="534" width="1.625" style="1" customWidth="1"/>
    <col min="535" max="535" width="7.625" style="1" customWidth="1"/>
    <col min="536" max="536" width="1.625" style="1" customWidth="1"/>
    <col min="537" max="537" width="7.625" style="1" customWidth="1"/>
    <col min="538" max="538" width="1.625" style="1" customWidth="1"/>
    <col min="539" max="539" width="6.625" style="1" customWidth="1"/>
    <col min="540" max="540" width="1.625" style="1" customWidth="1"/>
    <col min="541" max="541" width="6.625" style="1" customWidth="1"/>
    <col min="542" max="542" width="1.625" style="1" customWidth="1"/>
    <col min="543" max="543" width="6.625" style="1" customWidth="1"/>
    <col min="544" max="544" width="1.625" style="1" customWidth="1"/>
    <col min="545" max="545" width="6.625" style="1" customWidth="1"/>
    <col min="546" max="546" width="1.625" style="1" customWidth="1"/>
    <col min="547" max="547" width="6.625" style="1" customWidth="1"/>
    <col min="548" max="548" width="1.625" style="1" customWidth="1"/>
    <col min="549" max="549" width="6.625" style="1" customWidth="1"/>
    <col min="550" max="550" width="1.625" style="1" customWidth="1"/>
    <col min="551" max="551" width="6.625" style="1" customWidth="1"/>
    <col min="552" max="552" width="1.625" style="1" customWidth="1"/>
    <col min="553" max="553" width="6.625" style="1" customWidth="1"/>
    <col min="554" max="554" width="1.625" style="1" customWidth="1"/>
    <col min="555" max="555" width="6.625" style="1" customWidth="1"/>
    <col min="556" max="556" width="1.625" style="1" customWidth="1"/>
    <col min="557" max="557" width="6.625" style="1" customWidth="1"/>
    <col min="558" max="558" width="1.625" style="1" customWidth="1"/>
    <col min="559" max="559" width="6.625" style="1" customWidth="1"/>
    <col min="560" max="560" width="1.625" style="1" customWidth="1"/>
    <col min="561" max="561" width="6.625" style="1" customWidth="1"/>
    <col min="562" max="562" width="1.625" style="1" customWidth="1"/>
    <col min="563" max="563" width="6.625" style="1" customWidth="1"/>
    <col min="564" max="564" width="1.625" style="1" customWidth="1"/>
    <col min="565" max="565" width="6.625" style="1" customWidth="1"/>
    <col min="566" max="566" width="1.625" style="1" customWidth="1"/>
    <col min="567" max="567" width="6.625" style="1" customWidth="1"/>
    <col min="568" max="568" width="1.625" style="1" customWidth="1"/>
    <col min="569" max="569" width="6.625" style="1" customWidth="1"/>
    <col min="570" max="570" width="1.625" style="1" customWidth="1"/>
    <col min="571" max="571" width="6.625" style="1" customWidth="1"/>
    <col min="572" max="572" width="1.625" style="1" customWidth="1"/>
    <col min="573" max="573" width="6.625" style="1" customWidth="1"/>
    <col min="574" max="574" width="1.625" style="1" customWidth="1"/>
    <col min="575" max="575" width="6.625" style="1" customWidth="1"/>
    <col min="576" max="576" width="1.625" style="1" customWidth="1"/>
    <col min="577" max="577" width="6.625" style="1" customWidth="1"/>
    <col min="578" max="578" width="1.625" style="1" customWidth="1"/>
    <col min="579" max="579" width="6.625" style="1" customWidth="1"/>
    <col min="580" max="580" width="1.625" style="1" customWidth="1"/>
    <col min="581" max="581" width="6.625" style="1" customWidth="1"/>
    <col min="582" max="582" width="1.625" style="1" customWidth="1"/>
    <col min="583" max="583" width="6.625" style="1" customWidth="1"/>
    <col min="584" max="584" width="1.625" style="1" customWidth="1"/>
    <col min="585" max="585" width="6.625" style="1" customWidth="1"/>
    <col min="586" max="586" width="1.625" style="1" customWidth="1"/>
    <col min="587" max="587" width="6.625" style="1" customWidth="1"/>
    <col min="588" max="588" width="1.625" style="1" customWidth="1"/>
    <col min="589" max="589" width="6.625" style="1" customWidth="1"/>
    <col min="590" max="590" width="1.625" style="1" customWidth="1"/>
    <col min="591" max="591" width="6.625" style="1" customWidth="1"/>
    <col min="592" max="592" width="1.625" style="1" customWidth="1"/>
    <col min="593" max="593" width="6.625" style="1" customWidth="1"/>
    <col min="594" max="594" width="1.625" style="1" customWidth="1"/>
    <col min="595" max="595" width="7.625" style="1" customWidth="1"/>
    <col min="596" max="596" width="1.625" style="1" customWidth="1"/>
    <col min="597" max="597" width="7.625" style="1" customWidth="1"/>
    <col min="598" max="598" width="1.625" style="1" customWidth="1"/>
    <col min="599" max="599" width="6.625" style="1" customWidth="1"/>
    <col min="600" max="600" width="1.625" style="1" customWidth="1"/>
    <col min="601" max="601" width="6.625" style="1" customWidth="1"/>
    <col min="602" max="602" width="1.625" style="1" customWidth="1"/>
    <col min="603" max="603" width="6.625" style="1" customWidth="1"/>
    <col min="604" max="604" width="1.625" style="1" customWidth="1"/>
    <col min="605" max="605" width="6.625" style="1" customWidth="1"/>
    <col min="606" max="606" width="1.625" style="1" customWidth="1"/>
    <col min="607" max="607" width="6.625" style="1" customWidth="1"/>
    <col min="608" max="608" width="1.625" style="1" customWidth="1"/>
    <col min="609" max="609" width="6.625" style="1" customWidth="1"/>
    <col min="610" max="610" width="1.625" style="1" customWidth="1"/>
    <col min="611" max="611" width="6.625" style="1" customWidth="1"/>
    <col min="612" max="612" width="1.625" style="1" customWidth="1"/>
    <col min="613" max="613" width="6.625" style="1" customWidth="1"/>
    <col min="614" max="614" width="1.625" style="1" customWidth="1"/>
    <col min="615" max="615" width="6.625" style="1" customWidth="1"/>
    <col min="616" max="616" width="1.625" style="1" customWidth="1"/>
    <col min="617" max="617" width="6.625" style="1" customWidth="1"/>
    <col min="618" max="618" width="1.625" style="1" customWidth="1"/>
    <col min="619" max="619" width="6.625" style="1" customWidth="1"/>
    <col min="620" max="620" width="1.625" style="1" customWidth="1"/>
    <col min="621" max="621" width="6.625" style="1" customWidth="1"/>
    <col min="622" max="622" width="1.625" style="1" customWidth="1"/>
    <col min="623" max="623" width="6.625" style="1" customWidth="1"/>
    <col min="624" max="624" width="1.625" style="1" customWidth="1"/>
    <col min="625" max="625" width="6.625" style="1" customWidth="1"/>
    <col min="626" max="626" width="1.625" style="1" customWidth="1"/>
    <col min="627" max="627" width="6.625" style="1" customWidth="1"/>
    <col min="628" max="628" width="1.625" style="1" customWidth="1"/>
    <col min="629" max="629" width="6.625" style="1" customWidth="1"/>
    <col min="630" max="630" width="1.625" style="1" customWidth="1"/>
    <col min="631" max="631" width="6.625" style="1" customWidth="1"/>
    <col min="632" max="632" width="1.625" style="1" customWidth="1"/>
    <col min="633" max="633" width="6.625" style="1" customWidth="1"/>
    <col min="634" max="634" width="1.625" style="1" customWidth="1"/>
    <col min="635" max="635" width="6.625" style="1" customWidth="1"/>
    <col min="636" max="636" width="1.625" style="1" customWidth="1"/>
    <col min="637" max="637" width="6.625" style="1" customWidth="1"/>
    <col min="638" max="638" width="1.625" style="1" customWidth="1"/>
    <col min="639" max="639" width="6.625" style="1" customWidth="1"/>
    <col min="640" max="640" width="1.625" style="1" customWidth="1"/>
    <col min="641" max="641" width="6.625" style="1" customWidth="1"/>
    <col min="642" max="642" width="1.625" style="1" customWidth="1"/>
    <col min="643" max="643" width="6.625" style="1" customWidth="1"/>
    <col min="644" max="644" width="1.625" style="1" customWidth="1"/>
    <col min="645" max="645" width="6.625" style="1" customWidth="1"/>
    <col min="646" max="646" width="1.625" style="1" customWidth="1"/>
    <col min="647" max="647" width="6.625" style="1" customWidth="1"/>
    <col min="648" max="648" width="1.625" style="1" customWidth="1"/>
    <col min="649" max="649" width="6.625" style="1" customWidth="1"/>
    <col min="650" max="650" width="1.625" style="1" customWidth="1"/>
    <col min="651" max="651" width="7.625" style="1" customWidth="1"/>
    <col min="652" max="652" width="1.625" style="1" customWidth="1"/>
    <col min="653" max="653" width="7.625" style="1" customWidth="1"/>
    <col min="654" max="654" width="1.625" style="1" customWidth="1"/>
    <col min="655" max="655" width="6.625" style="1" customWidth="1"/>
    <col min="656" max="656" width="1.625" style="1" customWidth="1"/>
    <col min="657" max="657" width="6.625" style="1" customWidth="1"/>
    <col min="658" max="658" width="1.625" style="1" customWidth="1"/>
    <col min="659" max="659" width="6.625" style="1" customWidth="1"/>
    <col min="660" max="660" width="1.625" style="1" customWidth="1"/>
    <col min="661" max="661" width="6.625" style="1" customWidth="1"/>
    <col min="662" max="662" width="1.625" style="1" customWidth="1"/>
    <col min="663" max="663" width="6.625" style="1" customWidth="1"/>
    <col min="664" max="664" width="1.625" style="1" customWidth="1"/>
    <col min="665" max="665" width="6.625" style="1" customWidth="1"/>
    <col min="666" max="666" width="1.625" style="1" customWidth="1"/>
    <col min="667" max="667" width="6.625" style="1" customWidth="1"/>
    <col min="668" max="668" width="1.625" style="1" customWidth="1"/>
    <col min="669" max="669" width="6.625" style="1" customWidth="1"/>
    <col min="670" max="670" width="1.625" style="1" customWidth="1"/>
    <col min="671" max="671" width="6.625" style="1" customWidth="1"/>
    <col min="672" max="672" width="1.625" style="1" customWidth="1"/>
    <col min="673" max="673" width="6.625" style="1" customWidth="1"/>
    <col min="674" max="674" width="1.625" style="1" customWidth="1"/>
    <col min="675" max="675" width="6.625" style="1" customWidth="1"/>
    <col min="676" max="676" width="1.625" style="1" customWidth="1"/>
    <col min="677" max="677" width="6.625" style="1" customWidth="1"/>
    <col min="678" max="678" width="1.625" style="1" customWidth="1"/>
    <col min="679" max="679" width="6.625" style="1" customWidth="1"/>
    <col min="680" max="680" width="1.625" style="1" customWidth="1"/>
    <col min="681" max="681" width="6.625" style="1" customWidth="1"/>
    <col min="682" max="682" width="1.625" style="1" customWidth="1"/>
    <col min="683" max="683" width="6.625" style="1" customWidth="1"/>
    <col min="684" max="684" width="1.625" style="1" customWidth="1"/>
    <col min="685" max="685" width="6.625" style="1" customWidth="1"/>
    <col min="686" max="686" width="1.625" style="1" customWidth="1"/>
    <col min="687" max="687" width="6.625" style="1" customWidth="1"/>
    <col min="688" max="688" width="1.625" style="1" customWidth="1"/>
    <col min="689" max="689" width="6.625" style="1" customWidth="1"/>
    <col min="690" max="690" width="1.625" style="1" customWidth="1"/>
    <col min="691" max="691" width="6.625" style="1" customWidth="1"/>
    <col min="692" max="692" width="1.625" style="1" customWidth="1"/>
    <col min="693" max="693" width="6.625" style="1" customWidth="1"/>
    <col min="694" max="694" width="1.625" style="1" customWidth="1"/>
    <col min="695" max="695" width="6.625" style="1" customWidth="1"/>
    <col min="696" max="696" width="1.625" style="1" customWidth="1"/>
    <col min="697" max="697" width="6.625" style="1" customWidth="1"/>
    <col min="698" max="698" width="1.625" style="1" customWidth="1"/>
    <col min="699" max="699" width="6.625" style="1" customWidth="1"/>
    <col min="700" max="700" width="1.625" style="1" customWidth="1"/>
    <col min="701" max="701" width="6.625" style="1" customWidth="1"/>
    <col min="702" max="702" width="1.625" style="1" customWidth="1"/>
    <col min="703" max="703" width="6.625" style="1" customWidth="1"/>
    <col min="704" max="704" width="1.625" style="1" customWidth="1"/>
    <col min="705" max="705" width="6.625" style="1" customWidth="1"/>
    <col min="706" max="706" width="1.625" style="1" customWidth="1"/>
    <col min="707" max="707" width="6.625" style="1" customWidth="1"/>
    <col min="708" max="708" width="1.625" style="1" customWidth="1"/>
    <col min="709" max="709" width="6.625" style="1" customWidth="1"/>
    <col min="710" max="710" width="1.625" style="1" customWidth="1"/>
    <col min="711" max="711" width="7.625" style="1" customWidth="1"/>
    <col min="712" max="712" width="1.625" style="1" customWidth="1"/>
    <col min="713" max="713" width="7.625" style="1" customWidth="1"/>
    <col min="714" max="714" width="1.625" style="1" customWidth="1"/>
    <col min="715" max="715" width="6.625" style="1" customWidth="1"/>
    <col min="716" max="716" width="1.625" style="1" customWidth="1"/>
    <col min="717" max="717" width="6.625" style="1" customWidth="1"/>
    <col min="718" max="718" width="1.625" style="1" customWidth="1"/>
    <col min="719" max="719" width="6.625" style="1" customWidth="1"/>
    <col min="720" max="720" width="1.625" style="1" customWidth="1"/>
    <col min="721" max="721" width="6.625" style="1" customWidth="1"/>
    <col min="722" max="722" width="1.625" style="1" customWidth="1"/>
    <col min="723" max="723" width="6.625" style="1" customWidth="1"/>
    <col min="724" max="724" width="1.625" style="1" customWidth="1"/>
    <col min="725" max="725" width="6.625" style="1" customWidth="1"/>
    <col min="726" max="726" width="1.625" style="1" customWidth="1"/>
    <col min="727" max="727" width="6.625" style="1" customWidth="1"/>
    <col min="728" max="728" width="1.625" style="1" customWidth="1"/>
    <col min="729" max="729" width="6.625" style="1" customWidth="1"/>
    <col min="730" max="730" width="1.625" style="1" customWidth="1"/>
    <col min="731" max="731" width="6.625" style="1" customWidth="1"/>
    <col min="732" max="732" width="1.625" style="1" customWidth="1"/>
    <col min="733" max="733" width="6.625" style="1" customWidth="1"/>
    <col min="734" max="734" width="1.625" style="1" customWidth="1"/>
    <col min="735" max="735" width="6.625" style="1" customWidth="1"/>
    <col min="736" max="736" width="1.625" style="1" customWidth="1"/>
    <col min="737" max="737" width="6.625" style="1" customWidth="1"/>
    <col min="738" max="738" width="1.625" style="1" customWidth="1"/>
    <col min="739" max="739" width="6.625" style="1" customWidth="1"/>
    <col min="740" max="740" width="1.625" style="1" customWidth="1"/>
    <col min="741" max="741" width="6.625" style="1" customWidth="1"/>
    <col min="742" max="742" width="1.625" style="1" customWidth="1"/>
    <col min="743" max="743" width="6.625" style="1" customWidth="1"/>
    <col min="744" max="744" width="1.625" style="1" customWidth="1"/>
    <col min="745" max="745" width="6.625" style="1" customWidth="1"/>
    <col min="746" max="746" width="1.625" style="1" customWidth="1"/>
    <col min="747" max="747" width="6.625" style="1" customWidth="1"/>
    <col min="748" max="748" width="1.625" style="1" customWidth="1"/>
    <col min="749" max="749" width="6.625" style="1" customWidth="1"/>
    <col min="750" max="750" width="1.625" style="1" customWidth="1"/>
    <col min="751" max="751" width="6.625" style="1" customWidth="1"/>
    <col min="752" max="752" width="1.625" style="1" customWidth="1"/>
    <col min="753" max="753" width="6.625" style="1" customWidth="1"/>
    <col min="754" max="754" width="1.625" style="1" customWidth="1"/>
    <col min="755" max="755" width="6.625" style="1" customWidth="1"/>
    <col min="756" max="756" width="1.625" style="1" customWidth="1"/>
    <col min="757" max="757" width="6.625" style="1" customWidth="1"/>
    <col min="758" max="758" width="1.625" style="1" customWidth="1"/>
    <col min="759" max="759" width="6.625" style="1" customWidth="1"/>
    <col min="760" max="760" width="1.625" style="1" customWidth="1"/>
    <col min="761" max="761" width="6.625" style="1" customWidth="1"/>
    <col min="762" max="762" width="1.625" style="1" customWidth="1"/>
    <col min="763" max="763" width="6.625" style="1" customWidth="1"/>
    <col min="764" max="764" width="1.625" style="1" customWidth="1"/>
    <col min="765" max="765" width="6.625" style="1" customWidth="1"/>
    <col min="766" max="766" width="1.625" style="1" customWidth="1"/>
    <col min="767" max="767" width="6.625" style="1" customWidth="1"/>
    <col min="768" max="768" width="1.625" style="1" customWidth="1"/>
    <col min="769" max="769" width="6.625" style="1" customWidth="1"/>
    <col min="770" max="770" width="1.625" style="1" customWidth="1"/>
    <col min="771" max="771" width="7.625" style="1" customWidth="1"/>
    <col min="772" max="772" width="1.625" style="1" customWidth="1"/>
    <col min="773" max="773" width="7.625" style="1" customWidth="1"/>
    <col min="774" max="774" width="1.625" style="1" customWidth="1"/>
    <col min="775" max="775" width="6.625" style="1" customWidth="1"/>
    <col min="776" max="776" width="1.625" style="1" customWidth="1"/>
    <col min="777" max="777" width="6.625" style="1" customWidth="1"/>
    <col min="778" max="778" width="1.625" style="1" customWidth="1"/>
    <col min="779" max="779" width="6.625" style="1" customWidth="1"/>
    <col min="780" max="780" width="1.625" style="1" customWidth="1"/>
    <col min="781" max="781" width="6.625" style="1" customWidth="1"/>
    <col min="782" max="782" width="1.625" style="1" customWidth="1"/>
    <col min="783" max="783" width="6.625" style="1" customWidth="1"/>
    <col min="784" max="784" width="1.625" style="1" customWidth="1"/>
    <col min="785" max="785" width="6.625" style="1" customWidth="1"/>
    <col min="786" max="786" width="1.625" style="1" customWidth="1"/>
    <col min="787" max="787" width="6.625" style="1" customWidth="1"/>
    <col min="788" max="788" width="1.625" style="1" customWidth="1"/>
    <col min="789" max="789" width="6.625" style="1" customWidth="1"/>
    <col min="790" max="790" width="1.625" style="1" customWidth="1"/>
    <col min="791" max="791" width="6.625" style="1" customWidth="1"/>
    <col min="792" max="792" width="1.625" style="1" customWidth="1"/>
    <col min="793" max="793" width="6.625" style="1" customWidth="1"/>
    <col min="794" max="794" width="1.625" style="1" customWidth="1"/>
    <col min="795" max="795" width="6.625" style="1" customWidth="1"/>
    <col min="796" max="796" width="1.625" style="1" customWidth="1"/>
    <col min="797" max="797" width="6.625" style="1" customWidth="1"/>
    <col min="798" max="798" width="1.625" style="1" customWidth="1"/>
    <col min="799" max="799" width="6.625" style="1" customWidth="1"/>
    <col min="800" max="800" width="1.625" style="1" customWidth="1"/>
    <col min="801" max="801" width="6.625" style="1" customWidth="1"/>
    <col min="802" max="802" width="1.625" style="1" customWidth="1"/>
    <col min="803" max="803" width="6.625" style="1" customWidth="1"/>
    <col min="804" max="804" width="1.625" style="1" customWidth="1"/>
    <col min="805" max="805" width="6.625" style="1" customWidth="1"/>
    <col min="806" max="806" width="1.625" style="1" customWidth="1"/>
    <col min="807" max="807" width="6.625" style="1" customWidth="1"/>
    <col min="808" max="808" width="1.625" style="1" customWidth="1"/>
    <col min="809" max="809" width="6.625" style="1" customWidth="1"/>
    <col min="810" max="810" width="1.625" style="1" customWidth="1"/>
    <col min="811" max="811" width="6.625" style="1" customWidth="1"/>
    <col min="812" max="812" width="1.625" style="1" customWidth="1"/>
    <col min="813" max="813" width="6.625" style="1" customWidth="1"/>
    <col min="814" max="814" width="1.625" style="1" customWidth="1"/>
    <col min="815" max="815" width="6.625" style="1" customWidth="1"/>
    <col min="816" max="816" width="1.625" style="1" customWidth="1"/>
    <col min="817" max="817" width="6.625" style="1" customWidth="1"/>
    <col min="818" max="818" width="1.625" style="1" customWidth="1"/>
    <col min="819" max="819" width="7.625" style="1" customWidth="1"/>
    <col min="820" max="820" width="1.625" style="1" customWidth="1"/>
    <col min="821" max="821" width="7.625" style="1" customWidth="1"/>
    <col min="822" max="822" width="1.625" style="1" customWidth="1"/>
    <col min="823" max="823" width="6.625" style="1" customWidth="1"/>
    <col min="824" max="824" width="1.625" style="1" customWidth="1"/>
    <col min="825" max="825" width="6.625" style="1" customWidth="1"/>
    <col min="826" max="826" width="1.625" style="1" customWidth="1"/>
    <col min="827" max="827" width="6.625" style="1" customWidth="1"/>
    <col min="828" max="828" width="1.625" style="1" customWidth="1"/>
    <col min="829" max="829" width="6.625" style="1" customWidth="1"/>
    <col min="830" max="830" width="1.625" style="1" customWidth="1"/>
    <col min="831" max="831" width="6.625" style="1" customWidth="1"/>
    <col min="832" max="832" width="1.625" style="1" customWidth="1"/>
    <col min="833" max="833" width="6.625" style="1" customWidth="1"/>
    <col min="834" max="834" width="1.625" style="1" customWidth="1"/>
    <col min="835" max="835" width="6.625" style="1" customWidth="1"/>
    <col min="836" max="836" width="1.625" style="1" customWidth="1"/>
    <col min="837" max="837" width="6.625" style="1" customWidth="1"/>
    <col min="838" max="838" width="1.625" style="1" customWidth="1"/>
    <col min="839" max="839" width="6.625" style="1" customWidth="1"/>
    <col min="840" max="840" width="1.625" style="1" customWidth="1"/>
    <col min="841" max="841" width="6.625" style="1" customWidth="1"/>
    <col min="842" max="842" width="1.625" style="1" customWidth="1"/>
    <col min="843" max="843" width="6.625" style="1" customWidth="1"/>
    <col min="844" max="844" width="1.625" style="1" customWidth="1"/>
    <col min="845" max="845" width="6.625" style="1" customWidth="1"/>
    <col min="846" max="846" width="1.625" style="1" customWidth="1"/>
    <col min="847" max="847" width="6.625" style="1" customWidth="1"/>
    <col min="848" max="848" width="1.625" style="1" customWidth="1"/>
    <col min="849" max="849" width="6.625" style="1" customWidth="1"/>
    <col min="850" max="850" width="1.625" style="1" customWidth="1"/>
    <col min="851" max="851" width="6.625" style="1" customWidth="1"/>
    <col min="852" max="852" width="1.625" style="1" customWidth="1"/>
    <col min="853" max="853" width="6.625" style="1" customWidth="1"/>
    <col min="854" max="854" width="1.625" style="1" customWidth="1"/>
    <col min="855" max="855" width="6.625" style="1" customWidth="1"/>
    <col min="856" max="856" width="1.625" style="1" customWidth="1"/>
    <col min="857" max="857" width="6.625" style="1" customWidth="1"/>
    <col min="858" max="858" width="1.625" style="1" customWidth="1"/>
    <col min="859" max="859" width="6.625" style="1" customWidth="1"/>
    <col min="860" max="860" width="1.625" style="1" customWidth="1"/>
    <col min="861" max="861" width="6.625" style="1" customWidth="1"/>
    <col min="862" max="862" width="1.625" style="1" customWidth="1"/>
    <col min="863" max="863" width="6.625" style="1" customWidth="1"/>
    <col min="864" max="864" width="1.625" style="1" customWidth="1"/>
    <col min="865" max="865" width="6.625" style="1" customWidth="1"/>
    <col min="866" max="866" width="1.625" style="1" customWidth="1"/>
    <col min="867" max="867" width="6.625" style="1" customWidth="1"/>
    <col min="868" max="868" width="1.625" style="1" customWidth="1"/>
    <col min="869" max="869" width="6.625" style="1" customWidth="1"/>
    <col min="870" max="870" width="1.625" style="1" customWidth="1"/>
    <col min="871" max="871" width="6.625" style="1" customWidth="1"/>
    <col min="872" max="872" width="1.625" style="1" customWidth="1"/>
    <col min="873" max="873" width="6.625" style="1" customWidth="1"/>
    <col min="874" max="874" width="1.625" style="1" customWidth="1"/>
    <col min="875" max="875" width="6.625" style="1" customWidth="1"/>
    <col min="876" max="876" width="1.625" style="1" customWidth="1"/>
    <col min="877" max="877" width="6.625" style="1" customWidth="1"/>
    <col min="878" max="878" width="1.625" style="1" customWidth="1"/>
    <col min="879" max="879" width="7.625" style="1" customWidth="1"/>
    <col min="880" max="880" width="1.625" style="1" customWidth="1"/>
    <col min="881" max="881" width="7.625" style="1" customWidth="1"/>
    <col min="882" max="882" width="1.625" style="1" customWidth="1"/>
    <col min="883" max="883" width="6.625" style="1" customWidth="1"/>
    <col min="884" max="884" width="1.625" style="1" customWidth="1"/>
    <col min="885" max="885" width="6.625" style="1" customWidth="1"/>
    <col min="886" max="886" width="1.625" style="1" customWidth="1"/>
    <col min="887" max="887" width="6.625" style="1" customWidth="1"/>
    <col min="888" max="888" width="1.625" style="1" customWidth="1"/>
    <col min="889" max="889" width="6.625" style="1" customWidth="1"/>
    <col min="890" max="890" width="1.625" style="1" customWidth="1"/>
    <col min="891" max="891" width="6.625" style="1" customWidth="1"/>
    <col min="892" max="892" width="1.625" style="1" customWidth="1"/>
    <col min="893" max="893" width="6.625" style="1" customWidth="1"/>
    <col min="894" max="894" width="1.625" style="1" customWidth="1"/>
    <col min="895" max="895" width="6.625" style="1" customWidth="1"/>
    <col min="896" max="896" width="1.625" style="1" customWidth="1"/>
    <col min="897" max="897" width="6.625" style="1" customWidth="1"/>
    <col min="898" max="898" width="1.625" style="1" customWidth="1"/>
    <col min="899" max="899" width="6.625" style="1" customWidth="1"/>
    <col min="900" max="900" width="1.625" style="1" customWidth="1"/>
    <col min="901" max="901" width="6.625" style="1" customWidth="1"/>
    <col min="902" max="902" width="1.625" style="1" customWidth="1"/>
    <col min="903" max="903" width="6.625" style="1" customWidth="1"/>
    <col min="904" max="904" width="1.625" style="1" customWidth="1"/>
    <col min="905" max="905" width="6.625" style="1" customWidth="1"/>
    <col min="906" max="906" width="1.625" style="1" customWidth="1"/>
    <col min="907" max="907" width="6.625" style="1" customWidth="1"/>
    <col min="908" max="908" width="1.625" style="1" customWidth="1"/>
    <col min="909" max="909" width="6.625" style="1" customWidth="1"/>
    <col min="910" max="910" width="1.625" style="1" customWidth="1"/>
    <col min="911" max="911" width="6.625" style="1" customWidth="1"/>
    <col min="912" max="912" width="1.625" style="1" customWidth="1"/>
    <col min="913" max="913" width="6.625" style="1" customWidth="1"/>
    <col min="914" max="914" width="1.625" style="1" customWidth="1"/>
    <col min="915" max="915" width="6.625" style="1" customWidth="1"/>
    <col min="916" max="916" width="1.625" style="1" customWidth="1"/>
    <col min="917" max="917" width="6.625" style="1" customWidth="1"/>
    <col min="918" max="918" width="1.625" style="1" customWidth="1"/>
    <col min="919" max="919" width="6.625" style="1" customWidth="1"/>
    <col min="920" max="920" width="1.625" style="1" customWidth="1"/>
    <col min="921" max="921" width="6.625" style="1" customWidth="1"/>
    <col min="922" max="922" width="1.625" style="1" customWidth="1"/>
    <col min="923" max="923" width="6.625" style="1" customWidth="1"/>
    <col min="924" max="924" width="1.625" style="1" customWidth="1"/>
    <col min="925" max="925" width="6.625" style="1" customWidth="1"/>
    <col min="926" max="926" width="1.625" style="1" customWidth="1"/>
    <col min="927" max="927" width="6.625" style="1" customWidth="1"/>
    <col min="928" max="928" width="1.625" style="1" customWidth="1"/>
    <col min="929" max="929" width="6.625" style="1" customWidth="1"/>
    <col min="930" max="930" width="1.625" style="1" customWidth="1"/>
    <col min="931" max="931" width="6.625" style="1" customWidth="1"/>
    <col min="932" max="932" width="1.625" style="1" customWidth="1"/>
    <col min="933" max="933" width="6.625" style="1" customWidth="1"/>
    <col min="934" max="934" width="1.625" style="1" customWidth="1"/>
    <col min="935" max="935" width="6.625" style="1" customWidth="1"/>
    <col min="936" max="936" width="1.625" style="1" customWidth="1"/>
    <col min="937" max="937" width="6.625" style="1" customWidth="1"/>
    <col min="938" max="938" width="1.625" style="1" customWidth="1"/>
    <col min="939" max="939" width="7.625" style="1" customWidth="1"/>
    <col min="940" max="940" width="1.625" style="1" customWidth="1"/>
    <col min="941" max="941" width="7.625" style="1" customWidth="1"/>
    <col min="942" max="942" width="1.625" style="1" customWidth="1"/>
    <col min="943" max="943" width="6.625" style="1" customWidth="1"/>
    <col min="944" max="944" width="1.625" style="1" customWidth="1"/>
    <col min="945" max="945" width="6.625" style="1" customWidth="1"/>
    <col min="946" max="946" width="1.625" style="1" customWidth="1"/>
    <col min="947" max="947" width="6.625" style="1" customWidth="1"/>
    <col min="948" max="948" width="1.625" style="1" customWidth="1"/>
    <col min="949" max="949" width="6.625" style="1" customWidth="1"/>
    <col min="950" max="950" width="1.625" style="1" customWidth="1"/>
    <col min="951" max="951" width="6.625" style="1" customWidth="1"/>
    <col min="952" max="952" width="1.625" style="1" customWidth="1"/>
    <col min="953" max="953" width="6.625" style="1" customWidth="1"/>
    <col min="954" max="954" width="1.625" style="1" customWidth="1"/>
    <col min="955" max="955" width="6.625" style="1" customWidth="1"/>
    <col min="956" max="956" width="1.625" style="1" customWidth="1"/>
    <col min="957" max="957" width="6.625" style="1" customWidth="1"/>
    <col min="958" max="958" width="1.625" style="1" customWidth="1"/>
    <col min="959" max="959" width="6.625" style="1" customWidth="1"/>
    <col min="960" max="960" width="1.625" style="1" customWidth="1"/>
    <col min="961" max="961" width="6.625" style="1" customWidth="1"/>
    <col min="962" max="962" width="1.625" style="1" customWidth="1"/>
    <col min="963" max="963" width="6.625" style="1" customWidth="1"/>
    <col min="964" max="964" width="1.625" style="1" customWidth="1"/>
    <col min="965" max="965" width="6.625" style="1" customWidth="1"/>
    <col min="966" max="966" width="1.625" style="1" customWidth="1"/>
    <col min="967" max="967" width="6.625" style="1" customWidth="1"/>
    <col min="968" max="968" width="1.625" style="1" customWidth="1"/>
    <col min="969" max="969" width="6.625" style="1" customWidth="1"/>
    <col min="970" max="970" width="1.625" style="1" customWidth="1"/>
    <col min="971" max="971" width="6.625" style="1" customWidth="1"/>
    <col min="972" max="972" width="1.625" style="1" customWidth="1"/>
    <col min="973" max="973" width="6.625" style="1" customWidth="1"/>
    <col min="974" max="974" width="1.625" style="1" customWidth="1"/>
    <col min="975" max="975" width="6.625" style="1" customWidth="1"/>
    <col min="976" max="976" width="1.625" style="1" customWidth="1"/>
    <col min="977" max="977" width="6.625" style="1" customWidth="1"/>
    <col min="978" max="978" width="1.625" style="1" customWidth="1"/>
    <col min="979" max="979" width="6.625" style="1" customWidth="1"/>
    <col min="980" max="980" width="1.625" style="1" customWidth="1"/>
    <col min="981" max="981" width="6.625" style="1" customWidth="1"/>
    <col min="982" max="982" width="1.625" style="1" customWidth="1"/>
    <col min="983" max="983" width="6.625" style="1" customWidth="1"/>
    <col min="984" max="984" width="1.625" style="1" customWidth="1"/>
    <col min="985" max="985" width="6.625" style="1" customWidth="1"/>
    <col min="986" max="986" width="1.625" style="1" customWidth="1"/>
    <col min="987" max="987" width="6.625" style="1" customWidth="1"/>
    <col min="988" max="988" width="1.625" style="1" customWidth="1"/>
    <col min="989" max="989" width="6.625" style="1" customWidth="1"/>
    <col min="990" max="990" width="1.625" style="1" customWidth="1"/>
    <col min="991" max="991" width="6.625" style="1" customWidth="1"/>
    <col min="992" max="992" width="1.625" style="1" customWidth="1"/>
    <col min="993" max="993" width="6.625" style="1" customWidth="1"/>
    <col min="994" max="994" width="1.625" style="1" customWidth="1"/>
    <col min="995" max="995" width="6.625" style="1" customWidth="1"/>
    <col min="996" max="996" width="1.625" style="1" customWidth="1"/>
    <col min="997" max="997" width="6.625" style="1" customWidth="1"/>
    <col min="998" max="998" width="1.625" style="1" customWidth="1"/>
    <col min="999" max="999" width="7.625" style="1" customWidth="1"/>
    <col min="1000" max="1000" width="1.625" style="1" customWidth="1"/>
    <col min="1001" max="1001" width="7.625" style="1" customWidth="1"/>
    <col min="1002" max="1002" width="1.625" style="1" customWidth="1"/>
    <col min="1003" max="1003" width="6.625" style="1" customWidth="1"/>
    <col min="1004" max="1004" width="1.625" style="1" customWidth="1"/>
    <col min="1005" max="1005" width="6.625" style="1" customWidth="1"/>
    <col min="1006" max="1006" width="1.625" style="1" customWidth="1"/>
    <col min="1007" max="1007" width="6.625" style="1" customWidth="1"/>
    <col min="1008" max="1008" width="1.625" style="1" customWidth="1"/>
    <col min="1009" max="1009" width="6.625" style="1" customWidth="1"/>
    <col min="1010" max="1010" width="1.625" style="1" customWidth="1"/>
    <col min="1011" max="1011" width="6.625" style="1" customWidth="1"/>
    <col min="1012" max="1012" width="1.625" style="1" customWidth="1"/>
    <col min="1013" max="1013" width="6.625" style="1" customWidth="1"/>
    <col min="1014" max="1014" width="1.625" style="1" customWidth="1"/>
    <col min="1015" max="1015" width="6.625" style="1" customWidth="1"/>
    <col min="1016" max="1016" width="1.625" style="1" customWidth="1"/>
    <col min="1017" max="1017" width="6.625" style="1" customWidth="1"/>
    <col min="1018" max="1018" width="1.625" style="1" customWidth="1"/>
    <col min="1019" max="1019" width="6.625" style="1" customWidth="1"/>
    <col min="1020" max="1020" width="1.625" style="1" customWidth="1"/>
    <col min="1021" max="1021" width="6.625" style="1" customWidth="1"/>
    <col min="1022" max="1022" width="1.625" style="1" customWidth="1"/>
    <col min="1023" max="1023" width="6.625" style="1" customWidth="1"/>
    <col min="1024" max="1024" width="1.625" style="1" customWidth="1"/>
    <col min="1025" max="1025" width="6.625" style="1" customWidth="1"/>
    <col min="1026" max="1026" width="1.625" style="1" customWidth="1"/>
    <col min="1027" max="1027" width="6.625" style="1" customWidth="1"/>
    <col min="1028" max="1028" width="1.625" style="1" customWidth="1"/>
    <col min="1029" max="1029" width="6.625" style="1" customWidth="1"/>
    <col min="1030" max="1030" width="1.625" style="1" customWidth="1"/>
    <col min="1031" max="1031" width="6.625" style="1" customWidth="1"/>
    <col min="1032" max="1032" width="1.625" style="1" customWidth="1"/>
    <col min="1033" max="1033" width="6.625" style="1" customWidth="1"/>
    <col min="1034" max="1034" width="1.625" style="1" customWidth="1"/>
    <col min="1035" max="1035" width="6.625" style="1" customWidth="1"/>
    <col min="1036" max="1036" width="1.625" style="1" customWidth="1"/>
    <col min="1037" max="1037" width="6.625" style="1" customWidth="1"/>
    <col min="1038" max="1038" width="1.625" style="1" customWidth="1"/>
    <col min="1039" max="1039" width="6.625" style="1" customWidth="1"/>
    <col min="1040" max="1040" width="1.625" style="1" customWidth="1"/>
    <col min="1041" max="1041" width="6.625" style="1" customWidth="1"/>
    <col min="1042" max="1042" width="1.625" style="1" customWidth="1"/>
    <col min="1043" max="1043" width="6.625" style="1" customWidth="1"/>
    <col min="1044" max="1044" width="1.625" style="1" customWidth="1"/>
    <col min="1045" max="1045" width="6.625" style="1" customWidth="1"/>
    <col min="1046" max="1046" width="1.625" style="1" customWidth="1"/>
    <col min="1047" max="1047" width="6.625" style="1" customWidth="1"/>
    <col min="1048" max="1048" width="1.625" style="1" customWidth="1"/>
    <col min="1049" max="1049" width="6.625" style="1" customWidth="1"/>
    <col min="1050" max="1050" width="1.625" style="1" customWidth="1"/>
    <col min="1051" max="1051" width="6.625" style="1" customWidth="1"/>
    <col min="1052" max="1052" width="1.625" style="1" customWidth="1"/>
    <col min="1053" max="1053" width="6.625" style="1" customWidth="1"/>
    <col min="1054" max="1054" width="1.625" style="1" customWidth="1"/>
    <col min="1055" max="1055" width="7.625" style="1" customWidth="1"/>
    <col min="1056" max="1056" width="1.625" style="1" customWidth="1"/>
    <col min="1057" max="1057" width="7.625" style="1" customWidth="1"/>
    <col min="1058" max="1058" width="1.625" style="1" customWidth="1"/>
    <col min="1059" max="1059" width="6.625" style="1" customWidth="1"/>
    <col min="1060" max="1060" width="1.625" style="1" customWidth="1"/>
    <col min="1061" max="1061" width="6.625" style="1" customWidth="1"/>
    <col min="1062" max="1062" width="1.625" style="1" customWidth="1"/>
    <col min="1063" max="1063" width="6.625" style="1" customWidth="1"/>
    <col min="1064" max="1064" width="1.625" style="1" customWidth="1"/>
    <col min="1065" max="1065" width="6.625" style="1" customWidth="1"/>
    <col min="1066" max="1066" width="1.625" style="1" customWidth="1"/>
    <col min="1067" max="1067" width="6.625" style="1" customWidth="1"/>
    <col min="1068" max="1068" width="1.625" style="1" customWidth="1"/>
    <col min="1069" max="1069" width="6.625" style="1" customWidth="1"/>
    <col min="1070" max="1070" width="1.625" style="1" customWidth="1"/>
    <col min="1071" max="1071" width="6.625" style="1" customWidth="1"/>
    <col min="1072" max="1072" width="1.625" style="1" customWidth="1"/>
    <col min="1073" max="1073" width="6.625" style="1" customWidth="1"/>
    <col min="1074" max="1074" width="1.625" style="1" customWidth="1"/>
    <col min="1075" max="1075" width="6.625" style="1" customWidth="1"/>
    <col min="1076" max="1076" width="1.625" style="1" customWidth="1"/>
    <col min="1077" max="1077" width="6.625" style="1" customWidth="1"/>
    <col min="1078" max="1078" width="1.625" style="1" customWidth="1"/>
    <col min="1079" max="1079" width="6.625" style="1" customWidth="1"/>
    <col min="1080" max="1080" width="1.625" style="1" customWidth="1"/>
    <col min="1081" max="1081" width="6.625" style="1" customWidth="1"/>
    <col min="1082" max="1082" width="1.625" style="1" customWidth="1"/>
    <col min="1083" max="1083" width="6.625" style="1" customWidth="1"/>
    <col min="1084" max="1084" width="1.625" style="1" customWidth="1"/>
    <col min="1085" max="1085" width="6.625" style="1" customWidth="1"/>
    <col min="1086" max="1086" width="1.625" style="1" customWidth="1"/>
    <col min="1087" max="1087" width="6.625" style="1" customWidth="1"/>
    <col min="1088" max="1088" width="1.625" style="1" customWidth="1"/>
    <col min="1089" max="1089" width="6.625" style="1" customWidth="1"/>
    <col min="1090" max="1090" width="1.625" style="1" customWidth="1"/>
    <col min="1091" max="1091" width="6.625" style="1" customWidth="1"/>
    <col min="1092" max="1092" width="1.625" style="1" customWidth="1"/>
    <col min="1093" max="1093" width="6.625" style="1" customWidth="1"/>
    <col min="1094" max="1094" width="1.625" style="1" customWidth="1"/>
    <col min="1095" max="1095" width="6.625" style="1" customWidth="1"/>
    <col min="1096" max="1096" width="1.625" style="1" customWidth="1"/>
    <col min="1097" max="1097" width="6.625" style="1" customWidth="1"/>
    <col min="1098" max="1098" width="1.625" style="1" customWidth="1"/>
    <col min="1099" max="1099" width="6.625" style="1" customWidth="1"/>
    <col min="1100" max="1100" width="1.625" style="1" customWidth="1"/>
    <col min="1101" max="1101" width="6.625" style="1" customWidth="1"/>
    <col min="1102" max="1102" width="1.625" style="1" customWidth="1"/>
    <col min="1103" max="1103" width="6.625" style="1" customWidth="1"/>
    <col min="1104" max="1104" width="1.625" style="1" customWidth="1"/>
    <col min="1105" max="1105" width="6.625" style="1" customWidth="1"/>
    <col min="1106" max="1106" width="1.625" style="1" customWidth="1"/>
    <col min="1107" max="1107" width="6.625" style="1" customWidth="1"/>
    <col min="1108" max="1108" width="1.625" style="1" customWidth="1"/>
    <col min="1109" max="1109" width="6.625" style="1" customWidth="1"/>
    <col min="1110" max="1110" width="1.625" style="1" customWidth="1"/>
    <col min="1111" max="1111" width="6.625" style="1" customWidth="1"/>
    <col min="1112" max="1112" width="1.625" style="1" customWidth="1"/>
    <col min="1113" max="1113" width="6.625" style="1" customWidth="1"/>
    <col min="1114" max="1114" width="1.625" style="1" customWidth="1"/>
    <col min="1115" max="1115" width="7.625" style="1" customWidth="1"/>
    <col min="1116" max="1116" width="1.625" style="1" customWidth="1"/>
    <col min="1117" max="1117" width="7.625" style="1" customWidth="1"/>
    <col min="1118" max="1118" width="1.625" style="1" customWidth="1"/>
    <col min="1119" max="1119" width="6.625" style="1" customWidth="1"/>
    <col min="1120" max="1120" width="1.625" style="1" customWidth="1"/>
    <col min="1121" max="1121" width="6.625" style="1" customWidth="1"/>
    <col min="1122" max="1122" width="1.625" style="1" customWidth="1"/>
    <col min="1123" max="1123" width="6.625" style="1" customWidth="1"/>
    <col min="1124" max="1124" width="1.625" style="1" customWidth="1"/>
    <col min="1125" max="1125" width="6.625" style="1" customWidth="1"/>
    <col min="1126" max="1126" width="1.625" style="1" customWidth="1"/>
    <col min="1127" max="1127" width="6.625" style="1" customWidth="1"/>
    <col min="1128" max="1128" width="1.625" style="1" customWidth="1"/>
    <col min="1129" max="1129" width="6.625" style="1" customWidth="1"/>
    <col min="1130" max="1130" width="1.625" style="1" customWidth="1"/>
    <col min="1131" max="1131" width="6.625" style="1" customWidth="1"/>
    <col min="1132" max="1132" width="1.625" style="1" customWidth="1"/>
    <col min="1133" max="1133" width="6.625" style="1" customWidth="1"/>
    <col min="1134" max="1134" width="1.625" style="1" customWidth="1"/>
    <col min="1135" max="1135" width="6.625" style="1" customWidth="1"/>
    <col min="1136" max="1136" width="1.625" style="1" customWidth="1"/>
    <col min="1137" max="1137" width="6.625" style="1" customWidth="1"/>
    <col min="1138" max="1138" width="1.625" style="1" customWidth="1"/>
    <col min="1139" max="1139" width="6.625" style="1" customWidth="1"/>
    <col min="1140" max="1140" width="1.625" style="1" customWidth="1"/>
    <col min="1141" max="1141" width="6.625" style="1" customWidth="1"/>
    <col min="1142" max="1142" width="1.625" style="1" customWidth="1"/>
    <col min="1143" max="1143" width="6.625" style="1" customWidth="1"/>
    <col min="1144" max="1144" width="1.625" style="1" customWidth="1"/>
    <col min="1145" max="1145" width="6.625" style="1" customWidth="1"/>
    <col min="1146" max="1146" width="1.625" style="1" customWidth="1"/>
    <col min="1147" max="1147" width="6.625" style="1" customWidth="1"/>
    <col min="1148" max="1148" width="1.625" style="1" customWidth="1"/>
    <col min="1149" max="1149" width="6.625" style="1" customWidth="1"/>
    <col min="1150" max="1150" width="1.625" style="1" customWidth="1"/>
    <col min="1151" max="1151" width="6.625" style="1" customWidth="1"/>
    <col min="1152" max="1152" width="1.625" style="1" customWidth="1"/>
    <col min="1153" max="1153" width="6.625" style="1" customWidth="1"/>
    <col min="1154" max="1154" width="1.625" style="1" customWidth="1"/>
    <col min="1155" max="1155" width="6.625" style="1" customWidth="1"/>
    <col min="1156" max="1156" width="1.625" style="1" customWidth="1"/>
    <col min="1157" max="1157" width="6.625" style="1" customWidth="1"/>
    <col min="1158" max="1158" width="1.625" style="1" customWidth="1"/>
    <col min="1159" max="1159" width="6.625" style="1" customWidth="1"/>
    <col min="1160" max="1160" width="1.625" style="1" customWidth="1"/>
    <col min="1161" max="1161" width="6.625" style="1" customWidth="1"/>
    <col min="1162" max="1162" width="1.625" style="1" customWidth="1"/>
    <col min="1163" max="1163" width="6.625" style="1" customWidth="1"/>
    <col min="1164" max="1164" width="1.625" style="1" customWidth="1"/>
    <col min="1165" max="1165" width="6.625" style="1" customWidth="1"/>
    <col min="1166" max="1166" width="1.625" style="1" customWidth="1"/>
    <col min="1167" max="1167" width="6.625" style="1" customWidth="1"/>
    <col min="1168" max="1168" width="1.625" style="1" customWidth="1"/>
    <col min="1169" max="1169" width="6.625" style="1" customWidth="1"/>
    <col min="1170" max="1170" width="1.625" style="1" customWidth="1"/>
    <col min="1171" max="1171" width="6.625" style="1" customWidth="1"/>
    <col min="1172" max="1172" width="1.625" style="1" customWidth="1"/>
    <col min="1173" max="1173" width="6.625" style="1" customWidth="1"/>
    <col min="1174" max="1174" width="1.625" style="1" customWidth="1"/>
    <col min="1175" max="1175" width="7.625" style="1" customWidth="1"/>
    <col min="1176" max="1176" width="1.625" style="1" customWidth="1"/>
    <col min="1177" max="1177" width="7.625" style="1" customWidth="1"/>
    <col min="1178" max="1178" width="1.625" style="1" customWidth="1"/>
    <col min="1179" max="1179" width="6.625" style="1" customWidth="1"/>
    <col min="1180" max="1180" width="1.625" style="1" customWidth="1"/>
    <col min="1181" max="1181" width="6.625" style="1" customWidth="1"/>
    <col min="1182" max="1182" width="1.625" style="1" customWidth="1"/>
    <col min="1183" max="1183" width="6.625" style="1" customWidth="1"/>
    <col min="1184" max="1184" width="1.625" style="1" customWidth="1"/>
    <col min="1185" max="1185" width="6.625" style="1" customWidth="1"/>
    <col min="1186" max="1186" width="1.625" style="1" customWidth="1"/>
    <col min="1187" max="1187" width="6.625" style="1" customWidth="1"/>
    <col min="1188" max="1188" width="1.625" style="1" customWidth="1"/>
    <col min="1189" max="1189" width="6.625" style="1" customWidth="1"/>
    <col min="1190" max="1190" width="1.625" style="1" customWidth="1"/>
    <col min="1191" max="1191" width="6.625" style="1" customWidth="1"/>
    <col min="1192" max="1192" width="1.625" style="1" customWidth="1"/>
    <col min="1193" max="1193" width="6.625" style="1" customWidth="1"/>
    <col min="1194" max="1194" width="1.625" style="1" customWidth="1"/>
    <col min="1195" max="1195" width="6.625" style="1" customWidth="1"/>
    <col min="1196" max="1196" width="1.625" style="1" customWidth="1"/>
    <col min="1197" max="1197" width="6.625" style="1" customWidth="1"/>
    <col min="1198" max="1198" width="1.625" style="1" customWidth="1"/>
    <col min="1199" max="1199" width="6.625" style="1" customWidth="1"/>
    <col min="1200" max="1200" width="1.625" style="1" customWidth="1"/>
    <col min="1201" max="1201" width="6.625" style="1" customWidth="1"/>
    <col min="1202" max="1202" width="1.625" style="1" customWidth="1"/>
    <col min="1203" max="1203" width="6.625" style="1" customWidth="1"/>
    <col min="1204" max="1204" width="1.625" style="1" customWidth="1"/>
    <col min="1205" max="1205" width="6.625" style="1" customWidth="1"/>
    <col min="1206" max="1206" width="1.625" style="1" customWidth="1"/>
    <col min="1207" max="1207" width="6.625" style="1" customWidth="1"/>
    <col min="1208" max="1208" width="1.625" style="1" customWidth="1"/>
    <col min="1209" max="1209" width="6.625" style="1" customWidth="1"/>
    <col min="1210" max="1210" width="1.625" style="1" customWidth="1"/>
    <col min="1211" max="1211" width="6.625" style="1" customWidth="1"/>
    <col min="1212" max="1212" width="1.625" style="1" customWidth="1"/>
    <col min="1213" max="1213" width="6.625" style="1" customWidth="1"/>
    <col min="1214" max="1214" width="1.625" style="1" customWidth="1"/>
    <col min="1215" max="16384" width="9" style="1"/>
  </cols>
  <sheetData>
    <row r="1" spans="2:1214" ht="18.75" x14ac:dyDescent="0.15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2:1214" ht="18.75" x14ac:dyDescent="0.15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2:1214" ht="18.75" x14ac:dyDescent="0.15">
      <c r="B3" s="2" t="s">
        <v>138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2:1214" ht="18.75" x14ac:dyDescent="0.15">
      <c r="B4" s="19" t="s">
        <v>3</v>
      </c>
      <c r="C4" s="21" t="s">
        <v>4</v>
      </c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22"/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22"/>
      <c r="MA4" s="22"/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22"/>
      <c r="MO4" s="22"/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  <c r="NB4" s="22"/>
      <c r="NC4" s="22"/>
      <c r="ND4" s="22"/>
      <c r="NE4" s="22"/>
      <c r="NF4" s="22"/>
      <c r="NG4" s="22"/>
      <c r="NH4" s="22"/>
      <c r="NI4" s="22"/>
      <c r="NJ4" s="22"/>
      <c r="NK4" s="22"/>
      <c r="NL4" s="22"/>
      <c r="NM4" s="22"/>
      <c r="NN4" s="22"/>
      <c r="NO4" s="22"/>
      <c r="NP4" s="22"/>
      <c r="NQ4" s="22"/>
      <c r="NR4" s="22"/>
      <c r="NS4" s="22"/>
      <c r="NT4" s="22"/>
      <c r="NU4" s="22"/>
      <c r="NV4" s="22"/>
      <c r="NW4" s="22"/>
      <c r="NX4" s="22"/>
      <c r="NY4" s="22"/>
      <c r="NZ4" s="22"/>
      <c r="OA4" s="22"/>
      <c r="OB4" s="22"/>
      <c r="OC4" s="22"/>
      <c r="OD4" s="22"/>
      <c r="OE4" s="22"/>
      <c r="OF4" s="22"/>
      <c r="OG4" s="22"/>
      <c r="OH4" s="22"/>
      <c r="OI4" s="22"/>
      <c r="OJ4" s="22"/>
      <c r="OK4" s="22"/>
      <c r="OL4" s="22"/>
      <c r="OM4" s="22"/>
      <c r="ON4" s="22"/>
      <c r="OO4" s="22"/>
      <c r="OP4" s="23"/>
      <c r="OQ4" s="21" t="s">
        <v>5</v>
      </c>
      <c r="OR4" s="22"/>
      <c r="OS4" s="22"/>
      <c r="OT4" s="22"/>
      <c r="OU4" s="22"/>
      <c r="OV4" s="22"/>
      <c r="OW4" s="22"/>
      <c r="OX4" s="22"/>
      <c r="OY4" s="22"/>
      <c r="OZ4" s="22"/>
      <c r="PA4" s="22"/>
      <c r="PB4" s="22"/>
      <c r="PC4" s="22"/>
      <c r="PD4" s="22"/>
      <c r="PE4" s="22"/>
      <c r="PF4" s="22"/>
      <c r="PG4" s="22"/>
      <c r="PH4" s="22"/>
      <c r="PI4" s="22"/>
      <c r="PJ4" s="22"/>
      <c r="PK4" s="22"/>
      <c r="PL4" s="22"/>
      <c r="PM4" s="22"/>
      <c r="PN4" s="22"/>
      <c r="PO4" s="22"/>
      <c r="PP4" s="22"/>
      <c r="PQ4" s="22"/>
      <c r="PR4" s="22"/>
      <c r="PS4" s="22"/>
      <c r="PT4" s="22"/>
      <c r="PU4" s="22"/>
      <c r="PV4" s="22"/>
      <c r="PW4" s="22"/>
      <c r="PX4" s="22"/>
      <c r="PY4" s="22"/>
      <c r="PZ4" s="22"/>
      <c r="QA4" s="22"/>
      <c r="QB4" s="22"/>
      <c r="QC4" s="22"/>
      <c r="QD4" s="22"/>
      <c r="QE4" s="22"/>
      <c r="QF4" s="22"/>
      <c r="QG4" s="22"/>
      <c r="QH4" s="22"/>
      <c r="QI4" s="22"/>
      <c r="QJ4" s="22"/>
      <c r="QK4" s="22"/>
      <c r="QL4" s="22"/>
      <c r="QM4" s="22"/>
      <c r="QN4" s="22"/>
      <c r="QO4" s="22"/>
      <c r="QP4" s="22"/>
      <c r="QQ4" s="22"/>
      <c r="QR4" s="22"/>
      <c r="QS4" s="22"/>
      <c r="QT4" s="22"/>
      <c r="QU4" s="22"/>
      <c r="QV4" s="22"/>
      <c r="QW4" s="22"/>
      <c r="QX4" s="22"/>
      <c r="QY4" s="22"/>
      <c r="QZ4" s="22"/>
      <c r="RA4" s="22"/>
      <c r="RB4" s="22"/>
      <c r="RC4" s="22"/>
      <c r="RD4" s="22"/>
      <c r="RE4" s="22"/>
      <c r="RF4" s="22"/>
      <c r="RG4" s="22"/>
      <c r="RH4" s="22"/>
      <c r="RI4" s="22"/>
      <c r="RJ4" s="22"/>
      <c r="RK4" s="22"/>
      <c r="RL4" s="22"/>
      <c r="RM4" s="22"/>
      <c r="RN4" s="22"/>
      <c r="RO4" s="22"/>
      <c r="RP4" s="22"/>
      <c r="RQ4" s="22"/>
      <c r="RR4" s="22"/>
      <c r="RS4" s="22"/>
      <c r="RT4" s="22"/>
      <c r="RU4" s="22"/>
      <c r="RV4" s="22"/>
      <c r="RW4" s="22"/>
      <c r="RX4" s="22"/>
      <c r="RY4" s="22"/>
      <c r="RZ4" s="22"/>
      <c r="SA4" s="22"/>
      <c r="SB4" s="22"/>
      <c r="SC4" s="22"/>
      <c r="SD4" s="22"/>
      <c r="SE4" s="22"/>
      <c r="SF4" s="22"/>
      <c r="SG4" s="22"/>
      <c r="SH4" s="22"/>
      <c r="SI4" s="22"/>
      <c r="SJ4" s="22"/>
      <c r="SK4" s="22"/>
      <c r="SL4" s="22"/>
      <c r="SM4" s="22"/>
      <c r="SN4" s="22"/>
      <c r="SO4" s="22"/>
      <c r="SP4" s="22"/>
      <c r="SQ4" s="22"/>
      <c r="SR4" s="22"/>
      <c r="SS4" s="22"/>
      <c r="ST4" s="22"/>
      <c r="SU4" s="22"/>
      <c r="SV4" s="22"/>
      <c r="SW4" s="22"/>
      <c r="SX4" s="22"/>
      <c r="SY4" s="22"/>
      <c r="SZ4" s="22"/>
      <c r="TA4" s="22"/>
      <c r="TB4" s="22"/>
      <c r="TC4" s="22"/>
      <c r="TD4" s="22"/>
      <c r="TE4" s="22"/>
      <c r="TF4" s="22"/>
      <c r="TG4" s="22"/>
      <c r="TH4" s="22"/>
      <c r="TI4" s="22"/>
      <c r="TJ4" s="22"/>
      <c r="TK4" s="22"/>
      <c r="TL4" s="22"/>
      <c r="TM4" s="22"/>
      <c r="TN4" s="22"/>
      <c r="TO4" s="22"/>
      <c r="TP4" s="22"/>
      <c r="TQ4" s="22"/>
      <c r="TR4" s="22"/>
      <c r="TS4" s="22"/>
      <c r="TT4" s="22"/>
      <c r="TU4" s="22"/>
      <c r="TV4" s="22"/>
      <c r="TW4" s="22"/>
      <c r="TX4" s="22"/>
      <c r="TY4" s="22"/>
      <c r="TZ4" s="22"/>
      <c r="UA4" s="22"/>
      <c r="UB4" s="22"/>
      <c r="UC4" s="22"/>
      <c r="UD4" s="22"/>
      <c r="UE4" s="22"/>
      <c r="UF4" s="22"/>
      <c r="UG4" s="22"/>
      <c r="UH4" s="22"/>
      <c r="UI4" s="22"/>
      <c r="UJ4" s="22"/>
      <c r="UK4" s="22"/>
      <c r="UL4" s="22"/>
      <c r="UM4" s="22"/>
      <c r="UN4" s="22"/>
      <c r="UO4" s="22"/>
      <c r="UP4" s="22"/>
      <c r="UQ4" s="22"/>
      <c r="UR4" s="22"/>
      <c r="US4" s="22"/>
      <c r="UT4" s="22"/>
      <c r="UU4" s="22"/>
      <c r="UV4" s="22"/>
      <c r="UW4" s="22"/>
      <c r="UX4" s="22"/>
      <c r="UY4" s="22"/>
      <c r="UZ4" s="22"/>
      <c r="VA4" s="22"/>
      <c r="VB4" s="22"/>
      <c r="VC4" s="22"/>
      <c r="VD4" s="22"/>
      <c r="VE4" s="22"/>
      <c r="VF4" s="22"/>
      <c r="VG4" s="22"/>
      <c r="VH4" s="22"/>
      <c r="VI4" s="22"/>
      <c r="VJ4" s="22"/>
      <c r="VK4" s="22"/>
      <c r="VL4" s="22"/>
      <c r="VM4" s="22"/>
      <c r="VN4" s="22"/>
      <c r="VO4" s="22"/>
      <c r="VP4" s="22"/>
      <c r="VQ4" s="22"/>
      <c r="VR4" s="22"/>
      <c r="VS4" s="22"/>
      <c r="VT4" s="22"/>
      <c r="VU4" s="22"/>
      <c r="VV4" s="22"/>
      <c r="VW4" s="22"/>
      <c r="VX4" s="22"/>
      <c r="VY4" s="22"/>
      <c r="VZ4" s="22"/>
      <c r="WA4" s="22"/>
      <c r="WB4" s="22"/>
      <c r="WC4" s="22"/>
      <c r="WD4" s="22"/>
      <c r="WE4" s="22"/>
      <c r="WF4" s="22"/>
      <c r="WG4" s="22"/>
      <c r="WH4" s="22"/>
      <c r="WI4" s="22"/>
      <c r="WJ4" s="22"/>
      <c r="WK4" s="22"/>
      <c r="WL4" s="22"/>
      <c r="WM4" s="22"/>
      <c r="WN4" s="22"/>
      <c r="WO4" s="22"/>
      <c r="WP4" s="22"/>
      <c r="WQ4" s="22"/>
      <c r="WR4" s="22"/>
      <c r="WS4" s="22"/>
      <c r="WT4" s="22"/>
      <c r="WU4" s="22"/>
      <c r="WV4" s="22"/>
      <c r="WW4" s="22"/>
      <c r="WX4" s="22"/>
      <c r="WY4" s="22"/>
      <c r="WZ4" s="22"/>
      <c r="XA4" s="22"/>
      <c r="XB4" s="22"/>
      <c r="XC4" s="22"/>
      <c r="XD4" s="22"/>
      <c r="XE4" s="22"/>
      <c r="XF4" s="22"/>
      <c r="XG4" s="22"/>
      <c r="XH4" s="22"/>
      <c r="XI4" s="22"/>
      <c r="XJ4" s="22"/>
      <c r="XK4" s="22"/>
      <c r="XL4" s="22"/>
      <c r="XM4" s="22"/>
      <c r="XN4" s="22"/>
      <c r="XO4" s="22"/>
      <c r="XP4" s="22"/>
      <c r="XQ4" s="22"/>
      <c r="XR4" s="22"/>
      <c r="XS4" s="22"/>
      <c r="XT4" s="22"/>
      <c r="XU4" s="22"/>
      <c r="XV4" s="22"/>
      <c r="XW4" s="22"/>
      <c r="XX4" s="22"/>
      <c r="XY4" s="22"/>
      <c r="XZ4" s="22"/>
      <c r="YA4" s="22"/>
      <c r="YB4" s="22"/>
      <c r="YC4" s="22"/>
      <c r="YD4" s="22"/>
      <c r="YE4" s="22"/>
      <c r="YF4" s="22"/>
      <c r="YG4" s="22"/>
      <c r="YH4" s="22"/>
      <c r="YI4" s="22"/>
      <c r="YJ4" s="22"/>
      <c r="YK4" s="22"/>
      <c r="YL4" s="22"/>
      <c r="YM4" s="22"/>
      <c r="YN4" s="22"/>
      <c r="YO4" s="22"/>
      <c r="YP4" s="22"/>
      <c r="YQ4" s="22"/>
      <c r="YR4" s="22"/>
      <c r="YS4" s="22"/>
      <c r="YT4" s="22"/>
      <c r="YU4" s="22"/>
      <c r="YV4" s="22"/>
      <c r="YW4" s="22"/>
      <c r="YX4" s="22"/>
      <c r="YY4" s="22"/>
      <c r="YZ4" s="22"/>
      <c r="ZA4" s="22"/>
      <c r="ZB4" s="22"/>
      <c r="ZC4" s="22"/>
      <c r="ZD4" s="22"/>
      <c r="ZE4" s="22"/>
      <c r="ZF4" s="22"/>
      <c r="ZG4" s="22"/>
      <c r="ZH4" s="22"/>
      <c r="ZI4" s="22"/>
      <c r="ZJ4" s="22"/>
      <c r="ZK4" s="22"/>
      <c r="ZL4" s="22"/>
      <c r="ZM4" s="22"/>
      <c r="ZN4" s="22"/>
      <c r="ZO4" s="22"/>
      <c r="ZP4" s="22"/>
      <c r="ZQ4" s="22"/>
      <c r="ZR4" s="22"/>
      <c r="ZS4" s="22"/>
      <c r="ZT4" s="22"/>
      <c r="ZU4" s="22"/>
      <c r="ZV4" s="22"/>
      <c r="ZW4" s="22"/>
      <c r="ZX4" s="22"/>
      <c r="ZY4" s="22"/>
      <c r="ZZ4" s="22"/>
      <c r="AAA4" s="22"/>
      <c r="AAB4" s="22"/>
      <c r="AAC4" s="22"/>
      <c r="AAD4" s="22"/>
      <c r="AAE4" s="22"/>
      <c r="AAF4" s="22"/>
      <c r="AAG4" s="22"/>
      <c r="AAH4" s="22"/>
      <c r="AAI4" s="22"/>
      <c r="AAJ4" s="22"/>
      <c r="AAK4" s="22"/>
      <c r="AAL4" s="22"/>
      <c r="AAM4" s="22"/>
      <c r="AAN4" s="22"/>
      <c r="AAO4" s="22"/>
      <c r="AAP4" s="22"/>
      <c r="AAQ4" s="22"/>
      <c r="AAR4" s="22"/>
      <c r="AAS4" s="22"/>
      <c r="AAT4" s="22"/>
      <c r="AAU4" s="22"/>
      <c r="AAV4" s="22"/>
      <c r="AAW4" s="22"/>
      <c r="AAX4" s="22"/>
      <c r="AAY4" s="22"/>
      <c r="AAZ4" s="22"/>
      <c r="ABA4" s="22"/>
      <c r="ABB4" s="22"/>
      <c r="ABC4" s="22"/>
      <c r="ABD4" s="22"/>
      <c r="ABE4" s="22"/>
      <c r="ABF4" s="22"/>
      <c r="ABG4" s="22"/>
      <c r="ABH4" s="22"/>
      <c r="ABI4" s="22"/>
      <c r="ABJ4" s="22"/>
      <c r="ABK4" s="22"/>
      <c r="ABL4" s="22"/>
      <c r="ABM4" s="22"/>
      <c r="ABN4" s="22"/>
      <c r="ABO4" s="22"/>
      <c r="ABP4" s="22"/>
      <c r="ABQ4" s="22"/>
      <c r="ABR4" s="22"/>
      <c r="ABS4" s="22"/>
      <c r="ABT4" s="22"/>
      <c r="ABU4" s="22"/>
      <c r="ABV4" s="22"/>
      <c r="ABW4" s="22"/>
      <c r="ABX4" s="22"/>
      <c r="ABY4" s="22"/>
      <c r="ABZ4" s="22"/>
      <c r="ACA4" s="22"/>
      <c r="ACB4" s="22"/>
      <c r="ACC4" s="22"/>
      <c r="ACD4" s="22"/>
      <c r="ACE4" s="22"/>
      <c r="ACF4" s="22"/>
      <c r="ACG4" s="22"/>
      <c r="ACH4" s="22"/>
      <c r="ACI4" s="22"/>
      <c r="ACJ4" s="22"/>
      <c r="ACK4" s="22"/>
      <c r="ACL4" s="22"/>
      <c r="ACM4" s="22"/>
      <c r="ACN4" s="22"/>
      <c r="ACO4" s="22"/>
      <c r="ACP4" s="22"/>
      <c r="ACQ4" s="22"/>
      <c r="ACR4" s="22"/>
      <c r="ACS4" s="22"/>
      <c r="ACT4" s="22"/>
      <c r="ACU4" s="22"/>
      <c r="ACV4" s="22"/>
      <c r="ACW4" s="22"/>
      <c r="ACX4" s="22"/>
      <c r="ACY4" s="22"/>
      <c r="ACZ4" s="22"/>
      <c r="ADA4" s="22"/>
      <c r="ADB4" s="22"/>
      <c r="ADC4" s="22"/>
      <c r="ADD4" s="22"/>
      <c r="ADE4" s="22"/>
      <c r="ADF4" s="22"/>
      <c r="ADG4" s="22"/>
      <c r="ADH4" s="22"/>
      <c r="ADI4" s="22"/>
      <c r="ADJ4" s="22"/>
      <c r="ADK4" s="22"/>
      <c r="ADL4" s="22"/>
      <c r="ADM4" s="22"/>
      <c r="ADN4" s="22"/>
      <c r="ADO4" s="22"/>
      <c r="ADP4" s="22"/>
      <c r="ADQ4" s="22"/>
      <c r="ADR4" s="22"/>
      <c r="ADS4" s="22"/>
      <c r="ADT4" s="22"/>
      <c r="ADU4" s="22"/>
      <c r="ADV4" s="22"/>
      <c r="ADW4" s="22"/>
      <c r="ADX4" s="22"/>
      <c r="ADY4" s="22"/>
      <c r="ADZ4" s="22"/>
      <c r="AEA4" s="22"/>
      <c r="AEB4" s="22"/>
      <c r="AEC4" s="22"/>
      <c r="AED4" s="23"/>
      <c r="AEE4" s="21" t="s">
        <v>6</v>
      </c>
      <c r="AEF4" s="22"/>
      <c r="AEG4" s="22"/>
      <c r="AEH4" s="22"/>
      <c r="AEI4" s="22"/>
      <c r="AEJ4" s="22"/>
      <c r="AEK4" s="22"/>
      <c r="AEL4" s="22"/>
      <c r="AEM4" s="22"/>
      <c r="AEN4" s="22"/>
      <c r="AEO4" s="22"/>
      <c r="AEP4" s="22"/>
      <c r="AEQ4" s="22"/>
      <c r="AER4" s="22"/>
      <c r="AES4" s="22"/>
      <c r="AET4" s="22"/>
      <c r="AEU4" s="22"/>
      <c r="AEV4" s="22"/>
      <c r="AEW4" s="22"/>
      <c r="AEX4" s="22"/>
      <c r="AEY4" s="22"/>
      <c r="AEZ4" s="22"/>
      <c r="AFA4" s="22"/>
      <c r="AFB4" s="22"/>
      <c r="AFC4" s="22"/>
      <c r="AFD4" s="22"/>
      <c r="AFE4" s="22"/>
      <c r="AFF4" s="22"/>
      <c r="AFG4" s="22"/>
      <c r="AFH4" s="22"/>
      <c r="AFI4" s="22"/>
      <c r="AFJ4" s="22"/>
      <c r="AFK4" s="22"/>
      <c r="AFL4" s="22"/>
      <c r="AFM4" s="22"/>
      <c r="AFN4" s="22"/>
      <c r="AFO4" s="22"/>
      <c r="AFP4" s="22"/>
      <c r="AFQ4" s="22"/>
      <c r="AFR4" s="22"/>
      <c r="AFS4" s="22"/>
      <c r="AFT4" s="22"/>
      <c r="AFU4" s="22"/>
      <c r="AFV4" s="22"/>
      <c r="AFW4" s="22"/>
      <c r="AFX4" s="22"/>
      <c r="AFY4" s="22"/>
      <c r="AFZ4" s="22"/>
      <c r="AGA4" s="22"/>
      <c r="AGB4" s="22"/>
      <c r="AGC4" s="22"/>
      <c r="AGD4" s="22"/>
      <c r="AGE4" s="22"/>
      <c r="AGF4" s="22"/>
      <c r="AGG4" s="22"/>
      <c r="AGH4" s="22"/>
      <c r="AGI4" s="22"/>
      <c r="AGJ4" s="22"/>
      <c r="AGK4" s="22"/>
      <c r="AGL4" s="22"/>
      <c r="AGM4" s="22"/>
      <c r="AGN4" s="22"/>
      <c r="AGO4" s="22"/>
      <c r="AGP4" s="22"/>
      <c r="AGQ4" s="22"/>
      <c r="AGR4" s="22"/>
      <c r="AGS4" s="22"/>
      <c r="AGT4" s="22"/>
      <c r="AGU4" s="22"/>
      <c r="AGV4" s="22"/>
      <c r="AGW4" s="22"/>
      <c r="AGX4" s="22"/>
      <c r="AGY4" s="22"/>
      <c r="AGZ4" s="22"/>
      <c r="AHA4" s="22"/>
      <c r="AHB4" s="22"/>
      <c r="AHC4" s="22"/>
      <c r="AHD4" s="22"/>
      <c r="AHE4" s="22"/>
      <c r="AHF4" s="22"/>
      <c r="AHG4" s="22"/>
      <c r="AHH4" s="22"/>
      <c r="AHI4" s="22"/>
      <c r="AHJ4" s="22"/>
      <c r="AHK4" s="22"/>
      <c r="AHL4" s="22"/>
      <c r="AHM4" s="22"/>
      <c r="AHN4" s="22"/>
      <c r="AHO4" s="22"/>
      <c r="AHP4" s="22"/>
      <c r="AHQ4" s="22"/>
      <c r="AHR4" s="22"/>
      <c r="AHS4" s="22"/>
      <c r="AHT4" s="22"/>
      <c r="AHU4" s="22"/>
      <c r="AHV4" s="22"/>
      <c r="AHW4" s="22"/>
      <c r="AHX4" s="22"/>
      <c r="AHY4" s="22"/>
      <c r="AHZ4" s="22"/>
      <c r="AIA4" s="22"/>
      <c r="AIB4" s="22"/>
      <c r="AIC4" s="22"/>
      <c r="AID4" s="22"/>
      <c r="AIE4" s="22"/>
      <c r="AIF4" s="22"/>
      <c r="AIG4" s="22"/>
      <c r="AIH4" s="22"/>
      <c r="AII4" s="22"/>
      <c r="AIJ4" s="22"/>
      <c r="AIK4" s="22"/>
      <c r="AIL4" s="22"/>
      <c r="AIM4" s="22"/>
      <c r="AIN4" s="22"/>
      <c r="AIO4" s="22"/>
      <c r="AIP4" s="22"/>
      <c r="AIQ4" s="22"/>
      <c r="AIR4" s="22"/>
      <c r="AIS4" s="22"/>
      <c r="AIT4" s="22"/>
      <c r="AIU4" s="22"/>
      <c r="AIV4" s="22"/>
      <c r="AIW4" s="22"/>
      <c r="AIX4" s="22"/>
      <c r="AIY4" s="22"/>
      <c r="AIZ4" s="22"/>
      <c r="AJA4" s="22"/>
      <c r="AJB4" s="22"/>
      <c r="AJC4" s="22"/>
      <c r="AJD4" s="22"/>
      <c r="AJE4" s="22"/>
      <c r="AJF4" s="22"/>
      <c r="AJG4" s="22"/>
      <c r="AJH4" s="22"/>
      <c r="AJI4" s="22"/>
      <c r="AJJ4" s="22"/>
      <c r="AJK4" s="22"/>
      <c r="AJL4" s="22"/>
      <c r="AJM4" s="22"/>
      <c r="AJN4" s="22"/>
      <c r="AJO4" s="22"/>
      <c r="AJP4" s="22"/>
      <c r="AJQ4" s="22"/>
      <c r="AJR4" s="22"/>
      <c r="AJS4" s="22"/>
      <c r="AJT4" s="22"/>
      <c r="AJU4" s="22"/>
      <c r="AJV4" s="22"/>
      <c r="AJW4" s="22"/>
      <c r="AJX4" s="22"/>
      <c r="AJY4" s="22"/>
      <c r="AJZ4" s="22"/>
      <c r="AKA4" s="22"/>
      <c r="AKB4" s="22"/>
      <c r="AKC4" s="22"/>
      <c r="AKD4" s="22"/>
      <c r="AKE4" s="22"/>
      <c r="AKF4" s="22"/>
      <c r="AKG4" s="22"/>
      <c r="AKH4" s="22"/>
      <c r="AKI4" s="22"/>
      <c r="AKJ4" s="22"/>
      <c r="AKK4" s="22"/>
      <c r="AKL4" s="22"/>
      <c r="AKM4" s="22"/>
      <c r="AKN4" s="22"/>
      <c r="AKO4" s="22"/>
      <c r="AKP4" s="22"/>
      <c r="AKQ4" s="22"/>
      <c r="AKR4" s="22"/>
      <c r="AKS4" s="22"/>
      <c r="AKT4" s="22"/>
      <c r="AKU4" s="22"/>
      <c r="AKV4" s="22"/>
      <c r="AKW4" s="22"/>
      <c r="AKX4" s="22"/>
      <c r="AKY4" s="22"/>
      <c r="AKZ4" s="22"/>
      <c r="ALA4" s="22"/>
      <c r="ALB4" s="22"/>
      <c r="ALC4" s="22"/>
      <c r="ALD4" s="22"/>
      <c r="ALE4" s="22"/>
      <c r="ALF4" s="22"/>
      <c r="ALG4" s="22"/>
      <c r="ALH4" s="22"/>
      <c r="ALI4" s="22"/>
      <c r="ALJ4" s="22"/>
      <c r="ALK4" s="22"/>
      <c r="ALL4" s="22"/>
      <c r="ALM4" s="22"/>
      <c r="ALN4" s="22"/>
      <c r="ALO4" s="22"/>
      <c r="ALP4" s="22"/>
      <c r="ALQ4" s="22"/>
      <c r="ALR4" s="22"/>
      <c r="ALS4" s="22"/>
      <c r="ALT4" s="22"/>
      <c r="ALU4" s="22"/>
      <c r="ALV4" s="22"/>
      <c r="ALW4" s="22"/>
      <c r="ALX4" s="22"/>
      <c r="ALY4" s="22"/>
      <c r="ALZ4" s="22"/>
      <c r="AMA4" s="22"/>
      <c r="AMB4" s="22"/>
      <c r="AMC4" s="22"/>
      <c r="AMD4" s="22"/>
      <c r="AME4" s="22"/>
      <c r="AMF4" s="22"/>
      <c r="AMG4" s="22"/>
      <c r="AMH4" s="22"/>
      <c r="AMI4" s="22"/>
      <c r="AMJ4" s="22"/>
      <c r="AMK4" s="22"/>
      <c r="AML4" s="22"/>
      <c r="AMM4" s="22"/>
      <c r="AMN4" s="22"/>
      <c r="AMO4" s="22"/>
      <c r="AMP4" s="22"/>
      <c r="AMQ4" s="22"/>
      <c r="AMR4" s="22"/>
      <c r="AMS4" s="22"/>
      <c r="AMT4" s="22"/>
      <c r="AMU4" s="22"/>
      <c r="AMV4" s="22"/>
      <c r="AMW4" s="22"/>
      <c r="AMX4" s="22"/>
      <c r="AMY4" s="22"/>
      <c r="AMZ4" s="22"/>
      <c r="ANA4" s="22"/>
      <c r="ANB4" s="22"/>
      <c r="ANC4" s="22"/>
      <c r="AND4" s="22"/>
      <c r="ANE4" s="22"/>
      <c r="ANF4" s="22"/>
      <c r="ANG4" s="22"/>
      <c r="ANH4" s="22"/>
      <c r="ANI4" s="22"/>
      <c r="ANJ4" s="22"/>
      <c r="ANK4" s="22"/>
      <c r="ANL4" s="22"/>
      <c r="ANM4" s="22"/>
      <c r="ANN4" s="22"/>
      <c r="ANO4" s="22"/>
      <c r="ANP4" s="22"/>
      <c r="ANQ4" s="22"/>
      <c r="ANR4" s="22"/>
      <c r="ANS4" s="22"/>
      <c r="ANT4" s="22"/>
      <c r="ANU4" s="22"/>
      <c r="ANV4" s="22"/>
      <c r="ANW4" s="22"/>
      <c r="ANX4" s="22"/>
      <c r="ANY4" s="22"/>
      <c r="ANZ4" s="22"/>
      <c r="AOA4" s="22"/>
      <c r="AOB4" s="22"/>
      <c r="AOC4" s="22"/>
      <c r="AOD4" s="22"/>
      <c r="AOE4" s="22"/>
      <c r="AOF4" s="22"/>
      <c r="AOG4" s="22"/>
      <c r="AOH4" s="22"/>
      <c r="AOI4" s="22"/>
      <c r="AOJ4" s="22"/>
      <c r="AOK4" s="22"/>
      <c r="AOL4" s="22"/>
      <c r="AOM4" s="22"/>
      <c r="AON4" s="22"/>
      <c r="AOO4" s="22"/>
      <c r="AOP4" s="22"/>
      <c r="AOQ4" s="22"/>
      <c r="AOR4" s="22"/>
      <c r="AOS4" s="22"/>
      <c r="AOT4" s="22"/>
      <c r="AOU4" s="22"/>
      <c r="AOV4" s="22"/>
      <c r="AOW4" s="22"/>
      <c r="AOX4" s="22"/>
      <c r="AOY4" s="22"/>
      <c r="AOZ4" s="22"/>
      <c r="APA4" s="22"/>
      <c r="APB4" s="22"/>
      <c r="APC4" s="22"/>
      <c r="APD4" s="22"/>
      <c r="APE4" s="22"/>
      <c r="APF4" s="22"/>
      <c r="APG4" s="22"/>
      <c r="APH4" s="22"/>
      <c r="API4" s="22"/>
      <c r="APJ4" s="22"/>
      <c r="APK4" s="22"/>
      <c r="APL4" s="22"/>
      <c r="APM4" s="22"/>
      <c r="APN4" s="22"/>
      <c r="APO4" s="22"/>
      <c r="APP4" s="22"/>
      <c r="APQ4" s="22"/>
      <c r="APR4" s="22"/>
      <c r="APS4" s="22"/>
      <c r="APT4" s="22"/>
      <c r="APU4" s="22"/>
      <c r="APV4" s="22"/>
      <c r="APW4" s="22"/>
      <c r="APX4" s="22"/>
      <c r="APY4" s="22"/>
      <c r="APZ4" s="22"/>
      <c r="AQA4" s="22"/>
      <c r="AQB4" s="22"/>
      <c r="AQC4" s="22"/>
      <c r="AQD4" s="22"/>
      <c r="AQE4" s="22"/>
      <c r="AQF4" s="22"/>
      <c r="AQG4" s="22"/>
      <c r="AQH4" s="22"/>
      <c r="AQI4" s="22"/>
      <c r="AQJ4" s="22"/>
      <c r="AQK4" s="22"/>
      <c r="AQL4" s="22"/>
      <c r="AQM4" s="22"/>
      <c r="AQN4" s="22"/>
      <c r="AQO4" s="22"/>
      <c r="AQP4" s="22"/>
      <c r="AQQ4" s="22"/>
      <c r="AQR4" s="22"/>
      <c r="AQS4" s="22"/>
      <c r="AQT4" s="22"/>
      <c r="AQU4" s="22"/>
      <c r="AQV4" s="22"/>
      <c r="AQW4" s="22"/>
      <c r="AQX4" s="22"/>
      <c r="AQY4" s="22"/>
      <c r="AQZ4" s="22"/>
      <c r="ARA4" s="22"/>
      <c r="ARB4" s="22"/>
      <c r="ARC4" s="22"/>
      <c r="ARD4" s="22"/>
      <c r="ARE4" s="22"/>
      <c r="ARF4" s="22"/>
      <c r="ARG4" s="22"/>
      <c r="ARH4" s="22"/>
      <c r="ARI4" s="22"/>
      <c r="ARJ4" s="22"/>
      <c r="ARK4" s="22"/>
      <c r="ARL4" s="22"/>
      <c r="ARM4" s="22"/>
      <c r="ARN4" s="22"/>
      <c r="ARO4" s="22"/>
      <c r="ARP4" s="22"/>
      <c r="ARQ4" s="22"/>
      <c r="ARR4" s="22"/>
      <c r="ARS4" s="22"/>
      <c r="ART4" s="22"/>
      <c r="ARU4" s="22"/>
      <c r="ARV4" s="22"/>
      <c r="ARW4" s="22"/>
      <c r="ARX4" s="22"/>
      <c r="ARY4" s="22"/>
      <c r="ARZ4" s="22"/>
      <c r="ASA4" s="22"/>
      <c r="ASB4" s="22"/>
      <c r="ASC4" s="22"/>
      <c r="ASD4" s="22"/>
      <c r="ASE4" s="22"/>
      <c r="ASF4" s="22"/>
      <c r="ASG4" s="22"/>
      <c r="ASH4" s="22"/>
      <c r="ASI4" s="22"/>
      <c r="ASJ4" s="22"/>
      <c r="ASK4" s="22"/>
      <c r="ASL4" s="22"/>
      <c r="ASM4" s="22"/>
      <c r="ASN4" s="22"/>
      <c r="ASO4" s="22"/>
      <c r="ASP4" s="22"/>
      <c r="ASQ4" s="22"/>
      <c r="ASR4" s="22"/>
      <c r="ASS4" s="22"/>
      <c r="AST4" s="22"/>
      <c r="ASU4" s="22"/>
      <c r="ASV4" s="22"/>
      <c r="ASW4" s="22"/>
      <c r="ASX4" s="22"/>
      <c r="ASY4" s="22"/>
      <c r="ASZ4" s="22"/>
      <c r="ATA4" s="22"/>
      <c r="ATB4" s="22"/>
      <c r="ATC4" s="22"/>
      <c r="ATD4" s="22"/>
      <c r="ATE4" s="22"/>
      <c r="ATF4" s="22"/>
      <c r="ATG4" s="22"/>
      <c r="ATH4" s="22"/>
      <c r="ATI4" s="22"/>
      <c r="ATJ4" s="22"/>
      <c r="ATK4" s="22"/>
      <c r="ATL4" s="22"/>
      <c r="ATM4" s="22"/>
      <c r="ATN4" s="22"/>
      <c r="ATO4" s="22"/>
      <c r="ATP4" s="22"/>
      <c r="ATQ4" s="22"/>
      <c r="ATR4" s="23"/>
    </row>
    <row r="5" spans="2:1214" ht="18.75" x14ac:dyDescent="0.15">
      <c r="B5" s="20"/>
      <c r="C5" s="17" t="s">
        <v>7</v>
      </c>
      <c r="D5" s="18"/>
      <c r="E5" s="18"/>
      <c r="F5" s="18"/>
      <c r="G5" s="17" t="s">
        <v>8</v>
      </c>
      <c r="H5" s="18"/>
      <c r="I5" s="18"/>
      <c r="J5" s="18"/>
      <c r="K5" s="17" t="s">
        <v>9</v>
      </c>
      <c r="L5" s="18"/>
      <c r="M5" s="18"/>
      <c r="N5" s="18"/>
      <c r="O5" s="17" t="s">
        <v>10</v>
      </c>
      <c r="P5" s="18"/>
      <c r="Q5" s="18"/>
      <c r="R5" s="18"/>
      <c r="S5" s="17" t="s">
        <v>11</v>
      </c>
      <c r="T5" s="18"/>
      <c r="U5" s="18"/>
      <c r="V5" s="18"/>
      <c r="W5" s="17" t="s">
        <v>12</v>
      </c>
      <c r="X5" s="18"/>
      <c r="Y5" s="18"/>
      <c r="Z5" s="18"/>
      <c r="AA5" s="17" t="s">
        <v>13</v>
      </c>
      <c r="AB5" s="18"/>
      <c r="AC5" s="18"/>
      <c r="AD5" s="18"/>
      <c r="AE5" s="17" t="s">
        <v>14</v>
      </c>
      <c r="AF5" s="18"/>
      <c r="AG5" s="18"/>
      <c r="AH5" s="18"/>
      <c r="AI5" s="17" t="s">
        <v>15</v>
      </c>
      <c r="AJ5" s="18"/>
      <c r="AK5" s="18"/>
      <c r="AL5" s="18"/>
      <c r="AM5" s="17" t="s">
        <v>16</v>
      </c>
      <c r="AN5" s="18"/>
      <c r="AO5" s="18"/>
      <c r="AP5" s="18"/>
      <c r="AQ5" s="17" t="s">
        <v>17</v>
      </c>
      <c r="AR5" s="18"/>
      <c r="AS5" s="18"/>
      <c r="AT5" s="18"/>
      <c r="AU5" s="17" t="s">
        <v>18</v>
      </c>
      <c r="AV5" s="18"/>
      <c r="AW5" s="18"/>
      <c r="AX5" s="18"/>
      <c r="AY5" s="17" t="s">
        <v>19</v>
      </c>
      <c r="AZ5" s="18"/>
      <c r="BA5" s="18"/>
      <c r="BB5" s="18"/>
      <c r="BC5" s="17" t="s">
        <v>20</v>
      </c>
      <c r="BD5" s="18"/>
      <c r="BE5" s="18"/>
      <c r="BF5" s="18"/>
      <c r="BG5" s="17" t="s">
        <v>21</v>
      </c>
      <c r="BH5" s="18"/>
      <c r="BI5" s="18"/>
      <c r="BJ5" s="18"/>
      <c r="BK5" s="17" t="s">
        <v>22</v>
      </c>
      <c r="BL5" s="18"/>
      <c r="BM5" s="18"/>
      <c r="BN5" s="18"/>
      <c r="BO5" s="17" t="s">
        <v>23</v>
      </c>
      <c r="BP5" s="18"/>
      <c r="BQ5" s="18"/>
      <c r="BR5" s="18"/>
      <c r="BS5" s="17" t="s">
        <v>24</v>
      </c>
      <c r="BT5" s="18"/>
      <c r="BU5" s="18"/>
      <c r="BV5" s="18"/>
      <c r="BW5" s="17" t="s">
        <v>25</v>
      </c>
      <c r="BX5" s="18"/>
      <c r="BY5" s="18"/>
      <c r="BZ5" s="18"/>
      <c r="CA5" s="17" t="s">
        <v>26</v>
      </c>
      <c r="CB5" s="18"/>
      <c r="CC5" s="18"/>
      <c r="CD5" s="18"/>
      <c r="CE5" s="17" t="s">
        <v>27</v>
      </c>
      <c r="CF5" s="18"/>
      <c r="CG5" s="18"/>
      <c r="CH5" s="18"/>
      <c r="CI5" s="17" t="s">
        <v>28</v>
      </c>
      <c r="CJ5" s="18"/>
      <c r="CK5" s="18"/>
      <c r="CL5" s="18"/>
      <c r="CM5" s="17" t="s">
        <v>29</v>
      </c>
      <c r="CN5" s="18"/>
      <c r="CO5" s="18"/>
      <c r="CP5" s="18"/>
      <c r="CQ5" s="17" t="s">
        <v>30</v>
      </c>
      <c r="CR5" s="18"/>
      <c r="CS5" s="18"/>
      <c r="CT5" s="18"/>
      <c r="CU5" s="17" t="s">
        <v>31</v>
      </c>
      <c r="CV5" s="18"/>
      <c r="CW5" s="18"/>
      <c r="CX5" s="18"/>
      <c r="CY5" s="17" t="s">
        <v>32</v>
      </c>
      <c r="CZ5" s="18"/>
      <c r="DA5" s="18"/>
      <c r="DB5" s="18"/>
      <c r="DC5" s="17" t="s">
        <v>33</v>
      </c>
      <c r="DD5" s="18"/>
      <c r="DE5" s="18"/>
      <c r="DF5" s="18"/>
      <c r="DG5" s="17" t="s">
        <v>34</v>
      </c>
      <c r="DH5" s="18"/>
      <c r="DI5" s="18"/>
      <c r="DJ5" s="18"/>
      <c r="DK5" s="17" t="s">
        <v>35</v>
      </c>
      <c r="DL5" s="18"/>
      <c r="DM5" s="18"/>
      <c r="DN5" s="18"/>
      <c r="DO5" s="17" t="s">
        <v>36</v>
      </c>
      <c r="DP5" s="18"/>
      <c r="DQ5" s="18"/>
      <c r="DR5" s="18"/>
      <c r="DS5" s="17" t="s">
        <v>37</v>
      </c>
      <c r="DT5" s="18"/>
      <c r="DU5" s="18"/>
      <c r="DV5" s="18"/>
      <c r="DW5" s="17" t="s">
        <v>38</v>
      </c>
      <c r="DX5" s="18"/>
      <c r="DY5" s="18"/>
      <c r="DZ5" s="18"/>
      <c r="EA5" s="17" t="s">
        <v>39</v>
      </c>
      <c r="EB5" s="18"/>
      <c r="EC5" s="18"/>
      <c r="ED5" s="18"/>
      <c r="EE5" s="17" t="s">
        <v>40</v>
      </c>
      <c r="EF5" s="18"/>
      <c r="EG5" s="18"/>
      <c r="EH5" s="18"/>
      <c r="EI5" s="17" t="s">
        <v>41</v>
      </c>
      <c r="EJ5" s="18"/>
      <c r="EK5" s="18"/>
      <c r="EL5" s="18"/>
      <c r="EM5" s="17" t="s">
        <v>42</v>
      </c>
      <c r="EN5" s="18"/>
      <c r="EO5" s="18"/>
      <c r="EP5" s="18"/>
      <c r="EQ5" s="17" t="s">
        <v>43</v>
      </c>
      <c r="ER5" s="18"/>
      <c r="ES5" s="18"/>
      <c r="ET5" s="18"/>
      <c r="EU5" s="17" t="s">
        <v>44</v>
      </c>
      <c r="EV5" s="18"/>
      <c r="EW5" s="18"/>
      <c r="EX5" s="18"/>
      <c r="EY5" s="17" t="s">
        <v>45</v>
      </c>
      <c r="EZ5" s="18"/>
      <c r="FA5" s="18"/>
      <c r="FB5" s="18"/>
      <c r="FC5" s="17" t="s">
        <v>46</v>
      </c>
      <c r="FD5" s="18"/>
      <c r="FE5" s="18"/>
      <c r="FF5" s="18"/>
      <c r="FG5" s="17" t="s">
        <v>47</v>
      </c>
      <c r="FH5" s="18"/>
      <c r="FI5" s="18"/>
      <c r="FJ5" s="18"/>
      <c r="FK5" s="17" t="s">
        <v>48</v>
      </c>
      <c r="FL5" s="18"/>
      <c r="FM5" s="18"/>
      <c r="FN5" s="18"/>
      <c r="FO5" s="17" t="s">
        <v>49</v>
      </c>
      <c r="FP5" s="18"/>
      <c r="FQ5" s="18"/>
      <c r="FR5" s="18"/>
      <c r="FS5" s="17" t="s">
        <v>50</v>
      </c>
      <c r="FT5" s="18"/>
      <c r="FU5" s="18"/>
      <c r="FV5" s="18"/>
      <c r="FW5" s="17" t="s">
        <v>51</v>
      </c>
      <c r="FX5" s="18"/>
      <c r="FY5" s="18"/>
      <c r="FZ5" s="18"/>
      <c r="GA5" s="17" t="s">
        <v>52</v>
      </c>
      <c r="GB5" s="18"/>
      <c r="GC5" s="18"/>
      <c r="GD5" s="18"/>
      <c r="GE5" s="17" t="s">
        <v>53</v>
      </c>
      <c r="GF5" s="18"/>
      <c r="GG5" s="18"/>
      <c r="GH5" s="18"/>
      <c r="GI5" s="17" t="s">
        <v>54</v>
      </c>
      <c r="GJ5" s="18"/>
      <c r="GK5" s="18"/>
      <c r="GL5" s="18"/>
      <c r="GM5" s="17" t="s">
        <v>55</v>
      </c>
      <c r="GN5" s="18"/>
      <c r="GO5" s="18"/>
      <c r="GP5" s="18"/>
      <c r="GQ5" s="17" t="s">
        <v>56</v>
      </c>
      <c r="GR5" s="18"/>
      <c r="GS5" s="18"/>
      <c r="GT5" s="18"/>
      <c r="GU5" s="17" t="s">
        <v>57</v>
      </c>
      <c r="GV5" s="18"/>
      <c r="GW5" s="18"/>
      <c r="GX5" s="18"/>
      <c r="GY5" s="17" t="s">
        <v>58</v>
      </c>
      <c r="GZ5" s="18"/>
      <c r="HA5" s="18"/>
      <c r="HB5" s="18"/>
      <c r="HC5" s="17" t="s">
        <v>59</v>
      </c>
      <c r="HD5" s="18"/>
      <c r="HE5" s="18"/>
      <c r="HF5" s="18"/>
      <c r="HG5" s="17" t="s">
        <v>60</v>
      </c>
      <c r="HH5" s="18"/>
      <c r="HI5" s="18"/>
      <c r="HJ5" s="18"/>
      <c r="HK5" s="17" t="s">
        <v>61</v>
      </c>
      <c r="HL5" s="18"/>
      <c r="HM5" s="18"/>
      <c r="HN5" s="18"/>
      <c r="HO5" s="17" t="s">
        <v>62</v>
      </c>
      <c r="HP5" s="18"/>
      <c r="HQ5" s="18"/>
      <c r="HR5" s="18"/>
      <c r="HS5" s="17" t="s">
        <v>63</v>
      </c>
      <c r="HT5" s="18"/>
      <c r="HU5" s="18"/>
      <c r="HV5" s="18"/>
      <c r="HW5" s="17" t="s">
        <v>64</v>
      </c>
      <c r="HX5" s="18"/>
      <c r="HY5" s="18"/>
      <c r="HZ5" s="18"/>
      <c r="IA5" s="17" t="s">
        <v>65</v>
      </c>
      <c r="IB5" s="18"/>
      <c r="IC5" s="18"/>
      <c r="ID5" s="18"/>
      <c r="IE5" s="17" t="s">
        <v>66</v>
      </c>
      <c r="IF5" s="18"/>
      <c r="IG5" s="18"/>
      <c r="IH5" s="18"/>
      <c r="II5" s="17" t="s">
        <v>67</v>
      </c>
      <c r="IJ5" s="18"/>
      <c r="IK5" s="18"/>
      <c r="IL5" s="18"/>
      <c r="IM5" s="17" t="s">
        <v>68</v>
      </c>
      <c r="IN5" s="18"/>
      <c r="IO5" s="18"/>
      <c r="IP5" s="18"/>
      <c r="IQ5" s="17" t="s">
        <v>69</v>
      </c>
      <c r="IR5" s="18"/>
      <c r="IS5" s="18"/>
      <c r="IT5" s="18"/>
      <c r="IU5" s="17" t="s">
        <v>70</v>
      </c>
      <c r="IV5" s="18"/>
      <c r="IW5" s="18"/>
      <c r="IX5" s="18"/>
      <c r="IY5" s="17" t="s">
        <v>71</v>
      </c>
      <c r="IZ5" s="18"/>
      <c r="JA5" s="18"/>
      <c r="JB5" s="18"/>
      <c r="JC5" s="17" t="s">
        <v>72</v>
      </c>
      <c r="JD5" s="18"/>
      <c r="JE5" s="18"/>
      <c r="JF5" s="18"/>
      <c r="JG5" s="17" t="s">
        <v>73</v>
      </c>
      <c r="JH5" s="18"/>
      <c r="JI5" s="18"/>
      <c r="JJ5" s="18"/>
      <c r="JK5" s="17" t="s">
        <v>74</v>
      </c>
      <c r="JL5" s="18"/>
      <c r="JM5" s="18"/>
      <c r="JN5" s="18"/>
      <c r="JO5" s="17" t="s">
        <v>75</v>
      </c>
      <c r="JP5" s="18"/>
      <c r="JQ5" s="18"/>
      <c r="JR5" s="18"/>
      <c r="JS5" s="17" t="s">
        <v>76</v>
      </c>
      <c r="JT5" s="18"/>
      <c r="JU5" s="18"/>
      <c r="JV5" s="18"/>
      <c r="JW5" s="17" t="s">
        <v>77</v>
      </c>
      <c r="JX5" s="18"/>
      <c r="JY5" s="18"/>
      <c r="JZ5" s="18"/>
      <c r="KA5" s="17" t="s">
        <v>78</v>
      </c>
      <c r="KB5" s="18"/>
      <c r="KC5" s="18"/>
      <c r="KD5" s="18"/>
      <c r="KE5" s="17" t="s">
        <v>79</v>
      </c>
      <c r="KF5" s="18"/>
      <c r="KG5" s="18"/>
      <c r="KH5" s="18"/>
      <c r="KI5" s="17" t="s">
        <v>80</v>
      </c>
      <c r="KJ5" s="18"/>
      <c r="KK5" s="18"/>
      <c r="KL5" s="18"/>
      <c r="KM5" s="17" t="s">
        <v>81</v>
      </c>
      <c r="KN5" s="18"/>
      <c r="KO5" s="18"/>
      <c r="KP5" s="18"/>
      <c r="KQ5" s="17" t="s">
        <v>82</v>
      </c>
      <c r="KR5" s="18"/>
      <c r="KS5" s="18"/>
      <c r="KT5" s="18"/>
      <c r="KU5" s="17" t="s">
        <v>83</v>
      </c>
      <c r="KV5" s="18"/>
      <c r="KW5" s="18"/>
      <c r="KX5" s="18"/>
      <c r="KY5" s="17" t="s">
        <v>84</v>
      </c>
      <c r="KZ5" s="18"/>
      <c r="LA5" s="18"/>
      <c r="LB5" s="18"/>
      <c r="LC5" s="17" t="s">
        <v>85</v>
      </c>
      <c r="LD5" s="18"/>
      <c r="LE5" s="18"/>
      <c r="LF5" s="18"/>
      <c r="LG5" s="17" t="s">
        <v>86</v>
      </c>
      <c r="LH5" s="18"/>
      <c r="LI5" s="18"/>
      <c r="LJ5" s="18"/>
      <c r="LK5" s="17" t="s">
        <v>87</v>
      </c>
      <c r="LL5" s="18"/>
      <c r="LM5" s="18"/>
      <c r="LN5" s="18"/>
      <c r="LO5" s="17" t="s">
        <v>88</v>
      </c>
      <c r="LP5" s="18"/>
      <c r="LQ5" s="18"/>
      <c r="LR5" s="18"/>
      <c r="LS5" s="17" t="s">
        <v>89</v>
      </c>
      <c r="LT5" s="18"/>
      <c r="LU5" s="18"/>
      <c r="LV5" s="18"/>
      <c r="LW5" s="17" t="s">
        <v>90</v>
      </c>
      <c r="LX5" s="18"/>
      <c r="LY5" s="18"/>
      <c r="LZ5" s="18"/>
      <c r="MA5" s="17" t="s">
        <v>91</v>
      </c>
      <c r="MB5" s="18"/>
      <c r="MC5" s="18"/>
      <c r="MD5" s="18"/>
      <c r="ME5" s="17" t="s">
        <v>92</v>
      </c>
      <c r="MF5" s="18"/>
      <c r="MG5" s="18"/>
      <c r="MH5" s="18"/>
      <c r="MI5" s="17" t="s">
        <v>93</v>
      </c>
      <c r="MJ5" s="18"/>
      <c r="MK5" s="18"/>
      <c r="ML5" s="18"/>
      <c r="MM5" s="17" t="s">
        <v>94</v>
      </c>
      <c r="MN5" s="18"/>
      <c r="MO5" s="18"/>
      <c r="MP5" s="18"/>
      <c r="MQ5" s="17" t="s">
        <v>95</v>
      </c>
      <c r="MR5" s="18"/>
      <c r="MS5" s="18"/>
      <c r="MT5" s="18"/>
      <c r="MU5" s="17" t="s">
        <v>96</v>
      </c>
      <c r="MV5" s="18"/>
      <c r="MW5" s="18"/>
      <c r="MX5" s="18"/>
      <c r="MY5" s="17" t="s">
        <v>97</v>
      </c>
      <c r="MZ5" s="18"/>
      <c r="NA5" s="18"/>
      <c r="NB5" s="18"/>
      <c r="NC5" s="17" t="s">
        <v>98</v>
      </c>
      <c r="ND5" s="18"/>
      <c r="NE5" s="18"/>
      <c r="NF5" s="18"/>
      <c r="NG5" s="17" t="s">
        <v>99</v>
      </c>
      <c r="NH5" s="18"/>
      <c r="NI5" s="18"/>
      <c r="NJ5" s="18"/>
      <c r="NK5" s="17" t="s">
        <v>100</v>
      </c>
      <c r="NL5" s="18"/>
      <c r="NM5" s="18"/>
      <c r="NN5" s="18"/>
      <c r="NO5" s="17" t="s">
        <v>101</v>
      </c>
      <c r="NP5" s="18"/>
      <c r="NQ5" s="18"/>
      <c r="NR5" s="18"/>
      <c r="NS5" s="17" t="s">
        <v>102</v>
      </c>
      <c r="NT5" s="18"/>
      <c r="NU5" s="18"/>
      <c r="NV5" s="18"/>
      <c r="NW5" s="17" t="s">
        <v>103</v>
      </c>
      <c r="NX5" s="18"/>
      <c r="NY5" s="18"/>
      <c r="NZ5" s="18"/>
      <c r="OA5" s="17" t="s">
        <v>104</v>
      </c>
      <c r="OB5" s="18"/>
      <c r="OC5" s="18"/>
      <c r="OD5" s="18"/>
      <c r="OE5" s="17" t="s">
        <v>105</v>
      </c>
      <c r="OF5" s="18"/>
      <c r="OG5" s="18"/>
      <c r="OH5" s="18"/>
      <c r="OI5" s="17" t="s">
        <v>106</v>
      </c>
      <c r="OJ5" s="18"/>
      <c r="OK5" s="18"/>
      <c r="OL5" s="18"/>
      <c r="OM5" s="17" t="s">
        <v>107</v>
      </c>
      <c r="ON5" s="18"/>
      <c r="OO5" s="18"/>
      <c r="OP5" s="18"/>
      <c r="OQ5" s="17" t="s">
        <v>7</v>
      </c>
      <c r="OR5" s="18"/>
      <c r="OS5" s="18"/>
      <c r="OT5" s="18"/>
      <c r="OU5" s="17" t="s">
        <v>8</v>
      </c>
      <c r="OV5" s="18"/>
      <c r="OW5" s="18"/>
      <c r="OX5" s="18"/>
      <c r="OY5" s="17" t="s">
        <v>9</v>
      </c>
      <c r="OZ5" s="18"/>
      <c r="PA5" s="18"/>
      <c r="PB5" s="18"/>
      <c r="PC5" s="17" t="s">
        <v>10</v>
      </c>
      <c r="PD5" s="18"/>
      <c r="PE5" s="18"/>
      <c r="PF5" s="18"/>
      <c r="PG5" s="17" t="s">
        <v>11</v>
      </c>
      <c r="PH5" s="18"/>
      <c r="PI5" s="18"/>
      <c r="PJ5" s="18"/>
      <c r="PK5" s="17" t="s">
        <v>12</v>
      </c>
      <c r="PL5" s="18"/>
      <c r="PM5" s="18"/>
      <c r="PN5" s="18"/>
      <c r="PO5" s="17" t="s">
        <v>13</v>
      </c>
      <c r="PP5" s="18"/>
      <c r="PQ5" s="18"/>
      <c r="PR5" s="18"/>
      <c r="PS5" s="17" t="s">
        <v>14</v>
      </c>
      <c r="PT5" s="18"/>
      <c r="PU5" s="18"/>
      <c r="PV5" s="18"/>
      <c r="PW5" s="17" t="s">
        <v>15</v>
      </c>
      <c r="PX5" s="18"/>
      <c r="PY5" s="18"/>
      <c r="PZ5" s="18"/>
      <c r="QA5" s="17" t="s">
        <v>16</v>
      </c>
      <c r="QB5" s="18"/>
      <c r="QC5" s="18"/>
      <c r="QD5" s="18"/>
      <c r="QE5" s="17" t="s">
        <v>17</v>
      </c>
      <c r="QF5" s="18"/>
      <c r="QG5" s="18"/>
      <c r="QH5" s="18"/>
      <c r="QI5" s="17" t="s">
        <v>18</v>
      </c>
      <c r="QJ5" s="18"/>
      <c r="QK5" s="18"/>
      <c r="QL5" s="18"/>
      <c r="QM5" s="17" t="s">
        <v>19</v>
      </c>
      <c r="QN5" s="18"/>
      <c r="QO5" s="18"/>
      <c r="QP5" s="18"/>
      <c r="QQ5" s="17" t="s">
        <v>20</v>
      </c>
      <c r="QR5" s="18"/>
      <c r="QS5" s="18"/>
      <c r="QT5" s="18"/>
      <c r="QU5" s="17" t="s">
        <v>21</v>
      </c>
      <c r="QV5" s="18"/>
      <c r="QW5" s="18"/>
      <c r="QX5" s="18"/>
      <c r="QY5" s="17" t="s">
        <v>22</v>
      </c>
      <c r="QZ5" s="18"/>
      <c r="RA5" s="18"/>
      <c r="RB5" s="18"/>
      <c r="RC5" s="17" t="s">
        <v>23</v>
      </c>
      <c r="RD5" s="18"/>
      <c r="RE5" s="18"/>
      <c r="RF5" s="18"/>
      <c r="RG5" s="17" t="s">
        <v>24</v>
      </c>
      <c r="RH5" s="18"/>
      <c r="RI5" s="18"/>
      <c r="RJ5" s="18"/>
      <c r="RK5" s="17" t="s">
        <v>25</v>
      </c>
      <c r="RL5" s="18"/>
      <c r="RM5" s="18"/>
      <c r="RN5" s="18"/>
      <c r="RO5" s="17" t="s">
        <v>26</v>
      </c>
      <c r="RP5" s="18"/>
      <c r="RQ5" s="18"/>
      <c r="RR5" s="18"/>
      <c r="RS5" s="17" t="s">
        <v>27</v>
      </c>
      <c r="RT5" s="18"/>
      <c r="RU5" s="18"/>
      <c r="RV5" s="18"/>
      <c r="RW5" s="17" t="s">
        <v>28</v>
      </c>
      <c r="RX5" s="18"/>
      <c r="RY5" s="18"/>
      <c r="RZ5" s="18"/>
      <c r="SA5" s="17" t="s">
        <v>29</v>
      </c>
      <c r="SB5" s="18"/>
      <c r="SC5" s="18"/>
      <c r="SD5" s="18"/>
      <c r="SE5" s="17" t="s">
        <v>30</v>
      </c>
      <c r="SF5" s="18"/>
      <c r="SG5" s="18"/>
      <c r="SH5" s="18"/>
      <c r="SI5" s="17" t="s">
        <v>31</v>
      </c>
      <c r="SJ5" s="18"/>
      <c r="SK5" s="18"/>
      <c r="SL5" s="18"/>
      <c r="SM5" s="17" t="s">
        <v>32</v>
      </c>
      <c r="SN5" s="18"/>
      <c r="SO5" s="18"/>
      <c r="SP5" s="18"/>
      <c r="SQ5" s="17" t="s">
        <v>33</v>
      </c>
      <c r="SR5" s="18"/>
      <c r="SS5" s="18"/>
      <c r="ST5" s="18"/>
      <c r="SU5" s="17" t="s">
        <v>34</v>
      </c>
      <c r="SV5" s="18"/>
      <c r="SW5" s="18"/>
      <c r="SX5" s="18"/>
      <c r="SY5" s="17" t="s">
        <v>35</v>
      </c>
      <c r="SZ5" s="18"/>
      <c r="TA5" s="18"/>
      <c r="TB5" s="18"/>
      <c r="TC5" s="17" t="s">
        <v>36</v>
      </c>
      <c r="TD5" s="18"/>
      <c r="TE5" s="18"/>
      <c r="TF5" s="18"/>
      <c r="TG5" s="17" t="s">
        <v>37</v>
      </c>
      <c r="TH5" s="18"/>
      <c r="TI5" s="18"/>
      <c r="TJ5" s="18"/>
      <c r="TK5" s="17" t="s">
        <v>38</v>
      </c>
      <c r="TL5" s="18"/>
      <c r="TM5" s="18"/>
      <c r="TN5" s="18"/>
      <c r="TO5" s="17" t="s">
        <v>39</v>
      </c>
      <c r="TP5" s="18"/>
      <c r="TQ5" s="18"/>
      <c r="TR5" s="18"/>
      <c r="TS5" s="17" t="s">
        <v>40</v>
      </c>
      <c r="TT5" s="18"/>
      <c r="TU5" s="18"/>
      <c r="TV5" s="18"/>
      <c r="TW5" s="17" t="s">
        <v>41</v>
      </c>
      <c r="TX5" s="18"/>
      <c r="TY5" s="18"/>
      <c r="TZ5" s="18"/>
      <c r="UA5" s="17" t="s">
        <v>42</v>
      </c>
      <c r="UB5" s="18"/>
      <c r="UC5" s="18"/>
      <c r="UD5" s="18"/>
      <c r="UE5" s="17" t="s">
        <v>43</v>
      </c>
      <c r="UF5" s="18"/>
      <c r="UG5" s="18"/>
      <c r="UH5" s="18"/>
      <c r="UI5" s="17" t="s">
        <v>44</v>
      </c>
      <c r="UJ5" s="18"/>
      <c r="UK5" s="18"/>
      <c r="UL5" s="18"/>
      <c r="UM5" s="17" t="s">
        <v>45</v>
      </c>
      <c r="UN5" s="18"/>
      <c r="UO5" s="18"/>
      <c r="UP5" s="18"/>
      <c r="UQ5" s="17" t="s">
        <v>46</v>
      </c>
      <c r="UR5" s="18"/>
      <c r="US5" s="18"/>
      <c r="UT5" s="18"/>
      <c r="UU5" s="17" t="s">
        <v>47</v>
      </c>
      <c r="UV5" s="18"/>
      <c r="UW5" s="18"/>
      <c r="UX5" s="18"/>
      <c r="UY5" s="17" t="s">
        <v>48</v>
      </c>
      <c r="UZ5" s="18"/>
      <c r="VA5" s="18"/>
      <c r="VB5" s="18"/>
      <c r="VC5" s="17" t="s">
        <v>49</v>
      </c>
      <c r="VD5" s="18"/>
      <c r="VE5" s="18"/>
      <c r="VF5" s="18"/>
      <c r="VG5" s="17" t="s">
        <v>50</v>
      </c>
      <c r="VH5" s="18"/>
      <c r="VI5" s="18"/>
      <c r="VJ5" s="18"/>
      <c r="VK5" s="17" t="s">
        <v>51</v>
      </c>
      <c r="VL5" s="18"/>
      <c r="VM5" s="18"/>
      <c r="VN5" s="18"/>
      <c r="VO5" s="17" t="s">
        <v>52</v>
      </c>
      <c r="VP5" s="18"/>
      <c r="VQ5" s="18"/>
      <c r="VR5" s="18"/>
      <c r="VS5" s="17" t="s">
        <v>53</v>
      </c>
      <c r="VT5" s="18"/>
      <c r="VU5" s="18"/>
      <c r="VV5" s="18"/>
      <c r="VW5" s="17" t="s">
        <v>54</v>
      </c>
      <c r="VX5" s="18"/>
      <c r="VY5" s="18"/>
      <c r="VZ5" s="18"/>
      <c r="WA5" s="17" t="s">
        <v>55</v>
      </c>
      <c r="WB5" s="18"/>
      <c r="WC5" s="18"/>
      <c r="WD5" s="18"/>
      <c r="WE5" s="17" t="s">
        <v>56</v>
      </c>
      <c r="WF5" s="18"/>
      <c r="WG5" s="18"/>
      <c r="WH5" s="18"/>
      <c r="WI5" s="17" t="s">
        <v>57</v>
      </c>
      <c r="WJ5" s="18"/>
      <c r="WK5" s="18"/>
      <c r="WL5" s="18"/>
      <c r="WM5" s="17" t="s">
        <v>58</v>
      </c>
      <c r="WN5" s="18"/>
      <c r="WO5" s="18"/>
      <c r="WP5" s="18"/>
      <c r="WQ5" s="17" t="s">
        <v>59</v>
      </c>
      <c r="WR5" s="18"/>
      <c r="WS5" s="18"/>
      <c r="WT5" s="18"/>
      <c r="WU5" s="17" t="s">
        <v>60</v>
      </c>
      <c r="WV5" s="18"/>
      <c r="WW5" s="18"/>
      <c r="WX5" s="18"/>
      <c r="WY5" s="17" t="s">
        <v>61</v>
      </c>
      <c r="WZ5" s="18"/>
      <c r="XA5" s="18"/>
      <c r="XB5" s="18"/>
      <c r="XC5" s="17" t="s">
        <v>62</v>
      </c>
      <c r="XD5" s="18"/>
      <c r="XE5" s="18"/>
      <c r="XF5" s="18"/>
      <c r="XG5" s="17" t="s">
        <v>63</v>
      </c>
      <c r="XH5" s="18"/>
      <c r="XI5" s="18"/>
      <c r="XJ5" s="18"/>
      <c r="XK5" s="17" t="s">
        <v>64</v>
      </c>
      <c r="XL5" s="18"/>
      <c r="XM5" s="18"/>
      <c r="XN5" s="18"/>
      <c r="XO5" s="17" t="s">
        <v>65</v>
      </c>
      <c r="XP5" s="18"/>
      <c r="XQ5" s="18"/>
      <c r="XR5" s="18"/>
      <c r="XS5" s="17" t="s">
        <v>66</v>
      </c>
      <c r="XT5" s="18"/>
      <c r="XU5" s="18"/>
      <c r="XV5" s="18"/>
      <c r="XW5" s="17" t="s">
        <v>67</v>
      </c>
      <c r="XX5" s="18"/>
      <c r="XY5" s="18"/>
      <c r="XZ5" s="18"/>
      <c r="YA5" s="17" t="s">
        <v>68</v>
      </c>
      <c r="YB5" s="18"/>
      <c r="YC5" s="18"/>
      <c r="YD5" s="18"/>
      <c r="YE5" s="17" t="s">
        <v>69</v>
      </c>
      <c r="YF5" s="18"/>
      <c r="YG5" s="18"/>
      <c r="YH5" s="18"/>
      <c r="YI5" s="17" t="s">
        <v>70</v>
      </c>
      <c r="YJ5" s="18"/>
      <c r="YK5" s="18"/>
      <c r="YL5" s="18"/>
      <c r="YM5" s="17" t="s">
        <v>71</v>
      </c>
      <c r="YN5" s="18"/>
      <c r="YO5" s="18"/>
      <c r="YP5" s="18"/>
      <c r="YQ5" s="17" t="s">
        <v>72</v>
      </c>
      <c r="YR5" s="18"/>
      <c r="YS5" s="18"/>
      <c r="YT5" s="18"/>
      <c r="YU5" s="17" t="s">
        <v>73</v>
      </c>
      <c r="YV5" s="18"/>
      <c r="YW5" s="18"/>
      <c r="YX5" s="18"/>
      <c r="YY5" s="17" t="s">
        <v>74</v>
      </c>
      <c r="YZ5" s="18"/>
      <c r="ZA5" s="18"/>
      <c r="ZB5" s="18"/>
      <c r="ZC5" s="17" t="s">
        <v>75</v>
      </c>
      <c r="ZD5" s="18"/>
      <c r="ZE5" s="18"/>
      <c r="ZF5" s="18"/>
      <c r="ZG5" s="17" t="s">
        <v>76</v>
      </c>
      <c r="ZH5" s="18"/>
      <c r="ZI5" s="18"/>
      <c r="ZJ5" s="18"/>
      <c r="ZK5" s="17" t="s">
        <v>77</v>
      </c>
      <c r="ZL5" s="18"/>
      <c r="ZM5" s="18"/>
      <c r="ZN5" s="18"/>
      <c r="ZO5" s="17" t="s">
        <v>78</v>
      </c>
      <c r="ZP5" s="18"/>
      <c r="ZQ5" s="18"/>
      <c r="ZR5" s="18"/>
      <c r="ZS5" s="17" t="s">
        <v>79</v>
      </c>
      <c r="ZT5" s="18"/>
      <c r="ZU5" s="18"/>
      <c r="ZV5" s="18"/>
      <c r="ZW5" s="17" t="s">
        <v>80</v>
      </c>
      <c r="ZX5" s="18"/>
      <c r="ZY5" s="18"/>
      <c r="ZZ5" s="18"/>
      <c r="AAA5" s="17" t="s">
        <v>81</v>
      </c>
      <c r="AAB5" s="18"/>
      <c r="AAC5" s="18"/>
      <c r="AAD5" s="18"/>
      <c r="AAE5" s="17" t="s">
        <v>82</v>
      </c>
      <c r="AAF5" s="18"/>
      <c r="AAG5" s="18"/>
      <c r="AAH5" s="18"/>
      <c r="AAI5" s="17" t="s">
        <v>83</v>
      </c>
      <c r="AAJ5" s="18"/>
      <c r="AAK5" s="18"/>
      <c r="AAL5" s="18"/>
      <c r="AAM5" s="17" t="s">
        <v>84</v>
      </c>
      <c r="AAN5" s="18"/>
      <c r="AAO5" s="18"/>
      <c r="AAP5" s="18"/>
      <c r="AAQ5" s="17" t="s">
        <v>85</v>
      </c>
      <c r="AAR5" s="18"/>
      <c r="AAS5" s="18"/>
      <c r="AAT5" s="18"/>
      <c r="AAU5" s="17" t="s">
        <v>86</v>
      </c>
      <c r="AAV5" s="18"/>
      <c r="AAW5" s="18"/>
      <c r="AAX5" s="18"/>
      <c r="AAY5" s="17" t="s">
        <v>87</v>
      </c>
      <c r="AAZ5" s="18"/>
      <c r="ABA5" s="18"/>
      <c r="ABB5" s="18"/>
      <c r="ABC5" s="17" t="s">
        <v>88</v>
      </c>
      <c r="ABD5" s="18"/>
      <c r="ABE5" s="18"/>
      <c r="ABF5" s="18"/>
      <c r="ABG5" s="17" t="s">
        <v>89</v>
      </c>
      <c r="ABH5" s="18"/>
      <c r="ABI5" s="18"/>
      <c r="ABJ5" s="18"/>
      <c r="ABK5" s="17" t="s">
        <v>90</v>
      </c>
      <c r="ABL5" s="18"/>
      <c r="ABM5" s="18"/>
      <c r="ABN5" s="18"/>
      <c r="ABO5" s="17" t="s">
        <v>91</v>
      </c>
      <c r="ABP5" s="18"/>
      <c r="ABQ5" s="18"/>
      <c r="ABR5" s="18"/>
      <c r="ABS5" s="17" t="s">
        <v>92</v>
      </c>
      <c r="ABT5" s="18"/>
      <c r="ABU5" s="18"/>
      <c r="ABV5" s="18"/>
      <c r="ABW5" s="17" t="s">
        <v>93</v>
      </c>
      <c r="ABX5" s="18"/>
      <c r="ABY5" s="18"/>
      <c r="ABZ5" s="18"/>
      <c r="ACA5" s="17" t="s">
        <v>94</v>
      </c>
      <c r="ACB5" s="18"/>
      <c r="ACC5" s="18"/>
      <c r="ACD5" s="18"/>
      <c r="ACE5" s="17" t="s">
        <v>95</v>
      </c>
      <c r="ACF5" s="18"/>
      <c r="ACG5" s="18"/>
      <c r="ACH5" s="18"/>
      <c r="ACI5" s="17" t="s">
        <v>96</v>
      </c>
      <c r="ACJ5" s="18"/>
      <c r="ACK5" s="18"/>
      <c r="ACL5" s="18"/>
      <c r="ACM5" s="17" t="s">
        <v>97</v>
      </c>
      <c r="ACN5" s="18"/>
      <c r="ACO5" s="18"/>
      <c r="ACP5" s="18"/>
      <c r="ACQ5" s="17" t="s">
        <v>98</v>
      </c>
      <c r="ACR5" s="18"/>
      <c r="ACS5" s="18"/>
      <c r="ACT5" s="18"/>
      <c r="ACU5" s="17" t="s">
        <v>99</v>
      </c>
      <c r="ACV5" s="18"/>
      <c r="ACW5" s="18"/>
      <c r="ACX5" s="18"/>
      <c r="ACY5" s="17" t="s">
        <v>100</v>
      </c>
      <c r="ACZ5" s="18"/>
      <c r="ADA5" s="18"/>
      <c r="ADB5" s="18"/>
      <c r="ADC5" s="17" t="s">
        <v>101</v>
      </c>
      <c r="ADD5" s="18"/>
      <c r="ADE5" s="18"/>
      <c r="ADF5" s="18"/>
      <c r="ADG5" s="17" t="s">
        <v>102</v>
      </c>
      <c r="ADH5" s="18"/>
      <c r="ADI5" s="18"/>
      <c r="ADJ5" s="18"/>
      <c r="ADK5" s="17" t="s">
        <v>103</v>
      </c>
      <c r="ADL5" s="18"/>
      <c r="ADM5" s="18"/>
      <c r="ADN5" s="18"/>
      <c r="ADO5" s="17" t="s">
        <v>104</v>
      </c>
      <c r="ADP5" s="18"/>
      <c r="ADQ5" s="18"/>
      <c r="ADR5" s="18"/>
      <c r="ADS5" s="17" t="s">
        <v>105</v>
      </c>
      <c r="ADT5" s="18"/>
      <c r="ADU5" s="18"/>
      <c r="ADV5" s="18"/>
      <c r="ADW5" s="17" t="s">
        <v>106</v>
      </c>
      <c r="ADX5" s="18"/>
      <c r="ADY5" s="18"/>
      <c r="ADZ5" s="18"/>
      <c r="AEA5" s="17" t="s">
        <v>107</v>
      </c>
      <c r="AEB5" s="18"/>
      <c r="AEC5" s="18"/>
      <c r="AED5" s="18"/>
      <c r="AEE5" s="17" t="s">
        <v>7</v>
      </c>
      <c r="AEF5" s="18"/>
      <c r="AEG5" s="18"/>
      <c r="AEH5" s="18"/>
      <c r="AEI5" s="17" t="s">
        <v>8</v>
      </c>
      <c r="AEJ5" s="18"/>
      <c r="AEK5" s="18"/>
      <c r="AEL5" s="18"/>
      <c r="AEM5" s="17" t="s">
        <v>9</v>
      </c>
      <c r="AEN5" s="18"/>
      <c r="AEO5" s="18"/>
      <c r="AEP5" s="18"/>
      <c r="AEQ5" s="17" t="s">
        <v>10</v>
      </c>
      <c r="AER5" s="18"/>
      <c r="AES5" s="18"/>
      <c r="AET5" s="18"/>
      <c r="AEU5" s="17" t="s">
        <v>11</v>
      </c>
      <c r="AEV5" s="18"/>
      <c r="AEW5" s="18"/>
      <c r="AEX5" s="18"/>
      <c r="AEY5" s="17" t="s">
        <v>12</v>
      </c>
      <c r="AEZ5" s="18"/>
      <c r="AFA5" s="18"/>
      <c r="AFB5" s="18"/>
      <c r="AFC5" s="17" t="s">
        <v>13</v>
      </c>
      <c r="AFD5" s="18"/>
      <c r="AFE5" s="18"/>
      <c r="AFF5" s="18"/>
      <c r="AFG5" s="17" t="s">
        <v>14</v>
      </c>
      <c r="AFH5" s="18"/>
      <c r="AFI5" s="18"/>
      <c r="AFJ5" s="18"/>
      <c r="AFK5" s="17" t="s">
        <v>15</v>
      </c>
      <c r="AFL5" s="18"/>
      <c r="AFM5" s="18"/>
      <c r="AFN5" s="18"/>
      <c r="AFO5" s="17" t="s">
        <v>16</v>
      </c>
      <c r="AFP5" s="18"/>
      <c r="AFQ5" s="18"/>
      <c r="AFR5" s="18"/>
      <c r="AFS5" s="17" t="s">
        <v>17</v>
      </c>
      <c r="AFT5" s="18"/>
      <c r="AFU5" s="18"/>
      <c r="AFV5" s="18"/>
      <c r="AFW5" s="17" t="s">
        <v>18</v>
      </c>
      <c r="AFX5" s="18"/>
      <c r="AFY5" s="18"/>
      <c r="AFZ5" s="18"/>
      <c r="AGA5" s="17" t="s">
        <v>19</v>
      </c>
      <c r="AGB5" s="18"/>
      <c r="AGC5" s="18"/>
      <c r="AGD5" s="18"/>
      <c r="AGE5" s="17" t="s">
        <v>20</v>
      </c>
      <c r="AGF5" s="18"/>
      <c r="AGG5" s="18"/>
      <c r="AGH5" s="18"/>
      <c r="AGI5" s="17" t="s">
        <v>21</v>
      </c>
      <c r="AGJ5" s="18"/>
      <c r="AGK5" s="18"/>
      <c r="AGL5" s="18"/>
      <c r="AGM5" s="17" t="s">
        <v>22</v>
      </c>
      <c r="AGN5" s="18"/>
      <c r="AGO5" s="18"/>
      <c r="AGP5" s="18"/>
      <c r="AGQ5" s="17" t="s">
        <v>23</v>
      </c>
      <c r="AGR5" s="18"/>
      <c r="AGS5" s="18"/>
      <c r="AGT5" s="18"/>
      <c r="AGU5" s="17" t="s">
        <v>24</v>
      </c>
      <c r="AGV5" s="18"/>
      <c r="AGW5" s="18"/>
      <c r="AGX5" s="18"/>
      <c r="AGY5" s="17" t="s">
        <v>25</v>
      </c>
      <c r="AGZ5" s="18"/>
      <c r="AHA5" s="18"/>
      <c r="AHB5" s="18"/>
      <c r="AHC5" s="17" t="s">
        <v>26</v>
      </c>
      <c r="AHD5" s="18"/>
      <c r="AHE5" s="18"/>
      <c r="AHF5" s="18"/>
      <c r="AHG5" s="17" t="s">
        <v>27</v>
      </c>
      <c r="AHH5" s="18"/>
      <c r="AHI5" s="18"/>
      <c r="AHJ5" s="18"/>
      <c r="AHK5" s="17" t="s">
        <v>28</v>
      </c>
      <c r="AHL5" s="18"/>
      <c r="AHM5" s="18"/>
      <c r="AHN5" s="18"/>
      <c r="AHO5" s="17" t="s">
        <v>29</v>
      </c>
      <c r="AHP5" s="18"/>
      <c r="AHQ5" s="18"/>
      <c r="AHR5" s="18"/>
      <c r="AHS5" s="17" t="s">
        <v>30</v>
      </c>
      <c r="AHT5" s="18"/>
      <c r="AHU5" s="18"/>
      <c r="AHV5" s="18"/>
      <c r="AHW5" s="17" t="s">
        <v>31</v>
      </c>
      <c r="AHX5" s="18"/>
      <c r="AHY5" s="18"/>
      <c r="AHZ5" s="18"/>
      <c r="AIA5" s="17" t="s">
        <v>32</v>
      </c>
      <c r="AIB5" s="18"/>
      <c r="AIC5" s="18"/>
      <c r="AID5" s="18"/>
      <c r="AIE5" s="17" t="s">
        <v>33</v>
      </c>
      <c r="AIF5" s="18"/>
      <c r="AIG5" s="18"/>
      <c r="AIH5" s="18"/>
      <c r="AII5" s="17" t="s">
        <v>34</v>
      </c>
      <c r="AIJ5" s="18"/>
      <c r="AIK5" s="18"/>
      <c r="AIL5" s="18"/>
      <c r="AIM5" s="17" t="s">
        <v>35</v>
      </c>
      <c r="AIN5" s="18"/>
      <c r="AIO5" s="18"/>
      <c r="AIP5" s="18"/>
      <c r="AIQ5" s="17" t="s">
        <v>36</v>
      </c>
      <c r="AIR5" s="18"/>
      <c r="AIS5" s="18"/>
      <c r="AIT5" s="18"/>
      <c r="AIU5" s="17" t="s">
        <v>37</v>
      </c>
      <c r="AIV5" s="18"/>
      <c r="AIW5" s="18"/>
      <c r="AIX5" s="18"/>
      <c r="AIY5" s="17" t="s">
        <v>38</v>
      </c>
      <c r="AIZ5" s="18"/>
      <c r="AJA5" s="18"/>
      <c r="AJB5" s="18"/>
      <c r="AJC5" s="17" t="s">
        <v>39</v>
      </c>
      <c r="AJD5" s="18"/>
      <c r="AJE5" s="18"/>
      <c r="AJF5" s="18"/>
      <c r="AJG5" s="17" t="s">
        <v>40</v>
      </c>
      <c r="AJH5" s="18"/>
      <c r="AJI5" s="18"/>
      <c r="AJJ5" s="18"/>
      <c r="AJK5" s="17" t="s">
        <v>41</v>
      </c>
      <c r="AJL5" s="18"/>
      <c r="AJM5" s="18"/>
      <c r="AJN5" s="18"/>
      <c r="AJO5" s="17" t="s">
        <v>42</v>
      </c>
      <c r="AJP5" s="18"/>
      <c r="AJQ5" s="18"/>
      <c r="AJR5" s="18"/>
      <c r="AJS5" s="17" t="s">
        <v>43</v>
      </c>
      <c r="AJT5" s="18"/>
      <c r="AJU5" s="18"/>
      <c r="AJV5" s="18"/>
      <c r="AJW5" s="17" t="s">
        <v>44</v>
      </c>
      <c r="AJX5" s="18"/>
      <c r="AJY5" s="18"/>
      <c r="AJZ5" s="18"/>
      <c r="AKA5" s="17" t="s">
        <v>45</v>
      </c>
      <c r="AKB5" s="18"/>
      <c r="AKC5" s="18"/>
      <c r="AKD5" s="18"/>
      <c r="AKE5" s="17" t="s">
        <v>46</v>
      </c>
      <c r="AKF5" s="18"/>
      <c r="AKG5" s="18"/>
      <c r="AKH5" s="18"/>
      <c r="AKI5" s="17" t="s">
        <v>47</v>
      </c>
      <c r="AKJ5" s="18"/>
      <c r="AKK5" s="18"/>
      <c r="AKL5" s="18"/>
      <c r="AKM5" s="17" t="s">
        <v>48</v>
      </c>
      <c r="AKN5" s="18"/>
      <c r="AKO5" s="18"/>
      <c r="AKP5" s="18"/>
      <c r="AKQ5" s="17" t="s">
        <v>49</v>
      </c>
      <c r="AKR5" s="18"/>
      <c r="AKS5" s="18"/>
      <c r="AKT5" s="18"/>
      <c r="AKU5" s="17" t="s">
        <v>50</v>
      </c>
      <c r="AKV5" s="18"/>
      <c r="AKW5" s="18"/>
      <c r="AKX5" s="18"/>
      <c r="AKY5" s="17" t="s">
        <v>51</v>
      </c>
      <c r="AKZ5" s="18"/>
      <c r="ALA5" s="18"/>
      <c r="ALB5" s="18"/>
      <c r="ALC5" s="17" t="s">
        <v>52</v>
      </c>
      <c r="ALD5" s="18"/>
      <c r="ALE5" s="18"/>
      <c r="ALF5" s="18"/>
      <c r="ALG5" s="17" t="s">
        <v>53</v>
      </c>
      <c r="ALH5" s="18"/>
      <c r="ALI5" s="18"/>
      <c r="ALJ5" s="18"/>
      <c r="ALK5" s="17" t="s">
        <v>54</v>
      </c>
      <c r="ALL5" s="18"/>
      <c r="ALM5" s="18"/>
      <c r="ALN5" s="18"/>
      <c r="ALO5" s="17" t="s">
        <v>55</v>
      </c>
      <c r="ALP5" s="18"/>
      <c r="ALQ5" s="18"/>
      <c r="ALR5" s="18"/>
      <c r="ALS5" s="17" t="s">
        <v>56</v>
      </c>
      <c r="ALT5" s="18"/>
      <c r="ALU5" s="18"/>
      <c r="ALV5" s="18"/>
      <c r="ALW5" s="17" t="s">
        <v>57</v>
      </c>
      <c r="ALX5" s="18"/>
      <c r="ALY5" s="18"/>
      <c r="ALZ5" s="18"/>
      <c r="AMA5" s="17" t="s">
        <v>58</v>
      </c>
      <c r="AMB5" s="18"/>
      <c r="AMC5" s="18"/>
      <c r="AMD5" s="18"/>
      <c r="AME5" s="17" t="s">
        <v>59</v>
      </c>
      <c r="AMF5" s="18"/>
      <c r="AMG5" s="18"/>
      <c r="AMH5" s="18"/>
      <c r="AMI5" s="17" t="s">
        <v>60</v>
      </c>
      <c r="AMJ5" s="18"/>
      <c r="AMK5" s="18"/>
      <c r="AML5" s="18"/>
      <c r="AMM5" s="17" t="s">
        <v>61</v>
      </c>
      <c r="AMN5" s="18"/>
      <c r="AMO5" s="18"/>
      <c r="AMP5" s="18"/>
      <c r="AMQ5" s="17" t="s">
        <v>62</v>
      </c>
      <c r="AMR5" s="18"/>
      <c r="AMS5" s="18"/>
      <c r="AMT5" s="18"/>
      <c r="AMU5" s="17" t="s">
        <v>63</v>
      </c>
      <c r="AMV5" s="18"/>
      <c r="AMW5" s="18"/>
      <c r="AMX5" s="18"/>
      <c r="AMY5" s="17" t="s">
        <v>64</v>
      </c>
      <c r="AMZ5" s="18"/>
      <c r="ANA5" s="18"/>
      <c r="ANB5" s="18"/>
      <c r="ANC5" s="17" t="s">
        <v>65</v>
      </c>
      <c r="AND5" s="18"/>
      <c r="ANE5" s="18"/>
      <c r="ANF5" s="18"/>
      <c r="ANG5" s="17" t="s">
        <v>66</v>
      </c>
      <c r="ANH5" s="18"/>
      <c r="ANI5" s="18"/>
      <c r="ANJ5" s="18"/>
      <c r="ANK5" s="17" t="s">
        <v>67</v>
      </c>
      <c r="ANL5" s="18"/>
      <c r="ANM5" s="18"/>
      <c r="ANN5" s="18"/>
      <c r="ANO5" s="17" t="s">
        <v>68</v>
      </c>
      <c r="ANP5" s="18"/>
      <c r="ANQ5" s="18"/>
      <c r="ANR5" s="18"/>
      <c r="ANS5" s="17" t="s">
        <v>69</v>
      </c>
      <c r="ANT5" s="18"/>
      <c r="ANU5" s="18"/>
      <c r="ANV5" s="18"/>
      <c r="ANW5" s="17" t="s">
        <v>70</v>
      </c>
      <c r="ANX5" s="18"/>
      <c r="ANY5" s="18"/>
      <c r="ANZ5" s="18"/>
      <c r="AOA5" s="17" t="s">
        <v>71</v>
      </c>
      <c r="AOB5" s="18"/>
      <c r="AOC5" s="18"/>
      <c r="AOD5" s="18"/>
      <c r="AOE5" s="17" t="s">
        <v>72</v>
      </c>
      <c r="AOF5" s="18"/>
      <c r="AOG5" s="18"/>
      <c r="AOH5" s="18"/>
      <c r="AOI5" s="17" t="s">
        <v>73</v>
      </c>
      <c r="AOJ5" s="18"/>
      <c r="AOK5" s="18"/>
      <c r="AOL5" s="18"/>
      <c r="AOM5" s="17" t="s">
        <v>74</v>
      </c>
      <c r="AON5" s="18"/>
      <c r="AOO5" s="18"/>
      <c r="AOP5" s="18"/>
      <c r="AOQ5" s="17" t="s">
        <v>75</v>
      </c>
      <c r="AOR5" s="18"/>
      <c r="AOS5" s="18"/>
      <c r="AOT5" s="18"/>
      <c r="AOU5" s="17" t="s">
        <v>76</v>
      </c>
      <c r="AOV5" s="18"/>
      <c r="AOW5" s="18"/>
      <c r="AOX5" s="18"/>
      <c r="AOY5" s="17" t="s">
        <v>77</v>
      </c>
      <c r="AOZ5" s="18"/>
      <c r="APA5" s="18"/>
      <c r="APB5" s="18"/>
      <c r="APC5" s="17" t="s">
        <v>78</v>
      </c>
      <c r="APD5" s="18"/>
      <c r="APE5" s="18"/>
      <c r="APF5" s="18"/>
      <c r="APG5" s="17" t="s">
        <v>79</v>
      </c>
      <c r="APH5" s="18"/>
      <c r="API5" s="18"/>
      <c r="APJ5" s="18"/>
      <c r="APK5" s="17" t="s">
        <v>80</v>
      </c>
      <c r="APL5" s="18"/>
      <c r="APM5" s="18"/>
      <c r="APN5" s="18"/>
      <c r="APO5" s="17" t="s">
        <v>81</v>
      </c>
      <c r="APP5" s="18"/>
      <c r="APQ5" s="18"/>
      <c r="APR5" s="18"/>
      <c r="APS5" s="17" t="s">
        <v>82</v>
      </c>
      <c r="APT5" s="18"/>
      <c r="APU5" s="18"/>
      <c r="APV5" s="18"/>
      <c r="APW5" s="17" t="s">
        <v>83</v>
      </c>
      <c r="APX5" s="18"/>
      <c r="APY5" s="18"/>
      <c r="APZ5" s="18"/>
      <c r="AQA5" s="17" t="s">
        <v>84</v>
      </c>
      <c r="AQB5" s="18"/>
      <c r="AQC5" s="18"/>
      <c r="AQD5" s="18"/>
      <c r="AQE5" s="17" t="s">
        <v>85</v>
      </c>
      <c r="AQF5" s="18"/>
      <c r="AQG5" s="18"/>
      <c r="AQH5" s="18"/>
      <c r="AQI5" s="17" t="s">
        <v>86</v>
      </c>
      <c r="AQJ5" s="18"/>
      <c r="AQK5" s="18"/>
      <c r="AQL5" s="18"/>
      <c r="AQM5" s="17" t="s">
        <v>87</v>
      </c>
      <c r="AQN5" s="18"/>
      <c r="AQO5" s="18"/>
      <c r="AQP5" s="18"/>
      <c r="AQQ5" s="17" t="s">
        <v>88</v>
      </c>
      <c r="AQR5" s="18"/>
      <c r="AQS5" s="18"/>
      <c r="AQT5" s="18"/>
      <c r="AQU5" s="17" t="s">
        <v>89</v>
      </c>
      <c r="AQV5" s="18"/>
      <c r="AQW5" s="18"/>
      <c r="AQX5" s="18"/>
      <c r="AQY5" s="17" t="s">
        <v>90</v>
      </c>
      <c r="AQZ5" s="18"/>
      <c r="ARA5" s="18"/>
      <c r="ARB5" s="18"/>
      <c r="ARC5" s="17" t="s">
        <v>91</v>
      </c>
      <c r="ARD5" s="18"/>
      <c r="ARE5" s="18"/>
      <c r="ARF5" s="18"/>
      <c r="ARG5" s="17" t="s">
        <v>92</v>
      </c>
      <c r="ARH5" s="18"/>
      <c r="ARI5" s="18"/>
      <c r="ARJ5" s="18"/>
      <c r="ARK5" s="17" t="s">
        <v>93</v>
      </c>
      <c r="ARL5" s="18"/>
      <c r="ARM5" s="18"/>
      <c r="ARN5" s="18"/>
      <c r="ARO5" s="17" t="s">
        <v>94</v>
      </c>
      <c r="ARP5" s="18"/>
      <c r="ARQ5" s="18"/>
      <c r="ARR5" s="18"/>
      <c r="ARS5" s="17" t="s">
        <v>95</v>
      </c>
      <c r="ART5" s="18"/>
      <c r="ARU5" s="18"/>
      <c r="ARV5" s="18"/>
      <c r="ARW5" s="17" t="s">
        <v>96</v>
      </c>
      <c r="ARX5" s="18"/>
      <c r="ARY5" s="18"/>
      <c r="ARZ5" s="18"/>
      <c r="ASA5" s="17" t="s">
        <v>97</v>
      </c>
      <c r="ASB5" s="18"/>
      <c r="ASC5" s="18"/>
      <c r="ASD5" s="18"/>
      <c r="ASE5" s="17" t="s">
        <v>98</v>
      </c>
      <c r="ASF5" s="18"/>
      <c r="ASG5" s="18"/>
      <c r="ASH5" s="18"/>
      <c r="ASI5" s="17" t="s">
        <v>99</v>
      </c>
      <c r="ASJ5" s="18"/>
      <c r="ASK5" s="18"/>
      <c r="ASL5" s="18"/>
      <c r="ASM5" s="17" t="s">
        <v>100</v>
      </c>
      <c r="ASN5" s="18"/>
      <c r="ASO5" s="18"/>
      <c r="ASP5" s="18"/>
      <c r="ASQ5" s="17" t="s">
        <v>101</v>
      </c>
      <c r="ASR5" s="18"/>
      <c r="ASS5" s="18"/>
      <c r="AST5" s="18"/>
      <c r="ASU5" s="17" t="s">
        <v>102</v>
      </c>
      <c r="ASV5" s="18"/>
      <c r="ASW5" s="18"/>
      <c r="ASX5" s="18"/>
      <c r="ASY5" s="17" t="s">
        <v>103</v>
      </c>
      <c r="ASZ5" s="18"/>
      <c r="ATA5" s="18"/>
      <c r="ATB5" s="18"/>
      <c r="ATC5" s="17" t="s">
        <v>104</v>
      </c>
      <c r="ATD5" s="18"/>
      <c r="ATE5" s="18"/>
      <c r="ATF5" s="18"/>
      <c r="ATG5" s="17" t="s">
        <v>105</v>
      </c>
      <c r="ATH5" s="18"/>
      <c r="ATI5" s="18"/>
      <c r="ATJ5" s="18"/>
      <c r="ATK5" s="17" t="s">
        <v>106</v>
      </c>
      <c r="ATL5" s="18"/>
      <c r="ATM5" s="18"/>
      <c r="ATN5" s="18"/>
      <c r="ATO5" s="17" t="s">
        <v>107</v>
      </c>
      <c r="ATP5" s="18"/>
      <c r="ATQ5" s="18"/>
      <c r="ATR5" s="18"/>
    </row>
    <row r="6" spans="2:1214" ht="18" customHeight="1" x14ac:dyDescent="0.15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74" si="0">G6-OU6</f>
        <v>0</v>
      </c>
      <c r="AEJ6" s="7" t="s">
        <v>109</v>
      </c>
      <c r="AEK6" s="7">
        <f t="shared" ref="AEK6:AEK74" si="1">I6-OW6</f>
        <v>0</v>
      </c>
      <c r="AEL6" s="7" t="s">
        <v>110</v>
      </c>
      <c r="AEM6" s="8">
        <f t="shared" ref="AEM6:AEM74" si="2">K6-OY6</f>
        <v>0</v>
      </c>
      <c r="AEN6" s="7" t="s">
        <v>109</v>
      </c>
      <c r="AEO6" s="7">
        <f t="shared" ref="AEO6:AEO74" si="3">M6-PA6</f>
        <v>0</v>
      </c>
      <c r="AEP6" s="7" t="s">
        <v>110</v>
      </c>
      <c r="AEQ6" s="8">
        <f t="shared" ref="AEQ6:AEQ74" si="4">O6-PC6</f>
        <v>0</v>
      </c>
      <c r="AER6" s="7" t="s">
        <v>109</v>
      </c>
      <c r="AES6" s="7">
        <f t="shared" ref="AES6:AES74" si="5">Q6-PE6</f>
        <v>0</v>
      </c>
      <c r="AET6" s="7" t="s">
        <v>110</v>
      </c>
      <c r="AEU6" s="8">
        <f t="shared" ref="AEU6:AEU74" si="6">S6-PG6</f>
        <v>0</v>
      </c>
      <c r="AEV6" s="7" t="s">
        <v>109</v>
      </c>
      <c r="AEW6" s="7">
        <f t="shared" ref="AEW6:AEW74" si="7">U6-PI6</f>
        <v>0</v>
      </c>
      <c r="AEX6" s="7" t="s">
        <v>110</v>
      </c>
      <c r="AEY6" s="8">
        <f t="shared" ref="AEY6:AEY74" si="8">W6-PK6</f>
        <v>0</v>
      </c>
      <c r="AEZ6" s="7" t="s">
        <v>109</v>
      </c>
      <c r="AFA6" s="7">
        <f t="shared" ref="AFA6:AFA74" si="9">Y6-PM6</f>
        <v>0</v>
      </c>
      <c r="AFB6" s="7" t="s">
        <v>110</v>
      </c>
      <c r="AFC6" s="8">
        <f t="shared" ref="AFC6:AFC74" si="10">AA6-PO6</f>
        <v>0</v>
      </c>
      <c r="AFD6" s="7" t="s">
        <v>109</v>
      </c>
      <c r="AFE6" s="7">
        <f t="shared" ref="AFE6:AFE74" si="11">AC6-PQ6</f>
        <v>0</v>
      </c>
      <c r="AFF6" s="7" t="s">
        <v>110</v>
      </c>
      <c r="AFG6" s="8">
        <f t="shared" ref="AFG6:AFG74" si="12">AE6-PS6</f>
        <v>0</v>
      </c>
      <c r="AFH6" s="7" t="s">
        <v>109</v>
      </c>
      <c r="AFI6" s="7">
        <f t="shared" ref="AFI6:AFI74" si="13">AG6-PU6</f>
        <v>0</v>
      </c>
      <c r="AFJ6" s="7" t="s">
        <v>110</v>
      </c>
      <c r="AFK6" s="8">
        <f t="shared" ref="AFK6:AFK74" si="14">AI6-PW6</f>
        <v>0</v>
      </c>
      <c r="AFL6" s="7" t="s">
        <v>109</v>
      </c>
      <c r="AFM6" s="7">
        <f t="shared" ref="AFM6:AFM74" si="15">AK6-PY6</f>
        <v>0</v>
      </c>
      <c r="AFN6" s="7" t="s">
        <v>110</v>
      </c>
      <c r="AFO6" s="8">
        <f t="shared" ref="AFO6:AFO74" si="16">AM6-QA6</f>
        <v>0</v>
      </c>
      <c r="AFP6" s="7" t="s">
        <v>109</v>
      </c>
      <c r="AFQ6" s="7">
        <f t="shared" ref="AFQ6:AFQ74" si="17">AO6-QC6</f>
        <v>0</v>
      </c>
      <c r="AFR6" s="7" t="s">
        <v>110</v>
      </c>
      <c r="AFS6" s="8">
        <f t="shared" ref="AFS6:AFS74" si="18">AQ6-QE6</f>
        <v>0</v>
      </c>
      <c r="AFT6" s="7" t="s">
        <v>109</v>
      </c>
      <c r="AFU6" s="7">
        <f t="shared" ref="AFU6:AFU74" si="19">AS6-QG6</f>
        <v>0</v>
      </c>
      <c r="AFV6" s="7" t="s">
        <v>110</v>
      </c>
      <c r="AFW6" s="8">
        <f t="shared" ref="AFW6:AFW74" si="20">AU6-QI6</f>
        <v>0</v>
      </c>
      <c r="AFX6" s="7" t="s">
        <v>109</v>
      </c>
      <c r="AFY6" s="7">
        <f t="shared" ref="AFY6:AFY74" si="21">AW6-QK6</f>
        <v>0</v>
      </c>
      <c r="AFZ6" s="7" t="s">
        <v>110</v>
      </c>
      <c r="AGA6" s="8">
        <f t="shared" ref="AGA6:AGA74" si="22">AY6-QM6</f>
        <v>0</v>
      </c>
      <c r="AGB6" s="7" t="s">
        <v>109</v>
      </c>
      <c r="AGC6" s="7">
        <f t="shared" ref="AGC6:AGC74" si="23">BA6-QO6</f>
        <v>0</v>
      </c>
      <c r="AGD6" s="7" t="s">
        <v>110</v>
      </c>
      <c r="AGE6" s="8">
        <f t="shared" ref="AGE6:AGE74" si="24">BC6-QQ6</f>
        <v>0</v>
      </c>
      <c r="AGF6" s="7" t="s">
        <v>109</v>
      </c>
      <c r="AGG6" s="7">
        <f t="shared" ref="AGG6:AGG74" si="25">BE6-QS6</f>
        <v>0</v>
      </c>
      <c r="AGH6" s="7" t="s">
        <v>110</v>
      </c>
      <c r="AGI6" s="8">
        <f t="shared" ref="AGI6:AGI74" si="26">BG6-QU6</f>
        <v>0</v>
      </c>
      <c r="AGJ6" s="7" t="s">
        <v>109</v>
      </c>
      <c r="AGK6" s="7">
        <f t="shared" ref="AGK6:AGK74" si="27">BI6-QW6</f>
        <v>0</v>
      </c>
      <c r="AGL6" s="7" t="s">
        <v>110</v>
      </c>
      <c r="AGM6" s="8">
        <f t="shared" ref="AGM6:AGM74" si="28">BK6-QY6</f>
        <v>0</v>
      </c>
      <c r="AGN6" s="7" t="s">
        <v>109</v>
      </c>
      <c r="AGO6" s="7">
        <f t="shared" ref="AGO6:AGO74" si="29">BM6-RA6</f>
        <v>0</v>
      </c>
      <c r="AGP6" s="7" t="s">
        <v>110</v>
      </c>
      <c r="AGQ6" s="8">
        <f t="shared" ref="AGQ6:AGQ74" si="30">BO6-RC6</f>
        <v>0</v>
      </c>
      <c r="AGR6" s="7" t="s">
        <v>109</v>
      </c>
      <c r="AGS6" s="7">
        <f t="shared" ref="AGS6:AGS74" si="31">BQ6-RE6</f>
        <v>0</v>
      </c>
      <c r="AGT6" s="7" t="s">
        <v>110</v>
      </c>
      <c r="AGU6" s="8">
        <f t="shared" ref="AGU6:AGU74" si="32">BS6-RG6</f>
        <v>0</v>
      </c>
      <c r="AGV6" s="7" t="s">
        <v>109</v>
      </c>
      <c r="AGW6" s="7">
        <f t="shared" ref="AGW6:AGW74" si="33">BU6-RI6</f>
        <v>0</v>
      </c>
      <c r="AGX6" s="7" t="s">
        <v>110</v>
      </c>
      <c r="AGY6" s="8">
        <f t="shared" ref="AGY6:AGY74" si="34">BW6-RK6</f>
        <v>0</v>
      </c>
      <c r="AGZ6" s="7" t="s">
        <v>109</v>
      </c>
      <c r="AHA6" s="7">
        <f t="shared" ref="AHA6:AHA74" si="35">BY6-RM6</f>
        <v>0</v>
      </c>
      <c r="AHB6" s="7" t="s">
        <v>110</v>
      </c>
      <c r="AHC6" s="8">
        <f t="shared" ref="AHC6:AHC74" si="36">CA6-RO6</f>
        <v>0</v>
      </c>
      <c r="AHD6" s="7" t="s">
        <v>109</v>
      </c>
      <c r="AHE6" s="7">
        <f t="shared" ref="AHE6:AHE74" si="37">CC6-RQ6</f>
        <v>0</v>
      </c>
      <c r="AHF6" s="7" t="s">
        <v>110</v>
      </c>
      <c r="AHG6" s="8">
        <f t="shared" ref="AHG6:AHG74" si="38">CE6-RS6</f>
        <v>0</v>
      </c>
      <c r="AHH6" s="7" t="s">
        <v>109</v>
      </c>
      <c r="AHI6" s="7">
        <f t="shared" ref="AHI6:AHI74" si="39">CG6-RU6</f>
        <v>0</v>
      </c>
      <c r="AHJ6" s="7" t="s">
        <v>110</v>
      </c>
      <c r="AHK6" s="8">
        <f t="shared" ref="AHK6:AHK74" si="40">CI6-RW6</f>
        <v>0</v>
      </c>
      <c r="AHL6" s="7" t="s">
        <v>109</v>
      </c>
      <c r="AHM6" s="7">
        <f t="shared" ref="AHM6:AHM74" si="41">CK6-RY6</f>
        <v>0</v>
      </c>
      <c r="AHN6" s="7" t="s">
        <v>110</v>
      </c>
      <c r="AHO6" s="8">
        <f t="shared" ref="AHO6:AHO74" si="42">CM6-SA6</f>
        <v>0</v>
      </c>
      <c r="AHP6" s="7" t="s">
        <v>109</v>
      </c>
      <c r="AHQ6" s="7">
        <f t="shared" ref="AHQ6:AHQ74" si="43">CO6-SC6</f>
        <v>0</v>
      </c>
      <c r="AHR6" s="7" t="s">
        <v>110</v>
      </c>
      <c r="AHS6" s="8">
        <f t="shared" ref="AHS6:AHS74" si="44">CQ6-SE6</f>
        <v>0</v>
      </c>
      <c r="AHT6" s="7" t="s">
        <v>109</v>
      </c>
      <c r="AHU6" s="7">
        <f t="shared" ref="AHU6:AHU74" si="45">CS6-SG6</f>
        <v>0</v>
      </c>
      <c r="AHV6" s="7" t="s">
        <v>110</v>
      </c>
      <c r="AHW6" s="8">
        <f t="shared" ref="AHW6:AHW74" si="46">CU6-SI6</f>
        <v>0</v>
      </c>
      <c r="AHX6" s="7" t="s">
        <v>109</v>
      </c>
      <c r="AHY6" s="7">
        <f t="shared" ref="AHY6:AHY74" si="47">CW6-SK6</f>
        <v>0</v>
      </c>
      <c r="AHZ6" s="7" t="s">
        <v>110</v>
      </c>
      <c r="AIA6" s="8">
        <f t="shared" ref="AIA6:AIA74" si="48">CY6-SM6</f>
        <v>0</v>
      </c>
      <c r="AIB6" s="7" t="s">
        <v>109</v>
      </c>
      <c r="AIC6" s="7">
        <f t="shared" ref="AIC6:AIC74" si="49">DA6-SO6</f>
        <v>0</v>
      </c>
      <c r="AID6" s="7" t="s">
        <v>110</v>
      </c>
      <c r="AIE6" s="8">
        <f t="shared" ref="AIE6:AIE74" si="50">DC6-SQ6</f>
        <v>0</v>
      </c>
      <c r="AIF6" s="7" t="s">
        <v>109</v>
      </c>
      <c r="AIG6" s="7">
        <f t="shared" ref="AIG6:AIG74" si="51">DE6-SS6</f>
        <v>0</v>
      </c>
      <c r="AIH6" s="7" t="s">
        <v>110</v>
      </c>
      <c r="AII6" s="8">
        <f t="shared" ref="AII6:AII74" si="52">DG6-SU6</f>
        <v>0</v>
      </c>
      <c r="AIJ6" s="7" t="s">
        <v>109</v>
      </c>
      <c r="AIK6" s="7">
        <f t="shared" ref="AIK6:AIK74" si="53">DI6-SW6</f>
        <v>0</v>
      </c>
      <c r="AIL6" s="7" t="s">
        <v>110</v>
      </c>
      <c r="AIM6" s="8">
        <f t="shared" ref="AIM6:AIM74" si="54">DK6-SY6</f>
        <v>0</v>
      </c>
      <c r="AIN6" s="7" t="s">
        <v>109</v>
      </c>
      <c r="AIO6" s="7">
        <f t="shared" ref="AIO6:AIO74" si="55">DM6-TA6</f>
        <v>0</v>
      </c>
      <c r="AIP6" s="7" t="s">
        <v>110</v>
      </c>
      <c r="AIQ6" s="8">
        <f t="shared" ref="AIQ6:AIQ74" si="56">DO6-TC6</f>
        <v>0</v>
      </c>
      <c r="AIR6" s="7" t="s">
        <v>109</v>
      </c>
      <c r="AIS6" s="7">
        <f t="shared" ref="AIS6:AIS74" si="57">DQ6-TE6</f>
        <v>0</v>
      </c>
      <c r="AIT6" s="7" t="s">
        <v>110</v>
      </c>
      <c r="AIU6" s="8">
        <f t="shared" ref="AIU6:AIU74" si="58">DS6-TG6</f>
        <v>0</v>
      </c>
      <c r="AIV6" s="7" t="s">
        <v>109</v>
      </c>
      <c r="AIW6" s="7">
        <f t="shared" ref="AIW6:AIW74" si="59">DU6-TI6</f>
        <v>0</v>
      </c>
      <c r="AIX6" s="7" t="s">
        <v>110</v>
      </c>
      <c r="AIY6" s="8">
        <f t="shared" ref="AIY6:AIY74" si="60">DW6-TK6</f>
        <v>0</v>
      </c>
      <c r="AIZ6" s="7" t="s">
        <v>109</v>
      </c>
      <c r="AJA6" s="7">
        <f t="shared" ref="AJA6:AJA74" si="61">DY6-TM6</f>
        <v>0</v>
      </c>
      <c r="AJB6" s="7" t="s">
        <v>110</v>
      </c>
      <c r="AJC6" s="8">
        <f t="shared" ref="AJC6:AJC74" si="62">EA6-TO6</f>
        <v>0</v>
      </c>
      <c r="AJD6" s="7" t="s">
        <v>109</v>
      </c>
      <c r="AJE6" s="7">
        <f t="shared" ref="AJE6:AJE74" si="63">EC6-TQ6</f>
        <v>0</v>
      </c>
      <c r="AJF6" s="7" t="s">
        <v>110</v>
      </c>
      <c r="AJG6" s="8">
        <f t="shared" ref="AJG6:AJG74" si="64">EE6-TS6</f>
        <v>0</v>
      </c>
      <c r="AJH6" s="7" t="s">
        <v>109</v>
      </c>
      <c r="AJI6" s="7">
        <f t="shared" ref="AJI6:AJI74" si="65">EG6-TU6</f>
        <v>0</v>
      </c>
      <c r="AJJ6" s="7" t="s">
        <v>110</v>
      </c>
      <c r="AJK6" s="8">
        <f t="shared" ref="AJK6:AJK74" si="66">EI6-TW6</f>
        <v>0</v>
      </c>
      <c r="AJL6" s="7" t="s">
        <v>109</v>
      </c>
      <c r="AJM6" s="7">
        <f t="shared" ref="AJM6:AJM74" si="67">EK6-TY6</f>
        <v>0</v>
      </c>
      <c r="AJN6" s="7" t="s">
        <v>110</v>
      </c>
      <c r="AJO6" s="8">
        <f t="shared" ref="AJO6:AJO74" si="68">EM6-UA6</f>
        <v>0</v>
      </c>
      <c r="AJP6" s="7" t="s">
        <v>109</v>
      </c>
      <c r="AJQ6" s="7">
        <f t="shared" ref="AJQ6:AJQ74" si="69">EO6-UC6</f>
        <v>0</v>
      </c>
      <c r="AJR6" s="7" t="s">
        <v>110</v>
      </c>
      <c r="AJS6" s="8">
        <f t="shared" ref="AJS6:AJS74" si="70">EQ6-UE6</f>
        <v>0</v>
      </c>
      <c r="AJT6" s="7" t="s">
        <v>109</v>
      </c>
      <c r="AJU6" s="7">
        <f t="shared" ref="AJU6:AJU74" si="71">ES6-UG6</f>
        <v>0</v>
      </c>
      <c r="AJV6" s="7" t="s">
        <v>110</v>
      </c>
      <c r="AJW6" s="8">
        <f t="shared" ref="AJW6:AJW74" si="72">EU6-UI6</f>
        <v>0</v>
      </c>
      <c r="AJX6" s="7" t="s">
        <v>109</v>
      </c>
      <c r="AJY6" s="7">
        <f t="shared" ref="AJY6:AJY74" si="73">EW6-UK6</f>
        <v>0</v>
      </c>
      <c r="AJZ6" s="7" t="s">
        <v>110</v>
      </c>
      <c r="AKA6" s="8">
        <f t="shared" ref="AKA6:AKA74" si="74">EY6-UM6</f>
        <v>0</v>
      </c>
      <c r="AKB6" s="7" t="s">
        <v>109</v>
      </c>
      <c r="AKC6" s="7">
        <f t="shared" ref="AKC6:AKC74" si="75">FA6-UO6</f>
        <v>0</v>
      </c>
      <c r="AKD6" s="7" t="s">
        <v>110</v>
      </c>
      <c r="AKE6" s="8">
        <f t="shared" ref="AKE6:AKE74" si="76">FC6-UQ6</f>
        <v>0</v>
      </c>
      <c r="AKF6" s="7" t="s">
        <v>109</v>
      </c>
      <c r="AKG6" s="7">
        <f t="shared" ref="AKG6:AKG74" si="77">FE6-US6</f>
        <v>0</v>
      </c>
      <c r="AKH6" s="7" t="s">
        <v>110</v>
      </c>
      <c r="AKI6" s="8">
        <f t="shared" ref="AKI6:AKI74" si="78">FG6-UU6</f>
        <v>0</v>
      </c>
      <c r="AKJ6" s="7" t="s">
        <v>109</v>
      </c>
      <c r="AKK6" s="7">
        <f t="shared" ref="AKK6:AKK74" si="79">FI6-UW6</f>
        <v>0</v>
      </c>
      <c r="AKL6" s="7" t="s">
        <v>110</v>
      </c>
      <c r="AKM6" s="8">
        <f t="shared" ref="AKM6:AKM74" si="80">FK6-UY6</f>
        <v>0</v>
      </c>
      <c r="AKN6" s="7" t="s">
        <v>109</v>
      </c>
      <c r="AKO6" s="7">
        <f t="shared" ref="AKO6:AKO74" si="81">FM6-VA6</f>
        <v>0</v>
      </c>
      <c r="AKP6" s="7" t="s">
        <v>110</v>
      </c>
      <c r="AKQ6" s="8">
        <f t="shared" ref="AKQ6:AKQ74" si="82">FO6-VC6</f>
        <v>0</v>
      </c>
      <c r="AKR6" s="7" t="s">
        <v>109</v>
      </c>
      <c r="AKS6" s="7">
        <f t="shared" ref="AKS6:AKS74" si="83">FQ6-VE6</f>
        <v>0</v>
      </c>
      <c r="AKT6" s="7" t="s">
        <v>110</v>
      </c>
      <c r="AKU6" s="8">
        <f t="shared" ref="AKU6:AKU74" si="84">FS6-VG6</f>
        <v>0</v>
      </c>
      <c r="AKV6" s="7" t="s">
        <v>109</v>
      </c>
      <c r="AKW6" s="7">
        <f t="shared" ref="AKW6:AKW74" si="85">FU6-VI6</f>
        <v>0</v>
      </c>
      <c r="AKX6" s="7" t="s">
        <v>110</v>
      </c>
      <c r="AKY6" s="8">
        <f t="shared" ref="AKY6:AKY74" si="86">FW6-VK6</f>
        <v>0</v>
      </c>
      <c r="AKZ6" s="7" t="s">
        <v>109</v>
      </c>
      <c r="ALA6" s="7">
        <f t="shared" ref="ALA6:ALA74" si="87">FY6-VM6</f>
        <v>0</v>
      </c>
      <c r="ALB6" s="7" t="s">
        <v>110</v>
      </c>
      <c r="ALC6" s="8">
        <f t="shared" ref="ALC6:ALC74" si="88">GA6-VO6</f>
        <v>0</v>
      </c>
      <c r="ALD6" s="7" t="s">
        <v>109</v>
      </c>
      <c r="ALE6" s="7">
        <f t="shared" ref="ALE6:ALE74" si="89">GC6-VQ6</f>
        <v>0</v>
      </c>
      <c r="ALF6" s="7" t="s">
        <v>110</v>
      </c>
      <c r="ALG6" s="8">
        <f t="shared" ref="ALG6:ALG74" si="90">GE6-VS6</f>
        <v>0</v>
      </c>
      <c r="ALH6" s="7" t="s">
        <v>109</v>
      </c>
      <c r="ALI6" s="7">
        <f t="shared" ref="ALI6:ALI74" si="91">GG6-VU6</f>
        <v>0</v>
      </c>
      <c r="ALJ6" s="7" t="s">
        <v>110</v>
      </c>
      <c r="ALK6" s="8">
        <f t="shared" ref="ALK6:ALK74" si="92">GI6-VW6</f>
        <v>0</v>
      </c>
      <c r="ALL6" s="7" t="s">
        <v>109</v>
      </c>
      <c r="ALM6" s="7">
        <f t="shared" ref="ALM6:ALM74" si="93">GK6-VY6</f>
        <v>0</v>
      </c>
      <c r="ALN6" s="7" t="s">
        <v>110</v>
      </c>
      <c r="ALO6" s="8">
        <f t="shared" ref="ALO6:ALO74" si="94">GM6-WA6</f>
        <v>0</v>
      </c>
      <c r="ALP6" s="7" t="s">
        <v>109</v>
      </c>
      <c r="ALQ6" s="7">
        <f t="shared" ref="ALQ6:ALQ74" si="95">GO6-WC6</f>
        <v>0</v>
      </c>
      <c r="ALR6" s="7" t="s">
        <v>110</v>
      </c>
      <c r="ALS6" s="8">
        <f t="shared" ref="ALS6:ALS74" si="96">GQ6-WE6</f>
        <v>0</v>
      </c>
      <c r="ALT6" s="7" t="s">
        <v>109</v>
      </c>
      <c r="ALU6" s="7">
        <f t="shared" ref="ALU6:ALU74" si="97">GS6-WG6</f>
        <v>0</v>
      </c>
      <c r="ALV6" s="7" t="s">
        <v>110</v>
      </c>
      <c r="ALW6" s="8">
        <f t="shared" ref="ALW6:ALW74" si="98">GU6-WI6</f>
        <v>0</v>
      </c>
      <c r="ALX6" s="7" t="s">
        <v>109</v>
      </c>
      <c r="ALY6" s="7">
        <f t="shared" ref="ALY6:ALY74" si="99">GW6-WK6</f>
        <v>0</v>
      </c>
      <c r="ALZ6" s="7" t="s">
        <v>110</v>
      </c>
      <c r="AMA6" s="8">
        <f t="shared" ref="AMA6:AMA74" si="100">GY6-WM6</f>
        <v>0</v>
      </c>
      <c r="AMB6" s="7" t="s">
        <v>109</v>
      </c>
      <c r="AMC6" s="7">
        <f t="shared" ref="AMC6:AMC74" si="101">HA6-WO6</f>
        <v>0</v>
      </c>
      <c r="AMD6" s="7" t="s">
        <v>110</v>
      </c>
      <c r="AME6" s="8">
        <f t="shared" ref="AME6:AME74" si="102">HC6-WQ6</f>
        <v>0</v>
      </c>
      <c r="AMF6" s="7" t="s">
        <v>109</v>
      </c>
      <c r="AMG6" s="7">
        <f t="shared" ref="AMG6:AMG74" si="103">HE6-WS6</f>
        <v>0</v>
      </c>
      <c r="AMH6" s="7" t="s">
        <v>110</v>
      </c>
      <c r="AMI6" s="8">
        <f t="shared" ref="AMI6:AMI74" si="104">HG6-WU6</f>
        <v>0</v>
      </c>
      <c r="AMJ6" s="7" t="s">
        <v>109</v>
      </c>
      <c r="AMK6" s="7">
        <f t="shared" ref="AMK6:AMK74" si="105">HI6-WW6</f>
        <v>0</v>
      </c>
      <c r="AML6" s="7" t="s">
        <v>110</v>
      </c>
      <c r="AMM6" s="8">
        <f t="shared" ref="AMM6:AMM74" si="106">HK6-WY6</f>
        <v>0</v>
      </c>
      <c r="AMN6" s="7" t="s">
        <v>109</v>
      </c>
      <c r="AMO6" s="7">
        <f t="shared" ref="AMO6:AMO74" si="107">HM6-XA6</f>
        <v>0</v>
      </c>
      <c r="AMP6" s="7" t="s">
        <v>110</v>
      </c>
      <c r="AMQ6" s="8">
        <f t="shared" ref="AMQ6:AMQ74" si="108">HO6-XC6</f>
        <v>0</v>
      </c>
      <c r="AMR6" s="7" t="s">
        <v>109</v>
      </c>
      <c r="AMS6" s="7">
        <f t="shared" ref="AMS6:AMS74" si="109">HQ6-XE6</f>
        <v>0</v>
      </c>
      <c r="AMT6" s="7" t="s">
        <v>110</v>
      </c>
      <c r="AMU6" s="8">
        <f t="shared" ref="AMU6:AMU74" si="110">HS6-XG6</f>
        <v>0</v>
      </c>
      <c r="AMV6" s="7" t="s">
        <v>109</v>
      </c>
      <c r="AMW6" s="7">
        <f t="shared" ref="AMW6:AMW74" si="111">HU6-XI6</f>
        <v>0</v>
      </c>
      <c r="AMX6" s="7" t="s">
        <v>110</v>
      </c>
      <c r="AMY6" s="8">
        <f t="shared" ref="AMY6:AMY74" si="112">HW6-XK6</f>
        <v>0</v>
      </c>
      <c r="AMZ6" s="7" t="s">
        <v>109</v>
      </c>
      <c r="ANA6" s="7">
        <f t="shared" ref="ANA6:ANA74" si="113">HY6-XM6</f>
        <v>0</v>
      </c>
      <c r="ANB6" s="7" t="s">
        <v>110</v>
      </c>
      <c r="ANC6" s="8">
        <f t="shared" ref="ANC6:ANC74" si="114">IA6-XO6</f>
        <v>0</v>
      </c>
      <c r="AND6" s="7" t="s">
        <v>109</v>
      </c>
      <c r="ANE6" s="7">
        <f t="shared" ref="ANE6:ANE74" si="115">IC6-XQ6</f>
        <v>0</v>
      </c>
      <c r="ANF6" s="7" t="s">
        <v>110</v>
      </c>
      <c r="ANG6" s="8">
        <f t="shared" ref="ANG6:ANG74" si="116">IE6-XS6</f>
        <v>0</v>
      </c>
      <c r="ANH6" s="7" t="s">
        <v>109</v>
      </c>
      <c r="ANI6" s="7">
        <f t="shared" ref="ANI6:ANI74" si="117">IG6-XU6</f>
        <v>0</v>
      </c>
      <c r="ANJ6" s="7" t="s">
        <v>110</v>
      </c>
      <c r="ANK6" s="8">
        <f t="shared" ref="ANK6:ANK74" si="118">II6-XW6</f>
        <v>0</v>
      </c>
      <c r="ANL6" s="7" t="s">
        <v>109</v>
      </c>
      <c r="ANM6" s="7">
        <f t="shared" ref="ANM6:ANM74" si="119">IK6-XY6</f>
        <v>0</v>
      </c>
      <c r="ANN6" s="7" t="s">
        <v>110</v>
      </c>
      <c r="ANO6" s="8">
        <f t="shared" ref="ANO6:ANO74" si="120">IM6-YA6</f>
        <v>0</v>
      </c>
      <c r="ANP6" s="7" t="s">
        <v>109</v>
      </c>
      <c r="ANQ6" s="7">
        <f t="shared" ref="ANQ6:ANQ74" si="121">IO6-YC6</f>
        <v>0</v>
      </c>
      <c r="ANR6" s="7" t="s">
        <v>110</v>
      </c>
      <c r="ANS6" s="8">
        <f t="shared" ref="ANS6:ANS74" si="122">IQ6-YE6</f>
        <v>0</v>
      </c>
      <c r="ANT6" s="7" t="s">
        <v>109</v>
      </c>
      <c r="ANU6" s="7">
        <f t="shared" ref="ANU6:ANU74" si="123">IS6-YG6</f>
        <v>0</v>
      </c>
      <c r="ANV6" s="7" t="s">
        <v>110</v>
      </c>
      <c r="ANW6" s="8">
        <f t="shared" ref="ANW6:ANW74" si="124">IU6-YI6</f>
        <v>0</v>
      </c>
      <c r="ANX6" s="7" t="s">
        <v>109</v>
      </c>
      <c r="ANY6" s="7">
        <f t="shared" ref="ANY6:ANY74" si="125">IW6-YK6</f>
        <v>0</v>
      </c>
      <c r="ANZ6" s="7" t="s">
        <v>110</v>
      </c>
      <c r="AOA6" s="8">
        <f t="shared" ref="AOA6:AOA74" si="126">IY6-YM6</f>
        <v>0</v>
      </c>
      <c r="AOB6" s="7" t="s">
        <v>109</v>
      </c>
      <c r="AOC6" s="7">
        <f t="shared" ref="AOC6:AOC74" si="127">JA6-YO6</f>
        <v>0</v>
      </c>
      <c r="AOD6" s="7" t="s">
        <v>110</v>
      </c>
      <c r="AOE6" s="8">
        <f t="shared" ref="AOE6:AOE74" si="128">JC6-YQ6</f>
        <v>0</v>
      </c>
      <c r="AOF6" s="7" t="s">
        <v>109</v>
      </c>
      <c r="AOG6" s="7">
        <f t="shared" ref="AOG6:AOG74" si="129">JE6-YS6</f>
        <v>0</v>
      </c>
      <c r="AOH6" s="7" t="s">
        <v>110</v>
      </c>
      <c r="AOI6" s="8">
        <f t="shared" ref="AOI6:AOI74" si="130">JG6-YU6</f>
        <v>0</v>
      </c>
      <c r="AOJ6" s="7" t="s">
        <v>109</v>
      </c>
      <c r="AOK6" s="7">
        <f t="shared" ref="AOK6:AOK74" si="131">JI6-YW6</f>
        <v>0</v>
      </c>
      <c r="AOL6" s="7" t="s">
        <v>110</v>
      </c>
      <c r="AOM6" s="8">
        <f t="shared" ref="AOM6:AOM74" si="132">JK6-YY6</f>
        <v>0</v>
      </c>
      <c r="AON6" s="7" t="s">
        <v>109</v>
      </c>
      <c r="AOO6" s="7">
        <f t="shared" ref="AOO6:AOO74" si="133">JM6-ZA6</f>
        <v>0</v>
      </c>
      <c r="AOP6" s="7" t="s">
        <v>110</v>
      </c>
      <c r="AOQ6" s="8">
        <f t="shared" ref="AOQ6:AOQ74" si="134">JO6-ZC6</f>
        <v>0</v>
      </c>
      <c r="AOR6" s="7" t="s">
        <v>109</v>
      </c>
      <c r="AOS6" s="7">
        <f t="shared" ref="AOS6:AOS74" si="135">JQ6-ZE6</f>
        <v>0</v>
      </c>
      <c r="AOT6" s="7" t="s">
        <v>110</v>
      </c>
      <c r="AOU6" s="8">
        <f t="shared" ref="AOU6:AOU74" si="136">JS6-ZG6</f>
        <v>0</v>
      </c>
      <c r="AOV6" s="7" t="s">
        <v>109</v>
      </c>
      <c r="AOW6" s="7">
        <f t="shared" ref="AOW6:AOW74" si="137">JU6-ZI6</f>
        <v>0</v>
      </c>
      <c r="AOX6" s="7" t="s">
        <v>110</v>
      </c>
      <c r="AOY6" s="8">
        <f t="shared" ref="AOY6:AOY74" si="138">JW6-ZK6</f>
        <v>0</v>
      </c>
      <c r="AOZ6" s="7" t="s">
        <v>109</v>
      </c>
      <c r="APA6" s="7">
        <f t="shared" ref="APA6:APA74" si="139">JY6-ZM6</f>
        <v>0</v>
      </c>
      <c r="APB6" s="7" t="s">
        <v>110</v>
      </c>
      <c r="APC6" s="8">
        <f t="shared" ref="APC6:APC74" si="140">KA6-ZO6</f>
        <v>0</v>
      </c>
      <c r="APD6" s="7" t="s">
        <v>109</v>
      </c>
      <c r="APE6" s="7">
        <f t="shared" ref="APE6:APE74" si="141">KC6-ZQ6</f>
        <v>0</v>
      </c>
      <c r="APF6" s="7" t="s">
        <v>110</v>
      </c>
      <c r="APG6" s="8">
        <f t="shared" ref="APG6:APG74" si="142">KE6-ZS6</f>
        <v>0</v>
      </c>
      <c r="APH6" s="7" t="s">
        <v>109</v>
      </c>
      <c r="API6" s="7">
        <f t="shared" ref="API6:API74" si="143">KG6-ZU6</f>
        <v>0</v>
      </c>
      <c r="APJ6" s="7" t="s">
        <v>110</v>
      </c>
      <c r="APK6" s="8">
        <f t="shared" ref="APK6:APK74" si="144">KI6-ZW6</f>
        <v>0</v>
      </c>
      <c r="APL6" s="7" t="s">
        <v>109</v>
      </c>
      <c r="APM6" s="7">
        <f t="shared" ref="APM6:APM74" si="145">KK6-ZY6</f>
        <v>0</v>
      </c>
      <c r="APN6" s="7" t="s">
        <v>110</v>
      </c>
      <c r="APO6" s="8">
        <f t="shared" ref="APO6:APO74" si="146">KM6-AAA6</f>
        <v>0</v>
      </c>
      <c r="APP6" s="7" t="s">
        <v>109</v>
      </c>
      <c r="APQ6" s="7">
        <f t="shared" ref="APQ6:APQ74" si="147">KO6-AAC6</f>
        <v>0</v>
      </c>
      <c r="APR6" s="7" t="s">
        <v>110</v>
      </c>
      <c r="APS6" s="8">
        <f t="shared" ref="APS6:APS74" si="148">KQ6-AAE6</f>
        <v>0</v>
      </c>
      <c r="APT6" s="7" t="s">
        <v>109</v>
      </c>
      <c r="APU6" s="7">
        <f t="shared" ref="APU6:APU74" si="149">KS6-AAG6</f>
        <v>0</v>
      </c>
      <c r="APV6" s="7" t="s">
        <v>110</v>
      </c>
      <c r="APW6" s="8">
        <f t="shared" ref="APW6:APW74" si="150">KU6-AAI6</f>
        <v>0</v>
      </c>
      <c r="APX6" s="7" t="s">
        <v>109</v>
      </c>
      <c r="APY6" s="7">
        <f t="shared" ref="APY6:APY74" si="151">KW6-AAK6</f>
        <v>0</v>
      </c>
      <c r="APZ6" s="7" t="s">
        <v>110</v>
      </c>
      <c r="AQA6" s="8">
        <f t="shared" ref="AQA6:AQA74" si="152">KY6-AAM6</f>
        <v>0</v>
      </c>
      <c r="AQB6" s="7" t="s">
        <v>109</v>
      </c>
      <c r="AQC6" s="7">
        <f t="shared" ref="AQC6:AQC74" si="153">LA6-AAO6</f>
        <v>0</v>
      </c>
      <c r="AQD6" s="7" t="s">
        <v>110</v>
      </c>
      <c r="AQE6" s="8">
        <f t="shared" ref="AQE6:AQE74" si="154">LC6-AAQ6</f>
        <v>0</v>
      </c>
      <c r="AQF6" s="7" t="s">
        <v>109</v>
      </c>
      <c r="AQG6" s="7">
        <f t="shared" ref="AQG6:AQG74" si="155">LE6-AAS6</f>
        <v>0</v>
      </c>
      <c r="AQH6" s="7" t="s">
        <v>110</v>
      </c>
      <c r="AQI6" s="8">
        <f t="shared" ref="AQI6:AQI74" si="156">LG6-AAU6</f>
        <v>0</v>
      </c>
      <c r="AQJ6" s="7" t="s">
        <v>109</v>
      </c>
      <c r="AQK6" s="7">
        <f t="shared" ref="AQK6:AQK74" si="157">LI6-AAW6</f>
        <v>0</v>
      </c>
      <c r="AQL6" s="7" t="s">
        <v>110</v>
      </c>
      <c r="AQM6" s="8">
        <f t="shared" ref="AQM6:AQM74" si="158">LK6-AAY6</f>
        <v>0</v>
      </c>
      <c r="AQN6" s="7" t="s">
        <v>109</v>
      </c>
      <c r="AQO6" s="7">
        <f t="shared" ref="AQO6:AQO74" si="159">LM6-ABA6</f>
        <v>0</v>
      </c>
      <c r="AQP6" s="7" t="s">
        <v>110</v>
      </c>
      <c r="AQQ6" s="8">
        <f t="shared" ref="AQQ6:AQQ74" si="160">LO6-ABC6</f>
        <v>0</v>
      </c>
      <c r="AQR6" s="7" t="s">
        <v>109</v>
      </c>
      <c r="AQS6" s="7">
        <f t="shared" ref="AQS6:AQS74" si="161">LQ6-ABE6</f>
        <v>0</v>
      </c>
      <c r="AQT6" s="7" t="s">
        <v>110</v>
      </c>
      <c r="AQU6" s="8">
        <f t="shared" ref="AQU6:AQU74" si="162">LS6-ABG6</f>
        <v>0</v>
      </c>
      <c r="AQV6" s="7" t="s">
        <v>109</v>
      </c>
      <c r="AQW6" s="7">
        <f t="shared" ref="AQW6:AQW74" si="163">LU6-ABI6</f>
        <v>0</v>
      </c>
      <c r="AQX6" s="7" t="s">
        <v>110</v>
      </c>
      <c r="AQY6" s="8">
        <f t="shared" ref="AQY6:AQY74" si="164">LW6-ABK6</f>
        <v>0</v>
      </c>
      <c r="AQZ6" s="7" t="s">
        <v>109</v>
      </c>
      <c r="ARA6" s="7">
        <f t="shared" ref="ARA6:ARA74" si="165">LY6-ABM6</f>
        <v>0</v>
      </c>
      <c r="ARB6" s="7" t="s">
        <v>110</v>
      </c>
      <c r="ARC6" s="8">
        <f t="shared" ref="ARC6:ARC74" si="166">MA6-ABO6</f>
        <v>0</v>
      </c>
      <c r="ARD6" s="7" t="s">
        <v>109</v>
      </c>
      <c r="ARE6" s="7">
        <f t="shared" ref="ARE6:ARE74" si="167">MC6-ABQ6</f>
        <v>0</v>
      </c>
      <c r="ARF6" s="7" t="s">
        <v>110</v>
      </c>
      <c r="ARG6" s="8">
        <f t="shared" ref="ARG6:ARG74" si="168">ME6-ABS6</f>
        <v>0</v>
      </c>
      <c r="ARH6" s="7" t="s">
        <v>109</v>
      </c>
      <c r="ARI6" s="7">
        <f t="shared" ref="ARI6:ARI74" si="169">MG6-ABU6</f>
        <v>0</v>
      </c>
      <c r="ARJ6" s="7" t="s">
        <v>110</v>
      </c>
      <c r="ARK6" s="8">
        <f t="shared" ref="ARK6:ARK74" si="170">MI6-ABW6</f>
        <v>0</v>
      </c>
      <c r="ARL6" s="7" t="s">
        <v>109</v>
      </c>
      <c r="ARM6" s="7">
        <f t="shared" ref="ARM6:ARM74" si="171">MK6-ABY6</f>
        <v>0</v>
      </c>
      <c r="ARN6" s="7" t="s">
        <v>110</v>
      </c>
      <c r="ARO6" s="8">
        <f t="shared" ref="ARO6:ARO74" si="172">MM6-ACA6</f>
        <v>0</v>
      </c>
      <c r="ARP6" s="7" t="s">
        <v>109</v>
      </c>
      <c r="ARQ6" s="7">
        <f t="shared" ref="ARQ6:ARQ74" si="173">MO6-ACC6</f>
        <v>0</v>
      </c>
      <c r="ARR6" s="7" t="s">
        <v>110</v>
      </c>
      <c r="ARS6" s="8">
        <f t="shared" ref="ARS6:ARS74" si="174">MQ6-ACE6</f>
        <v>0</v>
      </c>
      <c r="ART6" s="7" t="s">
        <v>109</v>
      </c>
      <c r="ARU6" s="7">
        <f t="shared" ref="ARU6:ARU74" si="175">MS6-ACG6</f>
        <v>0</v>
      </c>
      <c r="ARV6" s="7" t="s">
        <v>110</v>
      </c>
      <c r="ARW6" s="8">
        <f t="shared" ref="ARW6:ARW74" si="176">MU6-ACI6</f>
        <v>0</v>
      </c>
      <c r="ARX6" s="7" t="s">
        <v>109</v>
      </c>
      <c r="ARY6" s="7">
        <f t="shared" ref="ARY6:ARY74" si="177">MW6-ACK6</f>
        <v>0</v>
      </c>
      <c r="ARZ6" s="7" t="s">
        <v>110</v>
      </c>
      <c r="ASA6" s="8">
        <f t="shared" ref="ASA6:ASA74" si="178">MY6-ACM6</f>
        <v>0</v>
      </c>
      <c r="ASB6" s="7" t="s">
        <v>109</v>
      </c>
      <c r="ASC6" s="7">
        <f t="shared" ref="ASC6:ASC74" si="179">NA6-ACO6</f>
        <v>0</v>
      </c>
      <c r="ASD6" s="7" t="s">
        <v>110</v>
      </c>
      <c r="ASE6" s="8">
        <f t="shared" ref="ASE6:ASE74" si="180">NC6-ACQ6</f>
        <v>0</v>
      </c>
      <c r="ASF6" s="7" t="s">
        <v>109</v>
      </c>
      <c r="ASG6" s="7">
        <f t="shared" ref="ASG6:ASG74" si="181">NE6-ACS6</f>
        <v>0</v>
      </c>
      <c r="ASH6" s="7" t="s">
        <v>110</v>
      </c>
      <c r="ASI6" s="8">
        <f t="shared" ref="ASI6:ASI74" si="182">NG6-ACU6</f>
        <v>0</v>
      </c>
      <c r="ASJ6" s="7" t="s">
        <v>109</v>
      </c>
      <c r="ASK6" s="7">
        <f t="shared" ref="ASK6:ASK74" si="183">NI6-ACW6</f>
        <v>0</v>
      </c>
      <c r="ASL6" s="7" t="s">
        <v>110</v>
      </c>
      <c r="ASM6" s="8">
        <f t="shared" ref="ASM6:ASM74" si="184">NK6-ACY6</f>
        <v>0</v>
      </c>
      <c r="ASN6" s="7" t="s">
        <v>109</v>
      </c>
      <c r="ASO6" s="7">
        <f t="shared" ref="ASO6:ASO74" si="185">NM6-ADA6</f>
        <v>0</v>
      </c>
      <c r="ASP6" s="7" t="s">
        <v>110</v>
      </c>
      <c r="ASQ6" s="8">
        <f t="shared" ref="ASQ6:ASQ74" si="186">NO6-ADC6</f>
        <v>0</v>
      </c>
      <c r="ASR6" s="7" t="s">
        <v>109</v>
      </c>
      <c r="ASS6" s="7">
        <f t="shared" ref="ASS6:ASS74" si="187">NQ6-ADE6</f>
        <v>0</v>
      </c>
      <c r="AST6" s="7" t="s">
        <v>110</v>
      </c>
      <c r="ASU6" s="8">
        <f t="shared" ref="ASU6:ASU74" si="188">NS6-ADG6</f>
        <v>0</v>
      </c>
      <c r="ASV6" s="7" t="s">
        <v>109</v>
      </c>
      <c r="ASW6" s="7">
        <f t="shared" ref="ASW6:ASW74" si="189">NU6-ADI6</f>
        <v>0</v>
      </c>
      <c r="ASX6" s="7" t="s">
        <v>110</v>
      </c>
      <c r="ASY6" s="8">
        <f t="shared" ref="ASY6:ASY74" si="190">NW6-ADK6</f>
        <v>0</v>
      </c>
      <c r="ASZ6" s="7" t="s">
        <v>109</v>
      </c>
      <c r="ATA6" s="7">
        <f t="shared" ref="ATA6:ATA74" si="191">NY6-ADM6</f>
        <v>0</v>
      </c>
      <c r="ATB6" s="7" t="s">
        <v>110</v>
      </c>
      <c r="ATC6" s="8">
        <f t="shared" ref="ATC6:ATC74" si="192">OA6-ADO6</f>
        <v>0</v>
      </c>
      <c r="ATD6" s="7" t="s">
        <v>109</v>
      </c>
      <c r="ATE6" s="7">
        <f t="shared" ref="ATE6:ATE74" si="193">OC6-ADQ6</f>
        <v>0</v>
      </c>
      <c r="ATF6" s="7" t="s">
        <v>110</v>
      </c>
      <c r="ATG6" s="8">
        <f t="shared" ref="ATG6:ATG74" si="194">OE6-ADS6</f>
        <v>0</v>
      </c>
      <c r="ATH6" s="7" t="s">
        <v>109</v>
      </c>
      <c r="ATI6" s="7">
        <f t="shared" ref="ATI6:ATI74" si="195">OG6-ADU6</f>
        <v>0</v>
      </c>
      <c r="ATJ6" s="7" t="s">
        <v>110</v>
      </c>
      <c r="ATK6" s="8">
        <f t="shared" ref="ATK6:ATK74" si="196">OI6-ADW6</f>
        <v>0</v>
      </c>
      <c r="ATL6" s="7" t="s">
        <v>109</v>
      </c>
      <c r="ATM6" s="7">
        <f t="shared" ref="ATM6:ATM74" si="197">OK6-ADY6</f>
        <v>0</v>
      </c>
      <c r="ATN6" s="7" t="s">
        <v>110</v>
      </c>
      <c r="ATO6" s="8">
        <f t="shared" ref="ATO6:ATO74" si="198">OM6-AEA6</f>
        <v>0</v>
      </c>
      <c r="ATP6" s="7" t="s">
        <v>109</v>
      </c>
      <c r="ATQ6" s="7">
        <f t="shared" ref="ATQ6:ATQ74" si="199">OO6-AEC6</f>
        <v>0</v>
      </c>
      <c r="ATR6" s="7" t="s">
        <v>110</v>
      </c>
    </row>
    <row r="7" spans="2:1214" ht="18" customHeight="1" x14ac:dyDescent="0.15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74" si="200">C7-OQ7</f>
        <v>0</v>
      </c>
      <c r="AEF7" s="7" t="s">
        <v>109</v>
      </c>
      <c r="AEG7" s="7">
        <f t="shared" ref="AEG7:AEG74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2:1214" ht="18" customHeight="1" x14ac:dyDescent="0.15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2:1214" ht="18" customHeight="1" x14ac:dyDescent="0.15">
      <c r="B9" s="6" t="s">
        <v>113</v>
      </c>
      <c r="C9" s="7">
        <v>4</v>
      </c>
      <c r="D9" s="7" t="s">
        <v>109</v>
      </c>
      <c r="E9" s="7">
        <v>4</v>
      </c>
      <c r="F9" s="7" t="s">
        <v>110</v>
      </c>
      <c r="G9" s="8">
        <v>7</v>
      </c>
      <c r="H9" s="7" t="s">
        <v>109</v>
      </c>
      <c r="I9" s="7">
        <v>7</v>
      </c>
      <c r="J9" s="7" t="s">
        <v>110</v>
      </c>
      <c r="K9" s="8">
        <v>5</v>
      </c>
      <c r="L9" s="7" t="s">
        <v>109</v>
      </c>
      <c r="M9" s="7">
        <v>5</v>
      </c>
      <c r="N9" s="7" t="s">
        <v>110</v>
      </c>
      <c r="O9" s="8">
        <v>5</v>
      </c>
      <c r="P9" s="7" t="s">
        <v>109</v>
      </c>
      <c r="Q9" s="7">
        <v>4</v>
      </c>
      <c r="R9" s="7" t="s">
        <v>110</v>
      </c>
      <c r="S9" s="8">
        <v>4</v>
      </c>
      <c r="T9" s="7" t="s">
        <v>109</v>
      </c>
      <c r="U9" s="7">
        <v>4</v>
      </c>
      <c r="V9" s="7" t="s">
        <v>110</v>
      </c>
      <c r="W9" s="8">
        <v>3</v>
      </c>
      <c r="X9" s="7" t="s">
        <v>109</v>
      </c>
      <c r="Y9" s="7">
        <v>3</v>
      </c>
      <c r="Z9" s="7" t="s">
        <v>110</v>
      </c>
      <c r="AA9" s="8">
        <v>1</v>
      </c>
      <c r="AB9" s="7" t="s">
        <v>109</v>
      </c>
      <c r="AC9" s="7">
        <v>1</v>
      </c>
      <c r="AD9" s="7" t="s">
        <v>110</v>
      </c>
      <c r="AE9" s="8">
        <v>0</v>
      </c>
      <c r="AF9" s="7" t="s">
        <v>109</v>
      </c>
      <c r="AG9" s="7">
        <v>0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0</v>
      </c>
      <c r="AN9" s="7" t="s">
        <v>109</v>
      </c>
      <c r="AO9" s="7">
        <v>0</v>
      </c>
      <c r="AP9" s="7" t="s">
        <v>110</v>
      </c>
      <c r="AQ9" s="8">
        <v>0</v>
      </c>
      <c r="AR9" s="7" t="s">
        <v>109</v>
      </c>
      <c r="AS9" s="7">
        <v>0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1</v>
      </c>
      <c r="BD9" s="7" t="s">
        <v>109</v>
      </c>
      <c r="BE9" s="7">
        <v>1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0</v>
      </c>
      <c r="BP9" s="7" t="s">
        <v>109</v>
      </c>
      <c r="BQ9" s="7">
        <v>0</v>
      </c>
      <c r="BR9" s="7" t="s">
        <v>110</v>
      </c>
      <c r="BS9" s="8">
        <v>0</v>
      </c>
      <c r="BT9" s="7" t="s">
        <v>109</v>
      </c>
      <c r="BU9" s="7">
        <v>0</v>
      </c>
      <c r="BV9" s="7" t="s">
        <v>110</v>
      </c>
      <c r="BW9" s="8">
        <v>6</v>
      </c>
      <c r="BX9" s="7" t="s">
        <v>109</v>
      </c>
      <c r="BY9" s="7">
        <v>5</v>
      </c>
      <c r="BZ9" s="7" t="s">
        <v>110</v>
      </c>
      <c r="CA9" s="8">
        <v>14</v>
      </c>
      <c r="CB9" s="7" t="s">
        <v>109</v>
      </c>
      <c r="CC9" s="7">
        <v>10</v>
      </c>
      <c r="CD9" s="7" t="s">
        <v>110</v>
      </c>
      <c r="CE9" s="8">
        <v>19</v>
      </c>
      <c r="CF9" s="7" t="s">
        <v>109</v>
      </c>
      <c r="CG9" s="7">
        <v>14</v>
      </c>
      <c r="CH9" s="7" t="s">
        <v>110</v>
      </c>
      <c r="CI9" s="8">
        <v>15</v>
      </c>
      <c r="CJ9" s="7" t="s">
        <v>109</v>
      </c>
      <c r="CK9" s="7">
        <v>12</v>
      </c>
      <c r="CL9" s="7" t="s">
        <v>110</v>
      </c>
      <c r="CM9" s="8">
        <v>16</v>
      </c>
      <c r="CN9" s="7" t="s">
        <v>109</v>
      </c>
      <c r="CO9" s="7">
        <v>10</v>
      </c>
      <c r="CP9" s="7" t="s">
        <v>110</v>
      </c>
      <c r="CQ9" s="8">
        <v>7</v>
      </c>
      <c r="CR9" s="7" t="s">
        <v>109</v>
      </c>
      <c r="CS9" s="7">
        <v>4</v>
      </c>
      <c r="CT9" s="7" t="s">
        <v>110</v>
      </c>
      <c r="CU9" s="8">
        <v>24</v>
      </c>
      <c r="CV9" s="7" t="s">
        <v>109</v>
      </c>
      <c r="CW9" s="7">
        <v>21</v>
      </c>
      <c r="CX9" s="7" t="s">
        <v>110</v>
      </c>
      <c r="CY9" s="8">
        <v>22</v>
      </c>
      <c r="CZ9" s="7" t="s">
        <v>109</v>
      </c>
      <c r="DA9" s="7">
        <v>15</v>
      </c>
      <c r="DB9" s="7" t="s">
        <v>110</v>
      </c>
      <c r="DC9" s="8">
        <v>17</v>
      </c>
      <c r="DD9" s="7" t="s">
        <v>109</v>
      </c>
      <c r="DE9" s="7">
        <v>10</v>
      </c>
      <c r="DF9" s="7" t="s">
        <v>110</v>
      </c>
      <c r="DG9" s="8">
        <v>19</v>
      </c>
      <c r="DH9" s="7" t="s">
        <v>109</v>
      </c>
      <c r="DI9" s="7">
        <v>13</v>
      </c>
      <c r="DJ9" s="7" t="s">
        <v>110</v>
      </c>
      <c r="DK9" s="8">
        <v>22</v>
      </c>
      <c r="DL9" s="7" t="s">
        <v>109</v>
      </c>
      <c r="DM9" s="7">
        <v>17</v>
      </c>
      <c r="DN9" s="7" t="s">
        <v>110</v>
      </c>
      <c r="DO9" s="8">
        <v>21</v>
      </c>
      <c r="DP9" s="7" t="s">
        <v>109</v>
      </c>
      <c r="DQ9" s="7">
        <v>14</v>
      </c>
      <c r="DR9" s="7" t="s">
        <v>110</v>
      </c>
      <c r="DS9" s="8">
        <v>16</v>
      </c>
      <c r="DT9" s="7" t="s">
        <v>109</v>
      </c>
      <c r="DU9" s="7">
        <v>11</v>
      </c>
      <c r="DV9" s="7" t="s">
        <v>110</v>
      </c>
      <c r="DW9" s="8">
        <v>10</v>
      </c>
      <c r="DX9" s="7" t="s">
        <v>109</v>
      </c>
      <c r="DY9" s="7">
        <v>8</v>
      </c>
      <c r="DZ9" s="7" t="s">
        <v>110</v>
      </c>
      <c r="EA9" s="8">
        <v>13</v>
      </c>
      <c r="EB9" s="7" t="s">
        <v>109</v>
      </c>
      <c r="EC9" s="7">
        <v>9</v>
      </c>
      <c r="ED9" s="7" t="s">
        <v>110</v>
      </c>
      <c r="EE9" s="8">
        <v>8</v>
      </c>
      <c r="EF9" s="7" t="s">
        <v>109</v>
      </c>
      <c r="EG9" s="7">
        <v>6</v>
      </c>
      <c r="EH9" s="7" t="s">
        <v>110</v>
      </c>
      <c r="EI9" s="8">
        <v>9</v>
      </c>
      <c r="EJ9" s="7" t="s">
        <v>109</v>
      </c>
      <c r="EK9" s="7">
        <v>8</v>
      </c>
      <c r="EL9" s="7" t="s">
        <v>110</v>
      </c>
      <c r="EM9" s="8">
        <v>8</v>
      </c>
      <c r="EN9" s="7" t="s">
        <v>109</v>
      </c>
      <c r="EO9" s="7">
        <v>7</v>
      </c>
      <c r="EP9" s="7" t="s">
        <v>110</v>
      </c>
      <c r="EQ9" s="8">
        <v>3</v>
      </c>
      <c r="ER9" s="7" t="s">
        <v>109</v>
      </c>
      <c r="ES9" s="7">
        <v>2</v>
      </c>
      <c r="ET9" s="7" t="s">
        <v>110</v>
      </c>
      <c r="EU9" s="8">
        <v>4</v>
      </c>
      <c r="EV9" s="7" t="s">
        <v>109</v>
      </c>
      <c r="EW9" s="7">
        <v>2</v>
      </c>
      <c r="EX9" s="7" t="s">
        <v>110</v>
      </c>
      <c r="EY9" s="8">
        <v>4</v>
      </c>
      <c r="EZ9" s="7" t="s">
        <v>109</v>
      </c>
      <c r="FA9" s="7">
        <v>4</v>
      </c>
      <c r="FB9" s="7" t="s">
        <v>110</v>
      </c>
      <c r="FC9" s="8">
        <v>0</v>
      </c>
      <c r="FD9" s="7" t="s">
        <v>109</v>
      </c>
      <c r="FE9" s="7">
        <v>0</v>
      </c>
      <c r="FF9" s="7" t="s">
        <v>110</v>
      </c>
      <c r="FG9" s="8">
        <v>2</v>
      </c>
      <c r="FH9" s="7" t="s">
        <v>109</v>
      </c>
      <c r="FI9" s="7">
        <v>2</v>
      </c>
      <c r="FJ9" s="7" t="s">
        <v>110</v>
      </c>
      <c r="FK9" s="8">
        <v>4</v>
      </c>
      <c r="FL9" s="7" t="s">
        <v>109</v>
      </c>
      <c r="FM9" s="7">
        <v>3</v>
      </c>
      <c r="FN9" s="7" t="s">
        <v>110</v>
      </c>
      <c r="FO9" s="8">
        <v>2</v>
      </c>
      <c r="FP9" s="7" t="s">
        <v>109</v>
      </c>
      <c r="FQ9" s="7">
        <v>2</v>
      </c>
      <c r="FR9" s="7" t="s">
        <v>110</v>
      </c>
      <c r="FS9" s="8">
        <v>4</v>
      </c>
      <c r="FT9" s="7" t="s">
        <v>109</v>
      </c>
      <c r="FU9" s="7">
        <v>4</v>
      </c>
      <c r="FV9" s="7" t="s">
        <v>110</v>
      </c>
      <c r="FW9" s="8">
        <v>1</v>
      </c>
      <c r="FX9" s="7" t="s">
        <v>109</v>
      </c>
      <c r="FY9" s="7">
        <v>1</v>
      </c>
      <c r="FZ9" s="7" t="s">
        <v>110</v>
      </c>
      <c r="GA9" s="8">
        <v>0</v>
      </c>
      <c r="GB9" s="7" t="s">
        <v>109</v>
      </c>
      <c r="GC9" s="7">
        <v>0</v>
      </c>
      <c r="GD9" s="7" t="s">
        <v>110</v>
      </c>
      <c r="GE9" s="8">
        <v>2</v>
      </c>
      <c r="GF9" s="7" t="s">
        <v>109</v>
      </c>
      <c r="GG9" s="7">
        <v>1</v>
      </c>
      <c r="GH9" s="7" t="s">
        <v>110</v>
      </c>
      <c r="GI9" s="8">
        <v>1</v>
      </c>
      <c r="GJ9" s="7" t="s">
        <v>109</v>
      </c>
      <c r="GK9" s="7">
        <v>1</v>
      </c>
      <c r="GL9" s="7" t="s">
        <v>110</v>
      </c>
      <c r="GM9" s="8">
        <v>1</v>
      </c>
      <c r="GN9" s="7" t="s">
        <v>109</v>
      </c>
      <c r="GO9" s="7">
        <v>1</v>
      </c>
      <c r="GP9" s="7" t="s">
        <v>110</v>
      </c>
      <c r="GQ9" s="8">
        <v>2</v>
      </c>
      <c r="GR9" s="7" t="s">
        <v>109</v>
      </c>
      <c r="GS9" s="7">
        <v>1</v>
      </c>
      <c r="GT9" s="7" t="s">
        <v>110</v>
      </c>
      <c r="GU9" s="8">
        <v>1</v>
      </c>
      <c r="GV9" s="7" t="s">
        <v>109</v>
      </c>
      <c r="GW9" s="7">
        <v>1</v>
      </c>
      <c r="GX9" s="7" t="s">
        <v>110</v>
      </c>
      <c r="GY9" s="8">
        <v>1</v>
      </c>
      <c r="GZ9" s="7" t="s">
        <v>109</v>
      </c>
      <c r="HA9" s="7">
        <v>1</v>
      </c>
      <c r="HB9" s="7" t="s">
        <v>110</v>
      </c>
      <c r="HC9" s="8">
        <v>2</v>
      </c>
      <c r="HD9" s="7" t="s">
        <v>109</v>
      </c>
      <c r="HE9" s="7">
        <v>2</v>
      </c>
      <c r="HF9" s="7" t="s">
        <v>110</v>
      </c>
      <c r="HG9" s="8">
        <v>1</v>
      </c>
      <c r="HH9" s="7" t="s">
        <v>109</v>
      </c>
      <c r="HI9" s="7">
        <v>1</v>
      </c>
      <c r="HJ9" s="7" t="s">
        <v>110</v>
      </c>
      <c r="HK9" s="8">
        <v>0</v>
      </c>
      <c r="HL9" s="7" t="s">
        <v>109</v>
      </c>
      <c r="HM9" s="7">
        <v>0</v>
      </c>
      <c r="HN9" s="7" t="s">
        <v>110</v>
      </c>
      <c r="HO9" s="8">
        <v>4</v>
      </c>
      <c r="HP9" s="7" t="s">
        <v>109</v>
      </c>
      <c r="HQ9" s="7">
        <v>3</v>
      </c>
      <c r="HR9" s="7" t="s">
        <v>110</v>
      </c>
      <c r="HS9" s="8">
        <v>1</v>
      </c>
      <c r="HT9" s="7" t="s">
        <v>109</v>
      </c>
      <c r="HU9" s="7">
        <v>1</v>
      </c>
      <c r="HV9" s="7" t="s">
        <v>110</v>
      </c>
      <c r="HW9" s="8">
        <v>1</v>
      </c>
      <c r="HX9" s="7" t="s">
        <v>109</v>
      </c>
      <c r="HY9" s="7">
        <v>1</v>
      </c>
      <c r="HZ9" s="7" t="s">
        <v>110</v>
      </c>
      <c r="IA9" s="8">
        <v>2</v>
      </c>
      <c r="IB9" s="7" t="s">
        <v>109</v>
      </c>
      <c r="IC9" s="7">
        <v>2</v>
      </c>
      <c r="ID9" s="7" t="s">
        <v>110</v>
      </c>
      <c r="IE9" s="8">
        <v>0</v>
      </c>
      <c r="IF9" s="7" t="s">
        <v>109</v>
      </c>
      <c r="IG9" s="7">
        <v>0</v>
      </c>
      <c r="IH9" s="7" t="s">
        <v>110</v>
      </c>
      <c r="II9" s="8">
        <v>1</v>
      </c>
      <c r="IJ9" s="7" t="s">
        <v>109</v>
      </c>
      <c r="IK9" s="7">
        <v>1</v>
      </c>
      <c r="IL9" s="7" t="s">
        <v>110</v>
      </c>
      <c r="IM9" s="8">
        <v>2</v>
      </c>
      <c r="IN9" s="7" t="s">
        <v>109</v>
      </c>
      <c r="IO9" s="7">
        <v>2</v>
      </c>
      <c r="IP9" s="7" t="s">
        <v>110</v>
      </c>
      <c r="IQ9" s="8">
        <v>0</v>
      </c>
      <c r="IR9" s="7" t="s">
        <v>109</v>
      </c>
      <c r="IS9" s="7">
        <v>0</v>
      </c>
      <c r="IT9" s="7" t="s">
        <v>110</v>
      </c>
      <c r="IU9" s="8">
        <v>4</v>
      </c>
      <c r="IV9" s="7" t="s">
        <v>109</v>
      </c>
      <c r="IW9" s="7">
        <v>4</v>
      </c>
      <c r="IX9" s="7" t="s">
        <v>110</v>
      </c>
      <c r="IY9" s="8">
        <v>0</v>
      </c>
      <c r="IZ9" s="7" t="s">
        <v>109</v>
      </c>
      <c r="JA9" s="7">
        <v>0</v>
      </c>
      <c r="JB9" s="7" t="s">
        <v>110</v>
      </c>
      <c r="JC9" s="8">
        <v>0</v>
      </c>
      <c r="JD9" s="7" t="s">
        <v>109</v>
      </c>
      <c r="JE9" s="7">
        <v>0</v>
      </c>
      <c r="JF9" s="7" t="s">
        <v>110</v>
      </c>
      <c r="JG9" s="8">
        <v>0</v>
      </c>
      <c r="JH9" s="7" t="s">
        <v>109</v>
      </c>
      <c r="JI9" s="7">
        <v>0</v>
      </c>
      <c r="JJ9" s="7" t="s">
        <v>110</v>
      </c>
      <c r="JK9" s="8">
        <v>1</v>
      </c>
      <c r="JL9" s="7" t="s">
        <v>109</v>
      </c>
      <c r="JM9" s="7">
        <v>1</v>
      </c>
      <c r="JN9" s="7" t="s">
        <v>110</v>
      </c>
      <c r="JO9" s="8">
        <v>1</v>
      </c>
      <c r="JP9" s="7" t="s">
        <v>109</v>
      </c>
      <c r="JQ9" s="7">
        <v>1</v>
      </c>
      <c r="JR9" s="7" t="s">
        <v>110</v>
      </c>
      <c r="JS9" s="8">
        <v>1</v>
      </c>
      <c r="JT9" s="7" t="s">
        <v>109</v>
      </c>
      <c r="JU9" s="7">
        <v>1</v>
      </c>
      <c r="JV9" s="7" t="s">
        <v>110</v>
      </c>
      <c r="JW9" s="8">
        <v>1</v>
      </c>
      <c r="JX9" s="7" t="s">
        <v>109</v>
      </c>
      <c r="JY9" s="7">
        <v>0</v>
      </c>
      <c r="JZ9" s="7" t="s">
        <v>110</v>
      </c>
      <c r="KA9" s="8">
        <v>1</v>
      </c>
      <c r="KB9" s="7" t="s">
        <v>109</v>
      </c>
      <c r="KC9" s="7">
        <v>1</v>
      </c>
      <c r="KD9" s="7" t="s">
        <v>110</v>
      </c>
      <c r="KE9" s="8">
        <v>3</v>
      </c>
      <c r="KF9" s="7" t="s">
        <v>109</v>
      </c>
      <c r="KG9" s="7">
        <v>2</v>
      </c>
      <c r="KH9" s="7" t="s">
        <v>110</v>
      </c>
      <c r="KI9" s="8">
        <v>0</v>
      </c>
      <c r="KJ9" s="7" t="s">
        <v>109</v>
      </c>
      <c r="KK9" s="7">
        <v>0</v>
      </c>
      <c r="KL9" s="7" t="s">
        <v>110</v>
      </c>
      <c r="KM9" s="8">
        <v>1</v>
      </c>
      <c r="KN9" s="7" t="s">
        <v>109</v>
      </c>
      <c r="KO9" s="7">
        <v>1</v>
      </c>
      <c r="KP9" s="7" t="s">
        <v>110</v>
      </c>
      <c r="KQ9" s="8">
        <v>1</v>
      </c>
      <c r="KR9" s="7" t="s">
        <v>109</v>
      </c>
      <c r="KS9" s="7">
        <v>1</v>
      </c>
      <c r="KT9" s="7" t="s">
        <v>110</v>
      </c>
      <c r="KU9" s="8">
        <v>1</v>
      </c>
      <c r="KV9" s="7" t="s">
        <v>109</v>
      </c>
      <c r="KW9" s="7">
        <v>1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3</v>
      </c>
      <c r="LD9" s="7" t="s">
        <v>109</v>
      </c>
      <c r="LE9" s="7">
        <v>3</v>
      </c>
      <c r="LF9" s="7" t="s">
        <v>110</v>
      </c>
      <c r="LG9" s="8">
        <v>1</v>
      </c>
      <c r="LH9" s="7" t="s">
        <v>109</v>
      </c>
      <c r="LI9" s="7">
        <v>1</v>
      </c>
      <c r="LJ9" s="7" t="s">
        <v>110</v>
      </c>
      <c r="LK9" s="8">
        <v>1</v>
      </c>
      <c r="LL9" s="7" t="s">
        <v>109</v>
      </c>
      <c r="LM9" s="7">
        <v>1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1</v>
      </c>
      <c r="LX9" s="7" t="s">
        <v>109</v>
      </c>
      <c r="LY9" s="7">
        <v>1</v>
      </c>
      <c r="LZ9" s="7" t="s">
        <v>110</v>
      </c>
      <c r="MA9" s="8">
        <v>0</v>
      </c>
      <c r="MB9" s="7" t="s">
        <v>109</v>
      </c>
      <c r="MC9" s="7">
        <v>0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1</v>
      </c>
      <c r="MJ9" s="7" t="s">
        <v>109</v>
      </c>
      <c r="MK9" s="7">
        <v>1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1</v>
      </c>
      <c r="MV9" s="7" t="s">
        <v>109</v>
      </c>
      <c r="MW9" s="7">
        <v>1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1</v>
      </c>
      <c r="NL9" s="7" t="s">
        <v>109</v>
      </c>
      <c r="NM9" s="7">
        <v>1</v>
      </c>
      <c r="NN9" s="7" t="s">
        <v>110</v>
      </c>
      <c r="NO9" s="8">
        <v>1</v>
      </c>
      <c r="NP9" s="7" t="s">
        <v>109</v>
      </c>
      <c r="NQ9" s="7">
        <v>1</v>
      </c>
      <c r="NR9" s="7" t="s">
        <v>110</v>
      </c>
      <c r="NS9" s="8">
        <v>1</v>
      </c>
      <c r="NT9" s="7" t="s">
        <v>109</v>
      </c>
      <c r="NU9" s="7">
        <v>1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5</v>
      </c>
      <c r="OR9" s="7" t="s">
        <v>109</v>
      </c>
      <c r="OS9" s="7">
        <v>5</v>
      </c>
      <c r="OT9" s="7" t="s">
        <v>110</v>
      </c>
      <c r="OU9" s="8">
        <v>4</v>
      </c>
      <c r="OV9" s="7" t="s">
        <v>109</v>
      </c>
      <c r="OW9" s="7">
        <v>4</v>
      </c>
      <c r="OX9" s="7" t="s">
        <v>110</v>
      </c>
      <c r="OY9" s="8">
        <v>8</v>
      </c>
      <c r="OZ9" s="7" t="s">
        <v>109</v>
      </c>
      <c r="PA9" s="7">
        <v>8</v>
      </c>
      <c r="PB9" s="7" t="s">
        <v>110</v>
      </c>
      <c r="PC9" s="8">
        <v>5</v>
      </c>
      <c r="PD9" s="7" t="s">
        <v>109</v>
      </c>
      <c r="PE9" s="7">
        <v>5</v>
      </c>
      <c r="PF9" s="7" t="s">
        <v>110</v>
      </c>
      <c r="PG9" s="8">
        <v>3</v>
      </c>
      <c r="PH9" s="7" t="s">
        <v>109</v>
      </c>
      <c r="PI9" s="7">
        <v>3</v>
      </c>
      <c r="PJ9" s="7" t="s">
        <v>110</v>
      </c>
      <c r="PK9" s="8">
        <v>5</v>
      </c>
      <c r="PL9" s="7" t="s">
        <v>109</v>
      </c>
      <c r="PM9" s="7">
        <v>5</v>
      </c>
      <c r="PN9" s="7" t="s">
        <v>110</v>
      </c>
      <c r="PO9" s="8">
        <v>2</v>
      </c>
      <c r="PP9" s="7" t="s">
        <v>109</v>
      </c>
      <c r="PQ9" s="7">
        <v>2</v>
      </c>
      <c r="PR9" s="7" t="s">
        <v>110</v>
      </c>
      <c r="PS9" s="8">
        <v>5</v>
      </c>
      <c r="PT9" s="7" t="s">
        <v>109</v>
      </c>
      <c r="PU9" s="7">
        <v>5</v>
      </c>
      <c r="PV9" s="7" t="s">
        <v>110</v>
      </c>
      <c r="PW9" s="8">
        <v>1</v>
      </c>
      <c r="PX9" s="7" t="s">
        <v>109</v>
      </c>
      <c r="PY9" s="7">
        <v>1</v>
      </c>
      <c r="PZ9" s="7" t="s">
        <v>110</v>
      </c>
      <c r="QA9" s="8">
        <v>0</v>
      </c>
      <c r="QB9" s="7" t="s">
        <v>109</v>
      </c>
      <c r="QC9" s="7">
        <v>0</v>
      </c>
      <c r="QD9" s="7" t="s">
        <v>110</v>
      </c>
      <c r="QE9" s="8">
        <v>1</v>
      </c>
      <c r="QF9" s="7" t="s">
        <v>109</v>
      </c>
      <c r="QG9" s="7">
        <v>1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0</v>
      </c>
      <c r="QN9" s="7" t="s">
        <v>109</v>
      </c>
      <c r="QO9" s="7">
        <v>0</v>
      </c>
      <c r="QP9" s="7" t="s">
        <v>110</v>
      </c>
      <c r="QQ9" s="8">
        <v>2</v>
      </c>
      <c r="QR9" s="7" t="s">
        <v>109</v>
      </c>
      <c r="QS9" s="7">
        <v>1</v>
      </c>
      <c r="QT9" s="7" t="s">
        <v>110</v>
      </c>
      <c r="QU9" s="8">
        <v>3</v>
      </c>
      <c r="QV9" s="7" t="s">
        <v>109</v>
      </c>
      <c r="QW9" s="7">
        <v>3</v>
      </c>
      <c r="QX9" s="7" t="s">
        <v>110</v>
      </c>
      <c r="QY9" s="8">
        <v>1</v>
      </c>
      <c r="QZ9" s="7" t="s">
        <v>109</v>
      </c>
      <c r="RA9" s="7">
        <v>1</v>
      </c>
      <c r="RB9" s="7" t="s">
        <v>110</v>
      </c>
      <c r="RC9" s="8">
        <v>1</v>
      </c>
      <c r="RD9" s="7" t="s">
        <v>109</v>
      </c>
      <c r="RE9" s="7">
        <v>1</v>
      </c>
      <c r="RF9" s="7" t="s">
        <v>110</v>
      </c>
      <c r="RG9" s="8">
        <v>3</v>
      </c>
      <c r="RH9" s="7" t="s">
        <v>109</v>
      </c>
      <c r="RI9" s="7">
        <v>3</v>
      </c>
      <c r="RJ9" s="7" t="s">
        <v>110</v>
      </c>
      <c r="RK9" s="8">
        <v>10</v>
      </c>
      <c r="RL9" s="7" t="s">
        <v>109</v>
      </c>
      <c r="RM9" s="7">
        <v>10</v>
      </c>
      <c r="RN9" s="7" t="s">
        <v>110</v>
      </c>
      <c r="RO9" s="8">
        <v>9</v>
      </c>
      <c r="RP9" s="7" t="s">
        <v>109</v>
      </c>
      <c r="RQ9" s="7">
        <v>9</v>
      </c>
      <c r="RR9" s="7" t="s">
        <v>110</v>
      </c>
      <c r="RS9" s="8">
        <v>12</v>
      </c>
      <c r="RT9" s="7" t="s">
        <v>109</v>
      </c>
      <c r="RU9" s="7">
        <v>12</v>
      </c>
      <c r="RV9" s="7" t="s">
        <v>110</v>
      </c>
      <c r="RW9" s="8">
        <v>23</v>
      </c>
      <c r="RX9" s="7" t="s">
        <v>109</v>
      </c>
      <c r="RY9" s="7">
        <v>14</v>
      </c>
      <c r="RZ9" s="7" t="s">
        <v>110</v>
      </c>
      <c r="SA9" s="8">
        <v>25</v>
      </c>
      <c r="SB9" s="7" t="s">
        <v>109</v>
      </c>
      <c r="SC9" s="7">
        <v>17</v>
      </c>
      <c r="SD9" s="7" t="s">
        <v>110</v>
      </c>
      <c r="SE9" s="8">
        <v>28</v>
      </c>
      <c r="SF9" s="7" t="s">
        <v>109</v>
      </c>
      <c r="SG9" s="7">
        <v>14</v>
      </c>
      <c r="SH9" s="7" t="s">
        <v>110</v>
      </c>
      <c r="SI9" s="8">
        <v>19</v>
      </c>
      <c r="SJ9" s="7" t="s">
        <v>109</v>
      </c>
      <c r="SK9" s="7">
        <v>13</v>
      </c>
      <c r="SL9" s="7" t="s">
        <v>110</v>
      </c>
      <c r="SM9" s="8">
        <v>24</v>
      </c>
      <c r="SN9" s="7" t="s">
        <v>109</v>
      </c>
      <c r="SO9" s="7">
        <v>23</v>
      </c>
      <c r="SP9" s="7" t="s">
        <v>110</v>
      </c>
      <c r="SQ9" s="8">
        <v>20</v>
      </c>
      <c r="SR9" s="7" t="s">
        <v>109</v>
      </c>
      <c r="SS9" s="7">
        <v>14</v>
      </c>
      <c r="ST9" s="7" t="s">
        <v>110</v>
      </c>
      <c r="SU9" s="8">
        <v>18</v>
      </c>
      <c r="SV9" s="7" t="s">
        <v>109</v>
      </c>
      <c r="SW9" s="7">
        <v>14</v>
      </c>
      <c r="SX9" s="7" t="s">
        <v>110</v>
      </c>
      <c r="SY9" s="8">
        <v>19</v>
      </c>
      <c r="SZ9" s="7" t="s">
        <v>109</v>
      </c>
      <c r="TA9" s="7">
        <v>14</v>
      </c>
      <c r="TB9" s="7" t="s">
        <v>110</v>
      </c>
      <c r="TC9" s="8">
        <v>16</v>
      </c>
      <c r="TD9" s="7" t="s">
        <v>109</v>
      </c>
      <c r="TE9" s="7">
        <v>10</v>
      </c>
      <c r="TF9" s="7" t="s">
        <v>110</v>
      </c>
      <c r="TG9" s="8">
        <v>15</v>
      </c>
      <c r="TH9" s="7" t="s">
        <v>109</v>
      </c>
      <c r="TI9" s="7">
        <v>11</v>
      </c>
      <c r="TJ9" s="7" t="s">
        <v>110</v>
      </c>
      <c r="TK9" s="8">
        <v>12</v>
      </c>
      <c r="TL9" s="7" t="s">
        <v>109</v>
      </c>
      <c r="TM9" s="7">
        <v>11</v>
      </c>
      <c r="TN9" s="7" t="s">
        <v>110</v>
      </c>
      <c r="TO9" s="8">
        <v>15</v>
      </c>
      <c r="TP9" s="7" t="s">
        <v>109</v>
      </c>
      <c r="TQ9" s="7">
        <v>13</v>
      </c>
      <c r="TR9" s="7" t="s">
        <v>110</v>
      </c>
      <c r="TS9" s="8">
        <v>9</v>
      </c>
      <c r="TT9" s="7" t="s">
        <v>109</v>
      </c>
      <c r="TU9" s="7">
        <v>9</v>
      </c>
      <c r="TV9" s="7" t="s">
        <v>110</v>
      </c>
      <c r="TW9" s="8">
        <v>11</v>
      </c>
      <c r="TX9" s="7" t="s">
        <v>109</v>
      </c>
      <c r="TY9" s="7">
        <v>7</v>
      </c>
      <c r="TZ9" s="7" t="s">
        <v>110</v>
      </c>
      <c r="UA9" s="8">
        <v>9</v>
      </c>
      <c r="UB9" s="7" t="s">
        <v>109</v>
      </c>
      <c r="UC9" s="7">
        <v>7</v>
      </c>
      <c r="UD9" s="7" t="s">
        <v>110</v>
      </c>
      <c r="UE9" s="8">
        <v>10</v>
      </c>
      <c r="UF9" s="7" t="s">
        <v>109</v>
      </c>
      <c r="UG9" s="7">
        <v>10</v>
      </c>
      <c r="UH9" s="7" t="s">
        <v>110</v>
      </c>
      <c r="UI9" s="8">
        <v>5</v>
      </c>
      <c r="UJ9" s="7" t="s">
        <v>109</v>
      </c>
      <c r="UK9" s="7">
        <v>4</v>
      </c>
      <c r="UL9" s="7" t="s">
        <v>110</v>
      </c>
      <c r="UM9" s="8">
        <v>3</v>
      </c>
      <c r="UN9" s="7" t="s">
        <v>109</v>
      </c>
      <c r="UO9" s="7">
        <v>2</v>
      </c>
      <c r="UP9" s="7" t="s">
        <v>110</v>
      </c>
      <c r="UQ9" s="8">
        <v>8</v>
      </c>
      <c r="UR9" s="7" t="s">
        <v>109</v>
      </c>
      <c r="US9" s="7">
        <v>8</v>
      </c>
      <c r="UT9" s="7" t="s">
        <v>110</v>
      </c>
      <c r="UU9" s="8">
        <v>5</v>
      </c>
      <c r="UV9" s="7" t="s">
        <v>109</v>
      </c>
      <c r="UW9" s="7">
        <v>5</v>
      </c>
      <c r="UX9" s="7" t="s">
        <v>110</v>
      </c>
      <c r="UY9" s="8">
        <v>2</v>
      </c>
      <c r="UZ9" s="7" t="s">
        <v>109</v>
      </c>
      <c r="VA9" s="7">
        <v>2</v>
      </c>
      <c r="VB9" s="7" t="s">
        <v>110</v>
      </c>
      <c r="VC9" s="8">
        <v>2</v>
      </c>
      <c r="VD9" s="7" t="s">
        <v>109</v>
      </c>
      <c r="VE9" s="7">
        <v>2</v>
      </c>
      <c r="VF9" s="7" t="s">
        <v>110</v>
      </c>
      <c r="VG9" s="8">
        <v>0</v>
      </c>
      <c r="VH9" s="7" t="s">
        <v>109</v>
      </c>
      <c r="VI9" s="7">
        <v>0</v>
      </c>
      <c r="VJ9" s="7" t="s">
        <v>110</v>
      </c>
      <c r="VK9" s="8">
        <v>3</v>
      </c>
      <c r="VL9" s="7" t="s">
        <v>109</v>
      </c>
      <c r="VM9" s="7">
        <v>3</v>
      </c>
      <c r="VN9" s="7" t="s">
        <v>110</v>
      </c>
      <c r="VO9" s="8">
        <v>2</v>
      </c>
      <c r="VP9" s="7" t="s">
        <v>109</v>
      </c>
      <c r="VQ9" s="7">
        <v>2</v>
      </c>
      <c r="VR9" s="7" t="s">
        <v>110</v>
      </c>
      <c r="VS9" s="8">
        <v>1</v>
      </c>
      <c r="VT9" s="7" t="s">
        <v>109</v>
      </c>
      <c r="VU9" s="7">
        <v>1</v>
      </c>
      <c r="VV9" s="7" t="s">
        <v>110</v>
      </c>
      <c r="VW9" s="8">
        <v>3</v>
      </c>
      <c r="VX9" s="7" t="s">
        <v>109</v>
      </c>
      <c r="VY9" s="7">
        <v>3</v>
      </c>
      <c r="VZ9" s="7" t="s">
        <v>110</v>
      </c>
      <c r="WA9" s="8">
        <v>2</v>
      </c>
      <c r="WB9" s="7" t="s">
        <v>109</v>
      </c>
      <c r="WC9" s="7">
        <v>2</v>
      </c>
      <c r="WD9" s="7" t="s">
        <v>110</v>
      </c>
      <c r="WE9" s="8">
        <v>1</v>
      </c>
      <c r="WF9" s="7" t="s">
        <v>109</v>
      </c>
      <c r="WG9" s="7">
        <v>1</v>
      </c>
      <c r="WH9" s="7" t="s">
        <v>110</v>
      </c>
      <c r="WI9" s="8">
        <v>3</v>
      </c>
      <c r="WJ9" s="7" t="s">
        <v>109</v>
      </c>
      <c r="WK9" s="7">
        <v>3</v>
      </c>
      <c r="WL9" s="7" t="s">
        <v>110</v>
      </c>
      <c r="WM9" s="8">
        <v>3</v>
      </c>
      <c r="WN9" s="7" t="s">
        <v>109</v>
      </c>
      <c r="WO9" s="7">
        <v>2</v>
      </c>
      <c r="WP9" s="7" t="s">
        <v>110</v>
      </c>
      <c r="WQ9" s="8">
        <v>1</v>
      </c>
      <c r="WR9" s="7" t="s">
        <v>109</v>
      </c>
      <c r="WS9" s="7">
        <v>1</v>
      </c>
      <c r="WT9" s="7" t="s">
        <v>110</v>
      </c>
      <c r="WU9" s="8">
        <v>0</v>
      </c>
      <c r="WV9" s="7" t="s">
        <v>109</v>
      </c>
      <c r="WW9" s="7">
        <v>0</v>
      </c>
      <c r="WX9" s="7" t="s">
        <v>110</v>
      </c>
      <c r="WY9" s="8">
        <v>3</v>
      </c>
      <c r="WZ9" s="7" t="s">
        <v>109</v>
      </c>
      <c r="XA9" s="7">
        <v>3</v>
      </c>
      <c r="XB9" s="7" t="s">
        <v>110</v>
      </c>
      <c r="XC9" s="8">
        <v>3</v>
      </c>
      <c r="XD9" s="7" t="s">
        <v>109</v>
      </c>
      <c r="XE9" s="7">
        <v>3</v>
      </c>
      <c r="XF9" s="7" t="s">
        <v>110</v>
      </c>
      <c r="XG9" s="8">
        <v>1</v>
      </c>
      <c r="XH9" s="7" t="s">
        <v>109</v>
      </c>
      <c r="XI9" s="7">
        <v>1</v>
      </c>
      <c r="XJ9" s="7" t="s">
        <v>110</v>
      </c>
      <c r="XK9" s="8">
        <v>2</v>
      </c>
      <c r="XL9" s="7" t="s">
        <v>109</v>
      </c>
      <c r="XM9" s="7">
        <v>2</v>
      </c>
      <c r="XN9" s="7" t="s">
        <v>110</v>
      </c>
      <c r="XO9" s="8">
        <v>0</v>
      </c>
      <c r="XP9" s="7" t="s">
        <v>109</v>
      </c>
      <c r="XQ9" s="7">
        <v>0</v>
      </c>
      <c r="XR9" s="7" t="s">
        <v>110</v>
      </c>
      <c r="XS9" s="8">
        <v>2</v>
      </c>
      <c r="XT9" s="7" t="s">
        <v>109</v>
      </c>
      <c r="XU9" s="7">
        <v>2</v>
      </c>
      <c r="XV9" s="7" t="s">
        <v>110</v>
      </c>
      <c r="XW9" s="8">
        <v>2</v>
      </c>
      <c r="XX9" s="7" t="s">
        <v>109</v>
      </c>
      <c r="XY9" s="7">
        <v>2</v>
      </c>
      <c r="XZ9" s="7" t="s">
        <v>110</v>
      </c>
      <c r="YA9" s="8">
        <v>0</v>
      </c>
      <c r="YB9" s="7" t="s">
        <v>109</v>
      </c>
      <c r="YC9" s="7">
        <v>0</v>
      </c>
      <c r="YD9" s="7" t="s">
        <v>110</v>
      </c>
      <c r="YE9" s="8">
        <v>1</v>
      </c>
      <c r="YF9" s="7" t="s">
        <v>109</v>
      </c>
      <c r="YG9" s="7">
        <v>1</v>
      </c>
      <c r="YH9" s="7" t="s">
        <v>110</v>
      </c>
      <c r="YI9" s="8">
        <v>1</v>
      </c>
      <c r="YJ9" s="7" t="s">
        <v>109</v>
      </c>
      <c r="YK9" s="7">
        <v>1</v>
      </c>
      <c r="YL9" s="7" t="s">
        <v>110</v>
      </c>
      <c r="YM9" s="8">
        <v>2</v>
      </c>
      <c r="YN9" s="7" t="s">
        <v>109</v>
      </c>
      <c r="YO9" s="7">
        <v>2</v>
      </c>
      <c r="YP9" s="7" t="s">
        <v>110</v>
      </c>
      <c r="YQ9" s="8">
        <v>1</v>
      </c>
      <c r="YR9" s="7" t="s">
        <v>109</v>
      </c>
      <c r="YS9" s="7">
        <v>0</v>
      </c>
      <c r="YT9" s="7" t="s">
        <v>110</v>
      </c>
      <c r="YU9" s="8">
        <v>0</v>
      </c>
      <c r="YV9" s="7" t="s">
        <v>109</v>
      </c>
      <c r="YW9" s="7">
        <v>0</v>
      </c>
      <c r="YX9" s="7" t="s">
        <v>110</v>
      </c>
      <c r="YY9" s="8">
        <v>0</v>
      </c>
      <c r="YZ9" s="7" t="s">
        <v>109</v>
      </c>
      <c r="ZA9" s="7">
        <v>0</v>
      </c>
      <c r="ZB9" s="7" t="s">
        <v>110</v>
      </c>
      <c r="ZC9" s="8">
        <v>2</v>
      </c>
      <c r="ZD9" s="7" t="s">
        <v>109</v>
      </c>
      <c r="ZE9" s="7">
        <v>2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1</v>
      </c>
      <c r="ZL9" s="7" t="s">
        <v>109</v>
      </c>
      <c r="ZM9" s="7">
        <v>1</v>
      </c>
      <c r="ZN9" s="7" t="s">
        <v>110</v>
      </c>
      <c r="ZO9" s="8">
        <v>1</v>
      </c>
      <c r="ZP9" s="7" t="s">
        <v>109</v>
      </c>
      <c r="ZQ9" s="7">
        <v>0</v>
      </c>
      <c r="ZR9" s="7" t="s">
        <v>110</v>
      </c>
      <c r="ZS9" s="8">
        <v>1</v>
      </c>
      <c r="ZT9" s="7" t="s">
        <v>109</v>
      </c>
      <c r="ZU9" s="7">
        <v>1</v>
      </c>
      <c r="ZV9" s="7" t="s">
        <v>110</v>
      </c>
      <c r="ZW9" s="8">
        <v>0</v>
      </c>
      <c r="ZX9" s="7" t="s">
        <v>109</v>
      </c>
      <c r="ZY9" s="7">
        <v>0</v>
      </c>
      <c r="ZZ9" s="7" t="s">
        <v>110</v>
      </c>
      <c r="AAA9" s="8">
        <v>0</v>
      </c>
      <c r="AAB9" s="7" t="s">
        <v>109</v>
      </c>
      <c r="AAC9" s="7">
        <v>0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1</v>
      </c>
      <c r="AAV9" s="7" t="s">
        <v>109</v>
      </c>
      <c r="AAW9" s="7">
        <v>1</v>
      </c>
      <c r="AAX9" s="7" t="s">
        <v>110</v>
      </c>
      <c r="AAY9" s="8">
        <v>1</v>
      </c>
      <c r="AAZ9" s="7" t="s">
        <v>109</v>
      </c>
      <c r="ABA9" s="7">
        <v>1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1</v>
      </c>
      <c r="ABT9" s="7" t="s">
        <v>109</v>
      </c>
      <c r="ABU9" s="7">
        <v>1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1</v>
      </c>
      <c r="ACB9" s="7" t="s">
        <v>109</v>
      </c>
      <c r="ACC9" s="7">
        <v>1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1</v>
      </c>
      <c r="ADH9" s="7" t="s">
        <v>109</v>
      </c>
      <c r="ADI9" s="7">
        <v>1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-1</v>
      </c>
      <c r="AEF9" s="7" t="s">
        <v>109</v>
      </c>
      <c r="AEG9" s="7">
        <f t="shared" si="201"/>
        <v>-1</v>
      </c>
      <c r="AEH9" s="7" t="s">
        <v>110</v>
      </c>
      <c r="AEI9" s="8">
        <f t="shared" si="0"/>
        <v>3</v>
      </c>
      <c r="AEJ9" s="7" t="s">
        <v>109</v>
      </c>
      <c r="AEK9" s="7">
        <f t="shared" si="1"/>
        <v>3</v>
      </c>
      <c r="AEL9" s="7" t="s">
        <v>110</v>
      </c>
      <c r="AEM9" s="8">
        <f t="shared" si="2"/>
        <v>-3</v>
      </c>
      <c r="AEN9" s="7" t="s">
        <v>109</v>
      </c>
      <c r="AEO9" s="7">
        <f t="shared" si="3"/>
        <v>-3</v>
      </c>
      <c r="AEP9" s="7" t="s">
        <v>110</v>
      </c>
      <c r="AEQ9" s="8">
        <f t="shared" si="4"/>
        <v>0</v>
      </c>
      <c r="AER9" s="7" t="s">
        <v>109</v>
      </c>
      <c r="AES9" s="7">
        <f t="shared" si="5"/>
        <v>-1</v>
      </c>
      <c r="AET9" s="7" t="s">
        <v>110</v>
      </c>
      <c r="AEU9" s="8">
        <f t="shared" si="6"/>
        <v>1</v>
      </c>
      <c r="AEV9" s="7" t="s">
        <v>109</v>
      </c>
      <c r="AEW9" s="7">
        <f t="shared" si="7"/>
        <v>1</v>
      </c>
      <c r="AEX9" s="7" t="s">
        <v>110</v>
      </c>
      <c r="AEY9" s="8">
        <f t="shared" si="8"/>
        <v>-2</v>
      </c>
      <c r="AEZ9" s="7" t="s">
        <v>109</v>
      </c>
      <c r="AFA9" s="7">
        <f t="shared" si="9"/>
        <v>-2</v>
      </c>
      <c r="AFB9" s="7" t="s">
        <v>110</v>
      </c>
      <c r="AFC9" s="8">
        <f t="shared" si="10"/>
        <v>-1</v>
      </c>
      <c r="AFD9" s="7" t="s">
        <v>109</v>
      </c>
      <c r="AFE9" s="7">
        <f t="shared" si="11"/>
        <v>-1</v>
      </c>
      <c r="AFF9" s="7" t="s">
        <v>110</v>
      </c>
      <c r="AFG9" s="8">
        <f t="shared" si="12"/>
        <v>-5</v>
      </c>
      <c r="AFH9" s="7" t="s">
        <v>109</v>
      </c>
      <c r="AFI9" s="7">
        <f t="shared" si="13"/>
        <v>-5</v>
      </c>
      <c r="AFJ9" s="7" t="s">
        <v>110</v>
      </c>
      <c r="AFK9" s="8">
        <f t="shared" si="14"/>
        <v>-1</v>
      </c>
      <c r="AFL9" s="7" t="s">
        <v>109</v>
      </c>
      <c r="AFM9" s="7">
        <f t="shared" si="15"/>
        <v>-1</v>
      </c>
      <c r="AFN9" s="7" t="s">
        <v>110</v>
      </c>
      <c r="AFO9" s="8">
        <f t="shared" si="16"/>
        <v>0</v>
      </c>
      <c r="AFP9" s="7" t="s">
        <v>109</v>
      </c>
      <c r="AFQ9" s="7">
        <f t="shared" si="17"/>
        <v>0</v>
      </c>
      <c r="AFR9" s="7" t="s">
        <v>110</v>
      </c>
      <c r="AFS9" s="8">
        <f t="shared" si="18"/>
        <v>-1</v>
      </c>
      <c r="AFT9" s="7" t="s">
        <v>109</v>
      </c>
      <c r="AFU9" s="7">
        <f t="shared" si="19"/>
        <v>-1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0</v>
      </c>
      <c r="AGB9" s="7" t="s">
        <v>109</v>
      </c>
      <c r="AGC9" s="7">
        <f t="shared" si="23"/>
        <v>0</v>
      </c>
      <c r="AGD9" s="7" t="s">
        <v>110</v>
      </c>
      <c r="AGE9" s="8">
        <f t="shared" si="24"/>
        <v>-1</v>
      </c>
      <c r="AGF9" s="7" t="s">
        <v>109</v>
      </c>
      <c r="AGG9" s="7">
        <f t="shared" si="25"/>
        <v>0</v>
      </c>
      <c r="AGH9" s="7" t="s">
        <v>110</v>
      </c>
      <c r="AGI9" s="8">
        <f t="shared" si="26"/>
        <v>-3</v>
      </c>
      <c r="AGJ9" s="7" t="s">
        <v>109</v>
      </c>
      <c r="AGK9" s="7">
        <f t="shared" si="27"/>
        <v>-3</v>
      </c>
      <c r="AGL9" s="7" t="s">
        <v>110</v>
      </c>
      <c r="AGM9" s="8">
        <f t="shared" si="28"/>
        <v>-1</v>
      </c>
      <c r="AGN9" s="7" t="s">
        <v>109</v>
      </c>
      <c r="AGO9" s="7">
        <f t="shared" si="29"/>
        <v>-1</v>
      </c>
      <c r="AGP9" s="7" t="s">
        <v>110</v>
      </c>
      <c r="AGQ9" s="8">
        <f t="shared" si="30"/>
        <v>-1</v>
      </c>
      <c r="AGR9" s="7" t="s">
        <v>109</v>
      </c>
      <c r="AGS9" s="7">
        <f t="shared" si="31"/>
        <v>-1</v>
      </c>
      <c r="AGT9" s="7" t="s">
        <v>110</v>
      </c>
      <c r="AGU9" s="8">
        <f t="shared" si="32"/>
        <v>-3</v>
      </c>
      <c r="AGV9" s="7" t="s">
        <v>109</v>
      </c>
      <c r="AGW9" s="7">
        <f t="shared" si="33"/>
        <v>-3</v>
      </c>
      <c r="AGX9" s="7" t="s">
        <v>110</v>
      </c>
      <c r="AGY9" s="8">
        <f t="shared" si="34"/>
        <v>-4</v>
      </c>
      <c r="AGZ9" s="7" t="s">
        <v>109</v>
      </c>
      <c r="AHA9" s="7">
        <f t="shared" si="35"/>
        <v>-5</v>
      </c>
      <c r="AHB9" s="7" t="s">
        <v>110</v>
      </c>
      <c r="AHC9" s="8">
        <f t="shared" si="36"/>
        <v>5</v>
      </c>
      <c r="AHD9" s="7" t="s">
        <v>109</v>
      </c>
      <c r="AHE9" s="7">
        <f t="shared" si="37"/>
        <v>1</v>
      </c>
      <c r="AHF9" s="7" t="s">
        <v>110</v>
      </c>
      <c r="AHG9" s="8">
        <f t="shared" si="38"/>
        <v>7</v>
      </c>
      <c r="AHH9" s="7" t="s">
        <v>109</v>
      </c>
      <c r="AHI9" s="7">
        <f t="shared" si="39"/>
        <v>2</v>
      </c>
      <c r="AHJ9" s="7" t="s">
        <v>110</v>
      </c>
      <c r="AHK9" s="8">
        <f t="shared" si="40"/>
        <v>-8</v>
      </c>
      <c r="AHL9" s="7" t="s">
        <v>109</v>
      </c>
      <c r="AHM9" s="7">
        <f t="shared" si="41"/>
        <v>-2</v>
      </c>
      <c r="AHN9" s="7" t="s">
        <v>110</v>
      </c>
      <c r="AHO9" s="8">
        <f t="shared" si="42"/>
        <v>-9</v>
      </c>
      <c r="AHP9" s="7" t="s">
        <v>109</v>
      </c>
      <c r="AHQ9" s="7">
        <f t="shared" si="43"/>
        <v>-7</v>
      </c>
      <c r="AHR9" s="7" t="s">
        <v>110</v>
      </c>
      <c r="AHS9" s="8">
        <f t="shared" si="44"/>
        <v>-21</v>
      </c>
      <c r="AHT9" s="7" t="s">
        <v>109</v>
      </c>
      <c r="AHU9" s="7">
        <f t="shared" si="45"/>
        <v>-10</v>
      </c>
      <c r="AHV9" s="7" t="s">
        <v>110</v>
      </c>
      <c r="AHW9" s="8">
        <f t="shared" si="46"/>
        <v>5</v>
      </c>
      <c r="AHX9" s="7" t="s">
        <v>109</v>
      </c>
      <c r="AHY9" s="7">
        <f t="shared" si="47"/>
        <v>8</v>
      </c>
      <c r="AHZ9" s="7" t="s">
        <v>110</v>
      </c>
      <c r="AIA9" s="8">
        <f t="shared" si="48"/>
        <v>-2</v>
      </c>
      <c r="AIB9" s="7" t="s">
        <v>109</v>
      </c>
      <c r="AIC9" s="7">
        <f t="shared" si="49"/>
        <v>-8</v>
      </c>
      <c r="AID9" s="7" t="s">
        <v>110</v>
      </c>
      <c r="AIE9" s="8">
        <f t="shared" si="50"/>
        <v>-3</v>
      </c>
      <c r="AIF9" s="7" t="s">
        <v>109</v>
      </c>
      <c r="AIG9" s="7">
        <f t="shared" si="51"/>
        <v>-4</v>
      </c>
      <c r="AIH9" s="7" t="s">
        <v>110</v>
      </c>
      <c r="AII9" s="8">
        <f t="shared" si="52"/>
        <v>1</v>
      </c>
      <c r="AIJ9" s="7" t="s">
        <v>109</v>
      </c>
      <c r="AIK9" s="7">
        <f t="shared" si="53"/>
        <v>-1</v>
      </c>
      <c r="AIL9" s="7" t="s">
        <v>110</v>
      </c>
      <c r="AIM9" s="8">
        <f t="shared" si="54"/>
        <v>3</v>
      </c>
      <c r="AIN9" s="7" t="s">
        <v>109</v>
      </c>
      <c r="AIO9" s="7">
        <f t="shared" si="55"/>
        <v>3</v>
      </c>
      <c r="AIP9" s="7" t="s">
        <v>110</v>
      </c>
      <c r="AIQ9" s="8">
        <f t="shared" si="56"/>
        <v>5</v>
      </c>
      <c r="AIR9" s="7" t="s">
        <v>109</v>
      </c>
      <c r="AIS9" s="7">
        <f t="shared" si="57"/>
        <v>4</v>
      </c>
      <c r="AIT9" s="7" t="s">
        <v>110</v>
      </c>
      <c r="AIU9" s="8">
        <f t="shared" si="58"/>
        <v>1</v>
      </c>
      <c r="AIV9" s="7" t="s">
        <v>109</v>
      </c>
      <c r="AIW9" s="7">
        <f t="shared" si="59"/>
        <v>0</v>
      </c>
      <c r="AIX9" s="7" t="s">
        <v>110</v>
      </c>
      <c r="AIY9" s="8">
        <f t="shared" si="60"/>
        <v>-2</v>
      </c>
      <c r="AIZ9" s="7" t="s">
        <v>109</v>
      </c>
      <c r="AJA9" s="7">
        <f t="shared" si="61"/>
        <v>-3</v>
      </c>
      <c r="AJB9" s="7" t="s">
        <v>110</v>
      </c>
      <c r="AJC9" s="8">
        <f t="shared" si="62"/>
        <v>-2</v>
      </c>
      <c r="AJD9" s="7" t="s">
        <v>109</v>
      </c>
      <c r="AJE9" s="7">
        <f t="shared" si="63"/>
        <v>-4</v>
      </c>
      <c r="AJF9" s="7" t="s">
        <v>110</v>
      </c>
      <c r="AJG9" s="8">
        <f t="shared" si="64"/>
        <v>-1</v>
      </c>
      <c r="AJH9" s="7" t="s">
        <v>109</v>
      </c>
      <c r="AJI9" s="7">
        <f t="shared" si="65"/>
        <v>-3</v>
      </c>
      <c r="AJJ9" s="7" t="s">
        <v>110</v>
      </c>
      <c r="AJK9" s="8">
        <f t="shared" si="66"/>
        <v>-2</v>
      </c>
      <c r="AJL9" s="7" t="s">
        <v>109</v>
      </c>
      <c r="AJM9" s="7">
        <f t="shared" si="67"/>
        <v>1</v>
      </c>
      <c r="AJN9" s="7" t="s">
        <v>110</v>
      </c>
      <c r="AJO9" s="8">
        <f t="shared" si="68"/>
        <v>-1</v>
      </c>
      <c r="AJP9" s="7" t="s">
        <v>109</v>
      </c>
      <c r="AJQ9" s="7">
        <f t="shared" si="69"/>
        <v>0</v>
      </c>
      <c r="AJR9" s="7" t="s">
        <v>110</v>
      </c>
      <c r="AJS9" s="8">
        <f t="shared" si="70"/>
        <v>-7</v>
      </c>
      <c r="AJT9" s="7" t="s">
        <v>109</v>
      </c>
      <c r="AJU9" s="7">
        <f t="shared" si="71"/>
        <v>-8</v>
      </c>
      <c r="AJV9" s="7" t="s">
        <v>110</v>
      </c>
      <c r="AJW9" s="8">
        <f t="shared" si="72"/>
        <v>-1</v>
      </c>
      <c r="AJX9" s="7" t="s">
        <v>109</v>
      </c>
      <c r="AJY9" s="7">
        <f t="shared" si="73"/>
        <v>-2</v>
      </c>
      <c r="AJZ9" s="7" t="s">
        <v>110</v>
      </c>
      <c r="AKA9" s="8">
        <f t="shared" si="74"/>
        <v>1</v>
      </c>
      <c r="AKB9" s="7" t="s">
        <v>109</v>
      </c>
      <c r="AKC9" s="7">
        <f t="shared" si="75"/>
        <v>2</v>
      </c>
      <c r="AKD9" s="7" t="s">
        <v>110</v>
      </c>
      <c r="AKE9" s="8">
        <f t="shared" si="76"/>
        <v>-8</v>
      </c>
      <c r="AKF9" s="7" t="s">
        <v>109</v>
      </c>
      <c r="AKG9" s="7">
        <f t="shared" si="77"/>
        <v>-8</v>
      </c>
      <c r="AKH9" s="7" t="s">
        <v>110</v>
      </c>
      <c r="AKI9" s="8">
        <f t="shared" si="78"/>
        <v>-3</v>
      </c>
      <c r="AKJ9" s="7" t="s">
        <v>109</v>
      </c>
      <c r="AKK9" s="7">
        <f t="shared" si="79"/>
        <v>-3</v>
      </c>
      <c r="AKL9" s="7" t="s">
        <v>110</v>
      </c>
      <c r="AKM9" s="8">
        <f t="shared" si="80"/>
        <v>2</v>
      </c>
      <c r="AKN9" s="7" t="s">
        <v>109</v>
      </c>
      <c r="AKO9" s="7">
        <f t="shared" si="81"/>
        <v>1</v>
      </c>
      <c r="AKP9" s="7" t="s">
        <v>110</v>
      </c>
      <c r="AKQ9" s="8">
        <f t="shared" si="82"/>
        <v>0</v>
      </c>
      <c r="AKR9" s="7" t="s">
        <v>109</v>
      </c>
      <c r="AKS9" s="7">
        <f t="shared" si="83"/>
        <v>0</v>
      </c>
      <c r="AKT9" s="7" t="s">
        <v>110</v>
      </c>
      <c r="AKU9" s="8">
        <f t="shared" si="84"/>
        <v>4</v>
      </c>
      <c r="AKV9" s="7" t="s">
        <v>109</v>
      </c>
      <c r="AKW9" s="7">
        <f t="shared" si="85"/>
        <v>4</v>
      </c>
      <c r="AKX9" s="7" t="s">
        <v>110</v>
      </c>
      <c r="AKY9" s="8">
        <f t="shared" si="86"/>
        <v>-2</v>
      </c>
      <c r="AKZ9" s="7" t="s">
        <v>109</v>
      </c>
      <c r="ALA9" s="7">
        <f t="shared" si="87"/>
        <v>-2</v>
      </c>
      <c r="ALB9" s="7" t="s">
        <v>110</v>
      </c>
      <c r="ALC9" s="8">
        <f t="shared" si="88"/>
        <v>-2</v>
      </c>
      <c r="ALD9" s="7" t="s">
        <v>109</v>
      </c>
      <c r="ALE9" s="7">
        <f t="shared" si="89"/>
        <v>-2</v>
      </c>
      <c r="ALF9" s="7" t="s">
        <v>110</v>
      </c>
      <c r="ALG9" s="8">
        <f t="shared" si="90"/>
        <v>1</v>
      </c>
      <c r="ALH9" s="7" t="s">
        <v>109</v>
      </c>
      <c r="ALI9" s="7">
        <f t="shared" si="91"/>
        <v>0</v>
      </c>
      <c r="ALJ9" s="7" t="s">
        <v>110</v>
      </c>
      <c r="ALK9" s="8">
        <f t="shared" si="92"/>
        <v>-2</v>
      </c>
      <c r="ALL9" s="7" t="s">
        <v>109</v>
      </c>
      <c r="ALM9" s="7">
        <f t="shared" si="93"/>
        <v>-2</v>
      </c>
      <c r="ALN9" s="7" t="s">
        <v>110</v>
      </c>
      <c r="ALO9" s="8">
        <f t="shared" si="94"/>
        <v>-1</v>
      </c>
      <c r="ALP9" s="7" t="s">
        <v>109</v>
      </c>
      <c r="ALQ9" s="7">
        <f t="shared" si="95"/>
        <v>-1</v>
      </c>
      <c r="ALR9" s="7" t="s">
        <v>110</v>
      </c>
      <c r="ALS9" s="8">
        <f t="shared" si="96"/>
        <v>1</v>
      </c>
      <c r="ALT9" s="7" t="s">
        <v>109</v>
      </c>
      <c r="ALU9" s="7">
        <f t="shared" si="97"/>
        <v>0</v>
      </c>
      <c r="ALV9" s="7" t="s">
        <v>110</v>
      </c>
      <c r="ALW9" s="8">
        <f t="shared" si="98"/>
        <v>-2</v>
      </c>
      <c r="ALX9" s="7" t="s">
        <v>109</v>
      </c>
      <c r="ALY9" s="7">
        <f t="shared" si="99"/>
        <v>-2</v>
      </c>
      <c r="ALZ9" s="7" t="s">
        <v>110</v>
      </c>
      <c r="AMA9" s="8">
        <f t="shared" si="100"/>
        <v>-2</v>
      </c>
      <c r="AMB9" s="7" t="s">
        <v>109</v>
      </c>
      <c r="AMC9" s="7">
        <f t="shared" si="101"/>
        <v>-1</v>
      </c>
      <c r="AMD9" s="7" t="s">
        <v>110</v>
      </c>
      <c r="AME9" s="8">
        <f t="shared" si="102"/>
        <v>1</v>
      </c>
      <c r="AMF9" s="7" t="s">
        <v>109</v>
      </c>
      <c r="AMG9" s="7">
        <f t="shared" si="103"/>
        <v>1</v>
      </c>
      <c r="AMH9" s="7" t="s">
        <v>110</v>
      </c>
      <c r="AMI9" s="8">
        <f t="shared" si="104"/>
        <v>1</v>
      </c>
      <c r="AMJ9" s="7" t="s">
        <v>109</v>
      </c>
      <c r="AMK9" s="7">
        <f t="shared" si="105"/>
        <v>1</v>
      </c>
      <c r="AML9" s="7" t="s">
        <v>110</v>
      </c>
      <c r="AMM9" s="8">
        <f t="shared" si="106"/>
        <v>-3</v>
      </c>
      <c r="AMN9" s="7" t="s">
        <v>109</v>
      </c>
      <c r="AMO9" s="7">
        <f t="shared" si="107"/>
        <v>-3</v>
      </c>
      <c r="AMP9" s="7" t="s">
        <v>110</v>
      </c>
      <c r="AMQ9" s="8">
        <f t="shared" si="108"/>
        <v>1</v>
      </c>
      <c r="AMR9" s="7" t="s">
        <v>109</v>
      </c>
      <c r="AMS9" s="7">
        <f t="shared" si="109"/>
        <v>0</v>
      </c>
      <c r="AMT9" s="7" t="s">
        <v>110</v>
      </c>
      <c r="AMU9" s="8">
        <f t="shared" si="110"/>
        <v>0</v>
      </c>
      <c r="AMV9" s="7" t="s">
        <v>109</v>
      </c>
      <c r="AMW9" s="7">
        <f t="shared" si="111"/>
        <v>0</v>
      </c>
      <c r="AMX9" s="7" t="s">
        <v>110</v>
      </c>
      <c r="AMY9" s="8">
        <f t="shared" si="112"/>
        <v>-1</v>
      </c>
      <c r="AMZ9" s="7" t="s">
        <v>109</v>
      </c>
      <c r="ANA9" s="7">
        <f t="shared" si="113"/>
        <v>-1</v>
      </c>
      <c r="ANB9" s="7" t="s">
        <v>110</v>
      </c>
      <c r="ANC9" s="8">
        <f t="shared" si="114"/>
        <v>2</v>
      </c>
      <c r="AND9" s="7" t="s">
        <v>109</v>
      </c>
      <c r="ANE9" s="7">
        <f t="shared" si="115"/>
        <v>2</v>
      </c>
      <c r="ANF9" s="7" t="s">
        <v>110</v>
      </c>
      <c r="ANG9" s="8">
        <f t="shared" si="116"/>
        <v>-2</v>
      </c>
      <c r="ANH9" s="7" t="s">
        <v>109</v>
      </c>
      <c r="ANI9" s="7">
        <f t="shared" si="117"/>
        <v>-2</v>
      </c>
      <c r="ANJ9" s="7" t="s">
        <v>110</v>
      </c>
      <c r="ANK9" s="8">
        <f t="shared" si="118"/>
        <v>-1</v>
      </c>
      <c r="ANL9" s="7" t="s">
        <v>109</v>
      </c>
      <c r="ANM9" s="7">
        <f t="shared" si="119"/>
        <v>-1</v>
      </c>
      <c r="ANN9" s="7" t="s">
        <v>110</v>
      </c>
      <c r="ANO9" s="8">
        <f t="shared" si="120"/>
        <v>2</v>
      </c>
      <c r="ANP9" s="7" t="s">
        <v>109</v>
      </c>
      <c r="ANQ9" s="7">
        <f t="shared" si="121"/>
        <v>2</v>
      </c>
      <c r="ANR9" s="7" t="s">
        <v>110</v>
      </c>
      <c r="ANS9" s="8">
        <f t="shared" si="122"/>
        <v>-1</v>
      </c>
      <c r="ANT9" s="7" t="s">
        <v>109</v>
      </c>
      <c r="ANU9" s="7">
        <f t="shared" si="123"/>
        <v>-1</v>
      </c>
      <c r="ANV9" s="7" t="s">
        <v>110</v>
      </c>
      <c r="ANW9" s="8">
        <f t="shared" si="124"/>
        <v>3</v>
      </c>
      <c r="ANX9" s="7" t="s">
        <v>109</v>
      </c>
      <c r="ANY9" s="7">
        <f t="shared" si="125"/>
        <v>3</v>
      </c>
      <c r="ANZ9" s="7" t="s">
        <v>110</v>
      </c>
      <c r="AOA9" s="8">
        <f t="shared" si="126"/>
        <v>-2</v>
      </c>
      <c r="AOB9" s="7" t="s">
        <v>109</v>
      </c>
      <c r="AOC9" s="7">
        <f t="shared" si="127"/>
        <v>-2</v>
      </c>
      <c r="AOD9" s="7" t="s">
        <v>110</v>
      </c>
      <c r="AOE9" s="8">
        <f t="shared" si="128"/>
        <v>-1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0</v>
      </c>
      <c r="AOL9" s="7" t="s">
        <v>110</v>
      </c>
      <c r="AOM9" s="8">
        <f t="shared" si="132"/>
        <v>1</v>
      </c>
      <c r="AON9" s="7" t="s">
        <v>109</v>
      </c>
      <c r="AOO9" s="7">
        <f t="shared" si="133"/>
        <v>1</v>
      </c>
      <c r="AOP9" s="7" t="s">
        <v>110</v>
      </c>
      <c r="AOQ9" s="8">
        <f t="shared" si="134"/>
        <v>-1</v>
      </c>
      <c r="AOR9" s="7" t="s">
        <v>109</v>
      </c>
      <c r="AOS9" s="7">
        <f t="shared" si="135"/>
        <v>-1</v>
      </c>
      <c r="AOT9" s="7" t="s">
        <v>110</v>
      </c>
      <c r="AOU9" s="8">
        <f t="shared" si="136"/>
        <v>1</v>
      </c>
      <c r="AOV9" s="7" t="s">
        <v>109</v>
      </c>
      <c r="AOW9" s="7">
        <f t="shared" si="137"/>
        <v>1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-1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1</v>
      </c>
      <c r="APF9" s="7" t="s">
        <v>110</v>
      </c>
      <c r="APG9" s="8">
        <f t="shared" si="142"/>
        <v>2</v>
      </c>
      <c r="APH9" s="7" t="s">
        <v>109</v>
      </c>
      <c r="API9" s="7">
        <f t="shared" si="143"/>
        <v>1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1</v>
      </c>
      <c r="APP9" s="7" t="s">
        <v>109</v>
      </c>
      <c r="APQ9" s="7">
        <f t="shared" si="147"/>
        <v>1</v>
      </c>
      <c r="APR9" s="7" t="s">
        <v>110</v>
      </c>
      <c r="APS9" s="8">
        <f t="shared" si="148"/>
        <v>1</v>
      </c>
      <c r="APT9" s="7" t="s">
        <v>109</v>
      </c>
      <c r="APU9" s="7">
        <f t="shared" si="149"/>
        <v>1</v>
      </c>
      <c r="APV9" s="7" t="s">
        <v>110</v>
      </c>
      <c r="APW9" s="8">
        <f t="shared" si="150"/>
        <v>1</v>
      </c>
      <c r="APX9" s="7" t="s">
        <v>109</v>
      </c>
      <c r="APY9" s="7">
        <f t="shared" si="151"/>
        <v>1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3</v>
      </c>
      <c r="AQF9" s="7" t="s">
        <v>109</v>
      </c>
      <c r="AQG9" s="7">
        <f t="shared" si="155"/>
        <v>3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1</v>
      </c>
      <c r="AQZ9" s="7" t="s">
        <v>109</v>
      </c>
      <c r="ARA9" s="7">
        <f t="shared" si="165"/>
        <v>1</v>
      </c>
      <c r="ARB9" s="7" t="s">
        <v>110</v>
      </c>
      <c r="ARC9" s="8">
        <f t="shared" si="166"/>
        <v>0</v>
      </c>
      <c r="ARD9" s="7" t="s">
        <v>109</v>
      </c>
      <c r="ARE9" s="7">
        <f t="shared" si="167"/>
        <v>0</v>
      </c>
      <c r="ARF9" s="7" t="s">
        <v>110</v>
      </c>
      <c r="ARG9" s="8">
        <f t="shared" si="168"/>
        <v>-1</v>
      </c>
      <c r="ARH9" s="7" t="s">
        <v>109</v>
      </c>
      <c r="ARI9" s="7">
        <f t="shared" si="169"/>
        <v>-1</v>
      </c>
      <c r="ARJ9" s="7" t="s">
        <v>110</v>
      </c>
      <c r="ARK9" s="8">
        <f t="shared" si="170"/>
        <v>1</v>
      </c>
      <c r="ARL9" s="7" t="s">
        <v>109</v>
      </c>
      <c r="ARM9" s="7">
        <f t="shared" si="171"/>
        <v>1</v>
      </c>
      <c r="ARN9" s="7" t="s">
        <v>110</v>
      </c>
      <c r="ARO9" s="8">
        <f t="shared" si="172"/>
        <v>-1</v>
      </c>
      <c r="ARP9" s="7" t="s">
        <v>109</v>
      </c>
      <c r="ARQ9" s="7">
        <f t="shared" si="173"/>
        <v>-1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1</v>
      </c>
      <c r="ARX9" s="7" t="s">
        <v>109</v>
      </c>
      <c r="ARY9" s="7">
        <f t="shared" si="177"/>
        <v>1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1</v>
      </c>
      <c r="ASN9" s="7" t="s">
        <v>109</v>
      </c>
      <c r="ASO9" s="7">
        <f t="shared" si="185"/>
        <v>1</v>
      </c>
      <c r="ASP9" s="7" t="s">
        <v>110</v>
      </c>
      <c r="ASQ9" s="8">
        <f t="shared" si="186"/>
        <v>1</v>
      </c>
      <c r="ASR9" s="7" t="s">
        <v>109</v>
      </c>
      <c r="ASS9" s="7">
        <f t="shared" si="187"/>
        <v>1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2:1214" ht="18" customHeight="1" x14ac:dyDescent="0.15">
      <c r="B10" s="6" t="s">
        <v>114</v>
      </c>
      <c r="C10" s="7">
        <v>7</v>
      </c>
      <c r="D10" s="7" t="s">
        <v>109</v>
      </c>
      <c r="E10" s="7">
        <v>6</v>
      </c>
      <c r="F10" s="7" t="s">
        <v>110</v>
      </c>
      <c r="G10" s="8">
        <v>3</v>
      </c>
      <c r="H10" s="7" t="s">
        <v>109</v>
      </c>
      <c r="I10" s="7">
        <v>2</v>
      </c>
      <c r="J10" s="7" t="s">
        <v>110</v>
      </c>
      <c r="K10" s="8">
        <v>2</v>
      </c>
      <c r="L10" s="7" t="s">
        <v>109</v>
      </c>
      <c r="M10" s="7">
        <v>2</v>
      </c>
      <c r="N10" s="7" t="s">
        <v>110</v>
      </c>
      <c r="O10" s="8">
        <v>6</v>
      </c>
      <c r="P10" s="7" t="s">
        <v>109</v>
      </c>
      <c r="Q10" s="7">
        <v>5</v>
      </c>
      <c r="R10" s="7" t="s">
        <v>110</v>
      </c>
      <c r="S10" s="8">
        <v>3</v>
      </c>
      <c r="T10" s="7" t="s">
        <v>109</v>
      </c>
      <c r="U10" s="7">
        <v>3</v>
      </c>
      <c r="V10" s="7" t="s">
        <v>110</v>
      </c>
      <c r="W10" s="8">
        <v>1</v>
      </c>
      <c r="X10" s="7" t="s">
        <v>109</v>
      </c>
      <c r="Y10" s="7">
        <v>1</v>
      </c>
      <c r="Z10" s="7" t="s">
        <v>110</v>
      </c>
      <c r="AA10" s="8">
        <v>1</v>
      </c>
      <c r="AB10" s="7" t="s">
        <v>109</v>
      </c>
      <c r="AC10" s="7">
        <v>1</v>
      </c>
      <c r="AD10" s="7" t="s">
        <v>110</v>
      </c>
      <c r="AE10" s="8">
        <v>0</v>
      </c>
      <c r="AF10" s="7" t="s">
        <v>109</v>
      </c>
      <c r="AG10" s="7">
        <v>0</v>
      </c>
      <c r="AH10" s="7" t="s">
        <v>110</v>
      </c>
      <c r="AI10" s="8">
        <v>0</v>
      </c>
      <c r="AJ10" s="7" t="s">
        <v>109</v>
      </c>
      <c r="AK10" s="7">
        <v>0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1</v>
      </c>
      <c r="AR10" s="7" t="s">
        <v>109</v>
      </c>
      <c r="AS10" s="7">
        <v>1</v>
      </c>
      <c r="AT10" s="7" t="s">
        <v>110</v>
      </c>
      <c r="AU10" s="8">
        <v>0</v>
      </c>
      <c r="AV10" s="7" t="s">
        <v>109</v>
      </c>
      <c r="AW10" s="7">
        <v>0</v>
      </c>
      <c r="AX10" s="7" t="s">
        <v>110</v>
      </c>
      <c r="AY10" s="8">
        <v>2</v>
      </c>
      <c r="AZ10" s="7" t="s">
        <v>109</v>
      </c>
      <c r="BA10" s="7">
        <v>2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1</v>
      </c>
      <c r="BH10" s="7" t="s">
        <v>109</v>
      </c>
      <c r="BI10" s="7">
        <v>1</v>
      </c>
      <c r="BJ10" s="7" t="s">
        <v>110</v>
      </c>
      <c r="BK10" s="8">
        <v>5</v>
      </c>
      <c r="BL10" s="7" t="s">
        <v>109</v>
      </c>
      <c r="BM10" s="7">
        <v>5</v>
      </c>
      <c r="BN10" s="7" t="s">
        <v>110</v>
      </c>
      <c r="BO10" s="8">
        <v>1</v>
      </c>
      <c r="BP10" s="7" t="s">
        <v>109</v>
      </c>
      <c r="BQ10" s="7">
        <v>1</v>
      </c>
      <c r="BR10" s="7" t="s">
        <v>110</v>
      </c>
      <c r="BS10" s="8">
        <v>1</v>
      </c>
      <c r="BT10" s="7" t="s">
        <v>109</v>
      </c>
      <c r="BU10" s="7">
        <v>1</v>
      </c>
      <c r="BV10" s="7" t="s">
        <v>110</v>
      </c>
      <c r="BW10" s="8">
        <v>3</v>
      </c>
      <c r="BX10" s="7" t="s">
        <v>109</v>
      </c>
      <c r="BY10" s="7">
        <v>2</v>
      </c>
      <c r="BZ10" s="7" t="s">
        <v>110</v>
      </c>
      <c r="CA10" s="8">
        <v>10</v>
      </c>
      <c r="CB10" s="7" t="s">
        <v>109</v>
      </c>
      <c r="CC10" s="7">
        <v>7</v>
      </c>
      <c r="CD10" s="7" t="s">
        <v>110</v>
      </c>
      <c r="CE10" s="8">
        <v>10</v>
      </c>
      <c r="CF10" s="7" t="s">
        <v>109</v>
      </c>
      <c r="CG10" s="7">
        <v>7</v>
      </c>
      <c r="CH10" s="7" t="s">
        <v>110</v>
      </c>
      <c r="CI10" s="8">
        <v>15</v>
      </c>
      <c r="CJ10" s="7" t="s">
        <v>109</v>
      </c>
      <c r="CK10" s="7">
        <v>10</v>
      </c>
      <c r="CL10" s="7" t="s">
        <v>110</v>
      </c>
      <c r="CM10" s="8">
        <v>11</v>
      </c>
      <c r="CN10" s="7" t="s">
        <v>109</v>
      </c>
      <c r="CO10" s="7">
        <v>8</v>
      </c>
      <c r="CP10" s="7" t="s">
        <v>110</v>
      </c>
      <c r="CQ10" s="8">
        <v>20</v>
      </c>
      <c r="CR10" s="7" t="s">
        <v>109</v>
      </c>
      <c r="CS10" s="7">
        <v>14</v>
      </c>
      <c r="CT10" s="7" t="s">
        <v>110</v>
      </c>
      <c r="CU10" s="8">
        <v>13</v>
      </c>
      <c r="CV10" s="7" t="s">
        <v>109</v>
      </c>
      <c r="CW10" s="7">
        <v>12</v>
      </c>
      <c r="CX10" s="7" t="s">
        <v>110</v>
      </c>
      <c r="CY10" s="8">
        <v>12</v>
      </c>
      <c r="CZ10" s="7" t="s">
        <v>109</v>
      </c>
      <c r="DA10" s="7">
        <v>12</v>
      </c>
      <c r="DB10" s="7" t="s">
        <v>110</v>
      </c>
      <c r="DC10" s="8">
        <v>10</v>
      </c>
      <c r="DD10" s="7" t="s">
        <v>109</v>
      </c>
      <c r="DE10" s="7">
        <v>10</v>
      </c>
      <c r="DF10" s="7" t="s">
        <v>110</v>
      </c>
      <c r="DG10" s="8">
        <v>13</v>
      </c>
      <c r="DH10" s="7" t="s">
        <v>109</v>
      </c>
      <c r="DI10" s="7">
        <v>10</v>
      </c>
      <c r="DJ10" s="7" t="s">
        <v>110</v>
      </c>
      <c r="DK10" s="8">
        <v>15</v>
      </c>
      <c r="DL10" s="7" t="s">
        <v>109</v>
      </c>
      <c r="DM10" s="7">
        <v>14</v>
      </c>
      <c r="DN10" s="7" t="s">
        <v>110</v>
      </c>
      <c r="DO10" s="8">
        <v>13</v>
      </c>
      <c r="DP10" s="7" t="s">
        <v>109</v>
      </c>
      <c r="DQ10" s="7">
        <v>9</v>
      </c>
      <c r="DR10" s="7" t="s">
        <v>110</v>
      </c>
      <c r="DS10" s="8">
        <v>8</v>
      </c>
      <c r="DT10" s="7" t="s">
        <v>109</v>
      </c>
      <c r="DU10" s="7">
        <v>7</v>
      </c>
      <c r="DV10" s="7" t="s">
        <v>110</v>
      </c>
      <c r="DW10" s="8">
        <v>9</v>
      </c>
      <c r="DX10" s="7" t="s">
        <v>109</v>
      </c>
      <c r="DY10" s="7">
        <v>7</v>
      </c>
      <c r="DZ10" s="7" t="s">
        <v>110</v>
      </c>
      <c r="EA10" s="8">
        <v>8</v>
      </c>
      <c r="EB10" s="7" t="s">
        <v>109</v>
      </c>
      <c r="EC10" s="7">
        <v>6</v>
      </c>
      <c r="ED10" s="7" t="s">
        <v>110</v>
      </c>
      <c r="EE10" s="8">
        <v>8</v>
      </c>
      <c r="EF10" s="7" t="s">
        <v>109</v>
      </c>
      <c r="EG10" s="7">
        <v>7</v>
      </c>
      <c r="EH10" s="7" t="s">
        <v>110</v>
      </c>
      <c r="EI10" s="8">
        <v>9</v>
      </c>
      <c r="EJ10" s="7" t="s">
        <v>109</v>
      </c>
      <c r="EK10" s="7">
        <v>9</v>
      </c>
      <c r="EL10" s="7" t="s">
        <v>110</v>
      </c>
      <c r="EM10" s="8">
        <v>3</v>
      </c>
      <c r="EN10" s="7" t="s">
        <v>109</v>
      </c>
      <c r="EO10" s="7">
        <v>2</v>
      </c>
      <c r="EP10" s="7" t="s">
        <v>110</v>
      </c>
      <c r="EQ10" s="8">
        <v>4</v>
      </c>
      <c r="ER10" s="7" t="s">
        <v>109</v>
      </c>
      <c r="ES10" s="7">
        <v>4</v>
      </c>
      <c r="ET10" s="7" t="s">
        <v>110</v>
      </c>
      <c r="EU10" s="8">
        <v>7</v>
      </c>
      <c r="EV10" s="7" t="s">
        <v>109</v>
      </c>
      <c r="EW10" s="7">
        <v>6</v>
      </c>
      <c r="EX10" s="7" t="s">
        <v>110</v>
      </c>
      <c r="EY10" s="8">
        <v>2</v>
      </c>
      <c r="EZ10" s="7" t="s">
        <v>109</v>
      </c>
      <c r="FA10" s="7">
        <v>2</v>
      </c>
      <c r="FB10" s="7" t="s">
        <v>110</v>
      </c>
      <c r="FC10" s="8">
        <v>2</v>
      </c>
      <c r="FD10" s="7" t="s">
        <v>109</v>
      </c>
      <c r="FE10" s="7">
        <v>2</v>
      </c>
      <c r="FF10" s="7" t="s">
        <v>110</v>
      </c>
      <c r="FG10" s="8">
        <v>5</v>
      </c>
      <c r="FH10" s="7" t="s">
        <v>109</v>
      </c>
      <c r="FI10" s="7">
        <v>5</v>
      </c>
      <c r="FJ10" s="7" t="s">
        <v>110</v>
      </c>
      <c r="FK10" s="8">
        <v>1</v>
      </c>
      <c r="FL10" s="7" t="s">
        <v>109</v>
      </c>
      <c r="FM10" s="7">
        <v>1</v>
      </c>
      <c r="FN10" s="7" t="s">
        <v>110</v>
      </c>
      <c r="FO10" s="8">
        <v>1</v>
      </c>
      <c r="FP10" s="7" t="s">
        <v>109</v>
      </c>
      <c r="FQ10" s="7">
        <v>1</v>
      </c>
      <c r="FR10" s="7" t="s">
        <v>110</v>
      </c>
      <c r="FS10" s="8">
        <v>2</v>
      </c>
      <c r="FT10" s="7" t="s">
        <v>109</v>
      </c>
      <c r="FU10" s="7">
        <v>2</v>
      </c>
      <c r="FV10" s="7" t="s">
        <v>110</v>
      </c>
      <c r="FW10" s="8">
        <v>1</v>
      </c>
      <c r="FX10" s="7" t="s">
        <v>109</v>
      </c>
      <c r="FY10" s="7">
        <v>1</v>
      </c>
      <c r="FZ10" s="7" t="s">
        <v>110</v>
      </c>
      <c r="GA10" s="8">
        <v>3</v>
      </c>
      <c r="GB10" s="7" t="s">
        <v>109</v>
      </c>
      <c r="GC10" s="7">
        <v>2</v>
      </c>
      <c r="GD10" s="7" t="s">
        <v>110</v>
      </c>
      <c r="GE10" s="8">
        <v>4</v>
      </c>
      <c r="GF10" s="7" t="s">
        <v>109</v>
      </c>
      <c r="GG10" s="7">
        <v>4</v>
      </c>
      <c r="GH10" s="7" t="s">
        <v>110</v>
      </c>
      <c r="GI10" s="8">
        <v>2</v>
      </c>
      <c r="GJ10" s="7" t="s">
        <v>109</v>
      </c>
      <c r="GK10" s="7">
        <v>2</v>
      </c>
      <c r="GL10" s="7" t="s">
        <v>110</v>
      </c>
      <c r="GM10" s="8">
        <v>0</v>
      </c>
      <c r="GN10" s="7" t="s">
        <v>109</v>
      </c>
      <c r="GO10" s="7">
        <v>0</v>
      </c>
      <c r="GP10" s="7" t="s">
        <v>110</v>
      </c>
      <c r="GQ10" s="8">
        <v>0</v>
      </c>
      <c r="GR10" s="7" t="s">
        <v>109</v>
      </c>
      <c r="GS10" s="7">
        <v>0</v>
      </c>
      <c r="GT10" s="7" t="s">
        <v>110</v>
      </c>
      <c r="GU10" s="8">
        <v>1</v>
      </c>
      <c r="GV10" s="7" t="s">
        <v>109</v>
      </c>
      <c r="GW10" s="7">
        <v>1</v>
      </c>
      <c r="GX10" s="7" t="s">
        <v>110</v>
      </c>
      <c r="GY10" s="8">
        <v>3</v>
      </c>
      <c r="GZ10" s="7" t="s">
        <v>109</v>
      </c>
      <c r="HA10" s="7">
        <v>3</v>
      </c>
      <c r="HB10" s="7" t="s">
        <v>110</v>
      </c>
      <c r="HC10" s="8">
        <v>1</v>
      </c>
      <c r="HD10" s="7" t="s">
        <v>109</v>
      </c>
      <c r="HE10" s="7">
        <v>1</v>
      </c>
      <c r="HF10" s="7" t="s">
        <v>110</v>
      </c>
      <c r="HG10" s="8">
        <v>1</v>
      </c>
      <c r="HH10" s="7" t="s">
        <v>109</v>
      </c>
      <c r="HI10" s="7">
        <v>1</v>
      </c>
      <c r="HJ10" s="7" t="s">
        <v>110</v>
      </c>
      <c r="HK10" s="8">
        <v>2</v>
      </c>
      <c r="HL10" s="7" t="s">
        <v>109</v>
      </c>
      <c r="HM10" s="7">
        <v>2</v>
      </c>
      <c r="HN10" s="7" t="s">
        <v>110</v>
      </c>
      <c r="HO10" s="8">
        <v>2</v>
      </c>
      <c r="HP10" s="7" t="s">
        <v>109</v>
      </c>
      <c r="HQ10" s="7">
        <v>2</v>
      </c>
      <c r="HR10" s="7" t="s">
        <v>110</v>
      </c>
      <c r="HS10" s="8">
        <v>3</v>
      </c>
      <c r="HT10" s="7" t="s">
        <v>109</v>
      </c>
      <c r="HU10" s="7">
        <v>3</v>
      </c>
      <c r="HV10" s="7" t="s">
        <v>110</v>
      </c>
      <c r="HW10" s="8">
        <v>2</v>
      </c>
      <c r="HX10" s="7" t="s">
        <v>109</v>
      </c>
      <c r="HY10" s="7">
        <v>2</v>
      </c>
      <c r="HZ10" s="7" t="s">
        <v>110</v>
      </c>
      <c r="IA10" s="8">
        <v>1</v>
      </c>
      <c r="IB10" s="7" t="s">
        <v>109</v>
      </c>
      <c r="IC10" s="7">
        <v>1</v>
      </c>
      <c r="ID10" s="7" t="s">
        <v>110</v>
      </c>
      <c r="IE10" s="8">
        <v>1</v>
      </c>
      <c r="IF10" s="7" t="s">
        <v>109</v>
      </c>
      <c r="IG10" s="7">
        <v>1</v>
      </c>
      <c r="IH10" s="7" t="s">
        <v>110</v>
      </c>
      <c r="II10" s="8">
        <v>0</v>
      </c>
      <c r="IJ10" s="7" t="s">
        <v>109</v>
      </c>
      <c r="IK10" s="7">
        <v>0</v>
      </c>
      <c r="IL10" s="7" t="s">
        <v>110</v>
      </c>
      <c r="IM10" s="8">
        <v>5</v>
      </c>
      <c r="IN10" s="7" t="s">
        <v>109</v>
      </c>
      <c r="IO10" s="7">
        <v>4</v>
      </c>
      <c r="IP10" s="7" t="s">
        <v>110</v>
      </c>
      <c r="IQ10" s="8">
        <v>3</v>
      </c>
      <c r="IR10" s="7" t="s">
        <v>109</v>
      </c>
      <c r="IS10" s="7">
        <v>2</v>
      </c>
      <c r="IT10" s="7" t="s">
        <v>110</v>
      </c>
      <c r="IU10" s="8">
        <v>1</v>
      </c>
      <c r="IV10" s="7" t="s">
        <v>109</v>
      </c>
      <c r="IW10" s="7">
        <v>1</v>
      </c>
      <c r="IX10" s="7" t="s">
        <v>110</v>
      </c>
      <c r="IY10" s="8">
        <v>2</v>
      </c>
      <c r="IZ10" s="7" t="s">
        <v>109</v>
      </c>
      <c r="JA10" s="7">
        <v>2</v>
      </c>
      <c r="JB10" s="7" t="s">
        <v>110</v>
      </c>
      <c r="JC10" s="8">
        <v>0</v>
      </c>
      <c r="JD10" s="7" t="s">
        <v>109</v>
      </c>
      <c r="JE10" s="7">
        <v>0</v>
      </c>
      <c r="JF10" s="7" t="s">
        <v>110</v>
      </c>
      <c r="JG10" s="8">
        <v>2</v>
      </c>
      <c r="JH10" s="7" t="s">
        <v>109</v>
      </c>
      <c r="JI10" s="7">
        <v>2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1</v>
      </c>
      <c r="JP10" s="7" t="s">
        <v>109</v>
      </c>
      <c r="JQ10" s="7">
        <v>0</v>
      </c>
      <c r="JR10" s="7" t="s">
        <v>110</v>
      </c>
      <c r="JS10" s="8">
        <v>1</v>
      </c>
      <c r="JT10" s="7" t="s">
        <v>109</v>
      </c>
      <c r="JU10" s="7">
        <v>1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2</v>
      </c>
      <c r="KB10" s="7" t="s">
        <v>109</v>
      </c>
      <c r="KC10" s="7">
        <v>2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2</v>
      </c>
      <c r="KJ10" s="7" t="s">
        <v>109</v>
      </c>
      <c r="KK10" s="7">
        <v>2</v>
      </c>
      <c r="KL10" s="7" t="s">
        <v>110</v>
      </c>
      <c r="KM10" s="8">
        <v>0</v>
      </c>
      <c r="KN10" s="7" t="s">
        <v>109</v>
      </c>
      <c r="KO10" s="7">
        <v>0</v>
      </c>
      <c r="KP10" s="7" t="s">
        <v>110</v>
      </c>
      <c r="KQ10" s="8">
        <v>1</v>
      </c>
      <c r="KR10" s="7" t="s">
        <v>109</v>
      </c>
      <c r="KS10" s="7">
        <v>1</v>
      </c>
      <c r="KT10" s="7" t="s">
        <v>110</v>
      </c>
      <c r="KU10" s="8">
        <v>1</v>
      </c>
      <c r="KV10" s="7" t="s">
        <v>109</v>
      </c>
      <c r="KW10" s="7">
        <v>1</v>
      </c>
      <c r="KX10" s="7" t="s">
        <v>110</v>
      </c>
      <c r="KY10" s="8">
        <v>0</v>
      </c>
      <c r="KZ10" s="7" t="s">
        <v>109</v>
      </c>
      <c r="LA10" s="7">
        <v>0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0</v>
      </c>
      <c r="LH10" s="7" t="s">
        <v>109</v>
      </c>
      <c r="LI10" s="7">
        <v>0</v>
      </c>
      <c r="LJ10" s="7" t="s">
        <v>110</v>
      </c>
      <c r="LK10" s="8">
        <v>0</v>
      </c>
      <c r="LL10" s="7" t="s">
        <v>109</v>
      </c>
      <c r="LM10" s="7">
        <v>0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1</v>
      </c>
      <c r="LT10" s="7" t="s">
        <v>109</v>
      </c>
      <c r="LU10" s="7">
        <v>1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1</v>
      </c>
      <c r="MB10" s="7" t="s">
        <v>109</v>
      </c>
      <c r="MC10" s="7">
        <v>1</v>
      </c>
      <c r="MD10" s="7" t="s">
        <v>110</v>
      </c>
      <c r="ME10" s="8">
        <v>1</v>
      </c>
      <c r="MF10" s="7" t="s">
        <v>109</v>
      </c>
      <c r="MG10" s="7">
        <v>1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0</v>
      </c>
      <c r="MR10" s="7" t="s">
        <v>109</v>
      </c>
      <c r="MS10" s="7">
        <v>0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1</v>
      </c>
      <c r="OB10" s="7" t="s">
        <v>109</v>
      </c>
      <c r="OC10" s="7">
        <v>1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8</v>
      </c>
      <c r="OR10" s="7" t="s">
        <v>109</v>
      </c>
      <c r="OS10" s="7">
        <v>8</v>
      </c>
      <c r="OT10" s="7" t="s">
        <v>110</v>
      </c>
      <c r="OU10" s="8">
        <v>9</v>
      </c>
      <c r="OV10" s="7" t="s">
        <v>109</v>
      </c>
      <c r="OW10" s="7">
        <v>9</v>
      </c>
      <c r="OX10" s="7" t="s">
        <v>110</v>
      </c>
      <c r="OY10" s="8">
        <v>3</v>
      </c>
      <c r="OZ10" s="7" t="s">
        <v>109</v>
      </c>
      <c r="PA10" s="7">
        <v>3</v>
      </c>
      <c r="PB10" s="7" t="s">
        <v>110</v>
      </c>
      <c r="PC10" s="8">
        <v>5</v>
      </c>
      <c r="PD10" s="7" t="s">
        <v>109</v>
      </c>
      <c r="PE10" s="7">
        <v>5</v>
      </c>
      <c r="PF10" s="7" t="s">
        <v>110</v>
      </c>
      <c r="PG10" s="8">
        <v>3</v>
      </c>
      <c r="PH10" s="7" t="s">
        <v>109</v>
      </c>
      <c r="PI10" s="7">
        <v>3</v>
      </c>
      <c r="PJ10" s="7" t="s">
        <v>110</v>
      </c>
      <c r="PK10" s="8">
        <v>2</v>
      </c>
      <c r="PL10" s="7" t="s">
        <v>109</v>
      </c>
      <c r="PM10" s="7">
        <v>2</v>
      </c>
      <c r="PN10" s="7" t="s">
        <v>110</v>
      </c>
      <c r="PO10" s="8">
        <v>1</v>
      </c>
      <c r="PP10" s="7" t="s">
        <v>109</v>
      </c>
      <c r="PQ10" s="7">
        <v>1</v>
      </c>
      <c r="PR10" s="7" t="s">
        <v>110</v>
      </c>
      <c r="PS10" s="8">
        <v>3</v>
      </c>
      <c r="PT10" s="7" t="s">
        <v>109</v>
      </c>
      <c r="PU10" s="7">
        <v>3</v>
      </c>
      <c r="PV10" s="7" t="s">
        <v>110</v>
      </c>
      <c r="PW10" s="8">
        <v>3</v>
      </c>
      <c r="PX10" s="7" t="s">
        <v>109</v>
      </c>
      <c r="PY10" s="7">
        <v>3</v>
      </c>
      <c r="PZ10" s="7" t="s">
        <v>110</v>
      </c>
      <c r="QA10" s="8">
        <v>1</v>
      </c>
      <c r="QB10" s="7" t="s">
        <v>109</v>
      </c>
      <c r="QC10" s="7">
        <v>1</v>
      </c>
      <c r="QD10" s="7" t="s">
        <v>110</v>
      </c>
      <c r="QE10" s="8">
        <v>1</v>
      </c>
      <c r="QF10" s="7" t="s">
        <v>109</v>
      </c>
      <c r="QG10" s="7">
        <v>1</v>
      </c>
      <c r="QH10" s="7" t="s">
        <v>110</v>
      </c>
      <c r="QI10" s="8">
        <v>0</v>
      </c>
      <c r="QJ10" s="7" t="s">
        <v>109</v>
      </c>
      <c r="QK10" s="7">
        <v>0</v>
      </c>
      <c r="QL10" s="7" t="s">
        <v>110</v>
      </c>
      <c r="QM10" s="8">
        <v>1</v>
      </c>
      <c r="QN10" s="7" t="s">
        <v>109</v>
      </c>
      <c r="QO10" s="7">
        <v>1</v>
      </c>
      <c r="QP10" s="7" t="s">
        <v>110</v>
      </c>
      <c r="QQ10" s="8">
        <v>1</v>
      </c>
      <c r="QR10" s="7" t="s">
        <v>109</v>
      </c>
      <c r="QS10" s="7">
        <v>1</v>
      </c>
      <c r="QT10" s="7" t="s">
        <v>110</v>
      </c>
      <c r="QU10" s="8">
        <v>2</v>
      </c>
      <c r="QV10" s="7" t="s">
        <v>109</v>
      </c>
      <c r="QW10" s="7">
        <v>2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0</v>
      </c>
      <c r="RD10" s="7" t="s">
        <v>109</v>
      </c>
      <c r="RE10" s="7">
        <v>0</v>
      </c>
      <c r="RF10" s="7" t="s">
        <v>110</v>
      </c>
      <c r="RG10" s="8">
        <v>1</v>
      </c>
      <c r="RH10" s="7" t="s">
        <v>109</v>
      </c>
      <c r="RI10" s="7">
        <v>1</v>
      </c>
      <c r="RJ10" s="7" t="s">
        <v>110</v>
      </c>
      <c r="RK10" s="8">
        <v>2</v>
      </c>
      <c r="RL10" s="7" t="s">
        <v>109</v>
      </c>
      <c r="RM10" s="7">
        <v>2</v>
      </c>
      <c r="RN10" s="7" t="s">
        <v>110</v>
      </c>
      <c r="RO10" s="8">
        <v>9</v>
      </c>
      <c r="RP10" s="7" t="s">
        <v>109</v>
      </c>
      <c r="RQ10" s="7">
        <v>8</v>
      </c>
      <c r="RR10" s="7" t="s">
        <v>110</v>
      </c>
      <c r="RS10" s="8">
        <v>12</v>
      </c>
      <c r="RT10" s="7" t="s">
        <v>109</v>
      </c>
      <c r="RU10" s="7">
        <v>12</v>
      </c>
      <c r="RV10" s="7" t="s">
        <v>110</v>
      </c>
      <c r="RW10" s="8">
        <v>11</v>
      </c>
      <c r="RX10" s="7" t="s">
        <v>109</v>
      </c>
      <c r="RY10" s="7">
        <v>7</v>
      </c>
      <c r="RZ10" s="7" t="s">
        <v>110</v>
      </c>
      <c r="SA10" s="8">
        <v>24</v>
      </c>
      <c r="SB10" s="7" t="s">
        <v>109</v>
      </c>
      <c r="SC10" s="7">
        <v>13</v>
      </c>
      <c r="SD10" s="7" t="s">
        <v>110</v>
      </c>
      <c r="SE10" s="8">
        <v>21</v>
      </c>
      <c r="SF10" s="7" t="s">
        <v>109</v>
      </c>
      <c r="SG10" s="7">
        <v>9</v>
      </c>
      <c r="SH10" s="7" t="s">
        <v>110</v>
      </c>
      <c r="SI10" s="8">
        <v>26</v>
      </c>
      <c r="SJ10" s="7" t="s">
        <v>109</v>
      </c>
      <c r="SK10" s="7">
        <v>13</v>
      </c>
      <c r="SL10" s="7" t="s">
        <v>110</v>
      </c>
      <c r="SM10" s="8">
        <v>16</v>
      </c>
      <c r="SN10" s="7" t="s">
        <v>109</v>
      </c>
      <c r="SO10" s="7">
        <v>14</v>
      </c>
      <c r="SP10" s="7" t="s">
        <v>110</v>
      </c>
      <c r="SQ10" s="8">
        <v>11</v>
      </c>
      <c r="SR10" s="7" t="s">
        <v>109</v>
      </c>
      <c r="SS10" s="7">
        <v>10</v>
      </c>
      <c r="ST10" s="7" t="s">
        <v>110</v>
      </c>
      <c r="SU10" s="8">
        <v>15</v>
      </c>
      <c r="SV10" s="7" t="s">
        <v>109</v>
      </c>
      <c r="SW10" s="7">
        <v>11</v>
      </c>
      <c r="SX10" s="7" t="s">
        <v>110</v>
      </c>
      <c r="SY10" s="8">
        <v>19</v>
      </c>
      <c r="SZ10" s="7" t="s">
        <v>109</v>
      </c>
      <c r="TA10" s="7">
        <v>14</v>
      </c>
      <c r="TB10" s="7" t="s">
        <v>110</v>
      </c>
      <c r="TC10" s="8">
        <v>18</v>
      </c>
      <c r="TD10" s="7" t="s">
        <v>109</v>
      </c>
      <c r="TE10" s="7">
        <v>13</v>
      </c>
      <c r="TF10" s="7" t="s">
        <v>110</v>
      </c>
      <c r="TG10" s="8">
        <v>20</v>
      </c>
      <c r="TH10" s="7" t="s">
        <v>109</v>
      </c>
      <c r="TI10" s="7">
        <v>11</v>
      </c>
      <c r="TJ10" s="7" t="s">
        <v>110</v>
      </c>
      <c r="TK10" s="8">
        <v>10</v>
      </c>
      <c r="TL10" s="7" t="s">
        <v>109</v>
      </c>
      <c r="TM10" s="7">
        <v>9</v>
      </c>
      <c r="TN10" s="7" t="s">
        <v>110</v>
      </c>
      <c r="TO10" s="8">
        <v>7</v>
      </c>
      <c r="TP10" s="7" t="s">
        <v>109</v>
      </c>
      <c r="TQ10" s="7">
        <v>6</v>
      </c>
      <c r="TR10" s="7" t="s">
        <v>110</v>
      </c>
      <c r="TS10" s="8">
        <v>12</v>
      </c>
      <c r="TT10" s="7" t="s">
        <v>109</v>
      </c>
      <c r="TU10" s="7">
        <v>9</v>
      </c>
      <c r="TV10" s="7" t="s">
        <v>110</v>
      </c>
      <c r="TW10" s="8">
        <v>3</v>
      </c>
      <c r="TX10" s="7" t="s">
        <v>109</v>
      </c>
      <c r="TY10" s="7">
        <v>1</v>
      </c>
      <c r="TZ10" s="7" t="s">
        <v>110</v>
      </c>
      <c r="UA10" s="8">
        <v>6</v>
      </c>
      <c r="UB10" s="7" t="s">
        <v>109</v>
      </c>
      <c r="UC10" s="7">
        <v>6</v>
      </c>
      <c r="UD10" s="7" t="s">
        <v>110</v>
      </c>
      <c r="UE10" s="8">
        <v>5</v>
      </c>
      <c r="UF10" s="7" t="s">
        <v>109</v>
      </c>
      <c r="UG10" s="7">
        <v>5</v>
      </c>
      <c r="UH10" s="7" t="s">
        <v>110</v>
      </c>
      <c r="UI10" s="8">
        <v>5</v>
      </c>
      <c r="UJ10" s="7" t="s">
        <v>109</v>
      </c>
      <c r="UK10" s="7">
        <v>5</v>
      </c>
      <c r="UL10" s="7" t="s">
        <v>110</v>
      </c>
      <c r="UM10" s="8">
        <v>4</v>
      </c>
      <c r="UN10" s="7" t="s">
        <v>109</v>
      </c>
      <c r="UO10" s="7">
        <v>3</v>
      </c>
      <c r="UP10" s="7" t="s">
        <v>110</v>
      </c>
      <c r="UQ10" s="8">
        <v>5</v>
      </c>
      <c r="UR10" s="7" t="s">
        <v>109</v>
      </c>
      <c r="US10" s="7">
        <v>5</v>
      </c>
      <c r="UT10" s="7" t="s">
        <v>110</v>
      </c>
      <c r="UU10" s="8">
        <v>4</v>
      </c>
      <c r="UV10" s="7" t="s">
        <v>109</v>
      </c>
      <c r="UW10" s="7">
        <v>4</v>
      </c>
      <c r="UX10" s="7" t="s">
        <v>110</v>
      </c>
      <c r="UY10" s="8">
        <v>1</v>
      </c>
      <c r="UZ10" s="7" t="s">
        <v>109</v>
      </c>
      <c r="VA10" s="7">
        <v>1</v>
      </c>
      <c r="VB10" s="7" t="s">
        <v>110</v>
      </c>
      <c r="VC10" s="8">
        <v>2</v>
      </c>
      <c r="VD10" s="7" t="s">
        <v>109</v>
      </c>
      <c r="VE10" s="7">
        <v>2</v>
      </c>
      <c r="VF10" s="7" t="s">
        <v>110</v>
      </c>
      <c r="VG10" s="8">
        <v>1</v>
      </c>
      <c r="VH10" s="7" t="s">
        <v>109</v>
      </c>
      <c r="VI10" s="7">
        <v>1</v>
      </c>
      <c r="VJ10" s="7" t="s">
        <v>110</v>
      </c>
      <c r="VK10" s="8">
        <v>1</v>
      </c>
      <c r="VL10" s="7" t="s">
        <v>109</v>
      </c>
      <c r="VM10" s="7">
        <v>1</v>
      </c>
      <c r="VN10" s="7" t="s">
        <v>110</v>
      </c>
      <c r="VO10" s="8">
        <v>3</v>
      </c>
      <c r="VP10" s="7" t="s">
        <v>109</v>
      </c>
      <c r="VQ10" s="7">
        <v>2</v>
      </c>
      <c r="VR10" s="7" t="s">
        <v>110</v>
      </c>
      <c r="VS10" s="8">
        <v>0</v>
      </c>
      <c r="VT10" s="7" t="s">
        <v>109</v>
      </c>
      <c r="VU10" s="7">
        <v>0</v>
      </c>
      <c r="VV10" s="7" t="s">
        <v>110</v>
      </c>
      <c r="VW10" s="8">
        <v>2</v>
      </c>
      <c r="VX10" s="7" t="s">
        <v>109</v>
      </c>
      <c r="VY10" s="7">
        <v>1</v>
      </c>
      <c r="VZ10" s="7" t="s">
        <v>110</v>
      </c>
      <c r="WA10" s="8">
        <v>1</v>
      </c>
      <c r="WB10" s="7" t="s">
        <v>109</v>
      </c>
      <c r="WC10" s="7">
        <v>1</v>
      </c>
      <c r="WD10" s="7" t="s">
        <v>110</v>
      </c>
      <c r="WE10" s="8">
        <v>5</v>
      </c>
      <c r="WF10" s="7" t="s">
        <v>109</v>
      </c>
      <c r="WG10" s="7">
        <v>5</v>
      </c>
      <c r="WH10" s="7" t="s">
        <v>110</v>
      </c>
      <c r="WI10" s="8">
        <v>1</v>
      </c>
      <c r="WJ10" s="7" t="s">
        <v>109</v>
      </c>
      <c r="WK10" s="7">
        <v>1</v>
      </c>
      <c r="WL10" s="7" t="s">
        <v>110</v>
      </c>
      <c r="WM10" s="8">
        <v>1</v>
      </c>
      <c r="WN10" s="7" t="s">
        <v>109</v>
      </c>
      <c r="WO10" s="7">
        <v>1</v>
      </c>
      <c r="WP10" s="7" t="s">
        <v>110</v>
      </c>
      <c r="WQ10" s="8">
        <v>2</v>
      </c>
      <c r="WR10" s="7" t="s">
        <v>109</v>
      </c>
      <c r="WS10" s="7">
        <v>2</v>
      </c>
      <c r="WT10" s="7" t="s">
        <v>110</v>
      </c>
      <c r="WU10" s="8">
        <v>3</v>
      </c>
      <c r="WV10" s="7" t="s">
        <v>109</v>
      </c>
      <c r="WW10" s="7">
        <v>3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1</v>
      </c>
      <c r="XD10" s="7" t="s">
        <v>109</v>
      </c>
      <c r="XE10" s="7">
        <v>1</v>
      </c>
      <c r="XF10" s="7" t="s">
        <v>110</v>
      </c>
      <c r="XG10" s="8">
        <v>2</v>
      </c>
      <c r="XH10" s="7" t="s">
        <v>109</v>
      </c>
      <c r="XI10" s="7">
        <v>2</v>
      </c>
      <c r="XJ10" s="7" t="s">
        <v>110</v>
      </c>
      <c r="XK10" s="8">
        <v>0</v>
      </c>
      <c r="XL10" s="7" t="s">
        <v>109</v>
      </c>
      <c r="XM10" s="7">
        <v>0</v>
      </c>
      <c r="XN10" s="7" t="s">
        <v>110</v>
      </c>
      <c r="XO10" s="8">
        <v>0</v>
      </c>
      <c r="XP10" s="7" t="s">
        <v>109</v>
      </c>
      <c r="XQ10" s="7">
        <v>0</v>
      </c>
      <c r="XR10" s="7" t="s">
        <v>110</v>
      </c>
      <c r="XS10" s="8">
        <v>1</v>
      </c>
      <c r="XT10" s="7" t="s">
        <v>109</v>
      </c>
      <c r="XU10" s="7">
        <v>1</v>
      </c>
      <c r="XV10" s="7" t="s">
        <v>110</v>
      </c>
      <c r="XW10" s="8">
        <v>0</v>
      </c>
      <c r="XX10" s="7" t="s">
        <v>109</v>
      </c>
      <c r="XY10" s="7">
        <v>0</v>
      </c>
      <c r="XZ10" s="7" t="s">
        <v>110</v>
      </c>
      <c r="YA10" s="8">
        <v>2</v>
      </c>
      <c r="YB10" s="7" t="s">
        <v>109</v>
      </c>
      <c r="YC10" s="7">
        <v>1</v>
      </c>
      <c r="YD10" s="7" t="s">
        <v>110</v>
      </c>
      <c r="YE10" s="8">
        <v>0</v>
      </c>
      <c r="YF10" s="7" t="s">
        <v>109</v>
      </c>
      <c r="YG10" s="7">
        <v>0</v>
      </c>
      <c r="YH10" s="7" t="s">
        <v>110</v>
      </c>
      <c r="YI10" s="8">
        <v>1</v>
      </c>
      <c r="YJ10" s="7" t="s">
        <v>109</v>
      </c>
      <c r="YK10" s="7">
        <v>1</v>
      </c>
      <c r="YL10" s="7" t="s">
        <v>110</v>
      </c>
      <c r="YM10" s="8">
        <v>0</v>
      </c>
      <c r="YN10" s="7" t="s">
        <v>109</v>
      </c>
      <c r="YO10" s="7">
        <v>0</v>
      </c>
      <c r="YP10" s="7" t="s">
        <v>110</v>
      </c>
      <c r="YQ10" s="8">
        <v>0</v>
      </c>
      <c r="YR10" s="7" t="s">
        <v>109</v>
      </c>
      <c r="YS10" s="7">
        <v>0</v>
      </c>
      <c r="YT10" s="7" t="s">
        <v>110</v>
      </c>
      <c r="YU10" s="8">
        <v>1</v>
      </c>
      <c r="YV10" s="7" t="s">
        <v>109</v>
      </c>
      <c r="YW10" s="7">
        <v>1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0</v>
      </c>
      <c r="ZD10" s="7" t="s">
        <v>109</v>
      </c>
      <c r="ZE10" s="7">
        <v>0</v>
      </c>
      <c r="ZF10" s="7" t="s">
        <v>110</v>
      </c>
      <c r="ZG10" s="8">
        <v>1</v>
      </c>
      <c r="ZH10" s="7" t="s">
        <v>109</v>
      </c>
      <c r="ZI10" s="7">
        <v>1</v>
      </c>
      <c r="ZJ10" s="7" t="s">
        <v>110</v>
      </c>
      <c r="ZK10" s="8">
        <v>1</v>
      </c>
      <c r="ZL10" s="7" t="s">
        <v>109</v>
      </c>
      <c r="ZM10" s="7">
        <v>1</v>
      </c>
      <c r="ZN10" s="7" t="s">
        <v>110</v>
      </c>
      <c r="ZO10" s="8">
        <v>0</v>
      </c>
      <c r="ZP10" s="7" t="s">
        <v>109</v>
      </c>
      <c r="ZQ10" s="7">
        <v>0</v>
      </c>
      <c r="ZR10" s="7" t="s">
        <v>110</v>
      </c>
      <c r="ZS10" s="8">
        <v>1</v>
      </c>
      <c r="ZT10" s="7" t="s">
        <v>109</v>
      </c>
      <c r="ZU10" s="7">
        <v>1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0</v>
      </c>
      <c r="AAB10" s="7" t="s">
        <v>109</v>
      </c>
      <c r="AAC10" s="7">
        <v>0</v>
      </c>
      <c r="AAD10" s="7" t="s">
        <v>110</v>
      </c>
      <c r="AAE10" s="8">
        <v>1</v>
      </c>
      <c r="AAF10" s="7" t="s">
        <v>109</v>
      </c>
      <c r="AAG10" s="7">
        <v>1</v>
      </c>
      <c r="AAH10" s="7" t="s">
        <v>110</v>
      </c>
      <c r="AAI10" s="8">
        <v>1</v>
      </c>
      <c r="AAJ10" s="7" t="s">
        <v>109</v>
      </c>
      <c r="AAK10" s="7">
        <v>1</v>
      </c>
      <c r="AAL10" s="7" t="s">
        <v>110</v>
      </c>
      <c r="AAM10" s="8">
        <v>2</v>
      </c>
      <c r="AAN10" s="7" t="s">
        <v>109</v>
      </c>
      <c r="AAO10" s="7">
        <v>2</v>
      </c>
      <c r="AAP10" s="7" t="s">
        <v>110</v>
      </c>
      <c r="AAQ10" s="8">
        <v>0</v>
      </c>
      <c r="AAR10" s="7" t="s">
        <v>109</v>
      </c>
      <c r="AAS10" s="7">
        <v>0</v>
      </c>
      <c r="AAT10" s="7" t="s">
        <v>110</v>
      </c>
      <c r="AAU10" s="8">
        <v>1</v>
      </c>
      <c r="AAV10" s="7" t="s">
        <v>109</v>
      </c>
      <c r="AAW10" s="7">
        <v>1</v>
      </c>
      <c r="AAX10" s="7" t="s">
        <v>110</v>
      </c>
      <c r="AAY10" s="8">
        <v>1</v>
      </c>
      <c r="AAZ10" s="7" t="s">
        <v>109</v>
      </c>
      <c r="ABA10" s="7">
        <v>1</v>
      </c>
      <c r="ABB10" s="7" t="s">
        <v>110</v>
      </c>
      <c r="ABC10" s="8">
        <v>1</v>
      </c>
      <c r="ABD10" s="7" t="s">
        <v>109</v>
      </c>
      <c r="ABE10" s="7">
        <v>1</v>
      </c>
      <c r="ABF10" s="7" t="s">
        <v>110</v>
      </c>
      <c r="ABG10" s="8">
        <v>0</v>
      </c>
      <c r="ABH10" s="7" t="s">
        <v>109</v>
      </c>
      <c r="ABI10" s="7">
        <v>0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2</v>
      </c>
      <c r="ABT10" s="7" t="s">
        <v>109</v>
      </c>
      <c r="ABU10" s="7">
        <v>2</v>
      </c>
      <c r="ABV10" s="7" t="s">
        <v>110</v>
      </c>
      <c r="ABW10" s="8">
        <v>1</v>
      </c>
      <c r="ABX10" s="7" t="s">
        <v>109</v>
      </c>
      <c r="ABY10" s="7">
        <v>1</v>
      </c>
      <c r="ABZ10" s="7" t="s">
        <v>110</v>
      </c>
      <c r="ACA10" s="8">
        <v>1</v>
      </c>
      <c r="ACB10" s="7" t="s">
        <v>109</v>
      </c>
      <c r="ACC10" s="7">
        <v>1</v>
      </c>
      <c r="ACD10" s="7" t="s">
        <v>110</v>
      </c>
      <c r="ACE10" s="8">
        <v>2</v>
      </c>
      <c r="ACF10" s="7" t="s">
        <v>109</v>
      </c>
      <c r="ACG10" s="7">
        <v>2</v>
      </c>
      <c r="ACH10" s="7" t="s">
        <v>110</v>
      </c>
      <c r="ACI10" s="8">
        <v>1</v>
      </c>
      <c r="ACJ10" s="7" t="s">
        <v>109</v>
      </c>
      <c r="ACK10" s="7">
        <v>1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0</v>
      </c>
      <c r="ACR10" s="7" t="s">
        <v>109</v>
      </c>
      <c r="ACS10" s="7">
        <v>0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-1</v>
      </c>
      <c r="AEF10" s="7" t="s">
        <v>109</v>
      </c>
      <c r="AEG10" s="7">
        <f t="shared" si="201"/>
        <v>-2</v>
      </c>
      <c r="AEH10" s="7" t="s">
        <v>110</v>
      </c>
      <c r="AEI10" s="8">
        <f t="shared" si="0"/>
        <v>-6</v>
      </c>
      <c r="AEJ10" s="7" t="s">
        <v>109</v>
      </c>
      <c r="AEK10" s="7">
        <f t="shared" si="1"/>
        <v>-7</v>
      </c>
      <c r="AEL10" s="7" t="s">
        <v>110</v>
      </c>
      <c r="AEM10" s="8">
        <f t="shared" si="2"/>
        <v>-1</v>
      </c>
      <c r="AEN10" s="7" t="s">
        <v>109</v>
      </c>
      <c r="AEO10" s="7">
        <f t="shared" si="3"/>
        <v>-1</v>
      </c>
      <c r="AEP10" s="7" t="s">
        <v>110</v>
      </c>
      <c r="AEQ10" s="8">
        <f t="shared" si="4"/>
        <v>1</v>
      </c>
      <c r="AER10" s="7" t="s">
        <v>109</v>
      </c>
      <c r="AES10" s="7">
        <f t="shared" si="5"/>
        <v>0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-1</v>
      </c>
      <c r="AEZ10" s="7" t="s">
        <v>109</v>
      </c>
      <c r="AFA10" s="7">
        <f t="shared" si="9"/>
        <v>-1</v>
      </c>
      <c r="AFB10" s="7" t="s">
        <v>110</v>
      </c>
      <c r="AFC10" s="8">
        <f t="shared" si="10"/>
        <v>0</v>
      </c>
      <c r="AFD10" s="7" t="s">
        <v>109</v>
      </c>
      <c r="AFE10" s="7">
        <f t="shared" si="11"/>
        <v>0</v>
      </c>
      <c r="AFF10" s="7" t="s">
        <v>110</v>
      </c>
      <c r="AFG10" s="8">
        <f t="shared" si="12"/>
        <v>-3</v>
      </c>
      <c r="AFH10" s="7" t="s">
        <v>109</v>
      </c>
      <c r="AFI10" s="7">
        <f t="shared" si="13"/>
        <v>-3</v>
      </c>
      <c r="AFJ10" s="7" t="s">
        <v>110</v>
      </c>
      <c r="AFK10" s="8">
        <f t="shared" si="14"/>
        <v>-3</v>
      </c>
      <c r="AFL10" s="7" t="s">
        <v>109</v>
      </c>
      <c r="AFM10" s="7">
        <f t="shared" si="15"/>
        <v>-3</v>
      </c>
      <c r="AFN10" s="7" t="s">
        <v>110</v>
      </c>
      <c r="AFO10" s="8">
        <f t="shared" si="16"/>
        <v>-1</v>
      </c>
      <c r="AFP10" s="7" t="s">
        <v>109</v>
      </c>
      <c r="AFQ10" s="7">
        <f t="shared" si="17"/>
        <v>-1</v>
      </c>
      <c r="AFR10" s="7" t="s">
        <v>110</v>
      </c>
      <c r="AFS10" s="8">
        <f t="shared" si="18"/>
        <v>0</v>
      </c>
      <c r="AFT10" s="7" t="s">
        <v>109</v>
      </c>
      <c r="AFU10" s="7">
        <f t="shared" si="19"/>
        <v>0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1</v>
      </c>
      <c r="AGB10" s="7" t="s">
        <v>109</v>
      </c>
      <c r="AGC10" s="7">
        <f t="shared" si="23"/>
        <v>1</v>
      </c>
      <c r="AGD10" s="7" t="s">
        <v>110</v>
      </c>
      <c r="AGE10" s="8">
        <f t="shared" si="24"/>
        <v>-1</v>
      </c>
      <c r="AGF10" s="7" t="s">
        <v>109</v>
      </c>
      <c r="AGG10" s="7">
        <f t="shared" si="25"/>
        <v>-1</v>
      </c>
      <c r="AGH10" s="7" t="s">
        <v>110</v>
      </c>
      <c r="AGI10" s="8">
        <f t="shared" si="26"/>
        <v>-1</v>
      </c>
      <c r="AGJ10" s="7" t="s">
        <v>109</v>
      </c>
      <c r="AGK10" s="7">
        <f t="shared" si="27"/>
        <v>-1</v>
      </c>
      <c r="AGL10" s="7" t="s">
        <v>110</v>
      </c>
      <c r="AGM10" s="8">
        <f t="shared" si="28"/>
        <v>5</v>
      </c>
      <c r="AGN10" s="7" t="s">
        <v>109</v>
      </c>
      <c r="AGO10" s="7">
        <f t="shared" si="29"/>
        <v>5</v>
      </c>
      <c r="AGP10" s="7" t="s">
        <v>110</v>
      </c>
      <c r="AGQ10" s="8">
        <f t="shared" si="30"/>
        <v>1</v>
      </c>
      <c r="AGR10" s="7" t="s">
        <v>109</v>
      </c>
      <c r="AGS10" s="7">
        <f t="shared" si="31"/>
        <v>1</v>
      </c>
      <c r="AGT10" s="7" t="s">
        <v>110</v>
      </c>
      <c r="AGU10" s="8">
        <f t="shared" si="32"/>
        <v>0</v>
      </c>
      <c r="AGV10" s="7" t="s">
        <v>109</v>
      </c>
      <c r="AGW10" s="7">
        <f t="shared" si="33"/>
        <v>0</v>
      </c>
      <c r="AGX10" s="7" t="s">
        <v>110</v>
      </c>
      <c r="AGY10" s="8">
        <f t="shared" si="34"/>
        <v>1</v>
      </c>
      <c r="AGZ10" s="7" t="s">
        <v>109</v>
      </c>
      <c r="AHA10" s="7">
        <f t="shared" si="35"/>
        <v>0</v>
      </c>
      <c r="AHB10" s="7" t="s">
        <v>110</v>
      </c>
      <c r="AHC10" s="8">
        <f t="shared" si="36"/>
        <v>1</v>
      </c>
      <c r="AHD10" s="7" t="s">
        <v>109</v>
      </c>
      <c r="AHE10" s="7">
        <f t="shared" si="37"/>
        <v>-1</v>
      </c>
      <c r="AHF10" s="7" t="s">
        <v>110</v>
      </c>
      <c r="AHG10" s="8">
        <f t="shared" si="38"/>
        <v>-2</v>
      </c>
      <c r="AHH10" s="7" t="s">
        <v>109</v>
      </c>
      <c r="AHI10" s="7">
        <f t="shared" si="39"/>
        <v>-5</v>
      </c>
      <c r="AHJ10" s="7" t="s">
        <v>110</v>
      </c>
      <c r="AHK10" s="8">
        <f t="shared" si="40"/>
        <v>4</v>
      </c>
      <c r="AHL10" s="7" t="s">
        <v>109</v>
      </c>
      <c r="AHM10" s="7">
        <f t="shared" si="41"/>
        <v>3</v>
      </c>
      <c r="AHN10" s="7" t="s">
        <v>110</v>
      </c>
      <c r="AHO10" s="8">
        <f t="shared" si="42"/>
        <v>-13</v>
      </c>
      <c r="AHP10" s="7" t="s">
        <v>109</v>
      </c>
      <c r="AHQ10" s="7">
        <f t="shared" si="43"/>
        <v>-5</v>
      </c>
      <c r="AHR10" s="7" t="s">
        <v>110</v>
      </c>
      <c r="AHS10" s="8">
        <f t="shared" si="44"/>
        <v>-1</v>
      </c>
      <c r="AHT10" s="7" t="s">
        <v>109</v>
      </c>
      <c r="AHU10" s="7">
        <f t="shared" si="45"/>
        <v>5</v>
      </c>
      <c r="AHV10" s="7" t="s">
        <v>110</v>
      </c>
      <c r="AHW10" s="8">
        <f t="shared" si="46"/>
        <v>-13</v>
      </c>
      <c r="AHX10" s="7" t="s">
        <v>109</v>
      </c>
      <c r="AHY10" s="7">
        <f t="shared" si="47"/>
        <v>-1</v>
      </c>
      <c r="AHZ10" s="7" t="s">
        <v>110</v>
      </c>
      <c r="AIA10" s="8">
        <f t="shared" si="48"/>
        <v>-4</v>
      </c>
      <c r="AIB10" s="7" t="s">
        <v>109</v>
      </c>
      <c r="AIC10" s="7">
        <f t="shared" si="49"/>
        <v>-2</v>
      </c>
      <c r="AID10" s="7" t="s">
        <v>110</v>
      </c>
      <c r="AIE10" s="8">
        <f t="shared" si="50"/>
        <v>-1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-2</v>
      </c>
      <c r="AIJ10" s="7" t="s">
        <v>109</v>
      </c>
      <c r="AIK10" s="7">
        <f t="shared" si="53"/>
        <v>-1</v>
      </c>
      <c r="AIL10" s="7" t="s">
        <v>110</v>
      </c>
      <c r="AIM10" s="8">
        <f t="shared" si="54"/>
        <v>-4</v>
      </c>
      <c r="AIN10" s="7" t="s">
        <v>109</v>
      </c>
      <c r="AIO10" s="7">
        <f t="shared" si="55"/>
        <v>0</v>
      </c>
      <c r="AIP10" s="7" t="s">
        <v>110</v>
      </c>
      <c r="AIQ10" s="8">
        <f t="shared" si="56"/>
        <v>-5</v>
      </c>
      <c r="AIR10" s="7" t="s">
        <v>109</v>
      </c>
      <c r="AIS10" s="7">
        <f t="shared" si="57"/>
        <v>-4</v>
      </c>
      <c r="AIT10" s="7" t="s">
        <v>110</v>
      </c>
      <c r="AIU10" s="8">
        <f t="shared" si="58"/>
        <v>-12</v>
      </c>
      <c r="AIV10" s="7" t="s">
        <v>109</v>
      </c>
      <c r="AIW10" s="7">
        <f t="shared" si="59"/>
        <v>-4</v>
      </c>
      <c r="AIX10" s="7" t="s">
        <v>110</v>
      </c>
      <c r="AIY10" s="8">
        <f t="shared" si="60"/>
        <v>-1</v>
      </c>
      <c r="AIZ10" s="7" t="s">
        <v>109</v>
      </c>
      <c r="AJA10" s="7">
        <f t="shared" si="61"/>
        <v>-2</v>
      </c>
      <c r="AJB10" s="7" t="s">
        <v>110</v>
      </c>
      <c r="AJC10" s="8">
        <f t="shared" si="62"/>
        <v>1</v>
      </c>
      <c r="AJD10" s="7" t="s">
        <v>109</v>
      </c>
      <c r="AJE10" s="7">
        <f t="shared" si="63"/>
        <v>0</v>
      </c>
      <c r="AJF10" s="7" t="s">
        <v>110</v>
      </c>
      <c r="AJG10" s="8">
        <f t="shared" si="64"/>
        <v>-4</v>
      </c>
      <c r="AJH10" s="7" t="s">
        <v>109</v>
      </c>
      <c r="AJI10" s="7">
        <f t="shared" si="65"/>
        <v>-2</v>
      </c>
      <c r="AJJ10" s="7" t="s">
        <v>110</v>
      </c>
      <c r="AJK10" s="8">
        <f t="shared" si="66"/>
        <v>6</v>
      </c>
      <c r="AJL10" s="7" t="s">
        <v>109</v>
      </c>
      <c r="AJM10" s="7">
        <f t="shared" si="67"/>
        <v>8</v>
      </c>
      <c r="AJN10" s="7" t="s">
        <v>110</v>
      </c>
      <c r="AJO10" s="8">
        <f t="shared" si="68"/>
        <v>-3</v>
      </c>
      <c r="AJP10" s="7" t="s">
        <v>109</v>
      </c>
      <c r="AJQ10" s="7">
        <f t="shared" si="69"/>
        <v>-4</v>
      </c>
      <c r="AJR10" s="7" t="s">
        <v>110</v>
      </c>
      <c r="AJS10" s="8">
        <f t="shared" si="70"/>
        <v>-1</v>
      </c>
      <c r="AJT10" s="7" t="s">
        <v>109</v>
      </c>
      <c r="AJU10" s="7">
        <f t="shared" si="71"/>
        <v>-1</v>
      </c>
      <c r="AJV10" s="7" t="s">
        <v>110</v>
      </c>
      <c r="AJW10" s="8">
        <f t="shared" si="72"/>
        <v>2</v>
      </c>
      <c r="AJX10" s="7" t="s">
        <v>109</v>
      </c>
      <c r="AJY10" s="7">
        <f t="shared" si="73"/>
        <v>1</v>
      </c>
      <c r="AJZ10" s="7" t="s">
        <v>110</v>
      </c>
      <c r="AKA10" s="8">
        <f t="shared" si="74"/>
        <v>-2</v>
      </c>
      <c r="AKB10" s="7" t="s">
        <v>109</v>
      </c>
      <c r="AKC10" s="7">
        <f t="shared" si="75"/>
        <v>-1</v>
      </c>
      <c r="AKD10" s="7" t="s">
        <v>110</v>
      </c>
      <c r="AKE10" s="8">
        <f t="shared" si="76"/>
        <v>-3</v>
      </c>
      <c r="AKF10" s="7" t="s">
        <v>109</v>
      </c>
      <c r="AKG10" s="7">
        <f t="shared" si="77"/>
        <v>-3</v>
      </c>
      <c r="AKH10" s="7" t="s">
        <v>110</v>
      </c>
      <c r="AKI10" s="8">
        <f t="shared" si="78"/>
        <v>1</v>
      </c>
      <c r="AKJ10" s="7" t="s">
        <v>109</v>
      </c>
      <c r="AKK10" s="7">
        <f t="shared" si="79"/>
        <v>1</v>
      </c>
      <c r="AKL10" s="7" t="s">
        <v>110</v>
      </c>
      <c r="AKM10" s="8">
        <f t="shared" si="80"/>
        <v>0</v>
      </c>
      <c r="AKN10" s="7" t="s">
        <v>109</v>
      </c>
      <c r="AKO10" s="7">
        <f t="shared" si="81"/>
        <v>0</v>
      </c>
      <c r="AKP10" s="7" t="s">
        <v>110</v>
      </c>
      <c r="AKQ10" s="8">
        <f t="shared" si="82"/>
        <v>-1</v>
      </c>
      <c r="AKR10" s="7" t="s">
        <v>109</v>
      </c>
      <c r="AKS10" s="7">
        <f t="shared" si="83"/>
        <v>-1</v>
      </c>
      <c r="AKT10" s="7" t="s">
        <v>110</v>
      </c>
      <c r="AKU10" s="8">
        <f t="shared" si="84"/>
        <v>1</v>
      </c>
      <c r="AKV10" s="7" t="s">
        <v>109</v>
      </c>
      <c r="AKW10" s="7">
        <f t="shared" si="85"/>
        <v>1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0</v>
      </c>
      <c r="ALD10" s="7" t="s">
        <v>109</v>
      </c>
      <c r="ALE10" s="7">
        <f t="shared" si="89"/>
        <v>0</v>
      </c>
      <c r="ALF10" s="7" t="s">
        <v>110</v>
      </c>
      <c r="ALG10" s="8">
        <f t="shared" si="90"/>
        <v>4</v>
      </c>
      <c r="ALH10" s="7" t="s">
        <v>109</v>
      </c>
      <c r="ALI10" s="7">
        <f t="shared" si="91"/>
        <v>4</v>
      </c>
      <c r="ALJ10" s="7" t="s">
        <v>110</v>
      </c>
      <c r="ALK10" s="8">
        <f t="shared" si="92"/>
        <v>0</v>
      </c>
      <c r="ALL10" s="7" t="s">
        <v>109</v>
      </c>
      <c r="ALM10" s="7">
        <f t="shared" si="93"/>
        <v>1</v>
      </c>
      <c r="ALN10" s="7" t="s">
        <v>110</v>
      </c>
      <c r="ALO10" s="8">
        <f t="shared" si="94"/>
        <v>-1</v>
      </c>
      <c r="ALP10" s="7" t="s">
        <v>109</v>
      </c>
      <c r="ALQ10" s="7">
        <f t="shared" si="95"/>
        <v>-1</v>
      </c>
      <c r="ALR10" s="7" t="s">
        <v>110</v>
      </c>
      <c r="ALS10" s="8">
        <f t="shared" si="96"/>
        <v>-5</v>
      </c>
      <c r="ALT10" s="7" t="s">
        <v>109</v>
      </c>
      <c r="ALU10" s="7">
        <f t="shared" si="97"/>
        <v>-5</v>
      </c>
      <c r="ALV10" s="7" t="s">
        <v>110</v>
      </c>
      <c r="ALW10" s="8">
        <f t="shared" si="98"/>
        <v>0</v>
      </c>
      <c r="ALX10" s="7" t="s">
        <v>109</v>
      </c>
      <c r="ALY10" s="7">
        <f t="shared" si="99"/>
        <v>0</v>
      </c>
      <c r="ALZ10" s="7" t="s">
        <v>110</v>
      </c>
      <c r="AMA10" s="8">
        <f t="shared" si="100"/>
        <v>2</v>
      </c>
      <c r="AMB10" s="7" t="s">
        <v>109</v>
      </c>
      <c r="AMC10" s="7">
        <f t="shared" si="101"/>
        <v>2</v>
      </c>
      <c r="AMD10" s="7" t="s">
        <v>110</v>
      </c>
      <c r="AME10" s="8">
        <f t="shared" si="102"/>
        <v>-1</v>
      </c>
      <c r="AMF10" s="7" t="s">
        <v>109</v>
      </c>
      <c r="AMG10" s="7">
        <f t="shared" si="103"/>
        <v>-1</v>
      </c>
      <c r="AMH10" s="7" t="s">
        <v>110</v>
      </c>
      <c r="AMI10" s="8">
        <f t="shared" si="104"/>
        <v>-2</v>
      </c>
      <c r="AMJ10" s="7" t="s">
        <v>109</v>
      </c>
      <c r="AMK10" s="7">
        <f t="shared" si="105"/>
        <v>-2</v>
      </c>
      <c r="AML10" s="7" t="s">
        <v>110</v>
      </c>
      <c r="AMM10" s="8">
        <f t="shared" si="106"/>
        <v>2</v>
      </c>
      <c r="AMN10" s="7" t="s">
        <v>109</v>
      </c>
      <c r="AMO10" s="7">
        <f t="shared" si="107"/>
        <v>2</v>
      </c>
      <c r="AMP10" s="7" t="s">
        <v>110</v>
      </c>
      <c r="AMQ10" s="8">
        <f t="shared" si="108"/>
        <v>1</v>
      </c>
      <c r="AMR10" s="7" t="s">
        <v>109</v>
      </c>
      <c r="AMS10" s="7">
        <f t="shared" si="109"/>
        <v>1</v>
      </c>
      <c r="AMT10" s="7" t="s">
        <v>110</v>
      </c>
      <c r="AMU10" s="8">
        <f t="shared" si="110"/>
        <v>1</v>
      </c>
      <c r="AMV10" s="7" t="s">
        <v>109</v>
      </c>
      <c r="AMW10" s="7">
        <f t="shared" si="111"/>
        <v>1</v>
      </c>
      <c r="AMX10" s="7" t="s">
        <v>110</v>
      </c>
      <c r="AMY10" s="8">
        <f t="shared" si="112"/>
        <v>2</v>
      </c>
      <c r="AMZ10" s="7" t="s">
        <v>109</v>
      </c>
      <c r="ANA10" s="7">
        <f t="shared" si="113"/>
        <v>2</v>
      </c>
      <c r="ANB10" s="7" t="s">
        <v>110</v>
      </c>
      <c r="ANC10" s="8">
        <f t="shared" si="114"/>
        <v>1</v>
      </c>
      <c r="AND10" s="7" t="s">
        <v>109</v>
      </c>
      <c r="ANE10" s="7">
        <f t="shared" si="115"/>
        <v>1</v>
      </c>
      <c r="ANF10" s="7" t="s">
        <v>110</v>
      </c>
      <c r="ANG10" s="8">
        <f t="shared" si="116"/>
        <v>0</v>
      </c>
      <c r="ANH10" s="7" t="s">
        <v>109</v>
      </c>
      <c r="ANI10" s="7">
        <f t="shared" si="117"/>
        <v>0</v>
      </c>
      <c r="ANJ10" s="7" t="s">
        <v>110</v>
      </c>
      <c r="ANK10" s="8">
        <f t="shared" si="118"/>
        <v>0</v>
      </c>
      <c r="ANL10" s="7" t="s">
        <v>109</v>
      </c>
      <c r="ANM10" s="7">
        <f t="shared" si="119"/>
        <v>0</v>
      </c>
      <c r="ANN10" s="7" t="s">
        <v>110</v>
      </c>
      <c r="ANO10" s="8">
        <f t="shared" si="120"/>
        <v>3</v>
      </c>
      <c r="ANP10" s="7" t="s">
        <v>109</v>
      </c>
      <c r="ANQ10" s="7">
        <f t="shared" si="121"/>
        <v>3</v>
      </c>
      <c r="ANR10" s="7" t="s">
        <v>110</v>
      </c>
      <c r="ANS10" s="8">
        <f t="shared" si="122"/>
        <v>3</v>
      </c>
      <c r="ANT10" s="7" t="s">
        <v>109</v>
      </c>
      <c r="ANU10" s="7">
        <f t="shared" si="123"/>
        <v>2</v>
      </c>
      <c r="ANV10" s="7" t="s">
        <v>110</v>
      </c>
      <c r="ANW10" s="8">
        <f t="shared" si="124"/>
        <v>0</v>
      </c>
      <c r="ANX10" s="7" t="s">
        <v>109</v>
      </c>
      <c r="ANY10" s="7">
        <f t="shared" si="125"/>
        <v>0</v>
      </c>
      <c r="ANZ10" s="7" t="s">
        <v>110</v>
      </c>
      <c r="AOA10" s="8">
        <f t="shared" si="126"/>
        <v>2</v>
      </c>
      <c r="AOB10" s="7" t="s">
        <v>109</v>
      </c>
      <c r="AOC10" s="7">
        <f t="shared" si="127"/>
        <v>2</v>
      </c>
      <c r="AOD10" s="7" t="s">
        <v>110</v>
      </c>
      <c r="AOE10" s="8">
        <f t="shared" si="128"/>
        <v>0</v>
      </c>
      <c r="AOF10" s="7" t="s">
        <v>109</v>
      </c>
      <c r="AOG10" s="7">
        <f t="shared" si="129"/>
        <v>0</v>
      </c>
      <c r="AOH10" s="7" t="s">
        <v>110</v>
      </c>
      <c r="AOI10" s="8">
        <f t="shared" si="130"/>
        <v>1</v>
      </c>
      <c r="AOJ10" s="7" t="s">
        <v>109</v>
      </c>
      <c r="AOK10" s="7">
        <f t="shared" si="131"/>
        <v>1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1</v>
      </c>
      <c r="AOR10" s="7" t="s">
        <v>109</v>
      </c>
      <c r="AOS10" s="7">
        <f t="shared" si="135"/>
        <v>0</v>
      </c>
      <c r="AOT10" s="7" t="s">
        <v>110</v>
      </c>
      <c r="AOU10" s="8">
        <f t="shared" si="136"/>
        <v>0</v>
      </c>
      <c r="AOV10" s="7" t="s">
        <v>109</v>
      </c>
      <c r="AOW10" s="7">
        <f t="shared" si="137"/>
        <v>0</v>
      </c>
      <c r="AOX10" s="7" t="s">
        <v>110</v>
      </c>
      <c r="AOY10" s="8">
        <f t="shared" si="138"/>
        <v>-1</v>
      </c>
      <c r="AOZ10" s="7" t="s">
        <v>109</v>
      </c>
      <c r="APA10" s="7">
        <f t="shared" si="139"/>
        <v>-1</v>
      </c>
      <c r="APB10" s="7" t="s">
        <v>110</v>
      </c>
      <c r="APC10" s="8">
        <f t="shared" si="140"/>
        <v>2</v>
      </c>
      <c r="APD10" s="7" t="s">
        <v>109</v>
      </c>
      <c r="APE10" s="7">
        <f t="shared" si="141"/>
        <v>2</v>
      </c>
      <c r="APF10" s="7" t="s">
        <v>110</v>
      </c>
      <c r="APG10" s="8">
        <f t="shared" si="142"/>
        <v>-1</v>
      </c>
      <c r="APH10" s="7" t="s">
        <v>109</v>
      </c>
      <c r="API10" s="7">
        <f t="shared" si="143"/>
        <v>-1</v>
      </c>
      <c r="APJ10" s="7" t="s">
        <v>110</v>
      </c>
      <c r="APK10" s="8">
        <f t="shared" si="144"/>
        <v>2</v>
      </c>
      <c r="APL10" s="7" t="s">
        <v>109</v>
      </c>
      <c r="APM10" s="7">
        <f t="shared" si="145"/>
        <v>2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0</v>
      </c>
      <c r="APX10" s="7" t="s">
        <v>109</v>
      </c>
      <c r="APY10" s="7">
        <f t="shared" si="151"/>
        <v>0</v>
      </c>
      <c r="APZ10" s="7" t="s">
        <v>110</v>
      </c>
      <c r="AQA10" s="8">
        <f t="shared" si="152"/>
        <v>-2</v>
      </c>
      <c r="AQB10" s="7" t="s">
        <v>109</v>
      </c>
      <c r="AQC10" s="7">
        <f t="shared" si="153"/>
        <v>-2</v>
      </c>
      <c r="AQD10" s="7" t="s">
        <v>110</v>
      </c>
      <c r="AQE10" s="8">
        <f t="shared" si="154"/>
        <v>0</v>
      </c>
      <c r="AQF10" s="7" t="s">
        <v>109</v>
      </c>
      <c r="AQG10" s="7">
        <f t="shared" si="155"/>
        <v>0</v>
      </c>
      <c r="AQH10" s="7" t="s">
        <v>110</v>
      </c>
      <c r="AQI10" s="8">
        <f t="shared" si="156"/>
        <v>-1</v>
      </c>
      <c r="AQJ10" s="7" t="s">
        <v>109</v>
      </c>
      <c r="AQK10" s="7">
        <f t="shared" si="157"/>
        <v>-1</v>
      </c>
      <c r="AQL10" s="7" t="s">
        <v>110</v>
      </c>
      <c r="AQM10" s="8">
        <f t="shared" si="158"/>
        <v>-1</v>
      </c>
      <c r="AQN10" s="7" t="s">
        <v>109</v>
      </c>
      <c r="AQO10" s="7">
        <f t="shared" si="159"/>
        <v>-1</v>
      </c>
      <c r="AQP10" s="7" t="s">
        <v>110</v>
      </c>
      <c r="AQQ10" s="8">
        <f t="shared" si="160"/>
        <v>-1</v>
      </c>
      <c r="AQR10" s="7" t="s">
        <v>109</v>
      </c>
      <c r="AQS10" s="7">
        <f t="shared" si="161"/>
        <v>-1</v>
      </c>
      <c r="AQT10" s="7" t="s">
        <v>110</v>
      </c>
      <c r="AQU10" s="8">
        <f t="shared" si="162"/>
        <v>1</v>
      </c>
      <c r="AQV10" s="7" t="s">
        <v>109</v>
      </c>
      <c r="AQW10" s="7">
        <f t="shared" si="163"/>
        <v>1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1</v>
      </c>
      <c r="ARD10" s="7" t="s">
        <v>109</v>
      </c>
      <c r="ARE10" s="7">
        <f t="shared" si="167"/>
        <v>1</v>
      </c>
      <c r="ARF10" s="7" t="s">
        <v>110</v>
      </c>
      <c r="ARG10" s="8">
        <f t="shared" si="168"/>
        <v>-1</v>
      </c>
      <c r="ARH10" s="7" t="s">
        <v>109</v>
      </c>
      <c r="ARI10" s="7">
        <f t="shared" si="169"/>
        <v>-1</v>
      </c>
      <c r="ARJ10" s="7" t="s">
        <v>110</v>
      </c>
      <c r="ARK10" s="8">
        <f t="shared" si="170"/>
        <v>-1</v>
      </c>
      <c r="ARL10" s="7" t="s">
        <v>109</v>
      </c>
      <c r="ARM10" s="7">
        <f t="shared" si="171"/>
        <v>-1</v>
      </c>
      <c r="ARN10" s="7" t="s">
        <v>110</v>
      </c>
      <c r="ARO10" s="8">
        <f t="shared" si="172"/>
        <v>-1</v>
      </c>
      <c r="ARP10" s="7" t="s">
        <v>109</v>
      </c>
      <c r="ARQ10" s="7">
        <f t="shared" si="173"/>
        <v>-1</v>
      </c>
      <c r="ARR10" s="7" t="s">
        <v>110</v>
      </c>
      <c r="ARS10" s="8">
        <f t="shared" si="174"/>
        <v>-2</v>
      </c>
      <c r="ART10" s="7" t="s">
        <v>109</v>
      </c>
      <c r="ARU10" s="7">
        <f t="shared" si="175"/>
        <v>-2</v>
      </c>
      <c r="ARV10" s="7" t="s">
        <v>110</v>
      </c>
      <c r="ARW10" s="8">
        <f t="shared" si="176"/>
        <v>-1</v>
      </c>
      <c r="ARX10" s="7" t="s">
        <v>109</v>
      </c>
      <c r="ARY10" s="7">
        <f t="shared" si="177"/>
        <v>-1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0</v>
      </c>
      <c r="ASF10" s="7" t="s">
        <v>109</v>
      </c>
      <c r="ASG10" s="7">
        <f t="shared" si="181"/>
        <v>0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1</v>
      </c>
      <c r="ATD10" s="7" t="s">
        <v>109</v>
      </c>
      <c r="ATE10" s="7">
        <f t="shared" si="193"/>
        <v>1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2:1214" ht="18" customHeight="1" x14ac:dyDescent="0.15">
      <c r="B11" s="6" t="s">
        <v>115</v>
      </c>
      <c r="C11" s="7">
        <v>6</v>
      </c>
      <c r="D11" s="7" t="s">
        <v>109</v>
      </c>
      <c r="E11" s="7">
        <v>6</v>
      </c>
      <c r="F11" s="7" t="s">
        <v>110</v>
      </c>
      <c r="G11" s="8">
        <v>12</v>
      </c>
      <c r="H11" s="7" t="s">
        <v>109</v>
      </c>
      <c r="I11" s="7">
        <v>12</v>
      </c>
      <c r="J11" s="7" t="s">
        <v>110</v>
      </c>
      <c r="K11" s="8">
        <v>9</v>
      </c>
      <c r="L11" s="7" t="s">
        <v>109</v>
      </c>
      <c r="M11" s="7">
        <v>9</v>
      </c>
      <c r="N11" s="7" t="s">
        <v>110</v>
      </c>
      <c r="O11" s="8">
        <v>4</v>
      </c>
      <c r="P11" s="7" t="s">
        <v>109</v>
      </c>
      <c r="Q11" s="7">
        <v>4</v>
      </c>
      <c r="R11" s="7" t="s">
        <v>110</v>
      </c>
      <c r="S11" s="8">
        <v>3</v>
      </c>
      <c r="T11" s="7" t="s">
        <v>109</v>
      </c>
      <c r="U11" s="7">
        <v>3</v>
      </c>
      <c r="V11" s="7" t="s">
        <v>110</v>
      </c>
      <c r="W11" s="8">
        <v>1</v>
      </c>
      <c r="X11" s="7" t="s">
        <v>109</v>
      </c>
      <c r="Y11" s="7">
        <v>1</v>
      </c>
      <c r="Z11" s="7" t="s">
        <v>110</v>
      </c>
      <c r="AA11" s="8">
        <v>2</v>
      </c>
      <c r="AB11" s="7" t="s">
        <v>109</v>
      </c>
      <c r="AC11" s="7">
        <v>2</v>
      </c>
      <c r="AD11" s="7" t="s">
        <v>110</v>
      </c>
      <c r="AE11" s="8">
        <v>0</v>
      </c>
      <c r="AF11" s="7" t="s">
        <v>109</v>
      </c>
      <c r="AG11" s="7">
        <v>0</v>
      </c>
      <c r="AH11" s="7" t="s">
        <v>110</v>
      </c>
      <c r="AI11" s="8">
        <v>2</v>
      </c>
      <c r="AJ11" s="7" t="s">
        <v>109</v>
      </c>
      <c r="AK11" s="7">
        <v>2</v>
      </c>
      <c r="AL11" s="7" t="s">
        <v>110</v>
      </c>
      <c r="AM11" s="8">
        <v>3</v>
      </c>
      <c r="AN11" s="7" t="s">
        <v>109</v>
      </c>
      <c r="AO11" s="7">
        <v>2</v>
      </c>
      <c r="AP11" s="7" t="s">
        <v>110</v>
      </c>
      <c r="AQ11" s="8">
        <v>3</v>
      </c>
      <c r="AR11" s="7" t="s">
        <v>109</v>
      </c>
      <c r="AS11" s="7">
        <v>3</v>
      </c>
      <c r="AT11" s="7" t="s">
        <v>110</v>
      </c>
      <c r="AU11" s="8">
        <v>1</v>
      </c>
      <c r="AV11" s="7" t="s">
        <v>109</v>
      </c>
      <c r="AW11" s="7">
        <v>1</v>
      </c>
      <c r="AX11" s="7" t="s">
        <v>110</v>
      </c>
      <c r="AY11" s="8">
        <v>0</v>
      </c>
      <c r="AZ11" s="7" t="s">
        <v>109</v>
      </c>
      <c r="BA11" s="7">
        <v>0</v>
      </c>
      <c r="BB11" s="7" t="s">
        <v>110</v>
      </c>
      <c r="BC11" s="8">
        <v>0</v>
      </c>
      <c r="BD11" s="7" t="s">
        <v>109</v>
      </c>
      <c r="BE11" s="7">
        <v>0</v>
      </c>
      <c r="BF11" s="7" t="s">
        <v>110</v>
      </c>
      <c r="BG11" s="8">
        <v>0</v>
      </c>
      <c r="BH11" s="7" t="s">
        <v>109</v>
      </c>
      <c r="BI11" s="7">
        <v>0</v>
      </c>
      <c r="BJ11" s="7" t="s">
        <v>110</v>
      </c>
      <c r="BK11" s="8">
        <v>0</v>
      </c>
      <c r="BL11" s="7" t="s">
        <v>109</v>
      </c>
      <c r="BM11" s="7">
        <v>0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0</v>
      </c>
      <c r="BT11" s="7" t="s">
        <v>109</v>
      </c>
      <c r="BU11" s="7">
        <v>0</v>
      </c>
      <c r="BV11" s="7" t="s">
        <v>110</v>
      </c>
      <c r="BW11" s="8">
        <v>5</v>
      </c>
      <c r="BX11" s="7" t="s">
        <v>109</v>
      </c>
      <c r="BY11" s="7">
        <v>3</v>
      </c>
      <c r="BZ11" s="7" t="s">
        <v>110</v>
      </c>
      <c r="CA11" s="8">
        <v>5</v>
      </c>
      <c r="CB11" s="7" t="s">
        <v>109</v>
      </c>
      <c r="CC11" s="7">
        <v>5</v>
      </c>
      <c r="CD11" s="7" t="s">
        <v>110</v>
      </c>
      <c r="CE11" s="8">
        <v>8</v>
      </c>
      <c r="CF11" s="7" t="s">
        <v>109</v>
      </c>
      <c r="CG11" s="7">
        <v>6</v>
      </c>
      <c r="CH11" s="7" t="s">
        <v>110</v>
      </c>
      <c r="CI11" s="8">
        <v>13</v>
      </c>
      <c r="CJ11" s="7" t="s">
        <v>109</v>
      </c>
      <c r="CK11" s="7">
        <v>7</v>
      </c>
      <c r="CL11" s="7" t="s">
        <v>110</v>
      </c>
      <c r="CM11" s="8">
        <v>13</v>
      </c>
      <c r="CN11" s="7" t="s">
        <v>109</v>
      </c>
      <c r="CO11" s="7">
        <v>9</v>
      </c>
      <c r="CP11" s="7" t="s">
        <v>110</v>
      </c>
      <c r="CQ11" s="8">
        <v>14</v>
      </c>
      <c r="CR11" s="7" t="s">
        <v>109</v>
      </c>
      <c r="CS11" s="7">
        <v>9</v>
      </c>
      <c r="CT11" s="7" t="s">
        <v>110</v>
      </c>
      <c r="CU11" s="8">
        <v>9</v>
      </c>
      <c r="CV11" s="7" t="s">
        <v>109</v>
      </c>
      <c r="CW11" s="7">
        <v>8</v>
      </c>
      <c r="CX11" s="7" t="s">
        <v>110</v>
      </c>
      <c r="CY11" s="8">
        <v>9</v>
      </c>
      <c r="CZ11" s="7" t="s">
        <v>109</v>
      </c>
      <c r="DA11" s="7">
        <v>6</v>
      </c>
      <c r="DB11" s="7" t="s">
        <v>110</v>
      </c>
      <c r="DC11" s="8">
        <v>20</v>
      </c>
      <c r="DD11" s="7" t="s">
        <v>109</v>
      </c>
      <c r="DE11" s="7">
        <v>17</v>
      </c>
      <c r="DF11" s="7" t="s">
        <v>110</v>
      </c>
      <c r="DG11" s="8">
        <v>10</v>
      </c>
      <c r="DH11" s="7" t="s">
        <v>109</v>
      </c>
      <c r="DI11" s="7">
        <v>8</v>
      </c>
      <c r="DJ11" s="7" t="s">
        <v>110</v>
      </c>
      <c r="DK11" s="8">
        <v>13</v>
      </c>
      <c r="DL11" s="7" t="s">
        <v>109</v>
      </c>
      <c r="DM11" s="7">
        <v>10</v>
      </c>
      <c r="DN11" s="7" t="s">
        <v>110</v>
      </c>
      <c r="DO11" s="8">
        <v>4</v>
      </c>
      <c r="DP11" s="7" t="s">
        <v>109</v>
      </c>
      <c r="DQ11" s="7">
        <v>2</v>
      </c>
      <c r="DR11" s="7" t="s">
        <v>110</v>
      </c>
      <c r="DS11" s="8">
        <v>14</v>
      </c>
      <c r="DT11" s="7" t="s">
        <v>109</v>
      </c>
      <c r="DU11" s="7">
        <v>12</v>
      </c>
      <c r="DV11" s="7" t="s">
        <v>110</v>
      </c>
      <c r="DW11" s="8">
        <v>7</v>
      </c>
      <c r="DX11" s="7" t="s">
        <v>109</v>
      </c>
      <c r="DY11" s="7">
        <v>7</v>
      </c>
      <c r="DZ11" s="7" t="s">
        <v>110</v>
      </c>
      <c r="EA11" s="8">
        <v>12</v>
      </c>
      <c r="EB11" s="7" t="s">
        <v>109</v>
      </c>
      <c r="EC11" s="7">
        <v>10</v>
      </c>
      <c r="ED11" s="7" t="s">
        <v>110</v>
      </c>
      <c r="EE11" s="8">
        <v>10</v>
      </c>
      <c r="EF11" s="7" t="s">
        <v>109</v>
      </c>
      <c r="EG11" s="7">
        <v>9</v>
      </c>
      <c r="EH11" s="7" t="s">
        <v>110</v>
      </c>
      <c r="EI11" s="8">
        <v>8</v>
      </c>
      <c r="EJ11" s="7" t="s">
        <v>109</v>
      </c>
      <c r="EK11" s="7">
        <v>8</v>
      </c>
      <c r="EL11" s="7" t="s">
        <v>110</v>
      </c>
      <c r="EM11" s="8">
        <v>6</v>
      </c>
      <c r="EN11" s="7" t="s">
        <v>109</v>
      </c>
      <c r="EO11" s="7">
        <v>6</v>
      </c>
      <c r="EP11" s="7" t="s">
        <v>110</v>
      </c>
      <c r="EQ11" s="8">
        <v>6</v>
      </c>
      <c r="ER11" s="7" t="s">
        <v>109</v>
      </c>
      <c r="ES11" s="7">
        <v>6</v>
      </c>
      <c r="ET11" s="7" t="s">
        <v>110</v>
      </c>
      <c r="EU11" s="8">
        <v>6</v>
      </c>
      <c r="EV11" s="7" t="s">
        <v>109</v>
      </c>
      <c r="EW11" s="7">
        <v>6</v>
      </c>
      <c r="EX11" s="7" t="s">
        <v>110</v>
      </c>
      <c r="EY11" s="8">
        <v>4</v>
      </c>
      <c r="EZ11" s="7" t="s">
        <v>109</v>
      </c>
      <c r="FA11" s="7">
        <v>4</v>
      </c>
      <c r="FB11" s="7" t="s">
        <v>110</v>
      </c>
      <c r="FC11" s="8">
        <v>6</v>
      </c>
      <c r="FD11" s="7" t="s">
        <v>109</v>
      </c>
      <c r="FE11" s="7">
        <v>6</v>
      </c>
      <c r="FF11" s="7" t="s">
        <v>110</v>
      </c>
      <c r="FG11" s="8">
        <v>4</v>
      </c>
      <c r="FH11" s="7" t="s">
        <v>109</v>
      </c>
      <c r="FI11" s="7">
        <v>4</v>
      </c>
      <c r="FJ11" s="7" t="s">
        <v>110</v>
      </c>
      <c r="FK11" s="8">
        <v>4</v>
      </c>
      <c r="FL11" s="7" t="s">
        <v>109</v>
      </c>
      <c r="FM11" s="7">
        <v>4</v>
      </c>
      <c r="FN11" s="7" t="s">
        <v>110</v>
      </c>
      <c r="FO11" s="8">
        <v>4</v>
      </c>
      <c r="FP11" s="7" t="s">
        <v>109</v>
      </c>
      <c r="FQ11" s="7">
        <v>4</v>
      </c>
      <c r="FR11" s="7" t="s">
        <v>110</v>
      </c>
      <c r="FS11" s="8">
        <v>2</v>
      </c>
      <c r="FT11" s="7" t="s">
        <v>109</v>
      </c>
      <c r="FU11" s="7">
        <v>2</v>
      </c>
      <c r="FV11" s="7" t="s">
        <v>110</v>
      </c>
      <c r="FW11" s="8">
        <v>4</v>
      </c>
      <c r="FX11" s="7" t="s">
        <v>109</v>
      </c>
      <c r="FY11" s="7">
        <v>2</v>
      </c>
      <c r="FZ11" s="7" t="s">
        <v>110</v>
      </c>
      <c r="GA11" s="8">
        <v>0</v>
      </c>
      <c r="GB11" s="7" t="s">
        <v>109</v>
      </c>
      <c r="GC11" s="7">
        <v>0</v>
      </c>
      <c r="GD11" s="7" t="s">
        <v>110</v>
      </c>
      <c r="GE11" s="8">
        <v>4</v>
      </c>
      <c r="GF11" s="7" t="s">
        <v>109</v>
      </c>
      <c r="GG11" s="7">
        <v>3</v>
      </c>
      <c r="GH11" s="7" t="s">
        <v>110</v>
      </c>
      <c r="GI11" s="8">
        <v>0</v>
      </c>
      <c r="GJ11" s="7" t="s">
        <v>109</v>
      </c>
      <c r="GK11" s="7">
        <v>0</v>
      </c>
      <c r="GL11" s="7" t="s">
        <v>110</v>
      </c>
      <c r="GM11" s="8">
        <v>1</v>
      </c>
      <c r="GN11" s="7" t="s">
        <v>109</v>
      </c>
      <c r="GO11" s="7">
        <v>1</v>
      </c>
      <c r="GP11" s="7" t="s">
        <v>110</v>
      </c>
      <c r="GQ11" s="8">
        <v>0</v>
      </c>
      <c r="GR11" s="7" t="s">
        <v>109</v>
      </c>
      <c r="GS11" s="7">
        <v>0</v>
      </c>
      <c r="GT11" s="7" t="s">
        <v>110</v>
      </c>
      <c r="GU11" s="8">
        <v>1</v>
      </c>
      <c r="GV11" s="7" t="s">
        <v>109</v>
      </c>
      <c r="GW11" s="7">
        <v>1</v>
      </c>
      <c r="GX11" s="7" t="s">
        <v>110</v>
      </c>
      <c r="GY11" s="8">
        <v>3</v>
      </c>
      <c r="GZ11" s="7" t="s">
        <v>109</v>
      </c>
      <c r="HA11" s="7">
        <v>3</v>
      </c>
      <c r="HB11" s="7" t="s">
        <v>110</v>
      </c>
      <c r="HC11" s="8">
        <v>2</v>
      </c>
      <c r="HD11" s="7" t="s">
        <v>109</v>
      </c>
      <c r="HE11" s="7">
        <v>1</v>
      </c>
      <c r="HF11" s="7" t="s">
        <v>110</v>
      </c>
      <c r="HG11" s="8">
        <v>2</v>
      </c>
      <c r="HH11" s="7" t="s">
        <v>109</v>
      </c>
      <c r="HI11" s="7">
        <v>2</v>
      </c>
      <c r="HJ11" s="7" t="s">
        <v>110</v>
      </c>
      <c r="HK11" s="8">
        <v>1</v>
      </c>
      <c r="HL11" s="7" t="s">
        <v>109</v>
      </c>
      <c r="HM11" s="7">
        <v>1</v>
      </c>
      <c r="HN11" s="7" t="s">
        <v>110</v>
      </c>
      <c r="HO11" s="8">
        <v>0</v>
      </c>
      <c r="HP11" s="7" t="s">
        <v>109</v>
      </c>
      <c r="HQ11" s="7">
        <v>0</v>
      </c>
      <c r="HR11" s="7" t="s">
        <v>110</v>
      </c>
      <c r="HS11" s="8">
        <v>2</v>
      </c>
      <c r="HT11" s="7" t="s">
        <v>109</v>
      </c>
      <c r="HU11" s="7">
        <v>1</v>
      </c>
      <c r="HV11" s="7" t="s">
        <v>110</v>
      </c>
      <c r="HW11" s="8">
        <v>3</v>
      </c>
      <c r="HX11" s="7" t="s">
        <v>109</v>
      </c>
      <c r="HY11" s="7">
        <v>3</v>
      </c>
      <c r="HZ11" s="7" t="s">
        <v>110</v>
      </c>
      <c r="IA11" s="8">
        <v>0</v>
      </c>
      <c r="IB11" s="7" t="s">
        <v>109</v>
      </c>
      <c r="IC11" s="7">
        <v>0</v>
      </c>
      <c r="ID11" s="7" t="s">
        <v>110</v>
      </c>
      <c r="IE11" s="8">
        <v>2</v>
      </c>
      <c r="IF11" s="7" t="s">
        <v>109</v>
      </c>
      <c r="IG11" s="7">
        <v>2</v>
      </c>
      <c r="IH11" s="7" t="s">
        <v>110</v>
      </c>
      <c r="II11" s="8">
        <v>2</v>
      </c>
      <c r="IJ11" s="7" t="s">
        <v>109</v>
      </c>
      <c r="IK11" s="7">
        <v>2</v>
      </c>
      <c r="IL11" s="7" t="s">
        <v>110</v>
      </c>
      <c r="IM11" s="8">
        <v>3</v>
      </c>
      <c r="IN11" s="7" t="s">
        <v>109</v>
      </c>
      <c r="IO11" s="7">
        <v>2</v>
      </c>
      <c r="IP11" s="7" t="s">
        <v>110</v>
      </c>
      <c r="IQ11" s="8">
        <v>1</v>
      </c>
      <c r="IR11" s="7" t="s">
        <v>109</v>
      </c>
      <c r="IS11" s="7">
        <v>1</v>
      </c>
      <c r="IT11" s="7" t="s">
        <v>110</v>
      </c>
      <c r="IU11" s="8">
        <v>2</v>
      </c>
      <c r="IV11" s="7" t="s">
        <v>109</v>
      </c>
      <c r="IW11" s="7">
        <v>2</v>
      </c>
      <c r="IX11" s="7" t="s">
        <v>110</v>
      </c>
      <c r="IY11" s="8">
        <v>0</v>
      </c>
      <c r="IZ11" s="7" t="s">
        <v>109</v>
      </c>
      <c r="JA11" s="7">
        <v>0</v>
      </c>
      <c r="JB11" s="7" t="s">
        <v>110</v>
      </c>
      <c r="JC11" s="8">
        <v>0</v>
      </c>
      <c r="JD11" s="7" t="s">
        <v>109</v>
      </c>
      <c r="JE11" s="7">
        <v>0</v>
      </c>
      <c r="JF11" s="7" t="s">
        <v>110</v>
      </c>
      <c r="JG11" s="8">
        <v>1</v>
      </c>
      <c r="JH11" s="7" t="s">
        <v>109</v>
      </c>
      <c r="JI11" s="7">
        <v>1</v>
      </c>
      <c r="JJ11" s="7" t="s">
        <v>110</v>
      </c>
      <c r="JK11" s="8">
        <v>0</v>
      </c>
      <c r="JL11" s="7" t="s">
        <v>109</v>
      </c>
      <c r="JM11" s="7">
        <v>0</v>
      </c>
      <c r="JN11" s="7" t="s">
        <v>110</v>
      </c>
      <c r="JO11" s="8">
        <v>0</v>
      </c>
      <c r="JP11" s="7" t="s">
        <v>109</v>
      </c>
      <c r="JQ11" s="7">
        <v>0</v>
      </c>
      <c r="JR11" s="7" t="s">
        <v>110</v>
      </c>
      <c r="JS11" s="8">
        <v>0</v>
      </c>
      <c r="JT11" s="7" t="s">
        <v>109</v>
      </c>
      <c r="JU11" s="7">
        <v>0</v>
      </c>
      <c r="JV11" s="7" t="s">
        <v>110</v>
      </c>
      <c r="JW11" s="8">
        <v>1</v>
      </c>
      <c r="JX11" s="7" t="s">
        <v>109</v>
      </c>
      <c r="JY11" s="7">
        <v>1</v>
      </c>
      <c r="JZ11" s="7" t="s">
        <v>110</v>
      </c>
      <c r="KA11" s="8">
        <v>1</v>
      </c>
      <c r="KB11" s="7" t="s">
        <v>109</v>
      </c>
      <c r="KC11" s="7">
        <v>1</v>
      </c>
      <c r="KD11" s="7" t="s">
        <v>110</v>
      </c>
      <c r="KE11" s="8">
        <v>0</v>
      </c>
      <c r="KF11" s="7" t="s">
        <v>109</v>
      </c>
      <c r="KG11" s="7">
        <v>0</v>
      </c>
      <c r="KH11" s="7" t="s">
        <v>110</v>
      </c>
      <c r="KI11" s="8">
        <v>2</v>
      </c>
      <c r="KJ11" s="7" t="s">
        <v>109</v>
      </c>
      <c r="KK11" s="7">
        <v>2</v>
      </c>
      <c r="KL11" s="7" t="s">
        <v>110</v>
      </c>
      <c r="KM11" s="8">
        <v>0</v>
      </c>
      <c r="KN11" s="7" t="s">
        <v>109</v>
      </c>
      <c r="KO11" s="7">
        <v>0</v>
      </c>
      <c r="KP11" s="7" t="s">
        <v>110</v>
      </c>
      <c r="KQ11" s="8">
        <v>0</v>
      </c>
      <c r="KR11" s="7" t="s">
        <v>109</v>
      </c>
      <c r="KS11" s="7">
        <v>0</v>
      </c>
      <c r="KT11" s="7" t="s">
        <v>110</v>
      </c>
      <c r="KU11" s="8">
        <v>1</v>
      </c>
      <c r="KV11" s="7" t="s">
        <v>109</v>
      </c>
      <c r="KW11" s="7">
        <v>1</v>
      </c>
      <c r="KX11" s="7" t="s">
        <v>110</v>
      </c>
      <c r="KY11" s="8">
        <v>1</v>
      </c>
      <c r="KZ11" s="7" t="s">
        <v>109</v>
      </c>
      <c r="LA11" s="7">
        <v>1</v>
      </c>
      <c r="LB11" s="7" t="s">
        <v>110</v>
      </c>
      <c r="LC11" s="8">
        <v>1</v>
      </c>
      <c r="LD11" s="7" t="s">
        <v>109</v>
      </c>
      <c r="LE11" s="7">
        <v>1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1</v>
      </c>
      <c r="LP11" s="7" t="s">
        <v>109</v>
      </c>
      <c r="LQ11" s="7">
        <v>1</v>
      </c>
      <c r="LR11" s="7" t="s">
        <v>110</v>
      </c>
      <c r="LS11" s="8">
        <v>1</v>
      </c>
      <c r="LT11" s="7" t="s">
        <v>109</v>
      </c>
      <c r="LU11" s="7">
        <v>1</v>
      </c>
      <c r="LV11" s="7" t="s">
        <v>110</v>
      </c>
      <c r="LW11" s="8">
        <v>1</v>
      </c>
      <c r="LX11" s="7" t="s">
        <v>109</v>
      </c>
      <c r="LY11" s="7">
        <v>1</v>
      </c>
      <c r="LZ11" s="7" t="s">
        <v>110</v>
      </c>
      <c r="MA11" s="8">
        <v>1</v>
      </c>
      <c r="MB11" s="7" t="s">
        <v>109</v>
      </c>
      <c r="MC11" s="7">
        <v>1</v>
      </c>
      <c r="MD11" s="7" t="s">
        <v>110</v>
      </c>
      <c r="ME11" s="8">
        <v>0</v>
      </c>
      <c r="MF11" s="7" t="s">
        <v>109</v>
      </c>
      <c r="MG11" s="7">
        <v>0</v>
      </c>
      <c r="MH11" s="7" t="s">
        <v>110</v>
      </c>
      <c r="MI11" s="8">
        <v>1</v>
      </c>
      <c r="MJ11" s="7" t="s">
        <v>109</v>
      </c>
      <c r="MK11" s="7">
        <v>1</v>
      </c>
      <c r="ML11" s="7" t="s">
        <v>110</v>
      </c>
      <c r="MM11" s="8">
        <v>0</v>
      </c>
      <c r="MN11" s="7" t="s">
        <v>109</v>
      </c>
      <c r="MO11" s="7">
        <v>0</v>
      </c>
      <c r="MP11" s="7" t="s">
        <v>110</v>
      </c>
      <c r="MQ11" s="8">
        <v>0</v>
      </c>
      <c r="MR11" s="7" t="s">
        <v>109</v>
      </c>
      <c r="MS11" s="7">
        <v>0</v>
      </c>
      <c r="MT11" s="7" t="s">
        <v>110</v>
      </c>
      <c r="MU11" s="8">
        <v>1</v>
      </c>
      <c r="MV11" s="7" t="s">
        <v>109</v>
      </c>
      <c r="MW11" s="7">
        <v>1</v>
      </c>
      <c r="MX11" s="7" t="s">
        <v>110</v>
      </c>
      <c r="MY11" s="8">
        <v>1</v>
      </c>
      <c r="MZ11" s="7" t="s">
        <v>109</v>
      </c>
      <c r="NA11" s="7">
        <v>1</v>
      </c>
      <c r="NB11" s="7" t="s">
        <v>110</v>
      </c>
      <c r="NC11" s="8">
        <v>1</v>
      </c>
      <c r="ND11" s="7" t="s">
        <v>109</v>
      </c>
      <c r="NE11" s="7">
        <v>1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1</v>
      </c>
      <c r="OJ11" s="7" t="s">
        <v>109</v>
      </c>
      <c r="OK11" s="7">
        <v>1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12</v>
      </c>
      <c r="OR11" s="7" t="s">
        <v>109</v>
      </c>
      <c r="OS11" s="7">
        <v>12</v>
      </c>
      <c r="OT11" s="7" t="s">
        <v>110</v>
      </c>
      <c r="OU11" s="8">
        <v>5</v>
      </c>
      <c r="OV11" s="7" t="s">
        <v>109</v>
      </c>
      <c r="OW11" s="7">
        <v>5</v>
      </c>
      <c r="OX11" s="7" t="s">
        <v>110</v>
      </c>
      <c r="OY11" s="8">
        <v>4</v>
      </c>
      <c r="OZ11" s="7" t="s">
        <v>109</v>
      </c>
      <c r="PA11" s="7">
        <v>4</v>
      </c>
      <c r="PB11" s="7" t="s">
        <v>110</v>
      </c>
      <c r="PC11" s="8">
        <v>8</v>
      </c>
      <c r="PD11" s="7" t="s">
        <v>109</v>
      </c>
      <c r="PE11" s="7">
        <v>8</v>
      </c>
      <c r="PF11" s="7" t="s">
        <v>110</v>
      </c>
      <c r="PG11" s="8">
        <v>6</v>
      </c>
      <c r="PH11" s="7" t="s">
        <v>109</v>
      </c>
      <c r="PI11" s="7">
        <v>6</v>
      </c>
      <c r="PJ11" s="7" t="s">
        <v>110</v>
      </c>
      <c r="PK11" s="8">
        <v>2</v>
      </c>
      <c r="PL11" s="7" t="s">
        <v>109</v>
      </c>
      <c r="PM11" s="7">
        <v>2</v>
      </c>
      <c r="PN11" s="7" t="s">
        <v>110</v>
      </c>
      <c r="PO11" s="8">
        <v>4</v>
      </c>
      <c r="PP11" s="7" t="s">
        <v>109</v>
      </c>
      <c r="PQ11" s="7">
        <v>4</v>
      </c>
      <c r="PR11" s="7" t="s">
        <v>110</v>
      </c>
      <c r="PS11" s="8">
        <v>1</v>
      </c>
      <c r="PT11" s="7" t="s">
        <v>109</v>
      </c>
      <c r="PU11" s="7">
        <v>1</v>
      </c>
      <c r="PV11" s="7" t="s">
        <v>110</v>
      </c>
      <c r="PW11" s="8">
        <v>2</v>
      </c>
      <c r="PX11" s="7" t="s">
        <v>109</v>
      </c>
      <c r="PY11" s="7">
        <v>2</v>
      </c>
      <c r="PZ11" s="7" t="s">
        <v>110</v>
      </c>
      <c r="QA11" s="8">
        <v>0</v>
      </c>
      <c r="QB11" s="7" t="s">
        <v>109</v>
      </c>
      <c r="QC11" s="7">
        <v>0</v>
      </c>
      <c r="QD11" s="7" t="s">
        <v>110</v>
      </c>
      <c r="QE11" s="8">
        <v>3</v>
      </c>
      <c r="QF11" s="7" t="s">
        <v>109</v>
      </c>
      <c r="QG11" s="7">
        <v>3</v>
      </c>
      <c r="QH11" s="7" t="s">
        <v>110</v>
      </c>
      <c r="QI11" s="8">
        <v>0</v>
      </c>
      <c r="QJ11" s="7" t="s">
        <v>109</v>
      </c>
      <c r="QK11" s="7">
        <v>0</v>
      </c>
      <c r="QL11" s="7" t="s">
        <v>110</v>
      </c>
      <c r="QM11" s="8">
        <v>1</v>
      </c>
      <c r="QN11" s="7" t="s">
        <v>109</v>
      </c>
      <c r="QO11" s="7">
        <v>1</v>
      </c>
      <c r="QP11" s="7" t="s">
        <v>110</v>
      </c>
      <c r="QQ11" s="8">
        <v>3</v>
      </c>
      <c r="QR11" s="7" t="s">
        <v>109</v>
      </c>
      <c r="QS11" s="7">
        <v>3</v>
      </c>
      <c r="QT11" s="7" t="s">
        <v>110</v>
      </c>
      <c r="QU11" s="8">
        <v>0</v>
      </c>
      <c r="QV11" s="7" t="s">
        <v>109</v>
      </c>
      <c r="QW11" s="7">
        <v>0</v>
      </c>
      <c r="QX11" s="7" t="s">
        <v>110</v>
      </c>
      <c r="QY11" s="8">
        <v>1</v>
      </c>
      <c r="QZ11" s="7" t="s">
        <v>109</v>
      </c>
      <c r="RA11" s="7">
        <v>1</v>
      </c>
      <c r="RB11" s="7" t="s">
        <v>110</v>
      </c>
      <c r="RC11" s="8">
        <v>2</v>
      </c>
      <c r="RD11" s="7" t="s">
        <v>109</v>
      </c>
      <c r="RE11" s="7">
        <v>2</v>
      </c>
      <c r="RF11" s="7" t="s">
        <v>110</v>
      </c>
      <c r="RG11" s="8">
        <v>2</v>
      </c>
      <c r="RH11" s="7" t="s">
        <v>109</v>
      </c>
      <c r="RI11" s="7">
        <v>2</v>
      </c>
      <c r="RJ11" s="7" t="s">
        <v>110</v>
      </c>
      <c r="RK11" s="8">
        <v>0</v>
      </c>
      <c r="RL11" s="7" t="s">
        <v>109</v>
      </c>
      <c r="RM11" s="7">
        <v>0</v>
      </c>
      <c r="RN11" s="7" t="s">
        <v>110</v>
      </c>
      <c r="RO11" s="8">
        <v>7</v>
      </c>
      <c r="RP11" s="7" t="s">
        <v>109</v>
      </c>
      <c r="RQ11" s="7">
        <v>7</v>
      </c>
      <c r="RR11" s="7" t="s">
        <v>110</v>
      </c>
      <c r="RS11" s="8">
        <v>9</v>
      </c>
      <c r="RT11" s="7" t="s">
        <v>109</v>
      </c>
      <c r="RU11" s="7">
        <v>9</v>
      </c>
      <c r="RV11" s="7" t="s">
        <v>110</v>
      </c>
      <c r="RW11" s="8">
        <v>6</v>
      </c>
      <c r="RX11" s="7" t="s">
        <v>109</v>
      </c>
      <c r="RY11" s="7">
        <v>5</v>
      </c>
      <c r="RZ11" s="7" t="s">
        <v>110</v>
      </c>
      <c r="SA11" s="8">
        <v>24</v>
      </c>
      <c r="SB11" s="7" t="s">
        <v>109</v>
      </c>
      <c r="SC11" s="7">
        <v>13</v>
      </c>
      <c r="SD11" s="7" t="s">
        <v>110</v>
      </c>
      <c r="SE11" s="8">
        <v>13</v>
      </c>
      <c r="SF11" s="7" t="s">
        <v>109</v>
      </c>
      <c r="SG11" s="7">
        <v>12</v>
      </c>
      <c r="SH11" s="7" t="s">
        <v>110</v>
      </c>
      <c r="SI11" s="8">
        <v>16</v>
      </c>
      <c r="SJ11" s="7" t="s">
        <v>109</v>
      </c>
      <c r="SK11" s="7">
        <v>10</v>
      </c>
      <c r="SL11" s="7" t="s">
        <v>110</v>
      </c>
      <c r="SM11" s="8">
        <v>18</v>
      </c>
      <c r="SN11" s="7" t="s">
        <v>109</v>
      </c>
      <c r="SO11" s="7">
        <v>14</v>
      </c>
      <c r="SP11" s="7" t="s">
        <v>110</v>
      </c>
      <c r="SQ11" s="8">
        <v>23</v>
      </c>
      <c r="SR11" s="7" t="s">
        <v>109</v>
      </c>
      <c r="SS11" s="7">
        <v>21</v>
      </c>
      <c r="ST11" s="7" t="s">
        <v>110</v>
      </c>
      <c r="SU11" s="8">
        <v>12</v>
      </c>
      <c r="SV11" s="7" t="s">
        <v>109</v>
      </c>
      <c r="SW11" s="7">
        <v>9</v>
      </c>
      <c r="SX11" s="7" t="s">
        <v>110</v>
      </c>
      <c r="SY11" s="8">
        <v>17</v>
      </c>
      <c r="SZ11" s="7" t="s">
        <v>109</v>
      </c>
      <c r="TA11" s="7">
        <v>13</v>
      </c>
      <c r="TB11" s="7" t="s">
        <v>110</v>
      </c>
      <c r="TC11" s="8">
        <v>13</v>
      </c>
      <c r="TD11" s="7" t="s">
        <v>109</v>
      </c>
      <c r="TE11" s="7">
        <v>12</v>
      </c>
      <c r="TF11" s="7" t="s">
        <v>110</v>
      </c>
      <c r="TG11" s="8">
        <v>16</v>
      </c>
      <c r="TH11" s="7" t="s">
        <v>109</v>
      </c>
      <c r="TI11" s="7">
        <v>12</v>
      </c>
      <c r="TJ11" s="7" t="s">
        <v>110</v>
      </c>
      <c r="TK11" s="8">
        <v>5</v>
      </c>
      <c r="TL11" s="7" t="s">
        <v>109</v>
      </c>
      <c r="TM11" s="7">
        <v>3</v>
      </c>
      <c r="TN11" s="7" t="s">
        <v>110</v>
      </c>
      <c r="TO11" s="8">
        <v>12</v>
      </c>
      <c r="TP11" s="7" t="s">
        <v>109</v>
      </c>
      <c r="TQ11" s="7">
        <v>10</v>
      </c>
      <c r="TR11" s="7" t="s">
        <v>110</v>
      </c>
      <c r="TS11" s="8">
        <v>9</v>
      </c>
      <c r="TT11" s="7" t="s">
        <v>109</v>
      </c>
      <c r="TU11" s="7">
        <v>8</v>
      </c>
      <c r="TV11" s="7" t="s">
        <v>110</v>
      </c>
      <c r="TW11" s="8">
        <v>15</v>
      </c>
      <c r="TX11" s="7" t="s">
        <v>109</v>
      </c>
      <c r="TY11" s="7">
        <v>14</v>
      </c>
      <c r="TZ11" s="7" t="s">
        <v>110</v>
      </c>
      <c r="UA11" s="8">
        <v>7</v>
      </c>
      <c r="UB11" s="7" t="s">
        <v>109</v>
      </c>
      <c r="UC11" s="7">
        <v>6</v>
      </c>
      <c r="UD11" s="7" t="s">
        <v>110</v>
      </c>
      <c r="UE11" s="8">
        <v>8</v>
      </c>
      <c r="UF11" s="7" t="s">
        <v>109</v>
      </c>
      <c r="UG11" s="7">
        <v>5</v>
      </c>
      <c r="UH11" s="7" t="s">
        <v>110</v>
      </c>
      <c r="UI11" s="8">
        <v>9</v>
      </c>
      <c r="UJ11" s="7" t="s">
        <v>109</v>
      </c>
      <c r="UK11" s="7">
        <v>8</v>
      </c>
      <c r="UL11" s="7" t="s">
        <v>110</v>
      </c>
      <c r="UM11" s="8">
        <v>12</v>
      </c>
      <c r="UN11" s="7" t="s">
        <v>109</v>
      </c>
      <c r="UO11" s="7">
        <v>11</v>
      </c>
      <c r="UP11" s="7" t="s">
        <v>110</v>
      </c>
      <c r="UQ11" s="8">
        <v>4</v>
      </c>
      <c r="UR11" s="7" t="s">
        <v>109</v>
      </c>
      <c r="US11" s="7">
        <v>3</v>
      </c>
      <c r="UT11" s="7" t="s">
        <v>110</v>
      </c>
      <c r="UU11" s="8">
        <v>7</v>
      </c>
      <c r="UV11" s="7" t="s">
        <v>109</v>
      </c>
      <c r="UW11" s="7">
        <v>7</v>
      </c>
      <c r="UX11" s="7" t="s">
        <v>110</v>
      </c>
      <c r="UY11" s="8">
        <v>3</v>
      </c>
      <c r="UZ11" s="7" t="s">
        <v>109</v>
      </c>
      <c r="VA11" s="7">
        <v>3</v>
      </c>
      <c r="VB11" s="7" t="s">
        <v>110</v>
      </c>
      <c r="VC11" s="8">
        <v>5</v>
      </c>
      <c r="VD11" s="7" t="s">
        <v>109</v>
      </c>
      <c r="VE11" s="7">
        <v>5</v>
      </c>
      <c r="VF11" s="7" t="s">
        <v>110</v>
      </c>
      <c r="VG11" s="8">
        <v>2</v>
      </c>
      <c r="VH11" s="7" t="s">
        <v>109</v>
      </c>
      <c r="VI11" s="7">
        <v>1</v>
      </c>
      <c r="VJ11" s="7" t="s">
        <v>110</v>
      </c>
      <c r="VK11" s="8">
        <v>3</v>
      </c>
      <c r="VL11" s="7" t="s">
        <v>109</v>
      </c>
      <c r="VM11" s="7">
        <v>3</v>
      </c>
      <c r="VN11" s="7" t="s">
        <v>110</v>
      </c>
      <c r="VO11" s="8">
        <v>2</v>
      </c>
      <c r="VP11" s="7" t="s">
        <v>109</v>
      </c>
      <c r="VQ11" s="7">
        <v>2</v>
      </c>
      <c r="VR11" s="7" t="s">
        <v>110</v>
      </c>
      <c r="VS11" s="8">
        <v>2</v>
      </c>
      <c r="VT11" s="7" t="s">
        <v>109</v>
      </c>
      <c r="VU11" s="7">
        <v>2</v>
      </c>
      <c r="VV11" s="7" t="s">
        <v>110</v>
      </c>
      <c r="VW11" s="8">
        <v>5</v>
      </c>
      <c r="VX11" s="7" t="s">
        <v>109</v>
      </c>
      <c r="VY11" s="7">
        <v>5</v>
      </c>
      <c r="VZ11" s="7" t="s">
        <v>110</v>
      </c>
      <c r="WA11" s="8">
        <v>2</v>
      </c>
      <c r="WB11" s="7" t="s">
        <v>109</v>
      </c>
      <c r="WC11" s="7">
        <v>2</v>
      </c>
      <c r="WD11" s="7" t="s">
        <v>110</v>
      </c>
      <c r="WE11" s="8">
        <v>2</v>
      </c>
      <c r="WF11" s="7" t="s">
        <v>109</v>
      </c>
      <c r="WG11" s="7">
        <v>2</v>
      </c>
      <c r="WH11" s="7" t="s">
        <v>110</v>
      </c>
      <c r="WI11" s="8">
        <v>1</v>
      </c>
      <c r="WJ11" s="7" t="s">
        <v>109</v>
      </c>
      <c r="WK11" s="7">
        <v>1</v>
      </c>
      <c r="WL11" s="7" t="s">
        <v>110</v>
      </c>
      <c r="WM11" s="8">
        <v>3</v>
      </c>
      <c r="WN11" s="7" t="s">
        <v>109</v>
      </c>
      <c r="WO11" s="7">
        <v>3</v>
      </c>
      <c r="WP11" s="7" t="s">
        <v>110</v>
      </c>
      <c r="WQ11" s="8">
        <v>1</v>
      </c>
      <c r="WR11" s="7" t="s">
        <v>109</v>
      </c>
      <c r="WS11" s="7">
        <v>0</v>
      </c>
      <c r="WT11" s="7" t="s">
        <v>110</v>
      </c>
      <c r="WU11" s="8">
        <v>1</v>
      </c>
      <c r="WV11" s="7" t="s">
        <v>109</v>
      </c>
      <c r="WW11" s="7">
        <v>1</v>
      </c>
      <c r="WX11" s="7" t="s">
        <v>110</v>
      </c>
      <c r="WY11" s="8">
        <v>0</v>
      </c>
      <c r="WZ11" s="7" t="s">
        <v>109</v>
      </c>
      <c r="XA11" s="7">
        <v>0</v>
      </c>
      <c r="XB11" s="7" t="s">
        <v>110</v>
      </c>
      <c r="XC11" s="8">
        <v>1</v>
      </c>
      <c r="XD11" s="7" t="s">
        <v>109</v>
      </c>
      <c r="XE11" s="7">
        <v>1</v>
      </c>
      <c r="XF11" s="7" t="s">
        <v>110</v>
      </c>
      <c r="XG11" s="8">
        <v>3</v>
      </c>
      <c r="XH11" s="7" t="s">
        <v>109</v>
      </c>
      <c r="XI11" s="7">
        <v>1</v>
      </c>
      <c r="XJ11" s="7" t="s">
        <v>110</v>
      </c>
      <c r="XK11" s="8">
        <v>4</v>
      </c>
      <c r="XL11" s="7" t="s">
        <v>109</v>
      </c>
      <c r="XM11" s="7">
        <v>4</v>
      </c>
      <c r="XN11" s="7" t="s">
        <v>110</v>
      </c>
      <c r="XO11" s="8">
        <v>1</v>
      </c>
      <c r="XP11" s="7" t="s">
        <v>109</v>
      </c>
      <c r="XQ11" s="7">
        <v>0</v>
      </c>
      <c r="XR11" s="7" t="s">
        <v>110</v>
      </c>
      <c r="XS11" s="8">
        <v>2</v>
      </c>
      <c r="XT11" s="7" t="s">
        <v>109</v>
      </c>
      <c r="XU11" s="7">
        <v>2</v>
      </c>
      <c r="XV11" s="7" t="s">
        <v>110</v>
      </c>
      <c r="XW11" s="8">
        <v>1</v>
      </c>
      <c r="XX11" s="7" t="s">
        <v>109</v>
      </c>
      <c r="XY11" s="7">
        <v>1</v>
      </c>
      <c r="XZ11" s="7" t="s">
        <v>110</v>
      </c>
      <c r="YA11" s="8">
        <v>1</v>
      </c>
      <c r="YB11" s="7" t="s">
        <v>109</v>
      </c>
      <c r="YC11" s="7">
        <v>1</v>
      </c>
      <c r="YD11" s="7" t="s">
        <v>110</v>
      </c>
      <c r="YE11" s="8">
        <v>0</v>
      </c>
      <c r="YF11" s="7" t="s">
        <v>109</v>
      </c>
      <c r="YG11" s="7">
        <v>0</v>
      </c>
      <c r="YH11" s="7" t="s">
        <v>110</v>
      </c>
      <c r="YI11" s="8">
        <v>2</v>
      </c>
      <c r="YJ11" s="7" t="s">
        <v>109</v>
      </c>
      <c r="YK11" s="7">
        <v>2</v>
      </c>
      <c r="YL11" s="7" t="s">
        <v>110</v>
      </c>
      <c r="YM11" s="8">
        <v>0</v>
      </c>
      <c r="YN11" s="7" t="s">
        <v>109</v>
      </c>
      <c r="YO11" s="7">
        <v>0</v>
      </c>
      <c r="YP11" s="7" t="s">
        <v>110</v>
      </c>
      <c r="YQ11" s="8">
        <v>1</v>
      </c>
      <c r="YR11" s="7" t="s">
        <v>109</v>
      </c>
      <c r="YS11" s="7">
        <v>1</v>
      </c>
      <c r="YT11" s="7" t="s">
        <v>110</v>
      </c>
      <c r="YU11" s="8">
        <v>0</v>
      </c>
      <c r="YV11" s="7" t="s">
        <v>109</v>
      </c>
      <c r="YW11" s="7">
        <v>0</v>
      </c>
      <c r="YX11" s="7" t="s">
        <v>110</v>
      </c>
      <c r="YY11" s="8">
        <v>0</v>
      </c>
      <c r="YZ11" s="7" t="s">
        <v>109</v>
      </c>
      <c r="ZA11" s="7">
        <v>0</v>
      </c>
      <c r="ZB11" s="7" t="s">
        <v>110</v>
      </c>
      <c r="ZC11" s="8">
        <v>0</v>
      </c>
      <c r="ZD11" s="7" t="s">
        <v>109</v>
      </c>
      <c r="ZE11" s="7">
        <v>0</v>
      </c>
      <c r="ZF11" s="7" t="s">
        <v>110</v>
      </c>
      <c r="ZG11" s="8">
        <v>1</v>
      </c>
      <c r="ZH11" s="7" t="s">
        <v>109</v>
      </c>
      <c r="ZI11" s="7">
        <v>1</v>
      </c>
      <c r="ZJ11" s="7" t="s">
        <v>110</v>
      </c>
      <c r="ZK11" s="8">
        <v>0</v>
      </c>
      <c r="ZL11" s="7" t="s">
        <v>109</v>
      </c>
      <c r="ZM11" s="7">
        <v>0</v>
      </c>
      <c r="ZN11" s="7" t="s">
        <v>110</v>
      </c>
      <c r="ZO11" s="8">
        <v>0</v>
      </c>
      <c r="ZP11" s="7" t="s">
        <v>109</v>
      </c>
      <c r="ZQ11" s="7">
        <v>0</v>
      </c>
      <c r="ZR11" s="7" t="s">
        <v>110</v>
      </c>
      <c r="ZS11" s="8">
        <v>0</v>
      </c>
      <c r="ZT11" s="7" t="s">
        <v>109</v>
      </c>
      <c r="ZU11" s="7">
        <v>0</v>
      </c>
      <c r="ZV11" s="7" t="s">
        <v>110</v>
      </c>
      <c r="ZW11" s="8">
        <v>1</v>
      </c>
      <c r="ZX11" s="7" t="s">
        <v>109</v>
      </c>
      <c r="ZY11" s="7">
        <v>1</v>
      </c>
      <c r="ZZ11" s="7" t="s">
        <v>110</v>
      </c>
      <c r="AAA11" s="8">
        <v>1</v>
      </c>
      <c r="AAB11" s="7" t="s">
        <v>109</v>
      </c>
      <c r="AAC11" s="7">
        <v>0</v>
      </c>
      <c r="AAD11" s="7" t="s">
        <v>110</v>
      </c>
      <c r="AAE11" s="8">
        <v>1</v>
      </c>
      <c r="AAF11" s="7" t="s">
        <v>109</v>
      </c>
      <c r="AAG11" s="7">
        <v>1</v>
      </c>
      <c r="AAH11" s="7" t="s">
        <v>110</v>
      </c>
      <c r="AAI11" s="8">
        <v>1</v>
      </c>
      <c r="AAJ11" s="7" t="s">
        <v>109</v>
      </c>
      <c r="AAK11" s="7">
        <v>1</v>
      </c>
      <c r="AAL11" s="7" t="s">
        <v>110</v>
      </c>
      <c r="AAM11" s="8">
        <v>0</v>
      </c>
      <c r="AAN11" s="7" t="s">
        <v>109</v>
      </c>
      <c r="AAO11" s="7">
        <v>0</v>
      </c>
      <c r="AAP11" s="7" t="s">
        <v>110</v>
      </c>
      <c r="AAQ11" s="8">
        <v>0</v>
      </c>
      <c r="AAR11" s="7" t="s">
        <v>109</v>
      </c>
      <c r="AAS11" s="7">
        <v>0</v>
      </c>
      <c r="AAT11" s="7" t="s">
        <v>110</v>
      </c>
      <c r="AAU11" s="8">
        <v>0</v>
      </c>
      <c r="AAV11" s="7" t="s">
        <v>109</v>
      </c>
      <c r="AAW11" s="7">
        <v>0</v>
      </c>
      <c r="AAX11" s="7" t="s">
        <v>110</v>
      </c>
      <c r="AAY11" s="8">
        <v>1</v>
      </c>
      <c r="AAZ11" s="7" t="s">
        <v>109</v>
      </c>
      <c r="ABA11" s="7">
        <v>1</v>
      </c>
      <c r="ABB11" s="7" t="s">
        <v>110</v>
      </c>
      <c r="ABC11" s="8">
        <v>0</v>
      </c>
      <c r="ABD11" s="7" t="s">
        <v>109</v>
      </c>
      <c r="ABE11" s="7">
        <v>0</v>
      </c>
      <c r="ABF11" s="7" t="s">
        <v>110</v>
      </c>
      <c r="ABG11" s="8">
        <v>0</v>
      </c>
      <c r="ABH11" s="7" t="s">
        <v>109</v>
      </c>
      <c r="ABI11" s="7">
        <v>0</v>
      </c>
      <c r="ABJ11" s="7" t="s">
        <v>110</v>
      </c>
      <c r="ABK11" s="8">
        <v>0</v>
      </c>
      <c r="ABL11" s="7" t="s">
        <v>109</v>
      </c>
      <c r="ABM11" s="7">
        <v>0</v>
      </c>
      <c r="ABN11" s="7" t="s">
        <v>110</v>
      </c>
      <c r="ABO11" s="8">
        <v>1</v>
      </c>
      <c r="ABP11" s="7" t="s">
        <v>109</v>
      </c>
      <c r="ABQ11" s="7">
        <v>1</v>
      </c>
      <c r="ABR11" s="7" t="s">
        <v>110</v>
      </c>
      <c r="ABS11" s="8">
        <v>0</v>
      </c>
      <c r="ABT11" s="7" t="s">
        <v>109</v>
      </c>
      <c r="ABU11" s="7">
        <v>0</v>
      </c>
      <c r="ABV11" s="7" t="s">
        <v>110</v>
      </c>
      <c r="ABW11" s="8">
        <v>0</v>
      </c>
      <c r="ABX11" s="7" t="s">
        <v>109</v>
      </c>
      <c r="ABY11" s="7">
        <v>0</v>
      </c>
      <c r="ABZ11" s="7" t="s">
        <v>110</v>
      </c>
      <c r="ACA11" s="8">
        <v>1</v>
      </c>
      <c r="ACB11" s="7" t="s">
        <v>109</v>
      </c>
      <c r="ACC11" s="7">
        <v>1</v>
      </c>
      <c r="ACD11" s="7" t="s">
        <v>110</v>
      </c>
      <c r="ACE11" s="8">
        <v>1</v>
      </c>
      <c r="ACF11" s="7" t="s">
        <v>109</v>
      </c>
      <c r="ACG11" s="7">
        <v>1</v>
      </c>
      <c r="ACH11" s="7" t="s">
        <v>110</v>
      </c>
      <c r="ACI11" s="8">
        <v>0</v>
      </c>
      <c r="ACJ11" s="7" t="s">
        <v>109</v>
      </c>
      <c r="ACK11" s="7">
        <v>0</v>
      </c>
      <c r="ACL11" s="7" t="s">
        <v>110</v>
      </c>
      <c r="ACM11" s="8">
        <v>1</v>
      </c>
      <c r="ACN11" s="7" t="s">
        <v>109</v>
      </c>
      <c r="ACO11" s="7">
        <v>1</v>
      </c>
      <c r="ACP11" s="7" t="s">
        <v>110</v>
      </c>
      <c r="ACQ11" s="8">
        <v>0</v>
      </c>
      <c r="ACR11" s="7" t="s">
        <v>109</v>
      </c>
      <c r="ACS11" s="7">
        <v>0</v>
      </c>
      <c r="ACT11" s="7" t="s">
        <v>110</v>
      </c>
      <c r="ACU11" s="8">
        <v>0</v>
      </c>
      <c r="ACV11" s="7" t="s">
        <v>109</v>
      </c>
      <c r="ACW11" s="7">
        <v>0</v>
      </c>
      <c r="ACX11" s="7" t="s">
        <v>110</v>
      </c>
      <c r="ACY11" s="8">
        <v>0</v>
      </c>
      <c r="ACZ11" s="7" t="s">
        <v>109</v>
      </c>
      <c r="ADA11" s="7">
        <v>0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1</v>
      </c>
      <c r="ADH11" s="7" t="s">
        <v>109</v>
      </c>
      <c r="ADI11" s="7">
        <v>1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-6</v>
      </c>
      <c r="AEF11" s="7" t="s">
        <v>109</v>
      </c>
      <c r="AEG11" s="7">
        <f t="shared" si="201"/>
        <v>-6</v>
      </c>
      <c r="AEH11" s="7" t="s">
        <v>110</v>
      </c>
      <c r="AEI11" s="8">
        <f t="shared" si="0"/>
        <v>7</v>
      </c>
      <c r="AEJ11" s="7" t="s">
        <v>109</v>
      </c>
      <c r="AEK11" s="7">
        <f t="shared" si="1"/>
        <v>7</v>
      </c>
      <c r="AEL11" s="7" t="s">
        <v>110</v>
      </c>
      <c r="AEM11" s="8">
        <f t="shared" si="2"/>
        <v>5</v>
      </c>
      <c r="AEN11" s="7" t="s">
        <v>109</v>
      </c>
      <c r="AEO11" s="7">
        <f t="shared" si="3"/>
        <v>5</v>
      </c>
      <c r="AEP11" s="7" t="s">
        <v>110</v>
      </c>
      <c r="AEQ11" s="8">
        <f t="shared" si="4"/>
        <v>-4</v>
      </c>
      <c r="AER11" s="7" t="s">
        <v>109</v>
      </c>
      <c r="AES11" s="7">
        <f t="shared" si="5"/>
        <v>-4</v>
      </c>
      <c r="AET11" s="7" t="s">
        <v>110</v>
      </c>
      <c r="AEU11" s="8">
        <f t="shared" si="6"/>
        <v>-3</v>
      </c>
      <c r="AEV11" s="7" t="s">
        <v>109</v>
      </c>
      <c r="AEW11" s="7">
        <f t="shared" si="7"/>
        <v>-3</v>
      </c>
      <c r="AEX11" s="7" t="s">
        <v>110</v>
      </c>
      <c r="AEY11" s="8">
        <f t="shared" si="8"/>
        <v>-1</v>
      </c>
      <c r="AEZ11" s="7" t="s">
        <v>109</v>
      </c>
      <c r="AFA11" s="7">
        <f t="shared" si="9"/>
        <v>-1</v>
      </c>
      <c r="AFB11" s="7" t="s">
        <v>110</v>
      </c>
      <c r="AFC11" s="8">
        <f t="shared" si="10"/>
        <v>-2</v>
      </c>
      <c r="AFD11" s="7" t="s">
        <v>109</v>
      </c>
      <c r="AFE11" s="7">
        <f t="shared" si="11"/>
        <v>-2</v>
      </c>
      <c r="AFF11" s="7" t="s">
        <v>110</v>
      </c>
      <c r="AFG11" s="8">
        <f t="shared" si="12"/>
        <v>-1</v>
      </c>
      <c r="AFH11" s="7" t="s">
        <v>109</v>
      </c>
      <c r="AFI11" s="7">
        <f t="shared" si="13"/>
        <v>-1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3</v>
      </c>
      <c r="AFP11" s="7" t="s">
        <v>109</v>
      </c>
      <c r="AFQ11" s="7">
        <f t="shared" si="17"/>
        <v>2</v>
      </c>
      <c r="AFR11" s="7" t="s">
        <v>110</v>
      </c>
      <c r="AFS11" s="8">
        <f t="shared" si="18"/>
        <v>0</v>
      </c>
      <c r="AFT11" s="7" t="s">
        <v>109</v>
      </c>
      <c r="AFU11" s="7">
        <f t="shared" si="19"/>
        <v>0</v>
      </c>
      <c r="AFV11" s="7" t="s">
        <v>110</v>
      </c>
      <c r="AFW11" s="8">
        <f t="shared" si="20"/>
        <v>1</v>
      </c>
      <c r="AFX11" s="7" t="s">
        <v>109</v>
      </c>
      <c r="AFY11" s="7">
        <f t="shared" si="21"/>
        <v>1</v>
      </c>
      <c r="AFZ11" s="7" t="s">
        <v>110</v>
      </c>
      <c r="AGA11" s="8">
        <f t="shared" si="22"/>
        <v>-1</v>
      </c>
      <c r="AGB11" s="7" t="s">
        <v>109</v>
      </c>
      <c r="AGC11" s="7">
        <f t="shared" si="23"/>
        <v>-1</v>
      </c>
      <c r="AGD11" s="7" t="s">
        <v>110</v>
      </c>
      <c r="AGE11" s="8">
        <f t="shared" si="24"/>
        <v>-3</v>
      </c>
      <c r="AGF11" s="7" t="s">
        <v>109</v>
      </c>
      <c r="AGG11" s="7">
        <f t="shared" si="25"/>
        <v>-3</v>
      </c>
      <c r="AGH11" s="7" t="s">
        <v>110</v>
      </c>
      <c r="AGI11" s="8">
        <f t="shared" si="26"/>
        <v>0</v>
      </c>
      <c r="AGJ11" s="7" t="s">
        <v>109</v>
      </c>
      <c r="AGK11" s="7">
        <f t="shared" si="27"/>
        <v>0</v>
      </c>
      <c r="AGL11" s="7" t="s">
        <v>110</v>
      </c>
      <c r="AGM11" s="8">
        <f t="shared" si="28"/>
        <v>-1</v>
      </c>
      <c r="AGN11" s="7" t="s">
        <v>109</v>
      </c>
      <c r="AGO11" s="7">
        <f t="shared" si="29"/>
        <v>-1</v>
      </c>
      <c r="AGP11" s="7" t="s">
        <v>110</v>
      </c>
      <c r="AGQ11" s="8">
        <f t="shared" si="30"/>
        <v>-2</v>
      </c>
      <c r="AGR11" s="7" t="s">
        <v>109</v>
      </c>
      <c r="AGS11" s="7">
        <f t="shared" si="31"/>
        <v>-2</v>
      </c>
      <c r="AGT11" s="7" t="s">
        <v>110</v>
      </c>
      <c r="AGU11" s="8">
        <f t="shared" si="32"/>
        <v>-2</v>
      </c>
      <c r="AGV11" s="7" t="s">
        <v>109</v>
      </c>
      <c r="AGW11" s="7">
        <f t="shared" si="33"/>
        <v>-2</v>
      </c>
      <c r="AGX11" s="7" t="s">
        <v>110</v>
      </c>
      <c r="AGY11" s="8">
        <f t="shared" si="34"/>
        <v>5</v>
      </c>
      <c r="AGZ11" s="7" t="s">
        <v>109</v>
      </c>
      <c r="AHA11" s="7">
        <f t="shared" si="35"/>
        <v>3</v>
      </c>
      <c r="AHB11" s="7" t="s">
        <v>110</v>
      </c>
      <c r="AHC11" s="8">
        <f t="shared" si="36"/>
        <v>-2</v>
      </c>
      <c r="AHD11" s="7" t="s">
        <v>109</v>
      </c>
      <c r="AHE11" s="7">
        <f t="shared" si="37"/>
        <v>-2</v>
      </c>
      <c r="AHF11" s="7" t="s">
        <v>110</v>
      </c>
      <c r="AHG11" s="8">
        <f t="shared" si="38"/>
        <v>-1</v>
      </c>
      <c r="AHH11" s="7" t="s">
        <v>109</v>
      </c>
      <c r="AHI11" s="7">
        <f t="shared" si="39"/>
        <v>-3</v>
      </c>
      <c r="AHJ11" s="7" t="s">
        <v>110</v>
      </c>
      <c r="AHK11" s="8">
        <f t="shared" si="40"/>
        <v>7</v>
      </c>
      <c r="AHL11" s="7" t="s">
        <v>109</v>
      </c>
      <c r="AHM11" s="7">
        <f t="shared" si="41"/>
        <v>2</v>
      </c>
      <c r="AHN11" s="7" t="s">
        <v>110</v>
      </c>
      <c r="AHO11" s="8">
        <f t="shared" si="42"/>
        <v>-11</v>
      </c>
      <c r="AHP11" s="7" t="s">
        <v>109</v>
      </c>
      <c r="AHQ11" s="7">
        <f t="shared" si="43"/>
        <v>-4</v>
      </c>
      <c r="AHR11" s="7" t="s">
        <v>110</v>
      </c>
      <c r="AHS11" s="8">
        <f t="shared" si="44"/>
        <v>1</v>
      </c>
      <c r="AHT11" s="7" t="s">
        <v>109</v>
      </c>
      <c r="AHU11" s="7">
        <f t="shared" si="45"/>
        <v>-3</v>
      </c>
      <c r="AHV11" s="7" t="s">
        <v>110</v>
      </c>
      <c r="AHW11" s="8">
        <f t="shared" si="46"/>
        <v>-7</v>
      </c>
      <c r="AHX11" s="7" t="s">
        <v>109</v>
      </c>
      <c r="AHY11" s="7">
        <f t="shared" si="47"/>
        <v>-2</v>
      </c>
      <c r="AHZ11" s="7" t="s">
        <v>110</v>
      </c>
      <c r="AIA11" s="8">
        <f t="shared" si="48"/>
        <v>-9</v>
      </c>
      <c r="AIB11" s="7" t="s">
        <v>109</v>
      </c>
      <c r="AIC11" s="7">
        <f t="shared" si="49"/>
        <v>-8</v>
      </c>
      <c r="AID11" s="7" t="s">
        <v>110</v>
      </c>
      <c r="AIE11" s="8">
        <f t="shared" si="50"/>
        <v>-3</v>
      </c>
      <c r="AIF11" s="7" t="s">
        <v>109</v>
      </c>
      <c r="AIG11" s="7">
        <f t="shared" si="51"/>
        <v>-4</v>
      </c>
      <c r="AIH11" s="7" t="s">
        <v>110</v>
      </c>
      <c r="AII11" s="8">
        <f t="shared" si="52"/>
        <v>-2</v>
      </c>
      <c r="AIJ11" s="7" t="s">
        <v>109</v>
      </c>
      <c r="AIK11" s="7">
        <f t="shared" si="53"/>
        <v>-1</v>
      </c>
      <c r="AIL11" s="7" t="s">
        <v>110</v>
      </c>
      <c r="AIM11" s="8">
        <f t="shared" si="54"/>
        <v>-4</v>
      </c>
      <c r="AIN11" s="7" t="s">
        <v>109</v>
      </c>
      <c r="AIO11" s="7">
        <f t="shared" si="55"/>
        <v>-3</v>
      </c>
      <c r="AIP11" s="7" t="s">
        <v>110</v>
      </c>
      <c r="AIQ11" s="8">
        <f t="shared" si="56"/>
        <v>-9</v>
      </c>
      <c r="AIR11" s="7" t="s">
        <v>109</v>
      </c>
      <c r="AIS11" s="7">
        <f t="shared" si="57"/>
        <v>-10</v>
      </c>
      <c r="AIT11" s="7" t="s">
        <v>110</v>
      </c>
      <c r="AIU11" s="8">
        <f t="shared" si="58"/>
        <v>-2</v>
      </c>
      <c r="AIV11" s="7" t="s">
        <v>109</v>
      </c>
      <c r="AIW11" s="7">
        <f t="shared" si="59"/>
        <v>0</v>
      </c>
      <c r="AIX11" s="7" t="s">
        <v>110</v>
      </c>
      <c r="AIY11" s="8">
        <f t="shared" si="60"/>
        <v>2</v>
      </c>
      <c r="AIZ11" s="7" t="s">
        <v>109</v>
      </c>
      <c r="AJA11" s="7">
        <f t="shared" si="61"/>
        <v>4</v>
      </c>
      <c r="AJB11" s="7" t="s">
        <v>110</v>
      </c>
      <c r="AJC11" s="8">
        <f t="shared" si="62"/>
        <v>0</v>
      </c>
      <c r="AJD11" s="7" t="s">
        <v>109</v>
      </c>
      <c r="AJE11" s="7">
        <f t="shared" si="63"/>
        <v>0</v>
      </c>
      <c r="AJF11" s="7" t="s">
        <v>110</v>
      </c>
      <c r="AJG11" s="8">
        <f t="shared" si="64"/>
        <v>1</v>
      </c>
      <c r="AJH11" s="7" t="s">
        <v>109</v>
      </c>
      <c r="AJI11" s="7">
        <f t="shared" si="65"/>
        <v>1</v>
      </c>
      <c r="AJJ11" s="7" t="s">
        <v>110</v>
      </c>
      <c r="AJK11" s="8">
        <f t="shared" si="66"/>
        <v>-7</v>
      </c>
      <c r="AJL11" s="7" t="s">
        <v>109</v>
      </c>
      <c r="AJM11" s="7">
        <f t="shared" si="67"/>
        <v>-6</v>
      </c>
      <c r="AJN11" s="7" t="s">
        <v>110</v>
      </c>
      <c r="AJO11" s="8">
        <f t="shared" si="68"/>
        <v>-1</v>
      </c>
      <c r="AJP11" s="7" t="s">
        <v>109</v>
      </c>
      <c r="AJQ11" s="7">
        <f t="shared" si="69"/>
        <v>0</v>
      </c>
      <c r="AJR11" s="7" t="s">
        <v>110</v>
      </c>
      <c r="AJS11" s="8">
        <f t="shared" si="70"/>
        <v>-2</v>
      </c>
      <c r="AJT11" s="7" t="s">
        <v>109</v>
      </c>
      <c r="AJU11" s="7">
        <f t="shared" si="71"/>
        <v>1</v>
      </c>
      <c r="AJV11" s="7" t="s">
        <v>110</v>
      </c>
      <c r="AJW11" s="8">
        <f t="shared" si="72"/>
        <v>-3</v>
      </c>
      <c r="AJX11" s="7" t="s">
        <v>109</v>
      </c>
      <c r="AJY11" s="7">
        <f t="shared" si="73"/>
        <v>-2</v>
      </c>
      <c r="AJZ11" s="7" t="s">
        <v>110</v>
      </c>
      <c r="AKA11" s="8">
        <f t="shared" si="74"/>
        <v>-8</v>
      </c>
      <c r="AKB11" s="7" t="s">
        <v>109</v>
      </c>
      <c r="AKC11" s="7">
        <f t="shared" si="75"/>
        <v>-7</v>
      </c>
      <c r="AKD11" s="7" t="s">
        <v>110</v>
      </c>
      <c r="AKE11" s="8">
        <f t="shared" si="76"/>
        <v>2</v>
      </c>
      <c r="AKF11" s="7" t="s">
        <v>109</v>
      </c>
      <c r="AKG11" s="7">
        <f t="shared" si="77"/>
        <v>3</v>
      </c>
      <c r="AKH11" s="7" t="s">
        <v>110</v>
      </c>
      <c r="AKI11" s="8">
        <f t="shared" si="78"/>
        <v>-3</v>
      </c>
      <c r="AKJ11" s="7" t="s">
        <v>109</v>
      </c>
      <c r="AKK11" s="7">
        <f t="shared" si="79"/>
        <v>-3</v>
      </c>
      <c r="AKL11" s="7" t="s">
        <v>110</v>
      </c>
      <c r="AKM11" s="8">
        <f t="shared" si="80"/>
        <v>1</v>
      </c>
      <c r="AKN11" s="7" t="s">
        <v>109</v>
      </c>
      <c r="AKO11" s="7">
        <f t="shared" si="81"/>
        <v>1</v>
      </c>
      <c r="AKP11" s="7" t="s">
        <v>110</v>
      </c>
      <c r="AKQ11" s="8">
        <f t="shared" si="82"/>
        <v>-1</v>
      </c>
      <c r="AKR11" s="7" t="s">
        <v>109</v>
      </c>
      <c r="AKS11" s="7">
        <f t="shared" si="83"/>
        <v>-1</v>
      </c>
      <c r="AKT11" s="7" t="s">
        <v>110</v>
      </c>
      <c r="AKU11" s="8">
        <f t="shared" si="84"/>
        <v>0</v>
      </c>
      <c r="AKV11" s="7" t="s">
        <v>109</v>
      </c>
      <c r="AKW11" s="7">
        <f t="shared" si="85"/>
        <v>1</v>
      </c>
      <c r="AKX11" s="7" t="s">
        <v>110</v>
      </c>
      <c r="AKY11" s="8">
        <f t="shared" si="86"/>
        <v>1</v>
      </c>
      <c r="AKZ11" s="7" t="s">
        <v>109</v>
      </c>
      <c r="ALA11" s="7">
        <f t="shared" si="87"/>
        <v>-1</v>
      </c>
      <c r="ALB11" s="7" t="s">
        <v>110</v>
      </c>
      <c r="ALC11" s="8">
        <f t="shared" si="88"/>
        <v>-2</v>
      </c>
      <c r="ALD11" s="7" t="s">
        <v>109</v>
      </c>
      <c r="ALE11" s="7">
        <f t="shared" si="89"/>
        <v>-2</v>
      </c>
      <c r="ALF11" s="7" t="s">
        <v>110</v>
      </c>
      <c r="ALG11" s="8">
        <f t="shared" si="90"/>
        <v>2</v>
      </c>
      <c r="ALH11" s="7" t="s">
        <v>109</v>
      </c>
      <c r="ALI11" s="7">
        <f t="shared" si="91"/>
        <v>1</v>
      </c>
      <c r="ALJ11" s="7" t="s">
        <v>110</v>
      </c>
      <c r="ALK11" s="8">
        <f t="shared" si="92"/>
        <v>-5</v>
      </c>
      <c r="ALL11" s="7" t="s">
        <v>109</v>
      </c>
      <c r="ALM11" s="7">
        <f t="shared" si="93"/>
        <v>-5</v>
      </c>
      <c r="ALN11" s="7" t="s">
        <v>110</v>
      </c>
      <c r="ALO11" s="8">
        <f t="shared" si="94"/>
        <v>-1</v>
      </c>
      <c r="ALP11" s="7" t="s">
        <v>109</v>
      </c>
      <c r="ALQ11" s="7">
        <f t="shared" si="95"/>
        <v>-1</v>
      </c>
      <c r="ALR11" s="7" t="s">
        <v>110</v>
      </c>
      <c r="ALS11" s="8">
        <f t="shared" si="96"/>
        <v>-2</v>
      </c>
      <c r="ALT11" s="7" t="s">
        <v>109</v>
      </c>
      <c r="ALU11" s="7">
        <f t="shared" si="97"/>
        <v>-2</v>
      </c>
      <c r="ALV11" s="7" t="s">
        <v>110</v>
      </c>
      <c r="ALW11" s="8">
        <f t="shared" si="98"/>
        <v>0</v>
      </c>
      <c r="ALX11" s="7" t="s">
        <v>109</v>
      </c>
      <c r="ALY11" s="7">
        <f t="shared" si="99"/>
        <v>0</v>
      </c>
      <c r="ALZ11" s="7" t="s">
        <v>110</v>
      </c>
      <c r="AMA11" s="8">
        <f t="shared" si="100"/>
        <v>0</v>
      </c>
      <c r="AMB11" s="7" t="s">
        <v>109</v>
      </c>
      <c r="AMC11" s="7">
        <f t="shared" si="101"/>
        <v>0</v>
      </c>
      <c r="AMD11" s="7" t="s">
        <v>110</v>
      </c>
      <c r="AME11" s="8">
        <f t="shared" si="102"/>
        <v>1</v>
      </c>
      <c r="AMF11" s="7" t="s">
        <v>109</v>
      </c>
      <c r="AMG11" s="7">
        <f t="shared" si="103"/>
        <v>1</v>
      </c>
      <c r="AMH11" s="7" t="s">
        <v>110</v>
      </c>
      <c r="AMI11" s="8">
        <f t="shared" si="104"/>
        <v>1</v>
      </c>
      <c r="AMJ11" s="7" t="s">
        <v>109</v>
      </c>
      <c r="AMK11" s="7">
        <f t="shared" si="105"/>
        <v>1</v>
      </c>
      <c r="AML11" s="7" t="s">
        <v>110</v>
      </c>
      <c r="AMM11" s="8">
        <f t="shared" si="106"/>
        <v>1</v>
      </c>
      <c r="AMN11" s="7" t="s">
        <v>109</v>
      </c>
      <c r="AMO11" s="7">
        <f t="shared" si="107"/>
        <v>1</v>
      </c>
      <c r="AMP11" s="7" t="s">
        <v>110</v>
      </c>
      <c r="AMQ11" s="8">
        <f t="shared" si="108"/>
        <v>-1</v>
      </c>
      <c r="AMR11" s="7" t="s">
        <v>109</v>
      </c>
      <c r="AMS11" s="7">
        <f t="shared" si="109"/>
        <v>-1</v>
      </c>
      <c r="AMT11" s="7" t="s">
        <v>110</v>
      </c>
      <c r="AMU11" s="8">
        <f t="shared" si="110"/>
        <v>-1</v>
      </c>
      <c r="AMV11" s="7" t="s">
        <v>109</v>
      </c>
      <c r="AMW11" s="7">
        <f t="shared" si="111"/>
        <v>0</v>
      </c>
      <c r="AMX11" s="7" t="s">
        <v>110</v>
      </c>
      <c r="AMY11" s="8">
        <f t="shared" si="112"/>
        <v>-1</v>
      </c>
      <c r="AMZ11" s="7" t="s">
        <v>109</v>
      </c>
      <c r="ANA11" s="7">
        <f t="shared" si="113"/>
        <v>-1</v>
      </c>
      <c r="ANB11" s="7" t="s">
        <v>110</v>
      </c>
      <c r="ANC11" s="8">
        <f t="shared" si="114"/>
        <v>-1</v>
      </c>
      <c r="AND11" s="7" t="s">
        <v>109</v>
      </c>
      <c r="ANE11" s="7">
        <f t="shared" si="115"/>
        <v>0</v>
      </c>
      <c r="ANF11" s="7" t="s">
        <v>110</v>
      </c>
      <c r="ANG11" s="8">
        <f t="shared" si="116"/>
        <v>0</v>
      </c>
      <c r="ANH11" s="7" t="s">
        <v>109</v>
      </c>
      <c r="ANI11" s="7">
        <f t="shared" si="117"/>
        <v>0</v>
      </c>
      <c r="ANJ11" s="7" t="s">
        <v>110</v>
      </c>
      <c r="ANK11" s="8">
        <f t="shared" si="118"/>
        <v>1</v>
      </c>
      <c r="ANL11" s="7" t="s">
        <v>109</v>
      </c>
      <c r="ANM11" s="7">
        <f t="shared" si="119"/>
        <v>1</v>
      </c>
      <c r="ANN11" s="7" t="s">
        <v>110</v>
      </c>
      <c r="ANO11" s="8">
        <f t="shared" si="120"/>
        <v>2</v>
      </c>
      <c r="ANP11" s="7" t="s">
        <v>109</v>
      </c>
      <c r="ANQ11" s="7">
        <f t="shared" si="121"/>
        <v>1</v>
      </c>
      <c r="ANR11" s="7" t="s">
        <v>110</v>
      </c>
      <c r="ANS11" s="8">
        <f t="shared" si="122"/>
        <v>1</v>
      </c>
      <c r="ANT11" s="7" t="s">
        <v>109</v>
      </c>
      <c r="ANU11" s="7">
        <f t="shared" si="123"/>
        <v>1</v>
      </c>
      <c r="ANV11" s="7" t="s">
        <v>110</v>
      </c>
      <c r="ANW11" s="8">
        <f t="shared" si="124"/>
        <v>0</v>
      </c>
      <c r="ANX11" s="7" t="s">
        <v>109</v>
      </c>
      <c r="ANY11" s="7">
        <f t="shared" si="125"/>
        <v>0</v>
      </c>
      <c r="ANZ11" s="7" t="s">
        <v>110</v>
      </c>
      <c r="AOA11" s="8">
        <f t="shared" si="126"/>
        <v>0</v>
      </c>
      <c r="AOB11" s="7" t="s">
        <v>109</v>
      </c>
      <c r="AOC11" s="7">
        <f t="shared" si="127"/>
        <v>0</v>
      </c>
      <c r="AOD11" s="7" t="s">
        <v>110</v>
      </c>
      <c r="AOE11" s="8">
        <f t="shared" si="128"/>
        <v>-1</v>
      </c>
      <c r="AOF11" s="7" t="s">
        <v>109</v>
      </c>
      <c r="AOG11" s="7">
        <f t="shared" si="129"/>
        <v>-1</v>
      </c>
      <c r="AOH11" s="7" t="s">
        <v>110</v>
      </c>
      <c r="AOI11" s="8">
        <f t="shared" si="130"/>
        <v>1</v>
      </c>
      <c r="AOJ11" s="7" t="s">
        <v>109</v>
      </c>
      <c r="AOK11" s="7">
        <f t="shared" si="131"/>
        <v>1</v>
      </c>
      <c r="AOL11" s="7" t="s">
        <v>110</v>
      </c>
      <c r="AOM11" s="8">
        <f t="shared" si="132"/>
        <v>0</v>
      </c>
      <c r="AON11" s="7" t="s">
        <v>109</v>
      </c>
      <c r="AOO11" s="7">
        <f t="shared" si="133"/>
        <v>0</v>
      </c>
      <c r="AOP11" s="7" t="s">
        <v>110</v>
      </c>
      <c r="AOQ11" s="8">
        <f t="shared" si="134"/>
        <v>0</v>
      </c>
      <c r="AOR11" s="7" t="s">
        <v>109</v>
      </c>
      <c r="AOS11" s="7">
        <f t="shared" si="135"/>
        <v>0</v>
      </c>
      <c r="AOT11" s="7" t="s">
        <v>110</v>
      </c>
      <c r="AOU11" s="8">
        <f t="shared" si="136"/>
        <v>-1</v>
      </c>
      <c r="AOV11" s="7" t="s">
        <v>109</v>
      </c>
      <c r="AOW11" s="7">
        <f t="shared" si="137"/>
        <v>-1</v>
      </c>
      <c r="AOX11" s="7" t="s">
        <v>110</v>
      </c>
      <c r="AOY11" s="8">
        <f t="shared" si="138"/>
        <v>1</v>
      </c>
      <c r="AOZ11" s="7" t="s">
        <v>109</v>
      </c>
      <c r="APA11" s="7">
        <f t="shared" si="139"/>
        <v>1</v>
      </c>
      <c r="APB11" s="7" t="s">
        <v>110</v>
      </c>
      <c r="APC11" s="8">
        <f t="shared" si="140"/>
        <v>1</v>
      </c>
      <c r="APD11" s="7" t="s">
        <v>109</v>
      </c>
      <c r="APE11" s="7">
        <f t="shared" si="141"/>
        <v>1</v>
      </c>
      <c r="APF11" s="7" t="s">
        <v>110</v>
      </c>
      <c r="APG11" s="8">
        <f t="shared" si="142"/>
        <v>0</v>
      </c>
      <c r="APH11" s="7" t="s">
        <v>109</v>
      </c>
      <c r="API11" s="7">
        <f t="shared" si="143"/>
        <v>0</v>
      </c>
      <c r="APJ11" s="7" t="s">
        <v>110</v>
      </c>
      <c r="APK11" s="8">
        <f t="shared" si="144"/>
        <v>1</v>
      </c>
      <c r="APL11" s="7" t="s">
        <v>109</v>
      </c>
      <c r="APM11" s="7">
        <f t="shared" si="145"/>
        <v>1</v>
      </c>
      <c r="APN11" s="7" t="s">
        <v>110</v>
      </c>
      <c r="APO11" s="8">
        <f t="shared" si="146"/>
        <v>-1</v>
      </c>
      <c r="APP11" s="7" t="s">
        <v>109</v>
      </c>
      <c r="APQ11" s="7">
        <f t="shared" si="147"/>
        <v>0</v>
      </c>
      <c r="APR11" s="7" t="s">
        <v>110</v>
      </c>
      <c r="APS11" s="8">
        <f t="shared" si="148"/>
        <v>-1</v>
      </c>
      <c r="APT11" s="7" t="s">
        <v>109</v>
      </c>
      <c r="APU11" s="7">
        <f t="shared" si="149"/>
        <v>-1</v>
      </c>
      <c r="APV11" s="7" t="s">
        <v>110</v>
      </c>
      <c r="APW11" s="8">
        <f t="shared" si="150"/>
        <v>0</v>
      </c>
      <c r="APX11" s="7" t="s">
        <v>109</v>
      </c>
      <c r="APY11" s="7">
        <f t="shared" si="151"/>
        <v>0</v>
      </c>
      <c r="APZ11" s="7" t="s">
        <v>110</v>
      </c>
      <c r="AQA11" s="8">
        <f t="shared" si="152"/>
        <v>1</v>
      </c>
      <c r="AQB11" s="7" t="s">
        <v>109</v>
      </c>
      <c r="AQC11" s="7">
        <f t="shared" si="153"/>
        <v>1</v>
      </c>
      <c r="AQD11" s="7" t="s">
        <v>110</v>
      </c>
      <c r="AQE11" s="8">
        <f t="shared" si="154"/>
        <v>1</v>
      </c>
      <c r="AQF11" s="7" t="s">
        <v>109</v>
      </c>
      <c r="AQG11" s="7">
        <f t="shared" si="155"/>
        <v>1</v>
      </c>
      <c r="AQH11" s="7" t="s">
        <v>110</v>
      </c>
      <c r="AQI11" s="8">
        <f t="shared" si="156"/>
        <v>0</v>
      </c>
      <c r="AQJ11" s="7" t="s">
        <v>109</v>
      </c>
      <c r="AQK11" s="7">
        <f t="shared" si="157"/>
        <v>0</v>
      </c>
      <c r="AQL11" s="7" t="s">
        <v>110</v>
      </c>
      <c r="AQM11" s="8">
        <f t="shared" si="158"/>
        <v>-1</v>
      </c>
      <c r="AQN11" s="7" t="s">
        <v>109</v>
      </c>
      <c r="AQO11" s="7">
        <f t="shared" si="159"/>
        <v>-1</v>
      </c>
      <c r="AQP11" s="7" t="s">
        <v>110</v>
      </c>
      <c r="AQQ11" s="8">
        <f t="shared" si="160"/>
        <v>1</v>
      </c>
      <c r="AQR11" s="7" t="s">
        <v>109</v>
      </c>
      <c r="AQS11" s="7">
        <f t="shared" si="161"/>
        <v>1</v>
      </c>
      <c r="AQT11" s="7" t="s">
        <v>110</v>
      </c>
      <c r="AQU11" s="8">
        <f t="shared" si="162"/>
        <v>1</v>
      </c>
      <c r="AQV11" s="7" t="s">
        <v>109</v>
      </c>
      <c r="AQW11" s="7">
        <f t="shared" si="163"/>
        <v>1</v>
      </c>
      <c r="AQX11" s="7" t="s">
        <v>110</v>
      </c>
      <c r="AQY11" s="8">
        <f t="shared" si="164"/>
        <v>1</v>
      </c>
      <c r="AQZ11" s="7" t="s">
        <v>109</v>
      </c>
      <c r="ARA11" s="7">
        <f t="shared" si="165"/>
        <v>1</v>
      </c>
      <c r="ARB11" s="7" t="s">
        <v>110</v>
      </c>
      <c r="ARC11" s="8">
        <f t="shared" si="166"/>
        <v>0</v>
      </c>
      <c r="ARD11" s="7" t="s">
        <v>109</v>
      </c>
      <c r="ARE11" s="7">
        <f t="shared" si="167"/>
        <v>0</v>
      </c>
      <c r="ARF11" s="7" t="s">
        <v>110</v>
      </c>
      <c r="ARG11" s="8">
        <f t="shared" si="168"/>
        <v>0</v>
      </c>
      <c r="ARH11" s="7" t="s">
        <v>109</v>
      </c>
      <c r="ARI11" s="7">
        <f t="shared" si="169"/>
        <v>0</v>
      </c>
      <c r="ARJ11" s="7" t="s">
        <v>110</v>
      </c>
      <c r="ARK11" s="8">
        <f t="shared" si="170"/>
        <v>1</v>
      </c>
      <c r="ARL11" s="7" t="s">
        <v>109</v>
      </c>
      <c r="ARM11" s="7">
        <f t="shared" si="171"/>
        <v>1</v>
      </c>
      <c r="ARN11" s="7" t="s">
        <v>110</v>
      </c>
      <c r="ARO11" s="8">
        <f t="shared" si="172"/>
        <v>-1</v>
      </c>
      <c r="ARP11" s="7" t="s">
        <v>109</v>
      </c>
      <c r="ARQ11" s="7">
        <f t="shared" si="173"/>
        <v>-1</v>
      </c>
      <c r="ARR11" s="7" t="s">
        <v>110</v>
      </c>
      <c r="ARS11" s="8">
        <f t="shared" si="174"/>
        <v>-1</v>
      </c>
      <c r="ART11" s="7" t="s">
        <v>109</v>
      </c>
      <c r="ARU11" s="7">
        <f t="shared" si="175"/>
        <v>-1</v>
      </c>
      <c r="ARV11" s="7" t="s">
        <v>110</v>
      </c>
      <c r="ARW11" s="8">
        <f t="shared" si="176"/>
        <v>1</v>
      </c>
      <c r="ARX11" s="7" t="s">
        <v>109</v>
      </c>
      <c r="ARY11" s="7">
        <f t="shared" si="177"/>
        <v>1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1</v>
      </c>
      <c r="ASF11" s="7" t="s">
        <v>109</v>
      </c>
      <c r="ASG11" s="7">
        <f t="shared" si="181"/>
        <v>1</v>
      </c>
      <c r="ASH11" s="7" t="s">
        <v>110</v>
      </c>
      <c r="ASI11" s="8">
        <f t="shared" si="182"/>
        <v>0</v>
      </c>
      <c r="ASJ11" s="7" t="s">
        <v>109</v>
      </c>
      <c r="ASK11" s="7">
        <f t="shared" si="183"/>
        <v>0</v>
      </c>
      <c r="ASL11" s="7" t="s">
        <v>110</v>
      </c>
      <c r="ASM11" s="8">
        <f t="shared" si="184"/>
        <v>0</v>
      </c>
      <c r="ASN11" s="7" t="s">
        <v>109</v>
      </c>
      <c r="ASO11" s="7">
        <f t="shared" si="185"/>
        <v>0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-1</v>
      </c>
      <c r="ASV11" s="7" t="s">
        <v>109</v>
      </c>
      <c r="ASW11" s="7">
        <f t="shared" si="189"/>
        <v>-1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1</v>
      </c>
      <c r="ATL11" s="7" t="s">
        <v>109</v>
      </c>
      <c r="ATM11" s="7">
        <f t="shared" si="197"/>
        <v>1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2:1214" ht="18" customHeight="1" x14ac:dyDescent="0.15">
      <c r="B12" s="6" t="s">
        <v>116</v>
      </c>
      <c r="C12" s="7">
        <v>7</v>
      </c>
      <c r="D12" s="7" t="s">
        <v>109</v>
      </c>
      <c r="E12" s="7">
        <v>7</v>
      </c>
      <c r="F12" s="7" t="s">
        <v>110</v>
      </c>
      <c r="G12" s="8">
        <v>2</v>
      </c>
      <c r="H12" s="7" t="s">
        <v>109</v>
      </c>
      <c r="I12" s="7">
        <v>2</v>
      </c>
      <c r="J12" s="7" t="s">
        <v>110</v>
      </c>
      <c r="K12" s="8">
        <v>9</v>
      </c>
      <c r="L12" s="7" t="s">
        <v>109</v>
      </c>
      <c r="M12" s="7">
        <v>9</v>
      </c>
      <c r="N12" s="7" t="s">
        <v>110</v>
      </c>
      <c r="O12" s="8">
        <v>8</v>
      </c>
      <c r="P12" s="7" t="s">
        <v>109</v>
      </c>
      <c r="Q12" s="7">
        <v>7</v>
      </c>
      <c r="R12" s="7" t="s">
        <v>110</v>
      </c>
      <c r="S12" s="8">
        <v>2</v>
      </c>
      <c r="T12" s="7" t="s">
        <v>109</v>
      </c>
      <c r="U12" s="7">
        <v>2</v>
      </c>
      <c r="V12" s="7" t="s">
        <v>110</v>
      </c>
      <c r="W12" s="8">
        <v>2</v>
      </c>
      <c r="X12" s="7" t="s">
        <v>109</v>
      </c>
      <c r="Y12" s="7">
        <v>2</v>
      </c>
      <c r="Z12" s="7" t="s">
        <v>110</v>
      </c>
      <c r="AA12" s="8">
        <v>3</v>
      </c>
      <c r="AB12" s="7" t="s">
        <v>109</v>
      </c>
      <c r="AC12" s="7">
        <v>3</v>
      </c>
      <c r="AD12" s="7" t="s">
        <v>110</v>
      </c>
      <c r="AE12" s="8">
        <v>0</v>
      </c>
      <c r="AF12" s="7" t="s">
        <v>109</v>
      </c>
      <c r="AG12" s="7">
        <v>0</v>
      </c>
      <c r="AH12" s="7" t="s">
        <v>110</v>
      </c>
      <c r="AI12" s="8">
        <v>3</v>
      </c>
      <c r="AJ12" s="7" t="s">
        <v>109</v>
      </c>
      <c r="AK12" s="7">
        <v>3</v>
      </c>
      <c r="AL12" s="7" t="s">
        <v>110</v>
      </c>
      <c r="AM12" s="8">
        <v>1</v>
      </c>
      <c r="AN12" s="7" t="s">
        <v>109</v>
      </c>
      <c r="AO12" s="7">
        <v>1</v>
      </c>
      <c r="AP12" s="7" t="s">
        <v>110</v>
      </c>
      <c r="AQ12" s="8">
        <v>0</v>
      </c>
      <c r="AR12" s="7" t="s">
        <v>109</v>
      </c>
      <c r="AS12" s="7">
        <v>0</v>
      </c>
      <c r="AT12" s="7" t="s">
        <v>110</v>
      </c>
      <c r="AU12" s="8">
        <v>1</v>
      </c>
      <c r="AV12" s="7" t="s">
        <v>109</v>
      </c>
      <c r="AW12" s="7">
        <v>1</v>
      </c>
      <c r="AX12" s="7" t="s">
        <v>110</v>
      </c>
      <c r="AY12" s="8">
        <v>1</v>
      </c>
      <c r="AZ12" s="7" t="s">
        <v>109</v>
      </c>
      <c r="BA12" s="7">
        <v>1</v>
      </c>
      <c r="BB12" s="7" t="s">
        <v>110</v>
      </c>
      <c r="BC12" s="8">
        <v>0</v>
      </c>
      <c r="BD12" s="7" t="s">
        <v>109</v>
      </c>
      <c r="BE12" s="7">
        <v>0</v>
      </c>
      <c r="BF12" s="7" t="s">
        <v>110</v>
      </c>
      <c r="BG12" s="8">
        <v>0</v>
      </c>
      <c r="BH12" s="7" t="s">
        <v>109</v>
      </c>
      <c r="BI12" s="7">
        <v>0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0</v>
      </c>
      <c r="BP12" s="7" t="s">
        <v>109</v>
      </c>
      <c r="BQ12" s="7">
        <v>0</v>
      </c>
      <c r="BR12" s="7" t="s">
        <v>110</v>
      </c>
      <c r="BS12" s="8">
        <v>2</v>
      </c>
      <c r="BT12" s="7" t="s">
        <v>109</v>
      </c>
      <c r="BU12" s="7">
        <v>1</v>
      </c>
      <c r="BV12" s="7" t="s">
        <v>110</v>
      </c>
      <c r="BW12" s="8">
        <v>2</v>
      </c>
      <c r="BX12" s="7" t="s">
        <v>109</v>
      </c>
      <c r="BY12" s="7">
        <v>1</v>
      </c>
      <c r="BZ12" s="7" t="s">
        <v>110</v>
      </c>
      <c r="CA12" s="8">
        <v>8</v>
      </c>
      <c r="CB12" s="7" t="s">
        <v>109</v>
      </c>
      <c r="CC12" s="7">
        <v>7</v>
      </c>
      <c r="CD12" s="7" t="s">
        <v>110</v>
      </c>
      <c r="CE12" s="8">
        <v>10</v>
      </c>
      <c r="CF12" s="7" t="s">
        <v>109</v>
      </c>
      <c r="CG12" s="7">
        <v>9</v>
      </c>
      <c r="CH12" s="7" t="s">
        <v>110</v>
      </c>
      <c r="CI12" s="8">
        <v>6</v>
      </c>
      <c r="CJ12" s="7" t="s">
        <v>109</v>
      </c>
      <c r="CK12" s="7">
        <v>3</v>
      </c>
      <c r="CL12" s="7" t="s">
        <v>110</v>
      </c>
      <c r="CM12" s="8">
        <v>11</v>
      </c>
      <c r="CN12" s="7" t="s">
        <v>109</v>
      </c>
      <c r="CO12" s="7">
        <v>8</v>
      </c>
      <c r="CP12" s="7" t="s">
        <v>110</v>
      </c>
      <c r="CQ12" s="8">
        <v>9</v>
      </c>
      <c r="CR12" s="7" t="s">
        <v>109</v>
      </c>
      <c r="CS12" s="7">
        <v>7</v>
      </c>
      <c r="CT12" s="7" t="s">
        <v>110</v>
      </c>
      <c r="CU12" s="8">
        <v>9</v>
      </c>
      <c r="CV12" s="7" t="s">
        <v>109</v>
      </c>
      <c r="CW12" s="7">
        <v>8</v>
      </c>
      <c r="CX12" s="7" t="s">
        <v>110</v>
      </c>
      <c r="CY12" s="8">
        <v>13</v>
      </c>
      <c r="CZ12" s="7" t="s">
        <v>109</v>
      </c>
      <c r="DA12" s="7">
        <v>12</v>
      </c>
      <c r="DB12" s="7" t="s">
        <v>110</v>
      </c>
      <c r="DC12" s="8">
        <v>11</v>
      </c>
      <c r="DD12" s="7" t="s">
        <v>109</v>
      </c>
      <c r="DE12" s="7">
        <v>9</v>
      </c>
      <c r="DF12" s="7" t="s">
        <v>110</v>
      </c>
      <c r="DG12" s="8">
        <v>15</v>
      </c>
      <c r="DH12" s="7" t="s">
        <v>109</v>
      </c>
      <c r="DI12" s="7">
        <v>13</v>
      </c>
      <c r="DJ12" s="7" t="s">
        <v>110</v>
      </c>
      <c r="DK12" s="8">
        <v>14</v>
      </c>
      <c r="DL12" s="7" t="s">
        <v>109</v>
      </c>
      <c r="DM12" s="7">
        <v>12</v>
      </c>
      <c r="DN12" s="7" t="s">
        <v>110</v>
      </c>
      <c r="DO12" s="8">
        <v>12</v>
      </c>
      <c r="DP12" s="7" t="s">
        <v>109</v>
      </c>
      <c r="DQ12" s="7">
        <v>11</v>
      </c>
      <c r="DR12" s="7" t="s">
        <v>110</v>
      </c>
      <c r="DS12" s="8">
        <v>10</v>
      </c>
      <c r="DT12" s="7" t="s">
        <v>109</v>
      </c>
      <c r="DU12" s="7">
        <v>10</v>
      </c>
      <c r="DV12" s="7" t="s">
        <v>110</v>
      </c>
      <c r="DW12" s="8">
        <v>9</v>
      </c>
      <c r="DX12" s="7" t="s">
        <v>109</v>
      </c>
      <c r="DY12" s="7">
        <v>8</v>
      </c>
      <c r="DZ12" s="7" t="s">
        <v>110</v>
      </c>
      <c r="EA12" s="8">
        <v>6</v>
      </c>
      <c r="EB12" s="7" t="s">
        <v>109</v>
      </c>
      <c r="EC12" s="7">
        <v>5</v>
      </c>
      <c r="ED12" s="7" t="s">
        <v>110</v>
      </c>
      <c r="EE12" s="8">
        <v>9</v>
      </c>
      <c r="EF12" s="7" t="s">
        <v>109</v>
      </c>
      <c r="EG12" s="7">
        <v>7</v>
      </c>
      <c r="EH12" s="7" t="s">
        <v>110</v>
      </c>
      <c r="EI12" s="8">
        <v>4</v>
      </c>
      <c r="EJ12" s="7" t="s">
        <v>109</v>
      </c>
      <c r="EK12" s="7">
        <v>4</v>
      </c>
      <c r="EL12" s="7" t="s">
        <v>110</v>
      </c>
      <c r="EM12" s="8">
        <v>7</v>
      </c>
      <c r="EN12" s="7" t="s">
        <v>109</v>
      </c>
      <c r="EO12" s="7">
        <v>5</v>
      </c>
      <c r="EP12" s="7" t="s">
        <v>110</v>
      </c>
      <c r="EQ12" s="8">
        <v>8</v>
      </c>
      <c r="ER12" s="7" t="s">
        <v>109</v>
      </c>
      <c r="ES12" s="7">
        <v>7</v>
      </c>
      <c r="ET12" s="7" t="s">
        <v>110</v>
      </c>
      <c r="EU12" s="8">
        <v>7</v>
      </c>
      <c r="EV12" s="7" t="s">
        <v>109</v>
      </c>
      <c r="EW12" s="7">
        <v>6</v>
      </c>
      <c r="EX12" s="7" t="s">
        <v>110</v>
      </c>
      <c r="EY12" s="8">
        <v>4</v>
      </c>
      <c r="EZ12" s="7" t="s">
        <v>109</v>
      </c>
      <c r="FA12" s="7">
        <v>4</v>
      </c>
      <c r="FB12" s="7" t="s">
        <v>110</v>
      </c>
      <c r="FC12" s="8">
        <v>3</v>
      </c>
      <c r="FD12" s="7" t="s">
        <v>109</v>
      </c>
      <c r="FE12" s="7">
        <v>2</v>
      </c>
      <c r="FF12" s="7" t="s">
        <v>110</v>
      </c>
      <c r="FG12" s="8">
        <v>1</v>
      </c>
      <c r="FH12" s="7" t="s">
        <v>109</v>
      </c>
      <c r="FI12" s="7">
        <v>1</v>
      </c>
      <c r="FJ12" s="7" t="s">
        <v>110</v>
      </c>
      <c r="FK12" s="8">
        <v>4</v>
      </c>
      <c r="FL12" s="7" t="s">
        <v>109</v>
      </c>
      <c r="FM12" s="7">
        <v>4</v>
      </c>
      <c r="FN12" s="7" t="s">
        <v>110</v>
      </c>
      <c r="FO12" s="8">
        <v>4</v>
      </c>
      <c r="FP12" s="7" t="s">
        <v>109</v>
      </c>
      <c r="FQ12" s="7">
        <v>4</v>
      </c>
      <c r="FR12" s="7" t="s">
        <v>110</v>
      </c>
      <c r="FS12" s="8">
        <v>2</v>
      </c>
      <c r="FT12" s="7" t="s">
        <v>109</v>
      </c>
      <c r="FU12" s="7">
        <v>2</v>
      </c>
      <c r="FV12" s="7" t="s">
        <v>110</v>
      </c>
      <c r="FW12" s="8">
        <v>2</v>
      </c>
      <c r="FX12" s="7" t="s">
        <v>109</v>
      </c>
      <c r="FY12" s="7">
        <v>2</v>
      </c>
      <c r="FZ12" s="7" t="s">
        <v>110</v>
      </c>
      <c r="GA12" s="8">
        <v>4</v>
      </c>
      <c r="GB12" s="7" t="s">
        <v>109</v>
      </c>
      <c r="GC12" s="7">
        <v>4</v>
      </c>
      <c r="GD12" s="7" t="s">
        <v>110</v>
      </c>
      <c r="GE12" s="8">
        <v>2</v>
      </c>
      <c r="GF12" s="7" t="s">
        <v>109</v>
      </c>
      <c r="GG12" s="7">
        <v>2</v>
      </c>
      <c r="GH12" s="7" t="s">
        <v>110</v>
      </c>
      <c r="GI12" s="8">
        <v>1</v>
      </c>
      <c r="GJ12" s="7" t="s">
        <v>109</v>
      </c>
      <c r="GK12" s="7">
        <v>1</v>
      </c>
      <c r="GL12" s="7" t="s">
        <v>110</v>
      </c>
      <c r="GM12" s="8">
        <v>1</v>
      </c>
      <c r="GN12" s="7" t="s">
        <v>109</v>
      </c>
      <c r="GO12" s="7">
        <v>1</v>
      </c>
      <c r="GP12" s="7" t="s">
        <v>110</v>
      </c>
      <c r="GQ12" s="8">
        <v>1</v>
      </c>
      <c r="GR12" s="7" t="s">
        <v>109</v>
      </c>
      <c r="GS12" s="7">
        <v>1</v>
      </c>
      <c r="GT12" s="7" t="s">
        <v>110</v>
      </c>
      <c r="GU12" s="8">
        <v>1</v>
      </c>
      <c r="GV12" s="7" t="s">
        <v>109</v>
      </c>
      <c r="GW12" s="7">
        <v>1</v>
      </c>
      <c r="GX12" s="7" t="s">
        <v>110</v>
      </c>
      <c r="GY12" s="8">
        <v>2</v>
      </c>
      <c r="GZ12" s="7" t="s">
        <v>109</v>
      </c>
      <c r="HA12" s="7">
        <v>2</v>
      </c>
      <c r="HB12" s="7" t="s">
        <v>110</v>
      </c>
      <c r="HC12" s="8">
        <v>2</v>
      </c>
      <c r="HD12" s="7" t="s">
        <v>109</v>
      </c>
      <c r="HE12" s="7">
        <v>2</v>
      </c>
      <c r="HF12" s="7" t="s">
        <v>110</v>
      </c>
      <c r="HG12" s="8">
        <v>1</v>
      </c>
      <c r="HH12" s="7" t="s">
        <v>109</v>
      </c>
      <c r="HI12" s="7">
        <v>1</v>
      </c>
      <c r="HJ12" s="7" t="s">
        <v>110</v>
      </c>
      <c r="HK12" s="8">
        <v>3</v>
      </c>
      <c r="HL12" s="7" t="s">
        <v>109</v>
      </c>
      <c r="HM12" s="7">
        <v>3</v>
      </c>
      <c r="HN12" s="7" t="s">
        <v>110</v>
      </c>
      <c r="HO12" s="8">
        <v>1</v>
      </c>
      <c r="HP12" s="7" t="s">
        <v>109</v>
      </c>
      <c r="HQ12" s="7">
        <v>1</v>
      </c>
      <c r="HR12" s="7" t="s">
        <v>110</v>
      </c>
      <c r="HS12" s="8">
        <v>0</v>
      </c>
      <c r="HT12" s="7" t="s">
        <v>109</v>
      </c>
      <c r="HU12" s="7">
        <v>0</v>
      </c>
      <c r="HV12" s="7" t="s">
        <v>110</v>
      </c>
      <c r="HW12" s="8">
        <v>1</v>
      </c>
      <c r="HX12" s="7" t="s">
        <v>109</v>
      </c>
      <c r="HY12" s="7">
        <v>1</v>
      </c>
      <c r="HZ12" s="7" t="s">
        <v>110</v>
      </c>
      <c r="IA12" s="8">
        <v>2</v>
      </c>
      <c r="IB12" s="7" t="s">
        <v>109</v>
      </c>
      <c r="IC12" s="7">
        <v>2</v>
      </c>
      <c r="ID12" s="7" t="s">
        <v>110</v>
      </c>
      <c r="IE12" s="8">
        <v>4</v>
      </c>
      <c r="IF12" s="7" t="s">
        <v>109</v>
      </c>
      <c r="IG12" s="7">
        <v>4</v>
      </c>
      <c r="IH12" s="7" t="s">
        <v>110</v>
      </c>
      <c r="II12" s="8">
        <v>0</v>
      </c>
      <c r="IJ12" s="7" t="s">
        <v>109</v>
      </c>
      <c r="IK12" s="7">
        <v>0</v>
      </c>
      <c r="IL12" s="7" t="s">
        <v>110</v>
      </c>
      <c r="IM12" s="8">
        <v>1</v>
      </c>
      <c r="IN12" s="7" t="s">
        <v>109</v>
      </c>
      <c r="IO12" s="7">
        <v>1</v>
      </c>
      <c r="IP12" s="7" t="s">
        <v>110</v>
      </c>
      <c r="IQ12" s="8">
        <v>1</v>
      </c>
      <c r="IR12" s="7" t="s">
        <v>109</v>
      </c>
      <c r="IS12" s="7">
        <v>1</v>
      </c>
      <c r="IT12" s="7" t="s">
        <v>110</v>
      </c>
      <c r="IU12" s="8">
        <v>0</v>
      </c>
      <c r="IV12" s="7" t="s">
        <v>109</v>
      </c>
      <c r="IW12" s="7">
        <v>0</v>
      </c>
      <c r="IX12" s="7" t="s">
        <v>110</v>
      </c>
      <c r="IY12" s="8">
        <v>1</v>
      </c>
      <c r="IZ12" s="7" t="s">
        <v>109</v>
      </c>
      <c r="JA12" s="7">
        <v>1</v>
      </c>
      <c r="JB12" s="7" t="s">
        <v>110</v>
      </c>
      <c r="JC12" s="8">
        <v>1</v>
      </c>
      <c r="JD12" s="7" t="s">
        <v>109</v>
      </c>
      <c r="JE12" s="7">
        <v>1</v>
      </c>
      <c r="JF12" s="7" t="s">
        <v>110</v>
      </c>
      <c r="JG12" s="8">
        <v>1</v>
      </c>
      <c r="JH12" s="7" t="s">
        <v>109</v>
      </c>
      <c r="JI12" s="7">
        <v>1</v>
      </c>
      <c r="JJ12" s="7" t="s">
        <v>110</v>
      </c>
      <c r="JK12" s="8">
        <v>0</v>
      </c>
      <c r="JL12" s="7" t="s">
        <v>109</v>
      </c>
      <c r="JM12" s="7">
        <v>0</v>
      </c>
      <c r="JN12" s="7" t="s">
        <v>110</v>
      </c>
      <c r="JO12" s="8">
        <v>0</v>
      </c>
      <c r="JP12" s="7" t="s">
        <v>109</v>
      </c>
      <c r="JQ12" s="7">
        <v>0</v>
      </c>
      <c r="JR12" s="7" t="s">
        <v>110</v>
      </c>
      <c r="JS12" s="8">
        <v>0</v>
      </c>
      <c r="JT12" s="7" t="s">
        <v>109</v>
      </c>
      <c r="JU12" s="7">
        <v>0</v>
      </c>
      <c r="JV12" s="7" t="s">
        <v>110</v>
      </c>
      <c r="JW12" s="8">
        <v>0</v>
      </c>
      <c r="JX12" s="7" t="s">
        <v>109</v>
      </c>
      <c r="JY12" s="7">
        <v>0</v>
      </c>
      <c r="JZ12" s="7" t="s">
        <v>110</v>
      </c>
      <c r="KA12" s="8">
        <v>1</v>
      </c>
      <c r="KB12" s="7" t="s">
        <v>109</v>
      </c>
      <c r="KC12" s="7">
        <v>1</v>
      </c>
      <c r="KD12" s="7" t="s">
        <v>110</v>
      </c>
      <c r="KE12" s="8">
        <v>1</v>
      </c>
      <c r="KF12" s="7" t="s">
        <v>109</v>
      </c>
      <c r="KG12" s="7">
        <v>1</v>
      </c>
      <c r="KH12" s="7" t="s">
        <v>110</v>
      </c>
      <c r="KI12" s="8">
        <v>0</v>
      </c>
      <c r="KJ12" s="7" t="s">
        <v>109</v>
      </c>
      <c r="KK12" s="7">
        <v>0</v>
      </c>
      <c r="KL12" s="7" t="s">
        <v>110</v>
      </c>
      <c r="KM12" s="8">
        <v>1</v>
      </c>
      <c r="KN12" s="7" t="s">
        <v>109</v>
      </c>
      <c r="KO12" s="7">
        <v>1</v>
      </c>
      <c r="KP12" s="7" t="s">
        <v>110</v>
      </c>
      <c r="KQ12" s="8">
        <v>0</v>
      </c>
      <c r="KR12" s="7" t="s">
        <v>109</v>
      </c>
      <c r="KS12" s="7">
        <v>0</v>
      </c>
      <c r="KT12" s="7" t="s">
        <v>110</v>
      </c>
      <c r="KU12" s="8">
        <v>0</v>
      </c>
      <c r="KV12" s="7" t="s">
        <v>109</v>
      </c>
      <c r="KW12" s="7">
        <v>0</v>
      </c>
      <c r="KX12" s="7" t="s">
        <v>110</v>
      </c>
      <c r="KY12" s="8">
        <v>1</v>
      </c>
      <c r="KZ12" s="7" t="s">
        <v>109</v>
      </c>
      <c r="LA12" s="7">
        <v>1</v>
      </c>
      <c r="LB12" s="7" t="s">
        <v>110</v>
      </c>
      <c r="LC12" s="8">
        <v>0</v>
      </c>
      <c r="LD12" s="7" t="s">
        <v>109</v>
      </c>
      <c r="LE12" s="7">
        <v>0</v>
      </c>
      <c r="LF12" s="7" t="s">
        <v>110</v>
      </c>
      <c r="LG12" s="8">
        <v>0</v>
      </c>
      <c r="LH12" s="7" t="s">
        <v>109</v>
      </c>
      <c r="LI12" s="7">
        <v>0</v>
      </c>
      <c r="LJ12" s="7" t="s">
        <v>110</v>
      </c>
      <c r="LK12" s="8">
        <v>0</v>
      </c>
      <c r="LL12" s="7" t="s">
        <v>109</v>
      </c>
      <c r="LM12" s="7">
        <v>0</v>
      </c>
      <c r="LN12" s="7" t="s">
        <v>110</v>
      </c>
      <c r="LO12" s="8">
        <v>0</v>
      </c>
      <c r="LP12" s="7" t="s">
        <v>109</v>
      </c>
      <c r="LQ12" s="7">
        <v>0</v>
      </c>
      <c r="LR12" s="7" t="s">
        <v>110</v>
      </c>
      <c r="LS12" s="8">
        <v>1</v>
      </c>
      <c r="LT12" s="7" t="s">
        <v>109</v>
      </c>
      <c r="LU12" s="7">
        <v>1</v>
      </c>
      <c r="LV12" s="7" t="s">
        <v>110</v>
      </c>
      <c r="LW12" s="8">
        <v>1</v>
      </c>
      <c r="LX12" s="7" t="s">
        <v>109</v>
      </c>
      <c r="LY12" s="7">
        <v>1</v>
      </c>
      <c r="LZ12" s="7" t="s">
        <v>110</v>
      </c>
      <c r="MA12" s="8">
        <v>0</v>
      </c>
      <c r="MB12" s="7" t="s">
        <v>109</v>
      </c>
      <c r="MC12" s="7">
        <v>0</v>
      </c>
      <c r="MD12" s="7" t="s">
        <v>110</v>
      </c>
      <c r="ME12" s="8">
        <v>0</v>
      </c>
      <c r="MF12" s="7" t="s">
        <v>109</v>
      </c>
      <c r="MG12" s="7">
        <v>0</v>
      </c>
      <c r="MH12" s="7" t="s">
        <v>110</v>
      </c>
      <c r="MI12" s="8">
        <v>3</v>
      </c>
      <c r="MJ12" s="7" t="s">
        <v>109</v>
      </c>
      <c r="MK12" s="7">
        <v>3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0</v>
      </c>
      <c r="MR12" s="7" t="s">
        <v>109</v>
      </c>
      <c r="MS12" s="7">
        <v>0</v>
      </c>
      <c r="MT12" s="7" t="s">
        <v>110</v>
      </c>
      <c r="MU12" s="8">
        <v>0</v>
      </c>
      <c r="MV12" s="7" t="s">
        <v>109</v>
      </c>
      <c r="MW12" s="7">
        <v>0</v>
      </c>
      <c r="MX12" s="7" t="s">
        <v>110</v>
      </c>
      <c r="MY12" s="8">
        <v>1</v>
      </c>
      <c r="MZ12" s="7" t="s">
        <v>109</v>
      </c>
      <c r="NA12" s="7">
        <v>1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1</v>
      </c>
      <c r="NH12" s="7" t="s">
        <v>109</v>
      </c>
      <c r="NI12" s="7">
        <v>1</v>
      </c>
      <c r="NJ12" s="7" t="s">
        <v>110</v>
      </c>
      <c r="NK12" s="8">
        <v>1</v>
      </c>
      <c r="NL12" s="7" t="s">
        <v>109</v>
      </c>
      <c r="NM12" s="7">
        <v>1</v>
      </c>
      <c r="NN12" s="7" t="s">
        <v>110</v>
      </c>
      <c r="NO12" s="8">
        <v>0</v>
      </c>
      <c r="NP12" s="7" t="s">
        <v>109</v>
      </c>
      <c r="NQ12" s="7">
        <v>0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4</v>
      </c>
      <c r="OR12" s="7" t="s">
        <v>109</v>
      </c>
      <c r="OS12" s="7">
        <v>4</v>
      </c>
      <c r="OT12" s="7" t="s">
        <v>110</v>
      </c>
      <c r="OU12" s="8">
        <v>7</v>
      </c>
      <c r="OV12" s="7" t="s">
        <v>109</v>
      </c>
      <c r="OW12" s="7">
        <v>7</v>
      </c>
      <c r="OX12" s="7" t="s">
        <v>110</v>
      </c>
      <c r="OY12" s="8">
        <v>7</v>
      </c>
      <c r="OZ12" s="7" t="s">
        <v>109</v>
      </c>
      <c r="PA12" s="7">
        <v>7</v>
      </c>
      <c r="PB12" s="7" t="s">
        <v>110</v>
      </c>
      <c r="PC12" s="8">
        <v>1</v>
      </c>
      <c r="PD12" s="7" t="s">
        <v>109</v>
      </c>
      <c r="PE12" s="7">
        <v>1</v>
      </c>
      <c r="PF12" s="7" t="s">
        <v>110</v>
      </c>
      <c r="PG12" s="8">
        <v>3</v>
      </c>
      <c r="PH12" s="7" t="s">
        <v>109</v>
      </c>
      <c r="PI12" s="7">
        <v>3</v>
      </c>
      <c r="PJ12" s="7" t="s">
        <v>110</v>
      </c>
      <c r="PK12" s="8">
        <v>4</v>
      </c>
      <c r="PL12" s="7" t="s">
        <v>109</v>
      </c>
      <c r="PM12" s="7">
        <v>4</v>
      </c>
      <c r="PN12" s="7" t="s">
        <v>110</v>
      </c>
      <c r="PO12" s="8">
        <v>0</v>
      </c>
      <c r="PP12" s="7" t="s">
        <v>109</v>
      </c>
      <c r="PQ12" s="7">
        <v>0</v>
      </c>
      <c r="PR12" s="7" t="s">
        <v>110</v>
      </c>
      <c r="PS12" s="8">
        <v>4</v>
      </c>
      <c r="PT12" s="7" t="s">
        <v>109</v>
      </c>
      <c r="PU12" s="7">
        <v>4</v>
      </c>
      <c r="PV12" s="7" t="s">
        <v>110</v>
      </c>
      <c r="PW12" s="8">
        <v>2</v>
      </c>
      <c r="PX12" s="7" t="s">
        <v>109</v>
      </c>
      <c r="PY12" s="7">
        <v>2</v>
      </c>
      <c r="PZ12" s="7" t="s">
        <v>110</v>
      </c>
      <c r="QA12" s="8">
        <v>0</v>
      </c>
      <c r="QB12" s="7" t="s">
        <v>109</v>
      </c>
      <c r="QC12" s="7">
        <v>0</v>
      </c>
      <c r="QD12" s="7" t="s">
        <v>110</v>
      </c>
      <c r="QE12" s="8">
        <v>1</v>
      </c>
      <c r="QF12" s="7" t="s">
        <v>109</v>
      </c>
      <c r="QG12" s="7">
        <v>1</v>
      </c>
      <c r="QH12" s="7" t="s">
        <v>110</v>
      </c>
      <c r="QI12" s="8">
        <v>1</v>
      </c>
      <c r="QJ12" s="7" t="s">
        <v>109</v>
      </c>
      <c r="QK12" s="7">
        <v>1</v>
      </c>
      <c r="QL12" s="7" t="s">
        <v>110</v>
      </c>
      <c r="QM12" s="8">
        <v>0</v>
      </c>
      <c r="QN12" s="7" t="s">
        <v>109</v>
      </c>
      <c r="QO12" s="7">
        <v>0</v>
      </c>
      <c r="QP12" s="7" t="s">
        <v>110</v>
      </c>
      <c r="QQ12" s="8">
        <v>0</v>
      </c>
      <c r="QR12" s="7" t="s">
        <v>109</v>
      </c>
      <c r="QS12" s="7">
        <v>0</v>
      </c>
      <c r="QT12" s="7" t="s">
        <v>110</v>
      </c>
      <c r="QU12" s="8">
        <v>2</v>
      </c>
      <c r="QV12" s="7" t="s">
        <v>109</v>
      </c>
      <c r="QW12" s="7">
        <v>2</v>
      </c>
      <c r="QX12" s="7" t="s">
        <v>110</v>
      </c>
      <c r="QY12" s="8">
        <v>0</v>
      </c>
      <c r="QZ12" s="7" t="s">
        <v>109</v>
      </c>
      <c r="RA12" s="7">
        <v>0</v>
      </c>
      <c r="RB12" s="7" t="s">
        <v>110</v>
      </c>
      <c r="RC12" s="8">
        <v>1</v>
      </c>
      <c r="RD12" s="7" t="s">
        <v>109</v>
      </c>
      <c r="RE12" s="7">
        <v>1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2</v>
      </c>
      <c r="RL12" s="7" t="s">
        <v>109</v>
      </c>
      <c r="RM12" s="7">
        <v>1</v>
      </c>
      <c r="RN12" s="7" t="s">
        <v>110</v>
      </c>
      <c r="RO12" s="8">
        <v>6</v>
      </c>
      <c r="RP12" s="7" t="s">
        <v>109</v>
      </c>
      <c r="RQ12" s="7">
        <v>5</v>
      </c>
      <c r="RR12" s="7" t="s">
        <v>110</v>
      </c>
      <c r="RS12" s="8">
        <v>5</v>
      </c>
      <c r="RT12" s="7" t="s">
        <v>109</v>
      </c>
      <c r="RU12" s="7">
        <v>5</v>
      </c>
      <c r="RV12" s="7" t="s">
        <v>110</v>
      </c>
      <c r="RW12" s="8">
        <v>5</v>
      </c>
      <c r="RX12" s="7" t="s">
        <v>109</v>
      </c>
      <c r="RY12" s="7">
        <v>4</v>
      </c>
      <c r="RZ12" s="7" t="s">
        <v>110</v>
      </c>
      <c r="SA12" s="8">
        <v>16</v>
      </c>
      <c r="SB12" s="7" t="s">
        <v>109</v>
      </c>
      <c r="SC12" s="7">
        <v>9</v>
      </c>
      <c r="SD12" s="7" t="s">
        <v>110</v>
      </c>
      <c r="SE12" s="8">
        <v>12</v>
      </c>
      <c r="SF12" s="7" t="s">
        <v>109</v>
      </c>
      <c r="SG12" s="7">
        <v>11</v>
      </c>
      <c r="SH12" s="7" t="s">
        <v>110</v>
      </c>
      <c r="SI12" s="8">
        <v>12</v>
      </c>
      <c r="SJ12" s="7" t="s">
        <v>109</v>
      </c>
      <c r="SK12" s="7">
        <v>7</v>
      </c>
      <c r="SL12" s="7" t="s">
        <v>110</v>
      </c>
      <c r="SM12" s="8">
        <v>12</v>
      </c>
      <c r="SN12" s="7" t="s">
        <v>109</v>
      </c>
      <c r="SO12" s="7">
        <v>12</v>
      </c>
      <c r="SP12" s="7" t="s">
        <v>110</v>
      </c>
      <c r="SQ12" s="8">
        <v>11</v>
      </c>
      <c r="SR12" s="7" t="s">
        <v>109</v>
      </c>
      <c r="SS12" s="7">
        <v>9</v>
      </c>
      <c r="ST12" s="7" t="s">
        <v>110</v>
      </c>
      <c r="SU12" s="8">
        <v>9</v>
      </c>
      <c r="SV12" s="7" t="s">
        <v>109</v>
      </c>
      <c r="SW12" s="7">
        <v>7</v>
      </c>
      <c r="SX12" s="7" t="s">
        <v>110</v>
      </c>
      <c r="SY12" s="8">
        <v>20</v>
      </c>
      <c r="SZ12" s="7" t="s">
        <v>109</v>
      </c>
      <c r="TA12" s="7">
        <v>19</v>
      </c>
      <c r="TB12" s="7" t="s">
        <v>110</v>
      </c>
      <c r="TC12" s="8">
        <v>18</v>
      </c>
      <c r="TD12" s="7" t="s">
        <v>109</v>
      </c>
      <c r="TE12" s="7">
        <v>14</v>
      </c>
      <c r="TF12" s="7" t="s">
        <v>110</v>
      </c>
      <c r="TG12" s="8">
        <v>8</v>
      </c>
      <c r="TH12" s="7" t="s">
        <v>109</v>
      </c>
      <c r="TI12" s="7">
        <v>8</v>
      </c>
      <c r="TJ12" s="7" t="s">
        <v>110</v>
      </c>
      <c r="TK12" s="8">
        <v>8</v>
      </c>
      <c r="TL12" s="7" t="s">
        <v>109</v>
      </c>
      <c r="TM12" s="7">
        <v>7</v>
      </c>
      <c r="TN12" s="7" t="s">
        <v>110</v>
      </c>
      <c r="TO12" s="8">
        <v>11</v>
      </c>
      <c r="TP12" s="7" t="s">
        <v>109</v>
      </c>
      <c r="TQ12" s="7">
        <v>9</v>
      </c>
      <c r="TR12" s="7" t="s">
        <v>110</v>
      </c>
      <c r="TS12" s="8">
        <v>4</v>
      </c>
      <c r="TT12" s="7" t="s">
        <v>109</v>
      </c>
      <c r="TU12" s="7">
        <v>3</v>
      </c>
      <c r="TV12" s="7" t="s">
        <v>110</v>
      </c>
      <c r="TW12" s="8">
        <v>8</v>
      </c>
      <c r="TX12" s="7" t="s">
        <v>109</v>
      </c>
      <c r="TY12" s="7">
        <v>7</v>
      </c>
      <c r="TZ12" s="7" t="s">
        <v>110</v>
      </c>
      <c r="UA12" s="8">
        <v>6</v>
      </c>
      <c r="UB12" s="7" t="s">
        <v>109</v>
      </c>
      <c r="UC12" s="7">
        <v>3</v>
      </c>
      <c r="UD12" s="7" t="s">
        <v>110</v>
      </c>
      <c r="UE12" s="8">
        <v>7</v>
      </c>
      <c r="UF12" s="7" t="s">
        <v>109</v>
      </c>
      <c r="UG12" s="7">
        <v>7</v>
      </c>
      <c r="UH12" s="7" t="s">
        <v>110</v>
      </c>
      <c r="UI12" s="8">
        <v>6</v>
      </c>
      <c r="UJ12" s="7" t="s">
        <v>109</v>
      </c>
      <c r="UK12" s="7">
        <v>3</v>
      </c>
      <c r="UL12" s="7" t="s">
        <v>110</v>
      </c>
      <c r="UM12" s="8">
        <v>6</v>
      </c>
      <c r="UN12" s="7" t="s">
        <v>109</v>
      </c>
      <c r="UO12" s="7">
        <v>6</v>
      </c>
      <c r="UP12" s="7" t="s">
        <v>110</v>
      </c>
      <c r="UQ12" s="8">
        <v>8</v>
      </c>
      <c r="UR12" s="7" t="s">
        <v>109</v>
      </c>
      <c r="US12" s="7">
        <v>6</v>
      </c>
      <c r="UT12" s="7" t="s">
        <v>110</v>
      </c>
      <c r="UU12" s="8">
        <v>5</v>
      </c>
      <c r="UV12" s="7" t="s">
        <v>109</v>
      </c>
      <c r="UW12" s="7">
        <v>4</v>
      </c>
      <c r="UX12" s="7" t="s">
        <v>110</v>
      </c>
      <c r="UY12" s="8">
        <v>0</v>
      </c>
      <c r="UZ12" s="7" t="s">
        <v>109</v>
      </c>
      <c r="VA12" s="7">
        <v>0</v>
      </c>
      <c r="VB12" s="7" t="s">
        <v>110</v>
      </c>
      <c r="VC12" s="8">
        <v>5</v>
      </c>
      <c r="VD12" s="7" t="s">
        <v>109</v>
      </c>
      <c r="VE12" s="7">
        <v>3</v>
      </c>
      <c r="VF12" s="7" t="s">
        <v>110</v>
      </c>
      <c r="VG12" s="8">
        <v>1</v>
      </c>
      <c r="VH12" s="7" t="s">
        <v>109</v>
      </c>
      <c r="VI12" s="7">
        <v>1</v>
      </c>
      <c r="VJ12" s="7" t="s">
        <v>110</v>
      </c>
      <c r="VK12" s="8">
        <v>3</v>
      </c>
      <c r="VL12" s="7" t="s">
        <v>109</v>
      </c>
      <c r="VM12" s="7">
        <v>3</v>
      </c>
      <c r="VN12" s="7" t="s">
        <v>110</v>
      </c>
      <c r="VO12" s="8">
        <v>0</v>
      </c>
      <c r="VP12" s="7" t="s">
        <v>109</v>
      </c>
      <c r="VQ12" s="7">
        <v>0</v>
      </c>
      <c r="VR12" s="7" t="s">
        <v>110</v>
      </c>
      <c r="VS12" s="8">
        <v>3</v>
      </c>
      <c r="VT12" s="7" t="s">
        <v>109</v>
      </c>
      <c r="VU12" s="7">
        <v>2</v>
      </c>
      <c r="VV12" s="7" t="s">
        <v>110</v>
      </c>
      <c r="VW12" s="8">
        <v>2</v>
      </c>
      <c r="VX12" s="7" t="s">
        <v>109</v>
      </c>
      <c r="VY12" s="7">
        <v>2</v>
      </c>
      <c r="VZ12" s="7" t="s">
        <v>110</v>
      </c>
      <c r="WA12" s="8">
        <v>4</v>
      </c>
      <c r="WB12" s="7" t="s">
        <v>109</v>
      </c>
      <c r="WC12" s="7">
        <v>3</v>
      </c>
      <c r="WD12" s="7" t="s">
        <v>110</v>
      </c>
      <c r="WE12" s="8">
        <v>3</v>
      </c>
      <c r="WF12" s="7" t="s">
        <v>109</v>
      </c>
      <c r="WG12" s="7">
        <v>3</v>
      </c>
      <c r="WH12" s="7" t="s">
        <v>110</v>
      </c>
      <c r="WI12" s="8">
        <v>0</v>
      </c>
      <c r="WJ12" s="7" t="s">
        <v>109</v>
      </c>
      <c r="WK12" s="7">
        <v>0</v>
      </c>
      <c r="WL12" s="7" t="s">
        <v>110</v>
      </c>
      <c r="WM12" s="8">
        <v>1</v>
      </c>
      <c r="WN12" s="7" t="s">
        <v>109</v>
      </c>
      <c r="WO12" s="7">
        <v>1</v>
      </c>
      <c r="WP12" s="7" t="s">
        <v>110</v>
      </c>
      <c r="WQ12" s="8">
        <v>2</v>
      </c>
      <c r="WR12" s="7" t="s">
        <v>109</v>
      </c>
      <c r="WS12" s="7">
        <v>2</v>
      </c>
      <c r="WT12" s="7" t="s">
        <v>110</v>
      </c>
      <c r="WU12" s="8">
        <v>1</v>
      </c>
      <c r="WV12" s="7" t="s">
        <v>109</v>
      </c>
      <c r="WW12" s="7">
        <v>1</v>
      </c>
      <c r="WX12" s="7" t="s">
        <v>110</v>
      </c>
      <c r="WY12" s="8">
        <v>1</v>
      </c>
      <c r="WZ12" s="7" t="s">
        <v>109</v>
      </c>
      <c r="XA12" s="7">
        <v>1</v>
      </c>
      <c r="XB12" s="7" t="s">
        <v>110</v>
      </c>
      <c r="XC12" s="8">
        <v>1</v>
      </c>
      <c r="XD12" s="7" t="s">
        <v>109</v>
      </c>
      <c r="XE12" s="7">
        <v>1</v>
      </c>
      <c r="XF12" s="7" t="s">
        <v>110</v>
      </c>
      <c r="XG12" s="8">
        <v>2</v>
      </c>
      <c r="XH12" s="7" t="s">
        <v>109</v>
      </c>
      <c r="XI12" s="7">
        <v>2</v>
      </c>
      <c r="XJ12" s="7" t="s">
        <v>110</v>
      </c>
      <c r="XK12" s="8">
        <v>2</v>
      </c>
      <c r="XL12" s="7" t="s">
        <v>109</v>
      </c>
      <c r="XM12" s="7">
        <v>2</v>
      </c>
      <c r="XN12" s="7" t="s">
        <v>110</v>
      </c>
      <c r="XO12" s="8">
        <v>1</v>
      </c>
      <c r="XP12" s="7" t="s">
        <v>109</v>
      </c>
      <c r="XQ12" s="7">
        <v>1</v>
      </c>
      <c r="XR12" s="7" t="s">
        <v>110</v>
      </c>
      <c r="XS12" s="8">
        <v>0</v>
      </c>
      <c r="XT12" s="7" t="s">
        <v>109</v>
      </c>
      <c r="XU12" s="7">
        <v>0</v>
      </c>
      <c r="XV12" s="7" t="s">
        <v>110</v>
      </c>
      <c r="XW12" s="8">
        <v>0</v>
      </c>
      <c r="XX12" s="7" t="s">
        <v>109</v>
      </c>
      <c r="XY12" s="7">
        <v>0</v>
      </c>
      <c r="XZ12" s="7" t="s">
        <v>110</v>
      </c>
      <c r="YA12" s="8">
        <v>0</v>
      </c>
      <c r="YB12" s="7" t="s">
        <v>109</v>
      </c>
      <c r="YC12" s="7">
        <v>0</v>
      </c>
      <c r="YD12" s="7" t="s">
        <v>110</v>
      </c>
      <c r="YE12" s="8">
        <v>1</v>
      </c>
      <c r="YF12" s="7" t="s">
        <v>109</v>
      </c>
      <c r="YG12" s="7">
        <v>1</v>
      </c>
      <c r="YH12" s="7" t="s">
        <v>110</v>
      </c>
      <c r="YI12" s="8">
        <v>0</v>
      </c>
      <c r="YJ12" s="7" t="s">
        <v>109</v>
      </c>
      <c r="YK12" s="7">
        <v>0</v>
      </c>
      <c r="YL12" s="7" t="s">
        <v>110</v>
      </c>
      <c r="YM12" s="8">
        <v>0</v>
      </c>
      <c r="YN12" s="7" t="s">
        <v>109</v>
      </c>
      <c r="YO12" s="7">
        <v>0</v>
      </c>
      <c r="YP12" s="7" t="s">
        <v>110</v>
      </c>
      <c r="YQ12" s="8">
        <v>1</v>
      </c>
      <c r="YR12" s="7" t="s">
        <v>109</v>
      </c>
      <c r="YS12" s="7">
        <v>1</v>
      </c>
      <c r="YT12" s="7" t="s">
        <v>110</v>
      </c>
      <c r="YU12" s="8">
        <v>1</v>
      </c>
      <c r="YV12" s="7" t="s">
        <v>109</v>
      </c>
      <c r="YW12" s="7">
        <v>1</v>
      </c>
      <c r="YX12" s="7" t="s">
        <v>110</v>
      </c>
      <c r="YY12" s="8">
        <v>0</v>
      </c>
      <c r="YZ12" s="7" t="s">
        <v>109</v>
      </c>
      <c r="ZA12" s="7">
        <v>0</v>
      </c>
      <c r="ZB12" s="7" t="s">
        <v>110</v>
      </c>
      <c r="ZC12" s="8">
        <v>1</v>
      </c>
      <c r="ZD12" s="7" t="s">
        <v>109</v>
      </c>
      <c r="ZE12" s="7">
        <v>1</v>
      </c>
      <c r="ZF12" s="7" t="s">
        <v>110</v>
      </c>
      <c r="ZG12" s="8">
        <v>2</v>
      </c>
      <c r="ZH12" s="7" t="s">
        <v>109</v>
      </c>
      <c r="ZI12" s="7">
        <v>2</v>
      </c>
      <c r="ZJ12" s="7" t="s">
        <v>110</v>
      </c>
      <c r="ZK12" s="8">
        <v>1</v>
      </c>
      <c r="ZL12" s="7" t="s">
        <v>109</v>
      </c>
      <c r="ZM12" s="7">
        <v>1</v>
      </c>
      <c r="ZN12" s="7" t="s">
        <v>110</v>
      </c>
      <c r="ZO12" s="8">
        <v>2</v>
      </c>
      <c r="ZP12" s="7" t="s">
        <v>109</v>
      </c>
      <c r="ZQ12" s="7">
        <v>2</v>
      </c>
      <c r="ZR12" s="7" t="s">
        <v>110</v>
      </c>
      <c r="ZS12" s="8">
        <v>0</v>
      </c>
      <c r="ZT12" s="7" t="s">
        <v>109</v>
      </c>
      <c r="ZU12" s="7">
        <v>0</v>
      </c>
      <c r="ZV12" s="7" t="s">
        <v>110</v>
      </c>
      <c r="ZW12" s="8">
        <v>1</v>
      </c>
      <c r="ZX12" s="7" t="s">
        <v>109</v>
      </c>
      <c r="ZY12" s="7">
        <v>1</v>
      </c>
      <c r="ZZ12" s="7" t="s">
        <v>110</v>
      </c>
      <c r="AAA12" s="8">
        <v>1</v>
      </c>
      <c r="AAB12" s="7" t="s">
        <v>109</v>
      </c>
      <c r="AAC12" s="7">
        <v>1</v>
      </c>
      <c r="AAD12" s="7" t="s">
        <v>110</v>
      </c>
      <c r="AAE12" s="8">
        <v>3</v>
      </c>
      <c r="AAF12" s="7" t="s">
        <v>109</v>
      </c>
      <c r="AAG12" s="7">
        <v>3</v>
      </c>
      <c r="AAH12" s="7" t="s">
        <v>110</v>
      </c>
      <c r="AAI12" s="8">
        <v>0</v>
      </c>
      <c r="AAJ12" s="7" t="s">
        <v>109</v>
      </c>
      <c r="AAK12" s="7">
        <v>0</v>
      </c>
      <c r="AAL12" s="7" t="s">
        <v>110</v>
      </c>
      <c r="AAM12" s="8">
        <v>0</v>
      </c>
      <c r="AAN12" s="7" t="s">
        <v>109</v>
      </c>
      <c r="AAO12" s="7">
        <v>0</v>
      </c>
      <c r="AAP12" s="7" t="s">
        <v>110</v>
      </c>
      <c r="AAQ12" s="8">
        <v>0</v>
      </c>
      <c r="AAR12" s="7" t="s">
        <v>109</v>
      </c>
      <c r="AAS12" s="7">
        <v>0</v>
      </c>
      <c r="AAT12" s="7" t="s">
        <v>110</v>
      </c>
      <c r="AAU12" s="8">
        <v>2</v>
      </c>
      <c r="AAV12" s="7" t="s">
        <v>109</v>
      </c>
      <c r="AAW12" s="7">
        <v>2</v>
      </c>
      <c r="AAX12" s="7" t="s">
        <v>110</v>
      </c>
      <c r="AAY12" s="8">
        <v>0</v>
      </c>
      <c r="AAZ12" s="7" t="s">
        <v>109</v>
      </c>
      <c r="ABA12" s="7">
        <v>0</v>
      </c>
      <c r="ABB12" s="7" t="s">
        <v>110</v>
      </c>
      <c r="ABC12" s="8">
        <v>0</v>
      </c>
      <c r="ABD12" s="7" t="s">
        <v>109</v>
      </c>
      <c r="ABE12" s="7">
        <v>0</v>
      </c>
      <c r="ABF12" s="7" t="s">
        <v>110</v>
      </c>
      <c r="ABG12" s="8">
        <v>1</v>
      </c>
      <c r="ABH12" s="7" t="s">
        <v>109</v>
      </c>
      <c r="ABI12" s="7">
        <v>1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1</v>
      </c>
      <c r="ABP12" s="7" t="s">
        <v>109</v>
      </c>
      <c r="ABQ12" s="7">
        <v>1</v>
      </c>
      <c r="ABR12" s="7" t="s">
        <v>110</v>
      </c>
      <c r="ABS12" s="8">
        <v>1</v>
      </c>
      <c r="ABT12" s="7" t="s">
        <v>109</v>
      </c>
      <c r="ABU12" s="7">
        <v>1</v>
      </c>
      <c r="ABV12" s="7" t="s">
        <v>110</v>
      </c>
      <c r="ABW12" s="8">
        <v>0</v>
      </c>
      <c r="ABX12" s="7" t="s">
        <v>109</v>
      </c>
      <c r="ABY12" s="7">
        <v>0</v>
      </c>
      <c r="ABZ12" s="7" t="s">
        <v>110</v>
      </c>
      <c r="ACA12" s="8">
        <v>1</v>
      </c>
      <c r="ACB12" s="7" t="s">
        <v>109</v>
      </c>
      <c r="ACC12" s="7">
        <v>1</v>
      </c>
      <c r="ACD12" s="7" t="s">
        <v>110</v>
      </c>
      <c r="ACE12" s="8">
        <v>1</v>
      </c>
      <c r="ACF12" s="7" t="s">
        <v>109</v>
      </c>
      <c r="ACG12" s="7">
        <v>1</v>
      </c>
      <c r="ACH12" s="7" t="s">
        <v>110</v>
      </c>
      <c r="ACI12" s="8">
        <v>0</v>
      </c>
      <c r="ACJ12" s="7" t="s">
        <v>109</v>
      </c>
      <c r="ACK12" s="7">
        <v>0</v>
      </c>
      <c r="ACL12" s="7" t="s">
        <v>110</v>
      </c>
      <c r="ACM12" s="8">
        <v>0</v>
      </c>
      <c r="ACN12" s="7" t="s">
        <v>109</v>
      </c>
      <c r="ACO12" s="7">
        <v>0</v>
      </c>
      <c r="ACP12" s="7" t="s">
        <v>110</v>
      </c>
      <c r="ACQ12" s="8">
        <v>1</v>
      </c>
      <c r="ACR12" s="7" t="s">
        <v>109</v>
      </c>
      <c r="ACS12" s="7">
        <v>1</v>
      </c>
      <c r="ACT12" s="7" t="s">
        <v>110</v>
      </c>
      <c r="ACU12" s="8">
        <v>1</v>
      </c>
      <c r="ACV12" s="7" t="s">
        <v>109</v>
      </c>
      <c r="ACW12" s="7">
        <v>1</v>
      </c>
      <c r="ACX12" s="7" t="s">
        <v>110</v>
      </c>
      <c r="ACY12" s="8">
        <v>1</v>
      </c>
      <c r="ACZ12" s="7" t="s">
        <v>109</v>
      </c>
      <c r="ADA12" s="7">
        <v>1</v>
      </c>
      <c r="ADB12" s="7" t="s">
        <v>110</v>
      </c>
      <c r="ADC12" s="8">
        <v>0</v>
      </c>
      <c r="ADD12" s="7" t="s">
        <v>109</v>
      </c>
      <c r="ADE12" s="7">
        <v>0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0</v>
      </c>
      <c r="ADL12" s="7" t="s">
        <v>109</v>
      </c>
      <c r="ADM12" s="7">
        <v>0</v>
      </c>
      <c r="ADN12" s="7" t="s">
        <v>110</v>
      </c>
      <c r="ADO12" s="8">
        <v>1</v>
      </c>
      <c r="ADP12" s="7" t="s">
        <v>109</v>
      </c>
      <c r="ADQ12" s="7">
        <v>1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3</v>
      </c>
      <c r="AEF12" s="7" t="s">
        <v>109</v>
      </c>
      <c r="AEG12" s="7">
        <f t="shared" si="201"/>
        <v>3</v>
      </c>
      <c r="AEH12" s="7" t="s">
        <v>110</v>
      </c>
      <c r="AEI12" s="8">
        <f t="shared" si="0"/>
        <v>-5</v>
      </c>
      <c r="AEJ12" s="7" t="s">
        <v>109</v>
      </c>
      <c r="AEK12" s="7">
        <f t="shared" si="1"/>
        <v>-5</v>
      </c>
      <c r="AEL12" s="7" t="s">
        <v>110</v>
      </c>
      <c r="AEM12" s="8">
        <f t="shared" si="2"/>
        <v>2</v>
      </c>
      <c r="AEN12" s="7" t="s">
        <v>109</v>
      </c>
      <c r="AEO12" s="7">
        <f t="shared" si="3"/>
        <v>2</v>
      </c>
      <c r="AEP12" s="7" t="s">
        <v>110</v>
      </c>
      <c r="AEQ12" s="8">
        <f t="shared" si="4"/>
        <v>7</v>
      </c>
      <c r="AER12" s="7" t="s">
        <v>109</v>
      </c>
      <c r="AES12" s="7">
        <f t="shared" si="5"/>
        <v>6</v>
      </c>
      <c r="AET12" s="7" t="s">
        <v>110</v>
      </c>
      <c r="AEU12" s="8">
        <f t="shared" si="6"/>
        <v>-1</v>
      </c>
      <c r="AEV12" s="7" t="s">
        <v>109</v>
      </c>
      <c r="AEW12" s="7">
        <f t="shared" si="7"/>
        <v>-1</v>
      </c>
      <c r="AEX12" s="7" t="s">
        <v>110</v>
      </c>
      <c r="AEY12" s="8">
        <f t="shared" si="8"/>
        <v>-2</v>
      </c>
      <c r="AEZ12" s="7" t="s">
        <v>109</v>
      </c>
      <c r="AFA12" s="7">
        <f t="shared" si="9"/>
        <v>-2</v>
      </c>
      <c r="AFB12" s="7" t="s">
        <v>110</v>
      </c>
      <c r="AFC12" s="8">
        <f t="shared" si="10"/>
        <v>3</v>
      </c>
      <c r="AFD12" s="7" t="s">
        <v>109</v>
      </c>
      <c r="AFE12" s="7">
        <f t="shared" si="11"/>
        <v>3</v>
      </c>
      <c r="AFF12" s="7" t="s">
        <v>110</v>
      </c>
      <c r="AFG12" s="8">
        <f t="shared" si="12"/>
        <v>-4</v>
      </c>
      <c r="AFH12" s="7" t="s">
        <v>109</v>
      </c>
      <c r="AFI12" s="7">
        <f t="shared" si="13"/>
        <v>-4</v>
      </c>
      <c r="AFJ12" s="7" t="s">
        <v>110</v>
      </c>
      <c r="AFK12" s="8">
        <f t="shared" si="14"/>
        <v>1</v>
      </c>
      <c r="AFL12" s="7" t="s">
        <v>109</v>
      </c>
      <c r="AFM12" s="7">
        <f t="shared" si="15"/>
        <v>1</v>
      </c>
      <c r="AFN12" s="7" t="s">
        <v>110</v>
      </c>
      <c r="AFO12" s="8">
        <f t="shared" si="16"/>
        <v>1</v>
      </c>
      <c r="AFP12" s="7" t="s">
        <v>109</v>
      </c>
      <c r="AFQ12" s="7">
        <f t="shared" si="17"/>
        <v>1</v>
      </c>
      <c r="AFR12" s="7" t="s">
        <v>110</v>
      </c>
      <c r="AFS12" s="8">
        <f t="shared" si="18"/>
        <v>-1</v>
      </c>
      <c r="AFT12" s="7" t="s">
        <v>109</v>
      </c>
      <c r="AFU12" s="7">
        <f t="shared" si="19"/>
        <v>-1</v>
      </c>
      <c r="AFV12" s="7" t="s">
        <v>110</v>
      </c>
      <c r="AFW12" s="8">
        <f t="shared" si="20"/>
        <v>0</v>
      </c>
      <c r="AFX12" s="7" t="s">
        <v>109</v>
      </c>
      <c r="AFY12" s="7">
        <f t="shared" si="21"/>
        <v>0</v>
      </c>
      <c r="AFZ12" s="7" t="s">
        <v>110</v>
      </c>
      <c r="AGA12" s="8">
        <f t="shared" si="22"/>
        <v>1</v>
      </c>
      <c r="AGB12" s="7" t="s">
        <v>109</v>
      </c>
      <c r="AGC12" s="7">
        <f t="shared" si="23"/>
        <v>1</v>
      </c>
      <c r="AGD12" s="7" t="s">
        <v>110</v>
      </c>
      <c r="AGE12" s="8">
        <f t="shared" si="24"/>
        <v>0</v>
      </c>
      <c r="AGF12" s="7" t="s">
        <v>109</v>
      </c>
      <c r="AGG12" s="7">
        <f t="shared" si="25"/>
        <v>0</v>
      </c>
      <c r="AGH12" s="7" t="s">
        <v>110</v>
      </c>
      <c r="AGI12" s="8">
        <f t="shared" si="26"/>
        <v>-2</v>
      </c>
      <c r="AGJ12" s="7" t="s">
        <v>109</v>
      </c>
      <c r="AGK12" s="7">
        <f t="shared" si="27"/>
        <v>-2</v>
      </c>
      <c r="AGL12" s="7" t="s">
        <v>110</v>
      </c>
      <c r="AGM12" s="8">
        <f t="shared" si="28"/>
        <v>0</v>
      </c>
      <c r="AGN12" s="7" t="s">
        <v>109</v>
      </c>
      <c r="AGO12" s="7">
        <f t="shared" si="29"/>
        <v>0</v>
      </c>
      <c r="AGP12" s="7" t="s">
        <v>110</v>
      </c>
      <c r="AGQ12" s="8">
        <f t="shared" si="30"/>
        <v>-1</v>
      </c>
      <c r="AGR12" s="7" t="s">
        <v>109</v>
      </c>
      <c r="AGS12" s="7">
        <f t="shared" si="31"/>
        <v>-1</v>
      </c>
      <c r="AGT12" s="7" t="s">
        <v>110</v>
      </c>
      <c r="AGU12" s="8">
        <f t="shared" si="32"/>
        <v>2</v>
      </c>
      <c r="AGV12" s="7" t="s">
        <v>109</v>
      </c>
      <c r="AGW12" s="7">
        <f t="shared" si="33"/>
        <v>1</v>
      </c>
      <c r="AGX12" s="7" t="s">
        <v>110</v>
      </c>
      <c r="AGY12" s="8">
        <f t="shared" si="34"/>
        <v>0</v>
      </c>
      <c r="AGZ12" s="7" t="s">
        <v>109</v>
      </c>
      <c r="AHA12" s="7">
        <f t="shared" si="35"/>
        <v>0</v>
      </c>
      <c r="AHB12" s="7" t="s">
        <v>110</v>
      </c>
      <c r="AHC12" s="8">
        <f t="shared" si="36"/>
        <v>2</v>
      </c>
      <c r="AHD12" s="7" t="s">
        <v>109</v>
      </c>
      <c r="AHE12" s="7">
        <f t="shared" si="37"/>
        <v>2</v>
      </c>
      <c r="AHF12" s="7" t="s">
        <v>110</v>
      </c>
      <c r="AHG12" s="8">
        <f t="shared" si="38"/>
        <v>5</v>
      </c>
      <c r="AHH12" s="7" t="s">
        <v>109</v>
      </c>
      <c r="AHI12" s="7">
        <f t="shared" si="39"/>
        <v>4</v>
      </c>
      <c r="AHJ12" s="7" t="s">
        <v>110</v>
      </c>
      <c r="AHK12" s="8">
        <f t="shared" si="40"/>
        <v>1</v>
      </c>
      <c r="AHL12" s="7" t="s">
        <v>109</v>
      </c>
      <c r="AHM12" s="7">
        <f t="shared" si="41"/>
        <v>-1</v>
      </c>
      <c r="AHN12" s="7" t="s">
        <v>110</v>
      </c>
      <c r="AHO12" s="8">
        <f t="shared" si="42"/>
        <v>-5</v>
      </c>
      <c r="AHP12" s="7" t="s">
        <v>109</v>
      </c>
      <c r="AHQ12" s="7">
        <f t="shared" si="43"/>
        <v>-1</v>
      </c>
      <c r="AHR12" s="7" t="s">
        <v>110</v>
      </c>
      <c r="AHS12" s="8">
        <f t="shared" si="44"/>
        <v>-3</v>
      </c>
      <c r="AHT12" s="7" t="s">
        <v>109</v>
      </c>
      <c r="AHU12" s="7">
        <f t="shared" si="45"/>
        <v>-4</v>
      </c>
      <c r="AHV12" s="7" t="s">
        <v>110</v>
      </c>
      <c r="AHW12" s="8">
        <f t="shared" si="46"/>
        <v>-3</v>
      </c>
      <c r="AHX12" s="7" t="s">
        <v>109</v>
      </c>
      <c r="AHY12" s="7">
        <f t="shared" si="47"/>
        <v>1</v>
      </c>
      <c r="AHZ12" s="7" t="s">
        <v>110</v>
      </c>
      <c r="AIA12" s="8">
        <f t="shared" si="48"/>
        <v>1</v>
      </c>
      <c r="AIB12" s="7" t="s">
        <v>109</v>
      </c>
      <c r="AIC12" s="7">
        <f t="shared" si="49"/>
        <v>0</v>
      </c>
      <c r="AID12" s="7" t="s">
        <v>110</v>
      </c>
      <c r="AIE12" s="8">
        <f t="shared" si="50"/>
        <v>0</v>
      </c>
      <c r="AIF12" s="7" t="s">
        <v>109</v>
      </c>
      <c r="AIG12" s="7">
        <f t="shared" si="51"/>
        <v>0</v>
      </c>
      <c r="AIH12" s="7" t="s">
        <v>110</v>
      </c>
      <c r="AII12" s="8">
        <f t="shared" si="52"/>
        <v>6</v>
      </c>
      <c r="AIJ12" s="7" t="s">
        <v>109</v>
      </c>
      <c r="AIK12" s="7">
        <f t="shared" si="53"/>
        <v>6</v>
      </c>
      <c r="AIL12" s="7" t="s">
        <v>110</v>
      </c>
      <c r="AIM12" s="8">
        <f t="shared" si="54"/>
        <v>-6</v>
      </c>
      <c r="AIN12" s="7" t="s">
        <v>109</v>
      </c>
      <c r="AIO12" s="7">
        <f t="shared" si="55"/>
        <v>-7</v>
      </c>
      <c r="AIP12" s="7" t="s">
        <v>110</v>
      </c>
      <c r="AIQ12" s="8">
        <f t="shared" si="56"/>
        <v>-6</v>
      </c>
      <c r="AIR12" s="7" t="s">
        <v>109</v>
      </c>
      <c r="AIS12" s="7">
        <f t="shared" si="57"/>
        <v>-3</v>
      </c>
      <c r="AIT12" s="7" t="s">
        <v>110</v>
      </c>
      <c r="AIU12" s="8">
        <f t="shared" si="58"/>
        <v>2</v>
      </c>
      <c r="AIV12" s="7" t="s">
        <v>109</v>
      </c>
      <c r="AIW12" s="7">
        <f t="shared" si="59"/>
        <v>2</v>
      </c>
      <c r="AIX12" s="7" t="s">
        <v>110</v>
      </c>
      <c r="AIY12" s="8">
        <f t="shared" si="60"/>
        <v>1</v>
      </c>
      <c r="AIZ12" s="7" t="s">
        <v>109</v>
      </c>
      <c r="AJA12" s="7">
        <f t="shared" si="61"/>
        <v>1</v>
      </c>
      <c r="AJB12" s="7" t="s">
        <v>110</v>
      </c>
      <c r="AJC12" s="8">
        <f t="shared" si="62"/>
        <v>-5</v>
      </c>
      <c r="AJD12" s="7" t="s">
        <v>109</v>
      </c>
      <c r="AJE12" s="7">
        <f t="shared" si="63"/>
        <v>-4</v>
      </c>
      <c r="AJF12" s="7" t="s">
        <v>110</v>
      </c>
      <c r="AJG12" s="8">
        <f t="shared" si="64"/>
        <v>5</v>
      </c>
      <c r="AJH12" s="7" t="s">
        <v>109</v>
      </c>
      <c r="AJI12" s="7">
        <f t="shared" si="65"/>
        <v>4</v>
      </c>
      <c r="AJJ12" s="7" t="s">
        <v>110</v>
      </c>
      <c r="AJK12" s="8">
        <f t="shared" si="66"/>
        <v>-4</v>
      </c>
      <c r="AJL12" s="7" t="s">
        <v>109</v>
      </c>
      <c r="AJM12" s="7">
        <f t="shared" si="67"/>
        <v>-3</v>
      </c>
      <c r="AJN12" s="7" t="s">
        <v>110</v>
      </c>
      <c r="AJO12" s="8">
        <f t="shared" si="68"/>
        <v>1</v>
      </c>
      <c r="AJP12" s="7" t="s">
        <v>109</v>
      </c>
      <c r="AJQ12" s="7">
        <f t="shared" si="69"/>
        <v>2</v>
      </c>
      <c r="AJR12" s="7" t="s">
        <v>110</v>
      </c>
      <c r="AJS12" s="8">
        <f t="shared" si="70"/>
        <v>1</v>
      </c>
      <c r="AJT12" s="7" t="s">
        <v>109</v>
      </c>
      <c r="AJU12" s="7">
        <f t="shared" si="71"/>
        <v>0</v>
      </c>
      <c r="AJV12" s="7" t="s">
        <v>110</v>
      </c>
      <c r="AJW12" s="8">
        <f t="shared" si="72"/>
        <v>1</v>
      </c>
      <c r="AJX12" s="7" t="s">
        <v>109</v>
      </c>
      <c r="AJY12" s="7">
        <f t="shared" si="73"/>
        <v>3</v>
      </c>
      <c r="AJZ12" s="7" t="s">
        <v>110</v>
      </c>
      <c r="AKA12" s="8">
        <f t="shared" si="74"/>
        <v>-2</v>
      </c>
      <c r="AKB12" s="7" t="s">
        <v>109</v>
      </c>
      <c r="AKC12" s="7">
        <f t="shared" si="75"/>
        <v>-2</v>
      </c>
      <c r="AKD12" s="7" t="s">
        <v>110</v>
      </c>
      <c r="AKE12" s="8">
        <f t="shared" si="76"/>
        <v>-5</v>
      </c>
      <c r="AKF12" s="7" t="s">
        <v>109</v>
      </c>
      <c r="AKG12" s="7">
        <f t="shared" si="77"/>
        <v>-4</v>
      </c>
      <c r="AKH12" s="7" t="s">
        <v>110</v>
      </c>
      <c r="AKI12" s="8">
        <f t="shared" si="78"/>
        <v>-4</v>
      </c>
      <c r="AKJ12" s="7" t="s">
        <v>109</v>
      </c>
      <c r="AKK12" s="7">
        <f t="shared" si="79"/>
        <v>-3</v>
      </c>
      <c r="AKL12" s="7" t="s">
        <v>110</v>
      </c>
      <c r="AKM12" s="8">
        <f t="shared" si="80"/>
        <v>4</v>
      </c>
      <c r="AKN12" s="7" t="s">
        <v>109</v>
      </c>
      <c r="AKO12" s="7">
        <f t="shared" si="81"/>
        <v>4</v>
      </c>
      <c r="AKP12" s="7" t="s">
        <v>110</v>
      </c>
      <c r="AKQ12" s="8">
        <f t="shared" si="82"/>
        <v>-1</v>
      </c>
      <c r="AKR12" s="7" t="s">
        <v>109</v>
      </c>
      <c r="AKS12" s="7">
        <f t="shared" si="83"/>
        <v>1</v>
      </c>
      <c r="AKT12" s="7" t="s">
        <v>110</v>
      </c>
      <c r="AKU12" s="8">
        <f t="shared" si="84"/>
        <v>1</v>
      </c>
      <c r="AKV12" s="7" t="s">
        <v>109</v>
      </c>
      <c r="AKW12" s="7">
        <f t="shared" si="85"/>
        <v>1</v>
      </c>
      <c r="AKX12" s="7" t="s">
        <v>110</v>
      </c>
      <c r="AKY12" s="8">
        <f t="shared" si="86"/>
        <v>-1</v>
      </c>
      <c r="AKZ12" s="7" t="s">
        <v>109</v>
      </c>
      <c r="ALA12" s="7">
        <f t="shared" si="87"/>
        <v>-1</v>
      </c>
      <c r="ALB12" s="7" t="s">
        <v>110</v>
      </c>
      <c r="ALC12" s="8">
        <f t="shared" si="88"/>
        <v>4</v>
      </c>
      <c r="ALD12" s="7" t="s">
        <v>109</v>
      </c>
      <c r="ALE12" s="7">
        <f t="shared" si="89"/>
        <v>4</v>
      </c>
      <c r="ALF12" s="7" t="s">
        <v>110</v>
      </c>
      <c r="ALG12" s="8">
        <f t="shared" si="90"/>
        <v>-1</v>
      </c>
      <c r="ALH12" s="7" t="s">
        <v>109</v>
      </c>
      <c r="ALI12" s="7">
        <f t="shared" si="91"/>
        <v>0</v>
      </c>
      <c r="ALJ12" s="7" t="s">
        <v>110</v>
      </c>
      <c r="ALK12" s="8">
        <f t="shared" si="92"/>
        <v>-1</v>
      </c>
      <c r="ALL12" s="7" t="s">
        <v>109</v>
      </c>
      <c r="ALM12" s="7">
        <f t="shared" si="93"/>
        <v>-1</v>
      </c>
      <c r="ALN12" s="7" t="s">
        <v>110</v>
      </c>
      <c r="ALO12" s="8">
        <f t="shared" si="94"/>
        <v>-3</v>
      </c>
      <c r="ALP12" s="7" t="s">
        <v>109</v>
      </c>
      <c r="ALQ12" s="7">
        <f t="shared" si="95"/>
        <v>-2</v>
      </c>
      <c r="ALR12" s="7" t="s">
        <v>110</v>
      </c>
      <c r="ALS12" s="8">
        <f t="shared" si="96"/>
        <v>-2</v>
      </c>
      <c r="ALT12" s="7" t="s">
        <v>109</v>
      </c>
      <c r="ALU12" s="7">
        <f t="shared" si="97"/>
        <v>-2</v>
      </c>
      <c r="ALV12" s="7" t="s">
        <v>110</v>
      </c>
      <c r="ALW12" s="8">
        <f t="shared" si="98"/>
        <v>1</v>
      </c>
      <c r="ALX12" s="7" t="s">
        <v>109</v>
      </c>
      <c r="ALY12" s="7">
        <f t="shared" si="99"/>
        <v>1</v>
      </c>
      <c r="ALZ12" s="7" t="s">
        <v>110</v>
      </c>
      <c r="AMA12" s="8">
        <f t="shared" si="100"/>
        <v>1</v>
      </c>
      <c r="AMB12" s="7" t="s">
        <v>109</v>
      </c>
      <c r="AMC12" s="7">
        <f t="shared" si="101"/>
        <v>1</v>
      </c>
      <c r="AMD12" s="7" t="s">
        <v>110</v>
      </c>
      <c r="AME12" s="8">
        <f t="shared" si="102"/>
        <v>0</v>
      </c>
      <c r="AMF12" s="7" t="s">
        <v>109</v>
      </c>
      <c r="AMG12" s="7">
        <f t="shared" si="103"/>
        <v>0</v>
      </c>
      <c r="AMH12" s="7" t="s">
        <v>110</v>
      </c>
      <c r="AMI12" s="8">
        <f t="shared" si="104"/>
        <v>0</v>
      </c>
      <c r="AMJ12" s="7" t="s">
        <v>109</v>
      </c>
      <c r="AMK12" s="7">
        <f t="shared" si="105"/>
        <v>0</v>
      </c>
      <c r="AML12" s="7" t="s">
        <v>110</v>
      </c>
      <c r="AMM12" s="8">
        <f t="shared" si="106"/>
        <v>2</v>
      </c>
      <c r="AMN12" s="7" t="s">
        <v>109</v>
      </c>
      <c r="AMO12" s="7">
        <f t="shared" si="107"/>
        <v>2</v>
      </c>
      <c r="AMP12" s="7" t="s">
        <v>110</v>
      </c>
      <c r="AMQ12" s="8">
        <f t="shared" si="108"/>
        <v>0</v>
      </c>
      <c r="AMR12" s="7" t="s">
        <v>109</v>
      </c>
      <c r="AMS12" s="7">
        <f t="shared" si="109"/>
        <v>0</v>
      </c>
      <c r="AMT12" s="7" t="s">
        <v>110</v>
      </c>
      <c r="AMU12" s="8">
        <f t="shared" si="110"/>
        <v>-2</v>
      </c>
      <c r="AMV12" s="7" t="s">
        <v>109</v>
      </c>
      <c r="AMW12" s="7">
        <f t="shared" si="111"/>
        <v>-2</v>
      </c>
      <c r="AMX12" s="7" t="s">
        <v>110</v>
      </c>
      <c r="AMY12" s="8">
        <f t="shared" si="112"/>
        <v>-1</v>
      </c>
      <c r="AMZ12" s="7" t="s">
        <v>109</v>
      </c>
      <c r="ANA12" s="7">
        <f t="shared" si="113"/>
        <v>-1</v>
      </c>
      <c r="ANB12" s="7" t="s">
        <v>110</v>
      </c>
      <c r="ANC12" s="8">
        <f t="shared" si="114"/>
        <v>1</v>
      </c>
      <c r="AND12" s="7" t="s">
        <v>109</v>
      </c>
      <c r="ANE12" s="7">
        <f t="shared" si="115"/>
        <v>1</v>
      </c>
      <c r="ANF12" s="7" t="s">
        <v>110</v>
      </c>
      <c r="ANG12" s="8">
        <f t="shared" si="116"/>
        <v>4</v>
      </c>
      <c r="ANH12" s="7" t="s">
        <v>109</v>
      </c>
      <c r="ANI12" s="7">
        <f t="shared" si="117"/>
        <v>4</v>
      </c>
      <c r="ANJ12" s="7" t="s">
        <v>110</v>
      </c>
      <c r="ANK12" s="8">
        <f t="shared" si="118"/>
        <v>0</v>
      </c>
      <c r="ANL12" s="7" t="s">
        <v>109</v>
      </c>
      <c r="ANM12" s="7">
        <f t="shared" si="119"/>
        <v>0</v>
      </c>
      <c r="ANN12" s="7" t="s">
        <v>110</v>
      </c>
      <c r="ANO12" s="8">
        <f t="shared" si="120"/>
        <v>1</v>
      </c>
      <c r="ANP12" s="7" t="s">
        <v>109</v>
      </c>
      <c r="ANQ12" s="7">
        <f t="shared" si="121"/>
        <v>1</v>
      </c>
      <c r="ANR12" s="7" t="s">
        <v>110</v>
      </c>
      <c r="ANS12" s="8">
        <f t="shared" si="122"/>
        <v>0</v>
      </c>
      <c r="ANT12" s="7" t="s">
        <v>109</v>
      </c>
      <c r="ANU12" s="7">
        <f t="shared" si="123"/>
        <v>0</v>
      </c>
      <c r="ANV12" s="7" t="s">
        <v>110</v>
      </c>
      <c r="ANW12" s="8">
        <f t="shared" si="124"/>
        <v>0</v>
      </c>
      <c r="ANX12" s="7" t="s">
        <v>109</v>
      </c>
      <c r="ANY12" s="7">
        <f t="shared" si="125"/>
        <v>0</v>
      </c>
      <c r="ANZ12" s="7" t="s">
        <v>110</v>
      </c>
      <c r="AOA12" s="8">
        <f t="shared" si="126"/>
        <v>1</v>
      </c>
      <c r="AOB12" s="7" t="s">
        <v>109</v>
      </c>
      <c r="AOC12" s="7">
        <f t="shared" si="127"/>
        <v>1</v>
      </c>
      <c r="AOD12" s="7" t="s">
        <v>110</v>
      </c>
      <c r="AOE12" s="8">
        <f t="shared" si="128"/>
        <v>0</v>
      </c>
      <c r="AOF12" s="7" t="s">
        <v>109</v>
      </c>
      <c r="AOG12" s="7">
        <f t="shared" si="129"/>
        <v>0</v>
      </c>
      <c r="AOH12" s="7" t="s">
        <v>110</v>
      </c>
      <c r="AOI12" s="8">
        <f t="shared" si="130"/>
        <v>0</v>
      </c>
      <c r="AOJ12" s="7" t="s">
        <v>109</v>
      </c>
      <c r="AOK12" s="7">
        <f t="shared" si="131"/>
        <v>0</v>
      </c>
      <c r="AOL12" s="7" t="s">
        <v>110</v>
      </c>
      <c r="AOM12" s="8">
        <f t="shared" si="132"/>
        <v>0</v>
      </c>
      <c r="AON12" s="7" t="s">
        <v>109</v>
      </c>
      <c r="AOO12" s="7">
        <f t="shared" si="133"/>
        <v>0</v>
      </c>
      <c r="AOP12" s="7" t="s">
        <v>110</v>
      </c>
      <c r="AOQ12" s="8">
        <f t="shared" si="134"/>
        <v>-1</v>
      </c>
      <c r="AOR12" s="7" t="s">
        <v>109</v>
      </c>
      <c r="AOS12" s="7">
        <f t="shared" si="135"/>
        <v>-1</v>
      </c>
      <c r="AOT12" s="7" t="s">
        <v>110</v>
      </c>
      <c r="AOU12" s="8">
        <f t="shared" si="136"/>
        <v>-2</v>
      </c>
      <c r="AOV12" s="7" t="s">
        <v>109</v>
      </c>
      <c r="AOW12" s="7">
        <f t="shared" si="137"/>
        <v>-2</v>
      </c>
      <c r="AOX12" s="7" t="s">
        <v>110</v>
      </c>
      <c r="AOY12" s="8">
        <f t="shared" si="138"/>
        <v>-1</v>
      </c>
      <c r="AOZ12" s="7" t="s">
        <v>109</v>
      </c>
      <c r="APA12" s="7">
        <f t="shared" si="139"/>
        <v>-1</v>
      </c>
      <c r="APB12" s="7" t="s">
        <v>110</v>
      </c>
      <c r="APC12" s="8">
        <f t="shared" si="140"/>
        <v>-1</v>
      </c>
      <c r="APD12" s="7" t="s">
        <v>109</v>
      </c>
      <c r="APE12" s="7">
        <f t="shared" si="141"/>
        <v>-1</v>
      </c>
      <c r="APF12" s="7" t="s">
        <v>110</v>
      </c>
      <c r="APG12" s="8">
        <f t="shared" si="142"/>
        <v>1</v>
      </c>
      <c r="APH12" s="7" t="s">
        <v>109</v>
      </c>
      <c r="API12" s="7">
        <f t="shared" si="143"/>
        <v>1</v>
      </c>
      <c r="APJ12" s="7" t="s">
        <v>110</v>
      </c>
      <c r="APK12" s="8">
        <f t="shared" si="144"/>
        <v>-1</v>
      </c>
      <c r="APL12" s="7" t="s">
        <v>109</v>
      </c>
      <c r="APM12" s="7">
        <f t="shared" si="145"/>
        <v>-1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-3</v>
      </c>
      <c r="APT12" s="7" t="s">
        <v>109</v>
      </c>
      <c r="APU12" s="7">
        <f t="shared" si="149"/>
        <v>-3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1</v>
      </c>
      <c r="AQB12" s="7" t="s">
        <v>109</v>
      </c>
      <c r="AQC12" s="7">
        <f t="shared" si="153"/>
        <v>1</v>
      </c>
      <c r="AQD12" s="7" t="s">
        <v>110</v>
      </c>
      <c r="AQE12" s="8">
        <f t="shared" si="154"/>
        <v>0</v>
      </c>
      <c r="AQF12" s="7" t="s">
        <v>109</v>
      </c>
      <c r="AQG12" s="7">
        <f t="shared" si="155"/>
        <v>0</v>
      </c>
      <c r="AQH12" s="7" t="s">
        <v>110</v>
      </c>
      <c r="AQI12" s="8">
        <f t="shared" si="156"/>
        <v>-2</v>
      </c>
      <c r="AQJ12" s="7" t="s">
        <v>109</v>
      </c>
      <c r="AQK12" s="7">
        <f t="shared" si="157"/>
        <v>-2</v>
      </c>
      <c r="AQL12" s="7" t="s">
        <v>110</v>
      </c>
      <c r="AQM12" s="8">
        <f t="shared" si="158"/>
        <v>0</v>
      </c>
      <c r="AQN12" s="7" t="s">
        <v>109</v>
      </c>
      <c r="AQO12" s="7">
        <f t="shared" si="159"/>
        <v>0</v>
      </c>
      <c r="AQP12" s="7" t="s">
        <v>110</v>
      </c>
      <c r="AQQ12" s="8">
        <f t="shared" si="160"/>
        <v>0</v>
      </c>
      <c r="AQR12" s="7" t="s">
        <v>109</v>
      </c>
      <c r="AQS12" s="7">
        <f t="shared" si="161"/>
        <v>0</v>
      </c>
      <c r="AQT12" s="7" t="s">
        <v>110</v>
      </c>
      <c r="AQU12" s="8">
        <f t="shared" si="162"/>
        <v>0</v>
      </c>
      <c r="AQV12" s="7" t="s">
        <v>109</v>
      </c>
      <c r="AQW12" s="7">
        <f t="shared" si="163"/>
        <v>0</v>
      </c>
      <c r="AQX12" s="7" t="s">
        <v>110</v>
      </c>
      <c r="AQY12" s="8">
        <f t="shared" si="164"/>
        <v>1</v>
      </c>
      <c r="AQZ12" s="7" t="s">
        <v>109</v>
      </c>
      <c r="ARA12" s="7">
        <f t="shared" si="165"/>
        <v>1</v>
      </c>
      <c r="ARB12" s="7" t="s">
        <v>110</v>
      </c>
      <c r="ARC12" s="8">
        <f t="shared" si="166"/>
        <v>-1</v>
      </c>
      <c r="ARD12" s="7" t="s">
        <v>109</v>
      </c>
      <c r="ARE12" s="7">
        <f t="shared" si="167"/>
        <v>-1</v>
      </c>
      <c r="ARF12" s="7" t="s">
        <v>110</v>
      </c>
      <c r="ARG12" s="8">
        <f t="shared" si="168"/>
        <v>-1</v>
      </c>
      <c r="ARH12" s="7" t="s">
        <v>109</v>
      </c>
      <c r="ARI12" s="7">
        <f t="shared" si="169"/>
        <v>-1</v>
      </c>
      <c r="ARJ12" s="7" t="s">
        <v>110</v>
      </c>
      <c r="ARK12" s="8">
        <f t="shared" si="170"/>
        <v>3</v>
      </c>
      <c r="ARL12" s="7" t="s">
        <v>109</v>
      </c>
      <c r="ARM12" s="7">
        <f t="shared" si="171"/>
        <v>3</v>
      </c>
      <c r="ARN12" s="7" t="s">
        <v>110</v>
      </c>
      <c r="ARO12" s="8">
        <f t="shared" si="172"/>
        <v>-1</v>
      </c>
      <c r="ARP12" s="7" t="s">
        <v>109</v>
      </c>
      <c r="ARQ12" s="7">
        <f t="shared" si="173"/>
        <v>-1</v>
      </c>
      <c r="ARR12" s="7" t="s">
        <v>110</v>
      </c>
      <c r="ARS12" s="8">
        <f t="shared" si="174"/>
        <v>-1</v>
      </c>
      <c r="ART12" s="7" t="s">
        <v>109</v>
      </c>
      <c r="ARU12" s="7">
        <f t="shared" si="175"/>
        <v>-1</v>
      </c>
      <c r="ARV12" s="7" t="s">
        <v>110</v>
      </c>
      <c r="ARW12" s="8">
        <f t="shared" si="176"/>
        <v>0</v>
      </c>
      <c r="ARX12" s="7" t="s">
        <v>109</v>
      </c>
      <c r="ARY12" s="7">
        <f t="shared" si="177"/>
        <v>0</v>
      </c>
      <c r="ARZ12" s="7" t="s">
        <v>110</v>
      </c>
      <c r="ASA12" s="8">
        <f t="shared" si="178"/>
        <v>1</v>
      </c>
      <c r="ASB12" s="7" t="s">
        <v>109</v>
      </c>
      <c r="ASC12" s="7">
        <f t="shared" si="179"/>
        <v>1</v>
      </c>
      <c r="ASD12" s="7" t="s">
        <v>110</v>
      </c>
      <c r="ASE12" s="8">
        <f t="shared" si="180"/>
        <v>-1</v>
      </c>
      <c r="ASF12" s="7" t="s">
        <v>109</v>
      </c>
      <c r="ASG12" s="7">
        <f t="shared" si="181"/>
        <v>-1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0</v>
      </c>
      <c r="ASN12" s="7" t="s">
        <v>109</v>
      </c>
      <c r="ASO12" s="7">
        <f t="shared" si="185"/>
        <v>0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0</v>
      </c>
      <c r="ASZ12" s="7" t="s">
        <v>109</v>
      </c>
      <c r="ATA12" s="7">
        <f t="shared" si="191"/>
        <v>0</v>
      </c>
      <c r="ATB12" s="7" t="s">
        <v>110</v>
      </c>
      <c r="ATC12" s="8">
        <f t="shared" si="192"/>
        <v>-1</v>
      </c>
      <c r="ATD12" s="7" t="s">
        <v>109</v>
      </c>
      <c r="ATE12" s="7">
        <f t="shared" si="193"/>
        <v>-1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2:1214" ht="18" customHeight="1" x14ac:dyDescent="0.15">
      <c r="B13" s="6" t="s">
        <v>117</v>
      </c>
      <c r="C13" s="7">
        <v>8</v>
      </c>
      <c r="D13" s="7" t="s">
        <v>109</v>
      </c>
      <c r="E13" s="7">
        <v>8</v>
      </c>
      <c r="F13" s="7" t="s">
        <v>110</v>
      </c>
      <c r="G13" s="8">
        <v>5</v>
      </c>
      <c r="H13" s="7" t="s">
        <v>109</v>
      </c>
      <c r="I13" s="7">
        <v>5</v>
      </c>
      <c r="J13" s="7" t="s">
        <v>110</v>
      </c>
      <c r="K13" s="8">
        <v>1</v>
      </c>
      <c r="L13" s="7" t="s">
        <v>109</v>
      </c>
      <c r="M13" s="7">
        <v>1</v>
      </c>
      <c r="N13" s="7" t="s">
        <v>110</v>
      </c>
      <c r="O13" s="8">
        <v>2</v>
      </c>
      <c r="P13" s="7" t="s">
        <v>109</v>
      </c>
      <c r="Q13" s="7">
        <v>2</v>
      </c>
      <c r="R13" s="7" t="s">
        <v>110</v>
      </c>
      <c r="S13" s="8">
        <v>4</v>
      </c>
      <c r="T13" s="7" t="s">
        <v>109</v>
      </c>
      <c r="U13" s="7">
        <v>2</v>
      </c>
      <c r="V13" s="7" t="s">
        <v>110</v>
      </c>
      <c r="W13" s="8">
        <v>4</v>
      </c>
      <c r="X13" s="7" t="s">
        <v>109</v>
      </c>
      <c r="Y13" s="7">
        <v>4</v>
      </c>
      <c r="Z13" s="7" t="s">
        <v>110</v>
      </c>
      <c r="AA13" s="8">
        <v>2</v>
      </c>
      <c r="AB13" s="7" t="s">
        <v>109</v>
      </c>
      <c r="AC13" s="7">
        <v>1</v>
      </c>
      <c r="AD13" s="7" t="s">
        <v>110</v>
      </c>
      <c r="AE13" s="8">
        <v>0</v>
      </c>
      <c r="AF13" s="7" t="s">
        <v>109</v>
      </c>
      <c r="AG13" s="7">
        <v>0</v>
      </c>
      <c r="AH13" s="7" t="s">
        <v>110</v>
      </c>
      <c r="AI13" s="8">
        <v>3</v>
      </c>
      <c r="AJ13" s="7" t="s">
        <v>109</v>
      </c>
      <c r="AK13" s="7">
        <v>3</v>
      </c>
      <c r="AL13" s="7" t="s">
        <v>110</v>
      </c>
      <c r="AM13" s="8">
        <v>2</v>
      </c>
      <c r="AN13" s="7" t="s">
        <v>109</v>
      </c>
      <c r="AO13" s="7">
        <v>2</v>
      </c>
      <c r="AP13" s="7" t="s">
        <v>110</v>
      </c>
      <c r="AQ13" s="8">
        <v>1</v>
      </c>
      <c r="AR13" s="7" t="s">
        <v>109</v>
      </c>
      <c r="AS13" s="7">
        <v>1</v>
      </c>
      <c r="AT13" s="7" t="s">
        <v>110</v>
      </c>
      <c r="AU13" s="8">
        <v>2</v>
      </c>
      <c r="AV13" s="7" t="s">
        <v>109</v>
      </c>
      <c r="AW13" s="7">
        <v>2</v>
      </c>
      <c r="AX13" s="7" t="s">
        <v>110</v>
      </c>
      <c r="AY13" s="8">
        <v>1</v>
      </c>
      <c r="AZ13" s="7" t="s">
        <v>109</v>
      </c>
      <c r="BA13" s="7">
        <v>1</v>
      </c>
      <c r="BB13" s="7" t="s">
        <v>110</v>
      </c>
      <c r="BC13" s="8">
        <v>1</v>
      </c>
      <c r="BD13" s="7" t="s">
        <v>109</v>
      </c>
      <c r="BE13" s="7">
        <v>1</v>
      </c>
      <c r="BF13" s="7" t="s">
        <v>110</v>
      </c>
      <c r="BG13" s="8">
        <v>0</v>
      </c>
      <c r="BH13" s="7" t="s">
        <v>109</v>
      </c>
      <c r="BI13" s="7">
        <v>0</v>
      </c>
      <c r="BJ13" s="7" t="s">
        <v>110</v>
      </c>
      <c r="BK13" s="8">
        <v>0</v>
      </c>
      <c r="BL13" s="7" t="s">
        <v>109</v>
      </c>
      <c r="BM13" s="7">
        <v>0</v>
      </c>
      <c r="BN13" s="7" t="s">
        <v>110</v>
      </c>
      <c r="BO13" s="8">
        <v>1</v>
      </c>
      <c r="BP13" s="7" t="s">
        <v>109</v>
      </c>
      <c r="BQ13" s="7">
        <v>1</v>
      </c>
      <c r="BR13" s="7" t="s">
        <v>110</v>
      </c>
      <c r="BS13" s="8">
        <v>1</v>
      </c>
      <c r="BT13" s="7" t="s">
        <v>109</v>
      </c>
      <c r="BU13" s="7">
        <v>1</v>
      </c>
      <c r="BV13" s="7" t="s">
        <v>110</v>
      </c>
      <c r="BW13" s="8">
        <v>4</v>
      </c>
      <c r="BX13" s="7" t="s">
        <v>109</v>
      </c>
      <c r="BY13" s="7">
        <v>4</v>
      </c>
      <c r="BZ13" s="7" t="s">
        <v>110</v>
      </c>
      <c r="CA13" s="8">
        <v>13</v>
      </c>
      <c r="CB13" s="7" t="s">
        <v>109</v>
      </c>
      <c r="CC13" s="7">
        <v>12</v>
      </c>
      <c r="CD13" s="7" t="s">
        <v>110</v>
      </c>
      <c r="CE13" s="8">
        <v>8</v>
      </c>
      <c r="CF13" s="7" t="s">
        <v>109</v>
      </c>
      <c r="CG13" s="7">
        <v>6</v>
      </c>
      <c r="CH13" s="7" t="s">
        <v>110</v>
      </c>
      <c r="CI13" s="8">
        <v>11</v>
      </c>
      <c r="CJ13" s="7" t="s">
        <v>109</v>
      </c>
      <c r="CK13" s="7">
        <v>8</v>
      </c>
      <c r="CL13" s="7" t="s">
        <v>110</v>
      </c>
      <c r="CM13" s="8">
        <v>6</v>
      </c>
      <c r="CN13" s="7" t="s">
        <v>109</v>
      </c>
      <c r="CO13" s="7">
        <v>4</v>
      </c>
      <c r="CP13" s="7" t="s">
        <v>110</v>
      </c>
      <c r="CQ13" s="8">
        <v>4</v>
      </c>
      <c r="CR13" s="7" t="s">
        <v>109</v>
      </c>
      <c r="CS13" s="7">
        <v>4</v>
      </c>
      <c r="CT13" s="7" t="s">
        <v>110</v>
      </c>
      <c r="CU13" s="8">
        <v>9</v>
      </c>
      <c r="CV13" s="7" t="s">
        <v>109</v>
      </c>
      <c r="CW13" s="7">
        <v>5</v>
      </c>
      <c r="CX13" s="7" t="s">
        <v>110</v>
      </c>
      <c r="CY13" s="8">
        <v>13</v>
      </c>
      <c r="CZ13" s="7" t="s">
        <v>109</v>
      </c>
      <c r="DA13" s="7">
        <v>12</v>
      </c>
      <c r="DB13" s="7" t="s">
        <v>110</v>
      </c>
      <c r="DC13" s="8">
        <v>19</v>
      </c>
      <c r="DD13" s="7" t="s">
        <v>109</v>
      </c>
      <c r="DE13" s="7">
        <v>15</v>
      </c>
      <c r="DF13" s="7" t="s">
        <v>110</v>
      </c>
      <c r="DG13" s="8">
        <v>8</v>
      </c>
      <c r="DH13" s="7" t="s">
        <v>109</v>
      </c>
      <c r="DI13" s="7">
        <v>8</v>
      </c>
      <c r="DJ13" s="7" t="s">
        <v>110</v>
      </c>
      <c r="DK13" s="8">
        <v>8</v>
      </c>
      <c r="DL13" s="7" t="s">
        <v>109</v>
      </c>
      <c r="DM13" s="7">
        <v>8</v>
      </c>
      <c r="DN13" s="7" t="s">
        <v>110</v>
      </c>
      <c r="DO13" s="8">
        <v>11</v>
      </c>
      <c r="DP13" s="7" t="s">
        <v>109</v>
      </c>
      <c r="DQ13" s="7">
        <v>10</v>
      </c>
      <c r="DR13" s="7" t="s">
        <v>110</v>
      </c>
      <c r="DS13" s="8">
        <v>13</v>
      </c>
      <c r="DT13" s="7" t="s">
        <v>109</v>
      </c>
      <c r="DU13" s="7">
        <v>12</v>
      </c>
      <c r="DV13" s="7" t="s">
        <v>110</v>
      </c>
      <c r="DW13" s="8">
        <v>10</v>
      </c>
      <c r="DX13" s="7" t="s">
        <v>109</v>
      </c>
      <c r="DY13" s="7">
        <v>9</v>
      </c>
      <c r="DZ13" s="7" t="s">
        <v>110</v>
      </c>
      <c r="EA13" s="8">
        <v>8</v>
      </c>
      <c r="EB13" s="7" t="s">
        <v>109</v>
      </c>
      <c r="EC13" s="7">
        <v>5</v>
      </c>
      <c r="ED13" s="7" t="s">
        <v>110</v>
      </c>
      <c r="EE13" s="8">
        <v>8</v>
      </c>
      <c r="EF13" s="7" t="s">
        <v>109</v>
      </c>
      <c r="EG13" s="7">
        <v>7</v>
      </c>
      <c r="EH13" s="7" t="s">
        <v>110</v>
      </c>
      <c r="EI13" s="8">
        <v>8</v>
      </c>
      <c r="EJ13" s="7" t="s">
        <v>109</v>
      </c>
      <c r="EK13" s="7">
        <v>7</v>
      </c>
      <c r="EL13" s="7" t="s">
        <v>110</v>
      </c>
      <c r="EM13" s="8">
        <v>4</v>
      </c>
      <c r="EN13" s="7" t="s">
        <v>109</v>
      </c>
      <c r="EO13" s="7">
        <v>3</v>
      </c>
      <c r="EP13" s="7" t="s">
        <v>110</v>
      </c>
      <c r="EQ13" s="8">
        <v>9</v>
      </c>
      <c r="ER13" s="7" t="s">
        <v>109</v>
      </c>
      <c r="ES13" s="7">
        <v>8</v>
      </c>
      <c r="ET13" s="7" t="s">
        <v>110</v>
      </c>
      <c r="EU13" s="8">
        <v>3</v>
      </c>
      <c r="EV13" s="7" t="s">
        <v>109</v>
      </c>
      <c r="EW13" s="7">
        <v>3</v>
      </c>
      <c r="EX13" s="7" t="s">
        <v>110</v>
      </c>
      <c r="EY13" s="8">
        <v>9</v>
      </c>
      <c r="EZ13" s="7" t="s">
        <v>109</v>
      </c>
      <c r="FA13" s="7">
        <v>8</v>
      </c>
      <c r="FB13" s="7" t="s">
        <v>110</v>
      </c>
      <c r="FC13" s="8">
        <v>3</v>
      </c>
      <c r="FD13" s="7" t="s">
        <v>109</v>
      </c>
      <c r="FE13" s="7">
        <v>0</v>
      </c>
      <c r="FF13" s="7" t="s">
        <v>110</v>
      </c>
      <c r="FG13" s="8">
        <v>4</v>
      </c>
      <c r="FH13" s="7" t="s">
        <v>109</v>
      </c>
      <c r="FI13" s="7">
        <v>3</v>
      </c>
      <c r="FJ13" s="7" t="s">
        <v>110</v>
      </c>
      <c r="FK13" s="8">
        <v>8</v>
      </c>
      <c r="FL13" s="7" t="s">
        <v>109</v>
      </c>
      <c r="FM13" s="7">
        <v>7</v>
      </c>
      <c r="FN13" s="7" t="s">
        <v>110</v>
      </c>
      <c r="FO13" s="8">
        <v>2</v>
      </c>
      <c r="FP13" s="7" t="s">
        <v>109</v>
      </c>
      <c r="FQ13" s="7">
        <v>1</v>
      </c>
      <c r="FR13" s="7" t="s">
        <v>110</v>
      </c>
      <c r="FS13" s="8">
        <v>3</v>
      </c>
      <c r="FT13" s="7" t="s">
        <v>109</v>
      </c>
      <c r="FU13" s="7">
        <v>2</v>
      </c>
      <c r="FV13" s="7" t="s">
        <v>110</v>
      </c>
      <c r="FW13" s="8">
        <v>1</v>
      </c>
      <c r="FX13" s="7" t="s">
        <v>109</v>
      </c>
      <c r="FY13" s="7">
        <v>0</v>
      </c>
      <c r="FZ13" s="7" t="s">
        <v>110</v>
      </c>
      <c r="GA13" s="8">
        <v>1</v>
      </c>
      <c r="GB13" s="7" t="s">
        <v>109</v>
      </c>
      <c r="GC13" s="7">
        <v>1</v>
      </c>
      <c r="GD13" s="7" t="s">
        <v>110</v>
      </c>
      <c r="GE13" s="8">
        <v>2</v>
      </c>
      <c r="GF13" s="7" t="s">
        <v>109</v>
      </c>
      <c r="GG13" s="7">
        <v>2</v>
      </c>
      <c r="GH13" s="7" t="s">
        <v>110</v>
      </c>
      <c r="GI13" s="8">
        <v>1</v>
      </c>
      <c r="GJ13" s="7" t="s">
        <v>109</v>
      </c>
      <c r="GK13" s="7">
        <v>1</v>
      </c>
      <c r="GL13" s="7" t="s">
        <v>110</v>
      </c>
      <c r="GM13" s="8">
        <v>2</v>
      </c>
      <c r="GN13" s="7" t="s">
        <v>109</v>
      </c>
      <c r="GO13" s="7">
        <v>2</v>
      </c>
      <c r="GP13" s="7" t="s">
        <v>110</v>
      </c>
      <c r="GQ13" s="8">
        <v>0</v>
      </c>
      <c r="GR13" s="7" t="s">
        <v>109</v>
      </c>
      <c r="GS13" s="7">
        <v>0</v>
      </c>
      <c r="GT13" s="7" t="s">
        <v>110</v>
      </c>
      <c r="GU13" s="8">
        <v>4</v>
      </c>
      <c r="GV13" s="7" t="s">
        <v>109</v>
      </c>
      <c r="GW13" s="7">
        <v>3</v>
      </c>
      <c r="GX13" s="7" t="s">
        <v>110</v>
      </c>
      <c r="GY13" s="8">
        <v>1</v>
      </c>
      <c r="GZ13" s="7" t="s">
        <v>109</v>
      </c>
      <c r="HA13" s="7">
        <v>0</v>
      </c>
      <c r="HB13" s="7" t="s">
        <v>110</v>
      </c>
      <c r="HC13" s="8">
        <v>2</v>
      </c>
      <c r="HD13" s="7" t="s">
        <v>109</v>
      </c>
      <c r="HE13" s="7">
        <v>2</v>
      </c>
      <c r="HF13" s="7" t="s">
        <v>110</v>
      </c>
      <c r="HG13" s="8">
        <v>2</v>
      </c>
      <c r="HH13" s="7" t="s">
        <v>109</v>
      </c>
      <c r="HI13" s="7">
        <v>2</v>
      </c>
      <c r="HJ13" s="7" t="s">
        <v>110</v>
      </c>
      <c r="HK13" s="8">
        <v>3</v>
      </c>
      <c r="HL13" s="7" t="s">
        <v>109</v>
      </c>
      <c r="HM13" s="7">
        <v>2</v>
      </c>
      <c r="HN13" s="7" t="s">
        <v>110</v>
      </c>
      <c r="HO13" s="8">
        <v>2</v>
      </c>
      <c r="HP13" s="7" t="s">
        <v>109</v>
      </c>
      <c r="HQ13" s="7">
        <v>2</v>
      </c>
      <c r="HR13" s="7" t="s">
        <v>110</v>
      </c>
      <c r="HS13" s="8">
        <v>1</v>
      </c>
      <c r="HT13" s="7" t="s">
        <v>109</v>
      </c>
      <c r="HU13" s="7">
        <v>1</v>
      </c>
      <c r="HV13" s="7" t="s">
        <v>110</v>
      </c>
      <c r="HW13" s="8">
        <v>0</v>
      </c>
      <c r="HX13" s="7" t="s">
        <v>109</v>
      </c>
      <c r="HY13" s="7">
        <v>0</v>
      </c>
      <c r="HZ13" s="7" t="s">
        <v>110</v>
      </c>
      <c r="IA13" s="8">
        <v>1</v>
      </c>
      <c r="IB13" s="7" t="s">
        <v>109</v>
      </c>
      <c r="IC13" s="7">
        <v>1</v>
      </c>
      <c r="ID13" s="7" t="s">
        <v>110</v>
      </c>
      <c r="IE13" s="8">
        <v>1</v>
      </c>
      <c r="IF13" s="7" t="s">
        <v>109</v>
      </c>
      <c r="IG13" s="7">
        <v>1</v>
      </c>
      <c r="IH13" s="7" t="s">
        <v>110</v>
      </c>
      <c r="II13" s="8">
        <v>1</v>
      </c>
      <c r="IJ13" s="7" t="s">
        <v>109</v>
      </c>
      <c r="IK13" s="7">
        <v>1</v>
      </c>
      <c r="IL13" s="7" t="s">
        <v>110</v>
      </c>
      <c r="IM13" s="8">
        <v>0</v>
      </c>
      <c r="IN13" s="7" t="s">
        <v>109</v>
      </c>
      <c r="IO13" s="7">
        <v>0</v>
      </c>
      <c r="IP13" s="7" t="s">
        <v>110</v>
      </c>
      <c r="IQ13" s="8">
        <v>2</v>
      </c>
      <c r="IR13" s="7" t="s">
        <v>109</v>
      </c>
      <c r="IS13" s="7">
        <v>2</v>
      </c>
      <c r="IT13" s="7" t="s">
        <v>110</v>
      </c>
      <c r="IU13" s="8">
        <v>0</v>
      </c>
      <c r="IV13" s="7" t="s">
        <v>109</v>
      </c>
      <c r="IW13" s="7">
        <v>0</v>
      </c>
      <c r="IX13" s="7" t="s">
        <v>110</v>
      </c>
      <c r="IY13" s="8">
        <v>3</v>
      </c>
      <c r="IZ13" s="7" t="s">
        <v>109</v>
      </c>
      <c r="JA13" s="7">
        <v>3</v>
      </c>
      <c r="JB13" s="7" t="s">
        <v>110</v>
      </c>
      <c r="JC13" s="8">
        <v>3</v>
      </c>
      <c r="JD13" s="7" t="s">
        <v>109</v>
      </c>
      <c r="JE13" s="7">
        <v>3</v>
      </c>
      <c r="JF13" s="7" t="s">
        <v>110</v>
      </c>
      <c r="JG13" s="8">
        <v>1</v>
      </c>
      <c r="JH13" s="7" t="s">
        <v>109</v>
      </c>
      <c r="JI13" s="7">
        <v>1</v>
      </c>
      <c r="JJ13" s="7" t="s">
        <v>110</v>
      </c>
      <c r="JK13" s="8">
        <v>0</v>
      </c>
      <c r="JL13" s="7" t="s">
        <v>109</v>
      </c>
      <c r="JM13" s="7">
        <v>0</v>
      </c>
      <c r="JN13" s="7" t="s">
        <v>110</v>
      </c>
      <c r="JO13" s="8">
        <v>0</v>
      </c>
      <c r="JP13" s="7" t="s">
        <v>109</v>
      </c>
      <c r="JQ13" s="7">
        <v>0</v>
      </c>
      <c r="JR13" s="7" t="s">
        <v>110</v>
      </c>
      <c r="JS13" s="8">
        <v>1</v>
      </c>
      <c r="JT13" s="7" t="s">
        <v>109</v>
      </c>
      <c r="JU13" s="7">
        <v>1</v>
      </c>
      <c r="JV13" s="7" t="s">
        <v>110</v>
      </c>
      <c r="JW13" s="8">
        <v>0</v>
      </c>
      <c r="JX13" s="7" t="s">
        <v>109</v>
      </c>
      <c r="JY13" s="7">
        <v>0</v>
      </c>
      <c r="JZ13" s="7" t="s">
        <v>110</v>
      </c>
      <c r="KA13" s="8">
        <v>1</v>
      </c>
      <c r="KB13" s="7" t="s">
        <v>109</v>
      </c>
      <c r="KC13" s="7">
        <v>1</v>
      </c>
      <c r="KD13" s="7" t="s">
        <v>110</v>
      </c>
      <c r="KE13" s="8">
        <v>1</v>
      </c>
      <c r="KF13" s="7" t="s">
        <v>109</v>
      </c>
      <c r="KG13" s="7">
        <v>1</v>
      </c>
      <c r="KH13" s="7" t="s">
        <v>110</v>
      </c>
      <c r="KI13" s="8">
        <v>0</v>
      </c>
      <c r="KJ13" s="7" t="s">
        <v>109</v>
      </c>
      <c r="KK13" s="7">
        <v>0</v>
      </c>
      <c r="KL13" s="7" t="s">
        <v>110</v>
      </c>
      <c r="KM13" s="8">
        <v>0</v>
      </c>
      <c r="KN13" s="7" t="s">
        <v>109</v>
      </c>
      <c r="KO13" s="7">
        <v>0</v>
      </c>
      <c r="KP13" s="7" t="s">
        <v>110</v>
      </c>
      <c r="KQ13" s="8">
        <v>1</v>
      </c>
      <c r="KR13" s="7" t="s">
        <v>109</v>
      </c>
      <c r="KS13" s="7">
        <v>1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2</v>
      </c>
      <c r="KZ13" s="7" t="s">
        <v>109</v>
      </c>
      <c r="LA13" s="7">
        <v>2</v>
      </c>
      <c r="LB13" s="7" t="s">
        <v>110</v>
      </c>
      <c r="LC13" s="8">
        <v>1</v>
      </c>
      <c r="LD13" s="7" t="s">
        <v>109</v>
      </c>
      <c r="LE13" s="7">
        <v>1</v>
      </c>
      <c r="LF13" s="7" t="s">
        <v>110</v>
      </c>
      <c r="LG13" s="8">
        <v>1</v>
      </c>
      <c r="LH13" s="7" t="s">
        <v>109</v>
      </c>
      <c r="LI13" s="7">
        <v>1</v>
      </c>
      <c r="LJ13" s="7" t="s">
        <v>110</v>
      </c>
      <c r="LK13" s="8">
        <v>0</v>
      </c>
      <c r="LL13" s="7" t="s">
        <v>109</v>
      </c>
      <c r="LM13" s="7">
        <v>0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0</v>
      </c>
      <c r="LT13" s="7" t="s">
        <v>109</v>
      </c>
      <c r="LU13" s="7">
        <v>0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1</v>
      </c>
      <c r="MF13" s="7" t="s">
        <v>109</v>
      </c>
      <c r="MG13" s="7">
        <v>1</v>
      </c>
      <c r="MH13" s="7" t="s">
        <v>110</v>
      </c>
      <c r="MI13" s="8">
        <v>1</v>
      </c>
      <c r="MJ13" s="7" t="s">
        <v>109</v>
      </c>
      <c r="MK13" s="7">
        <v>1</v>
      </c>
      <c r="ML13" s="7" t="s">
        <v>110</v>
      </c>
      <c r="MM13" s="8">
        <v>1</v>
      </c>
      <c r="MN13" s="7" t="s">
        <v>109</v>
      </c>
      <c r="MO13" s="7">
        <v>1</v>
      </c>
      <c r="MP13" s="7" t="s">
        <v>110</v>
      </c>
      <c r="MQ13" s="8">
        <v>0</v>
      </c>
      <c r="MR13" s="7" t="s">
        <v>109</v>
      </c>
      <c r="MS13" s="7">
        <v>0</v>
      </c>
      <c r="MT13" s="7" t="s">
        <v>110</v>
      </c>
      <c r="MU13" s="8">
        <v>1</v>
      </c>
      <c r="MV13" s="7" t="s">
        <v>109</v>
      </c>
      <c r="MW13" s="7">
        <v>1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1</v>
      </c>
      <c r="NH13" s="7" t="s">
        <v>109</v>
      </c>
      <c r="NI13" s="7">
        <v>1</v>
      </c>
      <c r="NJ13" s="7" t="s">
        <v>110</v>
      </c>
      <c r="NK13" s="8">
        <v>1</v>
      </c>
      <c r="NL13" s="7" t="s">
        <v>109</v>
      </c>
      <c r="NM13" s="7">
        <v>1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6</v>
      </c>
      <c r="OR13" s="7" t="s">
        <v>109</v>
      </c>
      <c r="OS13" s="7">
        <v>5</v>
      </c>
      <c r="OT13" s="7" t="s">
        <v>110</v>
      </c>
      <c r="OU13" s="8">
        <v>9</v>
      </c>
      <c r="OV13" s="7" t="s">
        <v>109</v>
      </c>
      <c r="OW13" s="7">
        <v>9</v>
      </c>
      <c r="OX13" s="7" t="s">
        <v>110</v>
      </c>
      <c r="OY13" s="8">
        <v>4</v>
      </c>
      <c r="OZ13" s="7" t="s">
        <v>109</v>
      </c>
      <c r="PA13" s="7">
        <v>3</v>
      </c>
      <c r="PB13" s="7" t="s">
        <v>110</v>
      </c>
      <c r="PC13" s="8">
        <v>8</v>
      </c>
      <c r="PD13" s="7" t="s">
        <v>109</v>
      </c>
      <c r="PE13" s="7">
        <v>8</v>
      </c>
      <c r="PF13" s="7" t="s">
        <v>110</v>
      </c>
      <c r="PG13" s="8">
        <v>3</v>
      </c>
      <c r="PH13" s="7" t="s">
        <v>109</v>
      </c>
      <c r="PI13" s="7">
        <v>3</v>
      </c>
      <c r="PJ13" s="7" t="s">
        <v>110</v>
      </c>
      <c r="PK13" s="8">
        <v>4</v>
      </c>
      <c r="PL13" s="7" t="s">
        <v>109</v>
      </c>
      <c r="PM13" s="7">
        <v>4</v>
      </c>
      <c r="PN13" s="7" t="s">
        <v>110</v>
      </c>
      <c r="PO13" s="8">
        <v>1</v>
      </c>
      <c r="PP13" s="7" t="s">
        <v>109</v>
      </c>
      <c r="PQ13" s="7">
        <v>1</v>
      </c>
      <c r="PR13" s="7" t="s">
        <v>110</v>
      </c>
      <c r="PS13" s="8">
        <v>2</v>
      </c>
      <c r="PT13" s="7" t="s">
        <v>109</v>
      </c>
      <c r="PU13" s="7">
        <v>2</v>
      </c>
      <c r="PV13" s="7" t="s">
        <v>110</v>
      </c>
      <c r="PW13" s="8">
        <v>1</v>
      </c>
      <c r="PX13" s="7" t="s">
        <v>109</v>
      </c>
      <c r="PY13" s="7">
        <v>1</v>
      </c>
      <c r="PZ13" s="7" t="s">
        <v>110</v>
      </c>
      <c r="QA13" s="8">
        <v>0</v>
      </c>
      <c r="QB13" s="7" t="s">
        <v>109</v>
      </c>
      <c r="QC13" s="7">
        <v>0</v>
      </c>
      <c r="QD13" s="7" t="s">
        <v>110</v>
      </c>
      <c r="QE13" s="8">
        <v>3</v>
      </c>
      <c r="QF13" s="7" t="s">
        <v>109</v>
      </c>
      <c r="QG13" s="7">
        <v>3</v>
      </c>
      <c r="QH13" s="7" t="s">
        <v>110</v>
      </c>
      <c r="QI13" s="8">
        <v>1</v>
      </c>
      <c r="QJ13" s="7" t="s">
        <v>109</v>
      </c>
      <c r="QK13" s="7">
        <v>1</v>
      </c>
      <c r="QL13" s="7" t="s">
        <v>110</v>
      </c>
      <c r="QM13" s="8">
        <v>1</v>
      </c>
      <c r="QN13" s="7" t="s">
        <v>109</v>
      </c>
      <c r="QO13" s="7">
        <v>1</v>
      </c>
      <c r="QP13" s="7" t="s">
        <v>110</v>
      </c>
      <c r="QQ13" s="8">
        <v>1</v>
      </c>
      <c r="QR13" s="7" t="s">
        <v>109</v>
      </c>
      <c r="QS13" s="7">
        <v>1</v>
      </c>
      <c r="QT13" s="7" t="s">
        <v>110</v>
      </c>
      <c r="QU13" s="8">
        <v>0</v>
      </c>
      <c r="QV13" s="7" t="s">
        <v>109</v>
      </c>
      <c r="QW13" s="7">
        <v>0</v>
      </c>
      <c r="QX13" s="7" t="s">
        <v>110</v>
      </c>
      <c r="QY13" s="8">
        <v>0</v>
      </c>
      <c r="QZ13" s="7" t="s">
        <v>109</v>
      </c>
      <c r="RA13" s="7">
        <v>0</v>
      </c>
      <c r="RB13" s="7" t="s">
        <v>110</v>
      </c>
      <c r="RC13" s="8">
        <v>0</v>
      </c>
      <c r="RD13" s="7" t="s">
        <v>109</v>
      </c>
      <c r="RE13" s="7">
        <v>0</v>
      </c>
      <c r="RF13" s="7" t="s">
        <v>110</v>
      </c>
      <c r="RG13" s="8">
        <v>1</v>
      </c>
      <c r="RH13" s="7" t="s">
        <v>109</v>
      </c>
      <c r="RI13" s="7">
        <v>1</v>
      </c>
      <c r="RJ13" s="7" t="s">
        <v>110</v>
      </c>
      <c r="RK13" s="8">
        <v>3</v>
      </c>
      <c r="RL13" s="7" t="s">
        <v>109</v>
      </c>
      <c r="RM13" s="7">
        <v>3</v>
      </c>
      <c r="RN13" s="7" t="s">
        <v>110</v>
      </c>
      <c r="RO13" s="8">
        <v>7</v>
      </c>
      <c r="RP13" s="7" t="s">
        <v>109</v>
      </c>
      <c r="RQ13" s="7">
        <v>7</v>
      </c>
      <c r="RR13" s="7" t="s">
        <v>110</v>
      </c>
      <c r="RS13" s="8">
        <v>6</v>
      </c>
      <c r="RT13" s="7" t="s">
        <v>109</v>
      </c>
      <c r="RU13" s="7">
        <v>6</v>
      </c>
      <c r="RV13" s="7" t="s">
        <v>110</v>
      </c>
      <c r="RW13" s="8">
        <v>13</v>
      </c>
      <c r="RX13" s="7" t="s">
        <v>109</v>
      </c>
      <c r="RY13" s="7">
        <v>8</v>
      </c>
      <c r="RZ13" s="7" t="s">
        <v>110</v>
      </c>
      <c r="SA13" s="8">
        <v>11</v>
      </c>
      <c r="SB13" s="7" t="s">
        <v>109</v>
      </c>
      <c r="SC13" s="7">
        <v>6</v>
      </c>
      <c r="SD13" s="7" t="s">
        <v>110</v>
      </c>
      <c r="SE13" s="8">
        <v>24</v>
      </c>
      <c r="SF13" s="7" t="s">
        <v>109</v>
      </c>
      <c r="SG13" s="7">
        <v>11</v>
      </c>
      <c r="SH13" s="7" t="s">
        <v>110</v>
      </c>
      <c r="SI13" s="8">
        <v>16</v>
      </c>
      <c r="SJ13" s="7" t="s">
        <v>109</v>
      </c>
      <c r="SK13" s="7">
        <v>11</v>
      </c>
      <c r="SL13" s="7" t="s">
        <v>110</v>
      </c>
      <c r="SM13" s="8">
        <v>15</v>
      </c>
      <c r="SN13" s="7" t="s">
        <v>109</v>
      </c>
      <c r="SO13" s="7">
        <v>11</v>
      </c>
      <c r="SP13" s="7" t="s">
        <v>110</v>
      </c>
      <c r="SQ13" s="8">
        <v>13</v>
      </c>
      <c r="SR13" s="7" t="s">
        <v>109</v>
      </c>
      <c r="SS13" s="7">
        <v>11</v>
      </c>
      <c r="ST13" s="7" t="s">
        <v>110</v>
      </c>
      <c r="SU13" s="8">
        <v>16</v>
      </c>
      <c r="SV13" s="7" t="s">
        <v>109</v>
      </c>
      <c r="SW13" s="7">
        <v>13</v>
      </c>
      <c r="SX13" s="7" t="s">
        <v>110</v>
      </c>
      <c r="SY13" s="8">
        <v>14</v>
      </c>
      <c r="SZ13" s="7" t="s">
        <v>109</v>
      </c>
      <c r="TA13" s="7">
        <v>13</v>
      </c>
      <c r="TB13" s="7" t="s">
        <v>110</v>
      </c>
      <c r="TC13" s="8">
        <v>7</v>
      </c>
      <c r="TD13" s="7" t="s">
        <v>109</v>
      </c>
      <c r="TE13" s="7">
        <v>7</v>
      </c>
      <c r="TF13" s="7" t="s">
        <v>110</v>
      </c>
      <c r="TG13" s="8">
        <v>21</v>
      </c>
      <c r="TH13" s="7" t="s">
        <v>109</v>
      </c>
      <c r="TI13" s="7">
        <v>14</v>
      </c>
      <c r="TJ13" s="7" t="s">
        <v>110</v>
      </c>
      <c r="TK13" s="8">
        <v>12</v>
      </c>
      <c r="TL13" s="7" t="s">
        <v>109</v>
      </c>
      <c r="TM13" s="7">
        <v>5</v>
      </c>
      <c r="TN13" s="7" t="s">
        <v>110</v>
      </c>
      <c r="TO13" s="8">
        <v>9</v>
      </c>
      <c r="TP13" s="7" t="s">
        <v>109</v>
      </c>
      <c r="TQ13" s="7">
        <v>8</v>
      </c>
      <c r="TR13" s="7" t="s">
        <v>110</v>
      </c>
      <c r="TS13" s="8">
        <v>7</v>
      </c>
      <c r="TT13" s="7" t="s">
        <v>109</v>
      </c>
      <c r="TU13" s="7">
        <v>5</v>
      </c>
      <c r="TV13" s="7" t="s">
        <v>110</v>
      </c>
      <c r="TW13" s="8">
        <v>9</v>
      </c>
      <c r="TX13" s="7" t="s">
        <v>109</v>
      </c>
      <c r="TY13" s="7">
        <v>6</v>
      </c>
      <c r="TZ13" s="7" t="s">
        <v>110</v>
      </c>
      <c r="UA13" s="8">
        <v>6</v>
      </c>
      <c r="UB13" s="7" t="s">
        <v>109</v>
      </c>
      <c r="UC13" s="7">
        <v>4</v>
      </c>
      <c r="UD13" s="7" t="s">
        <v>110</v>
      </c>
      <c r="UE13" s="8">
        <v>10</v>
      </c>
      <c r="UF13" s="7" t="s">
        <v>109</v>
      </c>
      <c r="UG13" s="7">
        <v>9</v>
      </c>
      <c r="UH13" s="7" t="s">
        <v>110</v>
      </c>
      <c r="UI13" s="8">
        <v>5</v>
      </c>
      <c r="UJ13" s="7" t="s">
        <v>109</v>
      </c>
      <c r="UK13" s="7">
        <v>3</v>
      </c>
      <c r="UL13" s="7" t="s">
        <v>110</v>
      </c>
      <c r="UM13" s="8">
        <v>5</v>
      </c>
      <c r="UN13" s="7" t="s">
        <v>109</v>
      </c>
      <c r="UO13" s="7">
        <v>5</v>
      </c>
      <c r="UP13" s="7" t="s">
        <v>110</v>
      </c>
      <c r="UQ13" s="8">
        <v>7</v>
      </c>
      <c r="UR13" s="7" t="s">
        <v>109</v>
      </c>
      <c r="US13" s="7">
        <v>7</v>
      </c>
      <c r="UT13" s="7" t="s">
        <v>110</v>
      </c>
      <c r="UU13" s="8">
        <v>4</v>
      </c>
      <c r="UV13" s="7" t="s">
        <v>109</v>
      </c>
      <c r="UW13" s="7">
        <v>4</v>
      </c>
      <c r="UX13" s="7" t="s">
        <v>110</v>
      </c>
      <c r="UY13" s="8">
        <v>2</v>
      </c>
      <c r="UZ13" s="7" t="s">
        <v>109</v>
      </c>
      <c r="VA13" s="7">
        <v>1</v>
      </c>
      <c r="VB13" s="7" t="s">
        <v>110</v>
      </c>
      <c r="VC13" s="8">
        <v>2</v>
      </c>
      <c r="VD13" s="7" t="s">
        <v>109</v>
      </c>
      <c r="VE13" s="7">
        <v>2</v>
      </c>
      <c r="VF13" s="7" t="s">
        <v>110</v>
      </c>
      <c r="VG13" s="8">
        <v>5</v>
      </c>
      <c r="VH13" s="7" t="s">
        <v>109</v>
      </c>
      <c r="VI13" s="7">
        <v>5</v>
      </c>
      <c r="VJ13" s="7" t="s">
        <v>110</v>
      </c>
      <c r="VK13" s="8">
        <v>1</v>
      </c>
      <c r="VL13" s="7" t="s">
        <v>109</v>
      </c>
      <c r="VM13" s="7">
        <v>1</v>
      </c>
      <c r="VN13" s="7" t="s">
        <v>110</v>
      </c>
      <c r="VO13" s="8">
        <v>0</v>
      </c>
      <c r="VP13" s="7" t="s">
        <v>109</v>
      </c>
      <c r="VQ13" s="7">
        <v>0</v>
      </c>
      <c r="VR13" s="7" t="s">
        <v>110</v>
      </c>
      <c r="VS13" s="8">
        <v>3</v>
      </c>
      <c r="VT13" s="7" t="s">
        <v>109</v>
      </c>
      <c r="VU13" s="7">
        <v>3</v>
      </c>
      <c r="VV13" s="7" t="s">
        <v>110</v>
      </c>
      <c r="VW13" s="8">
        <v>4</v>
      </c>
      <c r="VX13" s="7" t="s">
        <v>109</v>
      </c>
      <c r="VY13" s="7">
        <v>3</v>
      </c>
      <c r="VZ13" s="7" t="s">
        <v>110</v>
      </c>
      <c r="WA13" s="8">
        <v>1</v>
      </c>
      <c r="WB13" s="7" t="s">
        <v>109</v>
      </c>
      <c r="WC13" s="7">
        <v>1</v>
      </c>
      <c r="WD13" s="7" t="s">
        <v>110</v>
      </c>
      <c r="WE13" s="8">
        <v>2</v>
      </c>
      <c r="WF13" s="7" t="s">
        <v>109</v>
      </c>
      <c r="WG13" s="7">
        <v>2</v>
      </c>
      <c r="WH13" s="7" t="s">
        <v>110</v>
      </c>
      <c r="WI13" s="8">
        <v>1</v>
      </c>
      <c r="WJ13" s="7" t="s">
        <v>109</v>
      </c>
      <c r="WK13" s="7">
        <v>1</v>
      </c>
      <c r="WL13" s="7" t="s">
        <v>110</v>
      </c>
      <c r="WM13" s="8">
        <v>0</v>
      </c>
      <c r="WN13" s="7" t="s">
        <v>109</v>
      </c>
      <c r="WO13" s="7">
        <v>0</v>
      </c>
      <c r="WP13" s="7" t="s">
        <v>110</v>
      </c>
      <c r="WQ13" s="8">
        <v>1</v>
      </c>
      <c r="WR13" s="7" t="s">
        <v>109</v>
      </c>
      <c r="WS13" s="7">
        <v>1</v>
      </c>
      <c r="WT13" s="7" t="s">
        <v>110</v>
      </c>
      <c r="WU13" s="8">
        <v>1</v>
      </c>
      <c r="WV13" s="7" t="s">
        <v>109</v>
      </c>
      <c r="WW13" s="7">
        <v>1</v>
      </c>
      <c r="WX13" s="7" t="s">
        <v>110</v>
      </c>
      <c r="WY13" s="8">
        <v>1</v>
      </c>
      <c r="WZ13" s="7" t="s">
        <v>109</v>
      </c>
      <c r="XA13" s="7">
        <v>1</v>
      </c>
      <c r="XB13" s="7" t="s">
        <v>110</v>
      </c>
      <c r="XC13" s="8">
        <v>0</v>
      </c>
      <c r="XD13" s="7" t="s">
        <v>109</v>
      </c>
      <c r="XE13" s="7">
        <v>0</v>
      </c>
      <c r="XF13" s="7" t="s">
        <v>110</v>
      </c>
      <c r="XG13" s="8">
        <v>2</v>
      </c>
      <c r="XH13" s="7" t="s">
        <v>109</v>
      </c>
      <c r="XI13" s="7">
        <v>2</v>
      </c>
      <c r="XJ13" s="7" t="s">
        <v>110</v>
      </c>
      <c r="XK13" s="8">
        <v>1</v>
      </c>
      <c r="XL13" s="7" t="s">
        <v>109</v>
      </c>
      <c r="XM13" s="7">
        <v>1</v>
      </c>
      <c r="XN13" s="7" t="s">
        <v>110</v>
      </c>
      <c r="XO13" s="8">
        <v>1</v>
      </c>
      <c r="XP13" s="7" t="s">
        <v>109</v>
      </c>
      <c r="XQ13" s="7">
        <v>1</v>
      </c>
      <c r="XR13" s="7" t="s">
        <v>110</v>
      </c>
      <c r="XS13" s="8">
        <v>0</v>
      </c>
      <c r="XT13" s="7" t="s">
        <v>109</v>
      </c>
      <c r="XU13" s="7">
        <v>0</v>
      </c>
      <c r="XV13" s="7" t="s">
        <v>110</v>
      </c>
      <c r="XW13" s="8">
        <v>0</v>
      </c>
      <c r="XX13" s="7" t="s">
        <v>109</v>
      </c>
      <c r="XY13" s="7">
        <v>0</v>
      </c>
      <c r="XZ13" s="7" t="s">
        <v>110</v>
      </c>
      <c r="YA13" s="8">
        <v>1</v>
      </c>
      <c r="YB13" s="7" t="s">
        <v>109</v>
      </c>
      <c r="YC13" s="7">
        <v>1</v>
      </c>
      <c r="YD13" s="7" t="s">
        <v>110</v>
      </c>
      <c r="YE13" s="8">
        <v>0</v>
      </c>
      <c r="YF13" s="7" t="s">
        <v>109</v>
      </c>
      <c r="YG13" s="7">
        <v>0</v>
      </c>
      <c r="YH13" s="7" t="s">
        <v>110</v>
      </c>
      <c r="YI13" s="8">
        <v>1</v>
      </c>
      <c r="YJ13" s="7" t="s">
        <v>109</v>
      </c>
      <c r="YK13" s="7">
        <v>1</v>
      </c>
      <c r="YL13" s="7" t="s">
        <v>110</v>
      </c>
      <c r="YM13" s="8">
        <v>1</v>
      </c>
      <c r="YN13" s="7" t="s">
        <v>109</v>
      </c>
      <c r="YO13" s="7">
        <v>1</v>
      </c>
      <c r="YP13" s="7" t="s">
        <v>110</v>
      </c>
      <c r="YQ13" s="8">
        <v>2</v>
      </c>
      <c r="YR13" s="7" t="s">
        <v>109</v>
      </c>
      <c r="YS13" s="7">
        <v>2</v>
      </c>
      <c r="YT13" s="7" t="s">
        <v>110</v>
      </c>
      <c r="YU13" s="8">
        <v>1</v>
      </c>
      <c r="YV13" s="7" t="s">
        <v>109</v>
      </c>
      <c r="YW13" s="7">
        <v>1</v>
      </c>
      <c r="YX13" s="7" t="s">
        <v>110</v>
      </c>
      <c r="YY13" s="8">
        <v>0</v>
      </c>
      <c r="YZ13" s="7" t="s">
        <v>109</v>
      </c>
      <c r="ZA13" s="7">
        <v>0</v>
      </c>
      <c r="ZB13" s="7" t="s">
        <v>110</v>
      </c>
      <c r="ZC13" s="8">
        <v>0</v>
      </c>
      <c r="ZD13" s="7" t="s">
        <v>109</v>
      </c>
      <c r="ZE13" s="7">
        <v>0</v>
      </c>
      <c r="ZF13" s="7" t="s">
        <v>110</v>
      </c>
      <c r="ZG13" s="8">
        <v>0</v>
      </c>
      <c r="ZH13" s="7" t="s">
        <v>109</v>
      </c>
      <c r="ZI13" s="7">
        <v>0</v>
      </c>
      <c r="ZJ13" s="7" t="s">
        <v>110</v>
      </c>
      <c r="ZK13" s="8">
        <v>2</v>
      </c>
      <c r="ZL13" s="7" t="s">
        <v>109</v>
      </c>
      <c r="ZM13" s="7">
        <v>2</v>
      </c>
      <c r="ZN13" s="7" t="s">
        <v>110</v>
      </c>
      <c r="ZO13" s="8">
        <v>1</v>
      </c>
      <c r="ZP13" s="7" t="s">
        <v>109</v>
      </c>
      <c r="ZQ13" s="7">
        <v>1</v>
      </c>
      <c r="ZR13" s="7" t="s">
        <v>110</v>
      </c>
      <c r="ZS13" s="8">
        <v>0</v>
      </c>
      <c r="ZT13" s="7" t="s">
        <v>109</v>
      </c>
      <c r="ZU13" s="7">
        <v>0</v>
      </c>
      <c r="ZV13" s="7" t="s">
        <v>110</v>
      </c>
      <c r="ZW13" s="8">
        <v>2</v>
      </c>
      <c r="ZX13" s="7" t="s">
        <v>109</v>
      </c>
      <c r="ZY13" s="7">
        <v>2</v>
      </c>
      <c r="ZZ13" s="7" t="s">
        <v>110</v>
      </c>
      <c r="AAA13" s="8">
        <v>0</v>
      </c>
      <c r="AAB13" s="7" t="s">
        <v>109</v>
      </c>
      <c r="AAC13" s="7">
        <v>0</v>
      </c>
      <c r="AAD13" s="7" t="s">
        <v>110</v>
      </c>
      <c r="AAE13" s="8">
        <v>0</v>
      </c>
      <c r="AAF13" s="7" t="s">
        <v>109</v>
      </c>
      <c r="AAG13" s="7">
        <v>0</v>
      </c>
      <c r="AAH13" s="7" t="s">
        <v>110</v>
      </c>
      <c r="AAI13" s="8">
        <v>1</v>
      </c>
      <c r="AAJ13" s="7" t="s">
        <v>109</v>
      </c>
      <c r="AAK13" s="7">
        <v>1</v>
      </c>
      <c r="AAL13" s="7" t="s">
        <v>110</v>
      </c>
      <c r="AAM13" s="8">
        <v>1</v>
      </c>
      <c r="AAN13" s="7" t="s">
        <v>109</v>
      </c>
      <c r="AAO13" s="7">
        <v>1</v>
      </c>
      <c r="AAP13" s="7" t="s">
        <v>110</v>
      </c>
      <c r="AAQ13" s="8">
        <v>1</v>
      </c>
      <c r="AAR13" s="7" t="s">
        <v>109</v>
      </c>
      <c r="AAS13" s="7">
        <v>1</v>
      </c>
      <c r="AAT13" s="7" t="s">
        <v>110</v>
      </c>
      <c r="AAU13" s="8">
        <v>0</v>
      </c>
      <c r="AAV13" s="7" t="s">
        <v>109</v>
      </c>
      <c r="AAW13" s="7">
        <v>0</v>
      </c>
      <c r="AAX13" s="7" t="s">
        <v>110</v>
      </c>
      <c r="AAY13" s="8">
        <v>0</v>
      </c>
      <c r="AAZ13" s="7" t="s">
        <v>109</v>
      </c>
      <c r="ABA13" s="7">
        <v>0</v>
      </c>
      <c r="ABB13" s="7" t="s">
        <v>110</v>
      </c>
      <c r="ABC13" s="8">
        <v>2</v>
      </c>
      <c r="ABD13" s="7" t="s">
        <v>109</v>
      </c>
      <c r="ABE13" s="7">
        <v>2</v>
      </c>
      <c r="ABF13" s="7" t="s">
        <v>110</v>
      </c>
      <c r="ABG13" s="8">
        <v>0</v>
      </c>
      <c r="ABH13" s="7" t="s">
        <v>109</v>
      </c>
      <c r="ABI13" s="7">
        <v>0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2</v>
      </c>
      <c r="ABP13" s="7" t="s">
        <v>109</v>
      </c>
      <c r="ABQ13" s="7">
        <v>2</v>
      </c>
      <c r="ABR13" s="7" t="s">
        <v>110</v>
      </c>
      <c r="ABS13" s="8">
        <v>1</v>
      </c>
      <c r="ABT13" s="7" t="s">
        <v>109</v>
      </c>
      <c r="ABU13" s="7">
        <v>1</v>
      </c>
      <c r="ABV13" s="7" t="s">
        <v>110</v>
      </c>
      <c r="ABW13" s="8">
        <v>3</v>
      </c>
      <c r="ABX13" s="7" t="s">
        <v>109</v>
      </c>
      <c r="ABY13" s="7">
        <v>3</v>
      </c>
      <c r="ABZ13" s="7" t="s">
        <v>110</v>
      </c>
      <c r="ACA13" s="8">
        <v>0</v>
      </c>
      <c r="ACB13" s="7" t="s">
        <v>109</v>
      </c>
      <c r="ACC13" s="7">
        <v>0</v>
      </c>
      <c r="ACD13" s="7" t="s">
        <v>110</v>
      </c>
      <c r="ACE13" s="8">
        <v>2</v>
      </c>
      <c r="ACF13" s="7" t="s">
        <v>109</v>
      </c>
      <c r="ACG13" s="7">
        <v>2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1</v>
      </c>
      <c r="ACN13" s="7" t="s">
        <v>109</v>
      </c>
      <c r="ACO13" s="7">
        <v>1</v>
      </c>
      <c r="ACP13" s="7" t="s">
        <v>110</v>
      </c>
      <c r="ACQ13" s="8">
        <v>3</v>
      </c>
      <c r="ACR13" s="7" t="s">
        <v>109</v>
      </c>
      <c r="ACS13" s="7">
        <v>3</v>
      </c>
      <c r="ACT13" s="7" t="s">
        <v>110</v>
      </c>
      <c r="ACU13" s="8">
        <v>1</v>
      </c>
      <c r="ACV13" s="7" t="s">
        <v>109</v>
      </c>
      <c r="ACW13" s="7">
        <v>1</v>
      </c>
      <c r="ACX13" s="7" t="s">
        <v>110</v>
      </c>
      <c r="ACY13" s="8">
        <v>0</v>
      </c>
      <c r="ACZ13" s="7" t="s">
        <v>109</v>
      </c>
      <c r="ADA13" s="7">
        <v>0</v>
      </c>
      <c r="ADB13" s="7" t="s">
        <v>110</v>
      </c>
      <c r="ADC13" s="8">
        <v>1</v>
      </c>
      <c r="ADD13" s="7" t="s">
        <v>109</v>
      </c>
      <c r="ADE13" s="7">
        <v>1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2</v>
      </c>
      <c r="AEF13" s="7" t="s">
        <v>109</v>
      </c>
      <c r="AEG13" s="7">
        <f t="shared" si="201"/>
        <v>3</v>
      </c>
      <c r="AEH13" s="7" t="s">
        <v>110</v>
      </c>
      <c r="AEI13" s="8">
        <f t="shared" si="0"/>
        <v>-4</v>
      </c>
      <c r="AEJ13" s="7" t="s">
        <v>109</v>
      </c>
      <c r="AEK13" s="7">
        <f t="shared" si="1"/>
        <v>-4</v>
      </c>
      <c r="AEL13" s="7" t="s">
        <v>110</v>
      </c>
      <c r="AEM13" s="8">
        <f t="shared" si="2"/>
        <v>-3</v>
      </c>
      <c r="AEN13" s="7" t="s">
        <v>109</v>
      </c>
      <c r="AEO13" s="7">
        <f t="shared" si="3"/>
        <v>-2</v>
      </c>
      <c r="AEP13" s="7" t="s">
        <v>110</v>
      </c>
      <c r="AEQ13" s="8">
        <f t="shared" si="4"/>
        <v>-6</v>
      </c>
      <c r="AER13" s="7" t="s">
        <v>109</v>
      </c>
      <c r="AES13" s="7">
        <f t="shared" si="5"/>
        <v>-6</v>
      </c>
      <c r="AET13" s="7" t="s">
        <v>110</v>
      </c>
      <c r="AEU13" s="8">
        <f t="shared" si="6"/>
        <v>1</v>
      </c>
      <c r="AEV13" s="7" t="s">
        <v>109</v>
      </c>
      <c r="AEW13" s="7">
        <f t="shared" si="7"/>
        <v>-1</v>
      </c>
      <c r="AEX13" s="7" t="s">
        <v>110</v>
      </c>
      <c r="AEY13" s="8">
        <f t="shared" si="8"/>
        <v>0</v>
      </c>
      <c r="AEZ13" s="7" t="s">
        <v>109</v>
      </c>
      <c r="AFA13" s="7">
        <f t="shared" si="9"/>
        <v>0</v>
      </c>
      <c r="AFB13" s="7" t="s">
        <v>110</v>
      </c>
      <c r="AFC13" s="8">
        <f t="shared" si="10"/>
        <v>1</v>
      </c>
      <c r="AFD13" s="7" t="s">
        <v>109</v>
      </c>
      <c r="AFE13" s="7">
        <f t="shared" si="11"/>
        <v>0</v>
      </c>
      <c r="AFF13" s="7" t="s">
        <v>110</v>
      </c>
      <c r="AFG13" s="8">
        <f t="shared" si="12"/>
        <v>-2</v>
      </c>
      <c r="AFH13" s="7" t="s">
        <v>109</v>
      </c>
      <c r="AFI13" s="7">
        <f t="shared" si="13"/>
        <v>-2</v>
      </c>
      <c r="AFJ13" s="7" t="s">
        <v>110</v>
      </c>
      <c r="AFK13" s="8">
        <f t="shared" si="14"/>
        <v>2</v>
      </c>
      <c r="AFL13" s="7" t="s">
        <v>109</v>
      </c>
      <c r="AFM13" s="7">
        <f t="shared" si="15"/>
        <v>2</v>
      </c>
      <c r="AFN13" s="7" t="s">
        <v>110</v>
      </c>
      <c r="AFO13" s="8">
        <f t="shared" si="16"/>
        <v>2</v>
      </c>
      <c r="AFP13" s="7" t="s">
        <v>109</v>
      </c>
      <c r="AFQ13" s="7">
        <f t="shared" si="17"/>
        <v>2</v>
      </c>
      <c r="AFR13" s="7" t="s">
        <v>110</v>
      </c>
      <c r="AFS13" s="8">
        <f t="shared" si="18"/>
        <v>-2</v>
      </c>
      <c r="AFT13" s="7" t="s">
        <v>109</v>
      </c>
      <c r="AFU13" s="7">
        <f t="shared" si="19"/>
        <v>-2</v>
      </c>
      <c r="AFV13" s="7" t="s">
        <v>110</v>
      </c>
      <c r="AFW13" s="8">
        <f t="shared" si="20"/>
        <v>1</v>
      </c>
      <c r="AFX13" s="7" t="s">
        <v>109</v>
      </c>
      <c r="AFY13" s="7">
        <f t="shared" si="21"/>
        <v>1</v>
      </c>
      <c r="AFZ13" s="7" t="s">
        <v>110</v>
      </c>
      <c r="AGA13" s="8">
        <f t="shared" si="22"/>
        <v>0</v>
      </c>
      <c r="AGB13" s="7" t="s">
        <v>109</v>
      </c>
      <c r="AGC13" s="7">
        <f t="shared" si="23"/>
        <v>0</v>
      </c>
      <c r="AGD13" s="7" t="s">
        <v>110</v>
      </c>
      <c r="AGE13" s="8">
        <f t="shared" si="24"/>
        <v>0</v>
      </c>
      <c r="AGF13" s="7" t="s">
        <v>109</v>
      </c>
      <c r="AGG13" s="7">
        <f t="shared" si="25"/>
        <v>0</v>
      </c>
      <c r="AGH13" s="7" t="s">
        <v>110</v>
      </c>
      <c r="AGI13" s="8">
        <f t="shared" si="26"/>
        <v>0</v>
      </c>
      <c r="AGJ13" s="7" t="s">
        <v>109</v>
      </c>
      <c r="AGK13" s="7">
        <f t="shared" si="27"/>
        <v>0</v>
      </c>
      <c r="AGL13" s="7" t="s">
        <v>110</v>
      </c>
      <c r="AGM13" s="8">
        <f t="shared" si="28"/>
        <v>0</v>
      </c>
      <c r="AGN13" s="7" t="s">
        <v>109</v>
      </c>
      <c r="AGO13" s="7">
        <f t="shared" si="29"/>
        <v>0</v>
      </c>
      <c r="AGP13" s="7" t="s">
        <v>110</v>
      </c>
      <c r="AGQ13" s="8">
        <f t="shared" si="30"/>
        <v>1</v>
      </c>
      <c r="AGR13" s="7" t="s">
        <v>109</v>
      </c>
      <c r="AGS13" s="7">
        <f t="shared" si="31"/>
        <v>1</v>
      </c>
      <c r="AGT13" s="7" t="s">
        <v>110</v>
      </c>
      <c r="AGU13" s="8">
        <f t="shared" si="32"/>
        <v>0</v>
      </c>
      <c r="AGV13" s="7" t="s">
        <v>109</v>
      </c>
      <c r="AGW13" s="7">
        <f t="shared" si="33"/>
        <v>0</v>
      </c>
      <c r="AGX13" s="7" t="s">
        <v>110</v>
      </c>
      <c r="AGY13" s="8">
        <f t="shared" si="34"/>
        <v>1</v>
      </c>
      <c r="AGZ13" s="7" t="s">
        <v>109</v>
      </c>
      <c r="AHA13" s="7">
        <f t="shared" si="35"/>
        <v>1</v>
      </c>
      <c r="AHB13" s="7" t="s">
        <v>110</v>
      </c>
      <c r="AHC13" s="8">
        <f t="shared" si="36"/>
        <v>6</v>
      </c>
      <c r="AHD13" s="7" t="s">
        <v>109</v>
      </c>
      <c r="AHE13" s="7">
        <f t="shared" si="37"/>
        <v>5</v>
      </c>
      <c r="AHF13" s="7" t="s">
        <v>110</v>
      </c>
      <c r="AHG13" s="8">
        <f t="shared" si="38"/>
        <v>2</v>
      </c>
      <c r="AHH13" s="7" t="s">
        <v>109</v>
      </c>
      <c r="AHI13" s="7">
        <f t="shared" si="39"/>
        <v>0</v>
      </c>
      <c r="AHJ13" s="7" t="s">
        <v>110</v>
      </c>
      <c r="AHK13" s="8">
        <f t="shared" si="40"/>
        <v>-2</v>
      </c>
      <c r="AHL13" s="7" t="s">
        <v>109</v>
      </c>
      <c r="AHM13" s="7">
        <f t="shared" si="41"/>
        <v>0</v>
      </c>
      <c r="AHN13" s="7" t="s">
        <v>110</v>
      </c>
      <c r="AHO13" s="8">
        <f t="shared" si="42"/>
        <v>-5</v>
      </c>
      <c r="AHP13" s="7" t="s">
        <v>109</v>
      </c>
      <c r="AHQ13" s="7">
        <f t="shared" si="43"/>
        <v>-2</v>
      </c>
      <c r="AHR13" s="7" t="s">
        <v>110</v>
      </c>
      <c r="AHS13" s="8">
        <f t="shared" si="44"/>
        <v>-20</v>
      </c>
      <c r="AHT13" s="7" t="s">
        <v>109</v>
      </c>
      <c r="AHU13" s="7">
        <f t="shared" si="45"/>
        <v>-7</v>
      </c>
      <c r="AHV13" s="7" t="s">
        <v>110</v>
      </c>
      <c r="AHW13" s="8">
        <f t="shared" si="46"/>
        <v>-7</v>
      </c>
      <c r="AHX13" s="7" t="s">
        <v>109</v>
      </c>
      <c r="AHY13" s="7">
        <f t="shared" si="47"/>
        <v>-6</v>
      </c>
      <c r="AHZ13" s="7" t="s">
        <v>110</v>
      </c>
      <c r="AIA13" s="8">
        <f t="shared" si="48"/>
        <v>-2</v>
      </c>
      <c r="AIB13" s="7" t="s">
        <v>109</v>
      </c>
      <c r="AIC13" s="7">
        <f t="shared" si="49"/>
        <v>1</v>
      </c>
      <c r="AID13" s="7" t="s">
        <v>110</v>
      </c>
      <c r="AIE13" s="8">
        <f t="shared" si="50"/>
        <v>6</v>
      </c>
      <c r="AIF13" s="7" t="s">
        <v>109</v>
      </c>
      <c r="AIG13" s="7">
        <f t="shared" si="51"/>
        <v>4</v>
      </c>
      <c r="AIH13" s="7" t="s">
        <v>110</v>
      </c>
      <c r="AII13" s="8">
        <f t="shared" si="52"/>
        <v>-8</v>
      </c>
      <c r="AIJ13" s="7" t="s">
        <v>109</v>
      </c>
      <c r="AIK13" s="7">
        <f t="shared" si="53"/>
        <v>-5</v>
      </c>
      <c r="AIL13" s="7" t="s">
        <v>110</v>
      </c>
      <c r="AIM13" s="8">
        <f t="shared" si="54"/>
        <v>-6</v>
      </c>
      <c r="AIN13" s="7" t="s">
        <v>109</v>
      </c>
      <c r="AIO13" s="7">
        <f t="shared" si="55"/>
        <v>-5</v>
      </c>
      <c r="AIP13" s="7" t="s">
        <v>110</v>
      </c>
      <c r="AIQ13" s="8">
        <f t="shared" si="56"/>
        <v>4</v>
      </c>
      <c r="AIR13" s="7" t="s">
        <v>109</v>
      </c>
      <c r="AIS13" s="7">
        <f t="shared" si="57"/>
        <v>3</v>
      </c>
      <c r="AIT13" s="7" t="s">
        <v>110</v>
      </c>
      <c r="AIU13" s="8">
        <f t="shared" si="58"/>
        <v>-8</v>
      </c>
      <c r="AIV13" s="7" t="s">
        <v>109</v>
      </c>
      <c r="AIW13" s="7">
        <f t="shared" si="59"/>
        <v>-2</v>
      </c>
      <c r="AIX13" s="7" t="s">
        <v>110</v>
      </c>
      <c r="AIY13" s="8">
        <f t="shared" si="60"/>
        <v>-2</v>
      </c>
      <c r="AIZ13" s="7" t="s">
        <v>109</v>
      </c>
      <c r="AJA13" s="7">
        <f t="shared" si="61"/>
        <v>4</v>
      </c>
      <c r="AJB13" s="7" t="s">
        <v>110</v>
      </c>
      <c r="AJC13" s="8">
        <f t="shared" si="62"/>
        <v>-1</v>
      </c>
      <c r="AJD13" s="7" t="s">
        <v>109</v>
      </c>
      <c r="AJE13" s="7">
        <f t="shared" si="63"/>
        <v>-3</v>
      </c>
      <c r="AJF13" s="7" t="s">
        <v>110</v>
      </c>
      <c r="AJG13" s="8">
        <f t="shared" si="64"/>
        <v>1</v>
      </c>
      <c r="AJH13" s="7" t="s">
        <v>109</v>
      </c>
      <c r="AJI13" s="7">
        <f t="shared" si="65"/>
        <v>2</v>
      </c>
      <c r="AJJ13" s="7" t="s">
        <v>110</v>
      </c>
      <c r="AJK13" s="8">
        <f t="shared" si="66"/>
        <v>-1</v>
      </c>
      <c r="AJL13" s="7" t="s">
        <v>109</v>
      </c>
      <c r="AJM13" s="7">
        <f t="shared" si="67"/>
        <v>1</v>
      </c>
      <c r="AJN13" s="7" t="s">
        <v>110</v>
      </c>
      <c r="AJO13" s="8">
        <f t="shared" si="68"/>
        <v>-2</v>
      </c>
      <c r="AJP13" s="7" t="s">
        <v>109</v>
      </c>
      <c r="AJQ13" s="7">
        <f t="shared" si="69"/>
        <v>-1</v>
      </c>
      <c r="AJR13" s="7" t="s">
        <v>110</v>
      </c>
      <c r="AJS13" s="8">
        <f t="shared" si="70"/>
        <v>-1</v>
      </c>
      <c r="AJT13" s="7" t="s">
        <v>109</v>
      </c>
      <c r="AJU13" s="7">
        <f t="shared" si="71"/>
        <v>-1</v>
      </c>
      <c r="AJV13" s="7" t="s">
        <v>110</v>
      </c>
      <c r="AJW13" s="8">
        <f t="shared" si="72"/>
        <v>-2</v>
      </c>
      <c r="AJX13" s="7" t="s">
        <v>109</v>
      </c>
      <c r="AJY13" s="7">
        <f t="shared" si="73"/>
        <v>0</v>
      </c>
      <c r="AJZ13" s="7" t="s">
        <v>110</v>
      </c>
      <c r="AKA13" s="8">
        <f t="shared" si="74"/>
        <v>4</v>
      </c>
      <c r="AKB13" s="7" t="s">
        <v>109</v>
      </c>
      <c r="AKC13" s="7">
        <f t="shared" si="75"/>
        <v>3</v>
      </c>
      <c r="AKD13" s="7" t="s">
        <v>110</v>
      </c>
      <c r="AKE13" s="8">
        <f t="shared" si="76"/>
        <v>-4</v>
      </c>
      <c r="AKF13" s="7" t="s">
        <v>109</v>
      </c>
      <c r="AKG13" s="7">
        <f t="shared" si="77"/>
        <v>-7</v>
      </c>
      <c r="AKH13" s="7" t="s">
        <v>110</v>
      </c>
      <c r="AKI13" s="8">
        <f t="shared" si="78"/>
        <v>0</v>
      </c>
      <c r="AKJ13" s="7" t="s">
        <v>109</v>
      </c>
      <c r="AKK13" s="7">
        <f t="shared" si="79"/>
        <v>-1</v>
      </c>
      <c r="AKL13" s="7" t="s">
        <v>110</v>
      </c>
      <c r="AKM13" s="8">
        <f t="shared" si="80"/>
        <v>6</v>
      </c>
      <c r="AKN13" s="7" t="s">
        <v>109</v>
      </c>
      <c r="AKO13" s="7">
        <f t="shared" si="81"/>
        <v>6</v>
      </c>
      <c r="AKP13" s="7" t="s">
        <v>110</v>
      </c>
      <c r="AKQ13" s="8">
        <f t="shared" si="82"/>
        <v>0</v>
      </c>
      <c r="AKR13" s="7" t="s">
        <v>109</v>
      </c>
      <c r="AKS13" s="7">
        <f t="shared" si="83"/>
        <v>-1</v>
      </c>
      <c r="AKT13" s="7" t="s">
        <v>110</v>
      </c>
      <c r="AKU13" s="8">
        <f t="shared" si="84"/>
        <v>-2</v>
      </c>
      <c r="AKV13" s="7" t="s">
        <v>109</v>
      </c>
      <c r="AKW13" s="7">
        <f t="shared" si="85"/>
        <v>-3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-1</v>
      </c>
      <c r="ALB13" s="7" t="s">
        <v>110</v>
      </c>
      <c r="ALC13" s="8">
        <f t="shared" si="88"/>
        <v>1</v>
      </c>
      <c r="ALD13" s="7" t="s">
        <v>109</v>
      </c>
      <c r="ALE13" s="7">
        <f t="shared" si="89"/>
        <v>1</v>
      </c>
      <c r="ALF13" s="7" t="s">
        <v>110</v>
      </c>
      <c r="ALG13" s="8">
        <f t="shared" si="90"/>
        <v>-1</v>
      </c>
      <c r="ALH13" s="7" t="s">
        <v>109</v>
      </c>
      <c r="ALI13" s="7">
        <f t="shared" si="91"/>
        <v>-1</v>
      </c>
      <c r="ALJ13" s="7" t="s">
        <v>110</v>
      </c>
      <c r="ALK13" s="8">
        <f t="shared" si="92"/>
        <v>-3</v>
      </c>
      <c r="ALL13" s="7" t="s">
        <v>109</v>
      </c>
      <c r="ALM13" s="7">
        <f t="shared" si="93"/>
        <v>-2</v>
      </c>
      <c r="ALN13" s="7" t="s">
        <v>110</v>
      </c>
      <c r="ALO13" s="8">
        <f t="shared" si="94"/>
        <v>1</v>
      </c>
      <c r="ALP13" s="7" t="s">
        <v>109</v>
      </c>
      <c r="ALQ13" s="7">
        <f t="shared" si="95"/>
        <v>1</v>
      </c>
      <c r="ALR13" s="7" t="s">
        <v>110</v>
      </c>
      <c r="ALS13" s="8">
        <f t="shared" si="96"/>
        <v>-2</v>
      </c>
      <c r="ALT13" s="7" t="s">
        <v>109</v>
      </c>
      <c r="ALU13" s="7">
        <f t="shared" si="97"/>
        <v>-2</v>
      </c>
      <c r="ALV13" s="7" t="s">
        <v>110</v>
      </c>
      <c r="ALW13" s="8">
        <f t="shared" si="98"/>
        <v>3</v>
      </c>
      <c r="ALX13" s="7" t="s">
        <v>109</v>
      </c>
      <c r="ALY13" s="7">
        <f t="shared" si="99"/>
        <v>2</v>
      </c>
      <c r="ALZ13" s="7" t="s">
        <v>110</v>
      </c>
      <c r="AMA13" s="8">
        <f t="shared" si="100"/>
        <v>1</v>
      </c>
      <c r="AMB13" s="7" t="s">
        <v>109</v>
      </c>
      <c r="AMC13" s="7">
        <f t="shared" si="101"/>
        <v>0</v>
      </c>
      <c r="AMD13" s="7" t="s">
        <v>110</v>
      </c>
      <c r="AME13" s="8">
        <f t="shared" si="102"/>
        <v>1</v>
      </c>
      <c r="AMF13" s="7" t="s">
        <v>109</v>
      </c>
      <c r="AMG13" s="7">
        <f t="shared" si="103"/>
        <v>1</v>
      </c>
      <c r="AMH13" s="7" t="s">
        <v>110</v>
      </c>
      <c r="AMI13" s="8">
        <f t="shared" si="104"/>
        <v>1</v>
      </c>
      <c r="AMJ13" s="7" t="s">
        <v>109</v>
      </c>
      <c r="AMK13" s="7">
        <f t="shared" si="105"/>
        <v>1</v>
      </c>
      <c r="AML13" s="7" t="s">
        <v>110</v>
      </c>
      <c r="AMM13" s="8">
        <f t="shared" si="106"/>
        <v>2</v>
      </c>
      <c r="AMN13" s="7" t="s">
        <v>109</v>
      </c>
      <c r="AMO13" s="7">
        <f t="shared" si="107"/>
        <v>1</v>
      </c>
      <c r="AMP13" s="7" t="s">
        <v>110</v>
      </c>
      <c r="AMQ13" s="8">
        <f t="shared" si="108"/>
        <v>2</v>
      </c>
      <c r="AMR13" s="7" t="s">
        <v>109</v>
      </c>
      <c r="AMS13" s="7">
        <f t="shared" si="109"/>
        <v>2</v>
      </c>
      <c r="AMT13" s="7" t="s">
        <v>110</v>
      </c>
      <c r="AMU13" s="8">
        <f t="shared" si="110"/>
        <v>-1</v>
      </c>
      <c r="AMV13" s="7" t="s">
        <v>109</v>
      </c>
      <c r="AMW13" s="7">
        <f t="shared" si="111"/>
        <v>-1</v>
      </c>
      <c r="AMX13" s="7" t="s">
        <v>110</v>
      </c>
      <c r="AMY13" s="8">
        <f t="shared" si="112"/>
        <v>-1</v>
      </c>
      <c r="AMZ13" s="7" t="s">
        <v>109</v>
      </c>
      <c r="ANA13" s="7">
        <f t="shared" si="113"/>
        <v>-1</v>
      </c>
      <c r="ANB13" s="7" t="s">
        <v>110</v>
      </c>
      <c r="ANC13" s="8">
        <f t="shared" si="114"/>
        <v>0</v>
      </c>
      <c r="AND13" s="7" t="s">
        <v>109</v>
      </c>
      <c r="ANE13" s="7">
        <f t="shared" si="115"/>
        <v>0</v>
      </c>
      <c r="ANF13" s="7" t="s">
        <v>110</v>
      </c>
      <c r="ANG13" s="8">
        <f t="shared" si="116"/>
        <v>1</v>
      </c>
      <c r="ANH13" s="7" t="s">
        <v>109</v>
      </c>
      <c r="ANI13" s="7">
        <f t="shared" si="117"/>
        <v>1</v>
      </c>
      <c r="ANJ13" s="7" t="s">
        <v>110</v>
      </c>
      <c r="ANK13" s="8">
        <f t="shared" si="118"/>
        <v>1</v>
      </c>
      <c r="ANL13" s="7" t="s">
        <v>109</v>
      </c>
      <c r="ANM13" s="7">
        <f t="shared" si="119"/>
        <v>1</v>
      </c>
      <c r="ANN13" s="7" t="s">
        <v>110</v>
      </c>
      <c r="ANO13" s="8">
        <f t="shared" si="120"/>
        <v>-1</v>
      </c>
      <c r="ANP13" s="7" t="s">
        <v>109</v>
      </c>
      <c r="ANQ13" s="7">
        <f t="shared" si="121"/>
        <v>-1</v>
      </c>
      <c r="ANR13" s="7" t="s">
        <v>110</v>
      </c>
      <c r="ANS13" s="8">
        <f t="shared" si="122"/>
        <v>2</v>
      </c>
      <c r="ANT13" s="7" t="s">
        <v>109</v>
      </c>
      <c r="ANU13" s="7">
        <f t="shared" si="123"/>
        <v>2</v>
      </c>
      <c r="ANV13" s="7" t="s">
        <v>110</v>
      </c>
      <c r="ANW13" s="8">
        <f t="shared" si="124"/>
        <v>-1</v>
      </c>
      <c r="ANX13" s="7" t="s">
        <v>109</v>
      </c>
      <c r="ANY13" s="7">
        <f t="shared" si="125"/>
        <v>-1</v>
      </c>
      <c r="ANZ13" s="7" t="s">
        <v>110</v>
      </c>
      <c r="AOA13" s="8">
        <f t="shared" si="126"/>
        <v>2</v>
      </c>
      <c r="AOB13" s="7" t="s">
        <v>109</v>
      </c>
      <c r="AOC13" s="7">
        <f t="shared" si="127"/>
        <v>2</v>
      </c>
      <c r="AOD13" s="7" t="s">
        <v>110</v>
      </c>
      <c r="AOE13" s="8">
        <f t="shared" si="128"/>
        <v>1</v>
      </c>
      <c r="AOF13" s="7" t="s">
        <v>109</v>
      </c>
      <c r="AOG13" s="7">
        <f t="shared" si="129"/>
        <v>1</v>
      </c>
      <c r="AOH13" s="7" t="s">
        <v>110</v>
      </c>
      <c r="AOI13" s="8">
        <f t="shared" si="130"/>
        <v>0</v>
      </c>
      <c r="AOJ13" s="7" t="s">
        <v>109</v>
      </c>
      <c r="AOK13" s="7">
        <f t="shared" si="131"/>
        <v>0</v>
      </c>
      <c r="AOL13" s="7" t="s">
        <v>110</v>
      </c>
      <c r="AOM13" s="8">
        <f t="shared" si="132"/>
        <v>0</v>
      </c>
      <c r="AON13" s="7" t="s">
        <v>109</v>
      </c>
      <c r="AOO13" s="7">
        <f t="shared" si="133"/>
        <v>0</v>
      </c>
      <c r="AOP13" s="7" t="s">
        <v>110</v>
      </c>
      <c r="AOQ13" s="8">
        <f t="shared" si="134"/>
        <v>0</v>
      </c>
      <c r="AOR13" s="7" t="s">
        <v>109</v>
      </c>
      <c r="AOS13" s="7">
        <f t="shared" si="135"/>
        <v>0</v>
      </c>
      <c r="AOT13" s="7" t="s">
        <v>110</v>
      </c>
      <c r="AOU13" s="8">
        <f t="shared" si="136"/>
        <v>1</v>
      </c>
      <c r="AOV13" s="7" t="s">
        <v>109</v>
      </c>
      <c r="AOW13" s="7">
        <f t="shared" si="137"/>
        <v>1</v>
      </c>
      <c r="AOX13" s="7" t="s">
        <v>110</v>
      </c>
      <c r="AOY13" s="8">
        <f t="shared" si="138"/>
        <v>-2</v>
      </c>
      <c r="AOZ13" s="7" t="s">
        <v>109</v>
      </c>
      <c r="APA13" s="7">
        <f t="shared" si="139"/>
        <v>-2</v>
      </c>
      <c r="APB13" s="7" t="s">
        <v>110</v>
      </c>
      <c r="APC13" s="8">
        <f t="shared" si="140"/>
        <v>0</v>
      </c>
      <c r="APD13" s="7" t="s">
        <v>109</v>
      </c>
      <c r="APE13" s="7">
        <f t="shared" si="141"/>
        <v>0</v>
      </c>
      <c r="APF13" s="7" t="s">
        <v>110</v>
      </c>
      <c r="APG13" s="8">
        <f t="shared" si="142"/>
        <v>1</v>
      </c>
      <c r="APH13" s="7" t="s">
        <v>109</v>
      </c>
      <c r="API13" s="7">
        <f t="shared" si="143"/>
        <v>1</v>
      </c>
      <c r="APJ13" s="7" t="s">
        <v>110</v>
      </c>
      <c r="APK13" s="8">
        <f t="shared" si="144"/>
        <v>-2</v>
      </c>
      <c r="APL13" s="7" t="s">
        <v>109</v>
      </c>
      <c r="APM13" s="7">
        <f t="shared" si="145"/>
        <v>-2</v>
      </c>
      <c r="APN13" s="7" t="s">
        <v>110</v>
      </c>
      <c r="APO13" s="8">
        <f t="shared" si="146"/>
        <v>0</v>
      </c>
      <c r="APP13" s="7" t="s">
        <v>109</v>
      </c>
      <c r="APQ13" s="7">
        <f t="shared" si="147"/>
        <v>0</v>
      </c>
      <c r="APR13" s="7" t="s">
        <v>110</v>
      </c>
      <c r="APS13" s="8">
        <f t="shared" si="148"/>
        <v>1</v>
      </c>
      <c r="APT13" s="7" t="s">
        <v>109</v>
      </c>
      <c r="APU13" s="7">
        <f t="shared" si="149"/>
        <v>1</v>
      </c>
      <c r="APV13" s="7" t="s">
        <v>110</v>
      </c>
      <c r="APW13" s="8">
        <f t="shared" si="150"/>
        <v>-1</v>
      </c>
      <c r="APX13" s="7" t="s">
        <v>109</v>
      </c>
      <c r="APY13" s="7">
        <f t="shared" si="151"/>
        <v>-1</v>
      </c>
      <c r="APZ13" s="7" t="s">
        <v>110</v>
      </c>
      <c r="AQA13" s="8">
        <f t="shared" si="152"/>
        <v>1</v>
      </c>
      <c r="AQB13" s="7" t="s">
        <v>109</v>
      </c>
      <c r="AQC13" s="7">
        <f t="shared" si="153"/>
        <v>1</v>
      </c>
      <c r="AQD13" s="7" t="s">
        <v>110</v>
      </c>
      <c r="AQE13" s="8">
        <f t="shared" si="154"/>
        <v>0</v>
      </c>
      <c r="AQF13" s="7" t="s">
        <v>109</v>
      </c>
      <c r="AQG13" s="7">
        <f t="shared" si="155"/>
        <v>0</v>
      </c>
      <c r="AQH13" s="7" t="s">
        <v>110</v>
      </c>
      <c r="AQI13" s="8">
        <f t="shared" si="156"/>
        <v>1</v>
      </c>
      <c r="AQJ13" s="7" t="s">
        <v>109</v>
      </c>
      <c r="AQK13" s="7">
        <f t="shared" si="157"/>
        <v>1</v>
      </c>
      <c r="AQL13" s="7" t="s">
        <v>110</v>
      </c>
      <c r="AQM13" s="8">
        <f t="shared" si="158"/>
        <v>0</v>
      </c>
      <c r="AQN13" s="7" t="s">
        <v>109</v>
      </c>
      <c r="AQO13" s="7">
        <f t="shared" si="159"/>
        <v>0</v>
      </c>
      <c r="AQP13" s="7" t="s">
        <v>110</v>
      </c>
      <c r="AQQ13" s="8">
        <f t="shared" si="160"/>
        <v>-2</v>
      </c>
      <c r="AQR13" s="7" t="s">
        <v>109</v>
      </c>
      <c r="AQS13" s="7">
        <f t="shared" si="161"/>
        <v>-2</v>
      </c>
      <c r="AQT13" s="7" t="s">
        <v>110</v>
      </c>
      <c r="AQU13" s="8">
        <f t="shared" si="162"/>
        <v>0</v>
      </c>
      <c r="AQV13" s="7" t="s">
        <v>109</v>
      </c>
      <c r="AQW13" s="7">
        <f t="shared" si="163"/>
        <v>0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-2</v>
      </c>
      <c r="ARD13" s="7" t="s">
        <v>109</v>
      </c>
      <c r="ARE13" s="7">
        <f t="shared" si="167"/>
        <v>-2</v>
      </c>
      <c r="ARF13" s="7" t="s">
        <v>110</v>
      </c>
      <c r="ARG13" s="8">
        <f t="shared" si="168"/>
        <v>0</v>
      </c>
      <c r="ARH13" s="7" t="s">
        <v>109</v>
      </c>
      <c r="ARI13" s="7">
        <f t="shared" si="169"/>
        <v>0</v>
      </c>
      <c r="ARJ13" s="7" t="s">
        <v>110</v>
      </c>
      <c r="ARK13" s="8">
        <f t="shared" si="170"/>
        <v>-2</v>
      </c>
      <c r="ARL13" s="7" t="s">
        <v>109</v>
      </c>
      <c r="ARM13" s="7">
        <f t="shared" si="171"/>
        <v>-2</v>
      </c>
      <c r="ARN13" s="7" t="s">
        <v>110</v>
      </c>
      <c r="ARO13" s="8">
        <f t="shared" si="172"/>
        <v>1</v>
      </c>
      <c r="ARP13" s="7" t="s">
        <v>109</v>
      </c>
      <c r="ARQ13" s="7">
        <f t="shared" si="173"/>
        <v>1</v>
      </c>
      <c r="ARR13" s="7" t="s">
        <v>110</v>
      </c>
      <c r="ARS13" s="8">
        <f t="shared" si="174"/>
        <v>-2</v>
      </c>
      <c r="ART13" s="7" t="s">
        <v>109</v>
      </c>
      <c r="ARU13" s="7">
        <f t="shared" si="175"/>
        <v>-2</v>
      </c>
      <c r="ARV13" s="7" t="s">
        <v>110</v>
      </c>
      <c r="ARW13" s="8">
        <f t="shared" si="176"/>
        <v>1</v>
      </c>
      <c r="ARX13" s="7" t="s">
        <v>109</v>
      </c>
      <c r="ARY13" s="7">
        <f t="shared" si="177"/>
        <v>1</v>
      </c>
      <c r="ARZ13" s="7" t="s">
        <v>110</v>
      </c>
      <c r="ASA13" s="8">
        <f t="shared" si="178"/>
        <v>-1</v>
      </c>
      <c r="ASB13" s="7" t="s">
        <v>109</v>
      </c>
      <c r="ASC13" s="7">
        <f t="shared" si="179"/>
        <v>-1</v>
      </c>
      <c r="ASD13" s="7" t="s">
        <v>110</v>
      </c>
      <c r="ASE13" s="8">
        <f t="shared" si="180"/>
        <v>-3</v>
      </c>
      <c r="ASF13" s="7" t="s">
        <v>109</v>
      </c>
      <c r="ASG13" s="7">
        <f t="shared" si="181"/>
        <v>-3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1</v>
      </c>
      <c r="ASN13" s="7" t="s">
        <v>109</v>
      </c>
      <c r="ASO13" s="7">
        <f t="shared" si="185"/>
        <v>1</v>
      </c>
      <c r="ASP13" s="7" t="s">
        <v>110</v>
      </c>
      <c r="ASQ13" s="8">
        <f t="shared" si="186"/>
        <v>-1</v>
      </c>
      <c r="ASR13" s="7" t="s">
        <v>109</v>
      </c>
      <c r="ASS13" s="7">
        <f t="shared" si="187"/>
        <v>-1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2:1214" ht="18" customHeight="1" x14ac:dyDescent="0.15">
      <c r="B14" s="9" t="s">
        <v>118</v>
      </c>
      <c r="C14" s="7">
        <v>5</v>
      </c>
      <c r="D14" s="7" t="s">
        <v>109</v>
      </c>
      <c r="E14" s="7">
        <v>5</v>
      </c>
      <c r="F14" s="7" t="s">
        <v>110</v>
      </c>
      <c r="G14" s="8">
        <v>5</v>
      </c>
      <c r="H14" s="7" t="s">
        <v>109</v>
      </c>
      <c r="I14" s="7">
        <v>5</v>
      </c>
      <c r="J14" s="7" t="s">
        <v>110</v>
      </c>
      <c r="K14" s="8">
        <v>4</v>
      </c>
      <c r="L14" s="7" t="s">
        <v>109</v>
      </c>
      <c r="M14" s="7">
        <v>4</v>
      </c>
      <c r="N14" s="7" t="s">
        <v>110</v>
      </c>
      <c r="O14" s="8">
        <v>2</v>
      </c>
      <c r="P14" s="7" t="s">
        <v>109</v>
      </c>
      <c r="Q14" s="7">
        <v>2</v>
      </c>
      <c r="R14" s="7" t="s">
        <v>110</v>
      </c>
      <c r="S14" s="8">
        <v>2</v>
      </c>
      <c r="T14" s="7" t="s">
        <v>109</v>
      </c>
      <c r="U14" s="7">
        <v>2</v>
      </c>
      <c r="V14" s="7" t="s">
        <v>110</v>
      </c>
      <c r="W14" s="8">
        <v>5</v>
      </c>
      <c r="X14" s="7" t="s">
        <v>109</v>
      </c>
      <c r="Y14" s="7">
        <v>5</v>
      </c>
      <c r="Z14" s="7" t="s">
        <v>110</v>
      </c>
      <c r="AA14" s="8">
        <v>2</v>
      </c>
      <c r="AB14" s="7" t="s">
        <v>109</v>
      </c>
      <c r="AC14" s="7">
        <v>2</v>
      </c>
      <c r="AD14" s="7" t="s">
        <v>110</v>
      </c>
      <c r="AE14" s="8">
        <v>1</v>
      </c>
      <c r="AF14" s="7" t="s">
        <v>109</v>
      </c>
      <c r="AG14" s="7">
        <v>1</v>
      </c>
      <c r="AH14" s="7" t="s">
        <v>110</v>
      </c>
      <c r="AI14" s="8">
        <v>0</v>
      </c>
      <c r="AJ14" s="7" t="s">
        <v>109</v>
      </c>
      <c r="AK14" s="7">
        <v>0</v>
      </c>
      <c r="AL14" s="7" t="s">
        <v>110</v>
      </c>
      <c r="AM14" s="8">
        <v>3</v>
      </c>
      <c r="AN14" s="7" t="s">
        <v>109</v>
      </c>
      <c r="AO14" s="7">
        <v>2</v>
      </c>
      <c r="AP14" s="7" t="s">
        <v>110</v>
      </c>
      <c r="AQ14" s="8">
        <v>1</v>
      </c>
      <c r="AR14" s="7" t="s">
        <v>109</v>
      </c>
      <c r="AS14" s="7">
        <v>1</v>
      </c>
      <c r="AT14" s="7" t="s">
        <v>110</v>
      </c>
      <c r="AU14" s="8">
        <v>1</v>
      </c>
      <c r="AV14" s="7" t="s">
        <v>109</v>
      </c>
      <c r="AW14" s="7">
        <v>1</v>
      </c>
      <c r="AX14" s="7" t="s">
        <v>110</v>
      </c>
      <c r="AY14" s="8">
        <v>2</v>
      </c>
      <c r="AZ14" s="7" t="s">
        <v>109</v>
      </c>
      <c r="BA14" s="7">
        <v>2</v>
      </c>
      <c r="BB14" s="7" t="s">
        <v>110</v>
      </c>
      <c r="BC14" s="8">
        <v>2</v>
      </c>
      <c r="BD14" s="7" t="s">
        <v>109</v>
      </c>
      <c r="BE14" s="7">
        <v>1</v>
      </c>
      <c r="BF14" s="7" t="s">
        <v>110</v>
      </c>
      <c r="BG14" s="8">
        <v>0</v>
      </c>
      <c r="BH14" s="7" t="s">
        <v>109</v>
      </c>
      <c r="BI14" s="7">
        <v>0</v>
      </c>
      <c r="BJ14" s="7" t="s">
        <v>110</v>
      </c>
      <c r="BK14" s="8">
        <v>1</v>
      </c>
      <c r="BL14" s="7" t="s">
        <v>109</v>
      </c>
      <c r="BM14" s="7">
        <v>1</v>
      </c>
      <c r="BN14" s="7" t="s">
        <v>110</v>
      </c>
      <c r="BO14" s="8">
        <v>3</v>
      </c>
      <c r="BP14" s="7" t="s">
        <v>109</v>
      </c>
      <c r="BQ14" s="7">
        <v>3</v>
      </c>
      <c r="BR14" s="7" t="s">
        <v>110</v>
      </c>
      <c r="BS14" s="8">
        <v>0</v>
      </c>
      <c r="BT14" s="7" t="s">
        <v>109</v>
      </c>
      <c r="BU14" s="7">
        <v>0</v>
      </c>
      <c r="BV14" s="7" t="s">
        <v>110</v>
      </c>
      <c r="BW14" s="8">
        <v>4</v>
      </c>
      <c r="BX14" s="7" t="s">
        <v>109</v>
      </c>
      <c r="BY14" s="7">
        <v>4</v>
      </c>
      <c r="BZ14" s="7" t="s">
        <v>110</v>
      </c>
      <c r="CA14" s="8">
        <v>7</v>
      </c>
      <c r="CB14" s="7" t="s">
        <v>109</v>
      </c>
      <c r="CC14" s="7">
        <v>4</v>
      </c>
      <c r="CD14" s="7" t="s">
        <v>110</v>
      </c>
      <c r="CE14" s="8">
        <v>6</v>
      </c>
      <c r="CF14" s="7" t="s">
        <v>109</v>
      </c>
      <c r="CG14" s="7">
        <v>4</v>
      </c>
      <c r="CH14" s="7" t="s">
        <v>110</v>
      </c>
      <c r="CI14" s="8">
        <v>9</v>
      </c>
      <c r="CJ14" s="7" t="s">
        <v>109</v>
      </c>
      <c r="CK14" s="7">
        <v>7</v>
      </c>
      <c r="CL14" s="7" t="s">
        <v>110</v>
      </c>
      <c r="CM14" s="8">
        <v>10</v>
      </c>
      <c r="CN14" s="7" t="s">
        <v>109</v>
      </c>
      <c r="CO14" s="7">
        <v>9</v>
      </c>
      <c r="CP14" s="7" t="s">
        <v>110</v>
      </c>
      <c r="CQ14" s="8">
        <v>4</v>
      </c>
      <c r="CR14" s="7" t="s">
        <v>109</v>
      </c>
      <c r="CS14" s="7">
        <v>4</v>
      </c>
      <c r="CT14" s="7" t="s">
        <v>110</v>
      </c>
      <c r="CU14" s="8">
        <v>9</v>
      </c>
      <c r="CV14" s="7" t="s">
        <v>109</v>
      </c>
      <c r="CW14" s="7">
        <v>8</v>
      </c>
      <c r="CX14" s="7" t="s">
        <v>110</v>
      </c>
      <c r="CY14" s="8">
        <v>13</v>
      </c>
      <c r="CZ14" s="7" t="s">
        <v>109</v>
      </c>
      <c r="DA14" s="7">
        <v>11</v>
      </c>
      <c r="DB14" s="7" t="s">
        <v>110</v>
      </c>
      <c r="DC14" s="8">
        <v>17</v>
      </c>
      <c r="DD14" s="7" t="s">
        <v>109</v>
      </c>
      <c r="DE14" s="7">
        <v>12</v>
      </c>
      <c r="DF14" s="7" t="s">
        <v>110</v>
      </c>
      <c r="DG14" s="8">
        <v>18</v>
      </c>
      <c r="DH14" s="7" t="s">
        <v>109</v>
      </c>
      <c r="DI14" s="7">
        <v>15</v>
      </c>
      <c r="DJ14" s="7" t="s">
        <v>110</v>
      </c>
      <c r="DK14" s="8">
        <v>12</v>
      </c>
      <c r="DL14" s="7" t="s">
        <v>109</v>
      </c>
      <c r="DM14" s="7">
        <v>10</v>
      </c>
      <c r="DN14" s="7" t="s">
        <v>110</v>
      </c>
      <c r="DO14" s="8">
        <v>8</v>
      </c>
      <c r="DP14" s="7" t="s">
        <v>109</v>
      </c>
      <c r="DQ14" s="7">
        <v>5</v>
      </c>
      <c r="DR14" s="7" t="s">
        <v>110</v>
      </c>
      <c r="DS14" s="8">
        <v>6</v>
      </c>
      <c r="DT14" s="7" t="s">
        <v>109</v>
      </c>
      <c r="DU14" s="7">
        <v>6</v>
      </c>
      <c r="DV14" s="7" t="s">
        <v>110</v>
      </c>
      <c r="DW14" s="8">
        <v>8</v>
      </c>
      <c r="DX14" s="7" t="s">
        <v>109</v>
      </c>
      <c r="DY14" s="7">
        <v>6</v>
      </c>
      <c r="DZ14" s="7" t="s">
        <v>110</v>
      </c>
      <c r="EA14" s="8">
        <v>11</v>
      </c>
      <c r="EB14" s="7" t="s">
        <v>109</v>
      </c>
      <c r="EC14" s="7">
        <v>8</v>
      </c>
      <c r="ED14" s="7" t="s">
        <v>110</v>
      </c>
      <c r="EE14" s="8">
        <v>12</v>
      </c>
      <c r="EF14" s="7" t="s">
        <v>109</v>
      </c>
      <c r="EG14" s="7">
        <v>10</v>
      </c>
      <c r="EH14" s="7" t="s">
        <v>110</v>
      </c>
      <c r="EI14" s="8">
        <v>12</v>
      </c>
      <c r="EJ14" s="7" t="s">
        <v>109</v>
      </c>
      <c r="EK14" s="7">
        <v>12</v>
      </c>
      <c r="EL14" s="7" t="s">
        <v>110</v>
      </c>
      <c r="EM14" s="8">
        <v>7</v>
      </c>
      <c r="EN14" s="7" t="s">
        <v>109</v>
      </c>
      <c r="EO14" s="7">
        <v>5</v>
      </c>
      <c r="EP14" s="7" t="s">
        <v>110</v>
      </c>
      <c r="EQ14" s="8">
        <v>6</v>
      </c>
      <c r="ER14" s="7" t="s">
        <v>109</v>
      </c>
      <c r="ES14" s="7">
        <v>5</v>
      </c>
      <c r="ET14" s="7" t="s">
        <v>110</v>
      </c>
      <c r="EU14" s="8">
        <v>6</v>
      </c>
      <c r="EV14" s="7" t="s">
        <v>109</v>
      </c>
      <c r="EW14" s="7">
        <v>5</v>
      </c>
      <c r="EX14" s="7" t="s">
        <v>110</v>
      </c>
      <c r="EY14" s="8">
        <v>4</v>
      </c>
      <c r="EZ14" s="7" t="s">
        <v>109</v>
      </c>
      <c r="FA14" s="7">
        <v>4</v>
      </c>
      <c r="FB14" s="7" t="s">
        <v>110</v>
      </c>
      <c r="FC14" s="8">
        <v>7</v>
      </c>
      <c r="FD14" s="7" t="s">
        <v>109</v>
      </c>
      <c r="FE14" s="7">
        <v>5</v>
      </c>
      <c r="FF14" s="7" t="s">
        <v>110</v>
      </c>
      <c r="FG14" s="8">
        <v>5</v>
      </c>
      <c r="FH14" s="7" t="s">
        <v>109</v>
      </c>
      <c r="FI14" s="7">
        <v>4</v>
      </c>
      <c r="FJ14" s="7" t="s">
        <v>110</v>
      </c>
      <c r="FK14" s="8">
        <v>6</v>
      </c>
      <c r="FL14" s="7" t="s">
        <v>109</v>
      </c>
      <c r="FM14" s="7">
        <v>4</v>
      </c>
      <c r="FN14" s="7" t="s">
        <v>110</v>
      </c>
      <c r="FO14" s="8">
        <v>5</v>
      </c>
      <c r="FP14" s="7" t="s">
        <v>109</v>
      </c>
      <c r="FQ14" s="7">
        <v>4</v>
      </c>
      <c r="FR14" s="7" t="s">
        <v>110</v>
      </c>
      <c r="FS14" s="8">
        <v>3</v>
      </c>
      <c r="FT14" s="7" t="s">
        <v>109</v>
      </c>
      <c r="FU14" s="7">
        <v>3</v>
      </c>
      <c r="FV14" s="7" t="s">
        <v>110</v>
      </c>
      <c r="FW14" s="8">
        <v>3</v>
      </c>
      <c r="FX14" s="7" t="s">
        <v>109</v>
      </c>
      <c r="FY14" s="7">
        <v>3</v>
      </c>
      <c r="FZ14" s="7" t="s">
        <v>110</v>
      </c>
      <c r="GA14" s="8">
        <v>1</v>
      </c>
      <c r="GB14" s="7" t="s">
        <v>109</v>
      </c>
      <c r="GC14" s="7">
        <v>1</v>
      </c>
      <c r="GD14" s="7" t="s">
        <v>110</v>
      </c>
      <c r="GE14" s="8">
        <v>3</v>
      </c>
      <c r="GF14" s="7" t="s">
        <v>109</v>
      </c>
      <c r="GG14" s="7">
        <v>2</v>
      </c>
      <c r="GH14" s="7" t="s">
        <v>110</v>
      </c>
      <c r="GI14" s="8">
        <v>3</v>
      </c>
      <c r="GJ14" s="7" t="s">
        <v>109</v>
      </c>
      <c r="GK14" s="7">
        <v>2</v>
      </c>
      <c r="GL14" s="7" t="s">
        <v>110</v>
      </c>
      <c r="GM14" s="8">
        <v>1</v>
      </c>
      <c r="GN14" s="7" t="s">
        <v>109</v>
      </c>
      <c r="GO14" s="7">
        <v>1</v>
      </c>
      <c r="GP14" s="7" t="s">
        <v>110</v>
      </c>
      <c r="GQ14" s="8">
        <v>3</v>
      </c>
      <c r="GR14" s="7" t="s">
        <v>109</v>
      </c>
      <c r="GS14" s="7">
        <v>3</v>
      </c>
      <c r="GT14" s="7" t="s">
        <v>110</v>
      </c>
      <c r="GU14" s="8">
        <v>1</v>
      </c>
      <c r="GV14" s="7" t="s">
        <v>109</v>
      </c>
      <c r="GW14" s="7">
        <v>1</v>
      </c>
      <c r="GX14" s="7" t="s">
        <v>110</v>
      </c>
      <c r="GY14" s="8">
        <v>0</v>
      </c>
      <c r="GZ14" s="7" t="s">
        <v>109</v>
      </c>
      <c r="HA14" s="7">
        <v>0</v>
      </c>
      <c r="HB14" s="7" t="s">
        <v>110</v>
      </c>
      <c r="HC14" s="8">
        <v>0</v>
      </c>
      <c r="HD14" s="7" t="s">
        <v>109</v>
      </c>
      <c r="HE14" s="7">
        <v>0</v>
      </c>
      <c r="HF14" s="7" t="s">
        <v>110</v>
      </c>
      <c r="HG14" s="8">
        <v>1</v>
      </c>
      <c r="HH14" s="7" t="s">
        <v>109</v>
      </c>
      <c r="HI14" s="7">
        <v>1</v>
      </c>
      <c r="HJ14" s="7" t="s">
        <v>110</v>
      </c>
      <c r="HK14" s="8">
        <v>2</v>
      </c>
      <c r="HL14" s="7" t="s">
        <v>109</v>
      </c>
      <c r="HM14" s="7">
        <v>2</v>
      </c>
      <c r="HN14" s="7" t="s">
        <v>110</v>
      </c>
      <c r="HO14" s="8">
        <v>1</v>
      </c>
      <c r="HP14" s="7" t="s">
        <v>109</v>
      </c>
      <c r="HQ14" s="7">
        <v>1</v>
      </c>
      <c r="HR14" s="7" t="s">
        <v>110</v>
      </c>
      <c r="HS14" s="8">
        <v>0</v>
      </c>
      <c r="HT14" s="7" t="s">
        <v>109</v>
      </c>
      <c r="HU14" s="7">
        <v>0</v>
      </c>
      <c r="HV14" s="7" t="s">
        <v>110</v>
      </c>
      <c r="HW14" s="8">
        <v>0</v>
      </c>
      <c r="HX14" s="7" t="s">
        <v>109</v>
      </c>
      <c r="HY14" s="7">
        <v>0</v>
      </c>
      <c r="HZ14" s="7" t="s">
        <v>110</v>
      </c>
      <c r="IA14" s="8">
        <v>2</v>
      </c>
      <c r="IB14" s="7" t="s">
        <v>109</v>
      </c>
      <c r="IC14" s="7">
        <v>2</v>
      </c>
      <c r="ID14" s="7" t="s">
        <v>110</v>
      </c>
      <c r="IE14" s="8">
        <v>2</v>
      </c>
      <c r="IF14" s="7" t="s">
        <v>109</v>
      </c>
      <c r="IG14" s="7">
        <v>2</v>
      </c>
      <c r="IH14" s="7" t="s">
        <v>110</v>
      </c>
      <c r="II14" s="8">
        <v>1</v>
      </c>
      <c r="IJ14" s="7" t="s">
        <v>109</v>
      </c>
      <c r="IK14" s="7">
        <v>1</v>
      </c>
      <c r="IL14" s="7" t="s">
        <v>110</v>
      </c>
      <c r="IM14" s="8">
        <v>1</v>
      </c>
      <c r="IN14" s="7" t="s">
        <v>109</v>
      </c>
      <c r="IO14" s="7">
        <v>1</v>
      </c>
      <c r="IP14" s="7" t="s">
        <v>110</v>
      </c>
      <c r="IQ14" s="8">
        <v>1</v>
      </c>
      <c r="IR14" s="7" t="s">
        <v>109</v>
      </c>
      <c r="IS14" s="7">
        <v>1</v>
      </c>
      <c r="IT14" s="7" t="s">
        <v>110</v>
      </c>
      <c r="IU14" s="8">
        <v>2</v>
      </c>
      <c r="IV14" s="7" t="s">
        <v>109</v>
      </c>
      <c r="IW14" s="7">
        <v>2</v>
      </c>
      <c r="IX14" s="7" t="s">
        <v>110</v>
      </c>
      <c r="IY14" s="8">
        <v>1</v>
      </c>
      <c r="IZ14" s="7" t="s">
        <v>109</v>
      </c>
      <c r="JA14" s="7">
        <v>1</v>
      </c>
      <c r="JB14" s="7" t="s">
        <v>110</v>
      </c>
      <c r="JC14" s="8">
        <v>1</v>
      </c>
      <c r="JD14" s="7" t="s">
        <v>109</v>
      </c>
      <c r="JE14" s="7">
        <v>1</v>
      </c>
      <c r="JF14" s="7" t="s">
        <v>110</v>
      </c>
      <c r="JG14" s="8">
        <v>1</v>
      </c>
      <c r="JH14" s="7" t="s">
        <v>109</v>
      </c>
      <c r="JI14" s="7">
        <v>1</v>
      </c>
      <c r="JJ14" s="7" t="s">
        <v>110</v>
      </c>
      <c r="JK14" s="8">
        <v>1</v>
      </c>
      <c r="JL14" s="7" t="s">
        <v>109</v>
      </c>
      <c r="JM14" s="7">
        <v>1</v>
      </c>
      <c r="JN14" s="7" t="s">
        <v>110</v>
      </c>
      <c r="JO14" s="8">
        <v>0</v>
      </c>
      <c r="JP14" s="7" t="s">
        <v>109</v>
      </c>
      <c r="JQ14" s="7">
        <v>0</v>
      </c>
      <c r="JR14" s="7" t="s">
        <v>110</v>
      </c>
      <c r="JS14" s="8">
        <v>1</v>
      </c>
      <c r="JT14" s="7" t="s">
        <v>109</v>
      </c>
      <c r="JU14" s="7">
        <v>1</v>
      </c>
      <c r="JV14" s="7" t="s">
        <v>110</v>
      </c>
      <c r="JW14" s="8">
        <v>1</v>
      </c>
      <c r="JX14" s="7" t="s">
        <v>109</v>
      </c>
      <c r="JY14" s="7">
        <v>1</v>
      </c>
      <c r="JZ14" s="7" t="s">
        <v>110</v>
      </c>
      <c r="KA14" s="8">
        <v>0</v>
      </c>
      <c r="KB14" s="7" t="s">
        <v>109</v>
      </c>
      <c r="KC14" s="7">
        <v>0</v>
      </c>
      <c r="KD14" s="7" t="s">
        <v>110</v>
      </c>
      <c r="KE14" s="8">
        <v>1</v>
      </c>
      <c r="KF14" s="7" t="s">
        <v>109</v>
      </c>
      <c r="KG14" s="7">
        <v>1</v>
      </c>
      <c r="KH14" s="7" t="s">
        <v>110</v>
      </c>
      <c r="KI14" s="8">
        <v>0</v>
      </c>
      <c r="KJ14" s="7" t="s">
        <v>109</v>
      </c>
      <c r="KK14" s="7">
        <v>0</v>
      </c>
      <c r="KL14" s="7" t="s">
        <v>110</v>
      </c>
      <c r="KM14" s="8">
        <v>0</v>
      </c>
      <c r="KN14" s="7" t="s">
        <v>109</v>
      </c>
      <c r="KO14" s="7">
        <v>0</v>
      </c>
      <c r="KP14" s="7" t="s">
        <v>110</v>
      </c>
      <c r="KQ14" s="8">
        <v>0</v>
      </c>
      <c r="KR14" s="7" t="s">
        <v>109</v>
      </c>
      <c r="KS14" s="7">
        <v>0</v>
      </c>
      <c r="KT14" s="7" t="s">
        <v>110</v>
      </c>
      <c r="KU14" s="8">
        <v>0</v>
      </c>
      <c r="KV14" s="7" t="s">
        <v>109</v>
      </c>
      <c r="KW14" s="7">
        <v>0</v>
      </c>
      <c r="KX14" s="7" t="s">
        <v>110</v>
      </c>
      <c r="KY14" s="8">
        <v>0</v>
      </c>
      <c r="KZ14" s="7" t="s">
        <v>109</v>
      </c>
      <c r="LA14" s="7">
        <v>0</v>
      </c>
      <c r="LB14" s="7" t="s">
        <v>110</v>
      </c>
      <c r="LC14" s="8">
        <v>0</v>
      </c>
      <c r="LD14" s="7" t="s">
        <v>109</v>
      </c>
      <c r="LE14" s="7">
        <v>0</v>
      </c>
      <c r="LF14" s="7" t="s">
        <v>110</v>
      </c>
      <c r="LG14" s="8">
        <v>1</v>
      </c>
      <c r="LH14" s="7" t="s">
        <v>109</v>
      </c>
      <c r="LI14" s="7">
        <v>1</v>
      </c>
      <c r="LJ14" s="7" t="s">
        <v>110</v>
      </c>
      <c r="LK14" s="8">
        <v>1</v>
      </c>
      <c r="LL14" s="7" t="s">
        <v>109</v>
      </c>
      <c r="LM14" s="7">
        <v>1</v>
      </c>
      <c r="LN14" s="7" t="s">
        <v>110</v>
      </c>
      <c r="LO14" s="8">
        <v>0</v>
      </c>
      <c r="LP14" s="7" t="s">
        <v>109</v>
      </c>
      <c r="LQ14" s="7">
        <v>0</v>
      </c>
      <c r="LR14" s="7" t="s">
        <v>110</v>
      </c>
      <c r="LS14" s="8">
        <v>1</v>
      </c>
      <c r="LT14" s="7" t="s">
        <v>109</v>
      </c>
      <c r="LU14" s="7">
        <v>1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1</v>
      </c>
      <c r="MB14" s="7" t="s">
        <v>109</v>
      </c>
      <c r="MC14" s="7">
        <v>1</v>
      </c>
      <c r="MD14" s="7" t="s">
        <v>110</v>
      </c>
      <c r="ME14" s="8">
        <v>2</v>
      </c>
      <c r="MF14" s="7" t="s">
        <v>109</v>
      </c>
      <c r="MG14" s="7">
        <v>2</v>
      </c>
      <c r="MH14" s="7" t="s">
        <v>110</v>
      </c>
      <c r="MI14" s="8">
        <v>0</v>
      </c>
      <c r="MJ14" s="7" t="s">
        <v>109</v>
      </c>
      <c r="MK14" s="7">
        <v>0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0</v>
      </c>
      <c r="MV14" s="7" t="s">
        <v>109</v>
      </c>
      <c r="MW14" s="7">
        <v>0</v>
      </c>
      <c r="MX14" s="7" t="s">
        <v>110</v>
      </c>
      <c r="MY14" s="8">
        <v>1</v>
      </c>
      <c r="MZ14" s="7" t="s">
        <v>109</v>
      </c>
      <c r="NA14" s="7">
        <v>1</v>
      </c>
      <c r="NB14" s="7" t="s">
        <v>110</v>
      </c>
      <c r="NC14" s="8">
        <v>1</v>
      </c>
      <c r="ND14" s="7" t="s">
        <v>109</v>
      </c>
      <c r="NE14" s="7">
        <v>1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4</v>
      </c>
      <c r="OR14" s="7" t="s">
        <v>109</v>
      </c>
      <c r="OS14" s="7">
        <v>4</v>
      </c>
      <c r="OT14" s="7" t="s">
        <v>110</v>
      </c>
      <c r="OU14" s="8">
        <v>6</v>
      </c>
      <c r="OV14" s="7" t="s">
        <v>109</v>
      </c>
      <c r="OW14" s="7">
        <v>5</v>
      </c>
      <c r="OX14" s="7" t="s">
        <v>110</v>
      </c>
      <c r="OY14" s="8">
        <v>4</v>
      </c>
      <c r="OZ14" s="7" t="s">
        <v>109</v>
      </c>
      <c r="PA14" s="7">
        <v>3</v>
      </c>
      <c r="PB14" s="7" t="s">
        <v>110</v>
      </c>
      <c r="PC14" s="8">
        <v>2</v>
      </c>
      <c r="PD14" s="7" t="s">
        <v>109</v>
      </c>
      <c r="PE14" s="7">
        <v>2</v>
      </c>
      <c r="PF14" s="7" t="s">
        <v>110</v>
      </c>
      <c r="PG14" s="8">
        <v>5</v>
      </c>
      <c r="PH14" s="7" t="s">
        <v>109</v>
      </c>
      <c r="PI14" s="7">
        <v>4</v>
      </c>
      <c r="PJ14" s="7" t="s">
        <v>110</v>
      </c>
      <c r="PK14" s="8">
        <v>3</v>
      </c>
      <c r="PL14" s="7" t="s">
        <v>109</v>
      </c>
      <c r="PM14" s="7">
        <v>3</v>
      </c>
      <c r="PN14" s="7" t="s">
        <v>110</v>
      </c>
      <c r="PO14" s="8">
        <v>4</v>
      </c>
      <c r="PP14" s="7" t="s">
        <v>109</v>
      </c>
      <c r="PQ14" s="7">
        <v>4</v>
      </c>
      <c r="PR14" s="7" t="s">
        <v>110</v>
      </c>
      <c r="PS14" s="8">
        <v>6</v>
      </c>
      <c r="PT14" s="7" t="s">
        <v>109</v>
      </c>
      <c r="PU14" s="7">
        <v>5</v>
      </c>
      <c r="PV14" s="7" t="s">
        <v>110</v>
      </c>
      <c r="PW14" s="8">
        <v>1</v>
      </c>
      <c r="PX14" s="7" t="s">
        <v>109</v>
      </c>
      <c r="PY14" s="7">
        <v>1</v>
      </c>
      <c r="PZ14" s="7" t="s">
        <v>110</v>
      </c>
      <c r="QA14" s="8">
        <v>0</v>
      </c>
      <c r="QB14" s="7" t="s">
        <v>109</v>
      </c>
      <c r="QC14" s="7">
        <v>0</v>
      </c>
      <c r="QD14" s="7" t="s">
        <v>110</v>
      </c>
      <c r="QE14" s="8">
        <v>0</v>
      </c>
      <c r="QF14" s="7" t="s">
        <v>109</v>
      </c>
      <c r="QG14" s="7">
        <v>0</v>
      </c>
      <c r="QH14" s="7" t="s">
        <v>110</v>
      </c>
      <c r="QI14" s="8">
        <v>0</v>
      </c>
      <c r="QJ14" s="7" t="s">
        <v>109</v>
      </c>
      <c r="QK14" s="7">
        <v>0</v>
      </c>
      <c r="QL14" s="7" t="s">
        <v>110</v>
      </c>
      <c r="QM14" s="8">
        <v>0</v>
      </c>
      <c r="QN14" s="7" t="s">
        <v>109</v>
      </c>
      <c r="QO14" s="7">
        <v>0</v>
      </c>
      <c r="QP14" s="7" t="s">
        <v>110</v>
      </c>
      <c r="QQ14" s="8">
        <v>1</v>
      </c>
      <c r="QR14" s="7" t="s">
        <v>109</v>
      </c>
      <c r="QS14" s="7">
        <v>1</v>
      </c>
      <c r="QT14" s="7" t="s">
        <v>110</v>
      </c>
      <c r="QU14" s="8">
        <v>0</v>
      </c>
      <c r="QV14" s="7" t="s">
        <v>109</v>
      </c>
      <c r="QW14" s="7">
        <v>0</v>
      </c>
      <c r="QX14" s="7" t="s">
        <v>110</v>
      </c>
      <c r="QY14" s="8">
        <v>0</v>
      </c>
      <c r="QZ14" s="7" t="s">
        <v>109</v>
      </c>
      <c r="RA14" s="7">
        <v>0</v>
      </c>
      <c r="RB14" s="7" t="s">
        <v>110</v>
      </c>
      <c r="RC14" s="8">
        <v>1</v>
      </c>
      <c r="RD14" s="7" t="s">
        <v>109</v>
      </c>
      <c r="RE14" s="7">
        <v>1</v>
      </c>
      <c r="RF14" s="7" t="s">
        <v>110</v>
      </c>
      <c r="RG14" s="8">
        <v>0</v>
      </c>
      <c r="RH14" s="7" t="s">
        <v>109</v>
      </c>
      <c r="RI14" s="7">
        <v>0</v>
      </c>
      <c r="RJ14" s="7" t="s">
        <v>110</v>
      </c>
      <c r="RK14" s="8">
        <v>4</v>
      </c>
      <c r="RL14" s="7" t="s">
        <v>109</v>
      </c>
      <c r="RM14" s="7">
        <v>4</v>
      </c>
      <c r="RN14" s="7" t="s">
        <v>110</v>
      </c>
      <c r="RO14" s="8">
        <v>5</v>
      </c>
      <c r="RP14" s="7" t="s">
        <v>109</v>
      </c>
      <c r="RQ14" s="7">
        <v>5</v>
      </c>
      <c r="RR14" s="7" t="s">
        <v>110</v>
      </c>
      <c r="RS14" s="8">
        <v>10</v>
      </c>
      <c r="RT14" s="7" t="s">
        <v>109</v>
      </c>
      <c r="RU14" s="7">
        <v>8</v>
      </c>
      <c r="RV14" s="7" t="s">
        <v>110</v>
      </c>
      <c r="RW14" s="8">
        <v>8</v>
      </c>
      <c r="RX14" s="7" t="s">
        <v>109</v>
      </c>
      <c r="RY14" s="7">
        <v>5</v>
      </c>
      <c r="RZ14" s="7" t="s">
        <v>110</v>
      </c>
      <c r="SA14" s="8">
        <v>18</v>
      </c>
      <c r="SB14" s="7" t="s">
        <v>109</v>
      </c>
      <c r="SC14" s="7">
        <v>13</v>
      </c>
      <c r="SD14" s="7" t="s">
        <v>110</v>
      </c>
      <c r="SE14" s="8">
        <v>17</v>
      </c>
      <c r="SF14" s="7" t="s">
        <v>109</v>
      </c>
      <c r="SG14" s="7">
        <v>15</v>
      </c>
      <c r="SH14" s="7" t="s">
        <v>110</v>
      </c>
      <c r="SI14" s="8">
        <v>19</v>
      </c>
      <c r="SJ14" s="7" t="s">
        <v>109</v>
      </c>
      <c r="SK14" s="7">
        <v>12</v>
      </c>
      <c r="SL14" s="7" t="s">
        <v>110</v>
      </c>
      <c r="SM14" s="8">
        <v>14</v>
      </c>
      <c r="SN14" s="7" t="s">
        <v>109</v>
      </c>
      <c r="SO14" s="7">
        <v>10</v>
      </c>
      <c r="SP14" s="7" t="s">
        <v>110</v>
      </c>
      <c r="SQ14" s="8">
        <v>17</v>
      </c>
      <c r="SR14" s="7" t="s">
        <v>109</v>
      </c>
      <c r="SS14" s="7">
        <v>14</v>
      </c>
      <c r="ST14" s="7" t="s">
        <v>110</v>
      </c>
      <c r="SU14" s="8">
        <v>16</v>
      </c>
      <c r="SV14" s="7" t="s">
        <v>109</v>
      </c>
      <c r="SW14" s="7">
        <v>12</v>
      </c>
      <c r="SX14" s="7" t="s">
        <v>110</v>
      </c>
      <c r="SY14" s="8">
        <v>21</v>
      </c>
      <c r="SZ14" s="7" t="s">
        <v>109</v>
      </c>
      <c r="TA14" s="7">
        <v>13</v>
      </c>
      <c r="TB14" s="7" t="s">
        <v>110</v>
      </c>
      <c r="TC14" s="8">
        <v>27</v>
      </c>
      <c r="TD14" s="7" t="s">
        <v>109</v>
      </c>
      <c r="TE14" s="7">
        <v>18</v>
      </c>
      <c r="TF14" s="7" t="s">
        <v>110</v>
      </c>
      <c r="TG14" s="8">
        <v>8</v>
      </c>
      <c r="TH14" s="7" t="s">
        <v>109</v>
      </c>
      <c r="TI14" s="7">
        <v>6</v>
      </c>
      <c r="TJ14" s="7" t="s">
        <v>110</v>
      </c>
      <c r="TK14" s="8">
        <v>14</v>
      </c>
      <c r="TL14" s="7" t="s">
        <v>109</v>
      </c>
      <c r="TM14" s="7">
        <v>11</v>
      </c>
      <c r="TN14" s="7" t="s">
        <v>110</v>
      </c>
      <c r="TO14" s="8">
        <v>19</v>
      </c>
      <c r="TP14" s="7" t="s">
        <v>109</v>
      </c>
      <c r="TQ14" s="7">
        <v>12</v>
      </c>
      <c r="TR14" s="7" t="s">
        <v>110</v>
      </c>
      <c r="TS14" s="8">
        <v>15</v>
      </c>
      <c r="TT14" s="7" t="s">
        <v>109</v>
      </c>
      <c r="TU14" s="7">
        <v>11</v>
      </c>
      <c r="TV14" s="7" t="s">
        <v>110</v>
      </c>
      <c r="TW14" s="8">
        <v>13</v>
      </c>
      <c r="TX14" s="7" t="s">
        <v>109</v>
      </c>
      <c r="TY14" s="7">
        <v>8</v>
      </c>
      <c r="TZ14" s="7" t="s">
        <v>110</v>
      </c>
      <c r="UA14" s="8">
        <v>7</v>
      </c>
      <c r="UB14" s="7" t="s">
        <v>109</v>
      </c>
      <c r="UC14" s="7">
        <v>5</v>
      </c>
      <c r="UD14" s="7" t="s">
        <v>110</v>
      </c>
      <c r="UE14" s="8">
        <v>8</v>
      </c>
      <c r="UF14" s="7" t="s">
        <v>109</v>
      </c>
      <c r="UG14" s="7">
        <v>5</v>
      </c>
      <c r="UH14" s="7" t="s">
        <v>110</v>
      </c>
      <c r="UI14" s="8">
        <v>10</v>
      </c>
      <c r="UJ14" s="7" t="s">
        <v>109</v>
      </c>
      <c r="UK14" s="7">
        <v>9</v>
      </c>
      <c r="UL14" s="7" t="s">
        <v>110</v>
      </c>
      <c r="UM14" s="8">
        <v>2</v>
      </c>
      <c r="UN14" s="7" t="s">
        <v>109</v>
      </c>
      <c r="UO14" s="7">
        <v>1</v>
      </c>
      <c r="UP14" s="7" t="s">
        <v>110</v>
      </c>
      <c r="UQ14" s="8">
        <v>5</v>
      </c>
      <c r="UR14" s="7" t="s">
        <v>109</v>
      </c>
      <c r="US14" s="7">
        <v>3</v>
      </c>
      <c r="UT14" s="7" t="s">
        <v>110</v>
      </c>
      <c r="UU14" s="8">
        <v>2</v>
      </c>
      <c r="UV14" s="7" t="s">
        <v>109</v>
      </c>
      <c r="UW14" s="7">
        <v>1</v>
      </c>
      <c r="UX14" s="7" t="s">
        <v>110</v>
      </c>
      <c r="UY14" s="8">
        <v>1</v>
      </c>
      <c r="UZ14" s="7" t="s">
        <v>109</v>
      </c>
      <c r="VA14" s="7">
        <v>1</v>
      </c>
      <c r="VB14" s="7" t="s">
        <v>110</v>
      </c>
      <c r="VC14" s="8">
        <v>7</v>
      </c>
      <c r="VD14" s="7" t="s">
        <v>109</v>
      </c>
      <c r="VE14" s="7">
        <v>6</v>
      </c>
      <c r="VF14" s="7" t="s">
        <v>110</v>
      </c>
      <c r="VG14" s="8">
        <v>8</v>
      </c>
      <c r="VH14" s="7" t="s">
        <v>109</v>
      </c>
      <c r="VI14" s="7">
        <v>7</v>
      </c>
      <c r="VJ14" s="7" t="s">
        <v>110</v>
      </c>
      <c r="VK14" s="8">
        <v>2</v>
      </c>
      <c r="VL14" s="7" t="s">
        <v>109</v>
      </c>
      <c r="VM14" s="7">
        <v>2</v>
      </c>
      <c r="VN14" s="7" t="s">
        <v>110</v>
      </c>
      <c r="VO14" s="8">
        <v>2</v>
      </c>
      <c r="VP14" s="7" t="s">
        <v>109</v>
      </c>
      <c r="VQ14" s="7">
        <v>2</v>
      </c>
      <c r="VR14" s="7" t="s">
        <v>110</v>
      </c>
      <c r="VS14" s="8">
        <v>4</v>
      </c>
      <c r="VT14" s="7" t="s">
        <v>109</v>
      </c>
      <c r="VU14" s="7">
        <v>4</v>
      </c>
      <c r="VV14" s="7" t="s">
        <v>110</v>
      </c>
      <c r="VW14" s="8">
        <v>1</v>
      </c>
      <c r="VX14" s="7" t="s">
        <v>109</v>
      </c>
      <c r="VY14" s="7">
        <v>1</v>
      </c>
      <c r="VZ14" s="7" t="s">
        <v>110</v>
      </c>
      <c r="WA14" s="8">
        <v>2</v>
      </c>
      <c r="WB14" s="7" t="s">
        <v>109</v>
      </c>
      <c r="WC14" s="7">
        <v>2</v>
      </c>
      <c r="WD14" s="7" t="s">
        <v>110</v>
      </c>
      <c r="WE14" s="8">
        <v>3</v>
      </c>
      <c r="WF14" s="7" t="s">
        <v>109</v>
      </c>
      <c r="WG14" s="7">
        <v>3</v>
      </c>
      <c r="WH14" s="7" t="s">
        <v>110</v>
      </c>
      <c r="WI14" s="8">
        <v>0</v>
      </c>
      <c r="WJ14" s="7" t="s">
        <v>109</v>
      </c>
      <c r="WK14" s="7">
        <v>0</v>
      </c>
      <c r="WL14" s="7" t="s">
        <v>110</v>
      </c>
      <c r="WM14" s="8">
        <v>2</v>
      </c>
      <c r="WN14" s="7" t="s">
        <v>109</v>
      </c>
      <c r="WO14" s="7">
        <v>2</v>
      </c>
      <c r="WP14" s="7" t="s">
        <v>110</v>
      </c>
      <c r="WQ14" s="8">
        <v>2</v>
      </c>
      <c r="WR14" s="7" t="s">
        <v>109</v>
      </c>
      <c r="WS14" s="7">
        <v>2</v>
      </c>
      <c r="WT14" s="7" t="s">
        <v>110</v>
      </c>
      <c r="WU14" s="8">
        <v>1</v>
      </c>
      <c r="WV14" s="7" t="s">
        <v>109</v>
      </c>
      <c r="WW14" s="7">
        <v>1</v>
      </c>
      <c r="WX14" s="7" t="s">
        <v>110</v>
      </c>
      <c r="WY14" s="8">
        <v>0</v>
      </c>
      <c r="WZ14" s="7" t="s">
        <v>109</v>
      </c>
      <c r="XA14" s="7">
        <v>0</v>
      </c>
      <c r="XB14" s="7" t="s">
        <v>110</v>
      </c>
      <c r="XC14" s="8">
        <v>0</v>
      </c>
      <c r="XD14" s="7" t="s">
        <v>109</v>
      </c>
      <c r="XE14" s="7">
        <v>0</v>
      </c>
      <c r="XF14" s="7" t="s">
        <v>110</v>
      </c>
      <c r="XG14" s="8">
        <v>1</v>
      </c>
      <c r="XH14" s="7" t="s">
        <v>109</v>
      </c>
      <c r="XI14" s="7">
        <v>1</v>
      </c>
      <c r="XJ14" s="7" t="s">
        <v>110</v>
      </c>
      <c r="XK14" s="8">
        <v>3</v>
      </c>
      <c r="XL14" s="7" t="s">
        <v>109</v>
      </c>
      <c r="XM14" s="7">
        <v>3</v>
      </c>
      <c r="XN14" s="7" t="s">
        <v>110</v>
      </c>
      <c r="XO14" s="8">
        <v>0</v>
      </c>
      <c r="XP14" s="7" t="s">
        <v>109</v>
      </c>
      <c r="XQ14" s="7">
        <v>0</v>
      </c>
      <c r="XR14" s="7" t="s">
        <v>110</v>
      </c>
      <c r="XS14" s="8">
        <v>0</v>
      </c>
      <c r="XT14" s="7" t="s">
        <v>109</v>
      </c>
      <c r="XU14" s="7">
        <v>0</v>
      </c>
      <c r="XV14" s="7" t="s">
        <v>110</v>
      </c>
      <c r="XW14" s="8">
        <v>1</v>
      </c>
      <c r="XX14" s="7" t="s">
        <v>109</v>
      </c>
      <c r="XY14" s="7">
        <v>1</v>
      </c>
      <c r="XZ14" s="7" t="s">
        <v>110</v>
      </c>
      <c r="YA14" s="8">
        <v>3</v>
      </c>
      <c r="YB14" s="7" t="s">
        <v>109</v>
      </c>
      <c r="YC14" s="7">
        <v>3</v>
      </c>
      <c r="YD14" s="7" t="s">
        <v>110</v>
      </c>
      <c r="YE14" s="8">
        <v>1</v>
      </c>
      <c r="YF14" s="7" t="s">
        <v>109</v>
      </c>
      <c r="YG14" s="7">
        <v>1</v>
      </c>
      <c r="YH14" s="7" t="s">
        <v>110</v>
      </c>
      <c r="YI14" s="8">
        <v>1</v>
      </c>
      <c r="YJ14" s="7" t="s">
        <v>109</v>
      </c>
      <c r="YK14" s="7">
        <v>1</v>
      </c>
      <c r="YL14" s="7" t="s">
        <v>110</v>
      </c>
      <c r="YM14" s="8">
        <v>2</v>
      </c>
      <c r="YN14" s="7" t="s">
        <v>109</v>
      </c>
      <c r="YO14" s="7">
        <v>2</v>
      </c>
      <c r="YP14" s="7" t="s">
        <v>110</v>
      </c>
      <c r="YQ14" s="8">
        <v>1</v>
      </c>
      <c r="YR14" s="7" t="s">
        <v>109</v>
      </c>
      <c r="YS14" s="7">
        <v>1</v>
      </c>
      <c r="YT14" s="7" t="s">
        <v>110</v>
      </c>
      <c r="YU14" s="8">
        <v>0</v>
      </c>
      <c r="YV14" s="7" t="s">
        <v>109</v>
      </c>
      <c r="YW14" s="7">
        <v>0</v>
      </c>
      <c r="YX14" s="7" t="s">
        <v>110</v>
      </c>
      <c r="YY14" s="8">
        <v>1</v>
      </c>
      <c r="YZ14" s="7" t="s">
        <v>109</v>
      </c>
      <c r="ZA14" s="7">
        <v>1</v>
      </c>
      <c r="ZB14" s="7" t="s">
        <v>110</v>
      </c>
      <c r="ZC14" s="8">
        <v>1</v>
      </c>
      <c r="ZD14" s="7" t="s">
        <v>109</v>
      </c>
      <c r="ZE14" s="7">
        <v>1</v>
      </c>
      <c r="ZF14" s="7" t="s">
        <v>110</v>
      </c>
      <c r="ZG14" s="8">
        <v>0</v>
      </c>
      <c r="ZH14" s="7" t="s">
        <v>109</v>
      </c>
      <c r="ZI14" s="7">
        <v>0</v>
      </c>
      <c r="ZJ14" s="7" t="s">
        <v>110</v>
      </c>
      <c r="ZK14" s="8">
        <v>0</v>
      </c>
      <c r="ZL14" s="7" t="s">
        <v>109</v>
      </c>
      <c r="ZM14" s="7">
        <v>0</v>
      </c>
      <c r="ZN14" s="7" t="s">
        <v>110</v>
      </c>
      <c r="ZO14" s="8">
        <v>2</v>
      </c>
      <c r="ZP14" s="7" t="s">
        <v>109</v>
      </c>
      <c r="ZQ14" s="7">
        <v>2</v>
      </c>
      <c r="ZR14" s="7" t="s">
        <v>110</v>
      </c>
      <c r="ZS14" s="8">
        <v>2</v>
      </c>
      <c r="ZT14" s="7" t="s">
        <v>109</v>
      </c>
      <c r="ZU14" s="7">
        <v>2</v>
      </c>
      <c r="ZV14" s="7" t="s">
        <v>110</v>
      </c>
      <c r="ZW14" s="8">
        <v>0</v>
      </c>
      <c r="ZX14" s="7" t="s">
        <v>109</v>
      </c>
      <c r="ZY14" s="7">
        <v>0</v>
      </c>
      <c r="ZZ14" s="7" t="s">
        <v>110</v>
      </c>
      <c r="AAA14" s="8">
        <v>1</v>
      </c>
      <c r="AAB14" s="7" t="s">
        <v>109</v>
      </c>
      <c r="AAC14" s="7">
        <v>1</v>
      </c>
      <c r="AAD14" s="7" t="s">
        <v>110</v>
      </c>
      <c r="AAE14" s="8">
        <v>1</v>
      </c>
      <c r="AAF14" s="7" t="s">
        <v>109</v>
      </c>
      <c r="AAG14" s="7">
        <v>1</v>
      </c>
      <c r="AAH14" s="7" t="s">
        <v>110</v>
      </c>
      <c r="AAI14" s="8">
        <v>1</v>
      </c>
      <c r="AAJ14" s="7" t="s">
        <v>109</v>
      </c>
      <c r="AAK14" s="7">
        <v>1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1</v>
      </c>
      <c r="AAR14" s="7" t="s">
        <v>109</v>
      </c>
      <c r="AAS14" s="7">
        <v>1</v>
      </c>
      <c r="AAT14" s="7" t="s">
        <v>110</v>
      </c>
      <c r="AAU14" s="8">
        <v>0</v>
      </c>
      <c r="AAV14" s="7" t="s">
        <v>109</v>
      </c>
      <c r="AAW14" s="7">
        <v>0</v>
      </c>
      <c r="AAX14" s="7" t="s">
        <v>110</v>
      </c>
      <c r="AAY14" s="8">
        <v>2</v>
      </c>
      <c r="AAZ14" s="7" t="s">
        <v>109</v>
      </c>
      <c r="ABA14" s="7">
        <v>2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1</v>
      </c>
      <c r="ABH14" s="7" t="s">
        <v>109</v>
      </c>
      <c r="ABI14" s="7">
        <v>1</v>
      </c>
      <c r="ABJ14" s="7" t="s">
        <v>110</v>
      </c>
      <c r="ABK14" s="8">
        <v>1</v>
      </c>
      <c r="ABL14" s="7" t="s">
        <v>109</v>
      </c>
      <c r="ABM14" s="7">
        <v>1</v>
      </c>
      <c r="ABN14" s="7" t="s">
        <v>110</v>
      </c>
      <c r="ABO14" s="8">
        <v>0</v>
      </c>
      <c r="ABP14" s="7" t="s">
        <v>109</v>
      </c>
      <c r="ABQ14" s="7">
        <v>0</v>
      </c>
      <c r="ABR14" s="7" t="s">
        <v>110</v>
      </c>
      <c r="ABS14" s="8">
        <v>0</v>
      </c>
      <c r="ABT14" s="7" t="s">
        <v>109</v>
      </c>
      <c r="ABU14" s="7">
        <v>0</v>
      </c>
      <c r="ABV14" s="7" t="s">
        <v>110</v>
      </c>
      <c r="ABW14" s="8">
        <v>0</v>
      </c>
      <c r="ABX14" s="7" t="s">
        <v>109</v>
      </c>
      <c r="ABY14" s="7">
        <v>0</v>
      </c>
      <c r="ABZ14" s="7" t="s">
        <v>110</v>
      </c>
      <c r="ACA14" s="8">
        <v>1</v>
      </c>
      <c r="ACB14" s="7" t="s">
        <v>109</v>
      </c>
      <c r="ACC14" s="7">
        <v>1</v>
      </c>
      <c r="ACD14" s="7" t="s">
        <v>110</v>
      </c>
      <c r="ACE14" s="8">
        <v>0</v>
      </c>
      <c r="ACF14" s="7" t="s">
        <v>109</v>
      </c>
      <c r="ACG14" s="7">
        <v>0</v>
      </c>
      <c r="ACH14" s="7" t="s">
        <v>110</v>
      </c>
      <c r="ACI14" s="8">
        <v>0</v>
      </c>
      <c r="ACJ14" s="7" t="s">
        <v>109</v>
      </c>
      <c r="ACK14" s="7">
        <v>0</v>
      </c>
      <c r="ACL14" s="7" t="s">
        <v>110</v>
      </c>
      <c r="ACM14" s="8">
        <v>1</v>
      </c>
      <c r="ACN14" s="7" t="s">
        <v>109</v>
      </c>
      <c r="ACO14" s="7">
        <v>1</v>
      </c>
      <c r="ACP14" s="7" t="s">
        <v>110</v>
      </c>
      <c r="ACQ14" s="8">
        <v>0</v>
      </c>
      <c r="ACR14" s="7" t="s">
        <v>109</v>
      </c>
      <c r="ACS14" s="7">
        <v>0</v>
      </c>
      <c r="ACT14" s="7" t="s">
        <v>110</v>
      </c>
      <c r="ACU14" s="8">
        <v>1</v>
      </c>
      <c r="ACV14" s="7" t="s">
        <v>109</v>
      </c>
      <c r="ACW14" s="7">
        <v>1</v>
      </c>
      <c r="ACX14" s="7" t="s">
        <v>110</v>
      </c>
      <c r="ACY14" s="8">
        <v>1</v>
      </c>
      <c r="ACZ14" s="7" t="s">
        <v>109</v>
      </c>
      <c r="ADA14" s="7">
        <v>1</v>
      </c>
      <c r="ADB14" s="7" t="s">
        <v>110</v>
      </c>
      <c r="ADC14" s="8">
        <v>0</v>
      </c>
      <c r="ADD14" s="7" t="s">
        <v>109</v>
      </c>
      <c r="ADE14" s="7">
        <v>0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1</v>
      </c>
      <c r="AEF14" s="7" t="s">
        <v>109</v>
      </c>
      <c r="AEG14" s="7">
        <f t="shared" si="201"/>
        <v>1</v>
      </c>
      <c r="AEH14" s="7" t="s">
        <v>110</v>
      </c>
      <c r="AEI14" s="8">
        <f t="shared" si="0"/>
        <v>-1</v>
      </c>
      <c r="AEJ14" s="7" t="s">
        <v>109</v>
      </c>
      <c r="AEK14" s="7">
        <f t="shared" si="1"/>
        <v>0</v>
      </c>
      <c r="AEL14" s="7" t="s">
        <v>110</v>
      </c>
      <c r="AEM14" s="8">
        <f t="shared" si="2"/>
        <v>0</v>
      </c>
      <c r="AEN14" s="7" t="s">
        <v>109</v>
      </c>
      <c r="AEO14" s="7">
        <f t="shared" si="3"/>
        <v>1</v>
      </c>
      <c r="AEP14" s="7" t="s">
        <v>110</v>
      </c>
      <c r="AEQ14" s="8">
        <f t="shared" si="4"/>
        <v>0</v>
      </c>
      <c r="AER14" s="7" t="s">
        <v>109</v>
      </c>
      <c r="AES14" s="7">
        <f t="shared" si="5"/>
        <v>0</v>
      </c>
      <c r="AET14" s="7" t="s">
        <v>110</v>
      </c>
      <c r="AEU14" s="8">
        <f t="shared" si="6"/>
        <v>-3</v>
      </c>
      <c r="AEV14" s="7" t="s">
        <v>109</v>
      </c>
      <c r="AEW14" s="7">
        <f t="shared" si="7"/>
        <v>-2</v>
      </c>
      <c r="AEX14" s="7" t="s">
        <v>110</v>
      </c>
      <c r="AEY14" s="8">
        <f t="shared" si="8"/>
        <v>2</v>
      </c>
      <c r="AEZ14" s="7" t="s">
        <v>109</v>
      </c>
      <c r="AFA14" s="7">
        <f t="shared" si="9"/>
        <v>2</v>
      </c>
      <c r="AFB14" s="7" t="s">
        <v>110</v>
      </c>
      <c r="AFC14" s="8">
        <f t="shared" si="10"/>
        <v>-2</v>
      </c>
      <c r="AFD14" s="7" t="s">
        <v>109</v>
      </c>
      <c r="AFE14" s="7">
        <f t="shared" si="11"/>
        <v>-2</v>
      </c>
      <c r="AFF14" s="7" t="s">
        <v>110</v>
      </c>
      <c r="AFG14" s="8">
        <f t="shared" si="12"/>
        <v>-5</v>
      </c>
      <c r="AFH14" s="7" t="s">
        <v>109</v>
      </c>
      <c r="AFI14" s="7">
        <f t="shared" si="13"/>
        <v>-4</v>
      </c>
      <c r="AFJ14" s="7" t="s">
        <v>110</v>
      </c>
      <c r="AFK14" s="8">
        <f t="shared" si="14"/>
        <v>-1</v>
      </c>
      <c r="AFL14" s="7" t="s">
        <v>109</v>
      </c>
      <c r="AFM14" s="7">
        <f t="shared" si="15"/>
        <v>-1</v>
      </c>
      <c r="AFN14" s="7" t="s">
        <v>110</v>
      </c>
      <c r="AFO14" s="8">
        <f t="shared" si="16"/>
        <v>3</v>
      </c>
      <c r="AFP14" s="7" t="s">
        <v>109</v>
      </c>
      <c r="AFQ14" s="7">
        <f t="shared" si="17"/>
        <v>2</v>
      </c>
      <c r="AFR14" s="7" t="s">
        <v>110</v>
      </c>
      <c r="AFS14" s="8">
        <f t="shared" si="18"/>
        <v>1</v>
      </c>
      <c r="AFT14" s="7" t="s">
        <v>109</v>
      </c>
      <c r="AFU14" s="7">
        <f t="shared" si="19"/>
        <v>1</v>
      </c>
      <c r="AFV14" s="7" t="s">
        <v>110</v>
      </c>
      <c r="AFW14" s="8">
        <f t="shared" si="20"/>
        <v>1</v>
      </c>
      <c r="AFX14" s="7" t="s">
        <v>109</v>
      </c>
      <c r="AFY14" s="7">
        <f t="shared" si="21"/>
        <v>1</v>
      </c>
      <c r="AFZ14" s="7" t="s">
        <v>110</v>
      </c>
      <c r="AGA14" s="8">
        <f t="shared" si="22"/>
        <v>2</v>
      </c>
      <c r="AGB14" s="7" t="s">
        <v>109</v>
      </c>
      <c r="AGC14" s="7">
        <f t="shared" si="23"/>
        <v>2</v>
      </c>
      <c r="AGD14" s="7" t="s">
        <v>110</v>
      </c>
      <c r="AGE14" s="8">
        <f t="shared" si="24"/>
        <v>1</v>
      </c>
      <c r="AGF14" s="7" t="s">
        <v>109</v>
      </c>
      <c r="AGG14" s="7">
        <f t="shared" si="25"/>
        <v>0</v>
      </c>
      <c r="AGH14" s="7" t="s">
        <v>110</v>
      </c>
      <c r="AGI14" s="8">
        <f t="shared" si="26"/>
        <v>0</v>
      </c>
      <c r="AGJ14" s="7" t="s">
        <v>109</v>
      </c>
      <c r="AGK14" s="7">
        <f t="shared" si="27"/>
        <v>0</v>
      </c>
      <c r="AGL14" s="7" t="s">
        <v>110</v>
      </c>
      <c r="AGM14" s="8">
        <f t="shared" si="28"/>
        <v>1</v>
      </c>
      <c r="AGN14" s="7" t="s">
        <v>109</v>
      </c>
      <c r="AGO14" s="7">
        <f t="shared" si="29"/>
        <v>1</v>
      </c>
      <c r="AGP14" s="7" t="s">
        <v>110</v>
      </c>
      <c r="AGQ14" s="8">
        <f t="shared" si="30"/>
        <v>2</v>
      </c>
      <c r="AGR14" s="7" t="s">
        <v>109</v>
      </c>
      <c r="AGS14" s="7">
        <f t="shared" si="31"/>
        <v>2</v>
      </c>
      <c r="AGT14" s="7" t="s">
        <v>110</v>
      </c>
      <c r="AGU14" s="8">
        <f t="shared" si="32"/>
        <v>0</v>
      </c>
      <c r="AGV14" s="7" t="s">
        <v>109</v>
      </c>
      <c r="AGW14" s="7">
        <f t="shared" si="33"/>
        <v>0</v>
      </c>
      <c r="AGX14" s="7" t="s">
        <v>110</v>
      </c>
      <c r="AGY14" s="8">
        <f t="shared" si="34"/>
        <v>0</v>
      </c>
      <c r="AGZ14" s="7" t="s">
        <v>109</v>
      </c>
      <c r="AHA14" s="7">
        <f t="shared" si="35"/>
        <v>0</v>
      </c>
      <c r="AHB14" s="7" t="s">
        <v>110</v>
      </c>
      <c r="AHC14" s="8">
        <f t="shared" si="36"/>
        <v>2</v>
      </c>
      <c r="AHD14" s="7" t="s">
        <v>109</v>
      </c>
      <c r="AHE14" s="7">
        <f t="shared" si="37"/>
        <v>-1</v>
      </c>
      <c r="AHF14" s="7" t="s">
        <v>110</v>
      </c>
      <c r="AHG14" s="8">
        <f t="shared" si="38"/>
        <v>-4</v>
      </c>
      <c r="AHH14" s="7" t="s">
        <v>109</v>
      </c>
      <c r="AHI14" s="7">
        <f t="shared" si="39"/>
        <v>-4</v>
      </c>
      <c r="AHJ14" s="7" t="s">
        <v>110</v>
      </c>
      <c r="AHK14" s="8">
        <f t="shared" si="40"/>
        <v>1</v>
      </c>
      <c r="AHL14" s="7" t="s">
        <v>109</v>
      </c>
      <c r="AHM14" s="7">
        <f t="shared" si="41"/>
        <v>2</v>
      </c>
      <c r="AHN14" s="7" t="s">
        <v>110</v>
      </c>
      <c r="AHO14" s="8">
        <f t="shared" si="42"/>
        <v>-8</v>
      </c>
      <c r="AHP14" s="7" t="s">
        <v>109</v>
      </c>
      <c r="AHQ14" s="7">
        <f t="shared" si="43"/>
        <v>-4</v>
      </c>
      <c r="AHR14" s="7" t="s">
        <v>110</v>
      </c>
      <c r="AHS14" s="8">
        <f t="shared" si="44"/>
        <v>-13</v>
      </c>
      <c r="AHT14" s="7" t="s">
        <v>109</v>
      </c>
      <c r="AHU14" s="7">
        <f t="shared" si="45"/>
        <v>-11</v>
      </c>
      <c r="AHV14" s="7" t="s">
        <v>110</v>
      </c>
      <c r="AHW14" s="8">
        <f t="shared" si="46"/>
        <v>-10</v>
      </c>
      <c r="AHX14" s="7" t="s">
        <v>109</v>
      </c>
      <c r="AHY14" s="7">
        <f t="shared" si="47"/>
        <v>-4</v>
      </c>
      <c r="AHZ14" s="7" t="s">
        <v>110</v>
      </c>
      <c r="AIA14" s="8">
        <f t="shared" si="48"/>
        <v>-1</v>
      </c>
      <c r="AIB14" s="7" t="s">
        <v>109</v>
      </c>
      <c r="AIC14" s="7">
        <f t="shared" si="49"/>
        <v>1</v>
      </c>
      <c r="AID14" s="7" t="s">
        <v>110</v>
      </c>
      <c r="AIE14" s="8">
        <f t="shared" si="50"/>
        <v>0</v>
      </c>
      <c r="AIF14" s="7" t="s">
        <v>109</v>
      </c>
      <c r="AIG14" s="7">
        <f t="shared" si="51"/>
        <v>-2</v>
      </c>
      <c r="AIH14" s="7" t="s">
        <v>110</v>
      </c>
      <c r="AII14" s="8">
        <f t="shared" si="52"/>
        <v>2</v>
      </c>
      <c r="AIJ14" s="7" t="s">
        <v>109</v>
      </c>
      <c r="AIK14" s="7">
        <f t="shared" si="53"/>
        <v>3</v>
      </c>
      <c r="AIL14" s="7" t="s">
        <v>110</v>
      </c>
      <c r="AIM14" s="8">
        <f t="shared" si="54"/>
        <v>-9</v>
      </c>
      <c r="AIN14" s="7" t="s">
        <v>109</v>
      </c>
      <c r="AIO14" s="7">
        <f t="shared" si="55"/>
        <v>-3</v>
      </c>
      <c r="AIP14" s="7" t="s">
        <v>110</v>
      </c>
      <c r="AIQ14" s="8">
        <f t="shared" si="56"/>
        <v>-19</v>
      </c>
      <c r="AIR14" s="7" t="s">
        <v>109</v>
      </c>
      <c r="AIS14" s="7">
        <f t="shared" si="57"/>
        <v>-13</v>
      </c>
      <c r="AIT14" s="7" t="s">
        <v>110</v>
      </c>
      <c r="AIU14" s="8">
        <f t="shared" si="58"/>
        <v>-2</v>
      </c>
      <c r="AIV14" s="7" t="s">
        <v>109</v>
      </c>
      <c r="AIW14" s="7">
        <f t="shared" si="59"/>
        <v>0</v>
      </c>
      <c r="AIX14" s="7" t="s">
        <v>110</v>
      </c>
      <c r="AIY14" s="8">
        <f t="shared" si="60"/>
        <v>-6</v>
      </c>
      <c r="AIZ14" s="7" t="s">
        <v>109</v>
      </c>
      <c r="AJA14" s="7">
        <f t="shared" si="61"/>
        <v>-5</v>
      </c>
      <c r="AJB14" s="7" t="s">
        <v>110</v>
      </c>
      <c r="AJC14" s="8">
        <f t="shared" si="62"/>
        <v>-8</v>
      </c>
      <c r="AJD14" s="7" t="s">
        <v>109</v>
      </c>
      <c r="AJE14" s="7">
        <f t="shared" si="63"/>
        <v>-4</v>
      </c>
      <c r="AJF14" s="7" t="s">
        <v>110</v>
      </c>
      <c r="AJG14" s="8">
        <f t="shared" si="64"/>
        <v>-3</v>
      </c>
      <c r="AJH14" s="7" t="s">
        <v>109</v>
      </c>
      <c r="AJI14" s="7">
        <f t="shared" si="65"/>
        <v>-1</v>
      </c>
      <c r="AJJ14" s="7" t="s">
        <v>110</v>
      </c>
      <c r="AJK14" s="8">
        <f t="shared" si="66"/>
        <v>-1</v>
      </c>
      <c r="AJL14" s="7" t="s">
        <v>109</v>
      </c>
      <c r="AJM14" s="7">
        <f t="shared" si="67"/>
        <v>4</v>
      </c>
      <c r="AJN14" s="7" t="s">
        <v>110</v>
      </c>
      <c r="AJO14" s="8">
        <f t="shared" si="68"/>
        <v>0</v>
      </c>
      <c r="AJP14" s="7" t="s">
        <v>109</v>
      </c>
      <c r="AJQ14" s="7">
        <f t="shared" si="69"/>
        <v>0</v>
      </c>
      <c r="AJR14" s="7" t="s">
        <v>110</v>
      </c>
      <c r="AJS14" s="8">
        <f t="shared" si="70"/>
        <v>-2</v>
      </c>
      <c r="AJT14" s="7" t="s">
        <v>109</v>
      </c>
      <c r="AJU14" s="7">
        <f t="shared" si="71"/>
        <v>0</v>
      </c>
      <c r="AJV14" s="7" t="s">
        <v>110</v>
      </c>
      <c r="AJW14" s="8">
        <f t="shared" si="72"/>
        <v>-4</v>
      </c>
      <c r="AJX14" s="7" t="s">
        <v>109</v>
      </c>
      <c r="AJY14" s="7">
        <f t="shared" si="73"/>
        <v>-4</v>
      </c>
      <c r="AJZ14" s="7" t="s">
        <v>110</v>
      </c>
      <c r="AKA14" s="8">
        <f t="shared" si="74"/>
        <v>2</v>
      </c>
      <c r="AKB14" s="7" t="s">
        <v>109</v>
      </c>
      <c r="AKC14" s="7">
        <f t="shared" si="75"/>
        <v>3</v>
      </c>
      <c r="AKD14" s="7" t="s">
        <v>110</v>
      </c>
      <c r="AKE14" s="8">
        <f t="shared" si="76"/>
        <v>2</v>
      </c>
      <c r="AKF14" s="7" t="s">
        <v>109</v>
      </c>
      <c r="AKG14" s="7">
        <f t="shared" si="77"/>
        <v>2</v>
      </c>
      <c r="AKH14" s="7" t="s">
        <v>110</v>
      </c>
      <c r="AKI14" s="8">
        <f t="shared" si="78"/>
        <v>3</v>
      </c>
      <c r="AKJ14" s="7" t="s">
        <v>109</v>
      </c>
      <c r="AKK14" s="7">
        <f t="shared" si="79"/>
        <v>3</v>
      </c>
      <c r="AKL14" s="7" t="s">
        <v>110</v>
      </c>
      <c r="AKM14" s="8">
        <f t="shared" si="80"/>
        <v>5</v>
      </c>
      <c r="AKN14" s="7" t="s">
        <v>109</v>
      </c>
      <c r="AKO14" s="7">
        <f t="shared" si="81"/>
        <v>3</v>
      </c>
      <c r="AKP14" s="7" t="s">
        <v>110</v>
      </c>
      <c r="AKQ14" s="8">
        <f t="shared" si="82"/>
        <v>-2</v>
      </c>
      <c r="AKR14" s="7" t="s">
        <v>109</v>
      </c>
      <c r="AKS14" s="7">
        <f t="shared" si="83"/>
        <v>-2</v>
      </c>
      <c r="AKT14" s="7" t="s">
        <v>110</v>
      </c>
      <c r="AKU14" s="8">
        <f t="shared" si="84"/>
        <v>-5</v>
      </c>
      <c r="AKV14" s="7" t="s">
        <v>109</v>
      </c>
      <c r="AKW14" s="7">
        <f t="shared" si="85"/>
        <v>-4</v>
      </c>
      <c r="AKX14" s="7" t="s">
        <v>110</v>
      </c>
      <c r="AKY14" s="8">
        <f t="shared" si="86"/>
        <v>1</v>
      </c>
      <c r="AKZ14" s="7" t="s">
        <v>109</v>
      </c>
      <c r="ALA14" s="7">
        <f t="shared" si="87"/>
        <v>1</v>
      </c>
      <c r="ALB14" s="7" t="s">
        <v>110</v>
      </c>
      <c r="ALC14" s="8">
        <f t="shared" si="88"/>
        <v>-1</v>
      </c>
      <c r="ALD14" s="7" t="s">
        <v>109</v>
      </c>
      <c r="ALE14" s="7">
        <f t="shared" si="89"/>
        <v>-1</v>
      </c>
      <c r="ALF14" s="7" t="s">
        <v>110</v>
      </c>
      <c r="ALG14" s="8">
        <f t="shared" si="90"/>
        <v>-1</v>
      </c>
      <c r="ALH14" s="7" t="s">
        <v>109</v>
      </c>
      <c r="ALI14" s="7">
        <f t="shared" si="91"/>
        <v>-2</v>
      </c>
      <c r="ALJ14" s="7" t="s">
        <v>110</v>
      </c>
      <c r="ALK14" s="8">
        <f t="shared" si="92"/>
        <v>2</v>
      </c>
      <c r="ALL14" s="7" t="s">
        <v>109</v>
      </c>
      <c r="ALM14" s="7">
        <f t="shared" si="93"/>
        <v>1</v>
      </c>
      <c r="ALN14" s="7" t="s">
        <v>110</v>
      </c>
      <c r="ALO14" s="8">
        <f t="shared" si="94"/>
        <v>-1</v>
      </c>
      <c r="ALP14" s="7" t="s">
        <v>109</v>
      </c>
      <c r="ALQ14" s="7">
        <f t="shared" si="95"/>
        <v>-1</v>
      </c>
      <c r="ALR14" s="7" t="s">
        <v>110</v>
      </c>
      <c r="ALS14" s="8">
        <f t="shared" si="96"/>
        <v>0</v>
      </c>
      <c r="ALT14" s="7" t="s">
        <v>109</v>
      </c>
      <c r="ALU14" s="7">
        <f t="shared" si="97"/>
        <v>0</v>
      </c>
      <c r="ALV14" s="7" t="s">
        <v>110</v>
      </c>
      <c r="ALW14" s="8">
        <f t="shared" si="98"/>
        <v>1</v>
      </c>
      <c r="ALX14" s="7" t="s">
        <v>109</v>
      </c>
      <c r="ALY14" s="7">
        <f t="shared" si="99"/>
        <v>1</v>
      </c>
      <c r="ALZ14" s="7" t="s">
        <v>110</v>
      </c>
      <c r="AMA14" s="8">
        <f t="shared" si="100"/>
        <v>-2</v>
      </c>
      <c r="AMB14" s="7" t="s">
        <v>109</v>
      </c>
      <c r="AMC14" s="7">
        <f t="shared" si="101"/>
        <v>-2</v>
      </c>
      <c r="AMD14" s="7" t="s">
        <v>110</v>
      </c>
      <c r="AME14" s="8">
        <f t="shared" si="102"/>
        <v>-2</v>
      </c>
      <c r="AMF14" s="7" t="s">
        <v>109</v>
      </c>
      <c r="AMG14" s="7">
        <f t="shared" si="103"/>
        <v>-2</v>
      </c>
      <c r="AMH14" s="7" t="s">
        <v>110</v>
      </c>
      <c r="AMI14" s="8">
        <f t="shared" si="104"/>
        <v>0</v>
      </c>
      <c r="AMJ14" s="7" t="s">
        <v>109</v>
      </c>
      <c r="AMK14" s="7">
        <f t="shared" si="105"/>
        <v>0</v>
      </c>
      <c r="AML14" s="7" t="s">
        <v>110</v>
      </c>
      <c r="AMM14" s="8">
        <f t="shared" si="106"/>
        <v>2</v>
      </c>
      <c r="AMN14" s="7" t="s">
        <v>109</v>
      </c>
      <c r="AMO14" s="7">
        <f t="shared" si="107"/>
        <v>2</v>
      </c>
      <c r="AMP14" s="7" t="s">
        <v>110</v>
      </c>
      <c r="AMQ14" s="8">
        <f t="shared" si="108"/>
        <v>1</v>
      </c>
      <c r="AMR14" s="7" t="s">
        <v>109</v>
      </c>
      <c r="AMS14" s="7">
        <f t="shared" si="109"/>
        <v>1</v>
      </c>
      <c r="AMT14" s="7" t="s">
        <v>110</v>
      </c>
      <c r="AMU14" s="8">
        <f t="shared" si="110"/>
        <v>-1</v>
      </c>
      <c r="AMV14" s="7" t="s">
        <v>109</v>
      </c>
      <c r="AMW14" s="7">
        <f t="shared" si="111"/>
        <v>-1</v>
      </c>
      <c r="AMX14" s="7" t="s">
        <v>110</v>
      </c>
      <c r="AMY14" s="8">
        <f t="shared" si="112"/>
        <v>-3</v>
      </c>
      <c r="AMZ14" s="7" t="s">
        <v>109</v>
      </c>
      <c r="ANA14" s="7">
        <f t="shared" si="113"/>
        <v>-3</v>
      </c>
      <c r="ANB14" s="7" t="s">
        <v>110</v>
      </c>
      <c r="ANC14" s="8">
        <f t="shared" si="114"/>
        <v>2</v>
      </c>
      <c r="AND14" s="7" t="s">
        <v>109</v>
      </c>
      <c r="ANE14" s="7">
        <f t="shared" si="115"/>
        <v>2</v>
      </c>
      <c r="ANF14" s="7" t="s">
        <v>110</v>
      </c>
      <c r="ANG14" s="8">
        <f t="shared" si="116"/>
        <v>2</v>
      </c>
      <c r="ANH14" s="7" t="s">
        <v>109</v>
      </c>
      <c r="ANI14" s="7">
        <f t="shared" si="117"/>
        <v>2</v>
      </c>
      <c r="ANJ14" s="7" t="s">
        <v>110</v>
      </c>
      <c r="ANK14" s="8">
        <f t="shared" si="118"/>
        <v>0</v>
      </c>
      <c r="ANL14" s="7" t="s">
        <v>109</v>
      </c>
      <c r="ANM14" s="7">
        <f t="shared" si="119"/>
        <v>0</v>
      </c>
      <c r="ANN14" s="7" t="s">
        <v>110</v>
      </c>
      <c r="ANO14" s="8">
        <f t="shared" si="120"/>
        <v>-2</v>
      </c>
      <c r="ANP14" s="7" t="s">
        <v>109</v>
      </c>
      <c r="ANQ14" s="7">
        <f t="shared" si="121"/>
        <v>-2</v>
      </c>
      <c r="ANR14" s="7" t="s">
        <v>110</v>
      </c>
      <c r="ANS14" s="8">
        <f t="shared" si="122"/>
        <v>0</v>
      </c>
      <c r="ANT14" s="7" t="s">
        <v>109</v>
      </c>
      <c r="ANU14" s="7">
        <f t="shared" si="123"/>
        <v>0</v>
      </c>
      <c r="ANV14" s="7" t="s">
        <v>110</v>
      </c>
      <c r="ANW14" s="8">
        <f t="shared" si="124"/>
        <v>1</v>
      </c>
      <c r="ANX14" s="7" t="s">
        <v>109</v>
      </c>
      <c r="ANY14" s="7">
        <f t="shared" si="125"/>
        <v>1</v>
      </c>
      <c r="ANZ14" s="7" t="s">
        <v>110</v>
      </c>
      <c r="AOA14" s="8">
        <f t="shared" si="126"/>
        <v>-1</v>
      </c>
      <c r="AOB14" s="7" t="s">
        <v>109</v>
      </c>
      <c r="AOC14" s="7">
        <f t="shared" si="127"/>
        <v>-1</v>
      </c>
      <c r="AOD14" s="7" t="s">
        <v>110</v>
      </c>
      <c r="AOE14" s="8">
        <f t="shared" si="128"/>
        <v>0</v>
      </c>
      <c r="AOF14" s="7" t="s">
        <v>109</v>
      </c>
      <c r="AOG14" s="7">
        <f t="shared" si="129"/>
        <v>0</v>
      </c>
      <c r="AOH14" s="7" t="s">
        <v>110</v>
      </c>
      <c r="AOI14" s="8">
        <f t="shared" si="130"/>
        <v>1</v>
      </c>
      <c r="AOJ14" s="7" t="s">
        <v>109</v>
      </c>
      <c r="AOK14" s="7">
        <f t="shared" si="131"/>
        <v>1</v>
      </c>
      <c r="AOL14" s="7" t="s">
        <v>110</v>
      </c>
      <c r="AOM14" s="8">
        <f t="shared" si="132"/>
        <v>0</v>
      </c>
      <c r="AON14" s="7" t="s">
        <v>109</v>
      </c>
      <c r="AOO14" s="7">
        <f t="shared" si="133"/>
        <v>0</v>
      </c>
      <c r="AOP14" s="7" t="s">
        <v>110</v>
      </c>
      <c r="AOQ14" s="8">
        <f t="shared" si="134"/>
        <v>-1</v>
      </c>
      <c r="AOR14" s="7" t="s">
        <v>109</v>
      </c>
      <c r="AOS14" s="7">
        <f t="shared" si="135"/>
        <v>-1</v>
      </c>
      <c r="AOT14" s="7" t="s">
        <v>110</v>
      </c>
      <c r="AOU14" s="8">
        <f t="shared" si="136"/>
        <v>1</v>
      </c>
      <c r="AOV14" s="7" t="s">
        <v>109</v>
      </c>
      <c r="AOW14" s="7">
        <f t="shared" si="137"/>
        <v>1</v>
      </c>
      <c r="AOX14" s="7" t="s">
        <v>110</v>
      </c>
      <c r="AOY14" s="8">
        <f t="shared" si="138"/>
        <v>1</v>
      </c>
      <c r="AOZ14" s="7" t="s">
        <v>109</v>
      </c>
      <c r="APA14" s="7">
        <f t="shared" si="139"/>
        <v>1</v>
      </c>
      <c r="APB14" s="7" t="s">
        <v>110</v>
      </c>
      <c r="APC14" s="8">
        <f t="shared" si="140"/>
        <v>-2</v>
      </c>
      <c r="APD14" s="7" t="s">
        <v>109</v>
      </c>
      <c r="APE14" s="7">
        <f t="shared" si="141"/>
        <v>-2</v>
      </c>
      <c r="APF14" s="7" t="s">
        <v>110</v>
      </c>
      <c r="APG14" s="8">
        <f t="shared" si="142"/>
        <v>-1</v>
      </c>
      <c r="APH14" s="7" t="s">
        <v>109</v>
      </c>
      <c r="API14" s="7">
        <f t="shared" si="143"/>
        <v>-1</v>
      </c>
      <c r="APJ14" s="7" t="s">
        <v>110</v>
      </c>
      <c r="APK14" s="8">
        <f t="shared" si="144"/>
        <v>0</v>
      </c>
      <c r="APL14" s="7" t="s">
        <v>109</v>
      </c>
      <c r="APM14" s="7">
        <f t="shared" si="145"/>
        <v>0</v>
      </c>
      <c r="APN14" s="7" t="s">
        <v>110</v>
      </c>
      <c r="APO14" s="8">
        <f t="shared" si="146"/>
        <v>-1</v>
      </c>
      <c r="APP14" s="7" t="s">
        <v>109</v>
      </c>
      <c r="APQ14" s="7">
        <f t="shared" si="147"/>
        <v>-1</v>
      </c>
      <c r="APR14" s="7" t="s">
        <v>110</v>
      </c>
      <c r="APS14" s="8">
        <f t="shared" si="148"/>
        <v>-1</v>
      </c>
      <c r="APT14" s="7" t="s">
        <v>109</v>
      </c>
      <c r="APU14" s="7">
        <f t="shared" si="149"/>
        <v>-1</v>
      </c>
      <c r="APV14" s="7" t="s">
        <v>110</v>
      </c>
      <c r="APW14" s="8">
        <f t="shared" si="150"/>
        <v>-1</v>
      </c>
      <c r="APX14" s="7" t="s">
        <v>109</v>
      </c>
      <c r="APY14" s="7">
        <f t="shared" si="151"/>
        <v>-1</v>
      </c>
      <c r="APZ14" s="7" t="s">
        <v>110</v>
      </c>
      <c r="AQA14" s="8">
        <f t="shared" si="152"/>
        <v>0</v>
      </c>
      <c r="AQB14" s="7" t="s">
        <v>109</v>
      </c>
      <c r="AQC14" s="7">
        <f t="shared" si="153"/>
        <v>0</v>
      </c>
      <c r="AQD14" s="7" t="s">
        <v>110</v>
      </c>
      <c r="AQE14" s="8">
        <f t="shared" si="154"/>
        <v>-1</v>
      </c>
      <c r="AQF14" s="7" t="s">
        <v>109</v>
      </c>
      <c r="AQG14" s="7">
        <f t="shared" si="155"/>
        <v>-1</v>
      </c>
      <c r="AQH14" s="7" t="s">
        <v>110</v>
      </c>
      <c r="AQI14" s="8">
        <f t="shared" si="156"/>
        <v>1</v>
      </c>
      <c r="AQJ14" s="7" t="s">
        <v>109</v>
      </c>
      <c r="AQK14" s="7">
        <f t="shared" si="157"/>
        <v>1</v>
      </c>
      <c r="AQL14" s="7" t="s">
        <v>110</v>
      </c>
      <c r="AQM14" s="8">
        <f t="shared" si="158"/>
        <v>-1</v>
      </c>
      <c r="AQN14" s="7" t="s">
        <v>109</v>
      </c>
      <c r="AQO14" s="7">
        <f t="shared" si="159"/>
        <v>-1</v>
      </c>
      <c r="AQP14" s="7" t="s">
        <v>110</v>
      </c>
      <c r="AQQ14" s="8">
        <f t="shared" si="160"/>
        <v>0</v>
      </c>
      <c r="AQR14" s="7" t="s">
        <v>109</v>
      </c>
      <c r="AQS14" s="7">
        <f t="shared" si="161"/>
        <v>0</v>
      </c>
      <c r="AQT14" s="7" t="s">
        <v>110</v>
      </c>
      <c r="AQU14" s="8">
        <f t="shared" si="162"/>
        <v>0</v>
      </c>
      <c r="AQV14" s="7" t="s">
        <v>109</v>
      </c>
      <c r="AQW14" s="7">
        <f t="shared" si="163"/>
        <v>0</v>
      </c>
      <c r="AQX14" s="7" t="s">
        <v>110</v>
      </c>
      <c r="AQY14" s="8">
        <f t="shared" si="164"/>
        <v>-1</v>
      </c>
      <c r="AQZ14" s="7" t="s">
        <v>109</v>
      </c>
      <c r="ARA14" s="7">
        <f t="shared" si="165"/>
        <v>-1</v>
      </c>
      <c r="ARB14" s="7" t="s">
        <v>110</v>
      </c>
      <c r="ARC14" s="8">
        <f t="shared" si="166"/>
        <v>1</v>
      </c>
      <c r="ARD14" s="7" t="s">
        <v>109</v>
      </c>
      <c r="ARE14" s="7">
        <f t="shared" si="167"/>
        <v>1</v>
      </c>
      <c r="ARF14" s="7" t="s">
        <v>110</v>
      </c>
      <c r="ARG14" s="8">
        <f t="shared" si="168"/>
        <v>2</v>
      </c>
      <c r="ARH14" s="7" t="s">
        <v>109</v>
      </c>
      <c r="ARI14" s="7">
        <f t="shared" si="169"/>
        <v>2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-1</v>
      </c>
      <c r="ARP14" s="7" t="s">
        <v>109</v>
      </c>
      <c r="ARQ14" s="7">
        <f t="shared" si="173"/>
        <v>-1</v>
      </c>
      <c r="ARR14" s="7" t="s">
        <v>110</v>
      </c>
      <c r="ARS14" s="8">
        <f t="shared" si="174"/>
        <v>0</v>
      </c>
      <c r="ART14" s="7" t="s">
        <v>109</v>
      </c>
      <c r="ARU14" s="7">
        <f t="shared" si="175"/>
        <v>0</v>
      </c>
      <c r="ARV14" s="7" t="s">
        <v>110</v>
      </c>
      <c r="ARW14" s="8">
        <f t="shared" si="176"/>
        <v>0</v>
      </c>
      <c r="ARX14" s="7" t="s">
        <v>109</v>
      </c>
      <c r="ARY14" s="7">
        <f t="shared" si="177"/>
        <v>0</v>
      </c>
      <c r="ARZ14" s="7" t="s">
        <v>110</v>
      </c>
      <c r="ASA14" s="8">
        <f t="shared" si="178"/>
        <v>0</v>
      </c>
      <c r="ASB14" s="7" t="s">
        <v>109</v>
      </c>
      <c r="ASC14" s="7">
        <f t="shared" si="179"/>
        <v>0</v>
      </c>
      <c r="ASD14" s="7" t="s">
        <v>110</v>
      </c>
      <c r="ASE14" s="8">
        <f t="shared" si="180"/>
        <v>1</v>
      </c>
      <c r="ASF14" s="7" t="s">
        <v>109</v>
      </c>
      <c r="ASG14" s="7">
        <f t="shared" si="181"/>
        <v>1</v>
      </c>
      <c r="ASH14" s="7" t="s">
        <v>110</v>
      </c>
      <c r="ASI14" s="8">
        <f t="shared" si="182"/>
        <v>-1</v>
      </c>
      <c r="ASJ14" s="7" t="s">
        <v>109</v>
      </c>
      <c r="ASK14" s="7">
        <f t="shared" si="183"/>
        <v>-1</v>
      </c>
      <c r="ASL14" s="7" t="s">
        <v>110</v>
      </c>
      <c r="ASM14" s="8">
        <f t="shared" si="184"/>
        <v>-1</v>
      </c>
      <c r="ASN14" s="7" t="s">
        <v>109</v>
      </c>
      <c r="ASO14" s="7">
        <f t="shared" si="185"/>
        <v>-1</v>
      </c>
      <c r="ASP14" s="7" t="s">
        <v>110</v>
      </c>
      <c r="ASQ14" s="8">
        <f t="shared" si="186"/>
        <v>0</v>
      </c>
      <c r="ASR14" s="7" t="s">
        <v>109</v>
      </c>
      <c r="ASS14" s="7">
        <f t="shared" si="187"/>
        <v>0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2:1214" ht="18" customHeight="1" x14ac:dyDescent="0.15">
      <c r="B15" s="10" t="s">
        <v>119</v>
      </c>
      <c r="C15" s="7">
        <v>9</v>
      </c>
      <c r="D15" s="7" t="s">
        <v>109</v>
      </c>
      <c r="E15" s="7">
        <v>8</v>
      </c>
      <c r="F15" s="7" t="s">
        <v>110</v>
      </c>
      <c r="G15" s="8">
        <v>4</v>
      </c>
      <c r="H15" s="7" t="s">
        <v>109</v>
      </c>
      <c r="I15" s="7">
        <v>4</v>
      </c>
      <c r="J15" s="7" t="s">
        <v>110</v>
      </c>
      <c r="K15" s="8">
        <v>4</v>
      </c>
      <c r="L15" s="7" t="s">
        <v>109</v>
      </c>
      <c r="M15" s="7">
        <v>4</v>
      </c>
      <c r="N15" s="7" t="s">
        <v>110</v>
      </c>
      <c r="O15" s="8">
        <v>8</v>
      </c>
      <c r="P15" s="7" t="s">
        <v>109</v>
      </c>
      <c r="Q15" s="7">
        <v>8</v>
      </c>
      <c r="R15" s="7" t="s">
        <v>110</v>
      </c>
      <c r="S15" s="8">
        <v>7</v>
      </c>
      <c r="T15" s="7" t="s">
        <v>109</v>
      </c>
      <c r="U15" s="7">
        <v>7</v>
      </c>
      <c r="V15" s="7" t="s">
        <v>110</v>
      </c>
      <c r="W15" s="8">
        <v>3</v>
      </c>
      <c r="X15" s="7" t="s">
        <v>109</v>
      </c>
      <c r="Y15" s="7">
        <v>3</v>
      </c>
      <c r="Z15" s="7" t="s">
        <v>110</v>
      </c>
      <c r="AA15" s="8">
        <v>1</v>
      </c>
      <c r="AB15" s="7" t="s">
        <v>109</v>
      </c>
      <c r="AC15" s="7">
        <v>1</v>
      </c>
      <c r="AD15" s="7" t="s">
        <v>110</v>
      </c>
      <c r="AE15" s="8">
        <v>1</v>
      </c>
      <c r="AF15" s="7" t="s">
        <v>109</v>
      </c>
      <c r="AG15" s="7">
        <v>1</v>
      </c>
      <c r="AH15" s="7" t="s">
        <v>110</v>
      </c>
      <c r="AI15" s="8">
        <v>1</v>
      </c>
      <c r="AJ15" s="7" t="s">
        <v>109</v>
      </c>
      <c r="AK15" s="7">
        <v>1</v>
      </c>
      <c r="AL15" s="7" t="s">
        <v>110</v>
      </c>
      <c r="AM15" s="8">
        <v>1</v>
      </c>
      <c r="AN15" s="7" t="s">
        <v>109</v>
      </c>
      <c r="AO15" s="7">
        <v>1</v>
      </c>
      <c r="AP15" s="7" t="s">
        <v>110</v>
      </c>
      <c r="AQ15" s="8">
        <v>0</v>
      </c>
      <c r="AR15" s="7" t="s">
        <v>109</v>
      </c>
      <c r="AS15" s="7">
        <v>0</v>
      </c>
      <c r="AT15" s="7" t="s">
        <v>110</v>
      </c>
      <c r="AU15" s="8">
        <v>0</v>
      </c>
      <c r="AV15" s="7" t="s">
        <v>109</v>
      </c>
      <c r="AW15" s="7">
        <v>0</v>
      </c>
      <c r="AX15" s="7" t="s">
        <v>110</v>
      </c>
      <c r="AY15" s="8">
        <v>4</v>
      </c>
      <c r="AZ15" s="7" t="s">
        <v>109</v>
      </c>
      <c r="BA15" s="7">
        <v>3</v>
      </c>
      <c r="BB15" s="7" t="s">
        <v>110</v>
      </c>
      <c r="BC15" s="8">
        <v>0</v>
      </c>
      <c r="BD15" s="7" t="s">
        <v>109</v>
      </c>
      <c r="BE15" s="7">
        <v>0</v>
      </c>
      <c r="BF15" s="7" t="s">
        <v>110</v>
      </c>
      <c r="BG15" s="8">
        <v>2</v>
      </c>
      <c r="BH15" s="7" t="s">
        <v>109</v>
      </c>
      <c r="BI15" s="7">
        <v>2</v>
      </c>
      <c r="BJ15" s="7" t="s">
        <v>110</v>
      </c>
      <c r="BK15" s="8">
        <v>0</v>
      </c>
      <c r="BL15" s="7" t="s">
        <v>109</v>
      </c>
      <c r="BM15" s="7">
        <v>0</v>
      </c>
      <c r="BN15" s="7" t="s">
        <v>110</v>
      </c>
      <c r="BO15" s="8">
        <v>0</v>
      </c>
      <c r="BP15" s="7" t="s">
        <v>109</v>
      </c>
      <c r="BQ15" s="7">
        <v>0</v>
      </c>
      <c r="BR15" s="7" t="s">
        <v>110</v>
      </c>
      <c r="BS15" s="8">
        <v>0</v>
      </c>
      <c r="BT15" s="7" t="s">
        <v>109</v>
      </c>
      <c r="BU15" s="7">
        <v>0</v>
      </c>
      <c r="BV15" s="7" t="s">
        <v>110</v>
      </c>
      <c r="BW15" s="8">
        <v>4</v>
      </c>
      <c r="BX15" s="7" t="s">
        <v>109</v>
      </c>
      <c r="BY15" s="7">
        <v>1</v>
      </c>
      <c r="BZ15" s="7" t="s">
        <v>110</v>
      </c>
      <c r="CA15" s="8">
        <v>11</v>
      </c>
      <c r="CB15" s="7" t="s">
        <v>109</v>
      </c>
      <c r="CC15" s="7">
        <v>7</v>
      </c>
      <c r="CD15" s="7" t="s">
        <v>110</v>
      </c>
      <c r="CE15" s="8">
        <v>8</v>
      </c>
      <c r="CF15" s="7" t="s">
        <v>109</v>
      </c>
      <c r="CG15" s="7">
        <v>5</v>
      </c>
      <c r="CH15" s="7" t="s">
        <v>110</v>
      </c>
      <c r="CI15" s="8">
        <v>11</v>
      </c>
      <c r="CJ15" s="7" t="s">
        <v>109</v>
      </c>
      <c r="CK15" s="7">
        <v>8</v>
      </c>
      <c r="CL15" s="7" t="s">
        <v>110</v>
      </c>
      <c r="CM15" s="8">
        <v>9</v>
      </c>
      <c r="CN15" s="7" t="s">
        <v>109</v>
      </c>
      <c r="CO15" s="7">
        <v>7</v>
      </c>
      <c r="CP15" s="7" t="s">
        <v>110</v>
      </c>
      <c r="CQ15" s="8">
        <v>12</v>
      </c>
      <c r="CR15" s="7" t="s">
        <v>109</v>
      </c>
      <c r="CS15" s="7">
        <v>10</v>
      </c>
      <c r="CT15" s="7" t="s">
        <v>110</v>
      </c>
      <c r="CU15" s="8">
        <v>10</v>
      </c>
      <c r="CV15" s="7" t="s">
        <v>109</v>
      </c>
      <c r="CW15" s="7">
        <v>6</v>
      </c>
      <c r="CX15" s="7" t="s">
        <v>110</v>
      </c>
      <c r="CY15" s="8">
        <v>15</v>
      </c>
      <c r="CZ15" s="7" t="s">
        <v>109</v>
      </c>
      <c r="DA15" s="7">
        <v>12</v>
      </c>
      <c r="DB15" s="7" t="s">
        <v>110</v>
      </c>
      <c r="DC15" s="8">
        <v>13</v>
      </c>
      <c r="DD15" s="7" t="s">
        <v>109</v>
      </c>
      <c r="DE15" s="7">
        <v>7</v>
      </c>
      <c r="DF15" s="7" t="s">
        <v>110</v>
      </c>
      <c r="DG15" s="8">
        <v>14</v>
      </c>
      <c r="DH15" s="7" t="s">
        <v>109</v>
      </c>
      <c r="DI15" s="7">
        <v>11</v>
      </c>
      <c r="DJ15" s="7" t="s">
        <v>110</v>
      </c>
      <c r="DK15" s="8">
        <v>12</v>
      </c>
      <c r="DL15" s="7" t="s">
        <v>109</v>
      </c>
      <c r="DM15" s="7">
        <v>4</v>
      </c>
      <c r="DN15" s="7" t="s">
        <v>110</v>
      </c>
      <c r="DO15" s="8">
        <v>10</v>
      </c>
      <c r="DP15" s="7" t="s">
        <v>109</v>
      </c>
      <c r="DQ15" s="7">
        <v>9</v>
      </c>
      <c r="DR15" s="7" t="s">
        <v>110</v>
      </c>
      <c r="DS15" s="8">
        <v>15</v>
      </c>
      <c r="DT15" s="7" t="s">
        <v>109</v>
      </c>
      <c r="DU15" s="7">
        <v>12</v>
      </c>
      <c r="DV15" s="7" t="s">
        <v>110</v>
      </c>
      <c r="DW15" s="8">
        <v>18</v>
      </c>
      <c r="DX15" s="7" t="s">
        <v>109</v>
      </c>
      <c r="DY15" s="7">
        <v>12</v>
      </c>
      <c r="DZ15" s="7" t="s">
        <v>110</v>
      </c>
      <c r="EA15" s="8">
        <v>14</v>
      </c>
      <c r="EB15" s="7" t="s">
        <v>109</v>
      </c>
      <c r="EC15" s="7">
        <v>12</v>
      </c>
      <c r="ED15" s="7" t="s">
        <v>110</v>
      </c>
      <c r="EE15" s="8">
        <v>6</v>
      </c>
      <c r="EF15" s="7" t="s">
        <v>109</v>
      </c>
      <c r="EG15" s="7">
        <v>6</v>
      </c>
      <c r="EH15" s="7" t="s">
        <v>110</v>
      </c>
      <c r="EI15" s="8">
        <v>9</v>
      </c>
      <c r="EJ15" s="7" t="s">
        <v>109</v>
      </c>
      <c r="EK15" s="7">
        <v>7</v>
      </c>
      <c r="EL15" s="7" t="s">
        <v>110</v>
      </c>
      <c r="EM15" s="8">
        <v>3</v>
      </c>
      <c r="EN15" s="7" t="s">
        <v>109</v>
      </c>
      <c r="EO15" s="7">
        <v>3</v>
      </c>
      <c r="EP15" s="7" t="s">
        <v>110</v>
      </c>
      <c r="EQ15" s="8">
        <v>4</v>
      </c>
      <c r="ER15" s="7" t="s">
        <v>109</v>
      </c>
      <c r="ES15" s="7">
        <v>2</v>
      </c>
      <c r="ET15" s="7" t="s">
        <v>110</v>
      </c>
      <c r="EU15" s="8">
        <v>3</v>
      </c>
      <c r="EV15" s="7" t="s">
        <v>109</v>
      </c>
      <c r="EW15" s="7">
        <v>3</v>
      </c>
      <c r="EX15" s="7" t="s">
        <v>110</v>
      </c>
      <c r="EY15" s="8">
        <v>7</v>
      </c>
      <c r="EZ15" s="7" t="s">
        <v>109</v>
      </c>
      <c r="FA15" s="7">
        <v>7</v>
      </c>
      <c r="FB15" s="7" t="s">
        <v>110</v>
      </c>
      <c r="FC15" s="8">
        <v>4</v>
      </c>
      <c r="FD15" s="7" t="s">
        <v>109</v>
      </c>
      <c r="FE15" s="7">
        <v>4</v>
      </c>
      <c r="FF15" s="7" t="s">
        <v>110</v>
      </c>
      <c r="FG15" s="8">
        <v>9</v>
      </c>
      <c r="FH15" s="7" t="s">
        <v>109</v>
      </c>
      <c r="FI15" s="7">
        <v>8</v>
      </c>
      <c r="FJ15" s="7" t="s">
        <v>110</v>
      </c>
      <c r="FK15" s="8">
        <v>6</v>
      </c>
      <c r="FL15" s="7" t="s">
        <v>109</v>
      </c>
      <c r="FM15" s="7">
        <v>5</v>
      </c>
      <c r="FN15" s="7" t="s">
        <v>110</v>
      </c>
      <c r="FO15" s="8">
        <v>6</v>
      </c>
      <c r="FP15" s="7" t="s">
        <v>109</v>
      </c>
      <c r="FQ15" s="7">
        <v>6</v>
      </c>
      <c r="FR15" s="7" t="s">
        <v>110</v>
      </c>
      <c r="FS15" s="8">
        <v>2</v>
      </c>
      <c r="FT15" s="7" t="s">
        <v>109</v>
      </c>
      <c r="FU15" s="7">
        <v>2</v>
      </c>
      <c r="FV15" s="7" t="s">
        <v>110</v>
      </c>
      <c r="FW15" s="8">
        <v>3</v>
      </c>
      <c r="FX15" s="7" t="s">
        <v>109</v>
      </c>
      <c r="FY15" s="7">
        <v>3</v>
      </c>
      <c r="FZ15" s="7" t="s">
        <v>110</v>
      </c>
      <c r="GA15" s="8">
        <v>2</v>
      </c>
      <c r="GB15" s="7" t="s">
        <v>109</v>
      </c>
      <c r="GC15" s="7">
        <v>1</v>
      </c>
      <c r="GD15" s="7" t="s">
        <v>110</v>
      </c>
      <c r="GE15" s="8">
        <v>3</v>
      </c>
      <c r="GF15" s="7" t="s">
        <v>109</v>
      </c>
      <c r="GG15" s="7">
        <v>3</v>
      </c>
      <c r="GH15" s="7" t="s">
        <v>110</v>
      </c>
      <c r="GI15" s="8">
        <v>3</v>
      </c>
      <c r="GJ15" s="7" t="s">
        <v>109</v>
      </c>
      <c r="GK15" s="7">
        <v>3</v>
      </c>
      <c r="GL15" s="7" t="s">
        <v>110</v>
      </c>
      <c r="GM15" s="8">
        <v>2</v>
      </c>
      <c r="GN15" s="7" t="s">
        <v>109</v>
      </c>
      <c r="GO15" s="7">
        <v>2</v>
      </c>
      <c r="GP15" s="7" t="s">
        <v>110</v>
      </c>
      <c r="GQ15" s="8">
        <v>1</v>
      </c>
      <c r="GR15" s="7" t="s">
        <v>109</v>
      </c>
      <c r="GS15" s="7">
        <v>1</v>
      </c>
      <c r="GT15" s="7" t="s">
        <v>110</v>
      </c>
      <c r="GU15" s="8">
        <v>2</v>
      </c>
      <c r="GV15" s="7" t="s">
        <v>109</v>
      </c>
      <c r="GW15" s="7">
        <v>2</v>
      </c>
      <c r="GX15" s="7" t="s">
        <v>110</v>
      </c>
      <c r="GY15" s="8">
        <v>3</v>
      </c>
      <c r="GZ15" s="7" t="s">
        <v>109</v>
      </c>
      <c r="HA15" s="7">
        <v>3</v>
      </c>
      <c r="HB15" s="7" t="s">
        <v>110</v>
      </c>
      <c r="HC15" s="8">
        <v>0</v>
      </c>
      <c r="HD15" s="7" t="s">
        <v>109</v>
      </c>
      <c r="HE15" s="7">
        <v>0</v>
      </c>
      <c r="HF15" s="7" t="s">
        <v>110</v>
      </c>
      <c r="HG15" s="8">
        <v>1</v>
      </c>
      <c r="HH15" s="7" t="s">
        <v>109</v>
      </c>
      <c r="HI15" s="7">
        <v>1</v>
      </c>
      <c r="HJ15" s="7" t="s">
        <v>110</v>
      </c>
      <c r="HK15" s="8">
        <v>2</v>
      </c>
      <c r="HL15" s="7" t="s">
        <v>109</v>
      </c>
      <c r="HM15" s="7">
        <v>2</v>
      </c>
      <c r="HN15" s="7" t="s">
        <v>110</v>
      </c>
      <c r="HO15" s="8">
        <v>1</v>
      </c>
      <c r="HP15" s="7" t="s">
        <v>109</v>
      </c>
      <c r="HQ15" s="7">
        <v>1</v>
      </c>
      <c r="HR15" s="7" t="s">
        <v>110</v>
      </c>
      <c r="HS15" s="8">
        <v>1</v>
      </c>
      <c r="HT15" s="7" t="s">
        <v>109</v>
      </c>
      <c r="HU15" s="7">
        <v>1</v>
      </c>
      <c r="HV15" s="7" t="s">
        <v>110</v>
      </c>
      <c r="HW15" s="8">
        <v>0</v>
      </c>
      <c r="HX15" s="7" t="s">
        <v>109</v>
      </c>
      <c r="HY15" s="7">
        <v>0</v>
      </c>
      <c r="HZ15" s="7" t="s">
        <v>110</v>
      </c>
      <c r="IA15" s="8">
        <v>2</v>
      </c>
      <c r="IB15" s="7" t="s">
        <v>109</v>
      </c>
      <c r="IC15" s="7">
        <v>2</v>
      </c>
      <c r="ID15" s="7" t="s">
        <v>110</v>
      </c>
      <c r="IE15" s="8">
        <v>1</v>
      </c>
      <c r="IF15" s="7" t="s">
        <v>109</v>
      </c>
      <c r="IG15" s="7">
        <v>1</v>
      </c>
      <c r="IH15" s="7" t="s">
        <v>110</v>
      </c>
      <c r="II15" s="8">
        <v>3</v>
      </c>
      <c r="IJ15" s="7" t="s">
        <v>109</v>
      </c>
      <c r="IK15" s="7">
        <v>3</v>
      </c>
      <c r="IL15" s="7" t="s">
        <v>110</v>
      </c>
      <c r="IM15" s="8">
        <v>2</v>
      </c>
      <c r="IN15" s="7" t="s">
        <v>109</v>
      </c>
      <c r="IO15" s="7">
        <v>2</v>
      </c>
      <c r="IP15" s="7" t="s">
        <v>110</v>
      </c>
      <c r="IQ15" s="8">
        <v>2</v>
      </c>
      <c r="IR15" s="7" t="s">
        <v>109</v>
      </c>
      <c r="IS15" s="7">
        <v>2</v>
      </c>
      <c r="IT15" s="7" t="s">
        <v>110</v>
      </c>
      <c r="IU15" s="8">
        <v>2</v>
      </c>
      <c r="IV15" s="7" t="s">
        <v>109</v>
      </c>
      <c r="IW15" s="7">
        <v>2</v>
      </c>
      <c r="IX15" s="7" t="s">
        <v>110</v>
      </c>
      <c r="IY15" s="8">
        <v>1</v>
      </c>
      <c r="IZ15" s="7" t="s">
        <v>109</v>
      </c>
      <c r="JA15" s="7">
        <v>1</v>
      </c>
      <c r="JB15" s="7" t="s">
        <v>110</v>
      </c>
      <c r="JC15" s="8">
        <v>0</v>
      </c>
      <c r="JD15" s="7" t="s">
        <v>109</v>
      </c>
      <c r="JE15" s="7">
        <v>0</v>
      </c>
      <c r="JF15" s="7" t="s">
        <v>110</v>
      </c>
      <c r="JG15" s="8">
        <v>1</v>
      </c>
      <c r="JH15" s="7" t="s">
        <v>109</v>
      </c>
      <c r="JI15" s="7">
        <v>1</v>
      </c>
      <c r="JJ15" s="7" t="s">
        <v>110</v>
      </c>
      <c r="JK15" s="8">
        <v>0</v>
      </c>
      <c r="JL15" s="7" t="s">
        <v>109</v>
      </c>
      <c r="JM15" s="7">
        <v>0</v>
      </c>
      <c r="JN15" s="7" t="s">
        <v>110</v>
      </c>
      <c r="JO15" s="8">
        <v>2</v>
      </c>
      <c r="JP15" s="7" t="s">
        <v>109</v>
      </c>
      <c r="JQ15" s="7">
        <v>2</v>
      </c>
      <c r="JR15" s="7" t="s">
        <v>110</v>
      </c>
      <c r="JS15" s="8">
        <v>3</v>
      </c>
      <c r="JT15" s="7" t="s">
        <v>109</v>
      </c>
      <c r="JU15" s="7">
        <v>3</v>
      </c>
      <c r="JV15" s="7" t="s">
        <v>110</v>
      </c>
      <c r="JW15" s="8">
        <v>1</v>
      </c>
      <c r="JX15" s="7" t="s">
        <v>109</v>
      </c>
      <c r="JY15" s="7">
        <v>1</v>
      </c>
      <c r="JZ15" s="7" t="s">
        <v>110</v>
      </c>
      <c r="KA15" s="8">
        <v>1</v>
      </c>
      <c r="KB15" s="7" t="s">
        <v>109</v>
      </c>
      <c r="KC15" s="7">
        <v>1</v>
      </c>
      <c r="KD15" s="7" t="s">
        <v>110</v>
      </c>
      <c r="KE15" s="8">
        <v>0</v>
      </c>
      <c r="KF15" s="7" t="s">
        <v>109</v>
      </c>
      <c r="KG15" s="7">
        <v>0</v>
      </c>
      <c r="KH15" s="7" t="s">
        <v>110</v>
      </c>
      <c r="KI15" s="8">
        <v>1</v>
      </c>
      <c r="KJ15" s="7" t="s">
        <v>109</v>
      </c>
      <c r="KK15" s="7">
        <v>1</v>
      </c>
      <c r="KL15" s="7" t="s">
        <v>110</v>
      </c>
      <c r="KM15" s="8">
        <v>0</v>
      </c>
      <c r="KN15" s="7" t="s">
        <v>109</v>
      </c>
      <c r="KO15" s="7">
        <v>0</v>
      </c>
      <c r="KP15" s="7" t="s">
        <v>110</v>
      </c>
      <c r="KQ15" s="8">
        <v>1</v>
      </c>
      <c r="KR15" s="7" t="s">
        <v>109</v>
      </c>
      <c r="KS15" s="7">
        <v>1</v>
      </c>
      <c r="KT15" s="7" t="s">
        <v>110</v>
      </c>
      <c r="KU15" s="8">
        <v>0</v>
      </c>
      <c r="KV15" s="7" t="s">
        <v>109</v>
      </c>
      <c r="KW15" s="7">
        <v>0</v>
      </c>
      <c r="KX15" s="7" t="s">
        <v>110</v>
      </c>
      <c r="KY15" s="8">
        <v>0</v>
      </c>
      <c r="KZ15" s="7" t="s">
        <v>109</v>
      </c>
      <c r="LA15" s="7">
        <v>0</v>
      </c>
      <c r="LB15" s="7" t="s">
        <v>110</v>
      </c>
      <c r="LC15" s="8">
        <v>3</v>
      </c>
      <c r="LD15" s="7" t="s">
        <v>109</v>
      </c>
      <c r="LE15" s="7">
        <v>3</v>
      </c>
      <c r="LF15" s="7" t="s">
        <v>110</v>
      </c>
      <c r="LG15" s="8">
        <v>0</v>
      </c>
      <c r="LH15" s="7" t="s">
        <v>109</v>
      </c>
      <c r="LI15" s="7">
        <v>0</v>
      </c>
      <c r="LJ15" s="7" t="s">
        <v>110</v>
      </c>
      <c r="LK15" s="8">
        <v>0</v>
      </c>
      <c r="LL15" s="7" t="s">
        <v>109</v>
      </c>
      <c r="LM15" s="7">
        <v>0</v>
      </c>
      <c r="LN15" s="7" t="s">
        <v>110</v>
      </c>
      <c r="LO15" s="8">
        <v>0</v>
      </c>
      <c r="LP15" s="7" t="s">
        <v>109</v>
      </c>
      <c r="LQ15" s="7">
        <v>0</v>
      </c>
      <c r="LR15" s="7" t="s">
        <v>110</v>
      </c>
      <c r="LS15" s="8">
        <v>1</v>
      </c>
      <c r="LT15" s="7" t="s">
        <v>109</v>
      </c>
      <c r="LU15" s="7">
        <v>1</v>
      </c>
      <c r="LV15" s="7" t="s">
        <v>110</v>
      </c>
      <c r="LW15" s="8">
        <v>1</v>
      </c>
      <c r="LX15" s="7" t="s">
        <v>109</v>
      </c>
      <c r="LY15" s="7">
        <v>1</v>
      </c>
      <c r="LZ15" s="7" t="s">
        <v>110</v>
      </c>
      <c r="MA15" s="8">
        <v>0</v>
      </c>
      <c r="MB15" s="7" t="s">
        <v>109</v>
      </c>
      <c r="MC15" s="7">
        <v>0</v>
      </c>
      <c r="MD15" s="7" t="s">
        <v>110</v>
      </c>
      <c r="ME15" s="8">
        <v>0</v>
      </c>
      <c r="MF15" s="7" t="s">
        <v>109</v>
      </c>
      <c r="MG15" s="7">
        <v>0</v>
      </c>
      <c r="MH15" s="7" t="s">
        <v>110</v>
      </c>
      <c r="MI15" s="8">
        <v>0</v>
      </c>
      <c r="MJ15" s="7" t="s">
        <v>109</v>
      </c>
      <c r="MK15" s="7">
        <v>0</v>
      </c>
      <c r="ML15" s="7" t="s">
        <v>110</v>
      </c>
      <c r="MM15" s="8">
        <v>0</v>
      </c>
      <c r="MN15" s="7" t="s">
        <v>109</v>
      </c>
      <c r="MO15" s="7">
        <v>0</v>
      </c>
      <c r="MP15" s="7" t="s">
        <v>110</v>
      </c>
      <c r="MQ15" s="8">
        <v>3</v>
      </c>
      <c r="MR15" s="7" t="s">
        <v>109</v>
      </c>
      <c r="MS15" s="7">
        <v>2</v>
      </c>
      <c r="MT15" s="7" t="s">
        <v>110</v>
      </c>
      <c r="MU15" s="8">
        <v>0</v>
      </c>
      <c r="MV15" s="7" t="s">
        <v>109</v>
      </c>
      <c r="MW15" s="7">
        <v>0</v>
      </c>
      <c r="MX15" s="7" t="s">
        <v>110</v>
      </c>
      <c r="MY15" s="8">
        <v>0</v>
      </c>
      <c r="MZ15" s="7" t="s">
        <v>109</v>
      </c>
      <c r="NA15" s="7">
        <v>0</v>
      </c>
      <c r="NB15" s="7" t="s">
        <v>110</v>
      </c>
      <c r="NC15" s="8">
        <v>0</v>
      </c>
      <c r="ND15" s="7" t="s">
        <v>109</v>
      </c>
      <c r="NE15" s="7">
        <v>0</v>
      </c>
      <c r="NF15" s="7" t="s">
        <v>110</v>
      </c>
      <c r="NG15" s="8">
        <v>0</v>
      </c>
      <c r="NH15" s="7" t="s">
        <v>109</v>
      </c>
      <c r="NI15" s="7">
        <v>0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0</v>
      </c>
      <c r="OF15" s="7" t="s">
        <v>109</v>
      </c>
      <c r="OG15" s="7">
        <v>0</v>
      </c>
      <c r="OH15" s="7" t="s">
        <v>110</v>
      </c>
      <c r="OI15" s="8">
        <v>0</v>
      </c>
      <c r="OJ15" s="7" t="s">
        <v>109</v>
      </c>
      <c r="OK15" s="7">
        <v>0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4</v>
      </c>
      <c r="OR15" s="7" t="s">
        <v>109</v>
      </c>
      <c r="OS15" s="7">
        <v>4</v>
      </c>
      <c r="OT15" s="7" t="s">
        <v>110</v>
      </c>
      <c r="OU15" s="8">
        <v>10</v>
      </c>
      <c r="OV15" s="7" t="s">
        <v>109</v>
      </c>
      <c r="OW15" s="7">
        <v>9</v>
      </c>
      <c r="OX15" s="7" t="s">
        <v>110</v>
      </c>
      <c r="OY15" s="8">
        <v>2</v>
      </c>
      <c r="OZ15" s="7" t="s">
        <v>109</v>
      </c>
      <c r="PA15" s="7">
        <v>2</v>
      </c>
      <c r="PB15" s="7" t="s">
        <v>110</v>
      </c>
      <c r="PC15" s="8">
        <v>8</v>
      </c>
      <c r="PD15" s="7" t="s">
        <v>109</v>
      </c>
      <c r="PE15" s="7">
        <v>7</v>
      </c>
      <c r="PF15" s="7" t="s">
        <v>110</v>
      </c>
      <c r="PG15" s="8">
        <v>3</v>
      </c>
      <c r="PH15" s="7" t="s">
        <v>109</v>
      </c>
      <c r="PI15" s="7">
        <v>3</v>
      </c>
      <c r="PJ15" s="7" t="s">
        <v>110</v>
      </c>
      <c r="PK15" s="8">
        <v>5</v>
      </c>
      <c r="PL15" s="7" t="s">
        <v>109</v>
      </c>
      <c r="PM15" s="7">
        <v>5</v>
      </c>
      <c r="PN15" s="7" t="s">
        <v>110</v>
      </c>
      <c r="PO15" s="8">
        <v>1</v>
      </c>
      <c r="PP15" s="7" t="s">
        <v>109</v>
      </c>
      <c r="PQ15" s="7">
        <v>1</v>
      </c>
      <c r="PR15" s="7" t="s">
        <v>110</v>
      </c>
      <c r="PS15" s="8">
        <v>1</v>
      </c>
      <c r="PT15" s="7" t="s">
        <v>109</v>
      </c>
      <c r="PU15" s="7">
        <v>1</v>
      </c>
      <c r="PV15" s="7" t="s">
        <v>110</v>
      </c>
      <c r="PW15" s="8">
        <v>1</v>
      </c>
      <c r="PX15" s="7" t="s">
        <v>109</v>
      </c>
      <c r="PY15" s="7">
        <v>1</v>
      </c>
      <c r="PZ15" s="7" t="s">
        <v>110</v>
      </c>
      <c r="QA15" s="8">
        <v>0</v>
      </c>
      <c r="QB15" s="7" t="s">
        <v>109</v>
      </c>
      <c r="QC15" s="7">
        <v>0</v>
      </c>
      <c r="QD15" s="7" t="s">
        <v>110</v>
      </c>
      <c r="QE15" s="8">
        <v>1</v>
      </c>
      <c r="QF15" s="7" t="s">
        <v>109</v>
      </c>
      <c r="QG15" s="7">
        <v>1</v>
      </c>
      <c r="QH15" s="7" t="s">
        <v>110</v>
      </c>
      <c r="QI15" s="8">
        <v>1</v>
      </c>
      <c r="QJ15" s="7" t="s">
        <v>109</v>
      </c>
      <c r="QK15" s="7">
        <v>1</v>
      </c>
      <c r="QL15" s="7" t="s">
        <v>110</v>
      </c>
      <c r="QM15" s="8">
        <v>1</v>
      </c>
      <c r="QN15" s="7" t="s">
        <v>109</v>
      </c>
      <c r="QO15" s="7">
        <v>1</v>
      </c>
      <c r="QP15" s="7" t="s">
        <v>110</v>
      </c>
      <c r="QQ15" s="8">
        <v>0</v>
      </c>
      <c r="QR15" s="7" t="s">
        <v>109</v>
      </c>
      <c r="QS15" s="7">
        <v>0</v>
      </c>
      <c r="QT15" s="7" t="s">
        <v>110</v>
      </c>
      <c r="QU15" s="8">
        <v>0</v>
      </c>
      <c r="QV15" s="7" t="s">
        <v>109</v>
      </c>
      <c r="QW15" s="7">
        <v>0</v>
      </c>
      <c r="QX15" s="7" t="s">
        <v>110</v>
      </c>
      <c r="QY15" s="8">
        <v>1</v>
      </c>
      <c r="QZ15" s="7" t="s">
        <v>109</v>
      </c>
      <c r="RA15" s="7">
        <v>1</v>
      </c>
      <c r="RB15" s="7" t="s">
        <v>110</v>
      </c>
      <c r="RC15" s="8">
        <v>1</v>
      </c>
      <c r="RD15" s="7" t="s">
        <v>109</v>
      </c>
      <c r="RE15" s="7">
        <v>1</v>
      </c>
      <c r="RF15" s="7" t="s">
        <v>110</v>
      </c>
      <c r="RG15" s="8">
        <v>2</v>
      </c>
      <c r="RH15" s="7" t="s">
        <v>109</v>
      </c>
      <c r="RI15" s="7">
        <v>2</v>
      </c>
      <c r="RJ15" s="7" t="s">
        <v>110</v>
      </c>
      <c r="RK15" s="8">
        <v>1</v>
      </c>
      <c r="RL15" s="7" t="s">
        <v>109</v>
      </c>
      <c r="RM15" s="7">
        <v>1</v>
      </c>
      <c r="RN15" s="7" t="s">
        <v>110</v>
      </c>
      <c r="RO15" s="8">
        <v>7</v>
      </c>
      <c r="RP15" s="7" t="s">
        <v>109</v>
      </c>
      <c r="RQ15" s="7">
        <v>7</v>
      </c>
      <c r="RR15" s="7" t="s">
        <v>110</v>
      </c>
      <c r="RS15" s="8">
        <v>16</v>
      </c>
      <c r="RT15" s="7" t="s">
        <v>109</v>
      </c>
      <c r="RU15" s="7">
        <v>15</v>
      </c>
      <c r="RV15" s="7" t="s">
        <v>110</v>
      </c>
      <c r="RW15" s="8">
        <v>15</v>
      </c>
      <c r="RX15" s="7" t="s">
        <v>109</v>
      </c>
      <c r="RY15" s="7">
        <v>14</v>
      </c>
      <c r="RZ15" s="7" t="s">
        <v>110</v>
      </c>
      <c r="SA15" s="8">
        <v>13</v>
      </c>
      <c r="SB15" s="7" t="s">
        <v>109</v>
      </c>
      <c r="SC15" s="7">
        <v>10</v>
      </c>
      <c r="SD15" s="7" t="s">
        <v>110</v>
      </c>
      <c r="SE15" s="8">
        <v>17</v>
      </c>
      <c r="SF15" s="7" t="s">
        <v>109</v>
      </c>
      <c r="SG15" s="7">
        <v>14</v>
      </c>
      <c r="SH15" s="7" t="s">
        <v>110</v>
      </c>
      <c r="SI15" s="8">
        <v>19</v>
      </c>
      <c r="SJ15" s="7" t="s">
        <v>109</v>
      </c>
      <c r="SK15" s="7">
        <v>15</v>
      </c>
      <c r="SL15" s="7" t="s">
        <v>110</v>
      </c>
      <c r="SM15" s="8">
        <v>23</v>
      </c>
      <c r="SN15" s="7" t="s">
        <v>109</v>
      </c>
      <c r="SO15" s="7">
        <v>19</v>
      </c>
      <c r="SP15" s="7" t="s">
        <v>110</v>
      </c>
      <c r="SQ15" s="8">
        <v>16</v>
      </c>
      <c r="SR15" s="7" t="s">
        <v>109</v>
      </c>
      <c r="SS15" s="7">
        <v>15</v>
      </c>
      <c r="ST15" s="7" t="s">
        <v>110</v>
      </c>
      <c r="SU15" s="8">
        <v>18</v>
      </c>
      <c r="SV15" s="7" t="s">
        <v>109</v>
      </c>
      <c r="SW15" s="7">
        <v>16</v>
      </c>
      <c r="SX15" s="7" t="s">
        <v>110</v>
      </c>
      <c r="SY15" s="8">
        <v>19</v>
      </c>
      <c r="SZ15" s="7" t="s">
        <v>109</v>
      </c>
      <c r="TA15" s="7">
        <v>15</v>
      </c>
      <c r="TB15" s="7" t="s">
        <v>110</v>
      </c>
      <c r="TC15" s="8">
        <v>5</v>
      </c>
      <c r="TD15" s="7" t="s">
        <v>109</v>
      </c>
      <c r="TE15" s="7">
        <v>5</v>
      </c>
      <c r="TF15" s="7" t="s">
        <v>110</v>
      </c>
      <c r="TG15" s="8">
        <v>7</v>
      </c>
      <c r="TH15" s="7" t="s">
        <v>109</v>
      </c>
      <c r="TI15" s="7">
        <v>7</v>
      </c>
      <c r="TJ15" s="7" t="s">
        <v>110</v>
      </c>
      <c r="TK15" s="8">
        <v>9</v>
      </c>
      <c r="TL15" s="7" t="s">
        <v>109</v>
      </c>
      <c r="TM15" s="7">
        <v>8</v>
      </c>
      <c r="TN15" s="7" t="s">
        <v>110</v>
      </c>
      <c r="TO15" s="8">
        <v>12</v>
      </c>
      <c r="TP15" s="7" t="s">
        <v>109</v>
      </c>
      <c r="TQ15" s="7">
        <v>11</v>
      </c>
      <c r="TR15" s="7" t="s">
        <v>110</v>
      </c>
      <c r="TS15" s="8">
        <v>6</v>
      </c>
      <c r="TT15" s="7" t="s">
        <v>109</v>
      </c>
      <c r="TU15" s="7">
        <v>6</v>
      </c>
      <c r="TV15" s="7" t="s">
        <v>110</v>
      </c>
      <c r="TW15" s="8">
        <v>3</v>
      </c>
      <c r="TX15" s="7" t="s">
        <v>109</v>
      </c>
      <c r="TY15" s="7">
        <v>2</v>
      </c>
      <c r="TZ15" s="7" t="s">
        <v>110</v>
      </c>
      <c r="UA15" s="8">
        <v>6</v>
      </c>
      <c r="UB15" s="7" t="s">
        <v>109</v>
      </c>
      <c r="UC15" s="7">
        <v>6</v>
      </c>
      <c r="UD15" s="7" t="s">
        <v>110</v>
      </c>
      <c r="UE15" s="8">
        <v>6</v>
      </c>
      <c r="UF15" s="7" t="s">
        <v>109</v>
      </c>
      <c r="UG15" s="7">
        <v>6</v>
      </c>
      <c r="UH15" s="7" t="s">
        <v>110</v>
      </c>
      <c r="UI15" s="8">
        <v>2</v>
      </c>
      <c r="UJ15" s="7" t="s">
        <v>109</v>
      </c>
      <c r="UK15" s="7">
        <v>2</v>
      </c>
      <c r="UL15" s="7" t="s">
        <v>110</v>
      </c>
      <c r="UM15" s="8">
        <v>3</v>
      </c>
      <c r="UN15" s="7" t="s">
        <v>109</v>
      </c>
      <c r="UO15" s="7">
        <v>2</v>
      </c>
      <c r="UP15" s="7" t="s">
        <v>110</v>
      </c>
      <c r="UQ15" s="8">
        <v>4</v>
      </c>
      <c r="UR15" s="7" t="s">
        <v>109</v>
      </c>
      <c r="US15" s="7">
        <v>4</v>
      </c>
      <c r="UT15" s="7" t="s">
        <v>110</v>
      </c>
      <c r="UU15" s="8">
        <v>3</v>
      </c>
      <c r="UV15" s="7" t="s">
        <v>109</v>
      </c>
      <c r="UW15" s="7">
        <v>3</v>
      </c>
      <c r="UX15" s="7" t="s">
        <v>110</v>
      </c>
      <c r="UY15" s="8">
        <v>3</v>
      </c>
      <c r="UZ15" s="7" t="s">
        <v>109</v>
      </c>
      <c r="VA15" s="7">
        <v>3</v>
      </c>
      <c r="VB15" s="7" t="s">
        <v>110</v>
      </c>
      <c r="VC15" s="8">
        <v>1</v>
      </c>
      <c r="VD15" s="7" t="s">
        <v>109</v>
      </c>
      <c r="VE15" s="7">
        <v>1</v>
      </c>
      <c r="VF15" s="7" t="s">
        <v>110</v>
      </c>
      <c r="VG15" s="8">
        <v>4</v>
      </c>
      <c r="VH15" s="7" t="s">
        <v>109</v>
      </c>
      <c r="VI15" s="7">
        <v>4</v>
      </c>
      <c r="VJ15" s="7" t="s">
        <v>110</v>
      </c>
      <c r="VK15" s="8">
        <v>3</v>
      </c>
      <c r="VL15" s="7" t="s">
        <v>109</v>
      </c>
      <c r="VM15" s="7">
        <v>3</v>
      </c>
      <c r="VN15" s="7" t="s">
        <v>110</v>
      </c>
      <c r="VO15" s="8">
        <v>5</v>
      </c>
      <c r="VP15" s="7" t="s">
        <v>109</v>
      </c>
      <c r="VQ15" s="7">
        <v>5</v>
      </c>
      <c r="VR15" s="7" t="s">
        <v>110</v>
      </c>
      <c r="VS15" s="8">
        <v>3</v>
      </c>
      <c r="VT15" s="7" t="s">
        <v>109</v>
      </c>
      <c r="VU15" s="7">
        <v>3</v>
      </c>
      <c r="VV15" s="7" t="s">
        <v>110</v>
      </c>
      <c r="VW15" s="8">
        <v>3</v>
      </c>
      <c r="VX15" s="7" t="s">
        <v>109</v>
      </c>
      <c r="VY15" s="7">
        <v>3</v>
      </c>
      <c r="VZ15" s="7" t="s">
        <v>110</v>
      </c>
      <c r="WA15" s="8">
        <v>1</v>
      </c>
      <c r="WB15" s="7" t="s">
        <v>109</v>
      </c>
      <c r="WC15" s="7">
        <v>0</v>
      </c>
      <c r="WD15" s="7" t="s">
        <v>110</v>
      </c>
      <c r="WE15" s="8">
        <v>1</v>
      </c>
      <c r="WF15" s="7" t="s">
        <v>109</v>
      </c>
      <c r="WG15" s="7">
        <v>1</v>
      </c>
      <c r="WH15" s="7" t="s">
        <v>110</v>
      </c>
      <c r="WI15" s="8">
        <v>1</v>
      </c>
      <c r="WJ15" s="7" t="s">
        <v>109</v>
      </c>
      <c r="WK15" s="7">
        <v>0</v>
      </c>
      <c r="WL15" s="7" t="s">
        <v>110</v>
      </c>
      <c r="WM15" s="8">
        <v>3</v>
      </c>
      <c r="WN15" s="7" t="s">
        <v>109</v>
      </c>
      <c r="WO15" s="7">
        <v>3</v>
      </c>
      <c r="WP15" s="7" t="s">
        <v>110</v>
      </c>
      <c r="WQ15" s="8">
        <v>1</v>
      </c>
      <c r="WR15" s="7" t="s">
        <v>109</v>
      </c>
      <c r="WS15" s="7">
        <v>1</v>
      </c>
      <c r="WT15" s="7" t="s">
        <v>110</v>
      </c>
      <c r="WU15" s="8">
        <v>2</v>
      </c>
      <c r="WV15" s="7" t="s">
        <v>109</v>
      </c>
      <c r="WW15" s="7">
        <v>2</v>
      </c>
      <c r="WX15" s="7" t="s">
        <v>110</v>
      </c>
      <c r="WY15" s="8">
        <v>3</v>
      </c>
      <c r="WZ15" s="7" t="s">
        <v>109</v>
      </c>
      <c r="XA15" s="7">
        <v>3</v>
      </c>
      <c r="XB15" s="7" t="s">
        <v>110</v>
      </c>
      <c r="XC15" s="8">
        <v>3</v>
      </c>
      <c r="XD15" s="7" t="s">
        <v>109</v>
      </c>
      <c r="XE15" s="7">
        <v>3</v>
      </c>
      <c r="XF15" s="7" t="s">
        <v>110</v>
      </c>
      <c r="XG15" s="8">
        <v>0</v>
      </c>
      <c r="XH15" s="7" t="s">
        <v>109</v>
      </c>
      <c r="XI15" s="7">
        <v>0</v>
      </c>
      <c r="XJ15" s="7" t="s">
        <v>110</v>
      </c>
      <c r="XK15" s="8">
        <v>1</v>
      </c>
      <c r="XL15" s="7" t="s">
        <v>109</v>
      </c>
      <c r="XM15" s="7">
        <v>1</v>
      </c>
      <c r="XN15" s="7" t="s">
        <v>110</v>
      </c>
      <c r="XO15" s="8">
        <v>1</v>
      </c>
      <c r="XP15" s="7" t="s">
        <v>109</v>
      </c>
      <c r="XQ15" s="7">
        <v>1</v>
      </c>
      <c r="XR15" s="7" t="s">
        <v>110</v>
      </c>
      <c r="XS15" s="8">
        <v>0</v>
      </c>
      <c r="XT15" s="7" t="s">
        <v>109</v>
      </c>
      <c r="XU15" s="7">
        <v>0</v>
      </c>
      <c r="XV15" s="7" t="s">
        <v>110</v>
      </c>
      <c r="XW15" s="8">
        <v>1</v>
      </c>
      <c r="XX15" s="7" t="s">
        <v>109</v>
      </c>
      <c r="XY15" s="7">
        <v>1</v>
      </c>
      <c r="XZ15" s="7" t="s">
        <v>110</v>
      </c>
      <c r="YA15" s="8">
        <v>2</v>
      </c>
      <c r="YB15" s="7" t="s">
        <v>109</v>
      </c>
      <c r="YC15" s="7">
        <v>2</v>
      </c>
      <c r="YD15" s="7" t="s">
        <v>110</v>
      </c>
      <c r="YE15" s="8">
        <v>1</v>
      </c>
      <c r="YF15" s="7" t="s">
        <v>109</v>
      </c>
      <c r="YG15" s="7">
        <v>1</v>
      </c>
      <c r="YH15" s="7" t="s">
        <v>110</v>
      </c>
      <c r="YI15" s="8">
        <v>0</v>
      </c>
      <c r="YJ15" s="7" t="s">
        <v>109</v>
      </c>
      <c r="YK15" s="7">
        <v>0</v>
      </c>
      <c r="YL15" s="7" t="s">
        <v>110</v>
      </c>
      <c r="YM15" s="8">
        <v>1</v>
      </c>
      <c r="YN15" s="7" t="s">
        <v>109</v>
      </c>
      <c r="YO15" s="7">
        <v>1</v>
      </c>
      <c r="YP15" s="7" t="s">
        <v>110</v>
      </c>
      <c r="YQ15" s="8">
        <v>0</v>
      </c>
      <c r="YR15" s="7" t="s">
        <v>109</v>
      </c>
      <c r="YS15" s="7">
        <v>0</v>
      </c>
      <c r="YT15" s="7" t="s">
        <v>110</v>
      </c>
      <c r="YU15" s="8">
        <v>0</v>
      </c>
      <c r="YV15" s="7" t="s">
        <v>109</v>
      </c>
      <c r="YW15" s="7">
        <v>0</v>
      </c>
      <c r="YX15" s="7" t="s">
        <v>110</v>
      </c>
      <c r="YY15" s="8">
        <v>2</v>
      </c>
      <c r="YZ15" s="7" t="s">
        <v>109</v>
      </c>
      <c r="ZA15" s="7">
        <v>2</v>
      </c>
      <c r="ZB15" s="7" t="s">
        <v>110</v>
      </c>
      <c r="ZC15" s="8">
        <v>0</v>
      </c>
      <c r="ZD15" s="7" t="s">
        <v>109</v>
      </c>
      <c r="ZE15" s="7">
        <v>0</v>
      </c>
      <c r="ZF15" s="7" t="s">
        <v>110</v>
      </c>
      <c r="ZG15" s="8">
        <v>0</v>
      </c>
      <c r="ZH15" s="7" t="s">
        <v>109</v>
      </c>
      <c r="ZI15" s="7">
        <v>0</v>
      </c>
      <c r="ZJ15" s="7" t="s">
        <v>110</v>
      </c>
      <c r="ZK15" s="8">
        <v>0</v>
      </c>
      <c r="ZL15" s="7" t="s">
        <v>109</v>
      </c>
      <c r="ZM15" s="7">
        <v>0</v>
      </c>
      <c r="ZN15" s="7" t="s">
        <v>110</v>
      </c>
      <c r="ZO15" s="8">
        <v>2</v>
      </c>
      <c r="ZP15" s="7" t="s">
        <v>109</v>
      </c>
      <c r="ZQ15" s="7">
        <v>2</v>
      </c>
      <c r="ZR15" s="7" t="s">
        <v>110</v>
      </c>
      <c r="ZS15" s="8">
        <v>2</v>
      </c>
      <c r="ZT15" s="7" t="s">
        <v>109</v>
      </c>
      <c r="ZU15" s="7">
        <v>1</v>
      </c>
      <c r="ZV15" s="7" t="s">
        <v>110</v>
      </c>
      <c r="ZW15" s="8">
        <v>2</v>
      </c>
      <c r="ZX15" s="7" t="s">
        <v>109</v>
      </c>
      <c r="ZY15" s="7">
        <v>2</v>
      </c>
      <c r="ZZ15" s="7" t="s">
        <v>110</v>
      </c>
      <c r="AAA15" s="8">
        <v>2</v>
      </c>
      <c r="AAB15" s="7" t="s">
        <v>109</v>
      </c>
      <c r="AAC15" s="7">
        <v>2</v>
      </c>
      <c r="AAD15" s="7" t="s">
        <v>110</v>
      </c>
      <c r="AAE15" s="8">
        <v>1</v>
      </c>
      <c r="AAF15" s="7" t="s">
        <v>109</v>
      </c>
      <c r="AAG15" s="7">
        <v>1</v>
      </c>
      <c r="AAH15" s="7" t="s">
        <v>110</v>
      </c>
      <c r="AAI15" s="8">
        <v>0</v>
      </c>
      <c r="AAJ15" s="7" t="s">
        <v>109</v>
      </c>
      <c r="AAK15" s="7">
        <v>0</v>
      </c>
      <c r="AAL15" s="7" t="s">
        <v>110</v>
      </c>
      <c r="AAM15" s="8">
        <v>1</v>
      </c>
      <c r="AAN15" s="7" t="s">
        <v>109</v>
      </c>
      <c r="AAO15" s="7">
        <v>1</v>
      </c>
      <c r="AAP15" s="7" t="s">
        <v>110</v>
      </c>
      <c r="AAQ15" s="8">
        <v>1</v>
      </c>
      <c r="AAR15" s="7" t="s">
        <v>109</v>
      </c>
      <c r="AAS15" s="7">
        <v>1</v>
      </c>
      <c r="AAT15" s="7" t="s">
        <v>110</v>
      </c>
      <c r="AAU15" s="8">
        <v>2</v>
      </c>
      <c r="AAV15" s="7" t="s">
        <v>109</v>
      </c>
      <c r="AAW15" s="7">
        <v>2</v>
      </c>
      <c r="AAX15" s="7" t="s">
        <v>110</v>
      </c>
      <c r="AAY15" s="8">
        <v>1</v>
      </c>
      <c r="AAZ15" s="7" t="s">
        <v>109</v>
      </c>
      <c r="ABA15" s="7">
        <v>1</v>
      </c>
      <c r="ABB15" s="7" t="s">
        <v>110</v>
      </c>
      <c r="ABC15" s="8">
        <v>0</v>
      </c>
      <c r="ABD15" s="7" t="s">
        <v>109</v>
      </c>
      <c r="ABE15" s="7">
        <v>0</v>
      </c>
      <c r="ABF15" s="7" t="s">
        <v>110</v>
      </c>
      <c r="ABG15" s="8">
        <v>2</v>
      </c>
      <c r="ABH15" s="7" t="s">
        <v>109</v>
      </c>
      <c r="ABI15" s="7">
        <v>2</v>
      </c>
      <c r="ABJ15" s="7" t="s">
        <v>110</v>
      </c>
      <c r="ABK15" s="8">
        <v>1</v>
      </c>
      <c r="ABL15" s="7" t="s">
        <v>109</v>
      </c>
      <c r="ABM15" s="7">
        <v>1</v>
      </c>
      <c r="ABN15" s="7" t="s">
        <v>110</v>
      </c>
      <c r="ABO15" s="8">
        <v>1</v>
      </c>
      <c r="ABP15" s="7" t="s">
        <v>109</v>
      </c>
      <c r="ABQ15" s="7">
        <v>1</v>
      </c>
      <c r="ABR15" s="7" t="s">
        <v>110</v>
      </c>
      <c r="ABS15" s="8">
        <v>3</v>
      </c>
      <c r="ABT15" s="7" t="s">
        <v>109</v>
      </c>
      <c r="ABU15" s="7">
        <v>3</v>
      </c>
      <c r="ABV15" s="7" t="s">
        <v>110</v>
      </c>
      <c r="ABW15" s="8">
        <v>2</v>
      </c>
      <c r="ABX15" s="7" t="s">
        <v>109</v>
      </c>
      <c r="ABY15" s="7">
        <v>2</v>
      </c>
      <c r="ABZ15" s="7" t="s">
        <v>110</v>
      </c>
      <c r="ACA15" s="8">
        <v>1</v>
      </c>
      <c r="ACB15" s="7" t="s">
        <v>109</v>
      </c>
      <c r="ACC15" s="7">
        <v>1</v>
      </c>
      <c r="ACD15" s="7" t="s">
        <v>110</v>
      </c>
      <c r="ACE15" s="8">
        <v>1</v>
      </c>
      <c r="ACF15" s="7" t="s">
        <v>109</v>
      </c>
      <c r="ACG15" s="7">
        <v>1</v>
      </c>
      <c r="ACH15" s="7" t="s">
        <v>110</v>
      </c>
      <c r="ACI15" s="8">
        <v>1</v>
      </c>
      <c r="ACJ15" s="7" t="s">
        <v>109</v>
      </c>
      <c r="ACK15" s="7">
        <v>1</v>
      </c>
      <c r="ACL15" s="7" t="s">
        <v>110</v>
      </c>
      <c r="ACM15" s="8">
        <v>0</v>
      </c>
      <c r="ACN15" s="7" t="s">
        <v>109</v>
      </c>
      <c r="ACO15" s="7">
        <v>0</v>
      </c>
      <c r="ACP15" s="7" t="s">
        <v>110</v>
      </c>
      <c r="ACQ15" s="8">
        <v>0</v>
      </c>
      <c r="ACR15" s="7" t="s">
        <v>109</v>
      </c>
      <c r="ACS15" s="7">
        <v>0</v>
      </c>
      <c r="ACT15" s="7" t="s">
        <v>110</v>
      </c>
      <c r="ACU15" s="8">
        <v>1</v>
      </c>
      <c r="ACV15" s="7" t="s">
        <v>109</v>
      </c>
      <c r="ACW15" s="7">
        <v>1</v>
      </c>
      <c r="ACX15" s="7" t="s">
        <v>110</v>
      </c>
      <c r="ACY15" s="8">
        <v>1</v>
      </c>
      <c r="ACZ15" s="7" t="s">
        <v>109</v>
      </c>
      <c r="ADA15" s="7">
        <v>1</v>
      </c>
      <c r="ADB15" s="7" t="s">
        <v>110</v>
      </c>
      <c r="ADC15" s="8">
        <v>0</v>
      </c>
      <c r="ADD15" s="7" t="s">
        <v>109</v>
      </c>
      <c r="ADE15" s="7">
        <v>0</v>
      </c>
      <c r="ADF15" s="7" t="s">
        <v>110</v>
      </c>
      <c r="ADG15" s="8">
        <v>0</v>
      </c>
      <c r="ADH15" s="7" t="s">
        <v>109</v>
      </c>
      <c r="ADI15" s="7">
        <v>0</v>
      </c>
      <c r="ADJ15" s="7" t="s">
        <v>110</v>
      </c>
      <c r="ADK15" s="8">
        <v>0</v>
      </c>
      <c r="ADL15" s="7" t="s">
        <v>109</v>
      </c>
      <c r="ADM15" s="7">
        <v>0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5</v>
      </c>
      <c r="AEF15" s="7" t="s">
        <v>109</v>
      </c>
      <c r="AEG15" s="7">
        <f t="shared" si="201"/>
        <v>4</v>
      </c>
      <c r="AEH15" s="7" t="s">
        <v>110</v>
      </c>
      <c r="AEI15" s="8">
        <f t="shared" si="0"/>
        <v>-6</v>
      </c>
      <c r="AEJ15" s="7" t="s">
        <v>109</v>
      </c>
      <c r="AEK15" s="7">
        <f t="shared" si="1"/>
        <v>-5</v>
      </c>
      <c r="AEL15" s="7" t="s">
        <v>110</v>
      </c>
      <c r="AEM15" s="8">
        <f t="shared" si="2"/>
        <v>2</v>
      </c>
      <c r="AEN15" s="7" t="s">
        <v>109</v>
      </c>
      <c r="AEO15" s="7">
        <f t="shared" si="3"/>
        <v>2</v>
      </c>
      <c r="AEP15" s="7" t="s">
        <v>110</v>
      </c>
      <c r="AEQ15" s="8">
        <f t="shared" si="4"/>
        <v>0</v>
      </c>
      <c r="AER15" s="7" t="s">
        <v>109</v>
      </c>
      <c r="AES15" s="7">
        <f t="shared" si="5"/>
        <v>1</v>
      </c>
      <c r="AET15" s="7" t="s">
        <v>110</v>
      </c>
      <c r="AEU15" s="8">
        <f t="shared" si="6"/>
        <v>4</v>
      </c>
      <c r="AEV15" s="7" t="s">
        <v>109</v>
      </c>
      <c r="AEW15" s="7">
        <f t="shared" si="7"/>
        <v>4</v>
      </c>
      <c r="AEX15" s="7" t="s">
        <v>110</v>
      </c>
      <c r="AEY15" s="8">
        <f t="shared" si="8"/>
        <v>-2</v>
      </c>
      <c r="AEZ15" s="7" t="s">
        <v>109</v>
      </c>
      <c r="AFA15" s="7">
        <f t="shared" si="9"/>
        <v>-2</v>
      </c>
      <c r="AFB15" s="7" t="s">
        <v>110</v>
      </c>
      <c r="AFC15" s="8">
        <f t="shared" si="10"/>
        <v>0</v>
      </c>
      <c r="AFD15" s="7" t="s">
        <v>109</v>
      </c>
      <c r="AFE15" s="7">
        <f t="shared" si="11"/>
        <v>0</v>
      </c>
      <c r="AFF15" s="7" t="s">
        <v>110</v>
      </c>
      <c r="AFG15" s="8">
        <f t="shared" si="12"/>
        <v>0</v>
      </c>
      <c r="AFH15" s="7" t="s">
        <v>109</v>
      </c>
      <c r="AFI15" s="7">
        <f t="shared" si="13"/>
        <v>0</v>
      </c>
      <c r="AFJ15" s="7" t="s">
        <v>110</v>
      </c>
      <c r="AFK15" s="8">
        <f t="shared" si="14"/>
        <v>0</v>
      </c>
      <c r="AFL15" s="7" t="s">
        <v>109</v>
      </c>
      <c r="AFM15" s="7">
        <f t="shared" si="15"/>
        <v>0</v>
      </c>
      <c r="AFN15" s="7" t="s">
        <v>110</v>
      </c>
      <c r="AFO15" s="8">
        <f t="shared" si="16"/>
        <v>1</v>
      </c>
      <c r="AFP15" s="7" t="s">
        <v>109</v>
      </c>
      <c r="AFQ15" s="7">
        <f t="shared" si="17"/>
        <v>1</v>
      </c>
      <c r="AFR15" s="7" t="s">
        <v>110</v>
      </c>
      <c r="AFS15" s="8">
        <f t="shared" si="18"/>
        <v>-1</v>
      </c>
      <c r="AFT15" s="7" t="s">
        <v>109</v>
      </c>
      <c r="AFU15" s="7">
        <f t="shared" si="19"/>
        <v>-1</v>
      </c>
      <c r="AFV15" s="7" t="s">
        <v>110</v>
      </c>
      <c r="AFW15" s="8">
        <f t="shared" si="20"/>
        <v>-1</v>
      </c>
      <c r="AFX15" s="7" t="s">
        <v>109</v>
      </c>
      <c r="AFY15" s="7">
        <f t="shared" si="21"/>
        <v>-1</v>
      </c>
      <c r="AFZ15" s="7" t="s">
        <v>110</v>
      </c>
      <c r="AGA15" s="8">
        <f t="shared" si="22"/>
        <v>3</v>
      </c>
      <c r="AGB15" s="7" t="s">
        <v>109</v>
      </c>
      <c r="AGC15" s="7">
        <f t="shared" si="23"/>
        <v>2</v>
      </c>
      <c r="AGD15" s="7" t="s">
        <v>110</v>
      </c>
      <c r="AGE15" s="8">
        <f t="shared" si="24"/>
        <v>0</v>
      </c>
      <c r="AGF15" s="7" t="s">
        <v>109</v>
      </c>
      <c r="AGG15" s="7">
        <f t="shared" si="25"/>
        <v>0</v>
      </c>
      <c r="AGH15" s="7" t="s">
        <v>110</v>
      </c>
      <c r="AGI15" s="8">
        <f t="shared" si="26"/>
        <v>2</v>
      </c>
      <c r="AGJ15" s="7" t="s">
        <v>109</v>
      </c>
      <c r="AGK15" s="7">
        <f t="shared" si="27"/>
        <v>2</v>
      </c>
      <c r="AGL15" s="7" t="s">
        <v>110</v>
      </c>
      <c r="AGM15" s="8">
        <f t="shared" si="28"/>
        <v>-1</v>
      </c>
      <c r="AGN15" s="7" t="s">
        <v>109</v>
      </c>
      <c r="AGO15" s="7">
        <f t="shared" si="29"/>
        <v>-1</v>
      </c>
      <c r="AGP15" s="7" t="s">
        <v>110</v>
      </c>
      <c r="AGQ15" s="8">
        <f t="shared" si="30"/>
        <v>-1</v>
      </c>
      <c r="AGR15" s="7" t="s">
        <v>109</v>
      </c>
      <c r="AGS15" s="7">
        <f t="shared" si="31"/>
        <v>-1</v>
      </c>
      <c r="AGT15" s="7" t="s">
        <v>110</v>
      </c>
      <c r="AGU15" s="8">
        <f t="shared" si="32"/>
        <v>-2</v>
      </c>
      <c r="AGV15" s="7" t="s">
        <v>109</v>
      </c>
      <c r="AGW15" s="7">
        <f t="shared" si="33"/>
        <v>-2</v>
      </c>
      <c r="AGX15" s="7" t="s">
        <v>110</v>
      </c>
      <c r="AGY15" s="8">
        <f t="shared" si="34"/>
        <v>3</v>
      </c>
      <c r="AGZ15" s="7" t="s">
        <v>109</v>
      </c>
      <c r="AHA15" s="7">
        <f t="shared" si="35"/>
        <v>0</v>
      </c>
      <c r="AHB15" s="7" t="s">
        <v>110</v>
      </c>
      <c r="AHC15" s="8">
        <f t="shared" si="36"/>
        <v>4</v>
      </c>
      <c r="AHD15" s="7" t="s">
        <v>109</v>
      </c>
      <c r="AHE15" s="7">
        <f t="shared" si="37"/>
        <v>0</v>
      </c>
      <c r="AHF15" s="7" t="s">
        <v>110</v>
      </c>
      <c r="AHG15" s="8">
        <f t="shared" si="38"/>
        <v>-8</v>
      </c>
      <c r="AHH15" s="7" t="s">
        <v>109</v>
      </c>
      <c r="AHI15" s="7">
        <f t="shared" si="39"/>
        <v>-10</v>
      </c>
      <c r="AHJ15" s="7" t="s">
        <v>110</v>
      </c>
      <c r="AHK15" s="8">
        <f t="shared" si="40"/>
        <v>-4</v>
      </c>
      <c r="AHL15" s="7" t="s">
        <v>109</v>
      </c>
      <c r="AHM15" s="7">
        <f t="shared" si="41"/>
        <v>-6</v>
      </c>
      <c r="AHN15" s="7" t="s">
        <v>110</v>
      </c>
      <c r="AHO15" s="8">
        <f t="shared" si="42"/>
        <v>-4</v>
      </c>
      <c r="AHP15" s="7" t="s">
        <v>109</v>
      </c>
      <c r="AHQ15" s="7">
        <f t="shared" si="43"/>
        <v>-3</v>
      </c>
      <c r="AHR15" s="7" t="s">
        <v>110</v>
      </c>
      <c r="AHS15" s="8">
        <f t="shared" si="44"/>
        <v>-5</v>
      </c>
      <c r="AHT15" s="7" t="s">
        <v>109</v>
      </c>
      <c r="AHU15" s="7">
        <f t="shared" si="45"/>
        <v>-4</v>
      </c>
      <c r="AHV15" s="7" t="s">
        <v>110</v>
      </c>
      <c r="AHW15" s="8">
        <f t="shared" si="46"/>
        <v>-9</v>
      </c>
      <c r="AHX15" s="7" t="s">
        <v>109</v>
      </c>
      <c r="AHY15" s="7">
        <f t="shared" si="47"/>
        <v>-9</v>
      </c>
      <c r="AHZ15" s="7" t="s">
        <v>110</v>
      </c>
      <c r="AIA15" s="8">
        <f t="shared" si="48"/>
        <v>-8</v>
      </c>
      <c r="AIB15" s="7" t="s">
        <v>109</v>
      </c>
      <c r="AIC15" s="7">
        <f t="shared" si="49"/>
        <v>-7</v>
      </c>
      <c r="AID15" s="7" t="s">
        <v>110</v>
      </c>
      <c r="AIE15" s="8">
        <f t="shared" si="50"/>
        <v>-3</v>
      </c>
      <c r="AIF15" s="7" t="s">
        <v>109</v>
      </c>
      <c r="AIG15" s="7">
        <f t="shared" si="51"/>
        <v>-8</v>
      </c>
      <c r="AIH15" s="7" t="s">
        <v>110</v>
      </c>
      <c r="AII15" s="8">
        <f t="shared" si="52"/>
        <v>-4</v>
      </c>
      <c r="AIJ15" s="7" t="s">
        <v>109</v>
      </c>
      <c r="AIK15" s="7">
        <f t="shared" si="53"/>
        <v>-5</v>
      </c>
      <c r="AIL15" s="7" t="s">
        <v>110</v>
      </c>
      <c r="AIM15" s="8">
        <f t="shared" si="54"/>
        <v>-7</v>
      </c>
      <c r="AIN15" s="7" t="s">
        <v>109</v>
      </c>
      <c r="AIO15" s="7">
        <f t="shared" si="55"/>
        <v>-11</v>
      </c>
      <c r="AIP15" s="7" t="s">
        <v>110</v>
      </c>
      <c r="AIQ15" s="8">
        <f t="shared" si="56"/>
        <v>5</v>
      </c>
      <c r="AIR15" s="7" t="s">
        <v>109</v>
      </c>
      <c r="AIS15" s="7">
        <f t="shared" si="57"/>
        <v>4</v>
      </c>
      <c r="AIT15" s="7" t="s">
        <v>110</v>
      </c>
      <c r="AIU15" s="8">
        <f t="shared" si="58"/>
        <v>8</v>
      </c>
      <c r="AIV15" s="7" t="s">
        <v>109</v>
      </c>
      <c r="AIW15" s="7">
        <f t="shared" si="59"/>
        <v>5</v>
      </c>
      <c r="AIX15" s="7" t="s">
        <v>110</v>
      </c>
      <c r="AIY15" s="8">
        <f t="shared" si="60"/>
        <v>9</v>
      </c>
      <c r="AIZ15" s="7" t="s">
        <v>109</v>
      </c>
      <c r="AJA15" s="7">
        <f t="shared" si="61"/>
        <v>4</v>
      </c>
      <c r="AJB15" s="7" t="s">
        <v>110</v>
      </c>
      <c r="AJC15" s="8">
        <f t="shared" si="62"/>
        <v>2</v>
      </c>
      <c r="AJD15" s="7" t="s">
        <v>109</v>
      </c>
      <c r="AJE15" s="7">
        <f t="shared" si="63"/>
        <v>1</v>
      </c>
      <c r="AJF15" s="7" t="s">
        <v>110</v>
      </c>
      <c r="AJG15" s="8">
        <f t="shared" si="64"/>
        <v>0</v>
      </c>
      <c r="AJH15" s="7" t="s">
        <v>109</v>
      </c>
      <c r="AJI15" s="7">
        <f t="shared" si="65"/>
        <v>0</v>
      </c>
      <c r="AJJ15" s="7" t="s">
        <v>110</v>
      </c>
      <c r="AJK15" s="8">
        <f t="shared" si="66"/>
        <v>6</v>
      </c>
      <c r="AJL15" s="7" t="s">
        <v>109</v>
      </c>
      <c r="AJM15" s="7">
        <f t="shared" si="67"/>
        <v>5</v>
      </c>
      <c r="AJN15" s="7" t="s">
        <v>110</v>
      </c>
      <c r="AJO15" s="8">
        <f t="shared" si="68"/>
        <v>-3</v>
      </c>
      <c r="AJP15" s="7" t="s">
        <v>109</v>
      </c>
      <c r="AJQ15" s="7">
        <f t="shared" si="69"/>
        <v>-3</v>
      </c>
      <c r="AJR15" s="7" t="s">
        <v>110</v>
      </c>
      <c r="AJS15" s="8">
        <f t="shared" si="70"/>
        <v>-2</v>
      </c>
      <c r="AJT15" s="7" t="s">
        <v>109</v>
      </c>
      <c r="AJU15" s="7">
        <f t="shared" si="71"/>
        <v>-4</v>
      </c>
      <c r="AJV15" s="7" t="s">
        <v>110</v>
      </c>
      <c r="AJW15" s="8">
        <f t="shared" si="72"/>
        <v>1</v>
      </c>
      <c r="AJX15" s="7" t="s">
        <v>109</v>
      </c>
      <c r="AJY15" s="7">
        <f t="shared" si="73"/>
        <v>1</v>
      </c>
      <c r="AJZ15" s="7" t="s">
        <v>110</v>
      </c>
      <c r="AKA15" s="8">
        <f t="shared" si="74"/>
        <v>4</v>
      </c>
      <c r="AKB15" s="7" t="s">
        <v>109</v>
      </c>
      <c r="AKC15" s="7">
        <f t="shared" si="75"/>
        <v>5</v>
      </c>
      <c r="AKD15" s="7" t="s">
        <v>110</v>
      </c>
      <c r="AKE15" s="8">
        <f t="shared" si="76"/>
        <v>0</v>
      </c>
      <c r="AKF15" s="7" t="s">
        <v>109</v>
      </c>
      <c r="AKG15" s="7">
        <f t="shared" si="77"/>
        <v>0</v>
      </c>
      <c r="AKH15" s="7" t="s">
        <v>110</v>
      </c>
      <c r="AKI15" s="8">
        <f t="shared" si="78"/>
        <v>6</v>
      </c>
      <c r="AKJ15" s="7" t="s">
        <v>109</v>
      </c>
      <c r="AKK15" s="7">
        <f t="shared" si="79"/>
        <v>5</v>
      </c>
      <c r="AKL15" s="7" t="s">
        <v>110</v>
      </c>
      <c r="AKM15" s="8">
        <f t="shared" si="80"/>
        <v>3</v>
      </c>
      <c r="AKN15" s="7" t="s">
        <v>109</v>
      </c>
      <c r="AKO15" s="7">
        <f t="shared" si="81"/>
        <v>2</v>
      </c>
      <c r="AKP15" s="7" t="s">
        <v>110</v>
      </c>
      <c r="AKQ15" s="8">
        <f t="shared" si="82"/>
        <v>5</v>
      </c>
      <c r="AKR15" s="7" t="s">
        <v>109</v>
      </c>
      <c r="AKS15" s="7">
        <f t="shared" si="83"/>
        <v>5</v>
      </c>
      <c r="AKT15" s="7" t="s">
        <v>110</v>
      </c>
      <c r="AKU15" s="8">
        <f t="shared" si="84"/>
        <v>-2</v>
      </c>
      <c r="AKV15" s="7" t="s">
        <v>109</v>
      </c>
      <c r="AKW15" s="7">
        <f t="shared" si="85"/>
        <v>-2</v>
      </c>
      <c r="AKX15" s="7" t="s">
        <v>110</v>
      </c>
      <c r="AKY15" s="8">
        <f t="shared" si="86"/>
        <v>0</v>
      </c>
      <c r="AKZ15" s="7" t="s">
        <v>109</v>
      </c>
      <c r="ALA15" s="7">
        <f t="shared" si="87"/>
        <v>0</v>
      </c>
      <c r="ALB15" s="7" t="s">
        <v>110</v>
      </c>
      <c r="ALC15" s="8">
        <f t="shared" si="88"/>
        <v>-3</v>
      </c>
      <c r="ALD15" s="7" t="s">
        <v>109</v>
      </c>
      <c r="ALE15" s="7">
        <f t="shared" si="89"/>
        <v>-4</v>
      </c>
      <c r="ALF15" s="7" t="s">
        <v>110</v>
      </c>
      <c r="ALG15" s="8">
        <f t="shared" si="90"/>
        <v>0</v>
      </c>
      <c r="ALH15" s="7" t="s">
        <v>109</v>
      </c>
      <c r="ALI15" s="7">
        <f t="shared" si="91"/>
        <v>0</v>
      </c>
      <c r="ALJ15" s="7" t="s">
        <v>110</v>
      </c>
      <c r="ALK15" s="8">
        <f t="shared" si="92"/>
        <v>0</v>
      </c>
      <c r="ALL15" s="7" t="s">
        <v>109</v>
      </c>
      <c r="ALM15" s="7">
        <f t="shared" si="93"/>
        <v>0</v>
      </c>
      <c r="ALN15" s="7" t="s">
        <v>110</v>
      </c>
      <c r="ALO15" s="8">
        <f t="shared" si="94"/>
        <v>1</v>
      </c>
      <c r="ALP15" s="7" t="s">
        <v>109</v>
      </c>
      <c r="ALQ15" s="7">
        <f t="shared" si="95"/>
        <v>2</v>
      </c>
      <c r="ALR15" s="7" t="s">
        <v>110</v>
      </c>
      <c r="ALS15" s="8">
        <f t="shared" si="96"/>
        <v>0</v>
      </c>
      <c r="ALT15" s="7" t="s">
        <v>109</v>
      </c>
      <c r="ALU15" s="7">
        <f t="shared" si="97"/>
        <v>0</v>
      </c>
      <c r="ALV15" s="7" t="s">
        <v>110</v>
      </c>
      <c r="ALW15" s="8">
        <f t="shared" si="98"/>
        <v>1</v>
      </c>
      <c r="ALX15" s="7" t="s">
        <v>109</v>
      </c>
      <c r="ALY15" s="7">
        <f t="shared" si="99"/>
        <v>2</v>
      </c>
      <c r="ALZ15" s="7" t="s">
        <v>110</v>
      </c>
      <c r="AMA15" s="8">
        <f t="shared" si="100"/>
        <v>0</v>
      </c>
      <c r="AMB15" s="7" t="s">
        <v>109</v>
      </c>
      <c r="AMC15" s="7">
        <f t="shared" si="101"/>
        <v>0</v>
      </c>
      <c r="AMD15" s="7" t="s">
        <v>110</v>
      </c>
      <c r="AME15" s="8">
        <f t="shared" si="102"/>
        <v>-1</v>
      </c>
      <c r="AMF15" s="7" t="s">
        <v>109</v>
      </c>
      <c r="AMG15" s="7">
        <f t="shared" si="103"/>
        <v>-1</v>
      </c>
      <c r="AMH15" s="7" t="s">
        <v>110</v>
      </c>
      <c r="AMI15" s="8">
        <f t="shared" si="104"/>
        <v>-1</v>
      </c>
      <c r="AMJ15" s="7" t="s">
        <v>109</v>
      </c>
      <c r="AMK15" s="7">
        <f t="shared" si="105"/>
        <v>-1</v>
      </c>
      <c r="AML15" s="7" t="s">
        <v>110</v>
      </c>
      <c r="AMM15" s="8">
        <f t="shared" si="106"/>
        <v>-1</v>
      </c>
      <c r="AMN15" s="7" t="s">
        <v>109</v>
      </c>
      <c r="AMO15" s="7">
        <f t="shared" si="107"/>
        <v>-1</v>
      </c>
      <c r="AMP15" s="7" t="s">
        <v>110</v>
      </c>
      <c r="AMQ15" s="8">
        <f t="shared" si="108"/>
        <v>-2</v>
      </c>
      <c r="AMR15" s="7" t="s">
        <v>109</v>
      </c>
      <c r="AMS15" s="7">
        <f t="shared" si="109"/>
        <v>-2</v>
      </c>
      <c r="AMT15" s="7" t="s">
        <v>110</v>
      </c>
      <c r="AMU15" s="8">
        <f t="shared" si="110"/>
        <v>1</v>
      </c>
      <c r="AMV15" s="7" t="s">
        <v>109</v>
      </c>
      <c r="AMW15" s="7">
        <f t="shared" si="111"/>
        <v>1</v>
      </c>
      <c r="AMX15" s="7" t="s">
        <v>110</v>
      </c>
      <c r="AMY15" s="8">
        <f t="shared" si="112"/>
        <v>-1</v>
      </c>
      <c r="AMZ15" s="7" t="s">
        <v>109</v>
      </c>
      <c r="ANA15" s="7">
        <f t="shared" si="113"/>
        <v>-1</v>
      </c>
      <c r="ANB15" s="7" t="s">
        <v>110</v>
      </c>
      <c r="ANC15" s="8">
        <f t="shared" si="114"/>
        <v>1</v>
      </c>
      <c r="AND15" s="7" t="s">
        <v>109</v>
      </c>
      <c r="ANE15" s="7">
        <f t="shared" si="115"/>
        <v>1</v>
      </c>
      <c r="ANF15" s="7" t="s">
        <v>110</v>
      </c>
      <c r="ANG15" s="8">
        <f t="shared" si="116"/>
        <v>1</v>
      </c>
      <c r="ANH15" s="7" t="s">
        <v>109</v>
      </c>
      <c r="ANI15" s="7">
        <f t="shared" si="117"/>
        <v>1</v>
      </c>
      <c r="ANJ15" s="7" t="s">
        <v>110</v>
      </c>
      <c r="ANK15" s="8">
        <f t="shared" si="118"/>
        <v>2</v>
      </c>
      <c r="ANL15" s="7" t="s">
        <v>109</v>
      </c>
      <c r="ANM15" s="7">
        <f t="shared" si="119"/>
        <v>2</v>
      </c>
      <c r="ANN15" s="7" t="s">
        <v>110</v>
      </c>
      <c r="ANO15" s="8">
        <f t="shared" si="120"/>
        <v>0</v>
      </c>
      <c r="ANP15" s="7" t="s">
        <v>109</v>
      </c>
      <c r="ANQ15" s="7">
        <f t="shared" si="121"/>
        <v>0</v>
      </c>
      <c r="ANR15" s="7" t="s">
        <v>110</v>
      </c>
      <c r="ANS15" s="8">
        <f t="shared" si="122"/>
        <v>1</v>
      </c>
      <c r="ANT15" s="7" t="s">
        <v>109</v>
      </c>
      <c r="ANU15" s="7">
        <f t="shared" si="123"/>
        <v>1</v>
      </c>
      <c r="ANV15" s="7" t="s">
        <v>110</v>
      </c>
      <c r="ANW15" s="8">
        <f t="shared" si="124"/>
        <v>2</v>
      </c>
      <c r="ANX15" s="7" t="s">
        <v>109</v>
      </c>
      <c r="ANY15" s="7">
        <f t="shared" si="125"/>
        <v>2</v>
      </c>
      <c r="ANZ15" s="7" t="s">
        <v>110</v>
      </c>
      <c r="AOA15" s="8">
        <f t="shared" si="126"/>
        <v>0</v>
      </c>
      <c r="AOB15" s="7" t="s">
        <v>109</v>
      </c>
      <c r="AOC15" s="7">
        <f t="shared" si="127"/>
        <v>0</v>
      </c>
      <c r="AOD15" s="7" t="s">
        <v>110</v>
      </c>
      <c r="AOE15" s="8">
        <f t="shared" si="128"/>
        <v>0</v>
      </c>
      <c r="AOF15" s="7" t="s">
        <v>109</v>
      </c>
      <c r="AOG15" s="7">
        <f t="shared" si="129"/>
        <v>0</v>
      </c>
      <c r="AOH15" s="7" t="s">
        <v>110</v>
      </c>
      <c r="AOI15" s="8">
        <f t="shared" si="130"/>
        <v>1</v>
      </c>
      <c r="AOJ15" s="7" t="s">
        <v>109</v>
      </c>
      <c r="AOK15" s="7">
        <f t="shared" si="131"/>
        <v>1</v>
      </c>
      <c r="AOL15" s="7" t="s">
        <v>110</v>
      </c>
      <c r="AOM15" s="8">
        <f t="shared" si="132"/>
        <v>-2</v>
      </c>
      <c r="AON15" s="7" t="s">
        <v>109</v>
      </c>
      <c r="AOO15" s="7">
        <f t="shared" si="133"/>
        <v>-2</v>
      </c>
      <c r="AOP15" s="7" t="s">
        <v>110</v>
      </c>
      <c r="AOQ15" s="8">
        <f t="shared" si="134"/>
        <v>2</v>
      </c>
      <c r="AOR15" s="7" t="s">
        <v>109</v>
      </c>
      <c r="AOS15" s="7">
        <f t="shared" si="135"/>
        <v>2</v>
      </c>
      <c r="AOT15" s="7" t="s">
        <v>110</v>
      </c>
      <c r="AOU15" s="8">
        <f t="shared" si="136"/>
        <v>3</v>
      </c>
      <c r="AOV15" s="7" t="s">
        <v>109</v>
      </c>
      <c r="AOW15" s="7">
        <f t="shared" si="137"/>
        <v>3</v>
      </c>
      <c r="AOX15" s="7" t="s">
        <v>110</v>
      </c>
      <c r="AOY15" s="8">
        <f t="shared" si="138"/>
        <v>1</v>
      </c>
      <c r="AOZ15" s="7" t="s">
        <v>109</v>
      </c>
      <c r="APA15" s="7">
        <f t="shared" si="139"/>
        <v>1</v>
      </c>
      <c r="APB15" s="7" t="s">
        <v>110</v>
      </c>
      <c r="APC15" s="8">
        <f t="shared" si="140"/>
        <v>-1</v>
      </c>
      <c r="APD15" s="7" t="s">
        <v>109</v>
      </c>
      <c r="APE15" s="7">
        <f t="shared" si="141"/>
        <v>-1</v>
      </c>
      <c r="APF15" s="7" t="s">
        <v>110</v>
      </c>
      <c r="APG15" s="8">
        <f t="shared" si="142"/>
        <v>-2</v>
      </c>
      <c r="APH15" s="7" t="s">
        <v>109</v>
      </c>
      <c r="API15" s="7">
        <f t="shared" si="143"/>
        <v>-1</v>
      </c>
      <c r="APJ15" s="7" t="s">
        <v>110</v>
      </c>
      <c r="APK15" s="8">
        <f t="shared" si="144"/>
        <v>-1</v>
      </c>
      <c r="APL15" s="7" t="s">
        <v>109</v>
      </c>
      <c r="APM15" s="7">
        <f t="shared" si="145"/>
        <v>-1</v>
      </c>
      <c r="APN15" s="7" t="s">
        <v>110</v>
      </c>
      <c r="APO15" s="8">
        <f t="shared" si="146"/>
        <v>-2</v>
      </c>
      <c r="APP15" s="7" t="s">
        <v>109</v>
      </c>
      <c r="APQ15" s="7">
        <f t="shared" si="147"/>
        <v>-2</v>
      </c>
      <c r="APR15" s="7" t="s">
        <v>110</v>
      </c>
      <c r="APS15" s="8">
        <f t="shared" si="148"/>
        <v>0</v>
      </c>
      <c r="APT15" s="7" t="s">
        <v>109</v>
      </c>
      <c r="APU15" s="7">
        <f t="shared" si="149"/>
        <v>0</v>
      </c>
      <c r="APV15" s="7" t="s">
        <v>110</v>
      </c>
      <c r="APW15" s="8">
        <f t="shared" si="150"/>
        <v>0</v>
      </c>
      <c r="APX15" s="7" t="s">
        <v>109</v>
      </c>
      <c r="APY15" s="7">
        <f t="shared" si="151"/>
        <v>0</v>
      </c>
      <c r="APZ15" s="7" t="s">
        <v>110</v>
      </c>
      <c r="AQA15" s="8">
        <f t="shared" si="152"/>
        <v>-1</v>
      </c>
      <c r="AQB15" s="7" t="s">
        <v>109</v>
      </c>
      <c r="AQC15" s="7">
        <f t="shared" si="153"/>
        <v>-1</v>
      </c>
      <c r="AQD15" s="7" t="s">
        <v>110</v>
      </c>
      <c r="AQE15" s="8">
        <f t="shared" si="154"/>
        <v>2</v>
      </c>
      <c r="AQF15" s="7" t="s">
        <v>109</v>
      </c>
      <c r="AQG15" s="7">
        <f t="shared" si="155"/>
        <v>2</v>
      </c>
      <c r="AQH15" s="7" t="s">
        <v>110</v>
      </c>
      <c r="AQI15" s="8">
        <f t="shared" si="156"/>
        <v>-2</v>
      </c>
      <c r="AQJ15" s="7" t="s">
        <v>109</v>
      </c>
      <c r="AQK15" s="7">
        <f t="shared" si="157"/>
        <v>-2</v>
      </c>
      <c r="AQL15" s="7" t="s">
        <v>110</v>
      </c>
      <c r="AQM15" s="8">
        <f t="shared" si="158"/>
        <v>-1</v>
      </c>
      <c r="AQN15" s="7" t="s">
        <v>109</v>
      </c>
      <c r="AQO15" s="7">
        <f t="shared" si="159"/>
        <v>-1</v>
      </c>
      <c r="AQP15" s="7" t="s">
        <v>110</v>
      </c>
      <c r="AQQ15" s="8">
        <f t="shared" si="160"/>
        <v>0</v>
      </c>
      <c r="AQR15" s="7" t="s">
        <v>109</v>
      </c>
      <c r="AQS15" s="7">
        <f t="shared" si="161"/>
        <v>0</v>
      </c>
      <c r="AQT15" s="7" t="s">
        <v>110</v>
      </c>
      <c r="AQU15" s="8">
        <f t="shared" si="162"/>
        <v>-1</v>
      </c>
      <c r="AQV15" s="7" t="s">
        <v>109</v>
      </c>
      <c r="AQW15" s="7">
        <f t="shared" si="163"/>
        <v>-1</v>
      </c>
      <c r="AQX15" s="7" t="s">
        <v>110</v>
      </c>
      <c r="AQY15" s="8">
        <f t="shared" si="164"/>
        <v>0</v>
      </c>
      <c r="AQZ15" s="7" t="s">
        <v>109</v>
      </c>
      <c r="ARA15" s="7">
        <f t="shared" si="165"/>
        <v>0</v>
      </c>
      <c r="ARB15" s="7" t="s">
        <v>110</v>
      </c>
      <c r="ARC15" s="8">
        <f t="shared" si="166"/>
        <v>-1</v>
      </c>
      <c r="ARD15" s="7" t="s">
        <v>109</v>
      </c>
      <c r="ARE15" s="7">
        <f t="shared" si="167"/>
        <v>-1</v>
      </c>
      <c r="ARF15" s="7" t="s">
        <v>110</v>
      </c>
      <c r="ARG15" s="8">
        <f t="shared" si="168"/>
        <v>-3</v>
      </c>
      <c r="ARH15" s="7" t="s">
        <v>109</v>
      </c>
      <c r="ARI15" s="7">
        <f t="shared" si="169"/>
        <v>-3</v>
      </c>
      <c r="ARJ15" s="7" t="s">
        <v>110</v>
      </c>
      <c r="ARK15" s="8">
        <f t="shared" si="170"/>
        <v>-2</v>
      </c>
      <c r="ARL15" s="7" t="s">
        <v>109</v>
      </c>
      <c r="ARM15" s="7">
        <f t="shared" si="171"/>
        <v>-2</v>
      </c>
      <c r="ARN15" s="7" t="s">
        <v>110</v>
      </c>
      <c r="ARO15" s="8">
        <f t="shared" si="172"/>
        <v>-1</v>
      </c>
      <c r="ARP15" s="7" t="s">
        <v>109</v>
      </c>
      <c r="ARQ15" s="7">
        <f t="shared" si="173"/>
        <v>-1</v>
      </c>
      <c r="ARR15" s="7" t="s">
        <v>110</v>
      </c>
      <c r="ARS15" s="8">
        <f t="shared" si="174"/>
        <v>2</v>
      </c>
      <c r="ART15" s="7" t="s">
        <v>109</v>
      </c>
      <c r="ARU15" s="7">
        <f t="shared" si="175"/>
        <v>1</v>
      </c>
      <c r="ARV15" s="7" t="s">
        <v>110</v>
      </c>
      <c r="ARW15" s="8">
        <f t="shared" si="176"/>
        <v>-1</v>
      </c>
      <c r="ARX15" s="7" t="s">
        <v>109</v>
      </c>
      <c r="ARY15" s="7">
        <f t="shared" si="177"/>
        <v>-1</v>
      </c>
      <c r="ARZ15" s="7" t="s">
        <v>110</v>
      </c>
      <c r="ASA15" s="8">
        <f t="shared" si="178"/>
        <v>0</v>
      </c>
      <c r="ASB15" s="7" t="s">
        <v>109</v>
      </c>
      <c r="ASC15" s="7">
        <f t="shared" si="179"/>
        <v>0</v>
      </c>
      <c r="ASD15" s="7" t="s">
        <v>110</v>
      </c>
      <c r="ASE15" s="8">
        <f t="shared" si="180"/>
        <v>0</v>
      </c>
      <c r="ASF15" s="7" t="s">
        <v>109</v>
      </c>
      <c r="ASG15" s="7">
        <f t="shared" si="181"/>
        <v>0</v>
      </c>
      <c r="ASH15" s="7" t="s">
        <v>110</v>
      </c>
      <c r="ASI15" s="8">
        <f t="shared" si="182"/>
        <v>-1</v>
      </c>
      <c r="ASJ15" s="7" t="s">
        <v>109</v>
      </c>
      <c r="ASK15" s="7">
        <f t="shared" si="183"/>
        <v>-1</v>
      </c>
      <c r="ASL15" s="7" t="s">
        <v>110</v>
      </c>
      <c r="ASM15" s="8">
        <f t="shared" si="184"/>
        <v>-1</v>
      </c>
      <c r="ASN15" s="7" t="s">
        <v>109</v>
      </c>
      <c r="ASO15" s="7">
        <f t="shared" si="185"/>
        <v>-1</v>
      </c>
      <c r="ASP15" s="7" t="s">
        <v>110</v>
      </c>
      <c r="ASQ15" s="8">
        <f t="shared" si="186"/>
        <v>0</v>
      </c>
      <c r="ASR15" s="7" t="s">
        <v>109</v>
      </c>
      <c r="ASS15" s="7">
        <f t="shared" si="187"/>
        <v>0</v>
      </c>
      <c r="AST15" s="7" t="s">
        <v>110</v>
      </c>
      <c r="ASU15" s="8">
        <f t="shared" si="188"/>
        <v>0</v>
      </c>
      <c r="ASV15" s="7" t="s">
        <v>109</v>
      </c>
      <c r="ASW15" s="7">
        <f t="shared" si="189"/>
        <v>0</v>
      </c>
      <c r="ASX15" s="7" t="s">
        <v>110</v>
      </c>
      <c r="ASY15" s="8">
        <f t="shared" si="190"/>
        <v>0</v>
      </c>
      <c r="ASZ15" s="7" t="s">
        <v>109</v>
      </c>
      <c r="ATA15" s="7">
        <f t="shared" si="191"/>
        <v>0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0</v>
      </c>
      <c r="ATL15" s="7" t="s">
        <v>109</v>
      </c>
      <c r="ATM15" s="7">
        <f t="shared" si="197"/>
        <v>0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2:1214" ht="18" customHeight="1" x14ac:dyDescent="0.15">
      <c r="B16" s="11" t="s">
        <v>120</v>
      </c>
      <c r="C16" s="7">
        <v>0</v>
      </c>
      <c r="D16" s="7" t="s">
        <v>109</v>
      </c>
      <c r="E16" s="7">
        <v>0</v>
      </c>
      <c r="F16" s="7" t="s">
        <v>110</v>
      </c>
      <c r="G16" s="8">
        <v>12</v>
      </c>
      <c r="H16" s="7" t="s">
        <v>109</v>
      </c>
      <c r="I16" s="7">
        <v>11</v>
      </c>
      <c r="J16" s="7" t="s">
        <v>110</v>
      </c>
      <c r="K16" s="8">
        <v>9</v>
      </c>
      <c r="L16" s="7" t="s">
        <v>109</v>
      </c>
      <c r="M16" s="7">
        <v>9</v>
      </c>
      <c r="N16" s="7" t="s">
        <v>110</v>
      </c>
      <c r="O16" s="8">
        <v>5</v>
      </c>
      <c r="P16" s="7" t="s">
        <v>109</v>
      </c>
      <c r="Q16" s="7">
        <v>5</v>
      </c>
      <c r="R16" s="7" t="s">
        <v>110</v>
      </c>
      <c r="S16" s="8">
        <v>2</v>
      </c>
      <c r="T16" s="7" t="s">
        <v>109</v>
      </c>
      <c r="U16" s="7">
        <v>2</v>
      </c>
      <c r="V16" s="7" t="s">
        <v>110</v>
      </c>
      <c r="W16" s="8">
        <v>3</v>
      </c>
      <c r="X16" s="7" t="s">
        <v>109</v>
      </c>
      <c r="Y16" s="7">
        <v>3</v>
      </c>
      <c r="Z16" s="7" t="s">
        <v>110</v>
      </c>
      <c r="AA16" s="8">
        <v>0</v>
      </c>
      <c r="AB16" s="7" t="s">
        <v>109</v>
      </c>
      <c r="AC16" s="7">
        <v>0</v>
      </c>
      <c r="AD16" s="7" t="s">
        <v>110</v>
      </c>
      <c r="AE16" s="8">
        <v>3</v>
      </c>
      <c r="AF16" s="7" t="s">
        <v>109</v>
      </c>
      <c r="AG16" s="7">
        <v>3</v>
      </c>
      <c r="AH16" s="7" t="s">
        <v>110</v>
      </c>
      <c r="AI16" s="8">
        <v>0</v>
      </c>
      <c r="AJ16" s="7" t="s">
        <v>109</v>
      </c>
      <c r="AK16" s="7">
        <v>0</v>
      </c>
      <c r="AL16" s="7" t="s">
        <v>110</v>
      </c>
      <c r="AM16" s="8">
        <v>1</v>
      </c>
      <c r="AN16" s="7" t="s">
        <v>109</v>
      </c>
      <c r="AO16" s="7">
        <v>1</v>
      </c>
      <c r="AP16" s="7" t="s">
        <v>110</v>
      </c>
      <c r="AQ16" s="8">
        <v>0</v>
      </c>
      <c r="AR16" s="7" t="s">
        <v>109</v>
      </c>
      <c r="AS16" s="7">
        <v>0</v>
      </c>
      <c r="AT16" s="7" t="s">
        <v>110</v>
      </c>
      <c r="AU16" s="8">
        <v>0</v>
      </c>
      <c r="AV16" s="7" t="s">
        <v>109</v>
      </c>
      <c r="AW16" s="7">
        <v>0</v>
      </c>
      <c r="AX16" s="7" t="s">
        <v>110</v>
      </c>
      <c r="AY16" s="8">
        <v>1</v>
      </c>
      <c r="AZ16" s="7" t="s">
        <v>109</v>
      </c>
      <c r="BA16" s="7">
        <v>1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0</v>
      </c>
      <c r="BH16" s="7" t="s">
        <v>109</v>
      </c>
      <c r="BI16" s="7">
        <v>0</v>
      </c>
      <c r="BJ16" s="7" t="s">
        <v>110</v>
      </c>
      <c r="BK16" s="8">
        <v>0</v>
      </c>
      <c r="BL16" s="7" t="s">
        <v>109</v>
      </c>
      <c r="BM16" s="7">
        <v>0</v>
      </c>
      <c r="BN16" s="7" t="s">
        <v>110</v>
      </c>
      <c r="BO16" s="8">
        <v>0</v>
      </c>
      <c r="BP16" s="7" t="s">
        <v>109</v>
      </c>
      <c r="BQ16" s="7">
        <v>0</v>
      </c>
      <c r="BR16" s="7" t="s">
        <v>110</v>
      </c>
      <c r="BS16" s="8">
        <v>0</v>
      </c>
      <c r="BT16" s="7" t="s">
        <v>109</v>
      </c>
      <c r="BU16" s="7">
        <v>0</v>
      </c>
      <c r="BV16" s="7" t="s">
        <v>110</v>
      </c>
      <c r="BW16" s="8">
        <v>0</v>
      </c>
      <c r="BX16" s="7" t="s">
        <v>109</v>
      </c>
      <c r="BY16" s="7">
        <v>0</v>
      </c>
      <c r="BZ16" s="7" t="s">
        <v>110</v>
      </c>
      <c r="CA16" s="8">
        <v>3</v>
      </c>
      <c r="CB16" s="7" t="s">
        <v>109</v>
      </c>
      <c r="CC16" s="7">
        <v>2</v>
      </c>
      <c r="CD16" s="7" t="s">
        <v>110</v>
      </c>
      <c r="CE16" s="8">
        <v>7</v>
      </c>
      <c r="CF16" s="7" t="s">
        <v>109</v>
      </c>
      <c r="CG16" s="7">
        <v>3</v>
      </c>
      <c r="CH16" s="7" t="s">
        <v>110</v>
      </c>
      <c r="CI16" s="8">
        <v>13</v>
      </c>
      <c r="CJ16" s="7" t="s">
        <v>109</v>
      </c>
      <c r="CK16" s="7">
        <v>4</v>
      </c>
      <c r="CL16" s="7" t="s">
        <v>110</v>
      </c>
      <c r="CM16" s="8">
        <v>10</v>
      </c>
      <c r="CN16" s="7" t="s">
        <v>109</v>
      </c>
      <c r="CO16" s="7">
        <v>4</v>
      </c>
      <c r="CP16" s="7" t="s">
        <v>110</v>
      </c>
      <c r="CQ16" s="8">
        <v>20</v>
      </c>
      <c r="CR16" s="7" t="s">
        <v>109</v>
      </c>
      <c r="CS16" s="7">
        <v>11</v>
      </c>
      <c r="CT16" s="7" t="s">
        <v>110</v>
      </c>
      <c r="CU16" s="8">
        <v>10</v>
      </c>
      <c r="CV16" s="7" t="s">
        <v>109</v>
      </c>
      <c r="CW16" s="7">
        <v>7</v>
      </c>
      <c r="CX16" s="7" t="s">
        <v>110</v>
      </c>
      <c r="CY16" s="8">
        <v>11</v>
      </c>
      <c r="CZ16" s="7" t="s">
        <v>109</v>
      </c>
      <c r="DA16" s="7">
        <v>7</v>
      </c>
      <c r="DB16" s="7" t="s">
        <v>110</v>
      </c>
      <c r="DC16" s="8">
        <v>9</v>
      </c>
      <c r="DD16" s="7" t="s">
        <v>109</v>
      </c>
      <c r="DE16" s="7">
        <v>8</v>
      </c>
      <c r="DF16" s="7" t="s">
        <v>110</v>
      </c>
      <c r="DG16" s="8">
        <v>14</v>
      </c>
      <c r="DH16" s="7" t="s">
        <v>109</v>
      </c>
      <c r="DI16" s="7">
        <v>13</v>
      </c>
      <c r="DJ16" s="7" t="s">
        <v>110</v>
      </c>
      <c r="DK16" s="8">
        <v>9</v>
      </c>
      <c r="DL16" s="7" t="s">
        <v>109</v>
      </c>
      <c r="DM16" s="7">
        <v>8</v>
      </c>
      <c r="DN16" s="7" t="s">
        <v>110</v>
      </c>
      <c r="DO16" s="8">
        <v>19</v>
      </c>
      <c r="DP16" s="7" t="s">
        <v>109</v>
      </c>
      <c r="DQ16" s="7">
        <v>16</v>
      </c>
      <c r="DR16" s="7" t="s">
        <v>110</v>
      </c>
      <c r="DS16" s="8">
        <v>10</v>
      </c>
      <c r="DT16" s="7" t="s">
        <v>109</v>
      </c>
      <c r="DU16" s="7">
        <v>8</v>
      </c>
      <c r="DV16" s="7" t="s">
        <v>110</v>
      </c>
      <c r="DW16" s="8">
        <v>10</v>
      </c>
      <c r="DX16" s="7" t="s">
        <v>109</v>
      </c>
      <c r="DY16" s="7">
        <v>10</v>
      </c>
      <c r="DZ16" s="7" t="s">
        <v>110</v>
      </c>
      <c r="EA16" s="8">
        <v>10</v>
      </c>
      <c r="EB16" s="7" t="s">
        <v>109</v>
      </c>
      <c r="EC16" s="7">
        <v>9</v>
      </c>
      <c r="ED16" s="7" t="s">
        <v>110</v>
      </c>
      <c r="EE16" s="8">
        <v>7</v>
      </c>
      <c r="EF16" s="7" t="s">
        <v>109</v>
      </c>
      <c r="EG16" s="7">
        <v>6</v>
      </c>
      <c r="EH16" s="7" t="s">
        <v>110</v>
      </c>
      <c r="EI16" s="8">
        <v>14</v>
      </c>
      <c r="EJ16" s="7" t="s">
        <v>109</v>
      </c>
      <c r="EK16" s="7">
        <v>12</v>
      </c>
      <c r="EL16" s="7" t="s">
        <v>110</v>
      </c>
      <c r="EM16" s="8">
        <v>7</v>
      </c>
      <c r="EN16" s="7" t="s">
        <v>109</v>
      </c>
      <c r="EO16" s="7">
        <v>7</v>
      </c>
      <c r="EP16" s="7" t="s">
        <v>110</v>
      </c>
      <c r="EQ16" s="8">
        <v>7</v>
      </c>
      <c r="ER16" s="7" t="s">
        <v>109</v>
      </c>
      <c r="ES16" s="7">
        <v>6</v>
      </c>
      <c r="ET16" s="7" t="s">
        <v>110</v>
      </c>
      <c r="EU16" s="8">
        <v>6</v>
      </c>
      <c r="EV16" s="7" t="s">
        <v>109</v>
      </c>
      <c r="EW16" s="7">
        <v>6</v>
      </c>
      <c r="EX16" s="7" t="s">
        <v>110</v>
      </c>
      <c r="EY16" s="8">
        <v>6</v>
      </c>
      <c r="EZ16" s="7" t="s">
        <v>109</v>
      </c>
      <c r="FA16" s="7">
        <v>6</v>
      </c>
      <c r="FB16" s="7" t="s">
        <v>110</v>
      </c>
      <c r="FC16" s="8">
        <v>4</v>
      </c>
      <c r="FD16" s="7" t="s">
        <v>109</v>
      </c>
      <c r="FE16" s="7">
        <v>4</v>
      </c>
      <c r="FF16" s="7" t="s">
        <v>110</v>
      </c>
      <c r="FG16" s="8">
        <v>4</v>
      </c>
      <c r="FH16" s="7" t="s">
        <v>109</v>
      </c>
      <c r="FI16" s="7">
        <v>3</v>
      </c>
      <c r="FJ16" s="7" t="s">
        <v>110</v>
      </c>
      <c r="FK16" s="8">
        <v>2</v>
      </c>
      <c r="FL16" s="7" t="s">
        <v>109</v>
      </c>
      <c r="FM16" s="7">
        <v>1</v>
      </c>
      <c r="FN16" s="7" t="s">
        <v>110</v>
      </c>
      <c r="FO16" s="8">
        <v>2</v>
      </c>
      <c r="FP16" s="7" t="s">
        <v>109</v>
      </c>
      <c r="FQ16" s="7">
        <v>2</v>
      </c>
      <c r="FR16" s="7" t="s">
        <v>110</v>
      </c>
      <c r="FS16" s="8">
        <v>3</v>
      </c>
      <c r="FT16" s="7" t="s">
        <v>109</v>
      </c>
      <c r="FU16" s="7">
        <v>3</v>
      </c>
      <c r="FV16" s="7" t="s">
        <v>110</v>
      </c>
      <c r="FW16" s="8">
        <v>4</v>
      </c>
      <c r="FX16" s="7" t="s">
        <v>109</v>
      </c>
      <c r="FY16" s="7">
        <v>4</v>
      </c>
      <c r="FZ16" s="7" t="s">
        <v>110</v>
      </c>
      <c r="GA16" s="8">
        <v>5</v>
      </c>
      <c r="GB16" s="7" t="s">
        <v>109</v>
      </c>
      <c r="GC16" s="7">
        <v>4</v>
      </c>
      <c r="GD16" s="7" t="s">
        <v>110</v>
      </c>
      <c r="GE16" s="8">
        <v>2</v>
      </c>
      <c r="GF16" s="7" t="s">
        <v>109</v>
      </c>
      <c r="GG16" s="7">
        <v>2</v>
      </c>
      <c r="GH16" s="7" t="s">
        <v>110</v>
      </c>
      <c r="GI16" s="8">
        <v>3</v>
      </c>
      <c r="GJ16" s="7" t="s">
        <v>109</v>
      </c>
      <c r="GK16" s="7">
        <v>3</v>
      </c>
      <c r="GL16" s="7" t="s">
        <v>110</v>
      </c>
      <c r="GM16" s="8">
        <v>5</v>
      </c>
      <c r="GN16" s="7" t="s">
        <v>109</v>
      </c>
      <c r="GO16" s="7">
        <v>5</v>
      </c>
      <c r="GP16" s="7" t="s">
        <v>110</v>
      </c>
      <c r="GQ16" s="8">
        <v>1</v>
      </c>
      <c r="GR16" s="7" t="s">
        <v>109</v>
      </c>
      <c r="GS16" s="7">
        <v>1</v>
      </c>
      <c r="GT16" s="7" t="s">
        <v>110</v>
      </c>
      <c r="GU16" s="8">
        <v>0</v>
      </c>
      <c r="GV16" s="7" t="s">
        <v>109</v>
      </c>
      <c r="GW16" s="7">
        <v>0</v>
      </c>
      <c r="GX16" s="7" t="s">
        <v>110</v>
      </c>
      <c r="GY16" s="8">
        <v>1</v>
      </c>
      <c r="GZ16" s="7" t="s">
        <v>109</v>
      </c>
      <c r="HA16" s="7">
        <v>1</v>
      </c>
      <c r="HB16" s="7" t="s">
        <v>110</v>
      </c>
      <c r="HC16" s="8">
        <v>3</v>
      </c>
      <c r="HD16" s="7" t="s">
        <v>109</v>
      </c>
      <c r="HE16" s="7">
        <v>3</v>
      </c>
      <c r="HF16" s="7" t="s">
        <v>110</v>
      </c>
      <c r="HG16" s="8">
        <v>1</v>
      </c>
      <c r="HH16" s="7" t="s">
        <v>109</v>
      </c>
      <c r="HI16" s="7">
        <v>0</v>
      </c>
      <c r="HJ16" s="7" t="s">
        <v>110</v>
      </c>
      <c r="HK16" s="8">
        <v>3</v>
      </c>
      <c r="HL16" s="7" t="s">
        <v>109</v>
      </c>
      <c r="HM16" s="7">
        <v>3</v>
      </c>
      <c r="HN16" s="7" t="s">
        <v>110</v>
      </c>
      <c r="HO16" s="8">
        <v>1</v>
      </c>
      <c r="HP16" s="7" t="s">
        <v>109</v>
      </c>
      <c r="HQ16" s="7">
        <v>1</v>
      </c>
      <c r="HR16" s="7" t="s">
        <v>110</v>
      </c>
      <c r="HS16" s="8">
        <v>0</v>
      </c>
      <c r="HT16" s="7" t="s">
        <v>109</v>
      </c>
      <c r="HU16" s="7">
        <v>0</v>
      </c>
      <c r="HV16" s="7" t="s">
        <v>110</v>
      </c>
      <c r="HW16" s="8">
        <v>3</v>
      </c>
      <c r="HX16" s="7" t="s">
        <v>109</v>
      </c>
      <c r="HY16" s="7">
        <v>3</v>
      </c>
      <c r="HZ16" s="7" t="s">
        <v>110</v>
      </c>
      <c r="IA16" s="8">
        <v>3</v>
      </c>
      <c r="IB16" s="7" t="s">
        <v>109</v>
      </c>
      <c r="IC16" s="7">
        <v>3</v>
      </c>
      <c r="ID16" s="7" t="s">
        <v>110</v>
      </c>
      <c r="IE16" s="8">
        <v>2</v>
      </c>
      <c r="IF16" s="7" t="s">
        <v>109</v>
      </c>
      <c r="IG16" s="7">
        <v>2</v>
      </c>
      <c r="IH16" s="7" t="s">
        <v>110</v>
      </c>
      <c r="II16" s="8">
        <v>1</v>
      </c>
      <c r="IJ16" s="7" t="s">
        <v>109</v>
      </c>
      <c r="IK16" s="7">
        <v>1</v>
      </c>
      <c r="IL16" s="7" t="s">
        <v>110</v>
      </c>
      <c r="IM16" s="8">
        <v>1</v>
      </c>
      <c r="IN16" s="7" t="s">
        <v>109</v>
      </c>
      <c r="IO16" s="7">
        <v>1</v>
      </c>
      <c r="IP16" s="7" t="s">
        <v>110</v>
      </c>
      <c r="IQ16" s="8">
        <v>3</v>
      </c>
      <c r="IR16" s="7" t="s">
        <v>109</v>
      </c>
      <c r="IS16" s="7">
        <v>3</v>
      </c>
      <c r="IT16" s="7" t="s">
        <v>110</v>
      </c>
      <c r="IU16" s="8">
        <v>0</v>
      </c>
      <c r="IV16" s="7" t="s">
        <v>109</v>
      </c>
      <c r="IW16" s="7">
        <v>0</v>
      </c>
      <c r="IX16" s="7" t="s">
        <v>110</v>
      </c>
      <c r="IY16" s="8">
        <v>0</v>
      </c>
      <c r="IZ16" s="7" t="s">
        <v>109</v>
      </c>
      <c r="JA16" s="7">
        <v>0</v>
      </c>
      <c r="JB16" s="7" t="s">
        <v>110</v>
      </c>
      <c r="JC16" s="8">
        <v>0</v>
      </c>
      <c r="JD16" s="7" t="s">
        <v>109</v>
      </c>
      <c r="JE16" s="7">
        <v>0</v>
      </c>
      <c r="JF16" s="7" t="s">
        <v>110</v>
      </c>
      <c r="JG16" s="8">
        <v>3</v>
      </c>
      <c r="JH16" s="7" t="s">
        <v>109</v>
      </c>
      <c r="JI16" s="7">
        <v>3</v>
      </c>
      <c r="JJ16" s="7" t="s">
        <v>110</v>
      </c>
      <c r="JK16" s="8">
        <v>0</v>
      </c>
      <c r="JL16" s="7" t="s">
        <v>109</v>
      </c>
      <c r="JM16" s="7">
        <v>0</v>
      </c>
      <c r="JN16" s="7" t="s">
        <v>110</v>
      </c>
      <c r="JO16" s="8">
        <v>2</v>
      </c>
      <c r="JP16" s="7" t="s">
        <v>109</v>
      </c>
      <c r="JQ16" s="7">
        <v>2</v>
      </c>
      <c r="JR16" s="7" t="s">
        <v>110</v>
      </c>
      <c r="JS16" s="8">
        <v>2</v>
      </c>
      <c r="JT16" s="7" t="s">
        <v>109</v>
      </c>
      <c r="JU16" s="7">
        <v>2</v>
      </c>
      <c r="JV16" s="7" t="s">
        <v>110</v>
      </c>
      <c r="JW16" s="8">
        <v>1</v>
      </c>
      <c r="JX16" s="7" t="s">
        <v>109</v>
      </c>
      <c r="JY16" s="7">
        <v>1</v>
      </c>
      <c r="JZ16" s="7" t="s">
        <v>110</v>
      </c>
      <c r="KA16" s="8">
        <v>1</v>
      </c>
      <c r="KB16" s="7" t="s">
        <v>109</v>
      </c>
      <c r="KC16" s="7">
        <v>1</v>
      </c>
      <c r="KD16" s="7" t="s">
        <v>110</v>
      </c>
      <c r="KE16" s="8">
        <v>3</v>
      </c>
      <c r="KF16" s="7" t="s">
        <v>109</v>
      </c>
      <c r="KG16" s="7">
        <v>3</v>
      </c>
      <c r="KH16" s="7" t="s">
        <v>110</v>
      </c>
      <c r="KI16" s="8">
        <v>0</v>
      </c>
      <c r="KJ16" s="7" t="s">
        <v>109</v>
      </c>
      <c r="KK16" s="7">
        <v>0</v>
      </c>
      <c r="KL16" s="7" t="s">
        <v>110</v>
      </c>
      <c r="KM16" s="8">
        <v>0</v>
      </c>
      <c r="KN16" s="7" t="s">
        <v>109</v>
      </c>
      <c r="KO16" s="7">
        <v>0</v>
      </c>
      <c r="KP16" s="7" t="s">
        <v>110</v>
      </c>
      <c r="KQ16" s="8">
        <v>1</v>
      </c>
      <c r="KR16" s="7" t="s">
        <v>109</v>
      </c>
      <c r="KS16" s="7">
        <v>1</v>
      </c>
      <c r="KT16" s="7" t="s">
        <v>110</v>
      </c>
      <c r="KU16" s="8">
        <v>2</v>
      </c>
      <c r="KV16" s="7" t="s">
        <v>109</v>
      </c>
      <c r="KW16" s="7">
        <v>2</v>
      </c>
      <c r="KX16" s="7" t="s">
        <v>110</v>
      </c>
      <c r="KY16" s="8">
        <v>0</v>
      </c>
      <c r="KZ16" s="7" t="s">
        <v>109</v>
      </c>
      <c r="LA16" s="7">
        <v>0</v>
      </c>
      <c r="LB16" s="7" t="s">
        <v>110</v>
      </c>
      <c r="LC16" s="8">
        <v>0</v>
      </c>
      <c r="LD16" s="7" t="s">
        <v>109</v>
      </c>
      <c r="LE16" s="7">
        <v>0</v>
      </c>
      <c r="LF16" s="7" t="s">
        <v>110</v>
      </c>
      <c r="LG16" s="8">
        <v>0</v>
      </c>
      <c r="LH16" s="7" t="s">
        <v>109</v>
      </c>
      <c r="LI16" s="7">
        <v>0</v>
      </c>
      <c r="LJ16" s="7" t="s">
        <v>110</v>
      </c>
      <c r="LK16" s="8">
        <v>1</v>
      </c>
      <c r="LL16" s="7" t="s">
        <v>109</v>
      </c>
      <c r="LM16" s="7">
        <v>1</v>
      </c>
      <c r="LN16" s="7" t="s">
        <v>110</v>
      </c>
      <c r="LO16" s="8">
        <v>3</v>
      </c>
      <c r="LP16" s="7" t="s">
        <v>109</v>
      </c>
      <c r="LQ16" s="7">
        <v>3</v>
      </c>
      <c r="LR16" s="7" t="s">
        <v>110</v>
      </c>
      <c r="LS16" s="8">
        <v>0</v>
      </c>
      <c r="LT16" s="7" t="s">
        <v>109</v>
      </c>
      <c r="LU16" s="7">
        <v>0</v>
      </c>
      <c r="LV16" s="7" t="s">
        <v>110</v>
      </c>
      <c r="LW16" s="8">
        <v>1</v>
      </c>
      <c r="LX16" s="7" t="s">
        <v>109</v>
      </c>
      <c r="LY16" s="7">
        <v>1</v>
      </c>
      <c r="LZ16" s="7" t="s">
        <v>110</v>
      </c>
      <c r="MA16" s="8">
        <v>0</v>
      </c>
      <c r="MB16" s="7" t="s">
        <v>109</v>
      </c>
      <c r="MC16" s="7">
        <v>0</v>
      </c>
      <c r="MD16" s="7" t="s">
        <v>110</v>
      </c>
      <c r="ME16" s="8">
        <v>1</v>
      </c>
      <c r="MF16" s="7" t="s">
        <v>109</v>
      </c>
      <c r="MG16" s="7">
        <v>1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0</v>
      </c>
      <c r="MN16" s="7" t="s">
        <v>109</v>
      </c>
      <c r="MO16" s="7">
        <v>0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0</v>
      </c>
      <c r="MV16" s="7" t="s">
        <v>109</v>
      </c>
      <c r="MW16" s="7">
        <v>0</v>
      </c>
      <c r="MX16" s="7" t="s">
        <v>110</v>
      </c>
      <c r="MY16" s="8">
        <v>0</v>
      </c>
      <c r="MZ16" s="7" t="s">
        <v>109</v>
      </c>
      <c r="NA16" s="7">
        <v>0</v>
      </c>
      <c r="NB16" s="7" t="s">
        <v>110</v>
      </c>
      <c r="NC16" s="8">
        <v>0</v>
      </c>
      <c r="ND16" s="7" t="s">
        <v>109</v>
      </c>
      <c r="NE16" s="7">
        <v>0</v>
      </c>
      <c r="NF16" s="7" t="s">
        <v>110</v>
      </c>
      <c r="NG16" s="8">
        <v>3</v>
      </c>
      <c r="NH16" s="7" t="s">
        <v>109</v>
      </c>
      <c r="NI16" s="7">
        <v>3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0</v>
      </c>
      <c r="NP16" s="7" t="s">
        <v>109</v>
      </c>
      <c r="NQ16" s="7">
        <v>0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1</v>
      </c>
      <c r="NX16" s="7" t="s">
        <v>109</v>
      </c>
      <c r="NY16" s="7">
        <v>1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0</v>
      </c>
      <c r="OR16" s="7" t="s">
        <v>109</v>
      </c>
      <c r="OS16" s="7">
        <v>0</v>
      </c>
      <c r="OT16" s="7" t="s">
        <v>110</v>
      </c>
      <c r="OU16" s="8">
        <v>2</v>
      </c>
      <c r="OV16" s="7" t="s">
        <v>109</v>
      </c>
      <c r="OW16" s="7">
        <v>2</v>
      </c>
      <c r="OX16" s="7" t="s">
        <v>110</v>
      </c>
      <c r="OY16" s="8">
        <v>2</v>
      </c>
      <c r="OZ16" s="7" t="s">
        <v>109</v>
      </c>
      <c r="PA16" s="7">
        <v>2</v>
      </c>
      <c r="PB16" s="7" t="s">
        <v>110</v>
      </c>
      <c r="PC16" s="8">
        <v>8</v>
      </c>
      <c r="PD16" s="7" t="s">
        <v>109</v>
      </c>
      <c r="PE16" s="7">
        <v>8</v>
      </c>
      <c r="PF16" s="7" t="s">
        <v>110</v>
      </c>
      <c r="PG16" s="8">
        <v>4</v>
      </c>
      <c r="PH16" s="7" t="s">
        <v>109</v>
      </c>
      <c r="PI16" s="7">
        <v>4</v>
      </c>
      <c r="PJ16" s="7" t="s">
        <v>110</v>
      </c>
      <c r="PK16" s="8">
        <v>3</v>
      </c>
      <c r="PL16" s="7" t="s">
        <v>109</v>
      </c>
      <c r="PM16" s="7">
        <v>3</v>
      </c>
      <c r="PN16" s="7" t="s">
        <v>110</v>
      </c>
      <c r="PO16" s="8">
        <v>3</v>
      </c>
      <c r="PP16" s="7" t="s">
        <v>109</v>
      </c>
      <c r="PQ16" s="7">
        <v>3</v>
      </c>
      <c r="PR16" s="7" t="s">
        <v>110</v>
      </c>
      <c r="PS16" s="8">
        <v>1</v>
      </c>
      <c r="PT16" s="7" t="s">
        <v>109</v>
      </c>
      <c r="PU16" s="7">
        <v>1</v>
      </c>
      <c r="PV16" s="7" t="s">
        <v>110</v>
      </c>
      <c r="PW16" s="8">
        <v>3</v>
      </c>
      <c r="PX16" s="7" t="s">
        <v>109</v>
      </c>
      <c r="PY16" s="7">
        <v>3</v>
      </c>
      <c r="PZ16" s="7" t="s">
        <v>110</v>
      </c>
      <c r="QA16" s="8">
        <v>2</v>
      </c>
      <c r="QB16" s="7" t="s">
        <v>109</v>
      </c>
      <c r="QC16" s="7">
        <v>2</v>
      </c>
      <c r="QD16" s="7" t="s">
        <v>110</v>
      </c>
      <c r="QE16" s="8">
        <v>1</v>
      </c>
      <c r="QF16" s="7" t="s">
        <v>109</v>
      </c>
      <c r="QG16" s="7">
        <v>1</v>
      </c>
      <c r="QH16" s="7" t="s">
        <v>110</v>
      </c>
      <c r="QI16" s="8">
        <v>1</v>
      </c>
      <c r="QJ16" s="7" t="s">
        <v>109</v>
      </c>
      <c r="QK16" s="7">
        <v>1</v>
      </c>
      <c r="QL16" s="7" t="s">
        <v>110</v>
      </c>
      <c r="QM16" s="8">
        <v>1</v>
      </c>
      <c r="QN16" s="7" t="s">
        <v>109</v>
      </c>
      <c r="QO16" s="7">
        <v>1</v>
      </c>
      <c r="QP16" s="7" t="s">
        <v>110</v>
      </c>
      <c r="QQ16" s="8">
        <v>2</v>
      </c>
      <c r="QR16" s="7" t="s">
        <v>109</v>
      </c>
      <c r="QS16" s="7">
        <v>2</v>
      </c>
      <c r="QT16" s="7" t="s">
        <v>110</v>
      </c>
      <c r="QU16" s="8">
        <v>1</v>
      </c>
      <c r="QV16" s="7" t="s">
        <v>109</v>
      </c>
      <c r="QW16" s="7">
        <v>1</v>
      </c>
      <c r="QX16" s="7" t="s">
        <v>110</v>
      </c>
      <c r="QY16" s="8">
        <v>1</v>
      </c>
      <c r="QZ16" s="7" t="s">
        <v>109</v>
      </c>
      <c r="RA16" s="7">
        <v>1</v>
      </c>
      <c r="RB16" s="7" t="s">
        <v>110</v>
      </c>
      <c r="RC16" s="8">
        <v>1</v>
      </c>
      <c r="RD16" s="7" t="s">
        <v>109</v>
      </c>
      <c r="RE16" s="7">
        <v>1</v>
      </c>
      <c r="RF16" s="7" t="s">
        <v>110</v>
      </c>
      <c r="RG16" s="8">
        <v>3</v>
      </c>
      <c r="RH16" s="7" t="s">
        <v>109</v>
      </c>
      <c r="RI16" s="7">
        <v>3</v>
      </c>
      <c r="RJ16" s="7" t="s">
        <v>110</v>
      </c>
      <c r="RK16" s="8">
        <v>0</v>
      </c>
      <c r="RL16" s="7" t="s">
        <v>109</v>
      </c>
      <c r="RM16" s="7">
        <v>0</v>
      </c>
      <c r="RN16" s="7" t="s">
        <v>110</v>
      </c>
      <c r="RO16" s="8">
        <v>1</v>
      </c>
      <c r="RP16" s="7" t="s">
        <v>109</v>
      </c>
      <c r="RQ16" s="7">
        <v>1</v>
      </c>
      <c r="RR16" s="7" t="s">
        <v>110</v>
      </c>
      <c r="RS16" s="8">
        <v>4</v>
      </c>
      <c r="RT16" s="7" t="s">
        <v>109</v>
      </c>
      <c r="RU16" s="7">
        <v>4</v>
      </c>
      <c r="RV16" s="7" t="s">
        <v>110</v>
      </c>
      <c r="RW16" s="8">
        <v>8</v>
      </c>
      <c r="RX16" s="7" t="s">
        <v>109</v>
      </c>
      <c r="RY16" s="7">
        <v>8</v>
      </c>
      <c r="RZ16" s="7" t="s">
        <v>110</v>
      </c>
      <c r="SA16" s="8">
        <v>10</v>
      </c>
      <c r="SB16" s="7" t="s">
        <v>109</v>
      </c>
      <c r="SC16" s="7">
        <v>9</v>
      </c>
      <c r="SD16" s="7" t="s">
        <v>110</v>
      </c>
      <c r="SE16" s="8">
        <v>15</v>
      </c>
      <c r="SF16" s="7" t="s">
        <v>109</v>
      </c>
      <c r="SG16" s="7">
        <v>14</v>
      </c>
      <c r="SH16" s="7" t="s">
        <v>110</v>
      </c>
      <c r="SI16" s="8">
        <v>18</v>
      </c>
      <c r="SJ16" s="7" t="s">
        <v>109</v>
      </c>
      <c r="SK16" s="7">
        <v>17</v>
      </c>
      <c r="SL16" s="7" t="s">
        <v>110</v>
      </c>
      <c r="SM16" s="8">
        <v>10</v>
      </c>
      <c r="SN16" s="7" t="s">
        <v>109</v>
      </c>
      <c r="SO16" s="7">
        <v>8</v>
      </c>
      <c r="SP16" s="7" t="s">
        <v>110</v>
      </c>
      <c r="SQ16" s="8">
        <v>11</v>
      </c>
      <c r="SR16" s="7" t="s">
        <v>109</v>
      </c>
      <c r="SS16" s="7">
        <v>10</v>
      </c>
      <c r="ST16" s="7" t="s">
        <v>110</v>
      </c>
      <c r="SU16" s="8">
        <v>16</v>
      </c>
      <c r="SV16" s="7" t="s">
        <v>109</v>
      </c>
      <c r="SW16" s="7">
        <v>14</v>
      </c>
      <c r="SX16" s="7" t="s">
        <v>110</v>
      </c>
      <c r="SY16" s="8">
        <v>9</v>
      </c>
      <c r="SZ16" s="7" t="s">
        <v>109</v>
      </c>
      <c r="TA16" s="7">
        <v>8</v>
      </c>
      <c r="TB16" s="7" t="s">
        <v>110</v>
      </c>
      <c r="TC16" s="8">
        <v>17</v>
      </c>
      <c r="TD16" s="7" t="s">
        <v>109</v>
      </c>
      <c r="TE16" s="7">
        <v>13</v>
      </c>
      <c r="TF16" s="7" t="s">
        <v>110</v>
      </c>
      <c r="TG16" s="8">
        <v>7</v>
      </c>
      <c r="TH16" s="7" t="s">
        <v>109</v>
      </c>
      <c r="TI16" s="7">
        <v>3</v>
      </c>
      <c r="TJ16" s="7" t="s">
        <v>110</v>
      </c>
      <c r="TK16" s="8">
        <v>7</v>
      </c>
      <c r="TL16" s="7" t="s">
        <v>109</v>
      </c>
      <c r="TM16" s="7">
        <v>5</v>
      </c>
      <c r="TN16" s="7" t="s">
        <v>110</v>
      </c>
      <c r="TO16" s="8">
        <v>8</v>
      </c>
      <c r="TP16" s="7" t="s">
        <v>109</v>
      </c>
      <c r="TQ16" s="7">
        <v>8</v>
      </c>
      <c r="TR16" s="7" t="s">
        <v>110</v>
      </c>
      <c r="TS16" s="8">
        <v>8</v>
      </c>
      <c r="TT16" s="7" t="s">
        <v>109</v>
      </c>
      <c r="TU16" s="7">
        <v>7</v>
      </c>
      <c r="TV16" s="7" t="s">
        <v>110</v>
      </c>
      <c r="TW16" s="8">
        <v>5</v>
      </c>
      <c r="TX16" s="7" t="s">
        <v>109</v>
      </c>
      <c r="TY16" s="7">
        <v>4</v>
      </c>
      <c r="TZ16" s="7" t="s">
        <v>110</v>
      </c>
      <c r="UA16" s="8">
        <v>6</v>
      </c>
      <c r="UB16" s="7" t="s">
        <v>109</v>
      </c>
      <c r="UC16" s="7">
        <v>4</v>
      </c>
      <c r="UD16" s="7" t="s">
        <v>110</v>
      </c>
      <c r="UE16" s="8">
        <v>8</v>
      </c>
      <c r="UF16" s="7" t="s">
        <v>109</v>
      </c>
      <c r="UG16" s="7">
        <v>8</v>
      </c>
      <c r="UH16" s="7" t="s">
        <v>110</v>
      </c>
      <c r="UI16" s="8">
        <v>7</v>
      </c>
      <c r="UJ16" s="7" t="s">
        <v>109</v>
      </c>
      <c r="UK16" s="7">
        <v>6</v>
      </c>
      <c r="UL16" s="7" t="s">
        <v>110</v>
      </c>
      <c r="UM16" s="8">
        <v>6</v>
      </c>
      <c r="UN16" s="7" t="s">
        <v>109</v>
      </c>
      <c r="UO16" s="7">
        <v>4</v>
      </c>
      <c r="UP16" s="7" t="s">
        <v>110</v>
      </c>
      <c r="UQ16" s="8">
        <v>5</v>
      </c>
      <c r="UR16" s="7" t="s">
        <v>109</v>
      </c>
      <c r="US16" s="7">
        <v>4</v>
      </c>
      <c r="UT16" s="7" t="s">
        <v>110</v>
      </c>
      <c r="UU16" s="8">
        <v>3</v>
      </c>
      <c r="UV16" s="7" t="s">
        <v>109</v>
      </c>
      <c r="UW16" s="7">
        <v>3</v>
      </c>
      <c r="UX16" s="7" t="s">
        <v>110</v>
      </c>
      <c r="UY16" s="8">
        <v>5</v>
      </c>
      <c r="UZ16" s="7" t="s">
        <v>109</v>
      </c>
      <c r="VA16" s="7">
        <v>5</v>
      </c>
      <c r="VB16" s="7" t="s">
        <v>110</v>
      </c>
      <c r="VC16" s="8">
        <v>5</v>
      </c>
      <c r="VD16" s="7" t="s">
        <v>109</v>
      </c>
      <c r="VE16" s="7">
        <v>4</v>
      </c>
      <c r="VF16" s="7" t="s">
        <v>110</v>
      </c>
      <c r="VG16" s="8">
        <v>4</v>
      </c>
      <c r="VH16" s="7" t="s">
        <v>109</v>
      </c>
      <c r="VI16" s="7">
        <v>4</v>
      </c>
      <c r="VJ16" s="7" t="s">
        <v>110</v>
      </c>
      <c r="VK16" s="8">
        <v>3</v>
      </c>
      <c r="VL16" s="7" t="s">
        <v>109</v>
      </c>
      <c r="VM16" s="7">
        <v>3</v>
      </c>
      <c r="VN16" s="7" t="s">
        <v>110</v>
      </c>
      <c r="VO16" s="8">
        <v>3</v>
      </c>
      <c r="VP16" s="7" t="s">
        <v>109</v>
      </c>
      <c r="VQ16" s="7">
        <v>2</v>
      </c>
      <c r="VR16" s="7" t="s">
        <v>110</v>
      </c>
      <c r="VS16" s="8">
        <v>2</v>
      </c>
      <c r="VT16" s="7" t="s">
        <v>109</v>
      </c>
      <c r="VU16" s="7">
        <v>2</v>
      </c>
      <c r="VV16" s="7" t="s">
        <v>110</v>
      </c>
      <c r="VW16" s="8">
        <v>3</v>
      </c>
      <c r="VX16" s="7" t="s">
        <v>109</v>
      </c>
      <c r="VY16" s="7">
        <v>3</v>
      </c>
      <c r="VZ16" s="7" t="s">
        <v>110</v>
      </c>
      <c r="WA16" s="8">
        <v>1</v>
      </c>
      <c r="WB16" s="7" t="s">
        <v>109</v>
      </c>
      <c r="WC16" s="7">
        <v>1</v>
      </c>
      <c r="WD16" s="7" t="s">
        <v>110</v>
      </c>
      <c r="WE16" s="8">
        <v>3</v>
      </c>
      <c r="WF16" s="7" t="s">
        <v>109</v>
      </c>
      <c r="WG16" s="7">
        <v>3</v>
      </c>
      <c r="WH16" s="7" t="s">
        <v>110</v>
      </c>
      <c r="WI16" s="8">
        <v>2</v>
      </c>
      <c r="WJ16" s="7" t="s">
        <v>109</v>
      </c>
      <c r="WK16" s="7">
        <v>1</v>
      </c>
      <c r="WL16" s="7" t="s">
        <v>110</v>
      </c>
      <c r="WM16" s="8">
        <v>6</v>
      </c>
      <c r="WN16" s="7" t="s">
        <v>109</v>
      </c>
      <c r="WO16" s="7">
        <v>6</v>
      </c>
      <c r="WP16" s="7" t="s">
        <v>110</v>
      </c>
      <c r="WQ16" s="8">
        <v>1</v>
      </c>
      <c r="WR16" s="7" t="s">
        <v>109</v>
      </c>
      <c r="WS16" s="7">
        <v>1</v>
      </c>
      <c r="WT16" s="7" t="s">
        <v>110</v>
      </c>
      <c r="WU16" s="8">
        <v>2</v>
      </c>
      <c r="WV16" s="7" t="s">
        <v>109</v>
      </c>
      <c r="WW16" s="7">
        <v>2</v>
      </c>
      <c r="WX16" s="7" t="s">
        <v>110</v>
      </c>
      <c r="WY16" s="8">
        <v>2</v>
      </c>
      <c r="WZ16" s="7" t="s">
        <v>109</v>
      </c>
      <c r="XA16" s="7">
        <v>2</v>
      </c>
      <c r="XB16" s="7" t="s">
        <v>110</v>
      </c>
      <c r="XC16" s="8">
        <v>1</v>
      </c>
      <c r="XD16" s="7" t="s">
        <v>109</v>
      </c>
      <c r="XE16" s="7">
        <v>1</v>
      </c>
      <c r="XF16" s="7" t="s">
        <v>110</v>
      </c>
      <c r="XG16" s="8">
        <v>0</v>
      </c>
      <c r="XH16" s="7" t="s">
        <v>109</v>
      </c>
      <c r="XI16" s="7">
        <v>0</v>
      </c>
      <c r="XJ16" s="7" t="s">
        <v>110</v>
      </c>
      <c r="XK16" s="8">
        <v>1</v>
      </c>
      <c r="XL16" s="7" t="s">
        <v>109</v>
      </c>
      <c r="XM16" s="7">
        <v>1</v>
      </c>
      <c r="XN16" s="7" t="s">
        <v>110</v>
      </c>
      <c r="XO16" s="8">
        <v>2</v>
      </c>
      <c r="XP16" s="7" t="s">
        <v>109</v>
      </c>
      <c r="XQ16" s="7">
        <v>2</v>
      </c>
      <c r="XR16" s="7" t="s">
        <v>110</v>
      </c>
      <c r="XS16" s="8">
        <v>0</v>
      </c>
      <c r="XT16" s="7" t="s">
        <v>109</v>
      </c>
      <c r="XU16" s="7">
        <v>0</v>
      </c>
      <c r="XV16" s="7" t="s">
        <v>110</v>
      </c>
      <c r="XW16" s="8">
        <v>1</v>
      </c>
      <c r="XX16" s="7" t="s">
        <v>109</v>
      </c>
      <c r="XY16" s="7">
        <v>1</v>
      </c>
      <c r="XZ16" s="7" t="s">
        <v>110</v>
      </c>
      <c r="YA16" s="8">
        <v>1</v>
      </c>
      <c r="YB16" s="7" t="s">
        <v>109</v>
      </c>
      <c r="YC16" s="7">
        <v>0</v>
      </c>
      <c r="YD16" s="7" t="s">
        <v>110</v>
      </c>
      <c r="YE16" s="8">
        <v>1</v>
      </c>
      <c r="YF16" s="7" t="s">
        <v>109</v>
      </c>
      <c r="YG16" s="7">
        <v>1</v>
      </c>
      <c r="YH16" s="7" t="s">
        <v>110</v>
      </c>
      <c r="YI16" s="8">
        <v>1</v>
      </c>
      <c r="YJ16" s="7" t="s">
        <v>109</v>
      </c>
      <c r="YK16" s="7">
        <v>1</v>
      </c>
      <c r="YL16" s="7" t="s">
        <v>110</v>
      </c>
      <c r="YM16" s="8">
        <v>1</v>
      </c>
      <c r="YN16" s="7" t="s">
        <v>109</v>
      </c>
      <c r="YO16" s="7">
        <v>1</v>
      </c>
      <c r="YP16" s="7" t="s">
        <v>110</v>
      </c>
      <c r="YQ16" s="8">
        <v>1</v>
      </c>
      <c r="YR16" s="7" t="s">
        <v>109</v>
      </c>
      <c r="YS16" s="7">
        <v>1</v>
      </c>
      <c r="YT16" s="7" t="s">
        <v>110</v>
      </c>
      <c r="YU16" s="8">
        <v>0</v>
      </c>
      <c r="YV16" s="7" t="s">
        <v>109</v>
      </c>
      <c r="YW16" s="7">
        <v>0</v>
      </c>
      <c r="YX16" s="7" t="s">
        <v>110</v>
      </c>
      <c r="YY16" s="8">
        <v>1</v>
      </c>
      <c r="YZ16" s="7" t="s">
        <v>109</v>
      </c>
      <c r="ZA16" s="7">
        <v>1</v>
      </c>
      <c r="ZB16" s="7" t="s">
        <v>110</v>
      </c>
      <c r="ZC16" s="8">
        <v>1</v>
      </c>
      <c r="ZD16" s="7" t="s">
        <v>109</v>
      </c>
      <c r="ZE16" s="7">
        <v>1</v>
      </c>
      <c r="ZF16" s="7" t="s">
        <v>110</v>
      </c>
      <c r="ZG16" s="8">
        <v>1</v>
      </c>
      <c r="ZH16" s="7" t="s">
        <v>109</v>
      </c>
      <c r="ZI16" s="7">
        <v>1</v>
      </c>
      <c r="ZJ16" s="7" t="s">
        <v>110</v>
      </c>
      <c r="ZK16" s="8">
        <v>0</v>
      </c>
      <c r="ZL16" s="7" t="s">
        <v>109</v>
      </c>
      <c r="ZM16" s="7">
        <v>0</v>
      </c>
      <c r="ZN16" s="7" t="s">
        <v>110</v>
      </c>
      <c r="ZO16" s="8">
        <v>1</v>
      </c>
      <c r="ZP16" s="7" t="s">
        <v>109</v>
      </c>
      <c r="ZQ16" s="7">
        <v>1</v>
      </c>
      <c r="ZR16" s="7" t="s">
        <v>110</v>
      </c>
      <c r="ZS16" s="8">
        <v>0</v>
      </c>
      <c r="ZT16" s="7" t="s">
        <v>109</v>
      </c>
      <c r="ZU16" s="7">
        <v>0</v>
      </c>
      <c r="ZV16" s="7" t="s">
        <v>110</v>
      </c>
      <c r="ZW16" s="8">
        <v>1</v>
      </c>
      <c r="ZX16" s="7" t="s">
        <v>109</v>
      </c>
      <c r="ZY16" s="7">
        <v>1</v>
      </c>
      <c r="ZZ16" s="7" t="s">
        <v>110</v>
      </c>
      <c r="AAA16" s="8">
        <v>0</v>
      </c>
      <c r="AAB16" s="7" t="s">
        <v>109</v>
      </c>
      <c r="AAC16" s="7">
        <v>0</v>
      </c>
      <c r="AAD16" s="7" t="s">
        <v>110</v>
      </c>
      <c r="AAE16" s="8">
        <v>2</v>
      </c>
      <c r="AAF16" s="7" t="s">
        <v>109</v>
      </c>
      <c r="AAG16" s="7">
        <v>2</v>
      </c>
      <c r="AAH16" s="7" t="s">
        <v>110</v>
      </c>
      <c r="AAI16" s="8">
        <v>1</v>
      </c>
      <c r="AAJ16" s="7" t="s">
        <v>109</v>
      </c>
      <c r="AAK16" s="7">
        <v>1</v>
      </c>
      <c r="AAL16" s="7" t="s">
        <v>110</v>
      </c>
      <c r="AAM16" s="8">
        <v>1</v>
      </c>
      <c r="AAN16" s="7" t="s">
        <v>109</v>
      </c>
      <c r="AAO16" s="7">
        <v>1</v>
      </c>
      <c r="AAP16" s="7" t="s">
        <v>110</v>
      </c>
      <c r="AAQ16" s="8">
        <v>0</v>
      </c>
      <c r="AAR16" s="7" t="s">
        <v>109</v>
      </c>
      <c r="AAS16" s="7">
        <v>0</v>
      </c>
      <c r="AAT16" s="7" t="s">
        <v>110</v>
      </c>
      <c r="AAU16" s="8">
        <v>3</v>
      </c>
      <c r="AAV16" s="7" t="s">
        <v>109</v>
      </c>
      <c r="AAW16" s="7">
        <v>3</v>
      </c>
      <c r="AAX16" s="7" t="s">
        <v>110</v>
      </c>
      <c r="AAY16" s="8">
        <v>1</v>
      </c>
      <c r="AAZ16" s="7" t="s">
        <v>109</v>
      </c>
      <c r="ABA16" s="7">
        <v>1</v>
      </c>
      <c r="ABB16" s="7" t="s">
        <v>110</v>
      </c>
      <c r="ABC16" s="8">
        <v>0</v>
      </c>
      <c r="ABD16" s="7" t="s">
        <v>109</v>
      </c>
      <c r="ABE16" s="7">
        <v>0</v>
      </c>
      <c r="ABF16" s="7" t="s">
        <v>110</v>
      </c>
      <c r="ABG16" s="8">
        <v>1</v>
      </c>
      <c r="ABH16" s="7" t="s">
        <v>109</v>
      </c>
      <c r="ABI16" s="7">
        <v>1</v>
      </c>
      <c r="ABJ16" s="7" t="s">
        <v>110</v>
      </c>
      <c r="ABK16" s="8">
        <v>0</v>
      </c>
      <c r="ABL16" s="7" t="s">
        <v>109</v>
      </c>
      <c r="ABM16" s="7">
        <v>0</v>
      </c>
      <c r="ABN16" s="7" t="s">
        <v>110</v>
      </c>
      <c r="ABO16" s="8">
        <v>1</v>
      </c>
      <c r="ABP16" s="7" t="s">
        <v>109</v>
      </c>
      <c r="ABQ16" s="7">
        <v>1</v>
      </c>
      <c r="ABR16" s="7" t="s">
        <v>110</v>
      </c>
      <c r="ABS16" s="8">
        <v>3</v>
      </c>
      <c r="ABT16" s="7" t="s">
        <v>109</v>
      </c>
      <c r="ABU16" s="7">
        <v>3</v>
      </c>
      <c r="ABV16" s="7" t="s">
        <v>110</v>
      </c>
      <c r="ABW16" s="8">
        <v>1</v>
      </c>
      <c r="ABX16" s="7" t="s">
        <v>109</v>
      </c>
      <c r="ABY16" s="7">
        <v>1</v>
      </c>
      <c r="ABZ16" s="7" t="s">
        <v>110</v>
      </c>
      <c r="ACA16" s="8">
        <v>0</v>
      </c>
      <c r="ACB16" s="7" t="s">
        <v>109</v>
      </c>
      <c r="ACC16" s="7">
        <v>0</v>
      </c>
      <c r="ACD16" s="7" t="s">
        <v>110</v>
      </c>
      <c r="ACE16" s="8">
        <v>1</v>
      </c>
      <c r="ACF16" s="7" t="s">
        <v>109</v>
      </c>
      <c r="ACG16" s="7">
        <v>1</v>
      </c>
      <c r="ACH16" s="7" t="s">
        <v>110</v>
      </c>
      <c r="ACI16" s="8">
        <v>0</v>
      </c>
      <c r="ACJ16" s="7" t="s">
        <v>109</v>
      </c>
      <c r="ACK16" s="7">
        <v>0</v>
      </c>
      <c r="ACL16" s="7" t="s">
        <v>110</v>
      </c>
      <c r="ACM16" s="8">
        <v>0</v>
      </c>
      <c r="ACN16" s="7" t="s">
        <v>109</v>
      </c>
      <c r="ACO16" s="7">
        <v>0</v>
      </c>
      <c r="ACP16" s="7" t="s">
        <v>110</v>
      </c>
      <c r="ACQ16" s="8">
        <v>1</v>
      </c>
      <c r="ACR16" s="7" t="s">
        <v>109</v>
      </c>
      <c r="ACS16" s="7">
        <v>1</v>
      </c>
      <c r="ACT16" s="7" t="s">
        <v>110</v>
      </c>
      <c r="ACU16" s="8">
        <v>1</v>
      </c>
      <c r="ACV16" s="7" t="s">
        <v>109</v>
      </c>
      <c r="ACW16" s="7">
        <v>1</v>
      </c>
      <c r="ACX16" s="7" t="s">
        <v>110</v>
      </c>
      <c r="ACY16" s="8">
        <v>0</v>
      </c>
      <c r="ACZ16" s="7" t="s">
        <v>109</v>
      </c>
      <c r="ADA16" s="7">
        <v>0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0</v>
      </c>
      <c r="ADL16" s="7" t="s">
        <v>109</v>
      </c>
      <c r="ADM16" s="7">
        <v>0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2</v>
      </c>
      <c r="ADT16" s="7" t="s">
        <v>109</v>
      </c>
      <c r="ADU16" s="7">
        <v>2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0</v>
      </c>
      <c r="AEF16" s="7" t="s">
        <v>109</v>
      </c>
      <c r="AEG16" s="7">
        <f t="shared" si="201"/>
        <v>0</v>
      </c>
      <c r="AEH16" s="7" t="s">
        <v>110</v>
      </c>
      <c r="AEI16" s="8">
        <f t="shared" si="0"/>
        <v>10</v>
      </c>
      <c r="AEJ16" s="7" t="s">
        <v>109</v>
      </c>
      <c r="AEK16" s="7">
        <f t="shared" si="1"/>
        <v>9</v>
      </c>
      <c r="AEL16" s="7" t="s">
        <v>110</v>
      </c>
      <c r="AEM16" s="8">
        <f t="shared" si="2"/>
        <v>7</v>
      </c>
      <c r="AEN16" s="7" t="s">
        <v>109</v>
      </c>
      <c r="AEO16" s="7">
        <f t="shared" si="3"/>
        <v>7</v>
      </c>
      <c r="AEP16" s="7" t="s">
        <v>110</v>
      </c>
      <c r="AEQ16" s="8">
        <f t="shared" si="4"/>
        <v>-3</v>
      </c>
      <c r="AER16" s="7" t="s">
        <v>109</v>
      </c>
      <c r="AES16" s="7">
        <f t="shared" si="5"/>
        <v>-3</v>
      </c>
      <c r="AET16" s="7" t="s">
        <v>110</v>
      </c>
      <c r="AEU16" s="8">
        <f t="shared" si="6"/>
        <v>-2</v>
      </c>
      <c r="AEV16" s="7" t="s">
        <v>109</v>
      </c>
      <c r="AEW16" s="7">
        <f t="shared" si="7"/>
        <v>-2</v>
      </c>
      <c r="AEX16" s="7" t="s">
        <v>110</v>
      </c>
      <c r="AEY16" s="8">
        <f t="shared" si="8"/>
        <v>0</v>
      </c>
      <c r="AEZ16" s="7" t="s">
        <v>109</v>
      </c>
      <c r="AFA16" s="7">
        <f t="shared" si="9"/>
        <v>0</v>
      </c>
      <c r="AFB16" s="7" t="s">
        <v>110</v>
      </c>
      <c r="AFC16" s="8">
        <f t="shared" si="10"/>
        <v>-3</v>
      </c>
      <c r="AFD16" s="7" t="s">
        <v>109</v>
      </c>
      <c r="AFE16" s="7">
        <f t="shared" si="11"/>
        <v>-3</v>
      </c>
      <c r="AFF16" s="7" t="s">
        <v>110</v>
      </c>
      <c r="AFG16" s="8">
        <f t="shared" si="12"/>
        <v>2</v>
      </c>
      <c r="AFH16" s="7" t="s">
        <v>109</v>
      </c>
      <c r="AFI16" s="7">
        <f t="shared" si="13"/>
        <v>2</v>
      </c>
      <c r="AFJ16" s="7" t="s">
        <v>110</v>
      </c>
      <c r="AFK16" s="8">
        <f t="shared" si="14"/>
        <v>-3</v>
      </c>
      <c r="AFL16" s="7" t="s">
        <v>109</v>
      </c>
      <c r="AFM16" s="7">
        <f t="shared" si="15"/>
        <v>-3</v>
      </c>
      <c r="AFN16" s="7" t="s">
        <v>110</v>
      </c>
      <c r="AFO16" s="8">
        <f t="shared" si="16"/>
        <v>-1</v>
      </c>
      <c r="AFP16" s="7" t="s">
        <v>109</v>
      </c>
      <c r="AFQ16" s="7">
        <f t="shared" si="17"/>
        <v>-1</v>
      </c>
      <c r="AFR16" s="7" t="s">
        <v>110</v>
      </c>
      <c r="AFS16" s="8">
        <f t="shared" si="18"/>
        <v>-1</v>
      </c>
      <c r="AFT16" s="7" t="s">
        <v>109</v>
      </c>
      <c r="AFU16" s="7">
        <f t="shared" si="19"/>
        <v>-1</v>
      </c>
      <c r="AFV16" s="7" t="s">
        <v>110</v>
      </c>
      <c r="AFW16" s="8">
        <f t="shared" si="20"/>
        <v>-1</v>
      </c>
      <c r="AFX16" s="7" t="s">
        <v>109</v>
      </c>
      <c r="AFY16" s="7">
        <f t="shared" si="21"/>
        <v>-1</v>
      </c>
      <c r="AFZ16" s="7" t="s">
        <v>110</v>
      </c>
      <c r="AGA16" s="8">
        <f t="shared" si="22"/>
        <v>0</v>
      </c>
      <c r="AGB16" s="7" t="s">
        <v>109</v>
      </c>
      <c r="AGC16" s="7">
        <f t="shared" si="23"/>
        <v>0</v>
      </c>
      <c r="AGD16" s="7" t="s">
        <v>110</v>
      </c>
      <c r="AGE16" s="8">
        <f t="shared" si="24"/>
        <v>-2</v>
      </c>
      <c r="AGF16" s="7" t="s">
        <v>109</v>
      </c>
      <c r="AGG16" s="7">
        <f t="shared" si="25"/>
        <v>-2</v>
      </c>
      <c r="AGH16" s="7" t="s">
        <v>110</v>
      </c>
      <c r="AGI16" s="8">
        <f t="shared" si="26"/>
        <v>-1</v>
      </c>
      <c r="AGJ16" s="7" t="s">
        <v>109</v>
      </c>
      <c r="AGK16" s="7">
        <f t="shared" si="27"/>
        <v>-1</v>
      </c>
      <c r="AGL16" s="7" t="s">
        <v>110</v>
      </c>
      <c r="AGM16" s="8">
        <f t="shared" si="28"/>
        <v>-1</v>
      </c>
      <c r="AGN16" s="7" t="s">
        <v>109</v>
      </c>
      <c r="AGO16" s="7">
        <f t="shared" si="29"/>
        <v>-1</v>
      </c>
      <c r="AGP16" s="7" t="s">
        <v>110</v>
      </c>
      <c r="AGQ16" s="8">
        <f t="shared" si="30"/>
        <v>-1</v>
      </c>
      <c r="AGR16" s="7" t="s">
        <v>109</v>
      </c>
      <c r="AGS16" s="7">
        <f t="shared" si="31"/>
        <v>-1</v>
      </c>
      <c r="AGT16" s="7" t="s">
        <v>110</v>
      </c>
      <c r="AGU16" s="8">
        <f t="shared" si="32"/>
        <v>-3</v>
      </c>
      <c r="AGV16" s="7" t="s">
        <v>109</v>
      </c>
      <c r="AGW16" s="7">
        <f t="shared" si="33"/>
        <v>-3</v>
      </c>
      <c r="AGX16" s="7" t="s">
        <v>110</v>
      </c>
      <c r="AGY16" s="8">
        <f t="shared" si="34"/>
        <v>0</v>
      </c>
      <c r="AGZ16" s="7" t="s">
        <v>109</v>
      </c>
      <c r="AHA16" s="7">
        <f t="shared" si="35"/>
        <v>0</v>
      </c>
      <c r="AHB16" s="7" t="s">
        <v>110</v>
      </c>
      <c r="AHC16" s="8">
        <f t="shared" si="36"/>
        <v>2</v>
      </c>
      <c r="AHD16" s="7" t="s">
        <v>109</v>
      </c>
      <c r="AHE16" s="7">
        <f t="shared" si="37"/>
        <v>1</v>
      </c>
      <c r="AHF16" s="7" t="s">
        <v>110</v>
      </c>
      <c r="AHG16" s="8">
        <f t="shared" si="38"/>
        <v>3</v>
      </c>
      <c r="AHH16" s="7" t="s">
        <v>109</v>
      </c>
      <c r="AHI16" s="7">
        <f t="shared" si="39"/>
        <v>-1</v>
      </c>
      <c r="AHJ16" s="7" t="s">
        <v>110</v>
      </c>
      <c r="AHK16" s="8">
        <f t="shared" si="40"/>
        <v>5</v>
      </c>
      <c r="AHL16" s="7" t="s">
        <v>109</v>
      </c>
      <c r="AHM16" s="7">
        <f t="shared" si="41"/>
        <v>-4</v>
      </c>
      <c r="AHN16" s="7" t="s">
        <v>110</v>
      </c>
      <c r="AHO16" s="8">
        <f t="shared" si="42"/>
        <v>0</v>
      </c>
      <c r="AHP16" s="7" t="s">
        <v>109</v>
      </c>
      <c r="AHQ16" s="7">
        <f t="shared" si="43"/>
        <v>-5</v>
      </c>
      <c r="AHR16" s="7" t="s">
        <v>110</v>
      </c>
      <c r="AHS16" s="8">
        <f t="shared" si="44"/>
        <v>5</v>
      </c>
      <c r="AHT16" s="7" t="s">
        <v>109</v>
      </c>
      <c r="AHU16" s="7">
        <f t="shared" si="45"/>
        <v>-3</v>
      </c>
      <c r="AHV16" s="7" t="s">
        <v>110</v>
      </c>
      <c r="AHW16" s="8">
        <f t="shared" si="46"/>
        <v>-8</v>
      </c>
      <c r="AHX16" s="7" t="s">
        <v>109</v>
      </c>
      <c r="AHY16" s="7">
        <f t="shared" si="47"/>
        <v>-10</v>
      </c>
      <c r="AHZ16" s="7" t="s">
        <v>110</v>
      </c>
      <c r="AIA16" s="8">
        <f t="shared" si="48"/>
        <v>1</v>
      </c>
      <c r="AIB16" s="7" t="s">
        <v>109</v>
      </c>
      <c r="AIC16" s="7">
        <f t="shared" si="49"/>
        <v>-1</v>
      </c>
      <c r="AID16" s="7" t="s">
        <v>110</v>
      </c>
      <c r="AIE16" s="8">
        <f t="shared" si="50"/>
        <v>-2</v>
      </c>
      <c r="AIF16" s="7" t="s">
        <v>109</v>
      </c>
      <c r="AIG16" s="7">
        <f t="shared" si="51"/>
        <v>-2</v>
      </c>
      <c r="AIH16" s="7" t="s">
        <v>110</v>
      </c>
      <c r="AII16" s="8">
        <f t="shared" si="52"/>
        <v>-2</v>
      </c>
      <c r="AIJ16" s="7" t="s">
        <v>109</v>
      </c>
      <c r="AIK16" s="7">
        <f t="shared" si="53"/>
        <v>-1</v>
      </c>
      <c r="AIL16" s="7" t="s">
        <v>110</v>
      </c>
      <c r="AIM16" s="8">
        <f t="shared" si="54"/>
        <v>0</v>
      </c>
      <c r="AIN16" s="7" t="s">
        <v>109</v>
      </c>
      <c r="AIO16" s="7">
        <f t="shared" si="55"/>
        <v>0</v>
      </c>
      <c r="AIP16" s="7" t="s">
        <v>110</v>
      </c>
      <c r="AIQ16" s="8">
        <f t="shared" si="56"/>
        <v>2</v>
      </c>
      <c r="AIR16" s="7" t="s">
        <v>109</v>
      </c>
      <c r="AIS16" s="7">
        <f t="shared" si="57"/>
        <v>3</v>
      </c>
      <c r="AIT16" s="7" t="s">
        <v>110</v>
      </c>
      <c r="AIU16" s="8">
        <f t="shared" si="58"/>
        <v>3</v>
      </c>
      <c r="AIV16" s="7" t="s">
        <v>109</v>
      </c>
      <c r="AIW16" s="7">
        <f t="shared" si="59"/>
        <v>5</v>
      </c>
      <c r="AIX16" s="7" t="s">
        <v>110</v>
      </c>
      <c r="AIY16" s="8">
        <f t="shared" si="60"/>
        <v>3</v>
      </c>
      <c r="AIZ16" s="7" t="s">
        <v>109</v>
      </c>
      <c r="AJA16" s="7">
        <f t="shared" si="61"/>
        <v>5</v>
      </c>
      <c r="AJB16" s="7" t="s">
        <v>110</v>
      </c>
      <c r="AJC16" s="8">
        <f t="shared" si="62"/>
        <v>2</v>
      </c>
      <c r="AJD16" s="7" t="s">
        <v>109</v>
      </c>
      <c r="AJE16" s="7">
        <f t="shared" si="63"/>
        <v>1</v>
      </c>
      <c r="AJF16" s="7" t="s">
        <v>110</v>
      </c>
      <c r="AJG16" s="8">
        <f t="shared" si="64"/>
        <v>-1</v>
      </c>
      <c r="AJH16" s="7" t="s">
        <v>109</v>
      </c>
      <c r="AJI16" s="7">
        <f t="shared" si="65"/>
        <v>-1</v>
      </c>
      <c r="AJJ16" s="7" t="s">
        <v>110</v>
      </c>
      <c r="AJK16" s="8">
        <f t="shared" si="66"/>
        <v>9</v>
      </c>
      <c r="AJL16" s="7" t="s">
        <v>109</v>
      </c>
      <c r="AJM16" s="7">
        <f t="shared" si="67"/>
        <v>8</v>
      </c>
      <c r="AJN16" s="7" t="s">
        <v>110</v>
      </c>
      <c r="AJO16" s="8">
        <f t="shared" si="68"/>
        <v>1</v>
      </c>
      <c r="AJP16" s="7" t="s">
        <v>109</v>
      </c>
      <c r="AJQ16" s="7">
        <f t="shared" si="69"/>
        <v>3</v>
      </c>
      <c r="AJR16" s="7" t="s">
        <v>110</v>
      </c>
      <c r="AJS16" s="8">
        <f t="shared" si="70"/>
        <v>-1</v>
      </c>
      <c r="AJT16" s="7" t="s">
        <v>109</v>
      </c>
      <c r="AJU16" s="7">
        <f t="shared" si="71"/>
        <v>-2</v>
      </c>
      <c r="AJV16" s="7" t="s">
        <v>110</v>
      </c>
      <c r="AJW16" s="8">
        <f t="shared" si="72"/>
        <v>-1</v>
      </c>
      <c r="AJX16" s="7" t="s">
        <v>109</v>
      </c>
      <c r="AJY16" s="7">
        <f t="shared" si="73"/>
        <v>0</v>
      </c>
      <c r="AJZ16" s="7" t="s">
        <v>110</v>
      </c>
      <c r="AKA16" s="8">
        <f t="shared" si="74"/>
        <v>0</v>
      </c>
      <c r="AKB16" s="7" t="s">
        <v>109</v>
      </c>
      <c r="AKC16" s="7">
        <f t="shared" si="75"/>
        <v>2</v>
      </c>
      <c r="AKD16" s="7" t="s">
        <v>110</v>
      </c>
      <c r="AKE16" s="8">
        <f t="shared" si="76"/>
        <v>-1</v>
      </c>
      <c r="AKF16" s="7" t="s">
        <v>109</v>
      </c>
      <c r="AKG16" s="7">
        <f t="shared" si="77"/>
        <v>0</v>
      </c>
      <c r="AKH16" s="7" t="s">
        <v>110</v>
      </c>
      <c r="AKI16" s="8">
        <f t="shared" si="78"/>
        <v>1</v>
      </c>
      <c r="AKJ16" s="7" t="s">
        <v>109</v>
      </c>
      <c r="AKK16" s="7">
        <f t="shared" si="79"/>
        <v>0</v>
      </c>
      <c r="AKL16" s="7" t="s">
        <v>110</v>
      </c>
      <c r="AKM16" s="8">
        <f t="shared" si="80"/>
        <v>-3</v>
      </c>
      <c r="AKN16" s="7" t="s">
        <v>109</v>
      </c>
      <c r="AKO16" s="7">
        <f t="shared" si="81"/>
        <v>-4</v>
      </c>
      <c r="AKP16" s="7" t="s">
        <v>110</v>
      </c>
      <c r="AKQ16" s="8">
        <f t="shared" si="82"/>
        <v>-3</v>
      </c>
      <c r="AKR16" s="7" t="s">
        <v>109</v>
      </c>
      <c r="AKS16" s="7">
        <f t="shared" si="83"/>
        <v>-2</v>
      </c>
      <c r="AKT16" s="7" t="s">
        <v>110</v>
      </c>
      <c r="AKU16" s="8">
        <f t="shared" si="84"/>
        <v>-1</v>
      </c>
      <c r="AKV16" s="7" t="s">
        <v>109</v>
      </c>
      <c r="AKW16" s="7">
        <f t="shared" si="85"/>
        <v>-1</v>
      </c>
      <c r="AKX16" s="7" t="s">
        <v>110</v>
      </c>
      <c r="AKY16" s="8">
        <f t="shared" si="86"/>
        <v>1</v>
      </c>
      <c r="AKZ16" s="7" t="s">
        <v>109</v>
      </c>
      <c r="ALA16" s="7">
        <f t="shared" si="87"/>
        <v>1</v>
      </c>
      <c r="ALB16" s="7" t="s">
        <v>110</v>
      </c>
      <c r="ALC16" s="8">
        <f t="shared" si="88"/>
        <v>2</v>
      </c>
      <c r="ALD16" s="7" t="s">
        <v>109</v>
      </c>
      <c r="ALE16" s="7">
        <f t="shared" si="89"/>
        <v>2</v>
      </c>
      <c r="ALF16" s="7" t="s">
        <v>110</v>
      </c>
      <c r="ALG16" s="8">
        <f t="shared" si="90"/>
        <v>0</v>
      </c>
      <c r="ALH16" s="7" t="s">
        <v>109</v>
      </c>
      <c r="ALI16" s="7">
        <f t="shared" si="91"/>
        <v>0</v>
      </c>
      <c r="ALJ16" s="7" t="s">
        <v>110</v>
      </c>
      <c r="ALK16" s="8">
        <f t="shared" si="92"/>
        <v>0</v>
      </c>
      <c r="ALL16" s="7" t="s">
        <v>109</v>
      </c>
      <c r="ALM16" s="7">
        <f t="shared" si="93"/>
        <v>0</v>
      </c>
      <c r="ALN16" s="7" t="s">
        <v>110</v>
      </c>
      <c r="ALO16" s="8">
        <f t="shared" si="94"/>
        <v>4</v>
      </c>
      <c r="ALP16" s="7" t="s">
        <v>109</v>
      </c>
      <c r="ALQ16" s="7">
        <f t="shared" si="95"/>
        <v>4</v>
      </c>
      <c r="ALR16" s="7" t="s">
        <v>110</v>
      </c>
      <c r="ALS16" s="8">
        <f t="shared" si="96"/>
        <v>-2</v>
      </c>
      <c r="ALT16" s="7" t="s">
        <v>109</v>
      </c>
      <c r="ALU16" s="7">
        <f t="shared" si="97"/>
        <v>-2</v>
      </c>
      <c r="ALV16" s="7" t="s">
        <v>110</v>
      </c>
      <c r="ALW16" s="8">
        <f t="shared" si="98"/>
        <v>-2</v>
      </c>
      <c r="ALX16" s="7" t="s">
        <v>109</v>
      </c>
      <c r="ALY16" s="7">
        <f t="shared" si="99"/>
        <v>-1</v>
      </c>
      <c r="ALZ16" s="7" t="s">
        <v>110</v>
      </c>
      <c r="AMA16" s="8">
        <f t="shared" si="100"/>
        <v>-5</v>
      </c>
      <c r="AMB16" s="7" t="s">
        <v>109</v>
      </c>
      <c r="AMC16" s="7">
        <f t="shared" si="101"/>
        <v>-5</v>
      </c>
      <c r="AMD16" s="7" t="s">
        <v>110</v>
      </c>
      <c r="AME16" s="8">
        <f t="shared" si="102"/>
        <v>2</v>
      </c>
      <c r="AMF16" s="7" t="s">
        <v>109</v>
      </c>
      <c r="AMG16" s="7">
        <f t="shared" si="103"/>
        <v>2</v>
      </c>
      <c r="AMH16" s="7" t="s">
        <v>110</v>
      </c>
      <c r="AMI16" s="8">
        <f t="shared" si="104"/>
        <v>-1</v>
      </c>
      <c r="AMJ16" s="7" t="s">
        <v>109</v>
      </c>
      <c r="AMK16" s="7">
        <f t="shared" si="105"/>
        <v>-2</v>
      </c>
      <c r="AML16" s="7" t="s">
        <v>110</v>
      </c>
      <c r="AMM16" s="8">
        <f t="shared" si="106"/>
        <v>1</v>
      </c>
      <c r="AMN16" s="7" t="s">
        <v>109</v>
      </c>
      <c r="AMO16" s="7">
        <f t="shared" si="107"/>
        <v>1</v>
      </c>
      <c r="AMP16" s="7" t="s">
        <v>110</v>
      </c>
      <c r="AMQ16" s="8">
        <f t="shared" si="108"/>
        <v>0</v>
      </c>
      <c r="AMR16" s="7" t="s">
        <v>109</v>
      </c>
      <c r="AMS16" s="7">
        <f t="shared" si="109"/>
        <v>0</v>
      </c>
      <c r="AMT16" s="7" t="s">
        <v>110</v>
      </c>
      <c r="AMU16" s="8">
        <f t="shared" si="110"/>
        <v>0</v>
      </c>
      <c r="AMV16" s="7" t="s">
        <v>109</v>
      </c>
      <c r="AMW16" s="7">
        <f t="shared" si="111"/>
        <v>0</v>
      </c>
      <c r="AMX16" s="7" t="s">
        <v>110</v>
      </c>
      <c r="AMY16" s="8">
        <f t="shared" si="112"/>
        <v>2</v>
      </c>
      <c r="AMZ16" s="7" t="s">
        <v>109</v>
      </c>
      <c r="ANA16" s="7">
        <f t="shared" si="113"/>
        <v>2</v>
      </c>
      <c r="ANB16" s="7" t="s">
        <v>110</v>
      </c>
      <c r="ANC16" s="8">
        <f t="shared" si="114"/>
        <v>1</v>
      </c>
      <c r="AND16" s="7" t="s">
        <v>109</v>
      </c>
      <c r="ANE16" s="7">
        <f t="shared" si="115"/>
        <v>1</v>
      </c>
      <c r="ANF16" s="7" t="s">
        <v>110</v>
      </c>
      <c r="ANG16" s="8">
        <f t="shared" si="116"/>
        <v>2</v>
      </c>
      <c r="ANH16" s="7" t="s">
        <v>109</v>
      </c>
      <c r="ANI16" s="7">
        <f t="shared" si="117"/>
        <v>2</v>
      </c>
      <c r="ANJ16" s="7" t="s">
        <v>110</v>
      </c>
      <c r="ANK16" s="8">
        <f t="shared" si="118"/>
        <v>0</v>
      </c>
      <c r="ANL16" s="7" t="s">
        <v>109</v>
      </c>
      <c r="ANM16" s="7">
        <f t="shared" si="119"/>
        <v>0</v>
      </c>
      <c r="ANN16" s="7" t="s">
        <v>110</v>
      </c>
      <c r="ANO16" s="8">
        <f t="shared" si="120"/>
        <v>0</v>
      </c>
      <c r="ANP16" s="7" t="s">
        <v>109</v>
      </c>
      <c r="ANQ16" s="7">
        <f t="shared" si="121"/>
        <v>1</v>
      </c>
      <c r="ANR16" s="7" t="s">
        <v>110</v>
      </c>
      <c r="ANS16" s="8">
        <f t="shared" si="122"/>
        <v>2</v>
      </c>
      <c r="ANT16" s="7" t="s">
        <v>109</v>
      </c>
      <c r="ANU16" s="7">
        <f t="shared" si="123"/>
        <v>2</v>
      </c>
      <c r="ANV16" s="7" t="s">
        <v>110</v>
      </c>
      <c r="ANW16" s="8">
        <f t="shared" si="124"/>
        <v>-1</v>
      </c>
      <c r="ANX16" s="7" t="s">
        <v>109</v>
      </c>
      <c r="ANY16" s="7">
        <f t="shared" si="125"/>
        <v>-1</v>
      </c>
      <c r="ANZ16" s="7" t="s">
        <v>110</v>
      </c>
      <c r="AOA16" s="8">
        <f t="shared" si="126"/>
        <v>-1</v>
      </c>
      <c r="AOB16" s="7" t="s">
        <v>109</v>
      </c>
      <c r="AOC16" s="7">
        <f t="shared" si="127"/>
        <v>-1</v>
      </c>
      <c r="AOD16" s="7" t="s">
        <v>110</v>
      </c>
      <c r="AOE16" s="8">
        <f t="shared" si="128"/>
        <v>-1</v>
      </c>
      <c r="AOF16" s="7" t="s">
        <v>109</v>
      </c>
      <c r="AOG16" s="7">
        <f t="shared" si="129"/>
        <v>-1</v>
      </c>
      <c r="AOH16" s="7" t="s">
        <v>110</v>
      </c>
      <c r="AOI16" s="8">
        <f t="shared" si="130"/>
        <v>3</v>
      </c>
      <c r="AOJ16" s="7" t="s">
        <v>109</v>
      </c>
      <c r="AOK16" s="7">
        <f t="shared" si="131"/>
        <v>3</v>
      </c>
      <c r="AOL16" s="7" t="s">
        <v>110</v>
      </c>
      <c r="AOM16" s="8">
        <f t="shared" si="132"/>
        <v>-1</v>
      </c>
      <c r="AON16" s="7" t="s">
        <v>109</v>
      </c>
      <c r="AOO16" s="7">
        <f t="shared" si="133"/>
        <v>-1</v>
      </c>
      <c r="AOP16" s="7" t="s">
        <v>110</v>
      </c>
      <c r="AOQ16" s="8">
        <f t="shared" si="134"/>
        <v>1</v>
      </c>
      <c r="AOR16" s="7" t="s">
        <v>109</v>
      </c>
      <c r="AOS16" s="7">
        <f t="shared" si="135"/>
        <v>1</v>
      </c>
      <c r="AOT16" s="7" t="s">
        <v>110</v>
      </c>
      <c r="AOU16" s="8">
        <f t="shared" si="136"/>
        <v>1</v>
      </c>
      <c r="AOV16" s="7" t="s">
        <v>109</v>
      </c>
      <c r="AOW16" s="7">
        <f t="shared" si="137"/>
        <v>1</v>
      </c>
      <c r="AOX16" s="7" t="s">
        <v>110</v>
      </c>
      <c r="AOY16" s="8">
        <f t="shared" si="138"/>
        <v>1</v>
      </c>
      <c r="AOZ16" s="7" t="s">
        <v>109</v>
      </c>
      <c r="APA16" s="7">
        <f t="shared" si="139"/>
        <v>1</v>
      </c>
      <c r="APB16" s="7" t="s">
        <v>110</v>
      </c>
      <c r="APC16" s="8">
        <f t="shared" si="140"/>
        <v>0</v>
      </c>
      <c r="APD16" s="7" t="s">
        <v>109</v>
      </c>
      <c r="APE16" s="7">
        <f t="shared" si="141"/>
        <v>0</v>
      </c>
      <c r="APF16" s="7" t="s">
        <v>110</v>
      </c>
      <c r="APG16" s="8">
        <f t="shared" si="142"/>
        <v>3</v>
      </c>
      <c r="APH16" s="7" t="s">
        <v>109</v>
      </c>
      <c r="API16" s="7">
        <f t="shared" si="143"/>
        <v>3</v>
      </c>
      <c r="APJ16" s="7" t="s">
        <v>110</v>
      </c>
      <c r="APK16" s="8">
        <f t="shared" si="144"/>
        <v>-1</v>
      </c>
      <c r="APL16" s="7" t="s">
        <v>109</v>
      </c>
      <c r="APM16" s="7">
        <f t="shared" si="145"/>
        <v>-1</v>
      </c>
      <c r="APN16" s="7" t="s">
        <v>110</v>
      </c>
      <c r="APO16" s="8">
        <f t="shared" si="146"/>
        <v>0</v>
      </c>
      <c r="APP16" s="7" t="s">
        <v>109</v>
      </c>
      <c r="APQ16" s="7">
        <f t="shared" si="147"/>
        <v>0</v>
      </c>
      <c r="APR16" s="7" t="s">
        <v>110</v>
      </c>
      <c r="APS16" s="8">
        <f t="shared" si="148"/>
        <v>-1</v>
      </c>
      <c r="APT16" s="7" t="s">
        <v>109</v>
      </c>
      <c r="APU16" s="7">
        <f t="shared" si="149"/>
        <v>-1</v>
      </c>
      <c r="APV16" s="7" t="s">
        <v>110</v>
      </c>
      <c r="APW16" s="8">
        <f t="shared" si="150"/>
        <v>1</v>
      </c>
      <c r="APX16" s="7" t="s">
        <v>109</v>
      </c>
      <c r="APY16" s="7">
        <f t="shared" si="151"/>
        <v>1</v>
      </c>
      <c r="APZ16" s="7" t="s">
        <v>110</v>
      </c>
      <c r="AQA16" s="8">
        <f t="shared" si="152"/>
        <v>-1</v>
      </c>
      <c r="AQB16" s="7" t="s">
        <v>109</v>
      </c>
      <c r="AQC16" s="7">
        <f t="shared" si="153"/>
        <v>-1</v>
      </c>
      <c r="AQD16" s="7" t="s">
        <v>110</v>
      </c>
      <c r="AQE16" s="8">
        <f t="shared" si="154"/>
        <v>0</v>
      </c>
      <c r="AQF16" s="7" t="s">
        <v>109</v>
      </c>
      <c r="AQG16" s="7">
        <f t="shared" si="155"/>
        <v>0</v>
      </c>
      <c r="AQH16" s="7" t="s">
        <v>110</v>
      </c>
      <c r="AQI16" s="8">
        <f t="shared" si="156"/>
        <v>-3</v>
      </c>
      <c r="AQJ16" s="7" t="s">
        <v>109</v>
      </c>
      <c r="AQK16" s="7">
        <f t="shared" si="157"/>
        <v>-3</v>
      </c>
      <c r="AQL16" s="7" t="s">
        <v>110</v>
      </c>
      <c r="AQM16" s="8">
        <f t="shared" si="158"/>
        <v>0</v>
      </c>
      <c r="AQN16" s="7" t="s">
        <v>109</v>
      </c>
      <c r="AQO16" s="7">
        <f t="shared" si="159"/>
        <v>0</v>
      </c>
      <c r="AQP16" s="7" t="s">
        <v>110</v>
      </c>
      <c r="AQQ16" s="8">
        <f t="shared" si="160"/>
        <v>3</v>
      </c>
      <c r="AQR16" s="7" t="s">
        <v>109</v>
      </c>
      <c r="AQS16" s="7">
        <f t="shared" si="161"/>
        <v>3</v>
      </c>
      <c r="AQT16" s="7" t="s">
        <v>110</v>
      </c>
      <c r="AQU16" s="8">
        <f t="shared" si="162"/>
        <v>-1</v>
      </c>
      <c r="AQV16" s="7" t="s">
        <v>109</v>
      </c>
      <c r="AQW16" s="7">
        <f t="shared" si="163"/>
        <v>-1</v>
      </c>
      <c r="AQX16" s="7" t="s">
        <v>110</v>
      </c>
      <c r="AQY16" s="8">
        <f t="shared" si="164"/>
        <v>1</v>
      </c>
      <c r="AQZ16" s="7" t="s">
        <v>109</v>
      </c>
      <c r="ARA16" s="7">
        <f t="shared" si="165"/>
        <v>1</v>
      </c>
      <c r="ARB16" s="7" t="s">
        <v>110</v>
      </c>
      <c r="ARC16" s="8">
        <f t="shared" si="166"/>
        <v>-1</v>
      </c>
      <c r="ARD16" s="7" t="s">
        <v>109</v>
      </c>
      <c r="ARE16" s="7">
        <f t="shared" si="167"/>
        <v>-1</v>
      </c>
      <c r="ARF16" s="7" t="s">
        <v>110</v>
      </c>
      <c r="ARG16" s="8">
        <f t="shared" si="168"/>
        <v>-2</v>
      </c>
      <c r="ARH16" s="7" t="s">
        <v>109</v>
      </c>
      <c r="ARI16" s="7">
        <f t="shared" si="169"/>
        <v>-2</v>
      </c>
      <c r="ARJ16" s="7" t="s">
        <v>110</v>
      </c>
      <c r="ARK16" s="8">
        <f t="shared" si="170"/>
        <v>-1</v>
      </c>
      <c r="ARL16" s="7" t="s">
        <v>109</v>
      </c>
      <c r="ARM16" s="7">
        <f t="shared" si="171"/>
        <v>-1</v>
      </c>
      <c r="ARN16" s="7" t="s">
        <v>110</v>
      </c>
      <c r="ARO16" s="8">
        <f t="shared" si="172"/>
        <v>0</v>
      </c>
      <c r="ARP16" s="7" t="s">
        <v>109</v>
      </c>
      <c r="ARQ16" s="7">
        <f t="shared" si="173"/>
        <v>0</v>
      </c>
      <c r="ARR16" s="7" t="s">
        <v>110</v>
      </c>
      <c r="ARS16" s="8">
        <f t="shared" si="174"/>
        <v>-1</v>
      </c>
      <c r="ART16" s="7" t="s">
        <v>109</v>
      </c>
      <c r="ARU16" s="7">
        <f t="shared" si="175"/>
        <v>-1</v>
      </c>
      <c r="ARV16" s="7" t="s">
        <v>110</v>
      </c>
      <c r="ARW16" s="8">
        <f t="shared" si="176"/>
        <v>0</v>
      </c>
      <c r="ARX16" s="7" t="s">
        <v>109</v>
      </c>
      <c r="ARY16" s="7">
        <f t="shared" si="177"/>
        <v>0</v>
      </c>
      <c r="ARZ16" s="7" t="s">
        <v>110</v>
      </c>
      <c r="ASA16" s="8">
        <f t="shared" si="178"/>
        <v>0</v>
      </c>
      <c r="ASB16" s="7" t="s">
        <v>109</v>
      </c>
      <c r="ASC16" s="7">
        <f t="shared" si="179"/>
        <v>0</v>
      </c>
      <c r="ASD16" s="7" t="s">
        <v>110</v>
      </c>
      <c r="ASE16" s="8">
        <f t="shared" si="180"/>
        <v>-1</v>
      </c>
      <c r="ASF16" s="7" t="s">
        <v>109</v>
      </c>
      <c r="ASG16" s="7">
        <f t="shared" si="181"/>
        <v>-1</v>
      </c>
      <c r="ASH16" s="7" t="s">
        <v>110</v>
      </c>
      <c r="ASI16" s="8">
        <f t="shared" si="182"/>
        <v>2</v>
      </c>
      <c r="ASJ16" s="7" t="s">
        <v>109</v>
      </c>
      <c r="ASK16" s="7">
        <f t="shared" si="183"/>
        <v>2</v>
      </c>
      <c r="ASL16" s="7" t="s">
        <v>110</v>
      </c>
      <c r="ASM16" s="8">
        <f t="shared" si="184"/>
        <v>0</v>
      </c>
      <c r="ASN16" s="7" t="s">
        <v>109</v>
      </c>
      <c r="ASO16" s="7">
        <f t="shared" si="185"/>
        <v>0</v>
      </c>
      <c r="ASP16" s="7" t="s">
        <v>110</v>
      </c>
      <c r="ASQ16" s="8">
        <f t="shared" si="186"/>
        <v>0</v>
      </c>
      <c r="ASR16" s="7" t="s">
        <v>109</v>
      </c>
      <c r="ASS16" s="7">
        <f t="shared" si="187"/>
        <v>0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1</v>
      </c>
      <c r="ASZ16" s="7" t="s">
        <v>109</v>
      </c>
      <c r="ATA16" s="7">
        <f t="shared" si="191"/>
        <v>1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-2</v>
      </c>
      <c r="ATH16" s="7" t="s">
        <v>109</v>
      </c>
      <c r="ATI16" s="7">
        <f t="shared" si="195"/>
        <v>-2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15">
      <c r="B17" s="11" t="s">
        <v>121</v>
      </c>
      <c r="C17" s="7">
        <v>1</v>
      </c>
      <c r="D17" s="7" t="s">
        <v>109</v>
      </c>
      <c r="E17" s="7">
        <v>1</v>
      </c>
      <c r="F17" s="7" t="s">
        <v>110</v>
      </c>
      <c r="G17" s="8">
        <v>9</v>
      </c>
      <c r="H17" s="7" t="s">
        <v>109</v>
      </c>
      <c r="I17" s="7">
        <v>9</v>
      </c>
      <c r="J17" s="7" t="s">
        <v>110</v>
      </c>
      <c r="K17" s="8">
        <v>2</v>
      </c>
      <c r="L17" s="7" t="s">
        <v>109</v>
      </c>
      <c r="M17" s="7">
        <v>2</v>
      </c>
      <c r="N17" s="7" t="s">
        <v>110</v>
      </c>
      <c r="O17" s="8">
        <v>2</v>
      </c>
      <c r="P17" s="7" t="s">
        <v>109</v>
      </c>
      <c r="Q17" s="7">
        <v>2</v>
      </c>
      <c r="R17" s="7" t="s">
        <v>110</v>
      </c>
      <c r="S17" s="8">
        <v>8</v>
      </c>
      <c r="T17" s="7" t="s">
        <v>109</v>
      </c>
      <c r="U17" s="7">
        <v>8</v>
      </c>
      <c r="V17" s="7" t="s">
        <v>110</v>
      </c>
      <c r="W17" s="8">
        <v>3</v>
      </c>
      <c r="X17" s="7" t="s">
        <v>109</v>
      </c>
      <c r="Y17" s="7">
        <v>2</v>
      </c>
      <c r="Z17" s="7" t="s">
        <v>110</v>
      </c>
      <c r="AA17" s="8">
        <v>2</v>
      </c>
      <c r="AB17" s="7" t="s">
        <v>109</v>
      </c>
      <c r="AC17" s="7">
        <v>2</v>
      </c>
      <c r="AD17" s="7" t="s">
        <v>110</v>
      </c>
      <c r="AE17" s="8">
        <v>2</v>
      </c>
      <c r="AF17" s="7" t="s">
        <v>109</v>
      </c>
      <c r="AG17" s="7">
        <v>2</v>
      </c>
      <c r="AH17" s="7" t="s">
        <v>110</v>
      </c>
      <c r="AI17" s="8">
        <v>0</v>
      </c>
      <c r="AJ17" s="7" t="s">
        <v>109</v>
      </c>
      <c r="AK17" s="7">
        <v>0</v>
      </c>
      <c r="AL17" s="7" t="s">
        <v>110</v>
      </c>
      <c r="AM17" s="8">
        <v>0</v>
      </c>
      <c r="AN17" s="7" t="s">
        <v>109</v>
      </c>
      <c r="AO17" s="7">
        <v>0</v>
      </c>
      <c r="AP17" s="7" t="s">
        <v>110</v>
      </c>
      <c r="AQ17" s="8">
        <v>2</v>
      </c>
      <c r="AR17" s="7" t="s">
        <v>109</v>
      </c>
      <c r="AS17" s="7">
        <v>2</v>
      </c>
      <c r="AT17" s="7" t="s">
        <v>110</v>
      </c>
      <c r="AU17" s="8">
        <v>1</v>
      </c>
      <c r="AV17" s="7" t="s">
        <v>109</v>
      </c>
      <c r="AW17" s="7">
        <v>1</v>
      </c>
      <c r="AX17" s="7" t="s">
        <v>110</v>
      </c>
      <c r="AY17" s="8">
        <v>1</v>
      </c>
      <c r="AZ17" s="7" t="s">
        <v>109</v>
      </c>
      <c r="BA17" s="7">
        <v>1</v>
      </c>
      <c r="BB17" s="7" t="s">
        <v>110</v>
      </c>
      <c r="BC17" s="8">
        <v>2</v>
      </c>
      <c r="BD17" s="7" t="s">
        <v>109</v>
      </c>
      <c r="BE17" s="7">
        <v>2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2</v>
      </c>
      <c r="BL17" s="7" t="s">
        <v>109</v>
      </c>
      <c r="BM17" s="7">
        <v>2</v>
      </c>
      <c r="BN17" s="7" t="s">
        <v>110</v>
      </c>
      <c r="BO17" s="8">
        <v>1</v>
      </c>
      <c r="BP17" s="7" t="s">
        <v>109</v>
      </c>
      <c r="BQ17" s="7">
        <v>1</v>
      </c>
      <c r="BR17" s="7" t="s">
        <v>110</v>
      </c>
      <c r="BS17" s="8">
        <v>2</v>
      </c>
      <c r="BT17" s="7" t="s">
        <v>109</v>
      </c>
      <c r="BU17" s="7">
        <v>2</v>
      </c>
      <c r="BV17" s="7" t="s">
        <v>110</v>
      </c>
      <c r="BW17" s="8">
        <v>0</v>
      </c>
      <c r="BX17" s="7" t="s">
        <v>109</v>
      </c>
      <c r="BY17" s="7">
        <v>0</v>
      </c>
      <c r="BZ17" s="7" t="s">
        <v>110</v>
      </c>
      <c r="CA17" s="8">
        <v>5</v>
      </c>
      <c r="CB17" s="7" t="s">
        <v>109</v>
      </c>
      <c r="CC17" s="7">
        <v>4</v>
      </c>
      <c r="CD17" s="7" t="s">
        <v>110</v>
      </c>
      <c r="CE17" s="8">
        <v>3</v>
      </c>
      <c r="CF17" s="7" t="s">
        <v>109</v>
      </c>
      <c r="CG17" s="7">
        <v>2</v>
      </c>
      <c r="CH17" s="7" t="s">
        <v>110</v>
      </c>
      <c r="CI17" s="8">
        <v>7</v>
      </c>
      <c r="CJ17" s="7" t="s">
        <v>109</v>
      </c>
      <c r="CK17" s="7">
        <v>4</v>
      </c>
      <c r="CL17" s="7" t="s">
        <v>110</v>
      </c>
      <c r="CM17" s="8">
        <v>9</v>
      </c>
      <c r="CN17" s="7" t="s">
        <v>109</v>
      </c>
      <c r="CO17" s="7">
        <v>5</v>
      </c>
      <c r="CP17" s="7" t="s">
        <v>110</v>
      </c>
      <c r="CQ17" s="8">
        <v>9</v>
      </c>
      <c r="CR17" s="7" t="s">
        <v>109</v>
      </c>
      <c r="CS17" s="7">
        <v>6</v>
      </c>
      <c r="CT17" s="7" t="s">
        <v>110</v>
      </c>
      <c r="CU17" s="8">
        <v>11</v>
      </c>
      <c r="CV17" s="7" t="s">
        <v>109</v>
      </c>
      <c r="CW17" s="7">
        <v>6</v>
      </c>
      <c r="CX17" s="7" t="s">
        <v>110</v>
      </c>
      <c r="CY17" s="8">
        <v>6</v>
      </c>
      <c r="CZ17" s="7" t="s">
        <v>109</v>
      </c>
      <c r="DA17" s="7">
        <v>4</v>
      </c>
      <c r="DB17" s="7" t="s">
        <v>110</v>
      </c>
      <c r="DC17" s="8">
        <v>16</v>
      </c>
      <c r="DD17" s="7" t="s">
        <v>109</v>
      </c>
      <c r="DE17" s="7">
        <v>13</v>
      </c>
      <c r="DF17" s="7" t="s">
        <v>110</v>
      </c>
      <c r="DG17" s="8">
        <v>18</v>
      </c>
      <c r="DH17" s="7" t="s">
        <v>109</v>
      </c>
      <c r="DI17" s="7">
        <v>11</v>
      </c>
      <c r="DJ17" s="7" t="s">
        <v>110</v>
      </c>
      <c r="DK17" s="8">
        <v>10</v>
      </c>
      <c r="DL17" s="7" t="s">
        <v>109</v>
      </c>
      <c r="DM17" s="7">
        <v>5</v>
      </c>
      <c r="DN17" s="7" t="s">
        <v>110</v>
      </c>
      <c r="DO17" s="8">
        <v>9</v>
      </c>
      <c r="DP17" s="7" t="s">
        <v>109</v>
      </c>
      <c r="DQ17" s="7">
        <v>5</v>
      </c>
      <c r="DR17" s="7" t="s">
        <v>110</v>
      </c>
      <c r="DS17" s="8">
        <v>17</v>
      </c>
      <c r="DT17" s="7" t="s">
        <v>109</v>
      </c>
      <c r="DU17" s="7">
        <v>10</v>
      </c>
      <c r="DV17" s="7" t="s">
        <v>110</v>
      </c>
      <c r="DW17" s="8">
        <v>10</v>
      </c>
      <c r="DX17" s="7" t="s">
        <v>109</v>
      </c>
      <c r="DY17" s="7">
        <v>9</v>
      </c>
      <c r="DZ17" s="7" t="s">
        <v>110</v>
      </c>
      <c r="EA17" s="8">
        <v>10</v>
      </c>
      <c r="EB17" s="7" t="s">
        <v>109</v>
      </c>
      <c r="EC17" s="7">
        <v>8</v>
      </c>
      <c r="ED17" s="7" t="s">
        <v>110</v>
      </c>
      <c r="EE17" s="8">
        <v>12</v>
      </c>
      <c r="EF17" s="7" t="s">
        <v>109</v>
      </c>
      <c r="EG17" s="7">
        <v>12</v>
      </c>
      <c r="EH17" s="7" t="s">
        <v>110</v>
      </c>
      <c r="EI17" s="8">
        <v>6</v>
      </c>
      <c r="EJ17" s="7" t="s">
        <v>109</v>
      </c>
      <c r="EK17" s="7">
        <v>6</v>
      </c>
      <c r="EL17" s="7" t="s">
        <v>110</v>
      </c>
      <c r="EM17" s="8">
        <v>7</v>
      </c>
      <c r="EN17" s="7" t="s">
        <v>109</v>
      </c>
      <c r="EO17" s="7">
        <v>4</v>
      </c>
      <c r="EP17" s="7" t="s">
        <v>110</v>
      </c>
      <c r="EQ17" s="8">
        <v>3</v>
      </c>
      <c r="ER17" s="7" t="s">
        <v>109</v>
      </c>
      <c r="ES17" s="7">
        <v>0</v>
      </c>
      <c r="ET17" s="7" t="s">
        <v>110</v>
      </c>
      <c r="EU17" s="8">
        <v>6</v>
      </c>
      <c r="EV17" s="7" t="s">
        <v>109</v>
      </c>
      <c r="EW17" s="7">
        <v>5</v>
      </c>
      <c r="EX17" s="7" t="s">
        <v>110</v>
      </c>
      <c r="EY17" s="8">
        <v>6</v>
      </c>
      <c r="EZ17" s="7" t="s">
        <v>109</v>
      </c>
      <c r="FA17" s="7">
        <v>6</v>
      </c>
      <c r="FB17" s="7" t="s">
        <v>110</v>
      </c>
      <c r="FC17" s="8">
        <v>2</v>
      </c>
      <c r="FD17" s="7" t="s">
        <v>109</v>
      </c>
      <c r="FE17" s="7">
        <v>0</v>
      </c>
      <c r="FF17" s="7" t="s">
        <v>110</v>
      </c>
      <c r="FG17" s="8">
        <v>5</v>
      </c>
      <c r="FH17" s="7" t="s">
        <v>109</v>
      </c>
      <c r="FI17" s="7">
        <v>5</v>
      </c>
      <c r="FJ17" s="7" t="s">
        <v>110</v>
      </c>
      <c r="FK17" s="8">
        <v>3</v>
      </c>
      <c r="FL17" s="7" t="s">
        <v>109</v>
      </c>
      <c r="FM17" s="7">
        <v>2</v>
      </c>
      <c r="FN17" s="7" t="s">
        <v>110</v>
      </c>
      <c r="FO17" s="8">
        <v>2</v>
      </c>
      <c r="FP17" s="7" t="s">
        <v>109</v>
      </c>
      <c r="FQ17" s="7">
        <v>1</v>
      </c>
      <c r="FR17" s="7" t="s">
        <v>110</v>
      </c>
      <c r="FS17" s="8">
        <v>4</v>
      </c>
      <c r="FT17" s="7" t="s">
        <v>109</v>
      </c>
      <c r="FU17" s="7">
        <v>1</v>
      </c>
      <c r="FV17" s="7" t="s">
        <v>110</v>
      </c>
      <c r="FW17" s="8">
        <v>2</v>
      </c>
      <c r="FX17" s="7" t="s">
        <v>109</v>
      </c>
      <c r="FY17" s="7">
        <v>1</v>
      </c>
      <c r="FZ17" s="7" t="s">
        <v>110</v>
      </c>
      <c r="GA17" s="8">
        <v>0</v>
      </c>
      <c r="GB17" s="7" t="s">
        <v>109</v>
      </c>
      <c r="GC17" s="7">
        <v>0</v>
      </c>
      <c r="GD17" s="7" t="s">
        <v>110</v>
      </c>
      <c r="GE17" s="8">
        <v>7</v>
      </c>
      <c r="GF17" s="7" t="s">
        <v>109</v>
      </c>
      <c r="GG17" s="7">
        <v>6</v>
      </c>
      <c r="GH17" s="7" t="s">
        <v>110</v>
      </c>
      <c r="GI17" s="8">
        <v>1</v>
      </c>
      <c r="GJ17" s="7" t="s">
        <v>109</v>
      </c>
      <c r="GK17" s="7">
        <v>1</v>
      </c>
      <c r="GL17" s="7" t="s">
        <v>110</v>
      </c>
      <c r="GM17" s="8">
        <v>2</v>
      </c>
      <c r="GN17" s="7" t="s">
        <v>109</v>
      </c>
      <c r="GO17" s="7">
        <v>2</v>
      </c>
      <c r="GP17" s="7" t="s">
        <v>110</v>
      </c>
      <c r="GQ17" s="8">
        <v>2</v>
      </c>
      <c r="GR17" s="7" t="s">
        <v>109</v>
      </c>
      <c r="GS17" s="7">
        <v>2</v>
      </c>
      <c r="GT17" s="7" t="s">
        <v>110</v>
      </c>
      <c r="GU17" s="8">
        <v>0</v>
      </c>
      <c r="GV17" s="7" t="s">
        <v>109</v>
      </c>
      <c r="GW17" s="7">
        <v>0</v>
      </c>
      <c r="GX17" s="7" t="s">
        <v>110</v>
      </c>
      <c r="GY17" s="8">
        <v>2</v>
      </c>
      <c r="GZ17" s="7" t="s">
        <v>109</v>
      </c>
      <c r="HA17" s="7">
        <v>2</v>
      </c>
      <c r="HB17" s="7" t="s">
        <v>110</v>
      </c>
      <c r="HC17" s="8">
        <v>0</v>
      </c>
      <c r="HD17" s="7" t="s">
        <v>109</v>
      </c>
      <c r="HE17" s="7">
        <v>0</v>
      </c>
      <c r="HF17" s="7" t="s">
        <v>110</v>
      </c>
      <c r="HG17" s="8">
        <v>2</v>
      </c>
      <c r="HH17" s="7" t="s">
        <v>109</v>
      </c>
      <c r="HI17" s="7">
        <v>2</v>
      </c>
      <c r="HJ17" s="7" t="s">
        <v>110</v>
      </c>
      <c r="HK17" s="8">
        <v>2</v>
      </c>
      <c r="HL17" s="7" t="s">
        <v>109</v>
      </c>
      <c r="HM17" s="7">
        <v>2</v>
      </c>
      <c r="HN17" s="7" t="s">
        <v>110</v>
      </c>
      <c r="HO17" s="8">
        <v>2</v>
      </c>
      <c r="HP17" s="7" t="s">
        <v>109</v>
      </c>
      <c r="HQ17" s="7">
        <v>2</v>
      </c>
      <c r="HR17" s="7" t="s">
        <v>110</v>
      </c>
      <c r="HS17" s="8">
        <v>2</v>
      </c>
      <c r="HT17" s="7" t="s">
        <v>109</v>
      </c>
      <c r="HU17" s="7">
        <v>2</v>
      </c>
      <c r="HV17" s="7" t="s">
        <v>110</v>
      </c>
      <c r="HW17" s="8">
        <v>3</v>
      </c>
      <c r="HX17" s="7" t="s">
        <v>109</v>
      </c>
      <c r="HY17" s="7">
        <v>3</v>
      </c>
      <c r="HZ17" s="7" t="s">
        <v>110</v>
      </c>
      <c r="IA17" s="8">
        <v>3</v>
      </c>
      <c r="IB17" s="7" t="s">
        <v>109</v>
      </c>
      <c r="IC17" s="7">
        <v>3</v>
      </c>
      <c r="ID17" s="7" t="s">
        <v>110</v>
      </c>
      <c r="IE17" s="8">
        <v>0</v>
      </c>
      <c r="IF17" s="7" t="s">
        <v>109</v>
      </c>
      <c r="IG17" s="7">
        <v>0</v>
      </c>
      <c r="IH17" s="7" t="s">
        <v>110</v>
      </c>
      <c r="II17" s="8">
        <v>1</v>
      </c>
      <c r="IJ17" s="7" t="s">
        <v>109</v>
      </c>
      <c r="IK17" s="7">
        <v>1</v>
      </c>
      <c r="IL17" s="7" t="s">
        <v>110</v>
      </c>
      <c r="IM17" s="8">
        <v>1</v>
      </c>
      <c r="IN17" s="7" t="s">
        <v>109</v>
      </c>
      <c r="IO17" s="7">
        <v>1</v>
      </c>
      <c r="IP17" s="7" t="s">
        <v>110</v>
      </c>
      <c r="IQ17" s="8">
        <v>2</v>
      </c>
      <c r="IR17" s="7" t="s">
        <v>109</v>
      </c>
      <c r="IS17" s="7">
        <v>2</v>
      </c>
      <c r="IT17" s="7" t="s">
        <v>110</v>
      </c>
      <c r="IU17" s="8">
        <v>1</v>
      </c>
      <c r="IV17" s="7" t="s">
        <v>109</v>
      </c>
      <c r="IW17" s="7">
        <v>1</v>
      </c>
      <c r="IX17" s="7" t="s">
        <v>110</v>
      </c>
      <c r="IY17" s="8">
        <v>0</v>
      </c>
      <c r="IZ17" s="7" t="s">
        <v>109</v>
      </c>
      <c r="JA17" s="7">
        <v>0</v>
      </c>
      <c r="JB17" s="7" t="s">
        <v>110</v>
      </c>
      <c r="JC17" s="8">
        <v>0</v>
      </c>
      <c r="JD17" s="7" t="s">
        <v>109</v>
      </c>
      <c r="JE17" s="7">
        <v>0</v>
      </c>
      <c r="JF17" s="7" t="s">
        <v>110</v>
      </c>
      <c r="JG17" s="8">
        <v>2</v>
      </c>
      <c r="JH17" s="7" t="s">
        <v>109</v>
      </c>
      <c r="JI17" s="7">
        <v>2</v>
      </c>
      <c r="JJ17" s="7" t="s">
        <v>110</v>
      </c>
      <c r="JK17" s="8">
        <v>1</v>
      </c>
      <c r="JL17" s="7" t="s">
        <v>109</v>
      </c>
      <c r="JM17" s="7">
        <v>1</v>
      </c>
      <c r="JN17" s="7" t="s">
        <v>110</v>
      </c>
      <c r="JO17" s="8">
        <v>0</v>
      </c>
      <c r="JP17" s="7" t="s">
        <v>109</v>
      </c>
      <c r="JQ17" s="7">
        <v>0</v>
      </c>
      <c r="JR17" s="7" t="s">
        <v>110</v>
      </c>
      <c r="JS17" s="8">
        <v>2</v>
      </c>
      <c r="JT17" s="7" t="s">
        <v>109</v>
      </c>
      <c r="JU17" s="7">
        <v>2</v>
      </c>
      <c r="JV17" s="7" t="s">
        <v>110</v>
      </c>
      <c r="JW17" s="8">
        <v>0</v>
      </c>
      <c r="JX17" s="7" t="s">
        <v>109</v>
      </c>
      <c r="JY17" s="7">
        <v>0</v>
      </c>
      <c r="JZ17" s="7" t="s">
        <v>110</v>
      </c>
      <c r="KA17" s="8">
        <v>0</v>
      </c>
      <c r="KB17" s="7" t="s">
        <v>109</v>
      </c>
      <c r="KC17" s="7">
        <v>0</v>
      </c>
      <c r="KD17" s="7" t="s">
        <v>110</v>
      </c>
      <c r="KE17" s="8">
        <v>2</v>
      </c>
      <c r="KF17" s="7" t="s">
        <v>109</v>
      </c>
      <c r="KG17" s="7">
        <v>2</v>
      </c>
      <c r="KH17" s="7" t="s">
        <v>110</v>
      </c>
      <c r="KI17" s="8">
        <v>0</v>
      </c>
      <c r="KJ17" s="7" t="s">
        <v>109</v>
      </c>
      <c r="KK17" s="7">
        <v>0</v>
      </c>
      <c r="KL17" s="7" t="s">
        <v>110</v>
      </c>
      <c r="KM17" s="8">
        <v>2</v>
      </c>
      <c r="KN17" s="7" t="s">
        <v>109</v>
      </c>
      <c r="KO17" s="7">
        <v>2</v>
      </c>
      <c r="KP17" s="7" t="s">
        <v>110</v>
      </c>
      <c r="KQ17" s="8">
        <v>0</v>
      </c>
      <c r="KR17" s="7" t="s">
        <v>109</v>
      </c>
      <c r="KS17" s="7">
        <v>0</v>
      </c>
      <c r="KT17" s="7" t="s">
        <v>110</v>
      </c>
      <c r="KU17" s="8">
        <v>1</v>
      </c>
      <c r="KV17" s="7" t="s">
        <v>109</v>
      </c>
      <c r="KW17" s="7">
        <v>1</v>
      </c>
      <c r="KX17" s="7" t="s">
        <v>110</v>
      </c>
      <c r="KY17" s="8">
        <v>2</v>
      </c>
      <c r="KZ17" s="7" t="s">
        <v>109</v>
      </c>
      <c r="LA17" s="7">
        <v>2</v>
      </c>
      <c r="LB17" s="7" t="s">
        <v>110</v>
      </c>
      <c r="LC17" s="8">
        <v>0</v>
      </c>
      <c r="LD17" s="7" t="s">
        <v>109</v>
      </c>
      <c r="LE17" s="7">
        <v>0</v>
      </c>
      <c r="LF17" s="7" t="s">
        <v>110</v>
      </c>
      <c r="LG17" s="8">
        <v>0</v>
      </c>
      <c r="LH17" s="7" t="s">
        <v>109</v>
      </c>
      <c r="LI17" s="7">
        <v>0</v>
      </c>
      <c r="LJ17" s="7" t="s">
        <v>110</v>
      </c>
      <c r="LK17" s="8">
        <v>1</v>
      </c>
      <c r="LL17" s="7" t="s">
        <v>109</v>
      </c>
      <c r="LM17" s="7">
        <v>1</v>
      </c>
      <c r="LN17" s="7" t="s">
        <v>110</v>
      </c>
      <c r="LO17" s="8">
        <v>0</v>
      </c>
      <c r="LP17" s="7" t="s">
        <v>109</v>
      </c>
      <c r="LQ17" s="7">
        <v>0</v>
      </c>
      <c r="LR17" s="7" t="s">
        <v>110</v>
      </c>
      <c r="LS17" s="8">
        <v>0</v>
      </c>
      <c r="LT17" s="7" t="s">
        <v>109</v>
      </c>
      <c r="LU17" s="7">
        <v>0</v>
      </c>
      <c r="LV17" s="7" t="s">
        <v>110</v>
      </c>
      <c r="LW17" s="8">
        <v>2</v>
      </c>
      <c r="LX17" s="7" t="s">
        <v>109</v>
      </c>
      <c r="LY17" s="7">
        <v>2</v>
      </c>
      <c r="LZ17" s="7" t="s">
        <v>110</v>
      </c>
      <c r="MA17" s="8">
        <v>1</v>
      </c>
      <c r="MB17" s="7" t="s">
        <v>109</v>
      </c>
      <c r="MC17" s="7">
        <v>1</v>
      </c>
      <c r="MD17" s="7" t="s">
        <v>110</v>
      </c>
      <c r="ME17" s="8">
        <v>0</v>
      </c>
      <c r="MF17" s="7" t="s">
        <v>109</v>
      </c>
      <c r="MG17" s="7">
        <v>0</v>
      </c>
      <c r="MH17" s="7" t="s">
        <v>110</v>
      </c>
      <c r="MI17" s="8">
        <v>0</v>
      </c>
      <c r="MJ17" s="7" t="s">
        <v>109</v>
      </c>
      <c r="MK17" s="7">
        <v>0</v>
      </c>
      <c r="ML17" s="7" t="s">
        <v>110</v>
      </c>
      <c r="MM17" s="8">
        <v>1</v>
      </c>
      <c r="MN17" s="7" t="s">
        <v>109</v>
      </c>
      <c r="MO17" s="7">
        <v>1</v>
      </c>
      <c r="MP17" s="7" t="s">
        <v>110</v>
      </c>
      <c r="MQ17" s="8">
        <v>2</v>
      </c>
      <c r="MR17" s="7" t="s">
        <v>109</v>
      </c>
      <c r="MS17" s="7">
        <v>2</v>
      </c>
      <c r="MT17" s="7" t="s">
        <v>110</v>
      </c>
      <c r="MU17" s="8">
        <v>0</v>
      </c>
      <c r="MV17" s="7" t="s">
        <v>109</v>
      </c>
      <c r="MW17" s="7">
        <v>0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0</v>
      </c>
      <c r="ND17" s="7" t="s">
        <v>109</v>
      </c>
      <c r="NE17" s="7">
        <v>0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0</v>
      </c>
      <c r="NL17" s="7" t="s">
        <v>109</v>
      </c>
      <c r="NM17" s="7">
        <v>0</v>
      </c>
      <c r="NN17" s="7" t="s">
        <v>110</v>
      </c>
      <c r="NO17" s="8">
        <v>0</v>
      </c>
      <c r="NP17" s="7" t="s">
        <v>109</v>
      </c>
      <c r="NQ17" s="7">
        <v>0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0</v>
      </c>
      <c r="OR17" s="7" t="s">
        <v>109</v>
      </c>
      <c r="OS17" s="7">
        <v>0</v>
      </c>
      <c r="OT17" s="7" t="s">
        <v>110</v>
      </c>
      <c r="OU17" s="8">
        <v>7</v>
      </c>
      <c r="OV17" s="7" t="s">
        <v>109</v>
      </c>
      <c r="OW17" s="7">
        <v>7</v>
      </c>
      <c r="OX17" s="7" t="s">
        <v>110</v>
      </c>
      <c r="OY17" s="8">
        <v>1</v>
      </c>
      <c r="OZ17" s="7" t="s">
        <v>109</v>
      </c>
      <c r="PA17" s="7">
        <v>1</v>
      </c>
      <c r="PB17" s="7" t="s">
        <v>110</v>
      </c>
      <c r="PC17" s="8">
        <v>3</v>
      </c>
      <c r="PD17" s="7" t="s">
        <v>109</v>
      </c>
      <c r="PE17" s="7">
        <v>3</v>
      </c>
      <c r="PF17" s="7" t="s">
        <v>110</v>
      </c>
      <c r="PG17" s="8">
        <v>1</v>
      </c>
      <c r="PH17" s="7" t="s">
        <v>109</v>
      </c>
      <c r="PI17" s="7">
        <v>1</v>
      </c>
      <c r="PJ17" s="7" t="s">
        <v>110</v>
      </c>
      <c r="PK17" s="8">
        <v>2</v>
      </c>
      <c r="PL17" s="7" t="s">
        <v>109</v>
      </c>
      <c r="PM17" s="7">
        <v>1</v>
      </c>
      <c r="PN17" s="7" t="s">
        <v>110</v>
      </c>
      <c r="PO17" s="8">
        <v>3</v>
      </c>
      <c r="PP17" s="7" t="s">
        <v>109</v>
      </c>
      <c r="PQ17" s="7">
        <v>3</v>
      </c>
      <c r="PR17" s="7" t="s">
        <v>110</v>
      </c>
      <c r="PS17" s="8">
        <v>0</v>
      </c>
      <c r="PT17" s="7" t="s">
        <v>109</v>
      </c>
      <c r="PU17" s="7">
        <v>0</v>
      </c>
      <c r="PV17" s="7" t="s">
        <v>110</v>
      </c>
      <c r="PW17" s="8">
        <v>0</v>
      </c>
      <c r="PX17" s="7" t="s">
        <v>109</v>
      </c>
      <c r="PY17" s="7">
        <v>0</v>
      </c>
      <c r="PZ17" s="7" t="s">
        <v>110</v>
      </c>
      <c r="QA17" s="8">
        <v>0</v>
      </c>
      <c r="QB17" s="7" t="s">
        <v>109</v>
      </c>
      <c r="QC17" s="7">
        <v>0</v>
      </c>
      <c r="QD17" s="7" t="s">
        <v>110</v>
      </c>
      <c r="QE17" s="8">
        <v>0</v>
      </c>
      <c r="QF17" s="7" t="s">
        <v>109</v>
      </c>
      <c r="QG17" s="7">
        <v>0</v>
      </c>
      <c r="QH17" s="7" t="s">
        <v>110</v>
      </c>
      <c r="QI17" s="8">
        <v>1</v>
      </c>
      <c r="QJ17" s="7" t="s">
        <v>109</v>
      </c>
      <c r="QK17" s="7">
        <v>1</v>
      </c>
      <c r="QL17" s="7" t="s">
        <v>110</v>
      </c>
      <c r="QM17" s="8">
        <v>1</v>
      </c>
      <c r="QN17" s="7" t="s">
        <v>109</v>
      </c>
      <c r="QO17" s="7">
        <v>1</v>
      </c>
      <c r="QP17" s="7" t="s">
        <v>110</v>
      </c>
      <c r="QQ17" s="8">
        <v>0</v>
      </c>
      <c r="QR17" s="7" t="s">
        <v>109</v>
      </c>
      <c r="QS17" s="7">
        <v>0</v>
      </c>
      <c r="QT17" s="7" t="s">
        <v>110</v>
      </c>
      <c r="QU17" s="8">
        <v>1</v>
      </c>
      <c r="QV17" s="7" t="s">
        <v>109</v>
      </c>
      <c r="QW17" s="7">
        <v>1</v>
      </c>
      <c r="QX17" s="7" t="s">
        <v>110</v>
      </c>
      <c r="QY17" s="8">
        <v>0</v>
      </c>
      <c r="QZ17" s="7" t="s">
        <v>109</v>
      </c>
      <c r="RA17" s="7">
        <v>0</v>
      </c>
      <c r="RB17" s="7" t="s">
        <v>110</v>
      </c>
      <c r="RC17" s="8">
        <v>0</v>
      </c>
      <c r="RD17" s="7" t="s">
        <v>109</v>
      </c>
      <c r="RE17" s="7">
        <v>0</v>
      </c>
      <c r="RF17" s="7" t="s">
        <v>110</v>
      </c>
      <c r="RG17" s="8">
        <v>0</v>
      </c>
      <c r="RH17" s="7" t="s">
        <v>109</v>
      </c>
      <c r="RI17" s="7">
        <v>0</v>
      </c>
      <c r="RJ17" s="7" t="s">
        <v>110</v>
      </c>
      <c r="RK17" s="8">
        <v>2</v>
      </c>
      <c r="RL17" s="7" t="s">
        <v>109</v>
      </c>
      <c r="RM17" s="7">
        <v>1</v>
      </c>
      <c r="RN17" s="7" t="s">
        <v>110</v>
      </c>
      <c r="RO17" s="8">
        <v>6</v>
      </c>
      <c r="RP17" s="7" t="s">
        <v>109</v>
      </c>
      <c r="RQ17" s="7">
        <v>6</v>
      </c>
      <c r="RR17" s="7" t="s">
        <v>110</v>
      </c>
      <c r="RS17" s="8">
        <v>5</v>
      </c>
      <c r="RT17" s="7" t="s">
        <v>109</v>
      </c>
      <c r="RU17" s="7">
        <v>5</v>
      </c>
      <c r="RV17" s="7" t="s">
        <v>110</v>
      </c>
      <c r="RW17" s="8">
        <v>5</v>
      </c>
      <c r="RX17" s="7" t="s">
        <v>109</v>
      </c>
      <c r="RY17" s="7">
        <v>4</v>
      </c>
      <c r="RZ17" s="7" t="s">
        <v>110</v>
      </c>
      <c r="SA17" s="8">
        <v>8</v>
      </c>
      <c r="SB17" s="7" t="s">
        <v>109</v>
      </c>
      <c r="SC17" s="7">
        <v>6</v>
      </c>
      <c r="SD17" s="7" t="s">
        <v>110</v>
      </c>
      <c r="SE17" s="8">
        <v>12</v>
      </c>
      <c r="SF17" s="7" t="s">
        <v>109</v>
      </c>
      <c r="SG17" s="7">
        <v>10</v>
      </c>
      <c r="SH17" s="7" t="s">
        <v>110</v>
      </c>
      <c r="SI17" s="8">
        <v>15</v>
      </c>
      <c r="SJ17" s="7" t="s">
        <v>109</v>
      </c>
      <c r="SK17" s="7">
        <v>11</v>
      </c>
      <c r="SL17" s="7" t="s">
        <v>110</v>
      </c>
      <c r="SM17" s="8">
        <v>15</v>
      </c>
      <c r="SN17" s="7" t="s">
        <v>109</v>
      </c>
      <c r="SO17" s="7">
        <v>12</v>
      </c>
      <c r="SP17" s="7" t="s">
        <v>110</v>
      </c>
      <c r="SQ17" s="8">
        <v>10</v>
      </c>
      <c r="SR17" s="7" t="s">
        <v>109</v>
      </c>
      <c r="SS17" s="7">
        <v>8</v>
      </c>
      <c r="ST17" s="7" t="s">
        <v>110</v>
      </c>
      <c r="SU17" s="8">
        <v>10</v>
      </c>
      <c r="SV17" s="7" t="s">
        <v>109</v>
      </c>
      <c r="SW17" s="7">
        <v>5</v>
      </c>
      <c r="SX17" s="7" t="s">
        <v>110</v>
      </c>
      <c r="SY17" s="8">
        <v>16</v>
      </c>
      <c r="SZ17" s="7" t="s">
        <v>109</v>
      </c>
      <c r="TA17" s="7">
        <v>13</v>
      </c>
      <c r="TB17" s="7" t="s">
        <v>110</v>
      </c>
      <c r="TC17" s="8">
        <v>14</v>
      </c>
      <c r="TD17" s="7" t="s">
        <v>109</v>
      </c>
      <c r="TE17" s="7">
        <v>9</v>
      </c>
      <c r="TF17" s="7" t="s">
        <v>110</v>
      </c>
      <c r="TG17" s="8">
        <v>14</v>
      </c>
      <c r="TH17" s="7" t="s">
        <v>109</v>
      </c>
      <c r="TI17" s="7">
        <v>8</v>
      </c>
      <c r="TJ17" s="7" t="s">
        <v>110</v>
      </c>
      <c r="TK17" s="8">
        <v>9</v>
      </c>
      <c r="TL17" s="7" t="s">
        <v>109</v>
      </c>
      <c r="TM17" s="7">
        <v>8</v>
      </c>
      <c r="TN17" s="7" t="s">
        <v>110</v>
      </c>
      <c r="TO17" s="8">
        <v>9</v>
      </c>
      <c r="TP17" s="7" t="s">
        <v>109</v>
      </c>
      <c r="TQ17" s="7">
        <v>5</v>
      </c>
      <c r="TR17" s="7" t="s">
        <v>110</v>
      </c>
      <c r="TS17" s="8">
        <v>12</v>
      </c>
      <c r="TT17" s="7" t="s">
        <v>109</v>
      </c>
      <c r="TU17" s="7">
        <v>11</v>
      </c>
      <c r="TV17" s="7" t="s">
        <v>110</v>
      </c>
      <c r="TW17" s="8">
        <v>5</v>
      </c>
      <c r="TX17" s="7" t="s">
        <v>109</v>
      </c>
      <c r="TY17" s="7">
        <v>5</v>
      </c>
      <c r="TZ17" s="7" t="s">
        <v>110</v>
      </c>
      <c r="UA17" s="8">
        <v>4</v>
      </c>
      <c r="UB17" s="7" t="s">
        <v>109</v>
      </c>
      <c r="UC17" s="7">
        <v>3</v>
      </c>
      <c r="UD17" s="7" t="s">
        <v>110</v>
      </c>
      <c r="UE17" s="8">
        <v>4</v>
      </c>
      <c r="UF17" s="7" t="s">
        <v>109</v>
      </c>
      <c r="UG17" s="7">
        <v>3</v>
      </c>
      <c r="UH17" s="7" t="s">
        <v>110</v>
      </c>
      <c r="UI17" s="8">
        <v>2</v>
      </c>
      <c r="UJ17" s="7" t="s">
        <v>109</v>
      </c>
      <c r="UK17" s="7">
        <v>2</v>
      </c>
      <c r="UL17" s="7" t="s">
        <v>110</v>
      </c>
      <c r="UM17" s="8">
        <v>6</v>
      </c>
      <c r="UN17" s="7" t="s">
        <v>109</v>
      </c>
      <c r="UO17" s="7">
        <v>5</v>
      </c>
      <c r="UP17" s="7" t="s">
        <v>110</v>
      </c>
      <c r="UQ17" s="8">
        <v>7</v>
      </c>
      <c r="UR17" s="7" t="s">
        <v>109</v>
      </c>
      <c r="US17" s="7">
        <v>5</v>
      </c>
      <c r="UT17" s="7" t="s">
        <v>110</v>
      </c>
      <c r="UU17" s="8">
        <v>5</v>
      </c>
      <c r="UV17" s="7" t="s">
        <v>109</v>
      </c>
      <c r="UW17" s="7">
        <v>2</v>
      </c>
      <c r="UX17" s="7" t="s">
        <v>110</v>
      </c>
      <c r="UY17" s="8">
        <v>0</v>
      </c>
      <c r="UZ17" s="7" t="s">
        <v>109</v>
      </c>
      <c r="VA17" s="7">
        <v>0</v>
      </c>
      <c r="VB17" s="7" t="s">
        <v>110</v>
      </c>
      <c r="VC17" s="8">
        <v>3</v>
      </c>
      <c r="VD17" s="7" t="s">
        <v>109</v>
      </c>
      <c r="VE17" s="7">
        <v>1</v>
      </c>
      <c r="VF17" s="7" t="s">
        <v>110</v>
      </c>
      <c r="VG17" s="8">
        <v>1</v>
      </c>
      <c r="VH17" s="7" t="s">
        <v>109</v>
      </c>
      <c r="VI17" s="7">
        <v>1</v>
      </c>
      <c r="VJ17" s="7" t="s">
        <v>110</v>
      </c>
      <c r="VK17" s="8">
        <v>4</v>
      </c>
      <c r="VL17" s="7" t="s">
        <v>109</v>
      </c>
      <c r="VM17" s="7">
        <v>3</v>
      </c>
      <c r="VN17" s="7" t="s">
        <v>110</v>
      </c>
      <c r="VO17" s="8">
        <v>2</v>
      </c>
      <c r="VP17" s="7" t="s">
        <v>109</v>
      </c>
      <c r="VQ17" s="7">
        <v>2</v>
      </c>
      <c r="VR17" s="7" t="s">
        <v>110</v>
      </c>
      <c r="VS17" s="8">
        <v>2</v>
      </c>
      <c r="VT17" s="7" t="s">
        <v>109</v>
      </c>
      <c r="VU17" s="7">
        <v>2</v>
      </c>
      <c r="VV17" s="7" t="s">
        <v>110</v>
      </c>
      <c r="VW17" s="8">
        <v>2</v>
      </c>
      <c r="VX17" s="7" t="s">
        <v>109</v>
      </c>
      <c r="VY17" s="7">
        <v>2</v>
      </c>
      <c r="VZ17" s="7" t="s">
        <v>110</v>
      </c>
      <c r="WA17" s="8">
        <v>0</v>
      </c>
      <c r="WB17" s="7" t="s">
        <v>109</v>
      </c>
      <c r="WC17" s="7">
        <v>0</v>
      </c>
      <c r="WD17" s="7" t="s">
        <v>110</v>
      </c>
      <c r="WE17" s="8">
        <v>0</v>
      </c>
      <c r="WF17" s="7" t="s">
        <v>109</v>
      </c>
      <c r="WG17" s="7">
        <v>0</v>
      </c>
      <c r="WH17" s="7" t="s">
        <v>110</v>
      </c>
      <c r="WI17" s="8">
        <v>3</v>
      </c>
      <c r="WJ17" s="7" t="s">
        <v>109</v>
      </c>
      <c r="WK17" s="7">
        <v>3</v>
      </c>
      <c r="WL17" s="7" t="s">
        <v>110</v>
      </c>
      <c r="WM17" s="8">
        <v>0</v>
      </c>
      <c r="WN17" s="7" t="s">
        <v>109</v>
      </c>
      <c r="WO17" s="7">
        <v>0</v>
      </c>
      <c r="WP17" s="7" t="s">
        <v>110</v>
      </c>
      <c r="WQ17" s="8">
        <v>1</v>
      </c>
      <c r="WR17" s="7" t="s">
        <v>109</v>
      </c>
      <c r="WS17" s="7">
        <v>1</v>
      </c>
      <c r="WT17" s="7" t="s">
        <v>110</v>
      </c>
      <c r="WU17" s="8">
        <v>1</v>
      </c>
      <c r="WV17" s="7" t="s">
        <v>109</v>
      </c>
      <c r="WW17" s="7">
        <v>1</v>
      </c>
      <c r="WX17" s="7" t="s">
        <v>110</v>
      </c>
      <c r="WY17" s="8">
        <v>1</v>
      </c>
      <c r="WZ17" s="7" t="s">
        <v>109</v>
      </c>
      <c r="XA17" s="7">
        <v>1</v>
      </c>
      <c r="XB17" s="7" t="s">
        <v>110</v>
      </c>
      <c r="XC17" s="8">
        <v>2</v>
      </c>
      <c r="XD17" s="7" t="s">
        <v>109</v>
      </c>
      <c r="XE17" s="7">
        <v>2</v>
      </c>
      <c r="XF17" s="7" t="s">
        <v>110</v>
      </c>
      <c r="XG17" s="8">
        <v>2</v>
      </c>
      <c r="XH17" s="7" t="s">
        <v>109</v>
      </c>
      <c r="XI17" s="7">
        <v>2</v>
      </c>
      <c r="XJ17" s="7" t="s">
        <v>110</v>
      </c>
      <c r="XK17" s="8">
        <v>1</v>
      </c>
      <c r="XL17" s="7" t="s">
        <v>109</v>
      </c>
      <c r="XM17" s="7">
        <v>1</v>
      </c>
      <c r="XN17" s="7" t="s">
        <v>110</v>
      </c>
      <c r="XO17" s="8">
        <v>0</v>
      </c>
      <c r="XP17" s="7" t="s">
        <v>109</v>
      </c>
      <c r="XQ17" s="7">
        <v>0</v>
      </c>
      <c r="XR17" s="7" t="s">
        <v>110</v>
      </c>
      <c r="XS17" s="8">
        <v>2</v>
      </c>
      <c r="XT17" s="7" t="s">
        <v>109</v>
      </c>
      <c r="XU17" s="7">
        <v>2</v>
      </c>
      <c r="XV17" s="7" t="s">
        <v>110</v>
      </c>
      <c r="XW17" s="8">
        <v>1</v>
      </c>
      <c r="XX17" s="7" t="s">
        <v>109</v>
      </c>
      <c r="XY17" s="7">
        <v>1</v>
      </c>
      <c r="XZ17" s="7" t="s">
        <v>110</v>
      </c>
      <c r="YA17" s="8">
        <v>0</v>
      </c>
      <c r="YB17" s="7" t="s">
        <v>109</v>
      </c>
      <c r="YC17" s="7">
        <v>0</v>
      </c>
      <c r="YD17" s="7" t="s">
        <v>110</v>
      </c>
      <c r="YE17" s="8">
        <v>0</v>
      </c>
      <c r="YF17" s="7" t="s">
        <v>109</v>
      </c>
      <c r="YG17" s="7">
        <v>0</v>
      </c>
      <c r="YH17" s="7" t="s">
        <v>110</v>
      </c>
      <c r="YI17" s="8">
        <v>0</v>
      </c>
      <c r="YJ17" s="7" t="s">
        <v>109</v>
      </c>
      <c r="YK17" s="7">
        <v>0</v>
      </c>
      <c r="YL17" s="7" t="s">
        <v>110</v>
      </c>
      <c r="YM17" s="8">
        <v>1</v>
      </c>
      <c r="YN17" s="7" t="s">
        <v>109</v>
      </c>
      <c r="YO17" s="7">
        <v>1</v>
      </c>
      <c r="YP17" s="7" t="s">
        <v>110</v>
      </c>
      <c r="YQ17" s="8">
        <v>0</v>
      </c>
      <c r="YR17" s="7" t="s">
        <v>109</v>
      </c>
      <c r="YS17" s="7">
        <v>0</v>
      </c>
      <c r="YT17" s="7" t="s">
        <v>110</v>
      </c>
      <c r="YU17" s="8">
        <v>2</v>
      </c>
      <c r="YV17" s="7" t="s">
        <v>109</v>
      </c>
      <c r="YW17" s="7">
        <v>2</v>
      </c>
      <c r="YX17" s="7" t="s">
        <v>110</v>
      </c>
      <c r="YY17" s="8">
        <v>1</v>
      </c>
      <c r="YZ17" s="7" t="s">
        <v>109</v>
      </c>
      <c r="ZA17" s="7">
        <v>1</v>
      </c>
      <c r="ZB17" s="7" t="s">
        <v>110</v>
      </c>
      <c r="ZC17" s="8">
        <v>2</v>
      </c>
      <c r="ZD17" s="7" t="s">
        <v>109</v>
      </c>
      <c r="ZE17" s="7">
        <v>2</v>
      </c>
      <c r="ZF17" s="7" t="s">
        <v>110</v>
      </c>
      <c r="ZG17" s="8">
        <v>3</v>
      </c>
      <c r="ZH17" s="7" t="s">
        <v>109</v>
      </c>
      <c r="ZI17" s="7">
        <v>3</v>
      </c>
      <c r="ZJ17" s="7" t="s">
        <v>110</v>
      </c>
      <c r="ZK17" s="8">
        <v>1</v>
      </c>
      <c r="ZL17" s="7" t="s">
        <v>109</v>
      </c>
      <c r="ZM17" s="7">
        <v>1</v>
      </c>
      <c r="ZN17" s="7" t="s">
        <v>110</v>
      </c>
      <c r="ZO17" s="8">
        <v>0</v>
      </c>
      <c r="ZP17" s="7" t="s">
        <v>109</v>
      </c>
      <c r="ZQ17" s="7">
        <v>0</v>
      </c>
      <c r="ZR17" s="7" t="s">
        <v>110</v>
      </c>
      <c r="ZS17" s="8">
        <v>1</v>
      </c>
      <c r="ZT17" s="7" t="s">
        <v>109</v>
      </c>
      <c r="ZU17" s="7">
        <v>1</v>
      </c>
      <c r="ZV17" s="7" t="s">
        <v>110</v>
      </c>
      <c r="ZW17" s="8">
        <v>1</v>
      </c>
      <c r="ZX17" s="7" t="s">
        <v>109</v>
      </c>
      <c r="ZY17" s="7">
        <v>1</v>
      </c>
      <c r="ZZ17" s="7" t="s">
        <v>110</v>
      </c>
      <c r="AAA17" s="8">
        <v>1</v>
      </c>
      <c r="AAB17" s="7" t="s">
        <v>109</v>
      </c>
      <c r="AAC17" s="7">
        <v>1</v>
      </c>
      <c r="AAD17" s="7" t="s">
        <v>110</v>
      </c>
      <c r="AAE17" s="8">
        <v>2</v>
      </c>
      <c r="AAF17" s="7" t="s">
        <v>109</v>
      </c>
      <c r="AAG17" s="7">
        <v>2</v>
      </c>
      <c r="AAH17" s="7" t="s">
        <v>110</v>
      </c>
      <c r="AAI17" s="8">
        <v>0</v>
      </c>
      <c r="AAJ17" s="7" t="s">
        <v>109</v>
      </c>
      <c r="AAK17" s="7">
        <v>0</v>
      </c>
      <c r="AAL17" s="7" t="s">
        <v>110</v>
      </c>
      <c r="AAM17" s="8">
        <v>0</v>
      </c>
      <c r="AAN17" s="7" t="s">
        <v>109</v>
      </c>
      <c r="AAO17" s="7">
        <v>0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0</v>
      </c>
      <c r="AAV17" s="7" t="s">
        <v>109</v>
      </c>
      <c r="AAW17" s="7">
        <v>0</v>
      </c>
      <c r="AAX17" s="7" t="s">
        <v>110</v>
      </c>
      <c r="AAY17" s="8">
        <v>2</v>
      </c>
      <c r="AAZ17" s="7" t="s">
        <v>109</v>
      </c>
      <c r="ABA17" s="7">
        <v>2</v>
      </c>
      <c r="ABB17" s="7" t="s">
        <v>110</v>
      </c>
      <c r="ABC17" s="8">
        <v>1</v>
      </c>
      <c r="ABD17" s="7" t="s">
        <v>109</v>
      </c>
      <c r="ABE17" s="7">
        <v>1</v>
      </c>
      <c r="ABF17" s="7" t="s">
        <v>110</v>
      </c>
      <c r="ABG17" s="8">
        <v>0</v>
      </c>
      <c r="ABH17" s="7" t="s">
        <v>109</v>
      </c>
      <c r="ABI17" s="7">
        <v>0</v>
      </c>
      <c r="ABJ17" s="7" t="s">
        <v>110</v>
      </c>
      <c r="ABK17" s="8">
        <v>0</v>
      </c>
      <c r="ABL17" s="7" t="s">
        <v>109</v>
      </c>
      <c r="ABM17" s="7">
        <v>0</v>
      </c>
      <c r="ABN17" s="7" t="s">
        <v>110</v>
      </c>
      <c r="ABO17" s="8">
        <v>0</v>
      </c>
      <c r="ABP17" s="7" t="s">
        <v>109</v>
      </c>
      <c r="ABQ17" s="7">
        <v>0</v>
      </c>
      <c r="ABR17" s="7" t="s">
        <v>110</v>
      </c>
      <c r="ABS17" s="8">
        <v>0</v>
      </c>
      <c r="ABT17" s="7" t="s">
        <v>109</v>
      </c>
      <c r="ABU17" s="7">
        <v>0</v>
      </c>
      <c r="ABV17" s="7" t="s">
        <v>110</v>
      </c>
      <c r="ABW17" s="8">
        <v>1</v>
      </c>
      <c r="ABX17" s="7" t="s">
        <v>109</v>
      </c>
      <c r="ABY17" s="7">
        <v>1</v>
      </c>
      <c r="ABZ17" s="7" t="s">
        <v>110</v>
      </c>
      <c r="ACA17" s="8">
        <v>2</v>
      </c>
      <c r="ACB17" s="7" t="s">
        <v>109</v>
      </c>
      <c r="ACC17" s="7">
        <v>2</v>
      </c>
      <c r="ACD17" s="7" t="s">
        <v>110</v>
      </c>
      <c r="ACE17" s="8">
        <v>0</v>
      </c>
      <c r="ACF17" s="7" t="s">
        <v>109</v>
      </c>
      <c r="ACG17" s="7">
        <v>0</v>
      </c>
      <c r="ACH17" s="7" t="s">
        <v>110</v>
      </c>
      <c r="ACI17" s="8">
        <v>2</v>
      </c>
      <c r="ACJ17" s="7" t="s">
        <v>109</v>
      </c>
      <c r="ACK17" s="7">
        <v>2</v>
      </c>
      <c r="ACL17" s="7" t="s">
        <v>110</v>
      </c>
      <c r="ACM17" s="8">
        <v>1</v>
      </c>
      <c r="ACN17" s="7" t="s">
        <v>109</v>
      </c>
      <c r="ACO17" s="7">
        <v>1</v>
      </c>
      <c r="ACP17" s="7" t="s">
        <v>110</v>
      </c>
      <c r="ACQ17" s="8">
        <v>0</v>
      </c>
      <c r="ACR17" s="7" t="s">
        <v>109</v>
      </c>
      <c r="ACS17" s="7">
        <v>0</v>
      </c>
      <c r="ACT17" s="7" t="s">
        <v>110</v>
      </c>
      <c r="ACU17" s="8">
        <v>0</v>
      </c>
      <c r="ACV17" s="7" t="s">
        <v>109</v>
      </c>
      <c r="ACW17" s="7">
        <v>0</v>
      </c>
      <c r="ACX17" s="7" t="s">
        <v>110</v>
      </c>
      <c r="ACY17" s="8">
        <v>2</v>
      </c>
      <c r="ACZ17" s="7" t="s">
        <v>109</v>
      </c>
      <c r="ADA17" s="7">
        <v>2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1</v>
      </c>
      <c r="ADL17" s="7" t="s">
        <v>109</v>
      </c>
      <c r="ADM17" s="7">
        <v>1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1</v>
      </c>
      <c r="AEF17" s="7" t="s">
        <v>109</v>
      </c>
      <c r="AEG17" s="7">
        <f t="shared" si="201"/>
        <v>1</v>
      </c>
      <c r="AEH17" s="7" t="s">
        <v>110</v>
      </c>
      <c r="AEI17" s="8">
        <f t="shared" si="0"/>
        <v>2</v>
      </c>
      <c r="AEJ17" s="7" t="s">
        <v>109</v>
      </c>
      <c r="AEK17" s="7">
        <f t="shared" si="1"/>
        <v>2</v>
      </c>
      <c r="AEL17" s="7" t="s">
        <v>110</v>
      </c>
      <c r="AEM17" s="8">
        <f t="shared" si="2"/>
        <v>1</v>
      </c>
      <c r="AEN17" s="7" t="s">
        <v>109</v>
      </c>
      <c r="AEO17" s="7">
        <f t="shared" si="3"/>
        <v>1</v>
      </c>
      <c r="AEP17" s="7" t="s">
        <v>110</v>
      </c>
      <c r="AEQ17" s="8">
        <f t="shared" si="4"/>
        <v>-1</v>
      </c>
      <c r="AER17" s="7" t="s">
        <v>109</v>
      </c>
      <c r="AES17" s="7">
        <f t="shared" si="5"/>
        <v>-1</v>
      </c>
      <c r="AET17" s="7" t="s">
        <v>110</v>
      </c>
      <c r="AEU17" s="8">
        <f t="shared" si="6"/>
        <v>7</v>
      </c>
      <c r="AEV17" s="7" t="s">
        <v>109</v>
      </c>
      <c r="AEW17" s="7">
        <f t="shared" si="7"/>
        <v>7</v>
      </c>
      <c r="AEX17" s="7" t="s">
        <v>110</v>
      </c>
      <c r="AEY17" s="8">
        <f t="shared" si="8"/>
        <v>1</v>
      </c>
      <c r="AEZ17" s="7" t="s">
        <v>109</v>
      </c>
      <c r="AFA17" s="7">
        <f t="shared" si="9"/>
        <v>1</v>
      </c>
      <c r="AFB17" s="7" t="s">
        <v>110</v>
      </c>
      <c r="AFC17" s="8">
        <f t="shared" si="10"/>
        <v>-1</v>
      </c>
      <c r="AFD17" s="7" t="s">
        <v>109</v>
      </c>
      <c r="AFE17" s="7">
        <f t="shared" si="11"/>
        <v>-1</v>
      </c>
      <c r="AFF17" s="7" t="s">
        <v>110</v>
      </c>
      <c r="AFG17" s="8">
        <f t="shared" si="12"/>
        <v>2</v>
      </c>
      <c r="AFH17" s="7" t="s">
        <v>109</v>
      </c>
      <c r="AFI17" s="7">
        <f t="shared" si="13"/>
        <v>2</v>
      </c>
      <c r="AFJ17" s="7" t="s">
        <v>110</v>
      </c>
      <c r="AFK17" s="8">
        <f t="shared" si="14"/>
        <v>0</v>
      </c>
      <c r="AFL17" s="7" t="s">
        <v>109</v>
      </c>
      <c r="AFM17" s="7">
        <f t="shared" si="15"/>
        <v>0</v>
      </c>
      <c r="AFN17" s="7" t="s">
        <v>110</v>
      </c>
      <c r="AFO17" s="8">
        <f t="shared" si="16"/>
        <v>0</v>
      </c>
      <c r="AFP17" s="7" t="s">
        <v>109</v>
      </c>
      <c r="AFQ17" s="7">
        <f t="shared" si="17"/>
        <v>0</v>
      </c>
      <c r="AFR17" s="7" t="s">
        <v>110</v>
      </c>
      <c r="AFS17" s="8">
        <f t="shared" si="18"/>
        <v>2</v>
      </c>
      <c r="AFT17" s="7" t="s">
        <v>109</v>
      </c>
      <c r="AFU17" s="7">
        <f t="shared" si="19"/>
        <v>2</v>
      </c>
      <c r="AFV17" s="7" t="s">
        <v>110</v>
      </c>
      <c r="AFW17" s="8">
        <f t="shared" si="20"/>
        <v>0</v>
      </c>
      <c r="AFX17" s="7" t="s">
        <v>109</v>
      </c>
      <c r="AFY17" s="7">
        <f t="shared" si="21"/>
        <v>0</v>
      </c>
      <c r="AFZ17" s="7" t="s">
        <v>110</v>
      </c>
      <c r="AGA17" s="8">
        <f t="shared" si="22"/>
        <v>0</v>
      </c>
      <c r="AGB17" s="7" t="s">
        <v>109</v>
      </c>
      <c r="AGC17" s="7">
        <f t="shared" si="23"/>
        <v>0</v>
      </c>
      <c r="AGD17" s="7" t="s">
        <v>110</v>
      </c>
      <c r="AGE17" s="8">
        <f t="shared" si="24"/>
        <v>2</v>
      </c>
      <c r="AGF17" s="7" t="s">
        <v>109</v>
      </c>
      <c r="AGG17" s="7">
        <f t="shared" si="25"/>
        <v>2</v>
      </c>
      <c r="AGH17" s="7" t="s">
        <v>110</v>
      </c>
      <c r="AGI17" s="8">
        <f t="shared" si="26"/>
        <v>-1</v>
      </c>
      <c r="AGJ17" s="7" t="s">
        <v>109</v>
      </c>
      <c r="AGK17" s="7">
        <f t="shared" si="27"/>
        <v>-1</v>
      </c>
      <c r="AGL17" s="7" t="s">
        <v>110</v>
      </c>
      <c r="AGM17" s="8">
        <f t="shared" si="28"/>
        <v>2</v>
      </c>
      <c r="AGN17" s="7" t="s">
        <v>109</v>
      </c>
      <c r="AGO17" s="7">
        <f t="shared" si="29"/>
        <v>2</v>
      </c>
      <c r="AGP17" s="7" t="s">
        <v>110</v>
      </c>
      <c r="AGQ17" s="8">
        <f t="shared" si="30"/>
        <v>1</v>
      </c>
      <c r="AGR17" s="7" t="s">
        <v>109</v>
      </c>
      <c r="AGS17" s="7">
        <f t="shared" si="31"/>
        <v>1</v>
      </c>
      <c r="AGT17" s="7" t="s">
        <v>110</v>
      </c>
      <c r="AGU17" s="8">
        <f t="shared" si="32"/>
        <v>2</v>
      </c>
      <c r="AGV17" s="7" t="s">
        <v>109</v>
      </c>
      <c r="AGW17" s="7">
        <f t="shared" si="33"/>
        <v>2</v>
      </c>
      <c r="AGX17" s="7" t="s">
        <v>110</v>
      </c>
      <c r="AGY17" s="8">
        <f t="shared" si="34"/>
        <v>-2</v>
      </c>
      <c r="AGZ17" s="7" t="s">
        <v>109</v>
      </c>
      <c r="AHA17" s="7">
        <f t="shared" si="35"/>
        <v>-1</v>
      </c>
      <c r="AHB17" s="7" t="s">
        <v>110</v>
      </c>
      <c r="AHC17" s="8">
        <f t="shared" si="36"/>
        <v>-1</v>
      </c>
      <c r="AHD17" s="7" t="s">
        <v>109</v>
      </c>
      <c r="AHE17" s="7">
        <f t="shared" si="37"/>
        <v>-2</v>
      </c>
      <c r="AHF17" s="7" t="s">
        <v>110</v>
      </c>
      <c r="AHG17" s="8">
        <f t="shared" si="38"/>
        <v>-2</v>
      </c>
      <c r="AHH17" s="7" t="s">
        <v>109</v>
      </c>
      <c r="AHI17" s="7">
        <f t="shared" si="39"/>
        <v>-3</v>
      </c>
      <c r="AHJ17" s="7" t="s">
        <v>110</v>
      </c>
      <c r="AHK17" s="8">
        <f t="shared" si="40"/>
        <v>2</v>
      </c>
      <c r="AHL17" s="7" t="s">
        <v>109</v>
      </c>
      <c r="AHM17" s="7">
        <f t="shared" si="41"/>
        <v>0</v>
      </c>
      <c r="AHN17" s="7" t="s">
        <v>110</v>
      </c>
      <c r="AHO17" s="8">
        <f t="shared" si="42"/>
        <v>1</v>
      </c>
      <c r="AHP17" s="7" t="s">
        <v>109</v>
      </c>
      <c r="AHQ17" s="7">
        <f t="shared" si="43"/>
        <v>-1</v>
      </c>
      <c r="AHR17" s="7" t="s">
        <v>110</v>
      </c>
      <c r="AHS17" s="8">
        <f t="shared" si="44"/>
        <v>-3</v>
      </c>
      <c r="AHT17" s="7" t="s">
        <v>109</v>
      </c>
      <c r="AHU17" s="7">
        <f t="shared" si="45"/>
        <v>-4</v>
      </c>
      <c r="AHV17" s="7" t="s">
        <v>110</v>
      </c>
      <c r="AHW17" s="8">
        <f t="shared" si="46"/>
        <v>-4</v>
      </c>
      <c r="AHX17" s="7" t="s">
        <v>109</v>
      </c>
      <c r="AHY17" s="7">
        <f t="shared" si="47"/>
        <v>-5</v>
      </c>
      <c r="AHZ17" s="7" t="s">
        <v>110</v>
      </c>
      <c r="AIA17" s="8">
        <f t="shared" si="48"/>
        <v>-9</v>
      </c>
      <c r="AIB17" s="7" t="s">
        <v>109</v>
      </c>
      <c r="AIC17" s="7">
        <f t="shared" si="49"/>
        <v>-8</v>
      </c>
      <c r="AID17" s="7" t="s">
        <v>110</v>
      </c>
      <c r="AIE17" s="8">
        <f t="shared" si="50"/>
        <v>6</v>
      </c>
      <c r="AIF17" s="7" t="s">
        <v>109</v>
      </c>
      <c r="AIG17" s="7">
        <f t="shared" si="51"/>
        <v>5</v>
      </c>
      <c r="AIH17" s="7" t="s">
        <v>110</v>
      </c>
      <c r="AII17" s="8">
        <f t="shared" si="52"/>
        <v>8</v>
      </c>
      <c r="AIJ17" s="7" t="s">
        <v>109</v>
      </c>
      <c r="AIK17" s="7">
        <f t="shared" si="53"/>
        <v>6</v>
      </c>
      <c r="AIL17" s="7" t="s">
        <v>110</v>
      </c>
      <c r="AIM17" s="8">
        <f t="shared" si="54"/>
        <v>-6</v>
      </c>
      <c r="AIN17" s="7" t="s">
        <v>109</v>
      </c>
      <c r="AIO17" s="7">
        <f t="shared" si="55"/>
        <v>-8</v>
      </c>
      <c r="AIP17" s="7" t="s">
        <v>110</v>
      </c>
      <c r="AIQ17" s="8">
        <f t="shared" si="56"/>
        <v>-5</v>
      </c>
      <c r="AIR17" s="7" t="s">
        <v>109</v>
      </c>
      <c r="AIS17" s="7">
        <f t="shared" si="57"/>
        <v>-4</v>
      </c>
      <c r="AIT17" s="7" t="s">
        <v>110</v>
      </c>
      <c r="AIU17" s="8">
        <f t="shared" si="58"/>
        <v>3</v>
      </c>
      <c r="AIV17" s="7" t="s">
        <v>109</v>
      </c>
      <c r="AIW17" s="7">
        <f t="shared" si="59"/>
        <v>2</v>
      </c>
      <c r="AIX17" s="7" t="s">
        <v>110</v>
      </c>
      <c r="AIY17" s="8">
        <f t="shared" si="60"/>
        <v>1</v>
      </c>
      <c r="AIZ17" s="7" t="s">
        <v>109</v>
      </c>
      <c r="AJA17" s="7">
        <f t="shared" si="61"/>
        <v>1</v>
      </c>
      <c r="AJB17" s="7" t="s">
        <v>110</v>
      </c>
      <c r="AJC17" s="8">
        <f t="shared" si="62"/>
        <v>1</v>
      </c>
      <c r="AJD17" s="7" t="s">
        <v>109</v>
      </c>
      <c r="AJE17" s="7">
        <f t="shared" si="63"/>
        <v>3</v>
      </c>
      <c r="AJF17" s="7" t="s">
        <v>110</v>
      </c>
      <c r="AJG17" s="8">
        <f t="shared" si="64"/>
        <v>0</v>
      </c>
      <c r="AJH17" s="7" t="s">
        <v>109</v>
      </c>
      <c r="AJI17" s="7">
        <f t="shared" si="65"/>
        <v>1</v>
      </c>
      <c r="AJJ17" s="7" t="s">
        <v>110</v>
      </c>
      <c r="AJK17" s="8">
        <f t="shared" si="66"/>
        <v>1</v>
      </c>
      <c r="AJL17" s="7" t="s">
        <v>109</v>
      </c>
      <c r="AJM17" s="7">
        <f t="shared" si="67"/>
        <v>1</v>
      </c>
      <c r="AJN17" s="7" t="s">
        <v>110</v>
      </c>
      <c r="AJO17" s="8">
        <f t="shared" si="68"/>
        <v>3</v>
      </c>
      <c r="AJP17" s="7" t="s">
        <v>109</v>
      </c>
      <c r="AJQ17" s="7">
        <f t="shared" si="69"/>
        <v>1</v>
      </c>
      <c r="AJR17" s="7" t="s">
        <v>110</v>
      </c>
      <c r="AJS17" s="8">
        <f t="shared" si="70"/>
        <v>-1</v>
      </c>
      <c r="AJT17" s="7" t="s">
        <v>109</v>
      </c>
      <c r="AJU17" s="7">
        <f t="shared" si="71"/>
        <v>-3</v>
      </c>
      <c r="AJV17" s="7" t="s">
        <v>110</v>
      </c>
      <c r="AJW17" s="8">
        <f t="shared" si="72"/>
        <v>4</v>
      </c>
      <c r="AJX17" s="7" t="s">
        <v>109</v>
      </c>
      <c r="AJY17" s="7">
        <f t="shared" si="73"/>
        <v>3</v>
      </c>
      <c r="AJZ17" s="7" t="s">
        <v>110</v>
      </c>
      <c r="AKA17" s="8">
        <f t="shared" si="74"/>
        <v>0</v>
      </c>
      <c r="AKB17" s="7" t="s">
        <v>109</v>
      </c>
      <c r="AKC17" s="7">
        <f t="shared" si="75"/>
        <v>1</v>
      </c>
      <c r="AKD17" s="7" t="s">
        <v>110</v>
      </c>
      <c r="AKE17" s="8">
        <f t="shared" si="76"/>
        <v>-5</v>
      </c>
      <c r="AKF17" s="7" t="s">
        <v>109</v>
      </c>
      <c r="AKG17" s="7">
        <f t="shared" si="77"/>
        <v>-5</v>
      </c>
      <c r="AKH17" s="7" t="s">
        <v>110</v>
      </c>
      <c r="AKI17" s="8">
        <f t="shared" si="78"/>
        <v>0</v>
      </c>
      <c r="AKJ17" s="7" t="s">
        <v>109</v>
      </c>
      <c r="AKK17" s="7">
        <f t="shared" si="79"/>
        <v>3</v>
      </c>
      <c r="AKL17" s="7" t="s">
        <v>110</v>
      </c>
      <c r="AKM17" s="8">
        <f t="shared" si="80"/>
        <v>3</v>
      </c>
      <c r="AKN17" s="7" t="s">
        <v>109</v>
      </c>
      <c r="AKO17" s="7">
        <f t="shared" si="81"/>
        <v>2</v>
      </c>
      <c r="AKP17" s="7" t="s">
        <v>110</v>
      </c>
      <c r="AKQ17" s="8">
        <f t="shared" si="82"/>
        <v>-1</v>
      </c>
      <c r="AKR17" s="7" t="s">
        <v>109</v>
      </c>
      <c r="AKS17" s="7">
        <f t="shared" si="83"/>
        <v>0</v>
      </c>
      <c r="AKT17" s="7" t="s">
        <v>110</v>
      </c>
      <c r="AKU17" s="8">
        <f t="shared" si="84"/>
        <v>3</v>
      </c>
      <c r="AKV17" s="7" t="s">
        <v>109</v>
      </c>
      <c r="AKW17" s="7">
        <f t="shared" si="85"/>
        <v>0</v>
      </c>
      <c r="AKX17" s="7" t="s">
        <v>110</v>
      </c>
      <c r="AKY17" s="8">
        <f t="shared" si="86"/>
        <v>-2</v>
      </c>
      <c r="AKZ17" s="7" t="s">
        <v>109</v>
      </c>
      <c r="ALA17" s="7">
        <f t="shared" si="87"/>
        <v>-2</v>
      </c>
      <c r="ALB17" s="7" t="s">
        <v>110</v>
      </c>
      <c r="ALC17" s="8">
        <f t="shared" si="88"/>
        <v>-2</v>
      </c>
      <c r="ALD17" s="7" t="s">
        <v>109</v>
      </c>
      <c r="ALE17" s="7">
        <f t="shared" si="89"/>
        <v>-2</v>
      </c>
      <c r="ALF17" s="7" t="s">
        <v>110</v>
      </c>
      <c r="ALG17" s="8">
        <f t="shared" si="90"/>
        <v>5</v>
      </c>
      <c r="ALH17" s="7" t="s">
        <v>109</v>
      </c>
      <c r="ALI17" s="7">
        <f t="shared" si="91"/>
        <v>4</v>
      </c>
      <c r="ALJ17" s="7" t="s">
        <v>110</v>
      </c>
      <c r="ALK17" s="8">
        <f t="shared" si="92"/>
        <v>-1</v>
      </c>
      <c r="ALL17" s="7" t="s">
        <v>109</v>
      </c>
      <c r="ALM17" s="7">
        <f t="shared" si="93"/>
        <v>-1</v>
      </c>
      <c r="ALN17" s="7" t="s">
        <v>110</v>
      </c>
      <c r="ALO17" s="8">
        <f t="shared" si="94"/>
        <v>2</v>
      </c>
      <c r="ALP17" s="7" t="s">
        <v>109</v>
      </c>
      <c r="ALQ17" s="7">
        <f t="shared" si="95"/>
        <v>2</v>
      </c>
      <c r="ALR17" s="7" t="s">
        <v>110</v>
      </c>
      <c r="ALS17" s="8">
        <f t="shared" si="96"/>
        <v>2</v>
      </c>
      <c r="ALT17" s="7" t="s">
        <v>109</v>
      </c>
      <c r="ALU17" s="7">
        <f t="shared" si="97"/>
        <v>2</v>
      </c>
      <c r="ALV17" s="7" t="s">
        <v>110</v>
      </c>
      <c r="ALW17" s="8">
        <f t="shared" si="98"/>
        <v>-3</v>
      </c>
      <c r="ALX17" s="7" t="s">
        <v>109</v>
      </c>
      <c r="ALY17" s="7">
        <f t="shared" si="99"/>
        <v>-3</v>
      </c>
      <c r="ALZ17" s="7" t="s">
        <v>110</v>
      </c>
      <c r="AMA17" s="8">
        <f t="shared" si="100"/>
        <v>2</v>
      </c>
      <c r="AMB17" s="7" t="s">
        <v>109</v>
      </c>
      <c r="AMC17" s="7">
        <f t="shared" si="101"/>
        <v>2</v>
      </c>
      <c r="AMD17" s="7" t="s">
        <v>110</v>
      </c>
      <c r="AME17" s="8">
        <f t="shared" si="102"/>
        <v>-1</v>
      </c>
      <c r="AMF17" s="7" t="s">
        <v>109</v>
      </c>
      <c r="AMG17" s="7">
        <f t="shared" si="103"/>
        <v>-1</v>
      </c>
      <c r="AMH17" s="7" t="s">
        <v>110</v>
      </c>
      <c r="AMI17" s="8">
        <f t="shared" si="104"/>
        <v>1</v>
      </c>
      <c r="AMJ17" s="7" t="s">
        <v>109</v>
      </c>
      <c r="AMK17" s="7">
        <f t="shared" si="105"/>
        <v>1</v>
      </c>
      <c r="AML17" s="7" t="s">
        <v>110</v>
      </c>
      <c r="AMM17" s="8">
        <f t="shared" si="106"/>
        <v>1</v>
      </c>
      <c r="AMN17" s="7" t="s">
        <v>109</v>
      </c>
      <c r="AMO17" s="7">
        <f t="shared" si="107"/>
        <v>1</v>
      </c>
      <c r="AMP17" s="7" t="s">
        <v>110</v>
      </c>
      <c r="AMQ17" s="8">
        <f t="shared" si="108"/>
        <v>0</v>
      </c>
      <c r="AMR17" s="7" t="s">
        <v>109</v>
      </c>
      <c r="AMS17" s="7">
        <f t="shared" si="109"/>
        <v>0</v>
      </c>
      <c r="AMT17" s="7" t="s">
        <v>110</v>
      </c>
      <c r="AMU17" s="8">
        <f t="shared" si="110"/>
        <v>0</v>
      </c>
      <c r="AMV17" s="7" t="s">
        <v>109</v>
      </c>
      <c r="AMW17" s="7">
        <f t="shared" si="111"/>
        <v>0</v>
      </c>
      <c r="AMX17" s="7" t="s">
        <v>110</v>
      </c>
      <c r="AMY17" s="8">
        <f t="shared" si="112"/>
        <v>2</v>
      </c>
      <c r="AMZ17" s="7" t="s">
        <v>109</v>
      </c>
      <c r="ANA17" s="7">
        <f t="shared" si="113"/>
        <v>2</v>
      </c>
      <c r="ANB17" s="7" t="s">
        <v>110</v>
      </c>
      <c r="ANC17" s="8">
        <f t="shared" si="114"/>
        <v>3</v>
      </c>
      <c r="AND17" s="7" t="s">
        <v>109</v>
      </c>
      <c r="ANE17" s="7">
        <f t="shared" si="115"/>
        <v>3</v>
      </c>
      <c r="ANF17" s="7" t="s">
        <v>110</v>
      </c>
      <c r="ANG17" s="8">
        <f t="shared" si="116"/>
        <v>-2</v>
      </c>
      <c r="ANH17" s="7" t="s">
        <v>109</v>
      </c>
      <c r="ANI17" s="7">
        <f t="shared" si="117"/>
        <v>-2</v>
      </c>
      <c r="ANJ17" s="7" t="s">
        <v>110</v>
      </c>
      <c r="ANK17" s="8">
        <f t="shared" si="118"/>
        <v>0</v>
      </c>
      <c r="ANL17" s="7" t="s">
        <v>109</v>
      </c>
      <c r="ANM17" s="7">
        <f t="shared" si="119"/>
        <v>0</v>
      </c>
      <c r="ANN17" s="7" t="s">
        <v>110</v>
      </c>
      <c r="ANO17" s="8">
        <f t="shared" si="120"/>
        <v>1</v>
      </c>
      <c r="ANP17" s="7" t="s">
        <v>109</v>
      </c>
      <c r="ANQ17" s="7">
        <f t="shared" si="121"/>
        <v>1</v>
      </c>
      <c r="ANR17" s="7" t="s">
        <v>110</v>
      </c>
      <c r="ANS17" s="8">
        <f t="shared" si="122"/>
        <v>2</v>
      </c>
      <c r="ANT17" s="7" t="s">
        <v>109</v>
      </c>
      <c r="ANU17" s="7">
        <f t="shared" si="123"/>
        <v>2</v>
      </c>
      <c r="ANV17" s="7" t="s">
        <v>110</v>
      </c>
      <c r="ANW17" s="8">
        <f t="shared" si="124"/>
        <v>1</v>
      </c>
      <c r="ANX17" s="7" t="s">
        <v>109</v>
      </c>
      <c r="ANY17" s="7">
        <f t="shared" si="125"/>
        <v>1</v>
      </c>
      <c r="ANZ17" s="7" t="s">
        <v>110</v>
      </c>
      <c r="AOA17" s="8">
        <f t="shared" si="126"/>
        <v>-1</v>
      </c>
      <c r="AOB17" s="7" t="s">
        <v>109</v>
      </c>
      <c r="AOC17" s="7">
        <f t="shared" si="127"/>
        <v>-1</v>
      </c>
      <c r="AOD17" s="7" t="s">
        <v>110</v>
      </c>
      <c r="AOE17" s="8">
        <f t="shared" si="128"/>
        <v>0</v>
      </c>
      <c r="AOF17" s="7" t="s">
        <v>109</v>
      </c>
      <c r="AOG17" s="7">
        <f t="shared" si="129"/>
        <v>0</v>
      </c>
      <c r="AOH17" s="7" t="s">
        <v>110</v>
      </c>
      <c r="AOI17" s="8">
        <f t="shared" si="130"/>
        <v>0</v>
      </c>
      <c r="AOJ17" s="7" t="s">
        <v>109</v>
      </c>
      <c r="AOK17" s="7">
        <f t="shared" si="131"/>
        <v>0</v>
      </c>
      <c r="AOL17" s="7" t="s">
        <v>110</v>
      </c>
      <c r="AOM17" s="8">
        <f t="shared" si="132"/>
        <v>0</v>
      </c>
      <c r="AON17" s="7" t="s">
        <v>109</v>
      </c>
      <c r="AOO17" s="7">
        <f t="shared" si="133"/>
        <v>0</v>
      </c>
      <c r="AOP17" s="7" t="s">
        <v>110</v>
      </c>
      <c r="AOQ17" s="8">
        <f t="shared" si="134"/>
        <v>-2</v>
      </c>
      <c r="AOR17" s="7" t="s">
        <v>109</v>
      </c>
      <c r="AOS17" s="7">
        <f t="shared" si="135"/>
        <v>-2</v>
      </c>
      <c r="AOT17" s="7" t="s">
        <v>110</v>
      </c>
      <c r="AOU17" s="8">
        <f t="shared" si="136"/>
        <v>-1</v>
      </c>
      <c r="AOV17" s="7" t="s">
        <v>109</v>
      </c>
      <c r="AOW17" s="7">
        <f t="shared" si="137"/>
        <v>-1</v>
      </c>
      <c r="AOX17" s="7" t="s">
        <v>110</v>
      </c>
      <c r="AOY17" s="8">
        <f t="shared" si="138"/>
        <v>-1</v>
      </c>
      <c r="AOZ17" s="7" t="s">
        <v>109</v>
      </c>
      <c r="APA17" s="7">
        <f t="shared" si="139"/>
        <v>-1</v>
      </c>
      <c r="APB17" s="7" t="s">
        <v>110</v>
      </c>
      <c r="APC17" s="8">
        <f t="shared" si="140"/>
        <v>0</v>
      </c>
      <c r="APD17" s="7" t="s">
        <v>109</v>
      </c>
      <c r="APE17" s="7">
        <f t="shared" si="141"/>
        <v>0</v>
      </c>
      <c r="APF17" s="7" t="s">
        <v>110</v>
      </c>
      <c r="APG17" s="8">
        <f t="shared" si="142"/>
        <v>1</v>
      </c>
      <c r="APH17" s="7" t="s">
        <v>109</v>
      </c>
      <c r="API17" s="7">
        <f t="shared" si="143"/>
        <v>1</v>
      </c>
      <c r="APJ17" s="7" t="s">
        <v>110</v>
      </c>
      <c r="APK17" s="8">
        <f t="shared" si="144"/>
        <v>-1</v>
      </c>
      <c r="APL17" s="7" t="s">
        <v>109</v>
      </c>
      <c r="APM17" s="7">
        <f t="shared" si="145"/>
        <v>-1</v>
      </c>
      <c r="APN17" s="7" t="s">
        <v>110</v>
      </c>
      <c r="APO17" s="8">
        <f t="shared" si="146"/>
        <v>1</v>
      </c>
      <c r="APP17" s="7" t="s">
        <v>109</v>
      </c>
      <c r="APQ17" s="7">
        <f t="shared" si="147"/>
        <v>1</v>
      </c>
      <c r="APR17" s="7" t="s">
        <v>110</v>
      </c>
      <c r="APS17" s="8">
        <f t="shared" si="148"/>
        <v>-2</v>
      </c>
      <c r="APT17" s="7" t="s">
        <v>109</v>
      </c>
      <c r="APU17" s="7">
        <f t="shared" si="149"/>
        <v>-2</v>
      </c>
      <c r="APV17" s="7" t="s">
        <v>110</v>
      </c>
      <c r="APW17" s="8">
        <f t="shared" si="150"/>
        <v>1</v>
      </c>
      <c r="APX17" s="7" t="s">
        <v>109</v>
      </c>
      <c r="APY17" s="7">
        <f t="shared" si="151"/>
        <v>1</v>
      </c>
      <c r="APZ17" s="7" t="s">
        <v>110</v>
      </c>
      <c r="AQA17" s="8">
        <f t="shared" si="152"/>
        <v>2</v>
      </c>
      <c r="AQB17" s="7" t="s">
        <v>109</v>
      </c>
      <c r="AQC17" s="7">
        <f t="shared" si="153"/>
        <v>2</v>
      </c>
      <c r="AQD17" s="7" t="s">
        <v>110</v>
      </c>
      <c r="AQE17" s="8">
        <f t="shared" si="154"/>
        <v>0</v>
      </c>
      <c r="AQF17" s="7" t="s">
        <v>109</v>
      </c>
      <c r="AQG17" s="7">
        <f t="shared" si="155"/>
        <v>0</v>
      </c>
      <c r="AQH17" s="7" t="s">
        <v>110</v>
      </c>
      <c r="AQI17" s="8">
        <f t="shared" si="156"/>
        <v>0</v>
      </c>
      <c r="AQJ17" s="7" t="s">
        <v>109</v>
      </c>
      <c r="AQK17" s="7">
        <f t="shared" si="157"/>
        <v>0</v>
      </c>
      <c r="AQL17" s="7" t="s">
        <v>110</v>
      </c>
      <c r="AQM17" s="8">
        <f t="shared" si="158"/>
        <v>-1</v>
      </c>
      <c r="AQN17" s="7" t="s">
        <v>109</v>
      </c>
      <c r="AQO17" s="7">
        <f t="shared" si="159"/>
        <v>-1</v>
      </c>
      <c r="AQP17" s="7" t="s">
        <v>110</v>
      </c>
      <c r="AQQ17" s="8">
        <f t="shared" si="160"/>
        <v>-1</v>
      </c>
      <c r="AQR17" s="7" t="s">
        <v>109</v>
      </c>
      <c r="AQS17" s="7">
        <f t="shared" si="161"/>
        <v>-1</v>
      </c>
      <c r="AQT17" s="7" t="s">
        <v>110</v>
      </c>
      <c r="AQU17" s="8">
        <f t="shared" si="162"/>
        <v>0</v>
      </c>
      <c r="AQV17" s="7" t="s">
        <v>109</v>
      </c>
      <c r="AQW17" s="7">
        <f t="shared" si="163"/>
        <v>0</v>
      </c>
      <c r="AQX17" s="7" t="s">
        <v>110</v>
      </c>
      <c r="AQY17" s="8">
        <f t="shared" si="164"/>
        <v>2</v>
      </c>
      <c r="AQZ17" s="7" t="s">
        <v>109</v>
      </c>
      <c r="ARA17" s="7">
        <f t="shared" si="165"/>
        <v>2</v>
      </c>
      <c r="ARB17" s="7" t="s">
        <v>110</v>
      </c>
      <c r="ARC17" s="8">
        <f t="shared" si="166"/>
        <v>1</v>
      </c>
      <c r="ARD17" s="7" t="s">
        <v>109</v>
      </c>
      <c r="ARE17" s="7">
        <f t="shared" si="167"/>
        <v>1</v>
      </c>
      <c r="ARF17" s="7" t="s">
        <v>110</v>
      </c>
      <c r="ARG17" s="8">
        <f t="shared" si="168"/>
        <v>0</v>
      </c>
      <c r="ARH17" s="7" t="s">
        <v>109</v>
      </c>
      <c r="ARI17" s="7">
        <f t="shared" si="169"/>
        <v>0</v>
      </c>
      <c r="ARJ17" s="7" t="s">
        <v>110</v>
      </c>
      <c r="ARK17" s="8">
        <f t="shared" si="170"/>
        <v>-1</v>
      </c>
      <c r="ARL17" s="7" t="s">
        <v>109</v>
      </c>
      <c r="ARM17" s="7">
        <f t="shared" si="171"/>
        <v>-1</v>
      </c>
      <c r="ARN17" s="7" t="s">
        <v>110</v>
      </c>
      <c r="ARO17" s="8">
        <f t="shared" si="172"/>
        <v>-1</v>
      </c>
      <c r="ARP17" s="7" t="s">
        <v>109</v>
      </c>
      <c r="ARQ17" s="7">
        <f t="shared" si="173"/>
        <v>-1</v>
      </c>
      <c r="ARR17" s="7" t="s">
        <v>110</v>
      </c>
      <c r="ARS17" s="8">
        <f t="shared" si="174"/>
        <v>2</v>
      </c>
      <c r="ART17" s="7" t="s">
        <v>109</v>
      </c>
      <c r="ARU17" s="7">
        <f t="shared" si="175"/>
        <v>2</v>
      </c>
      <c r="ARV17" s="7" t="s">
        <v>110</v>
      </c>
      <c r="ARW17" s="8">
        <f t="shared" si="176"/>
        <v>-2</v>
      </c>
      <c r="ARX17" s="7" t="s">
        <v>109</v>
      </c>
      <c r="ARY17" s="7">
        <f t="shared" si="177"/>
        <v>-2</v>
      </c>
      <c r="ARZ17" s="7" t="s">
        <v>110</v>
      </c>
      <c r="ASA17" s="8">
        <f t="shared" si="178"/>
        <v>-1</v>
      </c>
      <c r="ASB17" s="7" t="s">
        <v>109</v>
      </c>
      <c r="ASC17" s="7">
        <f t="shared" si="179"/>
        <v>-1</v>
      </c>
      <c r="ASD17" s="7" t="s">
        <v>110</v>
      </c>
      <c r="ASE17" s="8">
        <f t="shared" si="180"/>
        <v>0</v>
      </c>
      <c r="ASF17" s="7" t="s">
        <v>109</v>
      </c>
      <c r="ASG17" s="7">
        <f t="shared" si="181"/>
        <v>0</v>
      </c>
      <c r="ASH17" s="7" t="s">
        <v>110</v>
      </c>
      <c r="ASI17" s="8">
        <f t="shared" si="182"/>
        <v>0</v>
      </c>
      <c r="ASJ17" s="7" t="s">
        <v>109</v>
      </c>
      <c r="ASK17" s="7">
        <f t="shared" si="183"/>
        <v>0</v>
      </c>
      <c r="ASL17" s="7" t="s">
        <v>110</v>
      </c>
      <c r="ASM17" s="8">
        <f t="shared" si="184"/>
        <v>-2</v>
      </c>
      <c r="ASN17" s="7" t="s">
        <v>109</v>
      </c>
      <c r="ASO17" s="7">
        <f t="shared" si="185"/>
        <v>-2</v>
      </c>
      <c r="ASP17" s="7" t="s">
        <v>110</v>
      </c>
      <c r="ASQ17" s="8">
        <f t="shared" si="186"/>
        <v>0</v>
      </c>
      <c r="ASR17" s="7" t="s">
        <v>109</v>
      </c>
      <c r="ASS17" s="7">
        <f t="shared" si="187"/>
        <v>0</v>
      </c>
      <c r="AST17" s="7" t="s">
        <v>110</v>
      </c>
      <c r="ASU17" s="8">
        <f t="shared" si="188"/>
        <v>0</v>
      </c>
      <c r="ASV17" s="7" t="s">
        <v>109</v>
      </c>
      <c r="ASW17" s="7">
        <f t="shared" si="189"/>
        <v>0</v>
      </c>
      <c r="ASX17" s="7" t="s">
        <v>110</v>
      </c>
      <c r="ASY17" s="8">
        <f t="shared" si="190"/>
        <v>-1</v>
      </c>
      <c r="ASZ17" s="7" t="s">
        <v>109</v>
      </c>
      <c r="ATA17" s="7">
        <f t="shared" si="191"/>
        <v>-1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15">
      <c r="B18" s="10" t="s">
        <v>122</v>
      </c>
      <c r="C18" s="7">
        <v>1</v>
      </c>
      <c r="D18" s="7" t="s">
        <v>109</v>
      </c>
      <c r="E18" s="7">
        <v>1</v>
      </c>
      <c r="F18" s="7" t="s">
        <v>110</v>
      </c>
      <c r="G18" s="8">
        <v>9</v>
      </c>
      <c r="H18" s="7" t="s">
        <v>109</v>
      </c>
      <c r="I18" s="7">
        <v>9</v>
      </c>
      <c r="J18" s="7" t="s">
        <v>110</v>
      </c>
      <c r="K18" s="8">
        <v>11</v>
      </c>
      <c r="L18" s="7" t="s">
        <v>109</v>
      </c>
      <c r="M18" s="7">
        <v>10</v>
      </c>
      <c r="N18" s="7" t="s">
        <v>110</v>
      </c>
      <c r="O18" s="8">
        <v>4</v>
      </c>
      <c r="P18" s="7" t="s">
        <v>109</v>
      </c>
      <c r="Q18" s="7">
        <v>4</v>
      </c>
      <c r="R18" s="7" t="s">
        <v>110</v>
      </c>
      <c r="S18" s="8">
        <v>5</v>
      </c>
      <c r="T18" s="7" t="s">
        <v>109</v>
      </c>
      <c r="U18" s="7">
        <v>5</v>
      </c>
      <c r="V18" s="7" t="s">
        <v>110</v>
      </c>
      <c r="W18" s="8">
        <v>8</v>
      </c>
      <c r="X18" s="7" t="s">
        <v>109</v>
      </c>
      <c r="Y18" s="7">
        <v>8</v>
      </c>
      <c r="Z18" s="7" t="s">
        <v>110</v>
      </c>
      <c r="AA18" s="8">
        <v>3</v>
      </c>
      <c r="AB18" s="7" t="s">
        <v>109</v>
      </c>
      <c r="AC18" s="7">
        <v>3</v>
      </c>
      <c r="AD18" s="7" t="s">
        <v>110</v>
      </c>
      <c r="AE18" s="8">
        <v>1</v>
      </c>
      <c r="AF18" s="7" t="s">
        <v>109</v>
      </c>
      <c r="AG18" s="7">
        <v>1</v>
      </c>
      <c r="AH18" s="7" t="s">
        <v>110</v>
      </c>
      <c r="AI18" s="8">
        <v>2</v>
      </c>
      <c r="AJ18" s="7" t="s">
        <v>109</v>
      </c>
      <c r="AK18" s="7">
        <v>2</v>
      </c>
      <c r="AL18" s="7" t="s">
        <v>110</v>
      </c>
      <c r="AM18" s="8">
        <v>0</v>
      </c>
      <c r="AN18" s="7" t="s">
        <v>109</v>
      </c>
      <c r="AO18" s="7">
        <v>0</v>
      </c>
      <c r="AP18" s="7" t="s">
        <v>110</v>
      </c>
      <c r="AQ18" s="8">
        <v>1</v>
      </c>
      <c r="AR18" s="7" t="s">
        <v>109</v>
      </c>
      <c r="AS18" s="7">
        <v>1</v>
      </c>
      <c r="AT18" s="7" t="s">
        <v>110</v>
      </c>
      <c r="AU18" s="8">
        <v>2</v>
      </c>
      <c r="AV18" s="7" t="s">
        <v>109</v>
      </c>
      <c r="AW18" s="7">
        <v>2</v>
      </c>
      <c r="AX18" s="7" t="s">
        <v>110</v>
      </c>
      <c r="AY18" s="8">
        <v>3</v>
      </c>
      <c r="AZ18" s="7" t="s">
        <v>109</v>
      </c>
      <c r="BA18" s="7">
        <v>3</v>
      </c>
      <c r="BB18" s="7" t="s">
        <v>110</v>
      </c>
      <c r="BC18" s="8">
        <v>2</v>
      </c>
      <c r="BD18" s="7" t="s">
        <v>109</v>
      </c>
      <c r="BE18" s="7">
        <v>2</v>
      </c>
      <c r="BF18" s="7" t="s">
        <v>110</v>
      </c>
      <c r="BG18" s="8">
        <v>0</v>
      </c>
      <c r="BH18" s="7" t="s">
        <v>109</v>
      </c>
      <c r="BI18" s="7">
        <v>0</v>
      </c>
      <c r="BJ18" s="7" t="s">
        <v>110</v>
      </c>
      <c r="BK18" s="8">
        <v>0</v>
      </c>
      <c r="BL18" s="7" t="s">
        <v>109</v>
      </c>
      <c r="BM18" s="7">
        <v>0</v>
      </c>
      <c r="BN18" s="7" t="s">
        <v>110</v>
      </c>
      <c r="BO18" s="8">
        <v>0</v>
      </c>
      <c r="BP18" s="7" t="s">
        <v>109</v>
      </c>
      <c r="BQ18" s="7">
        <v>0</v>
      </c>
      <c r="BR18" s="7" t="s">
        <v>110</v>
      </c>
      <c r="BS18" s="8">
        <v>0</v>
      </c>
      <c r="BT18" s="7" t="s">
        <v>109</v>
      </c>
      <c r="BU18" s="7">
        <v>0</v>
      </c>
      <c r="BV18" s="7" t="s">
        <v>110</v>
      </c>
      <c r="BW18" s="8">
        <v>0</v>
      </c>
      <c r="BX18" s="7" t="s">
        <v>109</v>
      </c>
      <c r="BY18" s="7">
        <v>0</v>
      </c>
      <c r="BZ18" s="7" t="s">
        <v>110</v>
      </c>
      <c r="CA18" s="8">
        <v>2</v>
      </c>
      <c r="CB18" s="7" t="s">
        <v>109</v>
      </c>
      <c r="CC18" s="7">
        <v>2</v>
      </c>
      <c r="CD18" s="7" t="s">
        <v>110</v>
      </c>
      <c r="CE18" s="8">
        <v>3</v>
      </c>
      <c r="CF18" s="7" t="s">
        <v>109</v>
      </c>
      <c r="CG18" s="7">
        <v>2</v>
      </c>
      <c r="CH18" s="7" t="s">
        <v>110</v>
      </c>
      <c r="CI18" s="8">
        <v>8</v>
      </c>
      <c r="CJ18" s="7" t="s">
        <v>109</v>
      </c>
      <c r="CK18" s="7">
        <v>6</v>
      </c>
      <c r="CL18" s="7" t="s">
        <v>110</v>
      </c>
      <c r="CM18" s="8">
        <v>4</v>
      </c>
      <c r="CN18" s="7" t="s">
        <v>109</v>
      </c>
      <c r="CO18" s="7">
        <v>4</v>
      </c>
      <c r="CP18" s="7" t="s">
        <v>110</v>
      </c>
      <c r="CQ18" s="8">
        <v>14</v>
      </c>
      <c r="CR18" s="7" t="s">
        <v>109</v>
      </c>
      <c r="CS18" s="7">
        <v>13</v>
      </c>
      <c r="CT18" s="7" t="s">
        <v>110</v>
      </c>
      <c r="CU18" s="8">
        <v>7</v>
      </c>
      <c r="CV18" s="7" t="s">
        <v>109</v>
      </c>
      <c r="CW18" s="7">
        <v>7</v>
      </c>
      <c r="CX18" s="7" t="s">
        <v>110</v>
      </c>
      <c r="CY18" s="8">
        <v>11</v>
      </c>
      <c r="CZ18" s="7" t="s">
        <v>109</v>
      </c>
      <c r="DA18" s="7">
        <v>10</v>
      </c>
      <c r="DB18" s="7" t="s">
        <v>110</v>
      </c>
      <c r="DC18" s="8">
        <v>12</v>
      </c>
      <c r="DD18" s="7" t="s">
        <v>109</v>
      </c>
      <c r="DE18" s="7">
        <v>10</v>
      </c>
      <c r="DF18" s="7" t="s">
        <v>110</v>
      </c>
      <c r="DG18" s="8">
        <v>6</v>
      </c>
      <c r="DH18" s="7" t="s">
        <v>109</v>
      </c>
      <c r="DI18" s="7">
        <v>4</v>
      </c>
      <c r="DJ18" s="7" t="s">
        <v>110</v>
      </c>
      <c r="DK18" s="8">
        <v>7</v>
      </c>
      <c r="DL18" s="7" t="s">
        <v>109</v>
      </c>
      <c r="DM18" s="7">
        <v>7</v>
      </c>
      <c r="DN18" s="7" t="s">
        <v>110</v>
      </c>
      <c r="DO18" s="8">
        <v>10</v>
      </c>
      <c r="DP18" s="7" t="s">
        <v>109</v>
      </c>
      <c r="DQ18" s="7">
        <v>7</v>
      </c>
      <c r="DR18" s="7" t="s">
        <v>110</v>
      </c>
      <c r="DS18" s="8">
        <v>7</v>
      </c>
      <c r="DT18" s="7" t="s">
        <v>109</v>
      </c>
      <c r="DU18" s="7">
        <v>7</v>
      </c>
      <c r="DV18" s="7" t="s">
        <v>110</v>
      </c>
      <c r="DW18" s="8">
        <v>8</v>
      </c>
      <c r="DX18" s="7" t="s">
        <v>109</v>
      </c>
      <c r="DY18" s="7">
        <v>6</v>
      </c>
      <c r="DZ18" s="7" t="s">
        <v>110</v>
      </c>
      <c r="EA18" s="8">
        <v>5</v>
      </c>
      <c r="EB18" s="7" t="s">
        <v>109</v>
      </c>
      <c r="EC18" s="7">
        <v>5</v>
      </c>
      <c r="ED18" s="7" t="s">
        <v>110</v>
      </c>
      <c r="EE18" s="8">
        <v>9</v>
      </c>
      <c r="EF18" s="7" t="s">
        <v>109</v>
      </c>
      <c r="EG18" s="7">
        <v>8</v>
      </c>
      <c r="EH18" s="7" t="s">
        <v>110</v>
      </c>
      <c r="EI18" s="8">
        <v>8</v>
      </c>
      <c r="EJ18" s="7" t="s">
        <v>109</v>
      </c>
      <c r="EK18" s="7">
        <v>6</v>
      </c>
      <c r="EL18" s="7" t="s">
        <v>110</v>
      </c>
      <c r="EM18" s="8">
        <v>3</v>
      </c>
      <c r="EN18" s="7" t="s">
        <v>109</v>
      </c>
      <c r="EO18" s="7">
        <v>3</v>
      </c>
      <c r="EP18" s="7" t="s">
        <v>110</v>
      </c>
      <c r="EQ18" s="8">
        <v>11</v>
      </c>
      <c r="ER18" s="7" t="s">
        <v>109</v>
      </c>
      <c r="ES18" s="7">
        <v>11</v>
      </c>
      <c r="ET18" s="7" t="s">
        <v>110</v>
      </c>
      <c r="EU18" s="8">
        <v>9</v>
      </c>
      <c r="EV18" s="7" t="s">
        <v>109</v>
      </c>
      <c r="EW18" s="7">
        <v>9</v>
      </c>
      <c r="EX18" s="7" t="s">
        <v>110</v>
      </c>
      <c r="EY18" s="8">
        <v>4</v>
      </c>
      <c r="EZ18" s="7" t="s">
        <v>109</v>
      </c>
      <c r="FA18" s="7">
        <v>3</v>
      </c>
      <c r="FB18" s="7" t="s">
        <v>110</v>
      </c>
      <c r="FC18" s="8">
        <v>9</v>
      </c>
      <c r="FD18" s="7" t="s">
        <v>109</v>
      </c>
      <c r="FE18" s="7">
        <v>9</v>
      </c>
      <c r="FF18" s="7" t="s">
        <v>110</v>
      </c>
      <c r="FG18" s="8">
        <v>4</v>
      </c>
      <c r="FH18" s="7" t="s">
        <v>109</v>
      </c>
      <c r="FI18" s="7">
        <v>3</v>
      </c>
      <c r="FJ18" s="7" t="s">
        <v>110</v>
      </c>
      <c r="FK18" s="8">
        <v>3</v>
      </c>
      <c r="FL18" s="7" t="s">
        <v>109</v>
      </c>
      <c r="FM18" s="7">
        <v>2</v>
      </c>
      <c r="FN18" s="7" t="s">
        <v>110</v>
      </c>
      <c r="FO18" s="8">
        <v>7</v>
      </c>
      <c r="FP18" s="7" t="s">
        <v>109</v>
      </c>
      <c r="FQ18" s="7">
        <v>5</v>
      </c>
      <c r="FR18" s="7" t="s">
        <v>110</v>
      </c>
      <c r="FS18" s="8">
        <v>4</v>
      </c>
      <c r="FT18" s="7" t="s">
        <v>109</v>
      </c>
      <c r="FU18" s="7">
        <v>4</v>
      </c>
      <c r="FV18" s="7" t="s">
        <v>110</v>
      </c>
      <c r="FW18" s="8">
        <v>0</v>
      </c>
      <c r="FX18" s="7" t="s">
        <v>109</v>
      </c>
      <c r="FY18" s="7">
        <v>0</v>
      </c>
      <c r="FZ18" s="7" t="s">
        <v>110</v>
      </c>
      <c r="GA18" s="8">
        <v>2</v>
      </c>
      <c r="GB18" s="7" t="s">
        <v>109</v>
      </c>
      <c r="GC18" s="7">
        <v>2</v>
      </c>
      <c r="GD18" s="7" t="s">
        <v>110</v>
      </c>
      <c r="GE18" s="8">
        <v>2</v>
      </c>
      <c r="GF18" s="7" t="s">
        <v>109</v>
      </c>
      <c r="GG18" s="7">
        <v>2</v>
      </c>
      <c r="GH18" s="7" t="s">
        <v>110</v>
      </c>
      <c r="GI18" s="8">
        <v>3</v>
      </c>
      <c r="GJ18" s="7" t="s">
        <v>109</v>
      </c>
      <c r="GK18" s="7">
        <v>3</v>
      </c>
      <c r="GL18" s="7" t="s">
        <v>110</v>
      </c>
      <c r="GM18" s="8">
        <v>1</v>
      </c>
      <c r="GN18" s="7" t="s">
        <v>109</v>
      </c>
      <c r="GO18" s="7">
        <v>1</v>
      </c>
      <c r="GP18" s="7" t="s">
        <v>110</v>
      </c>
      <c r="GQ18" s="8">
        <v>1</v>
      </c>
      <c r="GR18" s="7" t="s">
        <v>109</v>
      </c>
      <c r="GS18" s="7">
        <v>1</v>
      </c>
      <c r="GT18" s="7" t="s">
        <v>110</v>
      </c>
      <c r="GU18" s="8">
        <v>1</v>
      </c>
      <c r="GV18" s="7" t="s">
        <v>109</v>
      </c>
      <c r="GW18" s="7">
        <v>1</v>
      </c>
      <c r="GX18" s="7" t="s">
        <v>110</v>
      </c>
      <c r="GY18" s="8">
        <v>0</v>
      </c>
      <c r="GZ18" s="7" t="s">
        <v>109</v>
      </c>
      <c r="HA18" s="7">
        <v>0</v>
      </c>
      <c r="HB18" s="7" t="s">
        <v>110</v>
      </c>
      <c r="HC18" s="8">
        <v>0</v>
      </c>
      <c r="HD18" s="7" t="s">
        <v>109</v>
      </c>
      <c r="HE18" s="7">
        <v>0</v>
      </c>
      <c r="HF18" s="7" t="s">
        <v>110</v>
      </c>
      <c r="HG18" s="8">
        <v>1</v>
      </c>
      <c r="HH18" s="7" t="s">
        <v>109</v>
      </c>
      <c r="HI18" s="7">
        <v>1</v>
      </c>
      <c r="HJ18" s="7" t="s">
        <v>110</v>
      </c>
      <c r="HK18" s="8">
        <v>2</v>
      </c>
      <c r="HL18" s="7" t="s">
        <v>109</v>
      </c>
      <c r="HM18" s="7">
        <v>2</v>
      </c>
      <c r="HN18" s="7" t="s">
        <v>110</v>
      </c>
      <c r="HO18" s="8">
        <v>2</v>
      </c>
      <c r="HP18" s="7" t="s">
        <v>109</v>
      </c>
      <c r="HQ18" s="7">
        <v>2</v>
      </c>
      <c r="HR18" s="7" t="s">
        <v>110</v>
      </c>
      <c r="HS18" s="8">
        <v>0</v>
      </c>
      <c r="HT18" s="7" t="s">
        <v>109</v>
      </c>
      <c r="HU18" s="7">
        <v>0</v>
      </c>
      <c r="HV18" s="7" t="s">
        <v>110</v>
      </c>
      <c r="HW18" s="8">
        <v>0</v>
      </c>
      <c r="HX18" s="7" t="s">
        <v>109</v>
      </c>
      <c r="HY18" s="7">
        <v>0</v>
      </c>
      <c r="HZ18" s="7" t="s">
        <v>110</v>
      </c>
      <c r="IA18" s="8">
        <v>3</v>
      </c>
      <c r="IB18" s="7" t="s">
        <v>109</v>
      </c>
      <c r="IC18" s="7">
        <v>3</v>
      </c>
      <c r="ID18" s="7" t="s">
        <v>110</v>
      </c>
      <c r="IE18" s="8">
        <v>1</v>
      </c>
      <c r="IF18" s="7" t="s">
        <v>109</v>
      </c>
      <c r="IG18" s="7">
        <v>1</v>
      </c>
      <c r="IH18" s="7" t="s">
        <v>110</v>
      </c>
      <c r="II18" s="8">
        <v>4</v>
      </c>
      <c r="IJ18" s="7" t="s">
        <v>109</v>
      </c>
      <c r="IK18" s="7">
        <v>4</v>
      </c>
      <c r="IL18" s="7" t="s">
        <v>110</v>
      </c>
      <c r="IM18" s="8">
        <v>2</v>
      </c>
      <c r="IN18" s="7" t="s">
        <v>109</v>
      </c>
      <c r="IO18" s="7">
        <v>2</v>
      </c>
      <c r="IP18" s="7" t="s">
        <v>110</v>
      </c>
      <c r="IQ18" s="8">
        <v>3</v>
      </c>
      <c r="IR18" s="7" t="s">
        <v>109</v>
      </c>
      <c r="IS18" s="7">
        <v>3</v>
      </c>
      <c r="IT18" s="7" t="s">
        <v>110</v>
      </c>
      <c r="IU18" s="8">
        <v>1</v>
      </c>
      <c r="IV18" s="7" t="s">
        <v>109</v>
      </c>
      <c r="IW18" s="7">
        <v>1</v>
      </c>
      <c r="IX18" s="7" t="s">
        <v>110</v>
      </c>
      <c r="IY18" s="8">
        <v>1</v>
      </c>
      <c r="IZ18" s="7" t="s">
        <v>109</v>
      </c>
      <c r="JA18" s="7">
        <v>1</v>
      </c>
      <c r="JB18" s="7" t="s">
        <v>110</v>
      </c>
      <c r="JC18" s="8">
        <v>2</v>
      </c>
      <c r="JD18" s="7" t="s">
        <v>109</v>
      </c>
      <c r="JE18" s="7">
        <v>2</v>
      </c>
      <c r="JF18" s="7" t="s">
        <v>110</v>
      </c>
      <c r="JG18" s="8">
        <v>2</v>
      </c>
      <c r="JH18" s="7" t="s">
        <v>109</v>
      </c>
      <c r="JI18" s="7">
        <v>2</v>
      </c>
      <c r="JJ18" s="7" t="s">
        <v>110</v>
      </c>
      <c r="JK18" s="8">
        <v>2</v>
      </c>
      <c r="JL18" s="7" t="s">
        <v>109</v>
      </c>
      <c r="JM18" s="7">
        <v>2</v>
      </c>
      <c r="JN18" s="7" t="s">
        <v>110</v>
      </c>
      <c r="JO18" s="8">
        <v>0</v>
      </c>
      <c r="JP18" s="7" t="s">
        <v>109</v>
      </c>
      <c r="JQ18" s="7">
        <v>0</v>
      </c>
      <c r="JR18" s="7" t="s">
        <v>110</v>
      </c>
      <c r="JS18" s="8">
        <v>0</v>
      </c>
      <c r="JT18" s="7" t="s">
        <v>109</v>
      </c>
      <c r="JU18" s="7">
        <v>0</v>
      </c>
      <c r="JV18" s="7" t="s">
        <v>110</v>
      </c>
      <c r="JW18" s="8">
        <v>0</v>
      </c>
      <c r="JX18" s="7" t="s">
        <v>109</v>
      </c>
      <c r="JY18" s="7">
        <v>0</v>
      </c>
      <c r="JZ18" s="7" t="s">
        <v>110</v>
      </c>
      <c r="KA18" s="8">
        <v>0</v>
      </c>
      <c r="KB18" s="7" t="s">
        <v>109</v>
      </c>
      <c r="KC18" s="7">
        <v>0</v>
      </c>
      <c r="KD18" s="7" t="s">
        <v>110</v>
      </c>
      <c r="KE18" s="8">
        <v>1</v>
      </c>
      <c r="KF18" s="7" t="s">
        <v>109</v>
      </c>
      <c r="KG18" s="7">
        <v>1</v>
      </c>
      <c r="KH18" s="7" t="s">
        <v>110</v>
      </c>
      <c r="KI18" s="8">
        <v>0</v>
      </c>
      <c r="KJ18" s="7" t="s">
        <v>109</v>
      </c>
      <c r="KK18" s="7">
        <v>0</v>
      </c>
      <c r="KL18" s="7" t="s">
        <v>110</v>
      </c>
      <c r="KM18" s="8">
        <v>0</v>
      </c>
      <c r="KN18" s="7" t="s">
        <v>109</v>
      </c>
      <c r="KO18" s="7">
        <v>0</v>
      </c>
      <c r="KP18" s="7" t="s">
        <v>110</v>
      </c>
      <c r="KQ18" s="8">
        <v>0</v>
      </c>
      <c r="KR18" s="7" t="s">
        <v>109</v>
      </c>
      <c r="KS18" s="7">
        <v>0</v>
      </c>
      <c r="KT18" s="7" t="s">
        <v>110</v>
      </c>
      <c r="KU18" s="8">
        <v>0</v>
      </c>
      <c r="KV18" s="7" t="s">
        <v>109</v>
      </c>
      <c r="KW18" s="7">
        <v>0</v>
      </c>
      <c r="KX18" s="7" t="s">
        <v>110</v>
      </c>
      <c r="KY18" s="8">
        <v>1</v>
      </c>
      <c r="KZ18" s="7" t="s">
        <v>109</v>
      </c>
      <c r="LA18" s="7">
        <v>1</v>
      </c>
      <c r="LB18" s="7" t="s">
        <v>110</v>
      </c>
      <c r="LC18" s="8">
        <v>0</v>
      </c>
      <c r="LD18" s="7" t="s">
        <v>109</v>
      </c>
      <c r="LE18" s="7">
        <v>0</v>
      </c>
      <c r="LF18" s="7" t="s">
        <v>110</v>
      </c>
      <c r="LG18" s="8">
        <v>0</v>
      </c>
      <c r="LH18" s="7" t="s">
        <v>109</v>
      </c>
      <c r="LI18" s="7">
        <v>0</v>
      </c>
      <c r="LJ18" s="7" t="s">
        <v>110</v>
      </c>
      <c r="LK18" s="8">
        <v>1</v>
      </c>
      <c r="LL18" s="7" t="s">
        <v>109</v>
      </c>
      <c r="LM18" s="7">
        <v>1</v>
      </c>
      <c r="LN18" s="7" t="s">
        <v>110</v>
      </c>
      <c r="LO18" s="8">
        <v>2</v>
      </c>
      <c r="LP18" s="7" t="s">
        <v>109</v>
      </c>
      <c r="LQ18" s="7">
        <v>1</v>
      </c>
      <c r="LR18" s="7" t="s">
        <v>110</v>
      </c>
      <c r="LS18" s="8">
        <v>0</v>
      </c>
      <c r="LT18" s="7" t="s">
        <v>109</v>
      </c>
      <c r="LU18" s="7">
        <v>0</v>
      </c>
      <c r="LV18" s="7" t="s">
        <v>110</v>
      </c>
      <c r="LW18" s="8">
        <v>0</v>
      </c>
      <c r="LX18" s="7" t="s">
        <v>109</v>
      </c>
      <c r="LY18" s="7">
        <v>0</v>
      </c>
      <c r="LZ18" s="7" t="s">
        <v>110</v>
      </c>
      <c r="MA18" s="8">
        <v>0</v>
      </c>
      <c r="MB18" s="7" t="s">
        <v>109</v>
      </c>
      <c r="MC18" s="7">
        <v>0</v>
      </c>
      <c r="MD18" s="7" t="s">
        <v>110</v>
      </c>
      <c r="ME18" s="8">
        <v>2</v>
      </c>
      <c r="MF18" s="7" t="s">
        <v>109</v>
      </c>
      <c r="MG18" s="7">
        <v>2</v>
      </c>
      <c r="MH18" s="7" t="s">
        <v>110</v>
      </c>
      <c r="MI18" s="8">
        <v>0</v>
      </c>
      <c r="MJ18" s="7" t="s">
        <v>109</v>
      </c>
      <c r="MK18" s="7">
        <v>0</v>
      </c>
      <c r="ML18" s="7" t="s">
        <v>110</v>
      </c>
      <c r="MM18" s="8">
        <v>0</v>
      </c>
      <c r="MN18" s="7" t="s">
        <v>109</v>
      </c>
      <c r="MO18" s="7">
        <v>0</v>
      </c>
      <c r="MP18" s="7" t="s">
        <v>110</v>
      </c>
      <c r="MQ18" s="8">
        <v>2</v>
      </c>
      <c r="MR18" s="7" t="s">
        <v>109</v>
      </c>
      <c r="MS18" s="7">
        <v>2</v>
      </c>
      <c r="MT18" s="7" t="s">
        <v>110</v>
      </c>
      <c r="MU18" s="8">
        <v>0</v>
      </c>
      <c r="MV18" s="7" t="s">
        <v>109</v>
      </c>
      <c r="MW18" s="7">
        <v>0</v>
      </c>
      <c r="MX18" s="7" t="s">
        <v>110</v>
      </c>
      <c r="MY18" s="8">
        <v>1</v>
      </c>
      <c r="MZ18" s="7" t="s">
        <v>109</v>
      </c>
      <c r="NA18" s="7">
        <v>1</v>
      </c>
      <c r="NB18" s="7" t="s">
        <v>110</v>
      </c>
      <c r="NC18" s="8">
        <v>0</v>
      </c>
      <c r="ND18" s="7" t="s">
        <v>109</v>
      </c>
      <c r="NE18" s="7">
        <v>0</v>
      </c>
      <c r="NF18" s="7" t="s">
        <v>110</v>
      </c>
      <c r="NG18" s="8">
        <v>1</v>
      </c>
      <c r="NH18" s="7" t="s">
        <v>109</v>
      </c>
      <c r="NI18" s="7">
        <v>1</v>
      </c>
      <c r="NJ18" s="7" t="s">
        <v>110</v>
      </c>
      <c r="NK18" s="8">
        <v>0</v>
      </c>
      <c r="NL18" s="7" t="s">
        <v>109</v>
      </c>
      <c r="NM18" s="7">
        <v>0</v>
      </c>
      <c r="NN18" s="7" t="s">
        <v>110</v>
      </c>
      <c r="NO18" s="8">
        <v>0</v>
      </c>
      <c r="NP18" s="7" t="s">
        <v>109</v>
      </c>
      <c r="NQ18" s="7">
        <v>0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0</v>
      </c>
      <c r="NX18" s="7" t="s">
        <v>109</v>
      </c>
      <c r="NY18" s="7">
        <v>0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1</v>
      </c>
      <c r="OJ18" s="7" t="s">
        <v>109</v>
      </c>
      <c r="OK18" s="7">
        <v>1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5</v>
      </c>
      <c r="OR18" s="7" t="s">
        <v>109</v>
      </c>
      <c r="OS18" s="7">
        <v>5</v>
      </c>
      <c r="OT18" s="7" t="s">
        <v>110</v>
      </c>
      <c r="OU18" s="8">
        <v>5</v>
      </c>
      <c r="OV18" s="7" t="s">
        <v>109</v>
      </c>
      <c r="OW18" s="7">
        <v>5</v>
      </c>
      <c r="OX18" s="7" t="s">
        <v>110</v>
      </c>
      <c r="OY18" s="8">
        <v>3</v>
      </c>
      <c r="OZ18" s="7" t="s">
        <v>109</v>
      </c>
      <c r="PA18" s="7">
        <v>3</v>
      </c>
      <c r="PB18" s="7" t="s">
        <v>110</v>
      </c>
      <c r="PC18" s="8">
        <v>2</v>
      </c>
      <c r="PD18" s="7" t="s">
        <v>109</v>
      </c>
      <c r="PE18" s="7">
        <v>2</v>
      </c>
      <c r="PF18" s="7" t="s">
        <v>110</v>
      </c>
      <c r="PG18" s="8">
        <v>4</v>
      </c>
      <c r="PH18" s="7" t="s">
        <v>109</v>
      </c>
      <c r="PI18" s="7">
        <v>4</v>
      </c>
      <c r="PJ18" s="7" t="s">
        <v>110</v>
      </c>
      <c r="PK18" s="8">
        <v>6</v>
      </c>
      <c r="PL18" s="7" t="s">
        <v>109</v>
      </c>
      <c r="PM18" s="7">
        <v>5</v>
      </c>
      <c r="PN18" s="7" t="s">
        <v>110</v>
      </c>
      <c r="PO18" s="8">
        <v>3</v>
      </c>
      <c r="PP18" s="7" t="s">
        <v>109</v>
      </c>
      <c r="PQ18" s="7">
        <v>3</v>
      </c>
      <c r="PR18" s="7" t="s">
        <v>110</v>
      </c>
      <c r="PS18" s="8">
        <v>4</v>
      </c>
      <c r="PT18" s="7" t="s">
        <v>109</v>
      </c>
      <c r="PU18" s="7">
        <v>4</v>
      </c>
      <c r="PV18" s="7" t="s">
        <v>110</v>
      </c>
      <c r="PW18" s="8">
        <v>0</v>
      </c>
      <c r="PX18" s="7" t="s">
        <v>109</v>
      </c>
      <c r="PY18" s="7">
        <v>0</v>
      </c>
      <c r="PZ18" s="7" t="s">
        <v>110</v>
      </c>
      <c r="QA18" s="8">
        <v>2</v>
      </c>
      <c r="QB18" s="7" t="s">
        <v>109</v>
      </c>
      <c r="QC18" s="7">
        <v>2</v>
      </c>
      <c r="QD18" s="7" t="s">
        <v>110</v>
      </c>
      <c r="QE18" s="8">
        <v>3</v>
      </c>
      <c r="QF18" s="7" t="s">
        <v>109</v>
      </c>
      <c r="QG18" s="7">
        <v>3</v>
      </c>
      <c r="QH18" s="7" t="s">
        <v>110</v>
      </c>
      <c r="QI18" s="8">
        <v>2</v>
      </c>
      <c r="QJ18" s="7" t="s">
        <v>109</v>
      </c>
      <c r="QK18" s="7">
        <v>2</v>
      </c>
      <c r="QL18" s="7" t="s">
        <v>110</v>
      </c>
      <c r="QM18" s="8">
        <v>1</v>
      </c>
      <c r="QN18" s="7" t="s">
        <v>109</v>
      </c>
      <c r="QO18" s="7">
        <v>1</v>
      </c>
      <c r="QP18" s="7" t="s">
        <v>110</v>
      </c>
      <c r="QQ18" s="8">
        <v>0</v>
      </c>
      <c r="QR18" s="7" t="s">
        <v>109</v>
      </c>
      <c r="QS18" s="7">
        <v>0</v>
      </c>
      <c r="QT18" s="7" t="s">
        <v>110</v>
      </c>
      <c r="QU18" s="8">
        <v>1</v>
      </c>
      <c r="QV18" s="7" t="s">
        <v>109</v>
      </c>
      <c r="QW18" s="7">
        <v>1</v>
      </c>
      <c r="QX18" s="7" t="s">
        <v>110</v>
      </c>
      <c r="QY18" s="8">
        <v>0</v>
      </c>
      <c r="QZ18" s="7" t="s">
        <v>109</v>
      </c>
      <c r="RA18" s="7">
        <v>0</v>
      </c>
      <c r="RB18" s="7" t="s">
        <v>110</v>
      </c>
      <c r="RC18" s="8">
        <v>0</v>
      </c>
      <c r="RD18" s="7" t="s">
        <v>109</v>
      </c>
      <c r="RE18" s="7">
        <v>0</v>
      </c>
      <c r="RF18" s="7" t="s">
        <v>110</v>
      </c>
      <c r="RG18" s="8">
        <v>1</v>
      </c>
      <c r="RH18" s="7" t="s">
        <v>109</v>
      </c>
      <c r="RI18" s="7">
        <v>1</v>
      </c>
      <c r="RJ18" s="7" t="s">
        <v>110</v>
      </c>
      <c r="RK18" s="8">
        <v>0</v>
      </c>
      <c r="RL18" s="7" t="s">
        <v>109</v>
      </c>
      <c r="RM18" s="7">
        <v>0</v>
      </c>
      <c r="RN18" s="7" t="s">
        <v>110</v>
      </c>
      <c r="RO18" s="8">
        <v>3</v>
      </c>
      <c r="RP18" s="7" t="s">
        <v>109</v>
      </c>
      <c r="RQ18" s="7">
        <v>2</v>
      </c>
      <c r="RR18" s="7" t="s">
        <v>110</v>
      </c>
      <c r="RS18" s="8">
        <v>2</v>
      </c>
      <c r="RT18" s="7" t="s">
        <v>109</v>
      </c>
      <c r="RU18" s="7">
        <v>2</v>
      </c>
      <c r="RV18" s="7" t="s">
        <v>110</v>
      </c>
      <c r="RW18" s="8">
        <v>6</v>
      </c>
      <c r="RX18" s="7" t="s">
        <v>109</v>
      </c>
      <c r="RY18" s="7">
        <v>5</v>
      </c>
      <c r="RZ18" s="7" t="s">
        <v>110</v>
      </c>
      <c r="SA18" s="8">
        <v>14</v>
      </c>
      <c r="SB18" s="7" t="s">
        <v>109</v>
      </c>
      <c r="SC18" s="7">
        <v>12</v>
      </c>
      <c r="SD18" s="7" t="s">
        <v>110</v>
      </c>
      <c r="SE18" s="8">
        <v>9</v>
      </c>
      <c r="SF18" s="7" t="s">
        <v>109</v>
      </c>
      <c r="SG18" s="7">
        <v>9</v>
      </c>
      <c r="SH18" s="7" t="s">
        <v>110</v>
      </c>
      <c r="SI18" s="8">
        <v>11</v>
      </c>
      <c r="SJ18" s="7" t="s">
        <v>109</v>
      </c>
      <c r="SK18" s="7">
        <v>8</v>
      </c>
      <c r="SL18" s="7" t="s">
        <v>110</v>
      </c>
      <c r="SM18" s="8">
        <v>10</v>
      </c>
      <c r="SN18" s="7" t="s">
        <v>109</v>
      </c>
      <c r="SO18" s="7">
        <v>9</v>
      </c>
      <c r="SP18" s="7" t="s">
        <v>110</v>
      </c>
      <c r="SQ18" s="8">
        <v>9</v>
      </c>
      <c r="SR18" s="7" t="s">
        <v>109</v>
      </c>
      <c r="SS18" s="7">
        <v>8</v>
      </c>
      <c r="ST18" s="7" t="s">
        <v>110</v>
      </c>
      <c r="SU18" s="8">
        <v>14</v>
      </c>
      <c r="SV18" s="7" t="s">
        <v>109</v>
      </c>
      <c r="SW18" s="7">
        <v>12</v>
      </c>
      <c r="SX18" s="7" t="s">
        <v>110</v>
      </c>
      <c r="SY18" s="8">
        <v>15</v>
      </c>
      <c r="SZ18" s="7" t="s">
        <v>109</v>
      </c>
      <c r="TA18" s="7">
        <v>13</v>
      </c>
      <c r="TB18" s="7" t="s">
        <v>110</v>
      </c>
      <c r="TC18" s="8">
        <v>10</v>
      </c>
      <c r="TD18" s="7" t="s">
        <v>109</v>
      </c>
      <c r="TE18" s="7">
        <v>9</v>
      </c>
      <c r="TF18" s="7" t="s">
        <v>110</v>
      </c>
      <c r="TG18" s="8">
        <v>9</v>
      </c>
      <c r="TH18" s="7" t="s">
        <v>109</v>
      </c>
      <c r="TI18" s="7">
        <v>8</v>
      </c>
      <c r="TJ18" s="7" t="s">
        <v>110</v>
      </c>
      <c r="TK18" s="8">
        <v>12</v>
      </c>
      <c r="TL18" s="7" t="s">
        <v>109</v>
      </c>
      <c r="TM18" s="7">
        <v>10</v>
      </c>
      <c r="TN18" s="7" t="s">
        <v>110</v>
      </c>
      <c r="TO18" s="8">
        <v>9</v>
      </c>
      <c r="TP18" s="7" t="s">
        <v>109</v>
      </c>
      <c r="TQ18" s="7">
        <v>7</v>
      </c>
      <c r="TR18" s="7" t="s">
        <v>110</v>
      </c>
      <c r="TS18" s="8">
        <v>5</v>
      </c>
      <c r="TT18" s="7" t="s">
        <v>109</v>
      </c>
      <c r="TU18" s="7">
        <v>5</v>
      </c>
      <c r="TV18" s="7" t="s">
        <v>110</v>
      </c>
      <c r="TW18" s="8">
        <v>5</v>
      </c>
      <c r="TX18" s="7" t="s">
        <v>109</v>
      </c>
      <c r="TY18" s="7">
        <v>5</v>
      </c>
      <c r="TZ18" s="7" t="s">
        <v>110</v>
      </c>
      <c r="UA18" s="8">
        <v>6</v>
      </c>
      <c r="UB18" s="7" t="s">
        <v>109</v>
      </c>
      <c r="UC18" s="7">
        <v>4</v>
      </c>
      <c r="UD18" s="7" t="s">
        <v>110</v>
      </c>
      <c r="UE18" s="8">
        <v>5</v>
      </c>
      <c r="UF18" s="7" t="s">
        <v>109</v>
      </c>
      <c r="UG18" s="7">
        <v>4</v>
      </c>
      <c r="UH18" s="7" t="s">
        <v>110</v>
      </c>
      <c r="UI18" s="8">
        <v>4</v>
      </c>
      <c r="UJ18" s="7" t="s">
        <v>109</v>
      </c>
      <c r="UK18" s="7">
        <v>4</v>
      </c>
      <c r="UL18" s="7" t="s">
        <v>110</v>
      </c>
      <c r="UM18" s="8">
        <v>5</v>
      </c>
      <c r="UN18" s="7" t="s">
        <v>109</v>
      </c>
      <c r="UO18" s="7">
        <v>4</v>
      </c>
      <c r="UP18" s="7" t="s">
        <v>110</v>
      </c>
      <c r="UQ18" s="8">
        <v>5</v>
      </c>
      <c r="UR18" s="7" t="s">
        <v>109</v>
      </c>
      <c r="US18" s="7">
        <v>4</v>
      </c>
      <c r="UT18" s="7" t="s">
        <v>110</v>
      </c>
      <c r="UU18" s="8">
        <v>4</v>
      </c>
      <c r="UV18" s="7" t="s">
        <v>109</v>
      </c>
      <c r="UW18" s="7">
        <v>4</v>
      </c>
      <c r="UX18" s="7" t="s">
        <v>110</v>
      </c>
      <c r="UY18" s="8">
        <v>5</v>
      </c>
      <c r="UZ18" s="7" t="s">
        <v>109</v>
      </c>
      <c r="VA18" s="7">
        <v>4</v>
      </c>
      <c r="VB18" s="7" t="s">
        <v>110</v>
      </c>
      <c r="VC18" s="8">
        <v>2</v>
      </c>
      <c r="VD18" s="7" t="s">
        <v>109</v>
      </c>
      <c r="VE18" s="7">
        <v>2</v>
      </c>
      <c r="VF18" s="7" t="s">
        <v>110</v>
      </c>
      <c r="VG18" s="8">
        <v>1</v>
      </c>
      <c r="VH18" s="7" t="s">
        <v>109</v>
      </c>
      <c r="VI18" s="7">
        <v>1</v>
      </c>
      <c r="VJ18" s="7" t="s">
        <v>110</v>
      </c>
      <c r="VK18" s="8">
        <v>2</v>
      </c>
      <c r="VL18" s="7" t="s">
        <v>109</v>
      </c>
      <c r="VM18" s="7">
        <v>2</v>
      </c>
      <c r="VN18" s="7" t="s">
        <v>110</v>
      </c>
      <c r="VO18" s="8">
        <v>0</v>
      </c>
      <c r="VP18" s="7" t="s">
        <v>109</v>
      </c>
      <c r="VQ18" s="7">
        <v>0</v>
      </c>
      <c r="VR18" s="7" t="s">
        <v>110</v>
      </c>
      <c r="VS18" s="8">
        <v>2</v>
      </c>
      <c r="VT18" s="7" t="s">
        <v>109</v>
      </c>
      <c r="VU18" s="7">
        <v>2</v>
      </c>
      <c r="VV18" s="7" t="s">
        <v>110</v>
      </c>
      <c r="VW18" s="8">
        <v>3</v>
      </c>
      <c r="VX18" s="7" t="s">
        <v>109</v>
      </c>
      <c r="VY18" s="7">
        <v>3</v>
      </c>
      <c r="VZ18" s="7" t="s">
        <v>110</v>
      </c>
      <c r="WA18" s="8">
        <v>1</v>
      </c>
      <c r="WB18" s="7" t="s">
        <v>109</v>
      </c>
      <c r="WC18" s="7">
        <v>1</v>
      </c>
      <c r="WD18" s="7" t="s">
        <v>110</v>
      </c>
      <c r="WE18" s="8">
        <v>6</v>
      </c>
      <c r="WF18" s="7" t="s">
        <v>109</v>
      </c>
      <c r="WG18" s="7">
        <v>5</v>
      </c>
      <c r="WH18" s="7" t="s">
        <v>110</v>
      </c>
      <c r="WI18" s="8">
        <v>1</v>
      </c>
      <c r="WJ18" s="7" t="s">
        <v>109</v>
      </c>
      <c r="WK18" s="7">
        <v>1</v>
      </c>
      <c r="WL18" s="7" t="s">
        <v>110</v>
      </c>
      <c r="WM18" s="8">
        <v>2</v>
      </c>
      <c r="WN18" s="7" t="s">
        <v>109</v>
      </c>
      <c r="WO18" s="7">
        <v>2</v>
      </c>
      <c r="WP18" s="7" t="s">
        <v>110</v>
      </c>
      <c r="WQ18" s="8">
        <v>1</v>
      </c>
      <c r="WR18" s="7" t="s">
        <v>109</v>
      </c>
      <c r="WS18" s="7">
        <v>1</v>
      </c>
      <c r="WT18" s="7" t="s">
        <v>110</v>
      </c>
      <c r="WU18" s="8">
        <v>0</v>
      </c>
      <c r="WV18" s="7" t="s">
        <v>109</v>
      </c>
      <c r="WW18" s="7">
        <v>0</v>
      </c>
      <c r="WX18" s="7" t="s">
        <v>110</v>
      </c>
      <c r="WY18" s="8">
        <v>1</v>
      </c>
      <c r="WZ18" s="7" t="s">
        <v>109</v>
      </c>
      <c r="XA18" s="7">
        <v>1</v>
      </c>
      <c r="XB18" s="7" t="s">
        <v>110</v>
      </c>
      <c r="XC18" s="8">
        <v>1</v>
      </c>
      <c r="XD18" s="7" t="s">
        <v>109</v>
      </c>
      <c r="XE18" s="7">
        <v>1</v>
      </c>
      <c r="XF18" s="7" t="s">
        <v>110</v>
      </c>
      <c r="XG18" s="8">
        <v>5</v>
      </c>
      <c r="XH18" s="7" t="s">
        <v>109</v>
      </c>
      <c r="XI18" s="7">
        <v>5</v>
      </c>
      <c r="XJ18" s="7" t="s">
        <v>110</v>
      </c>
      <c r="XK18" s="8">
        <v>1</v>
      </c>
      <c r="XL18" s="7" t="s">
        <v>109</v>
      </c>
      <c r="XM18" s="7">
        <v>1</v>
      </c>
      <c r="XN18" s="7" t="s">
        <v>110</v>
      </c>
      <c r="XO18" s="8">
        <v>1</v>
      </c>
      <c r="XP18" s="7" t="s">
        <v>109</v>
      </c>
      <c r="XQ18" s="7">
        <v>1</v>
      </c>
      <c r="XR18" s="7" t="s">
        <v>110</v>
      </c>
      <c r="XS18" s="8">
        <v>0</v>
      </c>
      <c r="XT18" s="7" t="s">
        <v>109</v>
      </c>
      <c r="XU18" s="7">
        <v>0</v>
      </c>
      <c r="XV18" s="7" t="s">
        <v>110</v>
      </c>
      <c r="XW18" s="8">
        <v>0</v>
      </c>
      <c r="XX18" s="7" t="s">
        <v>109</v>
      </c>
      <c r="XY18" s="7">
        <v>0</v>
      </c>
      <c r="XZ18" s="7" t="s">
        <v>110</v>
      </c>
      <c r="YA18" s="8">
        <v>0</v>
      </c>
      <c r="YB18" s="7" t="s">
        <v>109</v>
      </c>
      <c r="YC18" s="7">
        <v>0</v>
      </c>
      <c r="YD18" s="7" t="s">
        <v>110</v>
      </c>
      <c r="YE18" s="8">
        <v>0</v>
      </c>
      <c r="YF18" s="7" t="s">
        <v>109</v>
      </c>
      <c r="YG18" s="7">
        <v>0</v>
      </c>
      <c r="YH18" s="7" t="s">
        <v>110</v>
      </c>
      <c r="YI18" s="8">
        <v>0</v>
      </c>
      <c r="YJ18" s="7" t="s">
        <v>109</v>
      </c>
      <c r="YK18" s="7">
        <v>0</v>
      </c>
      <c r="YL18" s="7" t="s">
        <v>110</v>
      </c>
      <c r="YM18" s="8">
        <v>3</v>
      </c>
      <c r="YN18" s="7" t="s">
        <v>109</v>
      </c>
      <c r="YO18" s="7">
        <v>3</v>
      </c>
      <c r="YP18" s="7" t="s">
        <v>110</v>
      </c>
      <c r="YQ18" s="8">
        <v>0</v>
      </c>
      <c r="YR18" s="7" t="s">
        <v>109</v>
      </c>
      <c r="YS18" s="7">
        <v>0</v>
      </c>
      <c r="YT18" s="7" t="s">
        <v>110</v>
      </c>
      <c r="YU18" s="8">
        <v>1</v>
      </c>
      <c r="YV18" s="7" t="s">
        <v>109</v>
      </c>
      <c r="YW18" s="7">
        <v>1</v>
      </c>
      <c r="YX18" s="7" t="s">
        <v>110</v>
      </c>
      <c r="YY18" s="8">
        <v>2</v>
      </c>
      <c r="YZ18" s="7" t="s">
        <v>109</v>
      </c>
      <c r="ZA18" s="7">
        <v>2</v>
      </c>
      <c r="ZB18" s="7" t="s">
        <v>110</v>
      </c>
      <c r="ZC18" s="8">
        <v>2</v>
      </c>
      <c r="ZD18" s="7" t="s">
        <v>109</v>
      </c>
      <c r="ZE18" s="7">
        <v>2</v>
      </c>
      <c r="ZF18" s="7" t="s">
        <v>110</v>
      </c>
      <c r="ZG18" s="8">
        <v>0</v>
      </c>
      <c r="ZH18" s="7" t="s">
        <v>109</v>
      </c>
      <c r="ZI18" s="7">
        <v>0</v>
      </c>
      <c r="ZJ18" s="7" t="s">
        <v>110</v>
      </c>
      <c r="ZK18" s="8">
        <v>0</v>
      </c>
      <c r="ZL18" s="7" t="s">
        <v>109</v>
      </c>
      <c r="ZM18" s="7">
        <v>0</v>
      </c>
      <c r="ZN18" s="7" t="s">
        <v>110</v>
      </c>
      <c r="ZO18" s="8">
        <v>0</v>
      </c>
      <c r="ZP18" s="7" t="s">
        <v>109</v>
      </c>
      <c r="ZQ18" s="7">
        <v>0</v>
      </c>
      <c r="ZR18" s="7" t="s">
        <v>110</v>
      </c>
      <c r="ZS18" s="8">
        <v>0</v>
      </c>
      <c r="ZT18" s="7" t="s">
        <v>109</v>
      </c>
      <c r="ZU18" s="7">
        <v>0</v>
      </c>
      <c r="ZV18" s="7" t="s">
        <v>110</v>
      </c>
      <c r="ZW18" s="8">
        <v>0</v>
      </c>
      <c r="ZX18" s="7" t="s">
        <v>109</v>
      </c>
      <c r="ZY18" s="7">
        <v>0</v>
      </c>
      <c r="ZZ18" s="7" t="s">
        <v>110</v>
      </c>
      <c r="AAA18" s="8">
        <v>0</v>
      </c>
      <c r="AAB18" s="7" t="s">
        <v>109</v>
      </c>
      <c r="AAC18" s="7">
        <v>0</v>
      </c>
      <c r="AAD18" s="7" t="s">
        <v>110</v>
      </c>
      <c r="AAE18" s="8">
        <v>0</v>
      </c>
      <c r="AAF18" s="7" t="s">
        <v>109</v>
      </c>
      <c r="AAG18" s="7">
        <v>0</v>
      </c>
      <c r="AAH18" s="7" t="s">
        <v>110</v>
      </c>
      <c r="AAI18" s="8">
        <v>1</v>
      </c>
      <c r="AAJ18" s="7" t="s">
        <v>109</v>
      </c>
      <c r="AAK18" s="7">
        <v>1</v>
      </c>
      <c r="AAL18" s="7" t="s">
        <v>110</v>
      </c>
      <c r="AAM18" s="8">
        <v>1</v>
      </c>
      <c r="AAN18" s="7" t="s">
        <v>109</v>
      </c>
      <c r="AAO18" s="7">
        <v>1</v>
      </c>
      <c r="AAP18" s="7" t="s">
        <v>110</v>
      </c>
      <c r="AAQ18" s="8">
        <v>0</v>
      </c>
      <c r="AAR18" s="7" t="s">
        <v>109</v>
      </c>
      <c r="AAS18" s="7">
        <v>0</v>
      </c>
      <c r="AAT18" s="7" t="s">
        <v>110</v>
      </c>
      <c r="AAU18" s="8">
        <v>1</v>
      </c>
      <c r="AAV18" s="7" t="s">
        <v>109</v>
      </c>
      <c r="AAW18" s="7">
        <v>1</v>
      </c>
      <c r="AAX18" s="7" t="s">
        <v>110</v>
      </c>
      <c r="AAY18" s="8">
        <v>0</v>
      </c>
      <c r="AAZ18" s="7" t="s">
        <v>109</v>
      </c>
      <c r="ABA18" s="7">
        <v>0</v>
      </c>
      <c r="ABB18" s="7" t="s">
        <v>110</v>
      </c>
      <c r="ABC18" s="8">
        <v>1</v>
      </c>
      <c r="ABD18" s="7" t="s">
        <v>109</v>
      </c>
      <c r="ABE18" s="7">
        <v>1</v>
      </c>
      <c r="ABF18" s="7" t="s">
        <v>110</v>
      </c>
      <c r="ABG18" s="8">
        <v>0</v>
      </c>
      <c r="ABH18" s="7" t="s">
        <v>109</v>
      </c>
      <c r="ABI18" s="7">
        <v>0</v>
      </c>
      <c r="ABJ18" s="7" t="s">
        <v>110</v>
      </c>
      <c r="ABK18" s="8">
        <v>0</v>
      </c>
      <c r="ABL18" s="7" t="s">
        <v>109</v>
      </c>
      <c r="ABM18" s="7">
        <v>0</v>
      </c>
      <c r="ABN18" s="7" t="s">
        <v>110</v>
      </c>
      <c r="ABO18" s="8">
        <v>0</v>
      </c>
      <c r="ABP18" s="7" t="s">
        <v>109</v>
      </c>
      <c r="ABQ18" s="7">
        <v>0</v>
      </c>
      <c r="ABR18" s="7" t="s">
        <v>110</v>
      </c>
      <c r="ABS18" s="8">
        <v>1</v>
      </c>
      <c r="ABT18" s="7" t="s">
        <v>109</v>
      </c>
      <c r="ABU18" s="7">
        <v>1</v>
      </c>
      <c r="ABV18" s="7" t="s">
        <v>110</v>
      </c>
      <c r="ABW18" s="8">
        <v>0</v>
      </c>
      <c r="ABX18" s="7" t="s">
        <v>109</v>
      </c>
      <c r="ABY18" s="7">
        <v>0</v>
      </c>
      <c r="ABZ18" s="7" t="s">
        <v>110</v>
      </c>
      <c r="ACA18" s="8">
        <v>0</v>
      </c>
      <c r="ACB18" s="7" t="s">
        <v>109</v>
      </c>
      <c r="ACC18" s="7">
        <v>0</v>
      </c>
      <c r="ACD18" s="7" t="s">
        <v>110</v>
      </c>
      <c r="ACE18" s="8">
        <v>0</v>
      </c>
      <c r="ACF18" s="7" t="s">
        <v>109</v>
      </c>
      <c r="ACG18" s="7">
        <v>0</v>
      </c>
      <c r="ACH18" s="7" t="s">
        <v>110</v>
      </c>
      <c r="ACI18" s="8">
        <v>0</v>
      </c>
      <c r="ACJ18" s="7" t="s">
        <v>109</v>
      </c>
      <c r="ACK18" s="7">
        <v>0</v>
      </c>
      <c r="ACL18" s="7" t="s">
        <v>110</v>
      </c>
      <c r="ACM18" s="8">
        <v>1</v>
      </c>
      <c r="ACN18" s="7" t="s">
        <v>109</v>
      </c>
      <c r="ACO18" s="7">
        <v>1</v>
      </c>
      <c r="ACP18" s="7" t="s">
        <v>110</v>
      </c>
      <c r="ACQ18" s="8">
        <v>0</v>
      </c>
      <c r="ACR18" s="7" t="s">
        <v>109</v>
      </c>
      <c r="ACS18" s="7">
        <v>0</v>
      </c>
      <c r="ACT18" s="7" t="s">
        <v>110</v>
      </c>
      <c r="ACU18" s="8">
        <v>0</v>
      </c>
      <c r="ACV18" s="7" t="s">
        <v>109</v>
      </c>
      <c r="ACW18" s="7">
        <v>0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0</v>
      </c>
      <c r="ADH18" s="7" t="s">
        <v>109</v>
      </c>
      <c r="ADI18" s="7">
        <v>0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-4</v>
      </c>
      <c r="AEF18" s="7" t="s">
        <v>109</v>
      </c>
      <c r="AEG18" s="7">
        <f t="shared" si="201"/>
        <v>-4</v>
      </c>
      <c r="AEH18" s="7" t="s">
        <v>110</v>
      </c>
      <c r="AEI18" s="8">
        <f t="shared" si="0"/>
        <v>4</v>
      </c>
      <c r="AEJ18" s="7" t="s">
        <v>109</v>
      </c>
      <c r="AEK18" s="7">
        <f t="shared" si="1"/>
        <v>4</v>
      </c>
      <c r="AEL18" s="7" t="s">
        <v>110</v>
      </c>
      <c r="AEM18" s="8">
        <f t="shared" si="2"/>
        <v>8</v>
      </c>
      <c r="AEN18" s="7" t="s">
        <v>109</v>
      </c>
      <c r="AEO18" s="7">
        <f t="shared" si="3"/>
        <v>7</v>
      </c>
      <c r="AEP18" s="7" t="s">
        <v>110</v>
      </c>
      <c r="AEQ18" s="8">
        <f t="shared" si="4"/>
        <v>2</v>
      </c>
      <c r="AER18" s="7" t="s">
        <v>109</v>
      </c>
      <c r="AES18" s="7">
        <f t="shared" si="5"/>
        <v>2</v>
      </c>
      <c r="AET18" s="7" t="s">
        <v>110</v>
      </c>
      <c r="AEU18" s="8">
        <f t="shared" si="6"/>
        <v>1</v>
      </c>
      <c r="AEV18" s="7" t="s">
        <v>109</v>
      </c>
      <c r="AEW18" s="7">
        <f t="shared" si="7"/>
        <v>1</v>
      </c>
      <c r="AEX18" s="7" t="s">
        <v>110</v>
      </c>
      <c r="AEY18" s="8">
        <f t="shared" si="8"/>
        <v>2</v>
      </c>
      <c r="AEZ18" s="7" t="s">
        <v>109</v>
      </c>
      <c r="AFA18" s="7">
        <f t="shared" si="9"/>
        <v>3</v>
      </c>
      <c r="AFB18" s="7" t="s">
        <v>110</v>
      </c>
      <c r="AFC18" s="8">
        <f t="shared" si="10"/>
        <v>0</v>
      </c>
      <c r="AFD18" s="7" t="s">
        <v>109</v>
      </c>
      <c r="AFE18" s="7">
        <f t="shared" si="11"/>
        <v>0</v>
      </c>
      <c r="AFF18" s="7" t="s">
        <v>110</v>
      </c>
      <c r="AFG18" s="8">
        <f t="shared" si="12"/>
        <v>-3</v>
      </c>
      <c r="AFH18" s="7" t="s">
        <v>109</v>
      </c>
      <c r="AFI18" s="7">
        <f t="shared" si="13"/>
        <v>-3</v>
      </c>
      <c r="AFJ18" s="7" t="s">
        <v>110</v>
      </c>
      <c r="AFK18" s="8">
        <f t="shared" si="14"/>
        <v>2</v>
      </c>
      <c r="AFL18" s="7" t="s">
        <v>109</v>
      </c>
      <c r="AFM18" s="7">
        <f t="shared" si="15"/>
        <v>2</v>
      </c>
      <c r="AFN18" s="7" t="s">
        <v>110</v>
      </c>
      <c r="AFO18" s="8">
        <f t="shared" si="16"/>
        <v>-2</v>
      </c>
      <c r="AFP18" s="7" t="s">
        <v>109</v>
      </c>
      <c r="AFQ18" s="7">
        <f t="shared" si="17"/>
        <v>-2</v>
      </c>
      <c r="AFR18" s="7" t="s">
        <v>110</v>
      </c>
      <c r="AFS18" s="8">
        <f t="shared" si="18"/>
        <v>-2</v>
      </c>
      <c r="AFT18" s="7" t="s">
        <v>109</v>
      </c>
      <c r="AFU18" s="7">
        <f t="shared" si="19"/>
        <v>-2</v>
      </c>
      <c r="AFV18" s="7" t="s">
        <v>110</v>
      </c>
      <c r="AFW18" s="8">
        <f t="shared" si="20"/>
        <v>0</v>
      </c>
      <c r="AFX18" s="7" t="s">
        <v>109</v>
      </c>
      <c r="AFY18" s="7">
        <f t="shared" si="21"/>
        <v>0</v>
      </c>
      <c r="AFZ18" s="7" t="s">
        <v>110</v>
      </c>
      <c r="AGA18" s="8">
        <f t="shared" si="22"/>
        <v>2</v>
      </c>
      <c r="AGB18" s="7" t="s">
        <v>109</v>
      </c>
      <c r="AGC18" s="7">
        <f t="shared" si="23"/>
        <v>2</v>
      </c>
      <c r="AGD18" s="7" t="s">
        <v>110</v>
      </c>
      <c r="AGE18" s="8">
        <f t="shared" si="24"/>
        <v>2</v>
      </c>
      <c r="AGF18" s="7" t="s">
        <v>109</v>
      </c>
      <c r="AGG18" s="7">
        <f t="shared" si="25"/>
        <v>2</v>
      </c>
      <c r="AGH18" s="7" t="s">
        <v>110</v>
      </c>
      <c r="AGI18" s="8">
        <f t="shared" si="26"/>
        <v>-1</v>
      </c>
      <c r="AGJ18" s="7" t="s">
        <v>109</v>
      </c>
      <c r="AGK18" s="7">
        <f t="shared" si="27"/>
        <v>-1</v>
      </c>
      <c r="AGL18" s="7" t="s">
        <v>110</v>
      </c>
      <c r="AGM18" s="8">
        <f t="shared" si="28"/>
        <v>0</v>
      </c>
      <c r="AGN18" s="7" t="s">
        <v>109</v>
      </c>
      <c r="AGO18" s="7">
        <f t="shared" si="29"/>
        <v>0</v>
      </c>
      <c r="AGP18" s="7" t="s">
        <v>110</v>
      </c>
      <c r="AGQ18" s="8">
        <f t="shared" si="30"/>
        <v>0</v>
      </c>
      <c r="AGR18" s="7" t="s">
        <v>109</v>
      </c>
      <c r="AGS18" s="7">
        <f t="shared" si="31"/>
        <v>0</v>
      </c>
      <c r="AGT18" s="7" t="s">
        <v>110</v>
      </c>
      <c r="AGU18" s="8">
        <f t="shared" si="32"/>
        <v>-1</v>
      </c>
      <c r="AGV18" s="7" t="s">
        <v>109</v>
      </c>
      <c r="AGW18" s="7">
        <f t="shared" si="33"/>
        <v>-1</v>
      </c>
      <c r="AGX18" s="7" t="s">
        <v>110</v>
      </c>
      <c r="AGY18" s="8">
        <f t="shared" si="34"/>
        <v>0</v>
      </c>
      <c r="AGZ18" s="7" t="s">
        <v>109</v>
      </c>
      <c r="AHA18" s="7">
        <f t="shared" si="35"/>
        <v>0</v>
      </c>
      <c r="AHB18" s="7" t="s">
        <v>110</v>
      </c>
      <c r="AHC18" s="8">
        <f t="shared" si="36"/>
        <v>-1</v>
      </c>
      <c r="AHD18" s="7" t="s">
        <v>109</v>
      </c>
      <c r="AHE18" s="7">
        <f t="shared" si="37"/>
        <v>0</v>
      </c>
      <c r="AHF18" s="7" t="s">
        <v>110</v>
      </c>
      <c r="AHG18" s="8">
        <f t="shared" si="38"/>
        <v>1</v>
      </c>
      <c r="AHH18" s="7" t="s">
        <v>109</v>
      </c>
      <c r="AHI18" s="7">
        <f t="shared" si="39"/>
        <v>0</v>
      </c>
      <c r="AHJ18" s="7" t="s">
        <v>110</v>
      </c>
      <c r="AHK18" s="8">
        <f t="shared" si="40"/>
        <v>2</v>
      </c>
      <c r="AHL18" s="7" t="s">
        <v>109</v>
      </c>
      <c r="AHM18" s="7">
        <f t="shared" si="41"/>
        <v>1</v>
      </c>
      <c r="AHN18" s="7" t="s">
        <v>110</v>
      </c>
      <c r="AHO18" s="8">
        <f t="shared" si="42"/>
        <v>-10</v>
      </c>
      <c r="AHP18" s="7" t="s">
        <v>109</v>
      </c>
      <c r="AHQ18" s="7">
        <f t="shared" si="43"/>
        <v>-8</v>
      </c>
      <c r="AHR18" s="7" t="s">
        <v>110</v>
      </c>
      <c r="AHS18" s="8">
        <f t="shared" si="44"/>
        <v>5</v>
      </c>
      <c r="AHT18" s="7" t="s">
        <v>109</v>
      </c>
      <c r="AHU18" s="7">
        <f t="shared" si="45"/>
        <v>4</v>
      </c>
      <c r="AHV18" s="7" t="s">
        <v>110</v>
      </c>
      <c r="AHW18" s="8">
        <f t="shared" si="46"/>
        <v>-4</v>
      </c>
      <c r="AHX18" s="7" t="s">
        <v>109</v>
      </c>
      <c r="AHY18" s="7">
        <f t="shared" si="47"/>
        <v>-1</v>
      </c>
      <c r="AHZ18" s="7" t="s">
        <v>110</v>
      </c>
      <c r="AIA18" s="8">
        <f t="shared" si="48"/>
        <v>1</v>
      </c>
      <c r="AIB18" s="7" t="s">
        <v>109</v>
      </c>
      <c r="AIC18" s="7">
        <f t="shared" si="49"/>
        <v>1</v>
      </c>
      <c r="AID18" s="7" t="s">
        <v>110</v>
      </c>
      <c r="AIE18" s="8">
        <f t="shared" si="50"/>
        <v>3</v>
      </c>
      <c r="AIF18" s="7" t="s">
        <v>109</v>
      </c>
      <c r="AIG18" s="7">
        <f t="shared" si="51"/>
        <v>2</v>
      </c>
      <c r="AIH18" s="7" t="s">
        <v>110</v>
      </c>
      <c r="AII18" s="8">
        <f t="shared" si="52"/>
        <v>-8</v>
      </c>
      <c r="AIJ18" s="7" t="s">
        <v>109</v>
      </c>
      <c r="AIK18" s="7">
        <f t="shared" si="53"/>
        <v>-8</v>
      </c>
      <c r="AIL18" s="7" t="s">
        <v>110</v>
      </c>
      <c r="AIM18" s="8">
        <f t="shared" si="54"/>
        <v>-8</v>
      </c>
      <c r="AIN18" s="7" t="s">
        <v>109</v>
      </c>
      <c r="AIO18" s="7">
        <f t="shared" si="55"/>
        <v>-6</v>
      </c>
      <c r="AIP18" s="7" t="s">
        <v>110</v>
      </c>
      <c r="AIQ18" s="8">
        <f t="shared" si="56"/>
        <v>0</v>
      </c>
      <c r="AIR18" s="7" t="s">
        <v>109</v>
      </c>
      <c r="AIS18" s="7">
        <f t="shared" si="57"/>
        <v>-2</v>
      </c>
      <c r="AIT18" s="7" t="s">
        <v>110</v>
      </c>
      <c r="AIU18" s="8">
        <f t="shared" si="58"/>
        <v>-2</v>
      </c>
      <c r="AIV18" s="7" t="s">
        <v>109</v>
      </c>
      <c r="AIW18" s="7">
        <f t="shared" si="59"/>
        <v>-1</v>
      </c>
      <c r="AIX18" s="7" t="s">
        <v>110</v>
      </c>
      <c r="AIY18" s="8">
        <f t="shared" si="60"/>
        <v>-4</v>
      </c>
      <c r="AIZ18" s="7" t="s">
        <v>109</v>
      </c>
      <c r="AJA18" s="7">
        <f t="shared" si="61"/>
        <v>-4</v>
      </c>
      <c r="AJB18" s="7" t="s">
        <v>110</v>
      </c>
      <c r="AJC18" s="8">
        <f t="shared" si="62"/>
        <v>-4</v>
      </c>
      <c r="AJD18" s="7" t="s">
        <v>109</v>
      </c>
      <c r="AJE18" s="7">
        <f t="shared" si="63"/>
        <v>-2</v>
      </c>
      <c r="AJF18" s="7" t="s">
        <v>110</v>
      </c>
      <c r="AJG18" s="8">
        <f t="shared" si="64"/>
        <v>4</v>
      </c>
      <c r="AJH18" s="7" t="s">
        <v>109</v>
      </c>
      <c r="AJI18" s="7">
        <f t="shared" si="65"/>
        <v>3</v>
      </c>
      <c r="AJJ18" s="7" t="s">
        <v>110</v>
      </c>
      <c r="AJK18" s="8">
        <f t="shared" si="66"/>
        <v>3</v>
      </c>
      <c r="AJL18" s="7" t="s">
        <v>109</v>
      </c>
      <c r="AJM18" s="7">
        <f t="shared" si="67"/>
        <v>1</v>
      </c>
      <c r="AJN18" s="7" t="s">
        <v>110</v>
      </c>
      <c r="AJO18" s="8">
        <f t="shared" si="68"/>
        <v>-3</v>
      </c>
      <c r="AJP18" s="7" t="s">
        <v>109</v>
      </c>
      <c r="AJQ18" s="7">
        <f t="shared" si="69"/>
        <v>-1</v>
      </c>
      <c r="AJR18" s="7" t="s">
        <v>110</v>
      </c>
      <c r="AJS18" s="8">
        <f t="shared" si="70"/>
        <v>6</v>
      </c>
      <c r="AJT18" s="7" t="s">
        <v>109</v>
      </c>
      <c r="AJU18" s="7">
        <f t="shared" si="71"/>
        <v>7</v>
      </c>
      <c r="AJV18" s="7" t="s">
        <v>110</v>
      </c>
      <c r="AJW18" s="8">
        <f t="shared" si="72"/>
        <v>5</v>
      </c>
      <c r="AJX18" s="7" t="s">
        <v>109</v>
      </c>
      <c r="AJY18" s="7">
        <f t="shared" si="73"/>
        <v>5</v>
      </c>
      <c r="AJZ18" s="7" t="s">
        <v>110</v>
      </c>
      <c r="AKA18" s="8">
        <f t="shared" si="74"/>
        <v>-1</v>
      </c>
      <c r="AKB18" s="7" t="s">
        <v>109</v>
      </c>
      <c r="AKC18" s="7">
        <f t="shared" si="75"/>
        <v>-1</v>
      </c>
      <c r="AKD18" s="7" t="s">
        <v>110</v>
      </c>
      <c r="AKE18" s="8">
        <f t="shared" si="76"/>
        <v>4</v>
      </c>
      <c r="AKF18" s="7" t="s">
        <v>109</v>
      </c>
      <c r="AKG18" s="7">
        <f t="shared" si="77"/>
        <v>5</v>
      </c>
      <c r="AKH18" s="7" t="s">
        <v>110</v>
      </c>
      <c r="AKI18" s="8">
        <f t="shared" si="78"/>
        <v>0</v>
      </c>
      <c r="AKJ18" s="7" t="s">
        <v>109</v>
      </c>
      <c r="AKK18" s="7">
        <f t="shared" si="79"/>
        <v>-1</v>
      </c>
      <c r="AKL18" s="7" t="s">
        <v>110</v>
      </c>
      <c r="AKM18" s="8">
        <f t="shared" si="80"/>
        <v>-2</v>
      </c>
      <c r="AKN18" s="7" t="s">
        <v>109</v>
      </c>
      <c r="AKO18" s="7">
        <f t="shared" si="81"/>
        <v>-2</v>
      </c>
      <c r="AKP18" s="7" t="s">
        <v>110</v>
      </c>
      <c r="AKQ18" s="8">
        <f t="shared" si="82"/>
        <v>5</v>
      </c>
      <c r="AKR18" s="7" t="s">
        <v>109</v>
      </c>
      <c r="AKS18" s="7">
        <f t="shared" si="83"/>
        <v>3</v>
      </c>
      <c r="AKT18" s="7" t="s">
        <v>110</v>
      </c>
      <c r="AKU18" s="8">
        <f t="shared" si="84"/>
        <v>3</v>
      </c>
      <c r="AKV18" s="7" t="s">
        <v>109</v>
      </c>
      <c r="AKW18" s="7">
        <f t="shared" si="85"/>
        <v>3</v>
      </c>
      <c r="AKX18" s="7" t="s">
        <v>110</v>
      </c>
      <c r="AKY18" s="8">
        <f t="shared" si="86"/>
        <v>-2</v>
      </c>
      <c r="AKZ18" s="7" t="s">
        <v>109</v>
      </c>
      <c r="ALA18" s="7">
        <f t="shared" si="87"/>
        <v>-2</v>
      </c>
      <c r="ALB18" s="7" t="s">
        <v>110</v>
      </c>
      <c r="ALC18" s="8">
        <f t="shared" si="88"/>
        <v>2</v>
      </c>
      <c r="ALD18" s="7" t="s">
        <v>109</v>
      </c>
      <c r="ALE18" s="7">
        <f t="shared" si="89"/>
        <v>2</v>
      </c>
      <c r="ALF18" s="7" t="s">
        <v>110</v>
      </c>
      <c r="ALG18" s="8">
        <f t="shared" si="90"/>
        <v>0</v>
      </c>
      <c r="ALH18" s="7" t="s">
        <v>109</v>
      </c>
      <c r="ALI18" s="7">
        <f t="shared" si="91"/>
        <v>0</v>
      </c>
      <c r="ALJ18" s="7" t="s">
        <v>110</v>
      </c>
      <c r="ALK18" s="8">
        <f t="shared" si="92"/>
        <v>0</v>
      </c>
      <c r="ALL18" s="7" t="s">
        <v>109</v>
      </c>
      <c r="ALM18" s="7">
        <f t="shared" si="93"/>
        <v>0</v>
      </c>
      <c r="ALN18" s="7" t="s">
        <v>110</v>
      </c>
      <c r="ALO18" s="8">
        <f t="shared" si="94"/>
        <v>0</v>
      </c>
      <c r="ALP18" s="7" t="s">
        <v>109</v>
      </c>
      <c r="ALQ18" s="7">
        <f t="shared" si="95"/>
        <v>0</v>
      </c>
      <c r="ALR18" s="7" t="s">
        <v>110</v>
      </c>
      <c r="ALS18" s="8">
        <f t="shared" si="96"/>
        <v>-5</v>
      </c>
      <c r="ALT18" s="7" t="s">
        <v>109</v>
      </c>
      <c r="ALU18" s="7">
        <f t="shared" si="97"/>
        <v>-4</v>
      </c>
      <c r="ALV18" s="7" t="s">
        <v>110</v>
      </c>
      <c r="ALW18" s="8">
        <f t="shared" si="98"/>
        <v>0</v>
      </c>
      <c r="ALX18" s="7" t="s">
        <v>109</v>
      </c>
      <c r="ALY18" s="7">
        <f t="shared" si="99"/>
        <v>0</v>
      </c>
      <c r="ALZ18" s="7" t="s">
        <v>110</v>
      </c>
      <c r="AMA18" s="8">
        <f t="shared" si="100"/>
        <v>-2</v>
      </c>
      <c r="AMB18" s="7" t="s">
        <v>109</v>
      </c>
      <c r="AMC18" s="7">
        <f t="shared" si="101"/>
        <v>-2</v>
      </c>
      <c r="AMD18" s="7" t="s">
        <v>110</v>
      </c>
      <c r="AME18" s="8">
        <f t="shared" si="102"/>
        <v>-1</v>
      </c>
      <c r="AMF18" s="7" t="s">
        <v>109</v>
      </c>
      <c r="AMG18" s="7">
        <f t="shared" si="103"/>
        <v>-1</v>
      </c>
      <c r="AMH18" s="7" t="s">
        <v>110</v>
      </c>
      <c r="AMI18" s="8">
        <f t="shared" si="104"/>
        <v>1</v>
      </c>
      <c r="AMJ18" s="7" t="s">
        <v>109</v>
      </c>
      <c r="AMK18" s="7">
        <f t="shared" si="105"/>
        <v>1</v>
      </c>
      <c r="AML18" s="7" t="s">
        <v>110</v>
      </c>
      <c r="AMM18" s="8">
        <f t="shared" si="106"/>
        <v>1</v>
      </c>
      <c r="AMN18" s="7" t="s">
        <v>109</v>
      </c>
      <c r="AMO18" s="7">
        <f t="shared" si="107"/>
        <v>1</v>
      </c>
      <c r="AMP18" s="7" t="s">
        <v>110</v>
      </c>
      <c r="AMQ18" s="8">
        <f t="shared" si="108"/>
        <v>1</v>
      </c>
      <c r="AMR18" s="7" t="s">
        <v>109</v>
      </c>
      <c r="AMS18" s="7">
        <f t="shared" si="109"/>
        <v>1</v>
      </c>
      <c r="AMT18" s="7" t="s">
        <v>110</v>
      </c>
      <c r="AMU18" s="8">
        <f t="shared" si="110"/>
        <v>-5</v>
      </c>
      <c r="AMV18" s="7" t="s">
        <v>109</v>
      </c>
      <c r="AMW18" s="7">
        <f t="shared" si="111"/>
        <v>-5</v>
      </c>
      <c r="AMX18" s="7" t="s">
        <v>110</v>
      </c>
      <c r="AMY18" s="8">
        <f t="shared" si="112"/>
        <v>-1</v>
      </c>
      <c r="AMZ18" s="7" t="s">
        <v>109</v>
      </c>
      <c r="ANA18" s="7">
        <f t="shared" si="113"/>
        <v>-1</v>
      </c>
      <c r="ANB18" s="7" t="s">
        <v>110</v>
      </c>
      <c r="ANC18" s="8">
        <f t="shared" si="114"/>
        <v>2</v>
      </c>
      <c r="AND18" s="7" t="s">
        <v>109</v>
      </c>
      <c r="ANE18" s="7">
        <f t="shared" si="115"/>
        <v>2</v>
      </c>
      <c r="ANF18" s="7" t="s">
        <v>110</v>
      </c>
      <c r="ANG18" s="8">
        <f t="shared" si="116"/>
        <v>1</v>
      </c>
      <c r="ANH18" s="7" t="s">
        <v>109</v>
      </c>
      <c r="ANI18" s="7">
        <f t="shared" si="117"/>
        <v>1</v>
      </c>
      <c r="ANJ18" s="7" t="s">
        <v>110</v>
      </c>
      <c r="ANK18" s="8">
        <f t="shared" si="118"/>
        <v>4</v>
      </c>
      <c r="ANL18" s="7" t="s">
        <v>109</v>
      </c>
      <c r="ANM18" s="7">
        <f t="shared" si="119"/>
        <v>4</v>
      </c>
      <c r="ANN18" s="7" t="s">
        <v>110</v>
      </c>
      <c r="ANO18" s="8">
        <f t="shared" si="120"/>
        <v>2</v>
      </c>
      <c r="ANP18" s="7" t="s">
        <v>109</v>
      </c>
      <c r="ANQ18" s="7">
        <f t="shared" si="121"/>
        <v>2</v>
      </c>
      <c r="ANR18" s="7" t="s">
        <v>110</v>
      </c>
      <c r="ANS18" s="8">
        <f t="shared" si="122"/>
        <v>3</v>
      </c>
      <c r="ANT18" s="7" t="s">
        <v>109</v>
      </c>
      <c r="ANU18" s="7">
        <f t="shared" si="123"/>
        <v>3</v>
      </c>
      <c r="ANV18" s="7" t="s">
        <v>110</v>
      </c>
      <c r="ANW18" s="8">
        <f t="shared" si="124"/>
        <v>1</v>
      </c>
      <c r="ANX18" s="7" t="s">
        <v>109</v>
      </c>
      <c r="ANY18" s="7">
        <f t="shared" si="125"/>
        <v>1</v>
      </c>
      <c r="ANZ18" s="7" t="s">
        <v>110</v>
      </c>
      <c r="AOA18" s="8">
        <f t="shared" si="126"/>
        <v>-2</v>
      </c>
      <c r="AOB18" s="7" t="s">
        <v>109</v>
      </c>
      <c r="AOC18" s="7">
        <f t="shared" si="127"/>
        <v>-2</v>
      </c>
      <c r="AOD18" s="7" t="s">
        <v>110</v>
      </c>
      <c r="AOE18" s="8">
        <f t="shared" si="128"/>
        <v>2</v>
      </c>
      <c r="AOF18" s="7" t="s">
        <v>109</v>
      </c>
      <c r="AOG18" s="7">
        <f t="shared" si="129"/>
        <v>2</v>
      </c>
      <c r="AOH18" s="7" t="s">
        <v>110</v>
      </c>
      <c r="AOI18" s="8">
        <f t="shared" si="130"/>
        <v>1</v>
      </c>
      <c r="AOJ18" s="7" t="s">
        <v>109</v>
      </c>
      <c r="AOK18" s="7">
        <f t="shared" si="131"/>
        <v>1</v>
      </c>
      <c r="AOL18" s="7" t="s">
        <v>110</v>
      </c>
      <c r="AOM18" s="8">
        <f t="shared" si="132"/>
        <v>0</v>
      </c>
      <c r="AON18" s="7" t="s">
        <v>109</v>
      </c>
      <c r="AOO18" s="7">
        <f t="shared" si="133"/>
        <v>0</v>
      </c>
      <c r="AOP18" s="7" t="s">
        <v>110</v>
      </c>
      <c r="AOQ18" s="8">
        <f t="shared" si="134"/>
        <v>-2</v>
      </c>
      <c r="AOR18" s="7" t="s">
        <v>109</v>
      </c>
      <c r="AOS18" s="7">
        <f t="shared" si="135"/>
        <v>-2</v>
      </c>
      <c r="AOT18" s="7" t="s">
        <v>110</v>
      </c>
      <c r="AOU18" s="8">
        <f t="shared" si="136"/>
        <v>0</v>
      </c>
      <c r="AOV18" s="7" t="s">
        <v>109</v>
      </c>
      <c r="AOW18" s="7">
        <f t="shared" si="137"/>
        <v>0</v>
      </c>
      <c r="AOX18" s="7" t="s">
        <v>110</v>
      </c>
      <c r="AOY18" s="8">
        <f t="shared" si="138"/>
        <v>0</v>
      </c>
      <c r="AOZ18" s="7" t="s">
        <v>109</v>
      </c>
      <c r="APA18" s="7">
        <f t="shared" si="139"/>
        <v>0</v>
      </c>
      <c r="APB18" s="7" t="s">
        <v>110</v>
      </c>
      <c r="APC18" s="8">
        <f t="shared" si="140"/>
        <v>0</v>
      </c>
      <c r="APD18" s="7" t="s">
        <v>109</v>
      </c>
      <c r="APE18" s="7">
        <f t="shared" si="141"/>
        <v>0</v>
      </c>
      <c r="APF18" s="7" t="s">
        <v>110</v>
      </c>
      <c r="APG18" s="8">
        <f t="shared" si="142"/>
        <v>1</v>
      </c>
      <c r="APH18" s="7" t="s">
        <v>109</v>
      </c>
      <c r="API18" s="7">
        <f t="shared" si="143"/>
        <v>1</v>
      </c>
      <c r="APJ18" s="7" t="s">
        <v>110</v>
      </c>
      <c r="APK18" s="8">
        <f t="shared" si="144"/>
        <v>0</v>
      </c>
      <c r="APL18" s="7" t="s">
        <v>109</v>
      </c>
      <c r="APM18" s="7">
        <f t="shared" si="145"/>
        <v>0</v>
      </c>
      <c r="APN18" s="7" t="s">
        <v>110</v>
      </c>
      <c r="APO18" s="8">
        <f t="shared" si="146"/>
        <v>0</v>
      </c>
      <c r="APP18" s="7" t="s">
        <v>109</v>
      </c>
      <c r="APQ18" s="7">
        <f t="shared" si="147"/>
        <v>0</v>
      </c>
      <c r="APR18" s="7" t="s">
        <v>110</v>
      </c>
      <c r="APS18" s="8">
        <f t="shared" si="148"/>
        <v>0</v>
      </c>
      <c r="APT18" s="7" t="s">
        <v>109</v>
      </c>
      <c r="APU18" s="7">
        <f t="shared" si="149"/>
        <v>0</v>
      </c>
      <c r="APV18" s="7" t="s">
        <v>110</v>
      </c>
      <c r="APW18" s="8">
        <f t="shared" si="150"/>
        <v>-1</v>
      </c>
      <c r="APX18" s="7" t="s">
        <v>109</v>
      </c>
      <c r="APY18" s="7">
        <f t="shared" si="151"/>
        <v>-1</v>
      </c>
      <c r="APZ18" s="7" t="s">
        <v>110</v>
      </c>
      <c r="AQA18" s="8">
        <f t="shared" si="152"/>
        <v>0</v>
      </c>
      <c r="AQB18" s="7" t="s">
        <v>109</v>
      </c>
      <c r="AQC18" s="7">
        <f t="shared" si="153"/>
        <v>0</v>
      </c>
      <c r="AQD18" s="7" t="s">
        <v>110</v>
      </c>
      <c r="AQE18" s="8">
        <f t="shared" si="154"/>
        <v>0</v>
      </c>
      <c r="AQF18" s="7" t="s">
        <v>109</v>
      </c>
      <c r="AQG18" s="7">
        <f t="shared" si="155"/>
        <v>0</v>
      </c>
      <c r="AQH18" s="7" t="s">
        <v>110</v>
      </c>
      <c r="AQI18" s="8">
        <f t="shared" si="156"/>
        <v>-1</v>
      </c>
      <c r="AQJ18" s="7" t="s">
        <v>109</v>
      </c>
      <c r="AQK18" s="7">
        <f t="shared" si="157"/>
        <v>-1</v>
      </c>
      <c r="AQL18" s="7" t="s">
        <v>110</v>
      </c>
      <c r="AQM18" s="8">
        <f t="shared" si="158"/>
        <v>1</v>
      </c>
      <c r="AQN18" s="7" t="s">
        <v>109</v>
      </c>
      <c r="AQO18" s="7">
        <f t="shared" si="159"/>
        <v>1</v>
      </c>
      <c r="AQP18" s="7" t="s">
        <v>110</v>
      </c>
      <c r="AQQ18" s="8">
        <f t="shared" si="160"/>
        <v>1</v>
      </c>
      <c r="AQR18" s="7" t="s">
        <v>109</v>
      </c>
      <c r="AQS18" s="7">
        <f t="shared" si="161"/>
        <v>0</v>
      </c>
      <c r="AQT18" s="7" t="s">
        <v>110</v>
      </c>
      <c r="AQU18" s="8">
        <f t="shared" si="162"/>
        <v>0</v>
      </c>
      <c r="AQV18" s="7" t="s">
        <v>109</v>
      </c>
      <c r="AQW18" s="7">
        <f t="shared" si="163"/>
        <v>0</v>
      </c>
      <c r="AQX18" s="7" t="s">
        <v>110</v>
      </c>
      <c r="AQY18" s="8">
        <f t="shared" si="164"/>
        <v>0</v>
      </c>
      <c r="AQZ18" s="7" t="s">
        <v>109</v>
      </c>
      <c r="ARA18" s="7">
        <f t="shared" si="165"/>
        <v>0</v>
      </c>
      <c r="ARB18" s="7" t="s">
        <v>110</v>
      </c>
      <c r="ARC18" s="8">
        <f t="shared" si="166"/>
        <v>0</v>
      </c>
      <c r="ARD18" s="7" t="s">
        <v>109</v>
      </c>
      <c r="ARE18" s="7">
        <f t="shared" si="167"/>
        <v>0</v>
      </c>
      <c r="ARF18" s="7" t="s">
        <v>110</v>
      </c>
      <c r="ARG18" s="8">
        <f t="shared" si="168"/>
        <v>1</v>
      </c>
      <c r="ARH18" s="7" t="s">
        <v>109</v>
      </c>
      <c r="ARI18" s="7">
        <f t="shared" si="169"/>
        <v>1</v>
      </c>
      <c r="ARJ18" s="7" t="s">
        <v>110</v>
      </c>
      <c r="ARK18" s="8">
        <f t="shared" si="170"/>
        <v>0</v>
      </c>
      <c r="ARL18" s="7" t="s">
        <v>109</v>
      </c>
      <c r="ARM18" s="7">
        <f t="shared" si="171"/>
        <v>0</v>
      </c>
      <c r="ARN18" s="7" t="s">
        <v>110</v>
      </c>
      <c r="ARO18" s="8">
        <f t="shared" si="172"/>
        <v>0</v>
      </c>
      <c r="ARP18" s="7" t="s">
        <v>109</v>
      </c>
      <c r="ARQ18" s="7">
        <f t="shared" si="173"/>
        <v>0</v>
      </c>
      <c r="ARR18" s="7" t="s">
        <v>110</v>
      </c>
      <c r="ARS18" s="8">
        <f t="shared" si="174"/>
        <v>2</v>
      </c>
      <c r="ART18" s="7" t="s">
        <v>109</v>
      </c>
      <c r="ARU18" s="7">
        <f t="shared" si="175"/>
        <v>2</v>
      </c>
      <c r="ARV18" s="7" t="s">
        <v>110</v>
      </c>
      <c r="ARW18" s="8">
        <f t="shared" si="176"/>
        <v>0</v>
      </c>
      <c r="ARX18" s="7" t="s">
        <v>109</v>
      </c>
      <c r="ARY18" s="7">
        <f t="shared" si="177"/>
        <v>0</v>
      </c>
      <c r="ARZ18" s="7" t="s">
        <v>110</v>
      </c>
      <c r="ASA18" s="8">
        <f t="shared" si="178"/>
        <v>0</v>
      </c>
      <c r="ASB18" s="7" t="s">
        <v>109</v>
      </c>
      <c r="ASC18" s="7">
        <f t="shared" si="179"/>
        <v>0</v>
      </c>
      <c r="ASD18" s="7" t="s">
        <v>110</v>
      </c>
      <c r="ASE18" s="8">
        <f t="shared" si="180"/>
        <v>0</v>
      </c>
      <c r="ASF18" s="7" t="s">
        <v>109</v>
      </c>
      <c r="ASG18" s="7">
        <f t="shared" si="181"/>
        <v>0</v>
      </c>
      <c r="ASH18" s="7" t="s">
        <v>110</v>
      </c>
      <c r="ASI18" s="8">
        <f t="shared" si="182"/>
        <v>1</v>
      </c>
      <c r="ASJ18" s="7" t="s">
        <v>109</v>
      </c>
      <c r="ASK18" s="7">
        <f t="shared" si="183"/>
        <v>1</v>
      </c>
      <c r="ASL18" s="7" t="s">
        <v>110</v>
      </c>
      <c r="ASM18" s="8">
        <f t="shared" si="184"/>
        <v>0</v>
      </c>
      <c r="ASN18" s="7" t="s">
        <v>109</v>
      </c>
      <c r="ASO18" s="7">
        <f t="shared" si="185"/>
        <v>0</v>
      </c>
      <c r="ASP18" s="7" t="s">
        <v>110</v>
      </c>
      <c r="ASQ18" s="8">
        <f t="shared" si="186"/>
        <v>0</v>
      </c>
      <c r="ASR18" s="7" t="s">
        <v>109</v>
      </c>
      <c r="ASS18" s="7">
        <f t="shared" si="187"/>
        <v>0</v>
      </c>
      <c r="AST18" s="7" t="s">
        <v>110</v>
      </c>
      <c r="ASU18" s="8">
        <f t="shared" si="188"/>
        <v>0</v>
      </c>
      <c r="ASV18" s="7" t="s">
        <v>109</v>
      </c>
      <c r="ASW18" s="7">
        <f t="shared" si="189"/>
        <v>0</v>
      </c>
      <c r="ASX18" s="7" t="s">
        <v>110</v>
      </c>
      <c r="ASY18" s="8">
        <f t="shared" si="190"/>
        <v>0</v>
      </c>
      <c r="ASZ18" s="7" t="s">
        <v>109</v>
      </c>
      <c r="ATA18" s="7">
        <f t="shared" si="191"/>
        <v>0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1</v>
      </c>
      <c r="ATL18" s="7" t="s">
        <v>109</v>
      </c>
      <c r="ATM18" s="7">
        <f t="shared" si="197"/>
        <v>1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15">
      <c r="B19" s="11" t="s">
        <v>123</v>
      </c>
      <c r="C19" s="7">
        <v>3</v>
      </c>
      <c r="D19" s="7" t="s">
        <v>109</v>
      </c>
      <c r="E19" s="7">
        <v>3</v>
      </c>
      <c r="F19" s="7" t="s">
        <v>110</v>
      </c>
      <c r="G19" s="8">
        <v>5</v>
      </c>
      <c r="H19" s="7" t="s">
        <v>109</v>
      </c>
      <c r="I19" s="7">
        <v>5</v>
      </c>
      <c r="J19" s="7" t="s">
        <v>110</v>
      </c>
      <c r="K19" s="8">
        <v>2</v>
      </c>
      <c r="L19" s="7" t="s">
        <v>109</v>
      </c>
      <c r="M19" s="7">
        <v>2</v>
      </c>
      <c r="N19" s="7" t="s">
        <v>110</v>
      </c>
      <c r="O19" s="8">
        <v>5</v>
      </c>
      <c r="P19" s="7" t="s">
        <v>109</v>
      </c>
      <c r="Q19" s="7">
        <v>5</v>
      </c>
      <c r="R19" s="7" t="s">
        <v>110</v>
      </c>
      <c r="S19" s="8">
        <v>0</v>
      </c>
      <c r="T19" s="7" t="s">
        <v>109</v>
      </c>
      <c r="U19" s="7">
        <v>0</v>
      </c>
      <c r="V19" s="7" t="s">
        <v>110</v>
      </c>
      <c r="W19" s="8">
        <v>0</v>
      </c>
      <c r="X19" s="7" t="s">
        <v>109</v>
      </c>
      <c r="Y19" s="7">
        <v>0</v>
      </c>
      <c r="Z19" s="7" t="s">
        <v>110</v>
      </c>
      <c r="AA19" s="8">
        <v>2</v>
      </c>
      <c r="AB19" s="7" t="s">
        <v>109</v>
      </c>
      <c r="AC19" s="7">
        <v>1</v>
      </c>
      <c r="AD19" s="7" t="s">
        <v>110</v>
      </c>
      <c r="AE19" s="8">
        <v>0</v>
      </c>
      <c r="AF19" s="7" t="s">
        <v>109</v>
      </c>
      <c r="AG19" s="7">
        <v>0</v>
      </c>
      <c r="AH19" s="7" t="s">
        <v>110</v>
      </c>
      <c r="AI19" s="8">
        <v>1</v>
      </c>
      <c r="AJ19" s="7" t="s">
        <v>109</v>
      </c>
      <c r="AK19" s="7">
        <v>1</v>
      </c>
      <c r="AL19" s="7" t="s">
        <v>110</v>
      </c>
      <c r="AM19" s="8">
        <v>1</v>
      </c>
      <c r="AN19" s="7" t="s">
        <v>109</v>
      </c>
      <c r="AO19" s="7">
        <v>0</v>
      </c>
      <c r="AP19" s="7" t="s">
        <v>110</v>
      </c>
      <c r="AQ19" s="8">
        <v>1</v>
      </c>
      <c r="AR19" s="7" t="s">
        <v>109</v>
      </c>
      <c r="AS19" s="7">
        <v>1</v>
      </c>
      <c r="AT19" s="7" t="s">
        <v>110</v>
      </c>
      <c r="AU19" s="8">
        <v>0</v>
      </c>
      <c r="AV19" s="7" t="s">
        <v>109</v>
      </c>
      <c r="AW19" s="7">
        <v>0</v>
      </c>
      <c r="AX19" s="7" t="s">
        <v>110</v>
      </c>
      <c r="AY19" s="8">
        <v>1</v>
      </c>
      <c r="AZ19" s="7" t="s">
        <v>109</v>
      </c>
      <c r="BA19" s="7">
        <v>1</v>
      </c>
      <c r="BB19" s="7" t="s">
        <v>110</v>
      </c>
      <c r="BC19" s="8">
        <v>0</v>
      </c>
      <c r="BD19" s="7" t="s">
        <v>109</v>
      </c>
      <c r="BE19" s="7">
        <v>0</v>
      </c>
      <c r="BF19" s="7" t="s">
        <v>110</v>
      </c>
      <c r="BG19" s="8">
        <v>1</v>
      </c>
      <c r="BH19" s="7" t="s">
        <v>109</v>
      </c>
      <c r="BI19" s="7">
        <v>1</v>
      </c>
      <c r="BJ19" s="7" t="s">
        <v>110</v>
      </c>
      <c r="BK19" s="8">
        <v>2</v>
      </c>
      <c r="BL19" s="7" t="s">
        <v>109</v>
      </c>
      <c r="BM19" s="7">
        <v>1</v>
      </c>
      <c r="BN19" s="7" t="s">
        <v>110</v>
      </c>
      <c r="BO19" s="8">
        <v>1</v>
      </c>
      <c r="BP19" s="7" t="s">
        <v>109</v>
      </c>
      <c r="BQ19" s="7">
        <v>0</v>
      </c>
      <c r="BR19" s="7" t="s">
        <v>110</v>
      </c>
      <c r="BS19" s="8">
        <v>1</v>
      </c>
      <c r="BT19" s="7" t="s">
        <v>109</v>
      </c>
      <c r="BU19" s="7">
        <v>0</v>
      </c>
      <c r="BV19" s="7" t="s">
        <v>110</v>
      </c>
      <c r="BW19" s="8">
        <v>1</v>
      </c>
      <c r="BX19" s="7" t="s">
        <v>109</v>
      </c>
      <c r="BY19" s="7">
        <v>1</v>
      </c>
      <c r="BZ19" s="7" t="s">
        <v>110</v>
      </c>
      <c r="CA19" s="8">
        <v>6</v>
      </c>
      <c r="CB19" s="7" t="s">
        <v>109</v>
      </c>
      <c r="CC19" s="7">
        <v>4</v>
      </c>
      <c r="CD19" s="7" t="s">
        <v>110</v>
      </c>
      <c r="CE19" s="8">
        <v>5</v>
      </c>
      <c r="CF19" s="7" t="s">
        <v>109</v>
      </c>
      <c r="CG19" s="7">
        <v>3</v>
      </c>
      <c r="CH19" s="7" t="s">
        <v>110</v>
      </c>
      <c r="CI19" s="8">
        <v>11</v>
      </c>
      <c r="CJ19" s="7" t="s">
        <v>109</v>
      </c>
      <c r="CK19" s="7">
        <v>8</v>
      </c>
      <c r="CL19" s="7" t="s">
        <v>110</v>
      </c>
      <c r="CM19" s="8">
        <v>5</v>
      </c>
      <c r="CN19" s="7" t="s">
        <v>109</v>
      </c>
      <c r="CO19" s="7">
        <v>4</v>
      </c>
      <c r="CP19" s="7" t="s">
        <v>110</v>
      </c>
      <c r="CQ19" s="8">
        <v>13</v>
      </c>
      <c r="CR19" s="7" t="s">
        <v>109</v>
      </c>
      <c r="CS19" s="7">
        <v>12</v>
      </c>
      <c r="CT19" s="7" t="s">
        <v>110</v>
      </c>
      <c r="CU19" s="8">
        <v>7</v>
      </c>
      <c r="CV19" s="7" t="s">
        <v>109</v>
      </c>
      <c r="CW19" s="7">
        <v>6</v>
      </c>
      <c r="CX19" s="7" t="s">
        <v>110</v>
      </c>
      <c r="CY19" s="8">
        <v>12</v>
      </c>
      <c r="CZ19" s="7" t="s">
        <v>109</v>
      </c>
      <c r="DA19" s="7">
        <v>11</v>
      </c>
      <c r="DB19" s="7" t="s">
        <v>110</v>
      </c>
      <c r="DC19" s="8">
        <v>7</v>
      </c>
      <c r="DD19" s="7" t="s">
        <v>109</v>
      </c>
      <c r="DE19" s="7">
        <v>5</v>
      </c>
      <c r="DF19" s="7" t="s">
        <v>110</v>
      </c>
      <c r="DG19" s="8">
        <v>10</v>
      </c>
      <c r="DH19" s="7" t="s">
        <v>109</v>
      </c>
      <c r="DI19" s="7">
        <v>8</v>
      </c>
      <c r="DJ19" s="7" t="s">
        <v>110</v>
      </c>
      <c r="DK19" s="8">
        <v>17</v>
      </c>
      <c r="DL19" s="7" t="s">
        <v>109</v>
      </c>
      <c r="DM19" s="7">
        <v>16</v>
      </c>
      <c r="DN19" s="7" t="s">
        <v>110</v>
      </c>
      <c r="DO19" s="8">
        <v>16</v>
      </c>
      <c r="DP19" s="7" t="s">
        <v>109</v>
      </c>
      <c r="DQ19" s="7">
        <v>12</v>
      </c>
      <c r="DR19" s="7" t="s">
        <v>110</v>
      </c>
      <c r="DS19" s="8">
        <v>8</v>
      </c>
      <c r="DT19" s="7" t="s">
        <v>109</v>
      </c>
      <c r="DU19" s="7">
        <v>7</v>
      </c>
      <c r="DV19" s="7" t="s">
        <v>110</v>
      </c>
      <c r="DW19" s="8">
        <v>6</v>
      </c>
      <c r="DX19" s="7" t="s">
        <v>109</v>
      </c>
      <c r="DY19" s="7">
        <v>5</v>
      </c>
      <c r="DZ19" s="7" t="s">
        <v>110</v>
      </c>
      <c r="EA19" s="8">
        <v>10</v>
      </c>
      <c r="EB19" s="7" t="s">
        <v>109</v>
      </c>
      <c r="EC19" s="7">
        <v>8</v>
      </c>
      <c r="ED19" s="7" t="s">
        <v>110</v>
      </c>
      <c r="EE19" s="8">
        <v>3</v>
      </c>
      <c r="EF19" s="7" t="s">
        <v>109</v>
      </c>
      <c r="EG19" s="7">
        <v>3</v>
      </c>
      <c r="EH19" s="7" t="s">
        <v>110</v>
      </c>
      <c r="EI19" s="8">
        <v>3</v>
      </c>
      <c r="EJ19" s="7" t="s">
        <v>109</v>
      </c>
      <c r="EK19" s="7">
        <v>3</v>
      </c>
      <c r="EL19" s="7" t="s">
        <v>110</v>
      </c>
      <c r="EM19" s="8">
        <v>5</v>
      </c>
      <c r="EN19" s="7" t="s">
        <v>109</v>
      </c>
      <c r="EO19" s="7">
        <v>4</v>
      </c>
      <c r="EP19" s="7" t="s">
        <v>110</v>
      </c>
      <c r="EQ19" s="8">
        <v>4</v>
      </c>
      <c r="ER19" s="7" t="s">
        <v>109</v>
      </c>
      <c r="ES19" s="7">
        <v>3</v>
      </c>
      <c r="ET19" s="7" t="s">
        <v>110</v>
      </c>
      <c r="EU19" s="8">
        <v>2</v>
      </c>
      <c r="EV19" s="7" t="s">
        <v>109</v>
      </c>
      <c r="EW19" s="7">
        <v>2</v>
      </c>
      <c r="EX19" s="7" t="s">
        <v>110</v>
      </c>
      <c r="EY19" s="8">
        <v>4</v>
      </c>
      <c r="EZ19" s="7" t="s">
        <v>109</v>
      </c>
      <c r="FA19" s="7">
        <v>3</v>
      </c>
      <c r="FB19" s="7" t="s">
        <v>110</v>
      </c>
      <c r="FC19" s="8">
        <v>4</v>
      </c>
      <c r="FD19" s="7" t="s">
        <v>109</v>
      </c>
      <c r="FE19" s="7">
        <v>2</v>
      </c>
      <c r="FF19" s="7" t="s">
        <v>110</v>
      </c>
      <c r="FG19" s="8">
        <v>2</v>
      </c>
      <c r="FH19" s="7" t="s">
        <v>109</v>
      </c>
      <c r="FI19" s="7">
        <v>1</v>
      </c>
      <c r="FJ19" s="7" t="s">
        <v>110</v>
      </c>
      <c r="FK19" s="8">
        <v>7</v>
      </c>
      <c r="FL19" s="7" t="s">
        <v>109</v>
      </c>
      <c r="FM19" s="7">
        <v>6</v>
      </c>
      <c r="FN19" s="7" t="s">
        <v>110</v>
      </c>
      <c r="FO19" s="8">
        <v>4</v>
      </c>
      <c r="FP19" s="7" t="s">
        <v>109</v>
      </c>
      <c r="FQ19" s="7">
        <v>2</v>
      </c>
      <c r="FR19" s="7" t="s">
        <v>110</v>
      </c>
      <c r="FS19" s="8">
        <v>3</v>
      </c>
      <c r="FT19" s="7" t="s">
        <v>109</v>
      </c>
      <c r="FU19" s="7">
        <v>1</v>
      </c>
      <c r="FV19" s="7" t="s">
        <v>110</v>
      </c>
      <c r="FW19" s="8">
        <v>4</v>
      </c>
      <c r="FX19" s="7" t="s">
        <v>109</v>
      </c>
      <c r="FY19" s="7">
        <v>4</v>
      </c>
      <c r="FZ19" s="7" t="s">
        <v>110</v>
      </c>
      <c r="GA19" s="8">
        <v>1</v>
      </c>
      <c r="GB19" s="7" t="s">
        <v>109</v>
      </c>
      <c r="GC19" s="7">
        <v>1</v>
      </c>
      <c r="GD19" s="7" t="s">
        <v>110</v>
      </c>
      <c r="GE19" s="8">
        <v>5</v>
      </c>
      <c r="GF19" s="7" t="s">
        <v>109</v>
      </c>
      <c r="GG19" s="7">
        <v>3</v>
      </c>
      <c r="GH19" s="7" t="s">
        <v>110</v>
      </c>
      <c r="GI19" s="8">
        <v>2</v>
      </c>
      <c r="GJ19" s="7" t="s">
        <v>109</v>
      </c>
      <c r="GK19" s="7">
        <v>2</v>
      </c>
      <c r="GL19" s="7" t="s">
        <v>110</v>
      </c>
      <c r="GM19" s="8">
        <v>0</v>
      </c>
      <c r="GN19" s="7" t="s">
        <v>109</v>
      </c>
      <c r="GO19" s="7">
        <v>0</v>
      </c>
      <c r="GP19" s="7" t="s">
        <v>110</v>
      </c>
      <c r="GQ19" s="8">
        <v>0</v>
      </c>
      <c r="GR19" s="7" t="s">
        <v>109</v>
      </c>
      <c r="GS19" s="7">
        <v>0</v>
      </c>
      <c r="GT19" s="7" t="s">
        <v>110</v>
      </c>
      <c r="GU19" s="8">
        <v>0</v>
      </c>
      <c r="GV19" s="7" t="s">
        <v>109</v>
      </c>
      <c r="GW19" s="7">
        <v>0</v>
      </c>
      <c r="GX19" s="7" t="s">
        <v>110</v>
      </c>
      <c r="GY19" s="8">
        <v>0</v>
      </c>
      <c r="GZ19" s="7" t="s">
        <v>109</v>
      </c>
      <c r="HA19" s="7">
        <v>0</v>
      </c>
      <c r="HB19" s="7" t="s">
        <v>110</v>
      </c>
      <c r="HC19" s="8">
        <v>0</v>
      </c>
      <c r="HD19" s="7" t="s">
        <v>109</v>
      </c>
      <c r="HE19" s="7">
        <v>0</v>
      </c>
      <c r="HF19" s="7" t="s">
        <v>110</v>
      </c>
      <c r="HG19" s="8">
        <v>1</v>
      </c>
      <c r="HH19" s="7" t="s">
        <v>109</v>
      </c>
      <c r="HI19" s="7">
        <v>1</v>
      </c>
      <c r="HJ19" s="7" t="s">
        <v>110</v>
      </c>
      <c r="HK19" s="8">
        <v>0</v>
      </c>
      <c r="HL19" s="7" t="s">
        <v>109</v>
      </c>
      <c r="HM19" s="7">
        <v>0</v>
      </c>
      <c r="HN19" s="7" t="s">
        <v>110</v>
      </c>
      <c r="HO19" s="8">
        <v>3</v>
      </c>
      <c r="HP19" s="7" t="s">
        <v>109</v>
      </c>
      <c r="HQ19" s="7">
        <v>3</v>
      </c>
      <c r="HR19" s="7" t="s">
        <v>110</v>
      </c>
      <c r="HS19" s="8">
        <v>0</v>
      </c>
      <c r="HT19" s="7" t="s">
        <v>109</v>
      </c>
      <c r="HU19" s="7">
        <v>0</v>
      </c>
      <c r="HV19" s="7" t="s">
        <v>110</v>
      </c>
      <c r="HW19" s="8">
        <v>0</v>
      </c>
      <c r="HX19" s="7" t="s">
        <v>109</v>
      </c>
      <c r="HY19" s="7">
        <v>0</v>
      </c>
      <c r="HZ19" s="7" t="s">
        <v>110</v>
      </c>
      <c r="IA19" s="8">
        <v>2</v>
      </c>
      <c r="IB19" s="7" t="s">
        <v>109</v>
      </c>
      <c r="IC19" s="7">
        <v>2</v>
      </c>
      <c r="ID19" s="7" t="s">
        <v>110</v>
      </c>
      <c r="IE19" s="8">
        <v>1</v>
      </c>
      <c r="IF19" s="7" t="s">
        <v>109</v>
      </c>
      <c r="IG19" s="7">
        <v>1</v>
      </c>
      <c r="IH19" s="7" t="s">
        <v>110</v>
      </c>
      <c r="II19" s="8">
        <v>1</v>
      </c>
      <c r="IJ19" s="7" t="s">
        <v>109</v>
      </c>
      <c r="IK19" s="7">
        <v>1</v>
      </c>
      <c r="IL19" s="7" t="s">
        <v>110</v>
      </c>
      <c r="IM19" s="8">
        <v>0</v>
      </c>
      <c r="IN19" s="7" t="s">
        <v>109</v>
      </c>
      <c r="IO19" s="7">
        <v>0</v>
      </c>
      <c r="IP19" s="7" t="s">
        <v>110</v>
      </c>
      <c r="IQ19" s="8">
        <v>1</v>
      </c>
      <c r="IR19" s="7" t="s">
        <v>109</v>
      </c>
      <c r="IS19" s="7">
        <v>1</v>
      </c>
      <c r="IT19" s="7" t="s">
        <v>110</v>
      </c>
      <c r="IU19" s="8">
        <v>0</v>
      </c>
      <c r="IV19" s="7" t="s">
        <v>109</v>
      </c>
      <c r="IW19" s="7">
        <v>0</v>
      </c>
      <c r="IX19" s="7" t="s">
        <v>110</v>
      </c>
      <c r="IY19" s="8">
        <v>2</v>
      </c>
      <c r="IZ19" s="7" t="s">
        <v>109</v>
      </c>
      <c r="JA19" s="7">
        <v>2</v>
      </c>
      <c r="JB19" s="7" t="s">
        <v>110</v>
      </c>
      <c r="JC19" s="8">
        <v>1</v>
      </c>
      <c r="JD19" s="7" t="s">
        <v>109</v>
      </c>
      <c r="JE19" s="7">
        <v>1</v>
      </c>
      <c r="JF19" s="7" t="s">
        <v>110</v>
      </c>
      <c r="JG19" s="8">
        <v>1</v>
      </c>
      <c r="JH19" s="7" t="s">
        <v>109</v>
      </c>
      <c r="JI19" s="7">
        <v>1</v>
      </c>
      <c r="JJ19" s="7" t="s">
        <v>110</v>
      </c>
      <c r="JK19" s="8">
        <v>1</v>
      </c>
      <c r="JL19" s="7" t="s">
        <v>109</v>
      </c>
      <c r="JM19" s="7">
        <v>1</v>
      </c>
      <c r="JN19" s="7" t="s">
        <v>110</v>
      </c>
      <c r="JO19" s="8">
        <v>0</v>
      </c>
      <c r="JP19" s="7" t="s">
        <v>109</v>
      </c>
      <c r="JQ19" s="7">
        <v>0</v>
      </c>
      <c r="JR19" s="7" t="s">
        <v>110</v>
      </c>
      <c r="JS19" s="8">
        <v>2</v>
      </c>
      <c r="JT19" s="7" t="s">
        <v>109</v>
      </c>
      <c r="JU19" s="7">
        <v>2</v>
      </c>
      <c r="JV19" s="7" t="s">
        <v>110</v>
      </c>
      <c r="JW19" s="8">
        <v>0</v>
      </c>
      <c r="JX19" s="7" t="s">
        <v>109</v>
      </c>
      <c r="JY19" s="7">
        <v>0</v>
      </c>
      <c r="JZ19" s="7" t="s">
        <v>110</v>
      </c>
      <c r="KA19" s="8">
        <v>1</v>
      </c>
      <c r="KB19" s="7" t="s">
        <v>109</v>
      </c>
      <c r="KC19" s="7">
        <v>1</v>
      </c>
      <c r="KD19" s="7" t="s">
        <v>110</v>
      </c>
      <c r="KE19" s="8">
        <v>0</v>
      </c>
      <c r="KF19" s="7" t="s">
        <v>109</v>
      </c>
      <c r="KG19" s="7">
        <v>0</v>
      </c>
      <c r="KH19" s="7" t="s">
        <v>110</v>
      </c>
      <c r="KI19" s="8">
        <v>0</v>
      </c>
      <c r="KJ19" s="7" t="s">
        <v>109</v>
      </c>
      <c r="KK19" s="7">
        <v>0</v>
      </c>
      <c r="KL19" s="7" t="s">
        <v>110</v>
      </c>
      <c r="KM19" s="8">
        <v>1</v>
      </c>
      <c r="KN19" s="7" t="s">
        <v>109</v>
      </c>
      <c r="KO19" s="7">
        <v>1</v>
      </c>
      <c r="KP19" s="7" t="s">
        <v>110</v>
      </c>
      <c r="KQ19" s="8">
        <v>0</v>
      </c>
      <c r="KR19" s="7" t="s">
        <v>109</v>
      </c>
      <c r="KS19" s="7">
        <v>0</v>
      </c>
      <c r="KT19" s="7" t="s">
        <v>110</v>
      </c>
      <c r="KU19" s="8">
        <v>0</v>
      </c>
      <c r="KV19" s="7" t="s">
        <v>109</v>
      </c>
      <c r="KW19" s="7">
        <v>0</v>
      </c>
      <c r="KX19" s="7" t="s">
        <v>110</v>
      </c>
      <c r="KY19" s="8">
        <v>0</v>
      </c>
      <c r="KZ19" s="7" t="s">
        <v>109</v>
      </c>
      <c r="LA19" s="7">
        <v>0</v>
      </c>
      <c r="LB19" s="7" t="s">
        <v>110</v>
      </c>
      <c r="LC19" s="8">
        <v>0</v>
      </c>
      <c r="LD19" s="7" t="s">
        <v>109</v>
      </c>
      <c r="LE19" s="7">
        <v>0</v>
      </c>
      <c r="LF19" s="7" t="s">
        <v>110</v>
      </c>
      <c r="LG19" s="8">
        <v>0</v>
      </c>
      <c r="LH19" s="7" t="s">
        <v>109</v>
      </c>
      <c r="LI19" s="7">
        <v>0</v>
      </c>
      <c r="LJ19" s="7" t="s">
        <v>110</v>
      </c>
      <c r="LK19" s="8">
        <v>1</v>
      </c>
      <c r="LL19" s="7" t="s">
        <v>109</v>
      </c>
      <c r="LM19" s="7">
        <v>1</v>
      </c>
      <c r="LN19" s="7" t="s">
        <v>110</v>
      </c>
      <c r="LO19" s="8">
        <v>0</v>
      </c>
      <c r="LP19" s="7" t="s">
        <v>109</v>
      </c>
      <c r="LQ19" s="7">
        <v>0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1</v>
      </c>
      <c r="LX19" s="7" t="s">
        <v>109</v>
      </c>
      <c r="LY19" s="7">
        <v>1</v>
      </c>
      <c r="LZ19" s="7" t="s">
        <v>110</v>
      </c>
      <c r="MA19" s="8">
        <v>0</v>
      </c>
      <c r="MB19" s="7" t="s">
        <v>109</v>
      </c>
      <c r="MC19" s="7">
        <v>0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0</v>
      </c>
      <c r="MJ19" s="7" t="s">
        <v>109</v>
      </c>
      <c r="MK19" s="7">
        <v>0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0</v>
      </c>
      <c r="MR19" s="7" t="s">
        <v>109</v>
      </c>
      <c r="MS19" s="7">
        <v>0</v>
      </c>
      <c r="MT19" s="7" t="s">
        <v>110</v>
      </c>
      <c r="MU19" s="8">
        <v>0</v>
      </c>
      <c r="MV19" s="7" t="s">
        <v>109</v>
      </c>
      <c r="MW19" s="7">
        <v>0</v>
      </c>
      <c r="MX19" s="7" t="s">
        <v>110</v>
      </c>
      <c r="MY19" s="8">
        <v>1</v>
      </c>
      <c r="MZ19" s="7" t="s">
        <v>109</v>
      </c>
      <c r="NA19" s="7">
        <v>1</v>
      </c>
      <c r="NB19" s="7" t="s">
        <v>110</v>
      </c>
      <c r="NC19" s="8">
        <v>0</v>
      </c>
      <c r="ND19" s="7" t="s">
        <v>109</v>
      </c>
      <c r="NE19" s="7">
        <v>0</v>
      </c>
      <c r="NF19" s="7" t="s">
        <v>110</v>
      </c>
      <c r="NG19" s="8">
        <v>0</v>
      </c>
      <c r="NH19" s="7" t="s">
        <v>109</v>
      </c>
      <c r="NI19" s="7">
        <v>0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0</v>
      </c>
      <c r="NP19" s="7" t="s">
        <v>109</v>
      </c>
      <c r="NQ19" s="7">
        <v>0</v>
      </c>
      <c r="NR19" s="7" t="s">
        <v>110</v>
      </c>
      <c r="NS19" s="8">
        <v>0</v>
      </c>
      <c r="NT19" s="7" t="s">
        <v>109</v>
      </c>
      <c r="NU19" s="7">
        <v>0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2</v>
      </c>
      <c r="OR19" s="7" t="s">
        <v>109</v>
      </c>
      <c r="OS19" s="7">
        <v>2</v>
      </c>
      <c r="OT19" s="7" t="s">
        <v>110</v>
      </c>
      <c r="OU19" s="8">
        <v>6</v>
      </c>
      <c r="OV19" s="7" t="s">
        <v>109</v>
      </c>
      <c r="OW19" s="7">
        <v>6</v>
      </c>
      <c r="OX19" s="7" t="s">
        <v>110</v>
      </c>
      <c r="OY19" s="8">
        <v>4</v>
      </c>
      <c r="OZ19" s="7" t="s">
        <v>109</v>
      </c>
      <c r="PA19" s="7">
        <v>4</v>
      </c>
      <c r="PB19" s="7" t="s">
        <v>110</v>
      </c>
      <c r="PC19" s="8">
        <v>4</v>
      </c>
      <c r="PD19" s="7" t="s">
        <v>109</v>
      </c>
      <c r="PE19" s="7">
        <v>4</v>
      </c>
      <c r="PF19" s="7" t="s">
        <v>110</v>
      </c>
      <c r="PG19" s="8">
        <v>3</v>
      </c>
      <c r="PH19" s="7" t="s">
        <v>109</v>
      </c>
      <c r="PI19" s="7">
        <v>3</v>
      </c>
      <c r="PJ19" s="7" t="s">
        <v>110</v>
      </c>
      <c r="PK19" s="8">
        <v>1</v>
      </c>
      <c r="PL19" s="7" t="s">
        <v>109</v>
      </c>
      <c r="PM19" s="7">
        <v>1</v>
      </c>
      <c r="PN19" s="7" t="s">
        <v>110</v>
      </c>
      <c r="PO19" s="8">
        <v>1</v>
      </c>
      <c r="PP19" s="7" t="s">
        <v>109</v>
      </c>
      <c r="PQ19" s="7">
        <v>1</v>
      </c>
      <c r="PR19" s="7" t="s">
        <v>110</v>
      </c>
      <c r="PS19" s="8">
        <v>0</v>
      </c>
      <c r="PT19" s="7" t="s">
        <v>109</v>
      </c>
      <c r="PU19" s="7">
        <v>0</v>
      </c>
      <c r="PV19" s="7" t="s">
        <v>110</v>
      </c>
      <c r="PW19" s="8">
        <v>1</v>
      </c>
      <c r="PX19" s="7" t="s">
        <v>109</v>
      </c>
      <c r="PY19" s="7">
        <v>1</v>
      </c>
      <c r="PZ19" s="7" t="s">
        <v>110</v>
      </c>
      <c r="QA19" s="8">
        <v>0</v>
      </c>
      <c r="QB19" s="7" t="s">
        <v>109</v>
      </c>
      <c r="QC19" s="7">
        <v>0</v>
      </c>
      <c r="QD19" s="7" t="s">
        <v>110</v>
      </c>
      <c r="QE19" s="8">
        <v>1</v>
      </c>
      <c r="QF19" s="7" t="s">
        <v>109</v>
      </c>
      <c r="QG19" s="7">
        <v>1</v>
      </c>
      <c r="QH19" s="7" t="s">
        <v>110</v>
      </c>
      <c r="QI19" s="8">
        <v>0</v>
      </c>
      <c r="QJ19" s="7" t="s">
        <v>109</v>
      </c>
      <c r="QK19" s="7">
        <v>0</v>
      </c>
      <c r="QL19" s="7" t="s">
        <v>110</v>
      </c>
      <c r="QM19" s="8">
        <v>2</v>
      </c>
      <c r="QN19" s="7" t="s">
        <v>109</v>
      </c>
      <c r="QO19" s="7">
        <v>2</v>
      </c>
      <c r="QP19" s="7" t="s">
        <v>110</v>
      </c>
      <c r="QQ19" s="8">
        <v>0</v>
      </c>
      <c r="QR19" s="7" t="s">
        <v>109</v>
      </c>
      <c r="QS19" s="7">
        <v>0</v>
      </c>
      <c r="QT19" s="7" t="s">
        <v>110</v>
      </c>
      <c r="QU19" s="8">
        <v>1</v>
      </c>
      <c r="QV19" s="7" t="s">
        <v>109</v>
      </c>
      <c r="QW19" s="7">
        <v>1</v>
      </c>
      <c r="QX19" s="7" t="s">
        <v>110</v>
      </c>
      <c r="QY19" s="8">
        <v>1</v>
      </c>
      <c r="QZ19" s="7" t="s">
        <v>109</v>
      </c>
      <c r="RA19" s="7">
        <v>1</v>
      </c>
      <c r="RB19" s="7" t="s">
        <v>110</v>
      </c>
      <c r="RC19" s="8">
        <v>0</v>
      </c>
      <c r="RD19" s="7" t="s">
        <v>109</v>
      </c>
      <c r="RE19" s="7">
        <v>0</v>
      </c>
      <c r="RF19" s="7" t="s">
        <v>110</v>
      </c>
      <c r="RG19" s="8">
        <v>1</v>
      </c>
      <c r="RH19" s="7" t="s">
        <v>109</v>
      </c>
      <c r="RI19" s="7">
        <v>1</v>
      </c>
      <c r="RJ19" s="7" t="s">
        <v>110</v>
      </c>
      <c r="RK19" s="8">
        <v>2</v>
      </c>
      <c r="RL19" s="7" t="s">
        <v>109</v>
      </c>
      <c r="RM19" s="7">
        <v>2</v>
      </c>
      <c r="RN19" s="7" t="s">
        <v>110</v>
      </c>
      <c r="RO19" s="8">
        <v>4</v>
      </c>
      <c r="RP19" s="7" t="s">
        <v>109</v>
      </c>
      <c r="RQ19" s="7">
        <v>4</v>
      </c>
      <c r="RR19" s="7" t="s">
        <v>110</v>
      </c>
      <c r="RS19" s="8">
        <v>14</v>
      </c>
      <c r="RT19" s="7" t="s">
        <v>109</v>
      </c>
      <c r="RU19" s="7">
        <v>14</v>
      </c>
      <c r="RV19" s="7" t="s">
        <v>110</v>
      </c>
      <c r="RW19" s="8">
        <v>14</v>
      </c>
      <c r="RX19" s="7" t="s">
        <v>109</v>
      </c>
      <c r="RY19" s="7">
        <v>12</v>
      </c>
      <c r="RZ19" s="7" t="s">
        <v>110</v>
      </c>
      <c r="SA19" s="8">
        <v>20</v>
      </c>
      <c r="SB19" s="7" t="s">
        <v>109</v>
      </c>
      <c r="SC19" s="7">
        <v>18</v>
      </c>
      <c r="SD19" s="7" t="s">
        <v>110</v>
      </c>
      <c r="SE19" s="8">
        <v>14</v>
      </c>
      <c r="SF19" s="7" t="s">
        <v>109</v>
      </c>
      <c r="SG19" s="7">
        <v>11</v>
      </c>
      <c r="SH19" s="7" t="s">
        <v>110</v>
      </c>
      <c r="SI19" s="8">
        <v>12</v>
      </c>
      <c r="SJ19" s="7" t="s">
        <v>109</v>
      </c>
      <c r="SK19" s="7">
        <v>12</v>
      </c>
      <c r="SL19" s="7" t="s">
        <v>110</v>
      </c>
      <c r="SM19" s="8">
        <v>10</v>
      </c>
      <c r="SN19" s="7" t="s">
        <v>109</v>
      </c>
      <c r="SO19" s="7">
        <v>7</v>
      </c>
      <c r="SP19" s="7" t="s">
        <v>110</v>
      </c>
      <c r="SQ19" s="8">
        <v>16</v>
      </c>
      <c r="SR19" s="7" t="s">
        <v>109</v>
      </c>
      <c r="SS19" s="7">
        <v>12</v>
      </c>
      <c r="ST19" s="7" t="s">
        <v>110</v>
      </c>
      <c r="SU19" s="8">
        <v>12</v>
      </c>
      <c r="SV19" s="7" t="s">
        <v>109</v>
      </c>
      <c r="SW19" s="7">
        <v>9</v>
      </c>
      <c r="SX19" s="7" t="s">
        <v>110</v>
      </c>
      <c r="SY19" s="8">
        <v>15</v>
      </c>
      <c r="SZ19" s="7" t="s">
        <v>109</v>
      </c>
      <c r="TA19" s="7">
        <v>10</v>
      </c>
      <c r="TB19" s="7" t="s">
        <v>110</v>
      </c>
      <c r="TC19" s="8">
        <v>8</v>
      </c>
      <c r="TD19" s="7" t="s">
        <v>109</v>
      </c>
      <c r="TE19" s="7">
        <v>5</v>
      </c>
      <c r="TF19" s="7" t="s">
        <v>110</v>
      </c>
      <c r="TG19" s="8">
        <v>13</v>
      </c>
      <c r="TH19" s="7" t="s">
        <v>109</v>
      </c>
      <c r="TI19" s="7">
        <v>11</v>
      </c>
      <c r="TJ19" s="7" t="s">
        <v>110</v>
      </c>
      <c r="TK19" s="8">
        <v>10</v>
      </c>
      <c r="TL19" s="7" t="s">
        <v>109</v>
      </c>
      <c r="TM19" s="7">
        <v>8</v>
      </c>
      <c r="TN19" s="7" t="s">
        <v>110</v>
      </c>
      <c r="TO19" s="8">
        <v>12</v>
      </c>
      <c r="TP19" s="7" t="s">
        <v>109</v>
      </c>
      <c r="TQ19" s="7">
        <v>9</v>
      </c>
      <c r="TR19" s="7" t="s">
        <v>110</v>
      </c>
      <c r="TS19" s="8">
        <v>9</v>
      </c>
      <c r="TT19" s="7" t="s">
        <v>109</v>
      </c>
      <c r="TU19" s="7">
        <v>7</v>
      </c>
      <c r="TV19" s="7" t="s">
        <v>110</v>
      </c>
      <c r="TW19" s="8">
        <v>7</v>
      </c>
      <c r="TX19" s="7" t="s">
        <v>109</v>
      </c>
      <c r="TY19" s="7">
        <v>5</v>
      </c>
      <c r="TZ19" s="7" t="s">
        <v>110</v>
      </c>
      <c r="UA19" s="8">
        <v>8</v>
      </c>
      <c r="UB19" s="7" t="s">
        <v>109</v>
      </c>
      <c r="UC19" s="7">
        <v>8</v>
      </c>
      <c r="UD19" s="7" t="s">
        <v>110</v>
      </c>
      <c r="UE19" s="8">
        <v>8</v>
      </c>
      <c r="UF19" s="7" t="s">
        <v>109</v>
      </c>
      <c r="UG19" s="7">
        <v>8</v>
      </c>
      <c r="UH19" s="7" t="s">
        <v>110</v>
      </c>
      <c r="UI19" s="8">
        <v>8</v>
      </c>
      <c r="UJ19" s="7" t="s">
        <v>109</v>
      </c>
      <c r="UK19" s="7">
        <v>8</v>
      </c>
      <c r="UL19" s="7" t="s">
        <v>110</v>
      </c>
      <c r="UM19" s="8">
        <v>4</v>
      </c>
      <c r="UN19" s="7" t="s">
        <v>109</v>
      </c>
      <c r="UO19" s="7">
        <v>3</v>
      </c>
      <c r="UP19" s="7" t="s">
        <v>110</v>
      </c>
      <c r="UQ19" s="8">
        <v>5</v>
      </c>
      <c r="UR19" s="7" t="s">
        <v>109</v>
      </c>
      <c r="US19" s="7">
        <v>5</v>
      </c>
      <c r="UT19" s="7" t="s">
        <v>110</v>
      </c>
      <c r="UU19" s="8">
        <v>3</v>
      </c>
      <c r="UV19" s="7" t="s">
        <v>109</v>
      </c>
      <c r="UW19" s="7">
        <v>3</v>
      </c>
      <c r="UX19" s="7" t="s">
        <v>110</v>
      </c>
      <c r="UY19" s="8">
        <v>2</v>
      </c>
      <c r="UZ19" s="7" t="s">
        <v>109</v>
      </c>
      <c r="VA19" s="7">
        <v>2</v>
      </c>
      <c r="VB19" s="7" t="s">
        <v>110</v>
      </c>
      <c r="VC19" s="8">
        <v>1</v>
      </c>
      <c r="VD19" s="7" t="s">
        <v>109</v>
      </c>
      <c r="VE19" s="7">
        <v>0</v>
      </c>
      <c r="VF19" s="7" t="s">
        <v>110</v>
      </c>
      <c r="VG19" s="8">
        <v>7</v>
      </c>
      <c r="VH19" s="7" t="s">
        <v>109</v>
      </c>
      <c r="VI19" s="7">
        <v>7</v>
      </c>
      <c r="VJ19" s="7" t="s">
        <v>110</v>
      </c>
      <c r="VK19" s="8">
        <v>2</v>
      </c>
      <c r="VL19" s="7" t="s">
        <v>109</v>
      </c>
      <c r="VM19" s="7">
        <v>1</v>
      </c>
      <c r="VN19" s="7" t="s">
        <v>110</v>
      </c>
      <c r="VO19" s="8">
        <v>1</v>
      </c>
      <c r="VP19" s="7" t="s">
        <v>109</v>
      </c>
      <c r="VQ19" s="7">
        <v>1</v>
      </c>
      <c r="VR19" s="7" t="s">
        <v>110</v>
      </c>
      <c r="VS19" s="8">
        <v>4</v>
      </c>
      <c r="VT19" s="7" t="s">
        <v>109</v>
      </c>
      <c r="VU19" s="7">
        <v>4</v>
      </c>
      <c r="VV19" s="7" t="s">
        <v>110</v>
      </c>
      <c r="VW19" s="8">
        <v>1</v>
      </c>
      <c r="VX19" s="7" t="s">
        <v>109</v>
      </c>
      <c r="VY19" s="7">
        <v>1</v>
      </c>
      <c r="VZ19" s="7" t="s">
        <v>110</v>
      </c>
      <c r="WA19" s="8">
        <v>0</v>
      </c>
      <c r="WB19" s="7" t="s">
        <v>109</v>
      </c>
      <c r="WC19" s="7">
        <v>0</v>
      </c>
      <c r="WD19" s="7" t="s">
        <v>110</v>
      </c>
      <c r="WE19" s="8">
        <v>2</v>
      </c>
      <c r="WF19" s="7" t="s">
        <v>109</v>
      </c>
      <c r="WG19" s="7">
        <v>2</v>
      </c>
      <c r="WH19" s="7" t="s">
        <v>110</v>
      </c>
      <c r="WI19" s="8">
        <v>0</v>
      </c>
      <c r="WJ19" s="7" t="s">
        <v>109</v>
      </c>
      <c r="WK19" s="7">
        <v>0</v>
      </c>
      <c r="WL19" s="7" t="s">
        <v>110</v>
      </c>
      <c r="WM19" s="8">
        <v>0</v>
      </c>
      <c r="WN19" s="7" t="s">
        <v>109</v>
      </c>
      <c r="WO19" s="7">
        <v>0</v>
      </c>
      <c r="WP19" s="7" t="s">
        <v>110</v>
      </c>
      <c r="WQ19" s="8">
        <v>1</v>
      </c>
      <c r="WR19" s="7" t="s">
        <v>109</v>
      </c>
      <c r="WS19" s="7">
        <v>1</v>
      </c>
      <c r="WT19" s="7" t="s">
        <v>110</v>
      </c>
      <c r="WU19" s="8">
        <v>0</v>
      </c>
      <c r="WV19" s="7" t="s">
        <v>109</v>
      </c>
      <c r="WW19" s="7">
        <v>0</v>
      </c>
      <c r="WX19" s="7" t="s">
        <v>110</v>
      </c>
      <c r="WY19" s="8">
        <v>1</v>
      </c>
      <c r="WZ19" s="7" t="s">
        <v>109</v>
      </c>
      <c r="XA19" s="7">
        <v>1</v>
      </c>
      <c r="XB19" s="7" t="s">
        <v>110</v>
      </c>
      <c r="XC19" s="8">
        <v>1</v>
      </c>
      <c r="XD19" s="7" t="s">
        <v>109</v>
      </c>
      <c r="XE19" s="7">
        <v>1</v>
      </c>
      <c r="XF19" s="7" t="s">
        <v>110</v>
      </c>
      <c r="XG19" s="8">
        <v>2</v>
      </c>
      <c r="XH19" s="7" t="s">
        <v>109</v>
      </c>
      <c r="XI19" s="7">
        <v>2</v>
      </c>
      <c r="XJ19" s="7" t="s">
        <v>110</v>
      </c>
      <c r="XK19" s="8">
        <v>1</v>
      </c>
      <c r="XL19" s="7" t="s">
        <v>109</v>
      </c>
      <c r="XM19" s="7">
        <v>1</v>
      </c>
      <c r="XN19" s="7" t="s">
        <v>110</v>
      </c>
      <c r="XO19" s="8">
        <v>2</v>
      </c>
      <c r="XP19" s="7" t="s">
        <v>109</v>
      </c>
      <c r="XQ19" s="7">
        <v>2</v>
      </c>
      <c r="XR19" s="7" t="s">
        <v>110</v>
      </c>
      <c r="XS19" s="8">
        <v>0</v>
      </c>
      <c r="XT19" s="7" t="s">
        <v>109</v>
      </c>
      <c r="XU19" s="7">
        <v>0</v>
      </c>
      <c r="XV19" s="7" t="s">
        <v>110</v>
      </c>
      <c r="XW19" s="8">
        <v>1</v>
      </c>
      <c r="XX19" s="7" t="s">
        <v>109</v>
      </c>
      <c r="XY19" s="7">
        <v>1</v>
      </c>
      <c r="XZ19" s="7" t="s">
        <v>110</v>
      </c>
      <c r="YA19" s="8">
        <v>1</v>
      </c>
      <c r="YB19" s="7" t="s">
        <v>109</v>
      </c>
      <c r="YC19" s="7">
        <v>1</v>
      </c>
      <c r="YD19" s="7" t="s">
        <v>110</v>
      </c>
      <c r="YE19" s="8">
        <v>0</v>
      </c>
      <c r="YF19" s="7" t="s">
        <v>109</v>
      </c>
      <c r="YG19" s="7">
        <v>0</v>
      </c>
      <c r="YH19" s="7" t="s">
        <v>110</v>
      </c>
      <c r="YI19" s="8">
        <v>1</v>
      </c>
      <c r="YJ19" s="7" t="s">
        <v>109</v>
      </c>
      <c r="YK19" s="7">
        <v>1</v>
      </c>
      <c r="YL19" s="7" t="s">
        <v>110</v>
      </c>
      <c r="YM19" s="8">
        <v>1</v>
      </c>
      <c r="YN19" s="7" t="s">
        <v>109</v>
      </c>
      <c r="YO19" s="7">
        <v>1</v>
      </c>
      <c r="YP19" s="7" t="s">
        <v>110</v>
      </c>
      <c r="YQ19" s="8">
        <v>0</v>
      </c>
      <c r="YR19" s="7" t="s">
        <v>109</v>
      </c>
      <c r="YS19" s="7">
        <v>0</v>
      </c>
      <c r="YT19" s="7" t="s">
        <v>110</v>
      </c>
      <c r="YU19" s="8">
        <v>1</v>
      </c>
      <c r="YV19" s="7" t="s">
        <v>109</v>
      </c>
      <c r="YW19" s="7">
        <v>1</v>
      </c>
      <c r="YX19" s="7" t="s">
        <v>110</v>
      </c>
      <c r="YY19" s="8">
        <v>0</v>
      </c>
      <c r="YZ19" s="7" t="s">
        <v>109</v>
      </c>
      <c r="ZA19" s="7">
        <v>0</v>
      </c>
      <c r="ZB19" s="7" t="s">
        <v>110</v>
      </c>
      <c r="ZC19" s="8">
        <v>0</v>
      </c>
      <c r="ZD19" s="7" t="s">
        <v>109</v>
      </c>
      <c r="ZE19" s="7">
        <v>0</v>
      </c>
      <c r="ZF19" s="7" t="s">
        <v>110</v>
      </c>
      <c r="ZG19" s="8">
        <v>0</v>
      </c>
      <c r="ZH19" s="7" t="s">
        <v>109</v>
      </c>
      <c r="ZI19" s="7">
        <v>0</v>
      </c>
      <c r="ZJ19" s="7" t="s">
        <v>110</v>
      </c>
      <c r="ZK19" s="8">
        <v>0</v>
      </c>
      <c r="ZL19" s="7" t="s">
        <v>109</v>
      </c>
      <c r="ZM19" s="7">
        <v>0</v>
      </c>
      <c r="ZN19" s="7" t="s">
        <v>110</v>
      </c>
      <c r="ZO19" s="8">
        <v>0</v>
      </c>
      <c r="ZP19" s="7" t="s">
        <v>109</v>
      </c>
      <c r="ZQ19" s="7">
        <v>0</v>
      </c>
      <c r="ZR19" s="7" t="s">
        <v>110</v>
      </c>
      <c r="ZS19" s="8">
        <v>1</v>
      </c>
      <c r="ZT19" s="7" t="s">
        <v>109</v>
      </c>
      <c r="ZU19" s="7">
        <v>1</v>
      </c>
      <c r="ZV19" s="7" t="s">
        <v>110</v>
      </c>
      <c r="ZW19" s="8">
        <v>0</v>
      </c>
      <c r="ZX19" s="7" t="s">
        <v>109</v>
      </c>
      <c r="ZY19" s="7">
        <v>0</v>
      </c>
      <c r="ZZ19" s="7" t="s">
        <v>110</v>
      </c>
      <c r="AAA19" s="8">
        <v>0</v>
      </c>
      <c r="AAB19" s="7" t="s">
        <v>109</v>
      </c>
      <c r="AAC19" s="7">
        <v>0</v>
      </c>
      <c r="AAD19" s="7" t="s">
        <v>110</v>
      </c>
      <c r="AAE19" s="8">
        <v>0</v>
      </c>
      <c r="AAF19" s="7" t="s">
        <v>109</v>
      </c>
      <c r="AAG19" s="7">
        <v>0</v>
      </c>
      <c r="AAH19" s="7" t="s">
        <v>110</v>
      </c>
      <c r="AAI19" s="8">
        <v>1</v>
      </c>
      <c r="AAJ19" s="7" t="s">
        <v>109</v>
      </c>
      <c r="AAK19" s="7">
        <v>1</v>
      </c>
      <c r="AAL19" s="7" t="s">
        <v>110</v>
      </c>
      <c r="AAM19" s="8">
        <v>2</v>
      </c>
      <c r="AAN19" s="7" t="s">
        <v>109</v>
      </c>
      <c r="AAO19" s="7">
        <v>2</v>
      </c>
      <c r="AAP19" s="7" t="s">
        <v>110</v>
      </c>
      <c r="AAQ19" s="8">
        <v>0</v>
      </c>
      <c r="AAR19" s="7" t="s">
        <v>109</v>
      </c>
      <c r="AAS19" s="7">
        <v>0</v>
      </c>
      <c r="AAT19" s="7" t="s">
        <v>110</v>
      </c>
      <c r="AAU19" s="8">
        <v>0</v>
      </c>
      <c r="AAV19" s="7" t="s">
        <v>109</v>
      </c>
      <c r="AAW19" s="7">
        <v>0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0</v>
      </c>
      <c r="ABH19" s="7" t="s">
        <v>109</v>
      </c>
      <c r="ABI19" s="7">
        <v>0</v>
      </c>
      <c r="ABJ19" s="7" t="s">
        <v>110</v>
      </c>
      <c r="ABK19" s="8">
        <v>0</v>
      </c>
      <c r="ABL19" s="7" t="s">
        <v>109</v>
      </c>
      <c r="ABM19" s="7">
        <v>0</v>
      </c>
      <c r="ABN19" s="7" t="s">
        <v>110</v>
      </c>
      <c r="ABO19" s="8">
        <v>0</v>
      </c>
      <c r="ABP19" s="7" t="s">
        <v>109</v>
      </c>
      <c r="ABQ19" s="7">
        <v>0</v>
      </c>
      <c r="ABR19" s="7" t="s">
        <v>110</v>
      </c>
      <c r="ABS19" s="8">
        <v>1</v>
      </c>
      <c r="ABT19" s="7" t="s">
        <v>109</v>
      </c>
      <c r="ABU19" s="7">
        <v>1</v>
      </c>
      <c r="ABV19" s="7" t="s">
        <v>110</v>
      </c>
      <c r="ABW19" s="8">
        <v>0</v>
      </c>
      <c r="ABX19" s="7" t="s">
        <v>109</v>
      </c>
      <c r="ABY19" s="7">
        <v>0</v>
      </c>
      <c r="ABZ19" s="7" t="s">
        <v>110</v>
      </c>
      <c r="ACA19" s="8">
        <v>0</v>
      </c>
      <c r="ACB19" s="7" t="s">
        <v>109</v>
      </c>
      <c r="ACC19" s="7">
        <v>0</v>
      </c>
      <c r="ACD19" s="7" t="s">
        <v>110</v>
      </c>
      <c r="ACE19" s="8">
        <v>0</v>
      </c>
      <c r="ACF19" s="7" t="s">
        <v>109</v>
      </c>
      <c r="ACG19" s="7">
        <v>0</v>
      </c>
      <c r="ACH19" s="7" t="s">
        <v>110</v>
      </c>
      <c r="ACI19" s="8">
        <v>2</v>
      </c>
      <c r="ACJ19" s="7" t="s">
        <v>109</v>
      </c>
      <c r="ACK19" s="7">
        <v>2</v>
      </c>
      <c r="ACL19" s="7" t="s">
        <v>110</v>
      </c>
      <c r="ACM19" s="8">
        <v>0</v>
      </c>
      <c r="ACN19" s="7" t="s">
        <v>109</v>
      </c>
      <c r="ACO19" s="7">
        <v>0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0</v>
      </c>
      <c r="ACV19" s="7" t="s">
        <v>109</v>
      </c>
      <c r="ACW19" s="7">
        <v>0</v>
      </c>
      <c r="ACX19" s="7" t="s">
        <v>110</v>
      </c>
      <c r="ACY19" s="8">
        <v>0</v>
      </c>
      <c r="ACZ19" s="7" t="s">
        <v>109</v>
      </c>
      <c r="ADA19" s="7">
        <v>0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1</v>
      </c>
      <c r="AEF19" s="7" t="s">
        <v>109</v>
      </c>
      <c r="AEG19" s="7">
        <f t="shared" si="201"/>
        <v>1</v>
      </c>
      <c r="AEH19" s="7" t="s">
        <v>110</v>
      </c>
      <c r="AEI19" s="8">
        <f t="shared" si="0"/>
        <v>-1</v>
      </c>
      <c r="AEJ19" s="7" t="s">
        <v>109</v>
      </c>
      <c r="AEK19" s="7">
        <f t="shared" si="1"/>
        <v>-1</v>
      </c>
      <c r="AEL19" s="7" t="s">
        <v>110</v>
      </c>
      <c r="AEM19" s="8">
        <f t="shared" si="2"/>
        <v>-2</v>
      </c>
      <c r="AEN19" s="7" t="s">
        <v>109</v>
      </c>
      <c r="AEO19" s="7">
        <f t="shared" si="3"/>
        <v>-2</v>
      </c>
      <c r="AEP19" s="7" t="s">
        <v>110</v>
      </c>
      <c r="AEQ19" s="8">
        <f t="shared" si="4"/>
        <v>1</v>
      </c>
      <c r="AER19" s="7" t="s">
        <v>109</v>
      </c>
      <c r="AES19" s="7">
        <f t="shared" si="5"/>
        <v>1</v>
      </c>
      <c r="AET19" s="7" t="s">
        <v>110</v>
      </c>
      <c r="AEU19" s="8">
        <f t="shared" si="6"/>
        <v>-3</v>
      </c>
      <c r="AEV19" s="7" t="s">
        <v>109</v>
      </c>
      <c r="AEW19" s="7">
        <f t="shared" si="7"/>
        <v>-3</v>
      </c>
      <c r="AEX19" s="7" t="s">
        <v>110</v>
      </c>
      <c r="AEY19" s="8">
        <f t="shared" si="8"/>
        <v>-1</v>
      </c>
      <c r="AEZ19" s="7" t="s">
        <v>109</v>
      </c>
      <c r="AFA19" s="7">
        <f t="shared" si="9"/>
        <v>-1</v>
      </c>
      <c r="AFB19" s="7" t="s">
        <v>110</v>
      </c>
      <c r="AFC19" s="8">
        <f t="shared" si="10"/>
        <v>1</v>
      </c>
      <c r="AFD19" s="7" t="s">
        <v>109</v>
      </c>
      <c r="AFE19" s="7">
        <f t="shared" si="11"/>
        <v>0</v>
      </c>
      <c r="AFF19" s="7" t="s">
        <v>110</v>
      </c>
      <c r="AFG19" s="8">
        <f t="shared" si="12"/>
        <v>0</v>
      </c>
      <c r="AFH19" s="7" t="s">
        <v>109</v>
      </c>
      <c r="AFI19" s="7">
        <f t="shared" si="13"/>
        <v>0</v>
      </c>
      <c r="AFJ19" s="7" t="s">
        <v>110</v>
      </c>
      <c r="AFK19" s="8">
        <f t="shared" si="14"/>
        <v>0</v>
      </c>
      <c r="AFL19" s="7" t="s">
        <v>109</v>
      </c>
      <c r="AFM19" s="7">
        <f t="shared" si="15"/>
        <v>0</v>
      </c>
      <c r="AFN19" s="7" t="s">
        <v>110</v>
      </c>
      <c r="AFO19" s="8">
        <f t="shared" si="16"/>
        <v>1</v>
      </c>
      <c r="AFP19" s="7" t="s">
        <v>109</v>
      </c>
      <c r="AFQ19" s="7">
        <f t="shared" si="17"/>
        <v>0</v>
      </c>
      <c r="AFR19" s="7" t="s">
        <v>110</v>
      </c>
      <c r="AFS19" s="8">
        <f t="shared" si="18"/>
        <v>0</v>
      </c>
      <c r="AFT19" s="7" t="s">
        <v>109</v>
      </c>
      <c r="AFU19" s="7">
        <f t="shared" si="19"/>
        <v>0</v>
      </c>
      <c r="AFV19" s="7" t="s">
        <v>110</v>
      </c>
      <c r="AFW19" s="8">
        <f t="shared" si="20"/>
        <v>0</v>
      </c>
      <c r="AFX19" s="7" t="s">
        <v>109</v>
      </c>
      <c r="AFY19" s="7">
        <f t="shared" si="21"/>
        <v>0</v>
      </c>
      <c r="AFZ19" s="7" t="s">
        <v>110</v>
      </c>
      <c r="AGA19" s="8">
        <f t="shared" si="22"/>
        <v>-1</v>
      </c>
      <c r="AGB19" s="7" t="s">
        <v>109</v>
      </c>
      <c r="AGC19" s="7">
        <f t="shared" si="23"/>
        <v>-1</v>
      </c>
      <c r="AGD19" s="7" t="s">
        <v>110</v>
      </c>
      <c r="AGE19" s="8">
        <f t="shared" si="24"/>
        <v>0</v>
      </c>
      <c r="AGF19" s="7" t="s">
        <v>109</v>
      </c>
      <c r="AGG19" s="7">
        <f t="shared" si="25"/>
        <v>0</v>
      </c>
      <c r="AGH19" s="7" t="s">
        <v>110</v>
      </c>
      <c r="AGI19" s="8">
        <f t="shared" si="26"/>
        <v>0</v>
      </c>
      <c r="AGJ19" s="7" t="s">
        <v>109</v>
      </c>
      <c r="AGK19" s="7">
        <f t="shared" si="27"/>
        <v>0</v>
      </c>
      <c r="AGL19" s="7" t="s">
        <v>110</v>
      </c>
      <c r="AGM19" s="8">
        <f t="shared" si="28"/>
        <v>1</v>
      </c>
      <c r="AGN19" s="7" t="s">
        <v>109</v>
      </c>
      <c r="AGO19" s="7">
        <f t="shared" si="29"/>
        <v>0</v>
      </c>
      <c r="AGP19" s="7" t="s">
        <v>110</v>
      </c>
      <c r="AGQ19" s="8">
        <f t="shared" si="30"/>
        <v>1</v>
      </c>
      <c r="AGR19" s="7" t="s">
        <v>109</v>
      </c>
      <c r="AGS19" s="7">
        <f t="shared" si="31"/>
        <v>0</v>
      </c>
      <c r="AGT19" s="7" t="s">
        <v>110</v>
      </c>
      <c r="AGU19" s="8">
        <f t="shared" si="32"/>
        <v>0</v>
      </c>
      <c r="AGV19" s="7" t="s">
        <v>109</v>
      </c>
      <c r="AGW19" s="7">
        <f t="shared" si="33"/>
        <v>-1</v>
      </c>
      <c r="AGX19" s="7" t="s">
        <v>110</v>
      </c>
      <c r="AGY19" s="8">
        <f t="shared" si="34"/>
        <v>-1</v>
      </c>
      <c r="AGZ19" s="7" t="s">
        <v>109</v>
      </c>
      <c r="AHA19" s="7">
        <f t="shared" si="35"/>
        <v>-1</v>
      </c>
      <c r="AHB19" s="7" t="s">
        <v>110</v>
      </c>
      <c r="AHC19" s="8">
        <f t="shared" si="36"/>
        <v>2</v>
      </c>
      <c r="AHD19" s="7" t="s">
        <v>109</v>
      </c>
      <c r="AHE19" s="7">
        <f t="shared" si="37"/>
        <v>0</v>
      </c>
      <c r="AHF19" s="7" t="s">
        <v>110</v>
      </c>
      <c r="AHG19" s="8">
        <f t="shared" si="38"/>
        <v>-9</v>
      </c>
      <c r="AHH19" s="7" t="s">
        <v>109</v>
      </c>
      <c r="AHI19" s="7">
        <f t="shared" si="39"/>
        <v>-11</v>
      </c>
      <c r="AHJ19" s="7" t="s">
        <v>110</v>
      </c>
      <c r="AHK19" s="8">
        <f t="shared" si="40"/>
        <v>-3</v>
      </c>
      <c r="AHL19" s="7" t="s">
        <v>109</v>
      </c>
      <c r="AHM19" s="7">
        <f t="shared" si="41"/>
        <v>-4</v>
      </c>
      <c r="AHN19" s="7" t="s">
        <v>110</v>
      </c>
      <c r="AHO19" s="8">
        <f t="shared" si="42"/>
        <v>-15</v>
      </c>
      <c r="AHP19" s="7" t="s">
        <v>109</v>
      </c>
      <c r="AHQ19" s="7">
        <f t="shared" si="43"/>
        <v>-14</v>
      </c>
      <c r="AHR19" s="7" t="s">
        <v>110</v>
      </c>
      <c r="AHS19" s="8">
        <f t="shared" si="44"/>
        <v>-1</v>
      </c>
      <c r="AHT19" s="7" t="s">
        <v>109</v>
      </c>
      <c r="AHU19" s="7">
        <f t="shared" si="45"/>
        <v>1</v>
      </c>
      <c r="AHV19" s="7" t="s">
        <v>110</v>
      </c>
      <c r="AHW19" s="8">
        <f t="shared" si="46"/>
        <v>-5</v>
      </c>
      <c r="AHX19" s="7" t="s">
        <v>109</v>
      </c>
      <c r="AHY19" s="7">
        <f t="shared" si="47"/>
        <v>-6</v>
      </c>
      <c r="AHZ19" s="7" t="s">
        <v>110</v>
      </c>
      <c r="AIA19" s="8">
        <f t="shared" si="48"/>
        <v>2</v>
      </c>
      <c r="AIB19" s="7" t="s">
        <v>109</v>
      </c>
      <c r="AIC19" s="7">
        <f t="shared" si="49"/>
        <v>4</v>
      </c>
      <c r="AID19" s="7" t="s">
        <v>110</v>
      </c>
      <c r="AIE19" s="8">
        <f t="shared" si="50"/>
        <v>-9</v>
      </c>
      <c r="AIF19" s="7" t="s">
        <v>109</v>
      </c>
      <c r="AIG19" s="7">
        <f t="shared" si="51"/>
        <v>-7</v>
      </c>
      <c r="AIH19" s="7" t="s">
        <v>110</v>
      </c>
      <c r="AII19" s="8">
        <f t="shared" si="52"/>
        <v>-2</v>
      </c>
      <c r="AIJ19" s="7" t="s">
        <v>109</v>
      </c>
      <c r="AIK19" s="7">
        <f t="shared" si="53"/>
        <v>-1</v>
      </c>
      <c r="AIL19" s="7" t="s">
        <v>110</v>
      </c>
      <c r="AIM19" s="8">
        <f t="shared" si="54"/>
        <v>2</v>
      </c>
      <c r="AIN19" s="7" t="s">
        <v>109</v>
      </c>
      <c r="AIO19" s="7">
        <f t="shared" si="55"/>
        <v>6</v>
      </c>
      <c r="AIP19" s="7" t="s">
        <v>110</v>
      </c>
      <c r="AIQ19" s="8">
        <f t="shared" si="56"/>
        <v>8</v>
      </c>
      <c r="AIR19" s="7" t="s">
        <v>109</v>
      </c>
      <c r="AIS19" s="7">
        <f t="shared" si="57"/>
        <v>7</v>
      </c>
      <c r="AIT19" s="7" t="s">
        <v>110</v>
      </c>
      <c r="AIU19" s="8">
        <f t="shared" si="58"/>
        <v>-5</v>
      </c>
      <c r="AIV19" s="7" t="s">
        <v>109</v>
      </c>
      <c r="AIW19" s="7">
        <f t="shared" si="59"/>
        <v>-4</v>
      </c>
      <c r="AIX19" s="7" t="s">
        <v>110</v>
      </c>
      <c r="AIY19" s="8">
        <f t="shared" si="60"/>
        <v>-4</v>
      </c>
      <c r="AIZ19" s="7" t="s">
        <v>109</v>
      </c>
      <c r="AJA19" s="7">
        <f t="shared" si="61"/>
        <v>-3</v>
      </c>
      <c r="AJB19" s="7" t="s">
        <v>110</v>
      </c>
      <c r="AJC19" s="8">
        <f t="shared" si="62"/>
        <v>-2</v>
      </c>
      <c r="AJD19" s="7" t="s">
        <v>109</v>
      </c>
      <c r="AJE19" s="7">
        <f t="shared" si="63"/>
        <v>-1</v>
      </c>
      <c r="AJF19" s="7" t="s">
        <v>110</v>
      </c>
      <c r="AJG19" s="8">
        <f t="shared" si="64"/>
        <v>-6</v>
      </c>
      <c r="AJH19" s="7" t="s">
        <v>109</v>
      </c>
      <c r="AJI19" s="7">
        <f t="shared" si="65"/>
        <v>-4</v>
      </c>
      <c r="AJJ19" s="7" t="s">
        <v>110</v>
      </c>
      <c r="AJK19" s="8">
        <f t="shared" si="66"/>
        <v>-4</v>
      </c>
      <c r="AJL19" s="7" t="s">
        <v>109</v>
      </c>
      <c r="AJM19" s="7">
        <f t="shared" si="67"/>
        <v>-2</v>
      </c>
      <c r="AJN19" s="7" t="s">
        <v>110</v>
      </c>
      <c r="AJO19" s="8">
        <f t="shared" si="68"/>
        <v>-3</v>
      </c>
      <c r="AJP19" s="7" t="s">
        <v>109</v>
      </c>
      <c r="AJQ19" s="7">
        <f t="shared" si="69"/>
        <v>-4</v>
      </c>
      <c r="AJR19" s="7" t="s">
        <v>110</v>
      </c>
      <c r="AJS19" s="8">
        <f t="shared" si="70"/>
        <v>-4</v>
      </c>
      <c r="AJT19" s="7" t="s">
        <v>109</v>
      </c>
      <c r="AJU19" s="7">
        <f t="shared" si="71"/>
        <v>-5</v>
      </c>
      <c r="AJV19" s="7" t="s">
        <v>110</v>
      </c>
      <c r="AJW19" s="8">
        <f t="shared" si="72"/>
        <v>-6</v>
      </c>
      <c r="AJX19" s="7" t="s">
        <v>109</v>
      </c>
      <c r="AJY19" s="7">
        <f t="shared" si="73"/>
        <v>-6</v>
      </c>
      <c r="AJZ19" s="7" t="s">
        <v>110</v>
      </c>
      <c r="AKA19" s="8">
        <f t="shared" si="74"/>
        <v>0</v>
      </c>
      <c r="AKB19" s="7" t="s">
        <v>109</v>
      </c>
      <c r="AKC19" s="7">
        <f t="shared" si="75"/>
        <v>0</v>
      </c>
      <c r="AKD19" s="7" t="s">
        <v>110</v>
      </c>
      <c r="AKE19" s="8">
        <f t="shared" si="76"/>
        <v>-1</v>
      </c>
      <c r="AKF19" s="7" t="s">
        <v>109</v>
      </c>
      <c r="AKG19" s="7">
        <f t="shared" si="77"/>
        <v>-3</v>
      </c>
      <c r="AKH19" s="7" t="s">
        <v>110</v>
      </c>
      <c r="AKI19" s="8">
        <f t="shared" si="78"/>
        <v>-1</v>
      </c>
      <c r="AKJ19" s="7" t="s">
        <v>109</v>
      </c>
      <c r="AKK19" s="7">
        <f t="shared" si="79"/>
        <v>-2</v>
      </c>
      <c r="AKL19" s="7" t="s">
        <v>110</v>
      </c>
      <c r="AKM19" s="8">
        <f t="shared" si="80"/>
        <v>5</v>
      </c>
      <c r="AKN19" s="7" t="s">
        <v>109</v>
      </c>
      <c r="AKO19" s="7">
        <f t="shared" si="81"/>
        <v>4</v>
      </c>
      <c r="AKP19" s="7" t="s">
        <v>110</v>
      </c>
      <c r="AKQ19" s="8">
        <f t="shared" si="82"/>
        <v>3</v>
      </c>
      <c r="AKR19" s="7" t="s">
        <v>109</v>
      </c>
      <c r="AKS19" s="7">
        <f t="shared" si="83"/>
        <v>2</v>
      </c>
      <c r="AKT19" s="7" t="s">
        <v>110</v>
      </c>
      <c r="AKU19" s="8">
        <f t="shared" si="84"/>
        <v>-4</v>
      </c>
      <c r="AKV19" s="7" t="s">
        <v>109</v>
      </c>
      <c r="AKW19" s="7">
        <f t="shared" si="85"/>
        <v>-6</v>
      </c>
      <c r="AKX19" s="7" t="s">
        <v>110</v>
      </c>
      <c r="AKY19" s="8">
        <f t="shared" si="86"/>
        <v>2</v>
      </c>
      <c r="AKZ19" s="7" t="s">
        <v>109</v>
      </c>
      <c r="ALA19" s="7">
        <f t="shared" si="87"/>
        <v>3</v>
      </c>
      <c r="ALB19" s="7" t="s">
        <v>110</v>
      </c>
      <c r="ALC19" s="8">
        <f t="shared" si="88"/>
        <v>0</v>
      </c>
      <c r="ALD19" s="7" t="s">
        <v>109</v>
      </c>
      <c r="ALE19" s="7">
        <f t="shared" si="89"/>
        <v>0</v>
      </c>
      <c r="ALF19" s="7" t="s">
        <v>110</v>
      </c>
      <c r="ALG19" s="8">
        <f t="shared" si="90"/>
        <v>1</v>
      </c>
      <c r="ALH19" s="7" t="s">
        <v>109</v>
      </c>
      <c r="ALI19" s="7">
        <f t="shared" si="91"/>
        <v>-1</v>
      </c>
      <c r="ALJ19" s="7" t="s">
        <v>110</v>
      </c>
      <c r="ALK19" s="8">
        <f t="shared" si="92"/>
        <v>1</v>
      </c>
      <c r="ALL19" s="7" t="s">
        <v>109</v>
      </c>
      <c r="ALM19" s="7">
        <f t="shared" si="93"/>
        <v>1</v>
      </c>
      <c r="ALN19" s="7" t="s">
        <v>110</v>
      </c>
      <c r="ALO19" s="8">
        <f t="shared" si="94"/>
        <v>0</v>
      </c>
      <c r="ALP19" s="7" t="s">
        <v>109</v>
      </c>
      <c r="ALQ19" s="7">
        <f t="shared" si="95"/>
        <v>0</v>
      </c>
      <c r="ALR19" s="7" t="s">
        <v>110</v>
      </c>
      <c r="ALS19" s="8">
        <f t="shared" si="96"/>
        <v>-2</v>
      </c>
      <c r="ALT19" s="7" t="s">
        <v>109</v>
      </c>
      <c r="ALU19" s="7">
        <f t="shared" si="97"/>
        <v>-2</v>
      </c>
      <c r="ALV19" s="7" t="s">
        <v>110</v>
      </c>
      <c r="ALW19" s="8">
        <f t="shared" si="98"/>
        <v>0</v>
      </c>
      <c r="ALX19" s="7" t="s">
        <v>109</v>
      </c>
      <c r="ALY19" s="7">
        <f t="shared" si="99"/>
        <v>0</v>
      </c>
      <c r="ALZ19" s="7" t="s">
        <v>110</v>
      </c>
      <c r="AMA19" s="8">
        <f t="shared" si="100"/>
        <v>0</v>
      </c>
      <c r="AMB19" s="7" t="s">
        <v>109</v>
      </c>
      <c r="AMC19" s="7">
        <f t="shared" si="101"/>
        <v>0</v>
      </c>
      <c r="AMD19" s="7" t="s">
        <v>110</v>
      </c>
      <c r="AME19" s="8">
        <f t="shared" si="102"/>
        <v>-1</v>
      </c>
      <c r="AMF19" s="7" t="s">
        <v>109</v>
      </c>
      <c r="AMG19" s="7">
        <f t="shared" si="103"/>
        <v>-1</v>
      </c>
      <c r="AMH19" s="7" t="s">
        <v>110</v>
      </c>
      <c r="AMI19" s="8">
        <f t="shared" si="104"/>
        <v>1</v>
      </c>
      <c r="AMJ19" s="7" t="s">
        <v>109</v>
      </c>
      <c r="AMK19" s="7">
        <f t="shared" si="105"/>
        <v>1</v>
      </c>
      <c r="AML19" s="7" t="s">
        <v>110</v>
      </c>
      <c r="AMM19" s="8">
        <f t="shared" si="106"/>
        <v>-1</v>
      </c>
      <c r="AMN19" s="7" t="s">
        <v>109</v>
      </c>
      <c r="AMO19" s="7">
        <f t="shared" si="107"/>
        <v>-1</v>
      </c>
      <c r="AMP19" s="7" t="s">
        <v>110</v>
      </c>
      <c r="AMQ19" s="8">
        <f t="shared" si="108"/>
        <v>2</v>
      </c>
      <c r="AMR19" s="7" t="s">
        <v>109</v>
      </c>
      <c r="AMS19" s="7">
        <f t="shared" si="109"/>
        <v>2</v>
      </c>
      <c r="AMT19" s="7" t="s">
        <v>110</v>
      </c>
      <c r="AMU19" s="8">
        <f t="shared" si="110"/>
        <v>-2</v>
      </c>
      <c r="AMV19" s="7" t="s">
        <v>109</v>
      </c>
      <c r="AMW19" s="7">
        <f t="shared" si="111"/>
        <v>-2</v>
      </c>
      <c r="AMX19" s="7" t="s">
        <v>110</v>
      </c>
      <c r="AMY19" s="8">
        <f t="shared" si="112"/>
        <v>-1</v>
      </c>
      <c r="AMZ19" s="7" t="s">
        <v>109</v>
      </c>
      <c r="ANA19" s="7">
        <f t="shared" si="113"/>
        <v>-1</v>
      </c>
      <c r="ANB19" s="7" t="s">
        <v>110</v>
      </c>
      <c r="ANC19" s="8">
        <f t="shared" si="114"/>
        <v>0</v>
      </c>
      <c r="AND19" s="7" t="s">
        <v>109</v>
      </c>
      <c r="ANE19" s="7">
        <f t="shared" si="115"/>
        <v>0</v>
      </c>
      <c r="ANF19" s="7" t="s">
        <v>110</v>
      </c>
      <c r="ANG19" s="8">
        <f t="shared" si="116"/>
        <v>1</v>
      </c>
      <c r="ANH19" s="7" t="s">
        <v>109</v>
      </c>
      <c r="ANI19" s="7">
        <f t="shared" si="117"/>
        <v>1</v>
      </c>
      <c r="ANJ19" s="7" t="s">
        <v>110</v>
      </c>
      <c r="ANK19" s="8">
        <f t="shared" si="118"/>
        <v>0</v>
      </c>
      <c r="ANL19" s="7" t="s">
        <v>109</v>
      </c>
      <c r="ANM19" s="7">
        <f t="shared" si="119"/>
        <v>0</v>
      </c>
      <c r="ANN19" s="7" t="s">
        <v>110</v>
      </c>
      <c r="ANO19" s="8">
        <f t="shared" si="120"/>
        <v>-1</v>
      </c>
      <c r="ANP19" s="7" t="s">
        <v>109</v>
      </c>
      <c r="ANQ19" s="7">
        <f t="shared" si="121"/>
        <v>-1</v>
      </c>
      <c r="ANR19" s="7" t="s">
        <v>110</v>
      </c>
      <c r="ANS19" s="8">
        <f t="shared" si="122"/>
        <v>1</v>
      </c>
      <c r="ANT19" s="7" t="s">
        <v>109</v>
      </c>
      <c r="ANU19" s="7">
        <f t="shared" si="123"/>
        <v>1</v>
      </c>
      <c r="ANV19" s="7" t="s">
        <v>110</v>
      </c>
      <c r="ANW19" s="8">
        <f t="shared" si="124"/>
        <v>-1</v>
      </c>
      <c r="ANX19" s="7" t="s">
        <v>109</v>
      </c>
      <c r="ANY19" s="7">
        <f t="shared" si="125"/>
        <v>-1</v>
      </c>
      <c r="ANZ19" s="7" t="s">
        <v>110</v>
      </c>
      <c r="AOA19" s="8">
        <f t="shared" si="126"/>
        <v>1</v>
      </c>
      <c r="AOB19" s="7" t="s">
        <v>109</v>
      </c>
      <c r="AOC19" s="7">
        <f t="shared" si="127"/>
        <v>1</v>
      </c>
      <c r="AOD19" s="7" t="s">
        <v>110</v>
      </c>
      <c r="AOE19" s="8">
        <f t="shared" si="128"/>
        <v>1</v>
      </c>
      <c r="AOF19" s="7" t="s">
        <v>109</v>
      </c>
      <c r="AOG19" s="7">
        <f t="shared" si="129"/>
        <v>1</v>
      </c>
      <c r="AOH19" s="7" t="s">
        <v>110</v>
      </c>
      <c r="AOI19" s="8">
        <f t="shared" si="130"/>
        <v>0</v>
      </c>
      <c r="AOJ19" s="7" t="s">
        <v>109</v>
      </c>
      <c r="AOK19" s="7">
        <f t="shared" si="131"/>
        <v>0</v>
      </c>
      <c r="AOL19" s="7" t="s">
        <v>110</v>
      </c>
      <c r="AOM19" s="8">
        <f t="shared" si="132"/>
        <v>1</v>
      </c>
      <c r="AON19" s="7" t="s">
        <v>109</v>
      </c>
      <c r="AOO19" s="7">
        <f t="shared" si="133"/>
        <v>1</v>
      </c>
      <c r="AOP19" s="7" t="s">
        <v>110</v>
      </c>
      <c r="AOQ19" s="8">
        <f t="shared" si="134"/>
        <v>0</v>
      </c>
      <c r="AOR19" s="7" t="s">
        <v>109</v>
      </c>
      <c r="AOS19" s="7">
        <f t="shared" si="135"/>
        <v>0</v>
      </c>
      <c r="AOT19" s="7" t="s">
        <v>110</v>
      </c>
      <c r="AOU19" s="8">
        <f t="shared" si="136"/>
        <v>2</v>
      </c>
      <c r="AOV19" s="7" t="s">
        <v>109</v>
      </c>
      <c r="AOW19" s="7">
        <f t="shared" si="137"/>
        <v>2</v>
      </c>
      <c r="AOX19" s="7" t="s">
        <v>110</v>
      </c>
      <c r="AOY19" s="8">
        <f t="shared" si="138"/>
        <v>0</v>
      </c>
      <c r="AOZ19" s="7" t="s">
        <v>109</v>
      </c>
      <c r="APA19" s="7">
        <f t="shared" si="139"/>
        <v>0</v>
      </c>
      <c r="APB19" s="7" t="s">
        <v>110</v>
      </c>
      <c r="APC19" s="8">
        <f t="shared" si="140"/>
        <v>1</v>
      </c>
      <c r="APD19" s="7" t="s">
        <v>109</v>
      </c>
      <c r="APE19" s="7">
        <f t="shared" si="141"/>
        <v>1</v>
      </c>
      <c r="APF19" s="7" t="s">
        <v>110</v>
      </c>
      <c r="APG19" s="8">
        <f t="shared" si="142"/>
        <v>-1</v>
      </c>
      <c r="APH19" s="7" t="s">
        <v>109</v>
      </c>
      <c r="API19" s="7">
        <f t="shared" si="143"/>
        <v>-1</v>
      </c>
      <c r="APJ19" s="7" t="s">
        <v>110</v>
      </c>
      <c r="APK19" s="8">
        <f t="shared" si="144"/>
        <v>0</v>
      </c>
      <c r="APL19" s="7" t="s">
        <v>109</v>
      </c>
      <c r="APM19" s="7">
        <f t="shared" si="145"/>
        <v>0</v>
      </c>
      <c r="APN19" s="7" t="s">
        <v>110</v>
      </c>
      <c r="APO19" s="8">
        <f t="shared" si="146"/>
        <v>1</v>
      </c>
      <c r="APP19" s="7" t="s">
        <v>109</v>
      </c>
      <c r="APQ19" s="7">
        <f t="shared" si="147"/>
        <v>1</v>
      </c>
      <c r="APR19" s="7" t="s">
        <v>110</v>
      </c>
      <c r="APS19" s="8">
        <f t="shared" si="148"/>
        <v>0</v>
      </c>
      <c r="APT19" s="7" t="s">
        <v>109</v>
      </c>
      <c r="APU19" s="7">
        <f t="shared" si="149"/>
        <v>0</v>
      </c>
      <c r="APV19" s="7" t="s">
        <v>110</v>
      </c>
      <c r="APW19" s="8">
        <f t="shared" si="150"/>
        <v>-1</v>
      </c>
      <c r="APX19" s="7" t="s">
        <v>109</v>
      </c>
      <c r="APY19" s="7">
        <f t="shared" si="151"/>
        <v>-1</v>
      </c>
      <c r="APZ19" s="7" t="s">
        <v>110</v>
      </c>
      <c r="AQA19" s="8">
        <f t="shared" si="152"/>
        <v>-2</v>
      </c>
      <c r="AQB19" s="7" t="s">
        <v>109</v>
      </c>
      <c r="AQC19" s="7">
        <f t="shared" si="153"/>
        <v>-2</v>
      </c>
      <c r="AQD19" s="7" t="s">
        <v>110</v>
      </c>
      <c r="AQE19" s="8">
        <f t="shared" si="154"/>
        <v>0</v>
      </c>
      <c r="AQF19" s="7" t="s">
        <v>109</v>
      </c>
      <c r="AQG19" s="7">
        <f t="shared" si="155"/>
        <v>0</v>
      </c>
      <c r="AQH19" s="7" t="s">
        <v>110</v>
      </c>
      <c r="AQI19" s="8">
        <f t="shared" si="156"/>
        <v>0</v>
      </c>
      <c r="AQJ19" s="7" t="s">
        <v>109</v>
      </c>
      <c r="AQK19" s="7">
        <f t="shared" si="157"/>
        <v>0</v>
      </c>
      <c r="AQL19" s="7" t="s">
        <v>110</v>
      </c>
      <c r="AQM19" s="8">
        <f t="shared" si="158"/>
        <v>1</v>
      </c>
      <c r="AQN19" s="7" t="s">
        <v>109</v>
      </c>
      <c r="AQO19" s="7">
        <f t="shared" si="159"/>
        <v>1</v>
      </c>
      <c r="AQP19" s="7" t="s">
        <v>110</v>
      </c>
      <c r="AQQ19" s="8">
        <f t="shared" si="160"/>
        <v>0</v>
      </c>
      <c r="AQR19" s="7" t="s">
        <v>109</v>
      </c>
      <c r="AQS19" s="7">
        <f t="shared" si="161"/>
        <v>0</v>
      </c>
      <c r="AQT19" s="7" t="s">
        <v>110</v>
      </c>
      <c r="AQU19" s="8">
        <f t="shared" si="162"/>
        <v>0</v>
      </c>
      <c r="AQV19" s="7" t="s">
        <v>109</v>
      </c>
      <c r="AQW19" s="7">
        <f t="shared" si="163"/>
        <v>0</v>
      </c>
      <c r="AQX19" s="7" t="s">
        <v>110</v>
      </c>
      <c r="AQY19" s="8">
        <f t="shared" si="164"/>
        <v>1</v>
      </c>
      <c r="AQZ19" s="7" t="s">
        <v>109</v>
      </c>
      <c r="ARA19" s="7">
        <f t="shared" si="165"/>
        <v>1</v>
      </c>
      <c r="ARB19" s="7" t="s">
        <v>110</v>
      </c>
      <c r="ARC19" s="8">
        <f t="shared" si="166"/>
        <v>0</v>
      </c>
      <c r="ARD19" s="7" t="s">
        <v>109</v>
      </c>
      <c r="ARE19" s="7">
        <f t="shared" si="167"/>
        <v>0</v>
      </c>
      <c r="ARF19" s="7" t="s">
        <v>110</v>
      </c>
      <c r="ARG19" s="8">
        <f t="shared" si="168"/>
        <v>-1</v>
      </c>
      <c r="ARH19" s="7" t="s">
        <v>109</v>
      </c>
      <c r="ARI19" s="7">
        <f t="shared" si="169"/>
        <v>-1</v>
      </c>
      <c r="ARJ19" s="7" t="s">
        <v>110</v>
      </c>
      <c r="ARK19" s="8">
        <f t="shared" si="170"/>
        <v>0</v>
      </c>
      <c r="ARL19" s="7" t="s">
        <v>109</v>
      </c>
      <c r="ARM19" s="7">
        <f t="shared" si="171"/>
        <v>0</v>
      </c>
      <c r="ARN19" s="7" t="s">
        <v>110</v>
      </c>
      <c r="ARO19" s="8">
        <f t="shared" si="172"/>
        <v>0</v>
      </c>
      <c r="ARP19" s="7" t="s">
        <v>109</v>
      </c>
      <c r="ARQ19" s="7">
        <f t="shared" si="173"/>
        <v>0</v>
      </c>
      <c r="ARR19" s="7" t="s">
        <v>110</v>
      </c>
      <c r="ARS19" s="8">
        <f t="shared" si="174"/>
        <v>0</v>
      </c>
      <c r="ART19" s="7" t="s">
        <v>109</v>
      </c>
      <c r="ARU19" s="7">
        <f t="shared" si="175"/>
        <v>0</v>
      </c>
      <c r="ARV19" s="7" t="s">
        <v>110</v>
      </c>
      <c r="ARW19" s="8">
        <f t="shared" si="176"/>
        <v>-2</v>
      </c>
      <c r="ARX19" s="7" t="s">
        <v>109</v>
      </c>
      <c r="ARY19" s="7">
        <f t="shared" si="177"/>
        <v>-2</v>
      </c>
      <c r="ARZ19" s="7" t="s">
        <v>110</v>
      </c>
      <c r="ASA19" s="8">
        <f t="shared" si="178"/>
        <v>1</v>
      </c>
      <c r="ASB19" s="7" t="s">
        <v>109</v>
      </c>
      <c r="ASC19" s="7">
        <f t="shared" si="179"/>
        <v>1</v>
      </c>
      <c r="ASD19" s="7" t="s">
        <v>110</v>
      </c>
      <c r="ASE19" s="8">
        <f t="shared" si="180"/>
        <v>0</v>
      </c>
      <c r="ASF19" s="7" t="s">
        <v>109</v>
      </c>
      <c r="ASG19" s="7">
        <f t="shared" si="181"/>
        <v>0</v>
      </c>
      <c r="ASH19" s="7" t="s">
        <v>110</v>
      </c>
      <c r="ASI19" s="8">
        <f t="shared" si="182"/>
        <v>0</v>
      </c>
      <c r="ASJ19" s="7" t="s">
        <v>109</v>
      </c>
      <c r="ASK19" s="7">
        <f t="shared" si="183"/>
        <v>0</v>
      </c>
      <c r="ASL19" s="7" t="s">
        <v>110</v>
      </c>
      <c r="ASM19" s="8">
        <f t="shared" si="184"/>
        <v>0</v>
      </c>
      <c r="ASN19" s="7" t="s">
        <v>109</v>
      </c>
      <c r="ASO19" s="7">
        <f t="shared" si="185"/>
        <v>0</v>
      </c>
      <c r="ASP19" s="7" t="s">
        <v>110</v>
      </c>
      <c r="ASQ19" s="8">
        <f t="shared" si="186"/>
        <v>0</v>
      </c>
      <c r="ASR19" s="7" t="s">
        <v>109</v>
      </c>
      <c r="ASS19" s="7">
        <f t="shared" si="187"/>
        <v>0</v>
      </c>
      <c r="AST19" s="7" t="s">
        <v>110</v>
      </c>
      <c r="ASU19" s="8">
        <f t="shared" si="188"/>
        <v>0</v>
      </c>
      <c r="ASV19" s="7" t="s">
        <v>109</v>
      </c>
      <c r="ASW19" s="7">
        <f t="shared" si="189"/>
        <v>0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0</v>
      </c>
      <c r="ATH19" s="7" t="s">
        <v>109</v>
      </c>
      <c r="ATI19" s="7">
        <f t="shared" si="195"/>
        <v>0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15">
      <c r="B20" s="12" t="s">
        <v>124</v>
      </c>
      <c r="C20" s="7">
        <v>4</v>
      </c>
      <c r="D20" s="7" t="s">
        <v>109</v>
      </c>
      <c r="E20" s="7">
        <v>4</v>
      </c>
      <c r="F20" s="7" t="s">
        <v>110</v>
      </c>
      <c r="G20" s="8">
        <v>7</v>
      </c>
      <c r="H20" s="7" t="s">
        <v>109</v>
      </c>
      <c r="I20" s="7">
        <v>7</v>
      </c>
      <c r="J20" s="7" t="s">
        <v>110</v>
      </c>
      <c r="K20" s="8">
        <v>4</v>
      </c>
      <c r="L20" s="7" t="s">
        <v>109</v>
      </c>
      <c r="M20" s="7">
        <v>4</v>
      </c>
      <c r="N20" s="7" t="s">
        <v>110</v>
      </c>
      <c r="O20" s="8">
        <v>6</v>
      </c>
      <c r="P20" s="7" t="s">
        <v>109</v>
      </c>
      <c r="Q20" s="7">
        <v>6</v>
      </c>
      <c r="R20" s="7" t="s">
        <v>110</v>
      </c>
      <c r="S20" s="8">
        <v>6</v>
      </c>
      <c r="T20" s="7" t="s">
        <v>109</v>
      </c>
      <c r="U20" s="7">
        <v>6</v>
      </c>
      <c r="V20" s="7" t="s">
        <v>110</v>
      </c>
      <c r="W20" s="8">
        <v>6</v>
      </c>
      <c r="X20" s="7" t="s">
        <v>109</v>
      </c>
      <c r="Y20" s="7">
        <v>5</v>
      </c>
      <c r="Z20" s="7" t="s">
        <v>110</v>
      </c>
      <c r="AA20" s="8">
        <v>0</v>
      </c>
      <c r="AB20" s="7" t="s">
        <v>109</v>
      </c>
      <c r="AC20" s="7">
        <v>0</v>
      </c>
      <c r="AD20" s="7" t="s">
        <v>110</v>
      </c>
      <c r="AE20" s="8">
        <v>1</v>
      </c>
      <c r="AF20" s="7" t="s">
        <v>109</v>
      </c>
      <c r="AG20" s="7">
        <v>1</v>
      </c>
      <c r="AH20" s="7" t="s">
        <v>110</v>
      </c>
      <c r="AI20" s="8">
        <v>1</v>
      </c>
      <c r="AJ20" s="7" t="s">
        <v>109</v>
      </c>
      <c r="AK20" s="7">
        <v>1</v>
      </c>
      <c r="AL20" s="7" t="s">
        <v>110</v>
      </c>
      <c r="AM20" s="8">
        <v>0</v>
      </c>
      <c r="AN20" s="7" t="s">
        <v>109</v>
      </c>
      <c r="AO20" s="7">
        <v>0</v>
      </c>
      <c r="AP20" s="7" t="s">
        <v>110</v>
      </c>
      <c r="AQ20" s="8">
        <v>1</v>
      </c>
      <c r="AR20" s="7" t="s">
        <v>109</v>
      </c>
      <c r="AS20" s="7">
        <v>1</v>
      </c>
      <c r="AT20" s="7" t="s">
        <v>110</v>
      </c>
      <c r="AU20" s="8">
        <v>2</v>
      </c>
      <c r="AV20" s="7" t="s">
        <v>109</v>
      </c>
      <c r="AW20" s="7">
        <v>1</v>
      </c>
      <c r="AX20" s="7" t="s">
        <v>110</v>
      </c>
      <c r="AY20" s="8">
        <v>0</v>
      </c>
      <c r="AZ20" s="7" t="s">
        <v>109</v>
      </c>
      <c r="BA20" s="7">
        <v>0</v>
      </c>
      <c r="BB20" s="7" t="s">
        <v>110</v>
      </c>
      <c r="BC20" s="8">
        <v>2</v>
      </c>
      <c r="BD20" s="7" t="s">
        <v>109</v>
      </c>
      <c r="BE20" s="7">
        <v>2</v>
      </c>
      <c r="BF20" s="7" t="s">
        <v>110</v>
      </c>
      <c r="BG20" s="8">
        <v>0</v>
      </c>
      <c r="BH20" s="7" t="s">
        <v>109</v>
      </c>
      <c r="BI20" s="7">
        <v>0</v>
      </c>
      <c r="BJ20" s="7" t="s">
        <v>110</v>
      </c>
      <c r="BK20" s="8">
        <v>0</v>
      </c>
      <c r="BL20" s="7" t="s">
        <v>109</v>
      </c>
      <c r="BM20" s="7">
        <v>0</v>
      </c>
      <c r="BN20" s="7" t="s">
        <v>110</v>
      </c>
      <c r="BO20" s="8">
        <v>0</v>
      </c>
      <c r="BP20" s="7" t="s">
        <v>109</v>
      </c>
      <c r="BQ20" s="7">
        <v>0</v>
      </c>
      <c r="BR20" s="7" t="s">
        <v>110</v>
      </c>
      <c r="BS20" s="8">
        <v>3</v>
      </c>
      <c r="BT20" s="7" t="s">
        <v>109</v>
      </c>
      <c r="BU20" s="7">
        <v>3</v>
      </c>
      <c r="BV20" s="7" t="s">
        <v>110</v>
      </c>
      <c r="BW20" s="8">
        <v>2</v>
      </c>
      <c r="BX20" s="7" t="s">
        <v>109</v>
      </c>
      <c r="BY20" s="7">
        <v>2</v>
      </c>
      <c r="BZ20" s="7" t="s">
        <v>110</v>
      </c>
      <c r="CA20" s="8">
        <v>2</v>
      </c>
      <c r="CB20" s="7" t="s">
        <v>109</v>
      </c>
      <c r="CC20" s="7">
        <v>0</v>
      </c>
      <c r="CD20" s="7" t="s">
        <v>110</v>
      </c>
      <c r="CE20" s="8">
        <v>18</v>
      </c>
      <c r="CF20" s="7" t="s">
        <v>109</v>
      </c>
      <c r="CG20" s="7">
        <v>8</v>
      </c>
      <c r="CH20" s="7" t="s">
        <v>110</v>
      </c>
      <c r="CI20" s="8">
        <v>18</v>
      </c>
      <c r="CJ20" s="7" t="s">
        <v>109</v>
      </c>
      <c r="CK20" s="7">
        <v>14</v>
      </c>
      <c r="CL20" s="7" t="s">
        <v>110</v>
      </c>
      <c r="CM20" s="8">
        <v>24</v>
      </c>
      <c r="CN20" s="7" t="s">
        <v>109</v>
      </c>
      <c r="CO20" s="7">
        <v>21</v>
      </c>
      <c r="CP20" s="7" t="s">
        <v>110</v>
      </c>
      <c r="CQ20" s="8">
        <v>11</v>
      </c>
      <c r="CR20" s="7" t="s">
        <v>109</v>
      </c>
      <c r="CS20" s="7">
        <v>7</v>
      </c>
      <c r="CT20" s="7" t="s">
        <v>110</v>
      </c>
      <c r="CU20" s="8">
        <v>12</v>
      </c>
      <c r="CV20" s="7" t="s">
        <v>109</v>
      </c>
      <c r="CW20" s="7">
        <v>9</v>
      </c>
      <c r="CX20" s="7" t="s">
        <v>110</v>
      </c>
      <c r="CY20" s="8">
        <v>22</v>
      </c>
      <c r="CZ20" s="7" t="s">
        <v>109</v>
      </c>
      <c r="DA20" s="7">
        <v>13</v>
      </c>
      <c r="DB20" s="7" t="s">
        <v>110</v>
      </c>
      <c r="DC20" s="8">
        <v>17</v>
      </c>
      <c r="DD20" s="7" t="s">
        <v>109</v>
      </c>
      <c r="DE20" s="7">
        <v>10</v>
      </c>
      <c r="DF20" s="7" t="s">
        <v>110</v>
      </c>
      <c r="DG20" s="8">
        <v>12</v>
      </c>
      <c r="DH20" s="7" t="s">
        <v>109</v>
      </c>
      <c r="DI20" s="7">
        <v>6</v>
      </c>
      <c r="DJ20" s="7" t="s">
        <v>110</v>
      </c>
      <c r="DK20" s="8">
        <v>19</v>
      </c>
      <c r="DL20" s="7" t="s">
        <v>109</v>
      </c>
      <c r="DM20" s="7">
        <v>11</v>
      </c>
      <c r="DN20" s="7" t="s">
        <v>110</v>
      </c>
      <c r="DO20" s="8">
        <v>10</v>
      </c>
      <c r="DP20" s="7" t="s">
        <v>109</v>
      </c>
      <c r="DQ20" s="7">
        <v>7</v>
      </c>
      <c r="DR20" s="7" t="s">
        <v>110</v>
      </c>
      <c r="DS20" s="8">
        <v>3</v>
      </c>
      <c r="DT20" s="7" t="s">
        <v>109</v>
      </c>
      <c r="DU20" s="7">
        <v>2</v>
      </c>
      <c r="DV20" s="7" t="s">
        <v>110</v>
      </c>
      <c r="DW20" s="8">
        <v>11</v>
      </c>
      <c r="DX20" s="7" t="s">
        <v>109</v>
      </c>
      <c r="DY20" s="7">
        <v>6</v>
      </c>
      <c r="DZ20" s="7" t="s">
        <v>110</v>
      </c>
      <c r="EA20" s="8">
        <v>7</v>
      </c>
      <c r="EB20" s="7" t="s">
        <v>109</v>
      </c>
      <c r="EC20" s="7">
        <v>6</v>
      </c>
      <c r="ED20" s="7" t="s">
        <v>110</v>
      </c>
      <c r="EE20" s="8">
        <v>12</v>
      </c>
      <c r="EF20" s="7" t="s">
        <v>109</v>
      </c>
      <c r="EG20" s="7">
        <v>9</v>
      </c>
      <c r="EH20" s="7" t="s">
        <v>110</v>
      </c>
      <c r="EI20" s="8">
        <v>12</v>
      </c>
      <c r="EJ20" s="7" t="s">
        <v>109</v>
      </c>
      <c r="EK20" s="7">
        <v>7</v>
      </c>
      <c r="EL20" s="7" t="s">
        <v>110</v>
      </c>
      <c r="EM20" s="8">
        <v>7</v>
      </c>
      <c r="EN20" s="7" t="s">
        <v>109</v>
      </c>
      <c r="EO20" s="7">
        <v>5</v>
      </c>
      <c r="EP20" s="7" t="s">
        <v>110</v>
      </c>
      <c r="EQ20" s="8">
        <v>8</v>
      </c>
      <c r="ER20" s="7" t="s">
        <v>109</v>
      </c>
      <c r="ES20" s="7">
        <v>7</v>
      </c>
      <c r="ET20" s="7" t="s">
        <v>110</v>
      </c>
      <c r="EU20" s="8">
        <v>5</v>
      </c>
      <c r="EV20" s="7" t="s">
        <v>109</v>
      </c>
      <c r="EW20" s="7">
        <v>5</v>
      </c>
      <c r="EX20" s="7" t="s">
        <v>110</v>
      </c>
      <c r="EY20" s="8">
        <v>9</v>
      </c>
      <c r="EZ20" s="7" t="s">
        <v>109</v>
      </c>
      <c r="FA20" s="7">
        <v>8</v>
      </c>
      <c r="FB20" s="7" t="s">
        <v>110</v>
      </c>
      <c r="FC20" s="8">
        <v>4</v>
      </c>
      <c r="FD20" s="7" t="s">
        <v>109</v>
      </c>
      <c r="FE20" s="7">
        <v>3</v>
      </c>
      <c r="FF20" s="7" t="s">
        <v>110</v>
      </c>
      <c r="FG20" s="8">
        <v>3</v>
      </c>
      <c r="FH20" s="7" t="s">
        <v>109</v>
      </c>
      <c r="FI20" s="7">
        <v>3</v>
      </c>
      <c r="FJ20" s="7" t="s">
        <v>110</v>
      </c>
      <c r="FK20" s="8">
        <v>5</v>
      </c>
      <c r="FL20" s="7" t="s">
        <v>109</v>
      </c>
      <c r="FM20" s="7">
        <v>3</v>
      </c>
      <c r="FN20" s="7" t="s">
        <v>110</v>
      </c>
      <c r="FO20" s="8">
        <v>9</v>
      </c>
      <c r="FP20" s="7" t="s">
        <v>109</v>
      </c>
      <c r="FQ20" s="7">
        <v>6</v>
      </c>
      <c r="FR20" s="7" t="s">
        <v>110</v>
      </c>
      <c r="FS20" s="8">
        <v>2</v>
      </c>
      <c r="FT20" s="7" t="s">
        <v>109</v>
      </c>
      <c r="FU20" s="7">
        <v>2</v>
      </c>
      <c r="FV20" s="7" t="s">
        <v>110</v>
      </c>
      <c r="FW20" s="8">
        <v>3</v>
      </c>
      <c r="FX20" s="7" t="s">
        <v>109</v>
      </c>
      <c r="FY20" s="7">
        <v>2</v>
      </c>
      <c r="FZ20" s="7" t="s">
        <v>110</v>
      </c>
      <c r="GA20" s="8">
        <v>2</v>
      </c>
      <c r="GB20" s="7" t="s">
        <v>109</v>
      </c>
      <c r="GC20" s="7">
        <v>2</v>
      </c>
      <c r="GD20" s="7" t="s">
        <v>110</v>
      </c>
      <c r="GE20" s="8">
        <v>5</v>
      </c>
      <c r="GF20" s="7" t="s">
        <v>109</v>
      </c>
      <c r="GG20" s="7">
        <v>5</v>
      </c>
      <c r="GH20" s="7" t="s">
        <v>110</v>
      </c>
      <c r="GI20" s="8">
        <v>3</v>
      </c>
      <c r="GJ20" s="7" t="s">
        <v>109</v>
      </c>
      <c r="GK20" s="7">
        <v>1</v>
      </c>
      <c r="GL20" s="7" t="s">
        <v>110</v>
      </c>
      <c r="GM20" s="8">
        <v>3</v>
      </c>
      <c r="GN20" s="7" t="s">
        <v>109</v>
      </c>
      <c r="GO20" s="7">
        <v>3</v>
      </c>
      <c r="GP20" s="7" t="s">
        <v>110</v>
      </c>
      <c r="GQ20" s="8">
        <v>2</v>
      </c>
      <c r="GR20" s="7" t="s">
        <v>109</v>
      </c>
      <c r="GS20" s="7">
        <v>2</v>
      </c>
      <c r="GT20" s="7" t="s">
        <v>110</v>
      </c>
      <c r="GU20" s="8">
        <v>2</v>
      </c>
      <c r="GV20" s="7" t="s">
        <v>109</v>
      </c>
      <c r="GW20" s="7">
        <v>2</v>
      </c>
      <c r="GX20" s="7" t="s">
        <v>110</v>
      </c>
      <c r="GY20" s="8">
        <v>0</v>
      </c>
      <c r="GZ20" s="7" t="s">
        <v>109</v>
      </c>
      <c r="HA20" s="7">
        <v>0</v>
      </c>
      <c r="HB20" s="7" t="s">
        <v>110</v>
      </c>
      <c r="HC20" s="8">
        <v>2</v>
      </c>
      <c r="HD20" s="7" t="s">
        <v>109</v>
      </c>
      <c r="HE20" s="7">
        <v>1</v>
      </c>
      <c r="HF20" s="7" t="s">
        <v>110</v>
      </c>
      <c r="HG20" s="8">
        <v>1</v>
      </c>
      <c r="HH20" s="7" t="s">
        <v>109</v>
      </c>
      <c r="HI20" s="7">
        <v>1</v>
      </c>
      <c r="HJ20" s="7" t="s">
        <v>110</v>
      </c>
      <c r="HK20" s="8">
        <v>3</v>
      </c>
      <c r="HL20" s="7" t="s">
        <v>109</v>
      </c>
      <c r="HM20" s="7">
        <v>3</v>
      </c>
      <c r="HN20" s="7" t="s">
        <v>110</v>
      </c>
      <c r="HO20" s="8">
        <v>0</v>
      </c>
      <c r="HP20" s="7" t="s">
        <v>109</v>
      </c>
      <c r="HQ20" s="7">
        <v>0</v>
      </c>
      <c r="HR20" s="7" t="s">
        <v>110</v>
      </c>
      <c r="HS20" s="8">
        <v>0</v>
      </c>
      <c r="HT20" s="7" t="s">
        <v>109</v>
      </c>
      <c r="HU20" s="7">
        <v>0</v>
      </c>
      <c r="HV20" s="7" t="s">
        <v>110</v>
      </c>
      <c r="HW20" s="8">
        <v>1</v>
      </c>
      <c r="HX20" s="7" t="s">
        <v>109</v>
      </c>
      <c r="HY20" s="7">
        <v>1</v>
      </c>
      <c r="HZ20" s="7" t="s">
        <v>110</v>
      </c>
      <c r="IA20" s="8">
        <v>0</v>
      </c>
      <c r="IB20" s="7" t="s">
        <v>109</v>
      </c>
      <c r="IC20" s="7">
        <v>0</v>
      </c>
      <c r="ID20" s="7" t="s">
        <v>110</v>
      </c>
      <c r="IE20" s="8">
        <v>3</v>
      </c>
      <c r="IF20" s="7" t="s">
        <v>109</v>
      </c>
      <c r="IG20" s="7">
        <v>3</v>
      </c>
      <c r="IH20" s="7" t="s">
        <v>110</v>
      </c>
      <c r="II20" s="8">
        <v>2</v>
      </c>
      <c r="IJ20" s="7" t="s">
        <v>109</v>
      </c>
      <c r="IK20" s="7">
        <v>2</v>
      </c>
      <c r="IL20" s="7" t="s">
        <v>110</v>
      </c>
      <c r="IM20" s="8">
        <v>1</v>
      </c>
      <c r="IN20" s="7" t="s">
        <v>109</v>
      </c>
      <c r="IO20" s="7">
        <v>1</v>
      </c>
      <c r="IP20" s="7" t="s">
        <v>110</v>
      </c>
      <c r="IQ20" s="8">
        <v>1</v>
      </c>
      <c r="IR20" s="7" t="s">
        <v>109</v>
      </c>
      <c r="IS20" s="7">
        <v>1</v>
      </c>
      <c r="IT20" s="7" t="s">
        <v>110</v>
      </c>
      <c r="IU20" s="8">
        <v>0</v>
      </c>
      <c r="IV20" s="7" t="s">
        <v>109</v>
      </c>
      <c r="IW20" s="7">
        <v>0</v>
      </c>
      <c r="IX20" s="7" t="s">
        <v>110</v>
      </c>
      <c r="IY20" s="8">
        <v>0</v>
      </c>
      <c r="IZ20" s="7" t="s">
        <v>109</v>
      </c>
      <c r="JA20" s="7">
        <v>0</v>
      </c>
      <c r="JB20" s="7" t="s">
        <v>110</v>
      </c>
      <c r="JC20" s="8">
        <v>1</v>
      </c>
      <c r="JD20" s="7" t="s">
        <v>109</v>
      </c>
      <c r="JE20" s="7">
        <v>1</v>
      </c>
      <c r="JF20" s="7" t="s">
        <v>110</v>
      </c>
      <c r="JG20" s="8">
        <v>2</v>
      </c>
      <c r="JH20" s="7" t="s">
        <v>109</v>
      </c>
      <c r="JI20" s="7">
        <v>2</v>
      </c>
      <c r="JJ20" s="7" t="s">
        <v>110</v>
      </c>
      <c r="JK20" s="8">
        <v>1</v>
      </c>
      <c r="JL20" s="7" t="s">
        <v>109</v>
      </c>
      <c r="JM20" s="7">
        <v>1</v>
      </c>
      <c r="JN20" s="7" t="s">
        <v>110</v>
      </c>
      <c r="JO20" s="8">
        <v>1</v>
      </c>
      <c r="JP20" s="7" t="s">
        <v>109</v>
      </c>
      <c r="JQ20" s="7">
        <v>1</v>
      </c>
      <c r="JR20" s="7" t="s">
        <v>110</v>
      </c>
      <c r="JS20" s="8">
        <v>2</v>
      </c>
      <c r="JT20" s="7" t="s">
        <v>109</v>
      </c>
      <c r="JU20" s="7">
        <v>2</v>
      </c>
      <c r="JV20" s="7" t="s">
        <v>110</v>
      </c>
      <c r="JW20" s="8">
        <v>0</v>
      </c>
      <c r="JX20" s="7" t="s">
        <v>109</v>
      </c>
      <c r="JY20" s="7">
        <v>0</v>
      </c>
      <c r="JZ20" s="7" t="s">
        <v>110</v>
      </c>
      <c r="KA20" s="8">
        <v>3</v>
      </c>
      <c r="KB20" s="7" t="s">
        <v>109</v>
      </c>
      <c r="KC20" s="7">
        <v>3</v>
      </c>
      <c r="KD20" s="7" t="s">
        <v>110</v>
      </c>
      <c r="KE20" s="8">
        <v>0</v>
      </c>
      <c r="KF20" s="7" t="s">
        <v>109</v>
      </c>
      <c r="KG20" s="7">
        <v>0</v>
      </c>
      <c r="KH20" s="7" t="s">
        <v>110</v>
      </c>
      <c r="KI20" s="8">
        <v>0</v>
      </c>
      <c r="KJ20" s="7" t="s">
        <v>109</v>
      </c>
      <c r="KK20" s="7">
        <v>0</v>
      </c>
      <c r="KL20" s="7" t="s">
        <v>110</v>
      </c>
      <c r="KM20" s="8">
        <v>0</v>
      </c>
      <c r="KN20" s="7" t="s">
        <v>109</v>
      </c>
      <c r="KO20" s="7">
        <v>0</v>
      </c>
      <c r="KP20" s="7" t="s">
        <v>110</v>
      </c>
      <c r="KQ20" s="8">
        <v>0</v>
      </c>
      <c r="KR20" s="7" t="s">
        <v>109</v>
      </c>
      <c r="KS20" s="7">
        <v>0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1</v>
      </c>
      <c r="KZ20" s="7" t="s">
        <v>109</v>
      </c>
      <c r="LA20" s="7">
        <v>1</v>
      </c>
      <c r="LB20" s="7" t="s">
        <v>110</v>
      </c>
      <c r="LC20" s="8">
        <v>1</v>
      </c>
      <c r="LD20" s="7" t="s">
        <v>109</v>
      </c>
      <c r="LE20" s="7">
        <v>1</v>
      </c>
      <c r="LF20" s="7" t="s">
        <v>110</v>
      </c>
      <c r="LG20" s="8">
        <v>1</v>
      </c>
      <c r="LH20" s="7" t="s">
        <v>109</v>
      </c>
      <c r="LI20" s="7">
        <v>1</v>
      </c>
      <c r="LJ20" s="7" t="s">
        <v>110</v>
      </c>
      <c r="LK20" s="8">
        <v>0</v>
      </c>
      <c r="LL20" s="7" t="s">
        <v>109</v>
      </c>
      <c r="LM20" s="7">
        <v>0</v>
      </c>
      <c r="LN20" s="7" t="s">
        <v>110</v>
      </c>
      <c r="LO20" s="8">
        <v>2</v>
      </c>
      <c r="LP20" s="7" t="s">
        <v>109</v>
      </c>
      <c r="LQ20" s="7">
        <v>2</v>
      </c>
      <c r="LR20" s="7" t="s">
        <v>110</v>
      </c>
      <c r="LS20" s="8">
        <v>0</v>
      </c>
      <c r="LT20" s="7" t="s">
        <v>109</v>
      </c>
      <c r="LU20" s="7">
        <v>0</v>
      </c>
      <c r="LV20" s="7" t="s">
        <v>110</v>
      </c>
      <c r="LW20" s="8">
        <v>0</v>
      </c>
      <c r="LX20" s="7" t="s">
        <v>109</v>
      </c>
      <c r="LY20" s="7">
        <v>0</v>
      </c>
      <c r="LZ20" s="7" t="s">
        <v>110</v>
      </c>
      <c r="MA20" s="8">
        <v>0</v>
      </c>
      <c r="MB20" s="7" t="s">
        <v>109</v>
      </c>
      <c r="MC20" s="7">
        <v>0</v>
      </c>
      <c r="MD20" s="7" t="s">
        <v>110</v>
      </c>
      <c r="ME20" s="8">
        <v>0</v>
      </c>
      <c r="MF20" s="7" t="s">
        <v>109</v>
      </c>
      <c r="MG20" s="7">
        <v>0</v>
      </c>
      <c r="MH20" s="7" t="s">
        <v>110</v>
      </c>
      <c r="MI20" s="8">
        <v>0</v>
      </c>
      <c r="MJ20" s="7" t="s">
        <v>109</v>
      </c>
      <c r="MK20" s="7">
        <v>0</v>
      </c>
      <c r="ML20" s="7" t="s">
        <v>110</v>
      </c>
      <c r="MM20" s="8">
        <v>1</v>
      </c>
      <c r="MN20" s="7" t="s">
        <v>109</v>
      </c>
      <c r="MO20" s="7">
        <v>1</v>
      </c>
      <c r="MP20" s="7" t="s">
        <v>110</v>
      </c>
      <c r="MQ20" s="8">
        <v>2</v>
      </c>
      <c r="MR20" s="7" t="s">
        <v>109</v>
      </c>
      <c r="MS20" s="7">
        <v>2</v>
      </c>
      <c r="MT20" s="7" t="s">
        <v>110</v>
      </c>
      <c r="MU20" s="8">
        <v>1</v>
      </c>
      <c r="MV20" s="7" t="s">
        <v>109</v>
      </c>
      <c r="MW20" s="7">
        <v>1</v>
      </c>
      <c r="MX20" s="7" t="s">
        <v>110</v>
      </c>
      <c r="MY20" s="8">
        <v>0</v>
      </c>
      <c r="MZ20" s="7" t="s">
        <v>109</v>
      </c>
      <c r="NA20" s="7">
        <v>0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1</v>
      </c>
      <c r="NH20" s="7" t="s">
        <v>109</v>
      </c>
      <c r="NI20" s="7">
        <v>1</v>
      </c>
      <c r="NJ20" s="7" t="s">
        <v>110</v>
      </c>
      <c r="NK20" s="8">
        <v>2</v>
      </c>
      <c r="NL20" s="7" t="s">
        <v>109</v>
      </c>
      <c r="NM20" s="7">
        <v>2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0</v>
      </c>
      <c r="NT20" s="7" t="s">
        <v>109</v>
      </c>
      <c r="NU20" s="7">
        <v>0</v>
      </c>
      <c r="NV20" s="7" t="s">
        <v>110</v>
      </c>
      <c r="NW20" s="8">
        <v>1</v>
      </c>
      <c r="NX20" s="7" t="s">
        <v>109</v>
      </c>
      <c r="NY20" s="7">
        <v>1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1</v>
      </c>
      <c r="OJ20" s="7" t="s">
        <v>109</v>
      </c>
      <c r="OK20" s="7">
        <v>1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1</v>
      </c>
      <c r="OR20" s="7" t="s">
        <v>109</v>
      </c>
      <c r="OS20" s="7">
        <v>1</v>
      </c>
      <c r="OT20" s="7" t="s">
        <v>110</v>
      </c>
      <c r="OU20" s="8">
        <v>4</v>
      </c>
      <c r="OV20" s="7" t="s">
        <v>109</v>
      </c>
      <c r="OW20" s="7">
        <v>4</v>
      </c>
      <c r="OX20" s="7" t="s">
        <v>110</v>
      </c>
      <c r="OY20" s="8">
        <v>1</v>
      </c>
      <c r="OZ20" s="7" t="s">
        <v>109</v>
      </c>
      <c r="PA20" s="7">
        <v>1</v>
      </c>
      <c r="PB20" s="7" t="s">
        <v>110</v>
      </c>
      <c r="PC20" s="8">
        <v>5</v>
      </c>
      <c r="PD20" s="7" t="s">
        <v>109</v>
      </c>
      <c r="PE20" s="7">
        <v>5</v>
      </c>
      <c r="PF20" s="7" t="s">
        <v>110</v>
      </c>
      <c r="PG20" s="8">
        <v>4</v>
      </c>
      <c r="PH20" s="7" t="s">
        <v>109</v>
      </c>
      <c r="PI20" s="7">
        <v>4</v>
      </c>
      <c r="PJ20" s="7" t="s">
        <v>110</v>
      </c>
      <c r="PK20" s="8">
        <v>2</v>
      </c>
      <c r="PL20" s="7" t="s">
        <v>109</v>
      </c>
      <c r="PM20" s="7">
        <v>2</v>
      </c>
      <c r="PN20" s="7" t="s">
        <v>110</v>
      </c>
      <c r="PO20" s="8">
        <v>3</v>
      </c>
      <c r="PP20" s="7" t="s">
        <v>109</v>
      </c>
      <c r="PQ20" s="7">
        <v>2</v>
      </c>
      <c r="PR20" s="7" t="s">
        <v>110</v>
      </c>
      <c r="PS20" s="8">
        <v>1</v>
      </c>
      <c r="PT20" s="7" t="s">
        <v>109</v>
      </c>
      <c r="PU20" s="7">
        <v>1</v>
      </c>
      <c r="PV20" s="7" t="s">
        <v>110</v>
      </c>
      <c r="PW20" s="8">
        <v>0</v>
      </c>
      <c r="PX20" s="7" t="s">
        <v>109</v>
      </c>
      <c r="PY20" s="7">
        <v>0</v>
      </c>
      <c r="PZ20" s="7" t="s">
        <v>110</v>
      </c>
      <c r="QA20" s="8">
        <v>0</v>
      </c>
      <c r="QB20" s="7" t="s">
        <v>109</v>
      </c>
      <c r="QC20" s="7">
        <v>0</v>
      </c>
      <c r="QD20" s="7" t="s">
        <v>110</v>
      </c>
      <c r="QE20" s="8">
        <v>0</v>
      </c>
      <c r="QF20" s="7" t="s">
        <v>109</v>
      </c>
      <c r="QG20" s="7">
        <v>0</v>
      </c>
      <c r="QH20" s="7" t="s">
        <v>110</v>
      </c>
      <c r="QI20" s="8">
        <v>1</v>
      </c>
      <c r="QJ20" s="7" t="s">
        <v>109</v>
      </c>
      <c r="QK20" s="7">
        <v>1</v>
      </c>
      <c r="QL20" s="7" t="s">
        <v>110</v>
      </c>
      <c r="QM20" s="8">
        <v>0</v>
      </c>
      <c r="QN20" s="7" t="s">
        <v>109</v>
      </c>
      <c r="QO20" s="7">
        <v>0</v>
      </c>
      <c r="QP20" s="7" t="s">
        <v>110</v>
      </c>
      <c r="QQ20" s="8">
        <v>2</v>
      </c>
      <c r="QR20" s="7" t="s">
        <v>109</v>
      </c>
      <c r="QS20" s="7">
        <v>2</v>
      </c>
      <c r="QT20" s="7" t="s">
        <v>110</v>
      </c>
      <c r="QU20" s="8">
        <v>1</v>
      </c>
      <c r="QV20" s="7" t="s">
        <v>109</v>
      </c>
      <c r="QW20" s="7">
        <v>1</v>
      </c>
      <c r="QX20" s="7" t="s">
        <v>110</v>
      </c>
      <c r="QY20" s="8">
        <v>1</v>
      </c>
      <c r="QZ20" s="7" t="s">
        <v>109</v>
      </c>
      <c r="RA20" s="7">
        <v>1</v>
      </c>
      <c r="RB20" s="7" t="s">
        <v>110</v>
      </c>
      <c r="RC20" s="8">
        <v>1</v>
      </c>
      <c r="RD20" s="7" t="s">
        <v>109</v>
      </c>
      <c r="RE20" s="7">
        <v>1</v>
      </c>
      <c r="RF20" s="7" t="s">
        <v>110</v>
      </c>
      <c r="RG20" s="8">
        <v>2</v>
      </c>
      <c r="RH20" s="7" t="s">
        <v>109</v>
      </c>
      <c r="RI20" s="7">
        <v>2</v>
      </c>
      <c r="RJ20" s="7" t="s">
        <v>110</v>
      </c>
      <c r="RK20" s="8">
        <v>4</v>
      </c>
      <c r="RL20" s="7" t="s">
        <v>109</v>
      </c>
      <c r="RM20" s="7">
        <v>4</v>
      </c>
      <c r="RN20" s="7" t="s">
        <v>110</v>
      </c>
      <c r="RO20" s="8">
        <v>6</v>
      </c>
      <c r="RP20" s="7" t="s">
        <v>109</v>
      </c>
      <c r="RQ20" s="7">
        <v>6</v>
      </c>
      <c r="RR20" s="7" t="s">
        <v>110</v>
      </c>
      <c r="RS20" s="8">
        <v>18</v>
      </c>
      <c r="RT20" s="7" t="s">
        <v>109</v>
      </c>
      <c r="RU20" s="7">
        <v>18</v>
      </c>
      <c r="RV20" s="7" t="s">
        <v>110</v>
      </c>
      <c r="RW20" s="8">
        <v>18</v>
      </c>
      <c r="RX20" s="7" t="s">
        <v>109</v>
      </c>
      <c r="RY20" s="7">
        <v>17</v>
      </c>
      <c r="RZ20" s="7" t="s">
        <v>110</v>
      </c>
      <c r="SA20" s="8">
        <v>31</v>
      </c>
      <c r="SB20" s="7" t="s">
        <v>109</v>
      </c>
      <c r="SC20" s="7">
        <v>25</v>
      </c>
      <c r="SD20" s="7" t="s">
        <v>110</v>
      </c>
      <c r="SE20" s="8">
        <v>22</v>
      </c>
      <c r="SF20" s="7" t="s">
        <v>109</v>
      </c>
      <c r="SG20" s="7">
        <v>20</v>
      </c>
      <c r="SH20" s="7" t="s">
        <v>110</v>
      </c>
      <c r="SI20" s="8">
        <v>12</v>
      </c>
      <c r="SJ20" s="7" t="s">
        <v>109</v>
      </c>
      <c r="SK20" s="7">
        <v>9</v>
      </c>
      <c r="SL20" s="7" t="s">
        <v>110</v>
      </c>
      <c r="SM20" s="8">
        <v>10</v>
      </c>
      <c r="SN20" s="7" t="s">
        <v>109</v>
      </c>
      <c r="SO20" s="7">
        <v>9</v>
      </c>
      <c r="SP20" s="7" t="s">
        <v>110</v>
      </c>
      <c r="SQ20" s="8">
        <v>16</v>
      </c>
      <c r="SR20" s="7" t="s">
        <v>109</v>
      </c>
      <c r="SS20" s="7">
        <v>11</v>
      </c>
      <c r="ST20" s="7" t="s">
        <v>110</v>
      </c>
      <c r="SU20" s="8">
        <v>15</v>
      </c>
      <c r="SV20" s="7" t="s">
        <v>109</v>
      </c>
      <c r="SW20" s="7">
        <v>11</v>
      </c>
      <c r="SX20" s="7" t="s">
        <v>110</v>
      </c>
      <c r="SY20" s="8">
        <v>8</v>
      </c>
      <c r="SZ20" s="7" t="s">
        <v>109</v>
      </c>
      <c r="TA20" s="7">
        <v>5</v>
      </c>
      <c r="TB20" s="7" t="s">
        <v>110</v>
      </c>
      <c r="TC20" s="8">
        <v>8</v>
      </c>
      <c r="TD20" s="7" t="s">
        <v>109</v>
      </c>
      <c r="TE20" s="7">
        <v>7</v>
      </c>
      <c r="TF20" s="7" t="s">
        <v>110</v>
      </c>
      <c r="TG20" s="8">
        <v>13</v>
      </c>
      <c r="TH20" s="7" t="s">
        <v>109</v>
      </c>
      <c r="TI20" s="7">
        <v>11</v>
      </c>
      <c r="TJ20" s="7" t="s">
        <v>110</v>
      </c>
      <c r="TK20" s="8">
        <v>13</v>
      </c>
      <c r="TL20" s="7" t="s">
        <v>109</v>
      </c>
      <c r="TM20" s="7">
        <v>11</v>
      </c>
      <c r="TN20" s="7" t="s">
        <v>110</v>
      </c>
      <c r="TO20" s="8">
        <v>6</v>
      </c>
      <c r="TP20" s="7" t="s">
        <v>109</v>
      </c>
      <c r="TQ20" s="7">
        <v>4</v>
      </c>
      <c r="TR20" s="7" t="s">
        <v>110</v>
      </c>
      <c r="TS20" s="8">
        <v>5</v>
      </c>
      <c r="TT20" s="7" t="s">
        <v>109</v>
      </c>
      <c r="TU20" s="7">
        <v>4</v>
      </c>
      <c r="TV20" s="7" t="s">
        <v>110</v>
      </c>
      <c r="TW20" s="8">
        <v>8</v>
      </c>
      <c r="TX20" s="7" t="s">
        <v>109</v>
      </c>
      <c r="TY20" s="7">
        <v>5</v>
      </c>
      <c r="TZ20" s="7" t="s">
        <v>110</v>
      </c>
      <c r="UA20" s="8">
        <v>5</v>
      </c>
      <c r="UB20" s="7" t="s">
        <v>109</v>
      </c>
      <c r="UC20" s="7">
        <v>3</v>
      </c>
      <c r="UD20" s="7" t="s">
        <v>110</v>
      </c>
      <c r="UE20" s="8">
        <v>3</v>
      </c>
      <c r="UF20" s="7" t="s">
        <v>109</v>
      </c>
      <c r="UG20" s="7">
        <v>2</v>
      </c>
      <c r="UH20" s="7" t="s">
        <v>110</v>
      </c>
      <c r="UI20" s="8">
        <v>6</v>
      </c>
      <c r="UJ20" s="7" t="s">
        <v>109</v>
      </c>
      <c r="UK20" s="7">
        <v>5</v>
      </c>
      <c r="UL20" s="7" t="s">
        <v>110</v>
      </c>
      <c r="UM20" s="8">
        <v>5</v>
      </c>
      <c r="UN20" s="7" t="s">
        <v>109</v>
      </c>
      <c r="UO20" s="7">
        <v>5</v>
      </c>
      <c r="UP20" s="7" t="s">
        <v>110</v>
      </c>
      <c r="UQ20" s="8">
        <v>4</v>
      </c>
      <c r="UR20" s="7" t="s">
        <v>109</v>
      </c>
      <c r="US20" s="7">
        <v>3</v>
      </c>
      <c r="UT20" s="7" t="s">
        <v>110</v>
      </c>
      <c r="UU20" s="8">
        <v>4</v>
      </c>
      <c r="UV20" s="7" t="s">
        <v>109</v>
      </c>
      <c r="UW20" s="7">
        <v>3</v>
      </c>
      <c r="UX20" s="7" t="s">
        <v>110</v>
      </c>
      <c r="UY20" s="8">
        <v>4</v>
      </c>
      <c r="UZ20" s="7" t="s">
        <v>109</v>
      </c>
      <c r="VA20" s="7">
        <v>2</v>
      </c>
      <c r="VB20" s="7" t="s">
        <v>110</v>
      </c>
      <c r="VC20" s="8">
        <v>6</v>
      </c>
      <c r="VD20" s="7" t="s">
        <v>109</v>
      </c>
      <c r="VE20" s="7">
        <v>4</v>
      </c>
      <c r="VF20" s="7" t="s">
        <v>110</v>
      </c>
      <c r="VG20" s="8">
        <v>3</v>
      </c>
      <c r="VH20" s="7" t="s">
        <v>109</v>
      </c>
      <c r="VI20" s="7">
        <v>3</v>
      </c>
      <c r="VJ20" s="7" t="s">
        <v>110</v>
      </c>
      <c r="VK20" s="8">
        <v>1</v>
      </c>
      <c r="VL20" s="7" t="s">
        <v>109</v>
      </c>
      <c r="VM20" s="7">
        <v>0</v>
      </c>
      <c r="VN20" s="7" t="s">
        <v>110</v>
      </c>
      <c r="VO20" s="8">
        <v>3</v>
      </c>
      <c r="VP20" s="7" t="s">
        <v>109</v>
      </c>
      <c r="VQ20" s="7">
        <v>3</v>
      </c>
      <c r="VR20" s="7" t="s">
        <v>110</v>
      </c>
      <c r="VS20" s="8">
        <v>3</v>
      </c>
      <c r="VT20" s="7" t="s">
        <v>109</v>
      </c>
      <c r="VU20" s="7">
        <v>2</v>
      </c>
      <c r="VV20" s="7" t="s">
        <v>110</v>
      </c>
      <c r="VW20" s="8">
        <v>1</v>
      </c>
      <c r="VX20" s="7" t="s">
        <v>109</v>
      </c>
      <c r="VY20" s="7">
        <v>1</v>
      </c>
      <c r="VZ20" s="7" t="s">
        <v>110</v>
      </c>
      <c r="WA20" s="8">
        <v>2</v>
      </c>
      <c r="WB20" s="7" t="s">
        <v>109</v>
      </c>
      <c r="WC20" s="7">
        <v>1</v>
      </c>
      <c r="WD20" s="7" t="s">
        <v>110</v>
      </c>
      <c r="WE20" s="8">
        <v>1</v>
      </c>
      <c r="WF20" s="7" t="s">
        <v>109</v>
      </c>
      <c r="WG20" s="7">
        <v>0</v>
      </c>
      <c r="WH20" s="7" t="s">
        <v>110</v>
      </c>
      <c r="WI20" s="8">
        <v>2</v>
      </c>
      <c r="WJ20" s="7" t="s">
        <v>109</v>
      </c>
      <c r="WK20" s="7">
        <v>2</v>
      </c>
      <c r="WL20" s="7" t="s">
        <v>110</v>
      </c>
      <c r="WM20" s="8">
        <v>1</v>
      </c>
      <c r="WN20" s="7" t="s">
        <v>109</v>
      </c>
      <c r="WO20" s="7">
        <v>1</v>
      </c>
      <c r="WP20" s="7" t="s">
        <v>110</v>
      </c>
      <c r="WQ20" s="8">
        <v>2</v>
      </c>
      <c r="WR20" s="7" t="s">
        <v>109</v>
      </c>
      <c r="WS20" s="7">
        <v>2</v>
      </c>
      <c r="WT20" s="7" t="s">
        <v>110</v>
      </c>
      <c r="WU20" s="8">
        <v>1</v>
      </c>
      <c r="WV20" s="7" t="s">
        <v>109</v>
      </c>
      <c r="WW20" s="7">
        <v>1</v>
      </c>
      <c r="WX20" s="7" t="s">
        <v>110</v>
      </c>
      <c r="WY20" s="8">
        <v>1</v>
      </c>
      <c r="WZ20" s="7" t="s">
        <v>109</v>
      </c>
      <c r="XA20" s="7">
        <v>1</v>
      </c>
      <c r="XB20" s="7" t="s">
        <v>110</v>
      </c>
      <c r="XC20" s="8">
        <v>1</v>
      </c>
      <c r="XD20" s="7" t="s">
        <v>109</v>
      </c>
      <c r="XE20" s="7">
        <v>1</v>
      </c>
      <c r="XF20" s="7" t="s">
        <v>110</v>
      </c>
      <c r="XG20" s="8">
        <v>1</v>
      </c>
      <c r="XH20" s="7" t="s">
        <v>109</v>
      </c>
      <c r="XI20" s="7">
        <v>1</v>
      </c>
      <c r="XJ20" s="7" t="s">
        <v>110</v>
      </c>
      <c r="XK20" s="8">
        <v>2</v>
      </c>
      <c r="XL20" s="7" t="s">
        <v>109</v>
      </c>
      <c r="XM20" s="7">
        <v>2</v>
      </c>
      <c r="XN20" s="7" t="s">
        <v>110</v>
      </c>
      <c r="XO20" s="8">
        <v>2</v>
      </c>
      <c r="XP20" s="7" t="s">
        <v>109</v>
      </c>
      <c r="XQ20" s="7">
        <v>2</v>
      </c>
      <c r="XR20" s="7" t="s">
        <v>110</v>
      </c>
      <c r="XS20" s="8">
        <v>0</v>
      </c>
      <c r="XT20" s="7" t="s">
        <v>109</v>
      </c>
      <c r="XU20" s="7">
        <v>0</v>
      </c>
      <c r="XV20" s="7" t="s">
        <v>110</v>
      </c>
      <c r="XW20" s="8">
        <v>1</v>
      </c>
      <c r="XX20" s="7" t="s">
        <v>109</v>
      </c>
      <c r="XY20" s="7">
        <v>1</v>
      </c>
      <c r="XZ20" s="7" t="s">
        <v>110</v>
      </c>
      <c r="YA20" s="8">
        <v>0</v>
      </c>
      <c r="YB20" s="7" t="s">
        <v>109</v>
      </c>
      <c r="YC20" s="7">
        <v>0</v>
      </c>
      <c r="YD20" s="7" t="s">
        <v>110</v>
      </c>
      <c r="YE20" s="8">
        <v>1</v>
      </c>
      <c r="YF20" s="7" t="s">
        <v>109</v>
      </c>
      <c r="YG20" s="7">
        <v>1</v>
      </c>
      <c r="YH20" s="7" t="s">
        <v>110</v>
      </c>
      <c r="YI20" s="8">
        <v>0</v>
      </c>
      <c r="YJ20" s="7" t="s">
        <v>109</v>
      </c>
      <c r="YK20" s="7">
        <v>0</v>
      </c>
      <c r="YL20" s="7" t="s">
        <v>110</v>
      </c>
      <c r="YM20" s="8">
        <v>0</v>
      </c>
      <c r="YN20" s="7" t="s">
        <v>109</v>
      </c>
      <c r="YO20" s="7">
        <v>0</v>
      </c>
      <c r="YP20" s="7" t="s">
        <v>110</v>
      </c>
      <c r="YQ20" s="8">
        <v>1</v>
      </c>
      <c r="YR20" s="7" t="s">
        <v>109</v>
      </c>
      <c r="YS20" s="7">
        <v>1</v>
      </c>
      <c r="YT20" s="7" t="s">
        <v>110</v>
      </c>
      <c r="YU20" s="8">
        <v>1</v>
      </c>
      <c r="YV20" s="7" t="s">
        <v>109</v>
      </c>
      <c r="YW20" s="7">
        <v>1</v>
      </c>
      <c r="YX20" s="7" t="s">
        <v>110</v>
      </c>
      <c r="YY20" s="8">
        <v>0</v>
      </c>
      <c r="YZ20" s="7" t="s">
        <v>109</v>
      </c>
      <c r="ZA20" s="7">
        <v>0</v>
      </c>
      <c r="ZB20" s="7" t="s">
        <v>110</v>
      </c>
      <c r="ZC20" s="8">
        <v>0</v>
      </c>
      <c r="ZD20" s="7" t="s">
        <v>109</v>
      </c>
      <c r="ZE20" s="7">
        <v>0</v>
      </c>
      <c r="ZF20" s="7" t="s">
        <v>110</v>
      </c>
      <c r="ZG20" s="8">
        <v>1</v>
      </c>
      <c r="ZH20" s="7" t="s">
        <v>109</v>
      </c>
      <c r="ZI20" s="7">
        <v>1</v>
      </c>
      <c r="ZJ20" s="7" t="s">
        <v>110</v>
      </c>
      <c r="ZK20" s="8">
        <v>1</v>
      </c>
      <c r="ZL20" s="7" t="s">
        <v>109</v>
      </c>
      <c r="ZM20" s="7">
        <v>1</v>
      </c>
      <c r="ZN20" s="7" t="s">
        <v>110</v>
      </c>
      <c r="ZO20" s="8">
        <v>1</v>
      </c>
      <c r="ZP20" s="7" t="s">
        <v>109</v>
      </c>
      <c r="ZQ20" s="7">
        <v>1</v>
      </c>
      <c r="ZR20" s="7" t="s">
        <v>110</v>
      </c>
      <c r="ZS20" s="8">
        <v>2</v>
      </c>
      <c r="ZT20" s="7" t="s">
        <v>109</v>
      </c>
      <c r="ZU20" s="7">
        <v>2</v>
      </c>
      <c r="ZV20" s="7" t="s">
        <v>110</v>
      </c>
      <c r="ZW20" s="8">
        <v>0</v>
      </c>
      <c r="ZX20" s="7" t="s">
        <v>109</v>
      </c>
      <c r="ZY20" s="7">
        <v>0</v>
      </c>
      <c r="ZZ20" s="7" t="s">
        <v>110</v>
      </c>
      <c r="AAA20" s="8">
        <v>2</v>
      </c>
      <c r="AAB20" s="7" t="s">
        <v>109</v>
      </c>
      <c r="AAC20" s="7">
        <v>2</v>
      </c>
      <c r="AAD20" s="7" t="s">
        <v>110</v>
      </c>
      <c r="AAE20" s="8">
        <v>1</v>
      </c>
      <c r="AAF20" s="7" t="s">
        <v>109</v>
      </c>
      <c r="AAG20" s="7">
        <v>1</v>
      </c>
      <c r="AAH20" s="7" t="s">
        <v>110</v>
      </c>
      <c r="AAI20" s="8">
        <v>1</v>
      </c>
      <c r="AAJ20" s="7" t="s">
        <v>109</v>
      </c>
      <c r="AAK20" s="7">
        <v>1</v>
      </c>
      <c r="AAL20" s="7" t="s">
        <v>110</v>
      </c>
      <c r="AAM20" s="8">
        <v>0</v>
      </c>
      <c r="AAN20" s="7" t="s">
        <v>109</v>
      </c>
      <c r="AAO20" s="7">
        <v>0</v>
      </c>
      <c r="AAP20" s="7" t="s">
        <v>110</v>
      </c>
      <c r="AAQ20" s="8">
        <v>1</v>
      </c>
      <c r="AAR20" s="7" t="s">
        <v>109</v>
      </c>
      <c r="AAS20" s="7">
        <v>1</v>
      </c>
      <c r="AAT20" s="7" t="s">
        <v>110</v>
      </c>
      <c r="AAU20" s="8">
        <v>1</v>
      </c>
      <c r="AAV20" s="7" t="s">
        <v>109</v>
      </c>
      <c r="AAW20" s="7">
        <v>1</v>
      </c>
      <c r="AAX20" s="7" t="s">
        <v>110</v>
      </c>
      <c r="AAY20" s="8">
        <v>0</v>
      </c>
      <c r="AAZ20" s="7" t="s">
        <v>109</v>
      </c>
      <c r="ABA20" s="7">
        <v>0</v>
      </c>
      <c r="ABB20" s="7" t="s">
        <v>110</v>
      </c>
      <c r="ABC20" s="8">
        <v>0</v>
      </c>
      <c r="ABD20" s="7" t="s">
        <v>109</v>
      </c>
      <c r="ABE20" s="7">
        <v>0</v>
      </c>
      <c r="ABF20" s="7" t="s">
        <v>110</v>
      </c>
      <c r="ABG20" s="8">
        <v>0</v>
      </c>
      <c r="ABH20" s="7" t="s">
        <v>109</v>
      </c>
      <c r="ABI20" s="7">
        <v>0</v>
      </c>
      <c r="ABJ20" s="7" t="s">
        <v>110</v>
      </c>
      <c r="ABK20" s="8">
        <v>0</v>
      </c>
      <c r="ABL20" s="7" t="s">
        <v>109</v>
      </c>
      <c r="ABM20" s="7">
        <v>0</v>
      </c>
      <c r="ABN20" s="7" t="s">
        <v>110</v>
      </c>
      <c r="ABO20" s="8">
        <v>0</v>
      </c>
      <c r="ABP20" s="7" t="s">
        <v>109</v>
      </c>
      <c r="ABQ20" s="7">
        <v>0</v>
      </c>
      <c r="ABR20" s="7" t="s">
        <v>110</v>
      </c>
      <c r="ABS20" s="8">
        <v>0</v>
      </c>
      <c r="ABT20" s="7" t="s">
        <v>109</v>
      </c>
      <c r="ABU20" s="7">
        <v>0</v>
      </c>
      <c r="ABV20" s="7" t="s">
        <v>110</v>
      </c>
      <c r="ABW20" s="8">
        <v>1</v>
      </c>
      <c r="ABX20" s="7" t="s">
        <v>109</v>
      </c>
      <c r="ABY20" s="7">
        <v>1</v>
      </c>
      <c r="ABZ20" s="7" t="s">
        <v>110</v>
      </c>
      <c r="ACA20" s="8">
        <v>0</v>
      </c>
      <c r="ACB20" s="7" t="s">
        <v>109</v>
      </c>
      <c r="ACC20" s="7">
        <v>0</v>
      </c>
      <c r="ACD20" s="7" t="s">
        <v>110</v>
      </c>
      <c r="ACE20" s="8">
        <v>0</v>
      </c>
      <c r="ACF20" s="7" t="s">
        <v>109</v>
      </c>
      <c r="ACG20" s="7">
        <v>0</v>
      </c>
      <c r="ACH20" s="7" t="s">
        <v>110</v>
      </c>
      <c r="ACI20" s="8">
        <v>0</v>
      </c>
      <c r="ACJ20" s="7" t="s">
        <v>109</v>
      </c>
      <c r="ACK20" s="7">
        <v>0</v>
      </c>
      <c r="ACL20" s="7" t="s">
        <v>110</v>
      </c>
      <c r="ACM20" s="8">
        <v>1</v>
      </c>
      <c r="ACN20" s="7" t="s">
        <v>109</v>
      </c>
      <c r="ACO20" s="7">
        <v>1</v>
      </c>
      <c r="ACP20" s="7" t="s">
        <v>110</v>
      </c>
      <c r="ACQ20" s="8">
        <v>0</v>
      </c>
      <c r="ACR20" s="7" t="s">
        <v>109</v>
      </c>
      <c r="ACS20" s="7">
        <v>0</v>
      </c>
      <c r="ACT20" s="7" t="s">
        <v>110</v>
      </c>
      <c r="ACU20" s="8">
        <v>1</v>
      </c>
      <c r="ACV20" s="7" t="s">
        <v>109</v>
      </c>
      <c r="ACW20" s="7">
        <v>1</v>
      </c>
      <c r="ACX20" s="7" t="s">
        <v>110</v>
      </c>
      <c r="ACY20" s="8">
        <v>1</v>
      </c>
      <c r="ACZ20" s="7" t="s">
        <v>109</v>
      </c>
      <c r="ADA20" s="7">
        <v>1</v>
      </c>
      <c r="ADB20" s="7" t="s">
        <v>110</v>
      </c>
      <c r="ADC20" s="8">
        <v>1</v>
      </c>
      <c r="ADD20" s="7" t="s">
        <v>109</v>
      </c>
      <c r="ADE20" s="7">
        <v>1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2</v>
      </c>
      <c r="ADP20" s="7" t="s">
        <v>109</v>
      </c>
      <c r="ADQ20" s="7">
        <v>2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3</v>
      </c>
      <c r="AEF20" s="7" t="s">
        <v>109</v>
      </c>
      <c r="AEG20" s="7">
        <f t="shared" si="201"/>
        <v>3</v>
      </c>
      <c r="AEH20" s="7" t="s">
        <v>110</v>
      </c>
      <c r="AEI20" s="8">
        <f t="shared" si="0"/>
        <v>3</v>
      </c>
      <c r="AEJ20" s="7" t="s">
        <v>109</v>
      </c>
      <c r="AEK20" s="7">
        <f t="shared" si="1"/>
        <v>3</v>
      </c>
      <c r="AEL20" s="7" t="s">
        <v>110</v>
      </c>
      <c r="AEM20" s="8">
        <f t="shared" si="2"/>
        <v>3</v>
      </c>
      <c r="AEN20" s="7" t="s">
        <v>109</v>
      </c>
      <c r="AEO20" s="7">
        <f t="shared" si="3"/>
        <v>3</v>
      </c>
      <c r="AEP20" s="7" t="s">
        <v>110</v>
      </c>
      <c r="AEQ20" s="8">
        <f t="shared" si="4"/>
        <v>1</v>
      </c>
      <c r="AER20" s="7" t="s">
        <v>109</v>
      </c>
      <c r="AES20" s="7">
        <f t="shared" si="5"/>
        <v>1</v>
      </c>
      <c r="AET20" s="7" t="s">
        <v>110</v>
      </c>
      <c r="AEU20" s="8">
        <f t="shared" si="6"/>
        <v>2</v>
      </c>
      <c r="AEV20" s="7" t="s">
        <v>109</v>
      </c>
      <c r="AEW20" s="7">
        <f t="shared" si="7"/>
        <v>2</v>
      </c>
      <c r="AEX20" s="7" t="s">
        <v>110</v>
      </c>
      <c r="AEY20" s="8">
        <f t="shared" si="8"/>
        <v>4</v>
      </c>
      <c r="AEZ20" s="7" t="s">
        <v>109</v>
      </c>
      <c r="AFA20" s="7">
        <f t="shared" si="9"/>
        <v>3</v>
      </c>
      <c r="AFB20" s="7" t="s">
        <v>110</v>
      </c>
      <c r="AFC20" s="8">
        <f t="shared" si="10"/>
        <v>-3</v>
      </c>
      <c r="AFD20" s="7" t="s">
        <v>109</v>
      </c>
      <c r="AFE20" s="7">
        <f t="shared" si="11"/>
        <v>-2</v>
      </c>
      <c r="AFF20" s="7" t="s">
        <v>110</v>
      </c>
      <c r="AFG20" s="8">
        <f t="shared" si="12"/>
        <v>0</v>
      </c>
      <c r="AFH20" s="7" t="s">
        <v>109</v>
      </c>
      <c r="AFI20" s="7">
        <f t="shared" si="13"/>
        <v>0</v>
      </c>
      <c r="AFJ20" s="7" t="s">
        <v>110</v>
      </c>
      <c r="AFK20" s="8">
        <f t="shared" si="14"/>
        <v>1</v>
      </c>
      <c r="AFL20" s="7" t="s">
        <v>109</v>
      </c>
      <c r="AFM20" s="7">
        <f t="shared" si="15"/>
        <v>1</v>
      </c>
      <c r="AFN20" s="7" t="s">
        <v>110</v>
      </c>
      <c r="AFO20" s="8">
        <f t="shared" si="16"/>
        <v>0</v>
      </c>
      <c r="AFP20" s="7" t="s">
        <v>109</v>
      </c>
      <c r="AFQ20" s="7">
        <f t="shared" si="17"/>
        <v>0</v>
      </c>
      <c r="AFR20" s="7" t="s">
        <v>110</v>
      </c>
      <c r="AFS20" s="8">
        <f t="shared" si="18"/>
        <v>1</v>
      </c>
      <c r="AFT20" s="7" t="s">
        <v>109</v>
      </c>
      <c r="AFU20" s="7">
        <f t="shared" si="19"/>
        <v>1</v>
      </c>
      <c r="AFV20" s="7" t="s">
        <v>110</v>
      </c>
      <c r="AFW20" s="8">
        <f t="shared" si="20"/>
        <v>1</v>
      </c>
      <c r="AFX20" s="7" t="s">
        <v>109</v>
      </c>
      <c r="AFY20" s="7">
        <f t="shared" si="21"/>
        <v>0</v>
      </c>
      <c r="AFZ20" s="7" t="s">
        <v>110</v>
      </c>
      <c r="AGA20" s="8">
        <f t="shared" si="22"/>
        <v>0</v>
      </c>
      <c r="AGB20" s="7" t="s">
        <v>109</v>
      </c>
      <c r="AGC20" s="7">
        <f t="shared" si="23"/>
        <v>0</v>
      </c>
      <c r="AGD20" s="7" t="s">
        <v>110</v>
      </c>
      <c r="AGE20" s="8">
        <f t="shared" si="24"/>
        <v>0</v>
      </c>
      <c r="AGF20" s="7" t="s">
        <v>109</v>
      </c>
      <c r="AGG20" s="7">
        <f t="shared" si="25"/>
        <v>0</v>
      </c>
      <c r="AGH20" s="7" t="s">
        <v>110</v>
      </c>
      <c r="AGI20" s="8">
        <f t="shared" si="26"/>
        <v>-1</v>
      </c>
      <c r="AGJ20" s="7" t="s">
        <v>109</v>
      </c>
      <c r="AGK20" s="7">
        <f t="shared" si="27"/>
        <v>-1</v>
      </c>
      <c r="AGL20" s="7" t="s">
        <v>110</v>
      </c>
      <c r="AGM20" s="8">
        <f t="shared" si="28"/>
        <v>-1</v>
      </c>
      <c r="AGN20" s="7" t="s">
        <v>109</v>
      </c>
      <c r="AGO20" s="7">
        <f t="shared" si="29"/>
        <v>-1</v>
      </c>
      <c r="AGP20" s="7" t="s">
        <v>110</v>
      </c>
      <c r="AGQ20" s="8">
        <f t="shared" si="30"/>
        <v>-1</v>
      </c>
      <c r="AGR20" s="7" t="s">
        <v>109</v>
      </c>
      <c r="AGS20" s="7">
        <f t="shared" si="31"/>
        <v>-1</v>
      </c>
      <c r="AGT20" s="7" t="s">
        <v>110</v>
      </c>
      <c r="AGU20" s="8">
        <f t="shared" si="32"/>
        <v>1</v>
      </c>
      <c r="AGV20" s="7" t="s">
        <v>109</v>
      </c>
      <c r="AGW20" s="7">
        <f t="shared" si="33"/>
        <v>1</v>
      </c>
      <c r="AGX20" s="7" t="s">
        <v>110</v>
      </c>
      <c r="AGY20" s="8">
        <f t="shared" si="34"/>
        <v>-2</v>
      </c>
      <c r="AGZ20" s="7" t="s">
        <v>109</v>
      </c>
      <c r="AHA20" s="7">
        <f t="shared" si="35"/>
        <v>-2</v>
      </c>
      <c r="AHB20" s="7" t="s">
        <v>110</v>
      </c>
      <c r="AHC20" s="8">
        <f t="shared" si="36"/>
        <v>-4</v>
      </c>
      <c r="AHD20" s="7" t="s">
        <v>109</v>
      </c>
      <c r="AHE20" s="7">
        <f t="shared" si="37"/>
        <v>-6</v>
      </c>
      <c r="AHF20" s="7" t="s">
        <v>110</v>
      </c>
      <c r="AHG20" s="8">
        <f t="shared" si="38"/>
        <v>0</v>
      </c>
      <c r="AHH20" s="7" t="s">
        <v>109</v>
      </c>
      <c r="AHI20" s="7">
        <f t="shared" si="39"/>
        <v>-10</v>
      </c>
      <c r="AHJ20" s="7" t="s">
        <v>110</v>
      </c>
      <c r="AHK20" s="8">
        <f t="shared" si="40"/>
        <v>0</v>
      </c>
      <c r="AHL20" s="7" t="s">
        <v>109</v>
      </c>
      <c r="AHM20" s="7">
        <f t="shared" si="41"/>
        <v>-3</v>
      </c>
      <c r="AHN20" s="7" t="s">
        <v>110</v>
      </c>
      <c r="AHO20" s="8">
        <f t="shared" si="42"/>
        <v>-7</v>
      </c>
      <c r="AHP20" s="7" t="s">
        <v>109</v>
      </c>
      <c r="AHQ20" s="7">
        <f t="shared" si="43"/>
        <v>-4</v>
      </c>
      <c r="AHR20" s="7" t="s">
        <v>110</v>
      </c>
      <c r="AHS20" s="8">
        <f t="shared" si="44"/>
        <v>-11</v>
      </c>
      <c r="AHT20" s="7" t="s">
        <v>109</v>
      </c>
      <c r="AHU20" s="7">
        <f t="shared" si="45"/>
        <v>-13</v>
      </c>
      <c r="AHV20" s="7" t="s">
        <v>110</v>
      </c>
      <c r="AHW20" s="8">
        <f t="shared" si="46"/>
        <v>0</v>
      </c>
      <c r="AHX20" s="7" t="s">
        <v>109</v>
      </c>
      <c r="AHY20" s="7">
        <f t="shared" si="47"/>
        <v>0</v>
      </c>
      <c r="AHZ20" s="7" t="s">
        <v>110</v>
      </c>
      <c r="AIA20" s="8">
        <f t="shared" si="48"/>
        <v>12</v>
      </c>
      <c r="AIB20" s="7" t="s">
        <v>109</v>
      </c>
      <c r="AIC20" s="7">
        <f t="shared" si="49"/>
        <v>4</v>
      </c>
      <c r="AID20" s="7" t="s">
        <v>110</v>
      </c>
      <c r="AIE20" s="8">
        <f t="shared" si="50"/>
        <v>1</v>
      </c>
      <c r="AIF20" s="7" t="s">
        <v>109</v>
      </c>
      <c r="AIG20" s="7">
        <f t="shared" si="51"/>
        <v>-1</v>
      </c>
      <c r="AIH20" s="7" t="s">
        <v>110</v>
      </c>
      <c r="AII20" s="8">
        <f t="shared" si="52"/>
        <v>-3</v>
      </c>
      <c r="AIJ20" s="7" t="s">
        <v>109</v>
      </c>
      <c r="AIK20" s="7">
        <f t="shared" si="53"/>
        <v>-5</v>
      </c>
      <c r="AIL20" s="7" t="s">
        <v>110</v>
      </c>
      <c r="AIM20" s="8">
        <f t="shared" si="54"/>
        <v>11</v>
      </c>
      <c r="AIN20" s="7" t="s">
        <v>109</v>
      </c>
      <c r="AIO20" s="7">
        <f t="shared" si="55"/>
        <v>6</v>
      </c>
      <c r="AIP20" s="7" t="s">
        <v>110</v>
      </c>
      <c r="AIQ20" s="8">
        <f t="shared" si="56"/>
        <v>2</v>
      </c>
      <c r="AIR20" s="7" t="s">
        <v>109</v>
      </c>
      <c r="AIS20" s="7">
        <f t="shared" si="57"/>
        <v>0</v>
      </c>
      <c r="AIT20" s="7" t="s">
        <v>110</v>
      </c>
      <c r="AIU20" s="8">
        <f t="shared" si="58"/>
        <v>-10</v>
      </c>
      <c r="AIV20" s="7" t="s">
        <v>109</v>
      </c>
      <c r="AIW20" s="7">
        <f t="shared" si="59"/>
        <v>-9</v>
      </c>
      <c r="AIX20" s="7" t="s">
        <v>110</v>
      </c>
      <c r="AIY20" s="8">
        <f t="shared" si="60"/>
        <v>-2</v>
      </c>
      <c r="AIZ20" s="7" t="s">
        <v>109</v>
      </c>
      <c r="AJA20" s="7">
        <f t="shared" si="61"/>
        <v>-5</v>
      </c>
      <c r="AJB20" s="7" t="s">
        <v>110</v>
      </c>
      <c r="AJC20" s="8">
        <f t="shared" si="62"/>
        <v>1</v>
      </c>
      <c r="AJD20" s="7" t="s">
        <v>109</v>
      </c>
      <c r="AJE20" s="7">
        <f t="shared" si="63"/>
        <v>2</v>
      </c>
      <c r="AJF20" s="7" t="s">
        <v>110</v>
      </c>
      <c r="AJG20" s="8">
        <f t="shared" si="64"/>
        <v>7</v>
      </c>
      <c r="AJH20" s="7" t="s">
        <v>109</v>
      </c>
      <c r="AJI20" s="7">
        <f t="shared" si="65"/>
        <v>5</v>
      </c>
      <c r="AJJ20" s="7" t="s">
        <v>110</v>
      </c>
      <c r="AJK20" s="8">
        <f t="shared" si="66"/>
        <v>4</v>
      </c>
      <c r="AJL20" s="7" t="s">
        <v>109</v>
      </c>
      <c r="AJM20" s="7">
        <f t="shared" si="67"/>
        <v>2</v>
      </c>
      <c r="AJN20" s="7" t="s">
        <v>110</v>
      </c>
      <c r="AJO20" s="8">
        <f t="shared" si="68"/>
        <v>2</v>
      </c>
      <c r="AJP20" s="7" t="s">
        <v>109</v>
      </c>
      <c r="AJQ20" s="7">
        <f t="shared" si="69"/>
        <v>2</v>
      </c>
      <c r="AJR20" s="7" t="s">
        <v>110</v>
      </c>
      <c r="AJS20" s="8">
        <f t="shared" si="70"/>
        <v>5</v>
      </c>
      <c r="AJT20" s="7" t="s">
        <v>109</v>
      </c>
      <c r="AJU20" s="7">
        <f t="shared" si="71"/>
        <v>5</v>
      </c>
      <c r="AJV20" s="7" t="s">
        <v>110</v>
      </c>
      <c r="AJW20" s="8">
        <f t="shared" si="72"/>
        <v>-1</v>
      </c>
      <c r="AJX20" s="7" t="s">
        <v>109</v>
      </c>
      <c r="AJY20" s="7">
        <f t="shared" si="73"/>
        <v>0</v>
      </c>
      <c r="AJZ20" s="7" t="s">
        <v>110</v>
      </c>
      <c r="AKA20" s="8">
        <f t="shared" si="74"/>
        <v>4</v>
      </c>
      <c r="AKB20" s="7" t="s">
        <v>109</v>
      </c>
      <c r="AKC20" s="7">
        <f t="shared" si="75"/>
        <v>3</v>
      </c>
      <c r="AKD20" s="7" t="s">
        <v>110</v>
      </c>
      <c r="AKE20" s="8">
        <f t="shared" si="76"/>
        <v>0</v>
      </c>
      <c r="AKF20" s="7" t="s">
        <v>109</v>
      </c>
      <c r="AKG20" s="7">
        <f t="shared" si="77"/>
        <v>0</v>
      </c>
      <c r="AKH20" s="7" t="s">
        <v>110</v>
      </c>
      <c r="AKI20" s="8">
        <f t="shared" si="78"/>
        <v>-1</v>
      </c>
      <c r="AKJ20" s="7" t="s">
        <v>109</v>
      </c>
      <c r="AKK20" s="7">
        <f t="shared" si="79"/>
        <v>0</v>
      </c>
      <c r="AKL20" s="7" t="s">
        <v>110</v>
      </c>
      <c r="AKM20" s="8">
        <f t="shared" si="80"/>
        <v>1</v>
      </c>
      <c r="AKN20" s="7" t="s">
        <v>109</v>
      </c>
      <c r="AKO20" s="7">
        <f t="shared" si="81"/>
        <v>1</v>
      </c>
      <c r="AKP20" s="7" t="s">
        <v>110</v>
      </c>
      <c r="AKQ20" s="8">
        <f t="shared" si="82"/>
        <v>3</v>
      </c>
      <c r="AKR20" s="7" t="s">
        <v>109</v>
      </c>
      <c r="AKS20" s="7">
        <f t="shared" si="83"/>
        <v>2</v>
      </c>
      <c r="AKT20" s="7" t="s">
        <v>110</v>
      </c>
      <c r="AKU20" s="8">
        <f t="shared" si="84"/>
        <v>-1</v>
      </c>
      <c r="AKV20" s="7" t="s">
        <v>109</v>
      </c>
      <c r="AKW20" s="7">
        <f t="shared" si="85"/>
        <v>-1</v>
      </c>
      <c r="AKX20" s="7" t="s">
        <v>110</v>
      </c>
      <c r="AKY20" s="8">
        <f t="shared" si="86"/>
        <v>2</v>
      </c>
      <c r="AKZ20" s="7" t="s">
        <v>109</v>
      </c>
      <c r="ALA20" s="7">
        <f t="shared" si="87"/>
        <v>2</v>
      </c>
      <c r="ALB20" s="7" t="s">
        <v>110</v>
      </c>
      <c r="ALC20" s="8">
        <f t="shared" si="88"/>
        <v>-1</v>
      </c>
      <c r="ALD20" s="7" t="s">
        <v>109</v>
      </c>
      <c r="ALE20" s="7">
        <f t="shared" si="89"/>
        <v>-1</v>
      </c>
      <c r="ALF20" s="7" t="s">
        <v>110</v>
      </c>
      <c r="ALG20" s="8">
        <f t="shared" si="90"/>
        <v>2</v>
      </c>
      <c r="ALH20" s="7" t="s">
        <v>109</v>
      </c>
      <c r="ALI20" s="7">
        <f t="shared" si="91"/>
        <v>3</v>
      </c>
      <c r="ALJ20" s="7" t="s">
        <v>110</v>
      </c>
      <c r="ALK20" s="8">
        <f t="shared" si="92"/>
        <v>2</v>
      </c>
      <c r="ALL20" s="7" t="s">
        <v>109</v>
      </c>
      <c r="ALM20" s="7">
        <f t="shared" si="93"/>
        <v>0</v>
      </c>
      <c r="ALN20" s="7" t="s">
        <v>110</v>
      </c>
      <c r="ALO20" s="8">
        <f t="shared" si="94"/>
        <v>1</v>
      </c>
      <c r="ALP20" s="7" t="s">
        <v>109</v>
      </c>
      <c r="ALQ20" s="7">
        <f t="shared" si="95"/>
        <v>2</v>
      </c>
      <c r="ALR20" s="7" t="s">
        <v>110</v>
      </c>
      <c r="ALS20" s="8">
        <f t="shared" si="96"/>
        <v>1</v>
      </c>
      <c r="ALT20" s="7" t="s">
        <v>109</v>
      </c>
      <c r="ALU20" s="7">
        <f t="shared" si="97"/>
        <v>2</v>
      </c>
      <c r="ALV20" s="7" t="s">
        <v>110</v>
      </c>
      <c r="ALW20" s="8">
        <f t="shared" si="98"/>
        <v>0</v>
      </c>
      <c r="ALX20" s="7" t="s">
        <v>109</v>
      </c>
      <c r="ALY20" s="7">
        <f t="shared" si="99"/>
        <v>0</v>
      </c>
      <c r="ALZ20" s="7" t="s">
        <v>110</v>
      </c>
      <c r="AMA20" s="8">
        <f t="shared" si="100"/>
        <v>-1</v>
      </c>
      <c r="AMB20" s="7" t="s">
        <v>109</v>
      </c>
      <c r="AMC20" s="7">
        <f t="shared" si="101"/>
        <v>-1</v>
      </c>
      <c r="AMD20" s="7" t="s">
        <v>110</v>
      </c>
      <c r="AME20" s="8">
        <f t="shared" si="102"/>
        <v>0</v>
      </c>
      <c r="AMF20" s="7" t="s">
        <v>109</v>
      </c>
      <c r="AMG20" s="7">
        <f t="shared" si="103"/>
        <v>-1</v>
      </c>
      <c r="AMH20" s="7" t="s">
        <v>110</v>
      </c>
      <c r="AMI20" s="8">
        <f t="shared" si="104"/>
        <v>0</v>
      </c>
      <c r="AMJ20" s="7" t="s">
        <v>109</v>
      </c>
      <c r="AMK20" s="7">
        <f t="shared" si="105"/>
        <v>0</v>
      </c>
      <c r="AML20" s="7" t="s">
        <v>110</v>
      </c>
      <c r="AMM20" s="8">
        <f t="shared" si="106"/>
        <v>2</v>
      </c>
      <c r="AMN20" s="7" t="s">
        <v>109</v>
      </c>
      <c r="AMO20" s="7">
        <f t="shared" si="107"/>
        <v>2</v>
      </c>
      <c r="AMP20" s="7" t="s">
        <v>110</v>
      </c>
      <c r="AMQ20" s="8">
        <f t="shared" si="108"/>
        <v>-1</v>
      </c>
      <c r="AMR20" s="7" t="s">
        <v>109</v>
      </c>
      <c r="AMS20" s="7">
        <f t="shared" si="109"/>
        <v>-1</v>
      </c>
      <c r="AMT20" s="7" t="s">
        <v>110</v>
      </c>
      <c r="AMU20" s="8">
        <f t="shared" si="110"/>
        <v>-1</v>
      </c>
      <c r="AMV20" s="7" t="s">
        <v>109</v>
      </c>
      <c r="AMW20" s="7">
        <f t="shared" si="111"/>
        <v>-1</v>
      </c>
      <c r="AMX20" s="7" t="s">
        <v>110</v>
      </c>
      <c r="AMY20" s="8">
        <f t="shared" si="112"/>
        <v>-1</v>
      </c>
      <c r="AMZ20" s="7" t="s">
        <v>109</v>
      </c>
      <c r="ANA20" s="7">
        <f t="shared" si="113"/>
        <v>-1</v>
      </c>
      <c r="ANB20" s="7" t="s">
        <v>110</v>
      </c>
      <c r="ANC20" s="8">
        <f t="shared" si="114"/>
        <v>-2</v>
      </c>
      <c r="AND20" s="7" t="s">
        <v>109</v>
      </c>
      <c r="ANE20" s="7">
        <f t="shared" si="115"/>
        <v>-2</v>
      </c>
      <c r="ANF20" s="7" t="s">
        <v>110</v>
      </c>
      <c r="ANG20" s="8">
        <f t="shared" si="116"/>
        <v>3</v>
      </c>
      <c r="ANH20" s="7" t="s">
        <v>109</v>
      </c>
      <c r="ANI20" s="7">
        <f t="shared" si="117"/>
        <v>3</v>
      </c>
      <c r="ANJ20" s="7" t="s">
        <v>110</v>
      </c>
      <c r="ANK20" s="8">
        <f t="shared" si="118"/>
        <v>1</v>
      </c>
      <c r="ANL20" s="7" t="s">
        <v>109</v>
      </c>
      <c r="ANM20" s="7">
        <f t="shared" si="119"/>
        <v>1</v>
      </c>
      <c r="ANN20" s="7" t="s">
        <v>110</v>
      </c>
      <c r="ANO20" s="8">
        <f t="shared" si="120"/>
        <v>1</v>
      </c>
      <c r="ANP20" s="7" t="s">
        <v>109</v>
      </c>
      <c r="ANQ20" s="7">
        <f t="shared" si="121"/>
        <v>1</v>
      </c>
      <c r="ANR20" s="7" t="s">
        <v>110</v>
      </c>
      <c r="ANS20" s="8">
        <f t="shared" si="122"/>
        <v>0</v>
      </c>
      <c r="ANT20" s="7" t="s">
        <v>109</v>
      </c>
      <c r="ANU20" s="7">
        <f t="shared" si="123"/>
        <v>0</v>
      </c>
      <c r="ANV20" s="7" t="s">
        <v>110</v>
      </c>
      <c r="ANW20" s="8">
        <f t="shared" si="124"/>
        <v>0</v>
      </c>
      <c r="ANX20" s="7" t="s">
        <v>109</v>
      </c>
      <c r="ANY20" s="7">
        <f t="shared" si="125"/>
        <v>0</v>
      </c>
      <c r="ANZ20" s="7" t="s">
        <v>110</v>
      </c>
      <c r="AOA20" s="8">
        <f t="shared" si="126"/>
        <v>0</v>
      </c>
      <c r="AOB20" s="7" t="s">
        <v>109</v>
      </c>
      <c r="AOC20" s="7">
        <f t="shared" si="127"/>
        <v>0</v>
      </c>
      <c r="AOD20" s="7" t="s">
        <v>110</v>
      </c>
      <c r="AOE20" s="8">
        <f t="shared" si="128"/>
        <v>0</v>
      </c>
      <c r="AOF20" s="7" t="s">
        <v>109</v>
      </c>
      <c r="AOG20" s="7">
        <f t="shared" si="129"/>
        <v>0</v>
      </c>
      <c r="AOH20" s="7" t="s">
        <v>110</v>
      </c>
      <c r="AOI20" s="8">
        <f t="shared" si="130"/>
        <v>1</v>
      </c>
      <c r="AOJ20" s="7" t="s">
        <v>109</v>
      </c>
      <c r="AOK20" s="7">
        <f t="shared" si="131"/>
        <v>1</v>
      </c>
      <c r="AOL20" s="7" t="s">
        <v>110</v>
      </c>
      <c r="AOM20" s="8">
        <f t="shared" si="132"/>
        <v>1</v>
      </c>
      <c r="AON20" s="7" t="s">
        <v>109</v>
      </c>
      <c r="AOO20" s="7">
        <f t="shared" si="133"/>
        <v>1</v>
      </c>
      <c r="AOP20" s="7" t="s">
        <v>110</v>
      </c>
      <c r="AOQ20" s="8">
        <f t="shared" si="134"/>
        <v>1</v>
      </c>
      <c r="AOR20" s="7" t="s">
        <v>109</v>
      </c>
      <c r="AOS20" s="7">
        <f t="shared" si="135"/>
        <v>1</v>
      </c>
      <c r="AOT20" s="7" t="s">
        <v>110</v>
      </c>
      <c r="AOU20" s="8">
        <f t="shared" si="136"/>
        <v>1</v>
      </c>
      <c r="AOV20" s="7" t="s">
        <v>109</v>
      </c>
      <c r="AOW20" s="7">
        <f t="shared" si="137"/>
        <v>1</v>
      </c>
      <c r="AOX20" s="7" t="s">
        <v>110</v>
      </c>
      <c r="AOY20" s="8">
        <f t="shared" si="138"/>
        <v>-1</v>
      </c>
      <c r="AOZ20" s="7" t="s">
        <v>109</v>
      </c>
      <c r="APA20" s="7">
        <f t="shared" si="139"/>
        <v>-1</v>
      </c>
      <c r="APB20" s="7" t="s">
        <v>110</v>
      </c>
      <c r="APC20" s="8">
        <f t="shared" si="140"/>
        <v>2</v>
      </c>
      <c r="APD20" s="7" t="s">
        <v>109</v>
      </c>
      <c r="APE20" s="7">
        <f t="shared" si="141"/>
        <v>2</v>
      </c>
      <c r="APF20" s="7" t="s">
        <v>110</v>
      </c>
      <c r="APG20" s="8">
        <f t="shared" si="142"/>
        <v>-2</v>
      </c>
      <c r="APH20" s="7" t="s">
        <v>109</v>
      </c>
      <c r="API20" s="7">
        <f t="shared" si="143"/>
        <v>-2</v>
      </c>
      <c r="APJ20" s="7" t="s">
        <v>110</v>
      </c>
      <c r="APK20" s="8">
        <f t="shared" si="144"/>
        <v>0</v>
      </c>
      <c r="APL20" s="7" t="s">
        <v>109</v>
      </c>
      <c r="APM20" s="7">
        <f t="shared" si="145"/>
        <v>0</v>
      </c>
      <c r="APN20" s="7" t="s">
        <v>110</v>
      </c>
      <c r="APO20" s="8">
        <f t="shared" si="146"/>
        <v>-2</v>
      </c>
      <c r="APP20" s="7" t="s">
        <v>109</v>
      </c>
      <c r="APQ20" s="7">
        <f t="shared" si="147"/>
        <v>-2</v>
      </c>
      <c r="APR20" s="7" t="s">
        <v>110</v>
      </c>
      <c r="APS20" s="8">
        <f t="shared" si="148"/>
        <v>-1</v>
      </c>
      <c r="APT20" s="7" t="s">
        <v>109</v>
      </c>
      <c r="APU20" s="7">
        <f t="shared" si="149"/>
        <v>-1</v>
      </c>
      <c r="APV20" s="7" t="s">
        <v>110</v>
      </c>
      <c r="APW20" s="8">
        <f t="shared" si="150"/>
        <v>-1</v>
      </c>
      <c r="APX20" s="7" t="s">
        <v>109</v>
      </c>
      <c r="APY20" s="7">
        <f t="shared" si="151"/>
        <v>-1</v>
      </c>
      <c r="APZ20" s="7" t="s">
        <v>110</v>
      </c>
      <c r="AQA20" s="8">
        <f t="shared" si="152"/>
        <v>1</v>
      </c>
      <c r="AQB20" s="7" t="s">
        <v>109</v>
      </c>
      <c r="AQC20" s="7">
        <f t="shared" si="153"/>
        <v>1</v>
      </c>
      <c r="AQD20" s="7" t="s">
        <v>110</v>
      </c>
      <c r="AQE20" s="8">
        <f t="shared" si="154"/>
        <v>0</v>
      </c>
      <c r="AQF20" s="7" t="s">
        <v>109</v>
      </c>
      <c r="AQG20" s="7">
        <f t="shared" si="155"/>
        <v>0</v>
      </c>
      <c r="AQH20" s="7" t="s">
        <v>110</v>
      </c>
      <c r="AQI20" s="8">
        <f t="shared" si="156"/>
        <v>0</v>
      </c>
      <c r="AQJ20" s="7" t="s">
        <v>109</v>
      </c>
      <c r="AQK20" s="7">
        <f t="shared" si="157"/>
        <v>0</v>
      </c>
      <c r="AQL20" s="7" t="s">
        <v>110</v>
      </c>
      <c r="AQM20" s="8">
        <f t="shared" si="158"/>
        <v>0</v>
      </c>
      <c r="AQN20" s="7" t="s">
        <v>109</v>
      </c>
      <c r="AQO20" s="7">
        <f t="shared" si="159"/>
        <v>0</v>
      </c>
      <c r="AQP20" s="7" t="s">
        <v>110</v>
      </c>
      <c r="AQQ20" s="8">
        <f t="shared" si="160"/>
        <v>2</v>
      </c>
      <c r="AQR20" s="7" t="s">
        <v>109</v>
      </c>
      <c r="AQS20" s="7">
        <f t="shared" si="161"/>
        <v>2</v>
      </c>
      <c r="AQT20" s="7" t="s">
        <v>110</v>
      </c>
      <c r="AQU20" s="8">
        <f t="shared" si="162"/>
        <v>0</v>
      </c>
      <c r="AQV20" s="7" t="s">
        <v>109</v>
      </c>
      <c r="AQW20" s="7">
        <f t="shared" si="163"/>
        <v>0</v>
      </c>
      <c r="AQX20" s="7" t="s">
        <v>110</v>
      </c>
      <c r="AQY20" s="8">
        <f t="shared" si="164"/>
        <v>0</v>
      </c>
      <c r="AQZ20" s="7" t="s">
        <v>109</v>
      </c>
      <c r="ARA20" s="7">
        <f t="shared" si="165"/>
        <v>0</v>
      </c>
      <c r="ARB20" s="7" t="s">
        <v>110</v>
      </c>
      <c r="ARC20" s="8">
        <f t="shared" si="166"/>
        <v>0</v>
      </c>
      <c r="ARD20" s="7" t="s">
        <v>109</v>
      </c>
      <c r="ARE20" s="7">
        <f t="shared" si="167"/>
        <v>0</v>
      </c>
      <c r="ARF20" s="7" t="s">
        <v>110</v>
      </c>
      <c r="ARG20" s="8">
        <f t="shared" si="168"/>
        <v>0</v>
      </c>
      <c r="ARH20" s="7" t="s">
        <v>109</v>
      </c>
      <c r="ARI20" s="7">
        <f t="shared" si="169"/>
        <v>0</v>
      </c>
      <c r="ARJ20" s="7" t="s">
        <v>110</v>
      </c>
      <c r="ARK20" s="8">
        <f t="shared" si="170"/>
        <v>-1</v>
      </c>
      <c r="ARL20" s="7" t="s">
        <v>109</v>
      </c>
      <c r="ARM20" s="7">
        <f t="shared" si="171"/>
        <v>-1</v>
      </c>
      <c r="ARN20" s="7" t="s">
        <v>110</v>
      </c>
      <c r="ARO20" s="8">
        <f t="shared" si="172"/>
        <v>1</v>
      </c>
      <c r="ARP20" s="7" t="s">
        <v>109</v>
      </c>
      <c r="ARQ20" s="7">
        <f t="shared" si="173"/>
        <v>1</v>
      </c>
      <c r="ARR20" s="7" t="s">
        <v>110</v>
      </c>
      <c r="ARS20" s="8">
        <f t="shared" si="174"/>
        <v>2</v>
      </c>
      <c r="ART20" s="7" t="s">
        <v>109</v>
      </c>
      <c r="ARU20" s="7">
        <f t="shared" si="175"/>
        <v>2</v>
      </c>
      <c r="ARV20" s="7" t="s">
        <v>110</v>
      </c>
      <c r="ARW20" s="8">
        <f t="shared" si="176"/>
        <v>1</v>
      </c>
      <c r="ARX20" s="7" t="s">
        <v>109</v>
      </c>
      <c r="ARY20" s="7">
        <f t="shared" si="177"/>
        <v>1</v>
      </c>
      <c r="ARZ20" s="7" t="s">
        <v>110</v>
      </c>
      <c r="ASA20" s="8">
        <f t="shared" si="178"/>
        <v>-1</v>
      </c>
      <c r="ASB20" s="7" t="s">
        <v>109</v>
      </c>
      <c r="ASC20" s="7">
        <f t="shared" si="179"/>
        <v>-1</v>
      </c>
      <c r="ASD20" s="7" t="s">
        <v>110</v>
      </c>
      <c r="ASE20" s="8">
        <f t="shared" si="180"/>
        <v>0</v>
      </c>
      <c r="ASF20" s="7" t="s">
        <v>109</v>
      </c>
      <c r="ASG20" s="7">
        <f t="shared" si="181"/>
        <v>0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1</v>
      </c>
      <c r="ASN20" s="7" t="s">
        <v>109</v>
      </c>
      <c r="ASO20" s="7">
        <f t="shared" si="185"/>
        <v>1</v>
      </c>
      <c r="ASP20" s="7" t="s">
        <v>110</v>
      </c>
      <c r="ASQ20" s="8">
        <f t="shared" si="186"/>
        <v>-1</v>
      </c>
      <c r="ASR20" s="7" t="s">
        <v>109</v>
      </c>
      <c r="ASS20" s="7">
        <f t="shared" si="187"/>
        <v>-1</v>
      </c>
      <c r="AST20" s="7" t="s">
        <v>110</v>
      </c>
      <c r="ASU20" s="8">
        <f t="shared" si="188"/>
        <v>0</v>
      </c>
      <c r="ASV20" s="7" t="s">
        <v>109</v>
      </c>
      <c r="ASW20" s="7">
        <f t="shared" si="189"/>
        <v>0</v>
      </c>
      <c r="ASX20" s="7" t="s">
        <v>110</v>
      </c>
      <c r="ASY20" s="8">
        <f t="shared" si="190"/>
        <v>1</v>
      </c>
      <c r="ASZ20" s="7" t="s">
        <v>109</v>
      </c>
      <c r="ATA20" s="7">
        <f t="shared" si="191"/>
        <v>1</v>
      </c>
      <c r="ATB20" s="7" t="s">
        <v>110</v>
      </c>
      <c r="ATC20" s="8">
        <f t="shared" si="192"/>
        <v>-2</v>
      </c>
      <c r="ATD20" s="7" t="s">
        <v>109</v>
      </c>
      <c r="ATE20" s="7">
        <f t="shared" si="193"/>
        <v>-2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1</v>
      </c>
      <c r="ATL20" s="7" t="s">
        <v>109</v>
      </c>
      <c r="ATM20" s="7">
        <f t="shared" si="197"/>
        <v>1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15">
      <c r="B21" s="11" t="s">
        <v>125</v>
      </c>
      <c r="C21" s="7">
        <v>12</v>
      </c>
      <c r="D21" s="7" t="s">
        <v>109</v>
      </c>
      <c r="E21" s="7">
        <v>12</v>
      </c>
      <c r="F21" s="7" t="s">
        <v>110</v>
      </c>
      <c r="G21" s="8">
        <v>19</v>
      </c>
      <c r="H21" s="7" t="s">
        <v>109</v>
      </c>
      <c r="I21" s="7">
        <v>19</v>
      </c>
      <c r="J21" s="7" t="s">
        <v>110</v>
      </c>
      <c r="K21" s="8">
        <v>22</v>
      </c>
      <c r="L21" s="7" t="s">
        <v>109</v>
      </c>
      <c r="M21" s="7">
        <v>22</v>
      </c>
      <c r="N21" s="7" t="s">
        <v>110</v>
      </c>
      <c r="O21" s="8">
        <v>18</v>
      </c>
      <c r="P21" s="7" t="s">
        <v>109</v>
      </c>
      <c r="Q21" s="7">
        <v>18</v>
      </c>
      <c r="R21" s="7" t="s">
        <v>110</v>
      </c>
      <c r="S21" s="8">
        <v>19</v>
      </c>
      <c r="T21" s="7" t="s">
        <v>109</v>
      </c>
      <c r="U21" s="7">
        <v>19</v>
      </c>
      <c r="V21" s="7" t="s">
        <v>110</v>
      </c>
      <c r="W21" s="8">
        <v>10</v>
      </c>
      <c r="X21" s="7" t="s">
        <v>109</v>
      </c>
      <c r="Y21" s="7">
        <v>10</v>
      </c>
      <c r="Z21" s="7" t="s">
        <v>110</v>
      </c>
      <c r="AA21" s="8">
        <v>17</v>
      </c>
      <c r="AB21" s="7" t="s">
        <v>109</v>
      </c>
      <c r="AC21" s="7">
        <v>17</v>
      </c>
      <c r="AD21" s="7" t="s">
        <v>110</v>
      </c>
      <c r="AE21" s="8">
        <v>18</v>
      </c>
      <c r="AF21" s="7" t="s">
        <v>109</v>
      </c>
      <c r="AG21" s="7">
        <v>18</v>
      </c>
      <c r="AH21" s="7" t="s">
        <v>110</v>
      </c>
      <c r="AI21" s="8">
        <v>13</v>
      </c>
      <c r="AJ21" s="7" t="s">
        <v>109</v>
      </c>
      <c r="AK21" s="7">
        <v>13</v>
      </c>
      <c r="AL21" s="7" t="s">
        <v>110</v>
      </c>
      <c r="AM21" s="8">
        <v>7</v>
      </c>
      <c r="AN21" s="7" t="s">
        <v>109</v>
      </c>
      <c r="AO21" s="7">
        <v>7</v>
      </c>
      <c r="AP21" s="7" t="s">
        <v>110</v>
      </c>
      <c r="AQ21" s="8">
        <v>8</v>
      </c>
      <c r="AR21" s="7" t="s">
        <v>109</v>
      </c>
      <c r="AS21" s="7">
        <v>8</v>
      </c>
      <c r="AT21" s="7" t="s">
        <v>110</v>
      </c>
      <c r="AU21" s="8">
        <v>7</v>
      </c>
      <c r="AV21" s="7" t="s">
        <v>109</v>
      </c>
      <c r="AW21" s="7">
        <v>7</v>
      </c>
      <c r="AX21" s="7" t="s">
        <v>110</v>
      </c>
      <c r="AY21" s="8">
        <v>9</v>
      </c>
      <c r="AZ21" s="7" t="s">
        <v>109</v>
      </c>
      <c r="BA21" s="7">
        <v>9</v>
      </c>
      <c r="BB21" s="7" t="s">
        <v>110</v>
      </c>
      <c r="BC21" s="8">
        <v>5</v>
      </c>
      <c r="BD21" s="7" t="s">
        <v>109</v>
      </c>
      <c r="BE21" s="7">
        <v>5</v>
      </c>
      <c r="BF21" s="7" t="s">
        <v>110</v>
      </c>
      <c r="BG21" s="8">
        <v>4</v>
      </c>
      <c r="BH21" s="7" t="s">
        <v>109</v>
      </c>
      <c r="BI21" s="7">
        <v>4</v>
      </c>
      <c r="BJ21" s="7" t="s">
        <v>110</v>
      </c>
      <c r="BK21" s="8">
        <v>6</v>
      </c>
      <c r="BL21" s="7" t="s">
        <v>109</v>
      </c>
      <c r="BM21" s="7">
        <v>6</v>
      </c>
      <c r="BN21" s="7" t="s">
        <v>110</v>
      </c>
      <c r="BO21" s="8">
        <v>5</v>
      </c>
      <c r="BP21" s="7" t="s">
        <v>109</v>
      </c>
      <c r="BQ21" s="7">
        <v>5</v>
      </c>
      <c r="BR21" s="7" t="s">
        <v>110</v>
      </c>
      <c r="BS21" s="8">
        <v>1</v>
      </c>
      <c r="BT21" s="7" t="s">
        <v>109</v>
      </c>
      <c r="BU21" s="7">
        <v>1</v>
      </c>
      <c r="BV21" s="7" t="s">
        <v>110</v>
      </c>
      <c r="BW21" s="8">
        <v>10</v>
      </c>
      <c r="BX21" s="7" t="s">
        <v>109</v>
      </c>
      <c r="BY21" s="7">
        <v>10</v>
      </c>
      <c r="BZ21" s="7" t="s">
        <v>110</v>
      </c>
      <c r="CA21" s="8">
        <v>25</v>
      </c>
      <c r="CB21" s="7" t="s">
        <v>109</v>
      </c>
      <c r="CC21" s="7">
        <v>24</v>
      </c>
      <c r="CD21" s="7" t="s">
        <v>110</v>
      </c>
      <c r="CE21" s="8">
        <v>19</v>
      </c>
      <c r="CF21" s="7" t="s">
        <v>109</v>
      </c>
      <c r="CG21" s="7">
        <v>19</v>
      </c>
      <c r="CH21" s="7" t="s">
        <v>110</v>
      </c>
      <c r="CI21" s="8">
        <v>30</v>
      </c>
      <c r="CJ21" s="7" t="s">
        <v>109</v>
      </c>
      <c r="CK21" s="7">
        <v>29</v>
      </c>
      <c r="CL21" s="7" t="s">
        <v>110</v>
      </c>
      <c r="CM21" s="8">
        <v>56</v>
      </c>
      <c r="CN21" s="7" t="s">
        <v>109</v>
      </c>
      <c r="CO21" s="7">
        <v>51</v>
      </c>
      <c r="CP21" s="7" t="s">
        <v>110</v>
      </c>
      <c r="CQ21" s="8">
        <v>67</v>
      </c>
      <c r="CR21" s="7" t="s">
        <v>109</v>
      </c>
      <c r="CS21" s="7">
        <v>62</v>
      </c>
      <c r="CT21" s="7" t="s">
        <v>110</v>
      </c>
      <c r="CU21" s="8">
        <v>22</v>
      </c>
      <c r="CV21" s="7" t="s">
        <v>109</v>
      </c>
      <c r="CW21" s="7">
        <v>20</v>
      </c>
      <c r="CX21" s="7" t="s">
        <v>110</v>
      </c>
      <c r="CY21" s="8">
        <v>38</v>
      </c>
      <c r="CZ21" s="7" t="s">
        <v>109</v>
      </c>
      <c r="DA21" s="7">
        <v>38</v>
      </c>
      <c r="DB21" s="7" t="s">
        <v>110</v>
      </c>
      <c r="DC21" s="8">
        <v>35</v>
      </c>
      <c r="DD21" s="7" t="s">
        <v>109</v>
      </c>
      <c r="DE21" s="7">
        <v>28</v>
      </c>
      <c r="DF21" s="7" t="s">
        <v>110</v>
      </c>
      <c r="DG21" s="8">
        <v>19</v>
      </c>
      <c r="DH21" s="7" t="s">
        <v>109</v>
      </c>
      <c r="DI21" s="7">
        <v>19</v>
      </c>
      <c r="DJ21" s="7" t="s">
        <v>110</v>
      </c>
      <c r="DK21" s="8">
        <v>23</v>
      </c>
      <c r="DL21" s="7" t="s">
        <v>109</v>
      </c>
      <c r="DM21" s="7">
        <v>23</v>
      </c>
      <c r="DN21" s="7" t="s">
        <v>110</v>
      </c>
      <c r="DO21" s="8">
        <v>30</v>
      </c>
      <c r="DP21" s="7" t="s">
        <v>109</v>
      </c>
      <c r="DQ21" s="7">
        <v>30</v>
      </c>
      <c r="DR21" s="7" t="s">
        <v>110</v>
      </c>
      <c r="DS21" s="8">
        <v>26</v>
      </c>
      <c r="DT21" s="7" t="s">
        <v>109</v>
      </c>
      <c r="DU21" s="7">
        <v>24</v>
      </c>
      <c r="DV21" s="7" t="s">
        <v>110</v>
      </c>
      <c r="DW21" s="8">
        <v>27</v>
      </c>
      <c r="DX21" s="7" t="s">
        <v>109</v>
      </c>
      <c r="DY21" s="7">
        <v>26</v>
      </c>
      <c r="DZ21" s="7" t="s">
        <v>110</v>
      </c>
      <c r="EA21" s="8">
        <v>23</v>
      </c>
      <c r="EB21" s="7" t="s">
        <v>109</v>
      </c>
      <c r="EC21" s="7">
        <v>23</v>
      </c>
      <c r="ED21" s="7" t="s">
        <v>110</v>
      </c>
      <c r="EE21" s="8">
        <v>17</v>
      </c>
      <c r="EF21" s="7" t="s">
        <v>109</v>
      </c>
      <c r="EG21" s="7">
        <v>17</v>
      </c>
      <c r="EH21" s="7" t="s">
        <v>110</v>
      </c>
      <c r="EI21" s="8">
        <v>20</v>
      </c>
      <c r="EJ21" s="7" t="s">
        <v>109</v>
      </c>
      <c r="EK21" s="7">
        <v>18</v>
      </c>
      <c r="EL21" s="7" t="s">
        <v>110</v>
      </c>
      <c r="EM21" s="8">
        <v>22</v>
      </c>
      <c r="EN21" s="7" t="s">
        <v>109</v>
      </c>
      <c r="EO21" s="7">
        <v>21</v>
      </c>
      <c r="EP21" s="7" t="s">
        <v>110</v>
      </c>
      <c r="EQ21" s="8">
        <v>18</v>
      </c>
      <c r="ER21" s="7" t="s">
        <v>109</v>
      </c>
      <c r="ES21" s="7">
        <v>18</v>
      </c>
      <c r="ET21" s="7" t="s">
        <v>110</v>
      </c>
      <c r="EU21" s="8">
        <v>14</v>
      </c>
      <c r="EV21" s="7" t="s">
        <v>109</v>
      </c>
      <c r="EW21" s="7">
        <v>14</v>
      </c>
      <c r="EX21" s="7" t="s">
        <v>110</v>
      </c>
      <c r="EY21" s="8">
        <v>17</v>
      </c>
      <c r="EZ21" s="7" t="s">
        <v>109</v>
      </c>
      <c r="FA21" s="7">
        <v>17</v>
      </c>
      <c r="FB21" s="7" t="s">
        <v>110</v>
      </c>
      <c r="FC21" s="8">
        <v>9</v>
      </c>
      <c r="FD21" s="7" t="s">
        <v>109</v>
      </c>
      <c r="FE21" s="7">
        <v>8</v>
      </c>
      <c r="FF21" s="7" t="s">
        <v>110</v>
      </c>
      <c r="FG21" s="8">
        <v>22</v>
      </c>
      <c r="FH21" s="7" t="s">
        <v>109</v>
      </c>
      <c r="FI21" s="7">
        <v>20</v>
      </c>
      <c r="FJ21" s="7" t="s">
        <v>110</v>
      </c>
      <c r="FK21" s="8">
        <v>13</v>
      </c>
      <c r="FL21" s="7" t="s">
        <v>109</v>
      </c>
      <c r="FM21" s="7">
        <v>13</v>
      </c>
      <c r="FN21" s="7" t="s">
        <v>110</v>
      </c>
      <c r="FO21" s="8">
        <v>16</v>
      </c>
      <c r="FP21" s="7" t="s">
        <v>109</v>
      </c>
      <c r="FQ21" s="7">
        <v>16</v>
      </c>
      <c r="FR21" s="7" t="s">
        <v>110</v>
      </c>
      <c r="FS21" s="8">
        <v>8</v>
      </c>
      <c r="FT21" s="7" t="s">
        <v>109</v>
      </c>
      <c r="FU21" s="7">
        <v>8</v>
      </c>
      <c r="FV21" s="7" t="s">
        <v>110</v>
      </c>
      <c r="FW21" s="8">
        <v>14</v>
      </c>
      <c r="FX21" s="7" t="s">
        <v>109</v>
      </c>
      <c r="FY21" s="7">
        <v>13</v>
      </c>
      <c r="FZ21" s="7" t="s">
        <v>110</v>
      </c>
      <c r="GA21" s="8">
        <v>2</v>
      </c>
      <c r="GB21" s="7" t="s">
        <v>109</v>
      </c>
      <c r="GC21" s="7">
        <v>2</v>
      </c>
      <c r="GD21" s="7" t="s">
        <v>110</v>
      </c>
      <c r="GE21" s="8">
        <v>8</v>
      </c>
      <c r="GF21" s="7" t="s">
        <v>109</v>
      </c>
      <c r="GG21" s="7">
        <v>6</v>
      </c>
      <c r="GH21" s="7" t="s">
        <v>110</v>
      </c>
      <c r="GI21" s="8">
        <v>8</v>
      </c>
      <c r="GJ21" s="7" t="s">
        <v>109</v>
      </c>
      <c r="GK21" s="7">
        <v>7</v>
      </c>
      <c r="GL21" s="7" t="s">
        <v>110</v>
      </c>
      <c r="GM21" s="8">
        <v>7</v>
      </c>
      <c r="GN21" s="7" t="s">
        <v>109</v>
      </c>
      <c r="GO21" s="7">
        <v>7</v>
      </c>
      <c r="GP21" s="7" t="s">
        <v>110</v>
      </c>
      <c r="GQ21" s="8">
        <v>8</v>
      </c>
      <c r="GR21" s="7" t="s">
        <v>109</v>
      </c>
      <c r="GS21" s="7">
        <v>8</v>
      </c>
      <c r="GT21" s="7" t="s">
        <v>110</v>
      </c>
      <c r="GU21" s="8">
        <v>3</v>
      </c>
      <c r="GV21" s="7" t="s">
        <v>109</v>
      </c>
      <c r="GW21" s="7">
        <v>3</v>
      </c>
      <c r="GX21" s="7" t="s">
        <v>110</v>
      </c>
      <c r="GY21" s="8">
        <v>10</v>
      </c>
      <c r="GZ21" s="7" t="s">
        <v>109</v>
      </c>
      <c r="HA21" s="7">
        <v>10</v>
      </c>
      <c r="HB21" s="7" t="s">
        <v>110</v>
      </c>
      <c r="HC21" s="8">
        <v>4</v>
      </c>
      <c r="HD21" s="7" t="s">
        <v>109</v>
      </c>
      <c r="HE21" s="7">
        <v>4</v>
      </c>
      <c r="HF21" s="7" t="s">
        <v>110</v>
      </c>
      <c r="HG21" s="8">
        <v>1</v>
      </c>
      <c r="HH21" s="7" t="s">
        <v>109</v>
      </c>
      <c r="HI21" s="7">
        <v>0</v>
      </c>
      <c r="HJ21" s="7" t="s">
        <v>110</v>
      </c>
      <c r="HK21" s="8">
        <v>4</v>
      </c>
      <c r="HL21" s="7" t="s">
        <v>109</v>
      </c>
      <c r="HM21" s="7">
        <v>4</v>
      </c>
      <c r="HN21" s="7" t="s">
        <v>110</v>
      </c>
      <c r="HO21" s="8">
        <v>4</v>
      </c>
      <c r="HP21" s="7" t="s">
        <v>109</v>
      </c>
      <c r="HQ21" s="7">
        <v>4</v>
      </c>
      <c r="HR21" s="7" t="s">
        <v>110</v>
      </c>
      <c r="HS21" s="8">
        <v>2</v>
      </c>
      <c r="HT21" s="7" t="s">
        <v>109</v>
      </c>
      <c r="HU21" s="7">
        <v>2</v>
      </c>
      <c r="HV21" s="7" t="s">
        <v>110</v>
      </c>
      <c r="HW21" s="8">
        <v>2</v>
      </c>
      <c r="HX21" s="7" t="s">
        <v>109</v>
      </c>
      <c r="HY21" s="7">
        <v>2</v>
      </c>
      <c r="HZ21" s="7" t="s">
        <v>110</v>
      </c>
      <c r="IA21" s="8">
        <v>2</v>
      </c>
      <c r="IB21" s="7" t="s">
        <v>109</v>
      </c>
      <c r="IC21" s="7">
        <v>2</v>
      </c>
      <c r="ID21" s="7" t="s">
        <v>110</v>
      </c>
      <c r="IE21" s="8">
        <v>1</v>
      </c>
      <c r="IF21" s="7" t="s">
        <v>109</v>
      </c>
      <c r="IG21" s="7">
        <v>1</v>
      </c>
      <c r="IH21" s="7" t="s">
        <v>110</v>
      </c>
      <c r="II21" s="8">
        <v>4</v>
      </c>
      <c r="IJ21" s="7" t="s">
        <v>109</v>
      </c>
      <c r="IK21" s="7">
        <v>4</v>
      </c>
      <c r="IL21" s="7" t="s">
        <v>110</v>
      </c>
      <c r="IM21" s="8">
        <v>2</v>
      </c>
      <c r="IN21" s="7" t="s">
        <v>109</v>
      </c>
      <c r="IO21" s="7">
        <v>2</v>
      </c>
      <c r="IP21" s="7" t="s">
        <v>110</v>
      </c>
      <c r="IQ21" s="8">
        <v>2</v>
      </c>
      <c r="IR21" s="7" t="s">
        <v>109</v>
      </c>
      <c r="IS21" s="7">
        <v>2</v>
      </c>
      <c r="IT21" s="7" t="s">
        <v>110</v>
      </c>
      <c r="IU21" s="8">
        <v>2</v>
      </c>
      <c r="IV21" s="7" t="s">
        <v>109</v>
      </c>
      <c r="IW21" s="7">
        <v>2</v>
      </c>
      <c r="IX21" s="7" t="s">
        <v>110</v>
      </c>
      <c r="IY21" s="8">
        <v>0</v>
      </c>
      <c r="IZ21" s="7" t="s">
        <v>109</v>
      </c>
      <c r="JA21" s="7">
        <v>0</v>
      </c>
      <c r="JB21" s="7" t="s">
        <v>110</v>
      </c>
      <c r="JC21" s="8">
        <v>0</v>
      </c>
      <c r="JD21" s="7" t="s">
        <v>109</v>
      </c>
      <c r="JE21" s="7">
        <v>0</v>
      </c>
      <c r="JF21" s="7" t="s">
        <v>110</v>
      </c>
      <c r="JG21" s="8">
        <v>1</v>
      </c>
      <c r="JH21" s="7" t="s">
        <v>109</v>
      </c>
      <c r="JI21" s="7">
        <v>1</v>
      </c>
      <c r="JJ21" s="7" t="s">
        <v>110</v>
      </c>
      <c r="JK21" s="8">
        <v>1</v>
      </c>
      <c r="JL21" s="7" t="s">
        <v>109</v>
      </c>
      <c r="JM21" s="7">
        <v>1</v>
      </c>
      <c r="JN21" s="7" t="s">
        <v>110</v>
      </c>
      <c r="JO21" s="8">
        <v>2</v>
      </c>
      <c r="JP21" s="7" t="s">
        <v>109</v>
      </c>
      <c r="JQ21" s="7">
        <v>2</v>
      </c>
      <c r="JR21" s="7" t="s">
        <v>110</v>
      </c>
      <c r="JS21" s="8">
        <v>1</v>
      </c>
      <c r="JT21" s="7" t="s">
        <v>109</v>
      </c>
      <c r="JU21" s="7">
        <v>1</v>
      </c>
      <c r="JV21" s="7" t="s">
        <v>110</v>
      </c>
      <c r="JW21" s="8">
        <v>1</v>
      </c>
      <c r="JX21" s="7" t="s">
        <v>109</v>
      </c>
      <c r="JY21" s="7">
        <v>1</v>
      </c>
      <c r="JZ21" s="7" t="s">
        <v>110</v>
      </c>
      <c r="KA21" s="8">
        <v>2</v>
      </c>
      <c r="KB21" s="7" t="s">
        <v>109</v>
      </c>
      <c r="KC21" s="7">
        <v>2</v>
      </c>
      <c r="KD21" s="7" t="s">
        <v>110</v>
      </c>
      <c r="KE21" s="8">
        <v>0</v>
      </c>
      <c r="KF21" s="7" t="s">
        <v>109</v>
      </c>
      <c r="KG21" s="7">
        <v>0</v>
      </c>
      <c r="KH21" s="7" t="s">
        <v>110</v>
      </c>
      <c r="KI21" s="8">
        <v>1</v>
      </c>
      <c r="KJ21" s="7" t="s">
        <v>109</v>
      </c>
      <c r="KK21" s="7">
        <v>1</v>
      </c>
      <c r="KL21" s="7" t="s">
        <v>110</v>
      </c>
      <c r="KM21" s="8">
        <v>0</v>
      </c>
      <c r="KN21" s="7" t="s">
        <v>109</v>
      </c>
      <c r="KO21" s="7">
        <v>0</v>
      </c>
      <c r="KP21" s="7" t="s">
        <v>110</v>
      </c>
      <c r="KQ21" s="8">
        <v>1</v>
      </c>
      <c r="KR21" s="7" t="s">
        <v>109</v>
      </c>
      <c r="KS21" s="7">
        <v>1</v>
      </c>
      <c r="KT21" s="7" t="s">
        <v>110</v>
      </c>
      <c r="KU21" s="8">
        <v>0</v>
      </c>
      <c r="KV21" s="7" t="s">
        <v>109</v>
      </c>
      <c r="KW21" s="7">
        <v>0</v>
      </c>
      <c r="KX21" s="7" t="s">
        <v>110</v>
      </c>
      <c r="KY21" s="8">
        <v>2</v>
      </c>
      <c r="KZ21" s="7" t="s">
        <v>109</v>
      </c>
      <c r="LA21" s="7">
        <v>2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0</v>
      </c>
      <c r="LH21" s="7" t="s">
        <v>109</v>
      </c>
      <c r="LI21" s="7">
        <v>0</v>
      </c>
      <c r="LJ21" s="7" t="s">
        <v>110</v>
      </c>
      <c r="LK21" s="8">
        <v>0</v>
      </c>
      <c r="LL21" s="7" t="s">
        <v>109</v>
      </c>
      <c r="LM21" s="7">
        <v>0</v>
      </c>
      <c r="LN21" s="7" t="s">
        <v>110</v>
      </c>
      <c r="LO21" s="8">
        <v>0</v>
      </c>
      <c r="LP21" s="7" t="s">
        <v>109</v>
      </c>
      <c r="LQ21" s="7">
        <v>0</v>
      </c>
      <c r="LR21" s="7" t="s">
        <v>110</v>
      </c>
      <c r="LS21" s="8">
        <v>0</v>
      </c>
      <c r="LT21" s="7" t="s">
        <v>109</v>
      </c>
      <c r="LU21" s="7">
        <v>0</v>
      </c>
      <c r="LV21" s="7" t="s">
        <v>110</v>
      </c>
      <c r="LW21" s="8">
        <v>1</v>
      </c>
      <c r="LX21" s="7" t="s">
        <v>109</v>
      </c>
      <c r="LY21" s="7">
        <v>1</v>
      </c>
      <c r="LZ21" s="7" t="s">
        <v>110</v>
      </c>
      <c r="MA21" s="8">
        <v>0</v>
      </c>
      <c r="MB21" s="7" t="s">
        <v>109</v>
      </c>
      <c r="MC21" s="7">
        <v>0</v>
      </c>
      <c r="MD21" s="7" t="s">
        <v>110</v>
      </c>
      <c r="ME21" s="8">
        <v>0</v>
      </c>
      <c r="MF21" s="7" t="s">
        <v>109</v>
      </c>
      <c r="MG21" s="7">
        <v>0</v>
      </c>
      <c r="MH21" s="7" t="s">
        <v>110</v>
      </c>
      <c r="MI21" s="8">
        <v>1</v>
      </c>
      <c r="MJ21" s="7" t="s">
        <v>109</v>
      </c>
      <c r="MK21" s="7">
        <v>1</v>
      </c>
      <c r="ML21" s="7" t="s">
        <v>110</v>
      </c>
      <c r="MM21" s="8">
        <v>0</v>
      </c>
      <c r="MN21" s="7" t="s">
        <v>109</v>
      </c>
      <c r="MO21" s="7">
        <v>0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2</v>
      </c>
      <c r="MV21" s="7" t="s">
        <v>109</v>
      </c>
      <c r="MW21" s="7">
        <v>2</v>
      </c>
      <c r="MX21" s="7" t="s">
        <v>110</v>
      </c>
      <c r="MY21" s="8">
        <v>0</v>
      </c>
      <c r="MZ21" s="7" t="s">
        <v>109</v>
      </c>
      <c r="NA21" s="7">
        <v>0</v>
      </c>
      <c r="NB21" s="7" t="s">
        <v>110</v>
      </c>
      <c r="NC21" s="8">
        <v>1</v>
      </c>
      <c r="ND21" s="7" t="s">
        <v>109</v>
      </c>
      <c r="NE21" s="7">
        <v>1</v>
      </c>
      <c r="NF21" s="7" t="s">
        <v>110</v>
      </c>
      <c r="NG21" s="8">
        <v>1</v>
      </c>
      <c r="NH21" s="7" t="s">
        <v>109</v>
      </c>
      <c r="NI21" s="7">
        <v>1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1</v>
      </c>
      <c r="NP21" s="7" t="s">
        <v>109</v>
      </c>
      <c r="NQ21" s="7">
        <v>1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0</v>
      </c>
      <c r="OB21" s="7" t="s">
        <v>109</v>
      </c>
      <c r="OC21" s="7">
        <v>0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18</v>
      </c>
      <c r="OR21" s="7" t="s">
        <v>109</v>
      </c>
      <c r="OS21" s="7">
        <v>18</v>
      </c>
      <c r="OT21" s="7" t="s">
        <v>110</v>
      </c>
      <c r="OU21" s="8">
        <v>18</v>
      </c>
      <c r="OV21" s="7" t="s">
        <v>109</v>
      </c>
      <c r="OW21" s="7">
        <v>18</v>
      </c>
      <c r="OX21" s="7" t="s">
        <v>110</v>
      </c>
      <c r="OY21" s="8">
        <v>22</v>
      </c>
      <c r="OZ21" s="7" t="s">
        <v>109</v>
      </c>
      <c r="PA21" s="7">
        <v>22</v>
      </c>
      <c r="PB21" s="7" t="s">
        <v>110</v>
      </c>
      <c r="PC21" s="8">
        <v>23</v>
      </c>
      <c r="PD21" s="7" t="s">
        <v>109</v>
      </c>
      <c r="PE21" s="7">
        <v>23</v>
      </c>
      <c r="PF21" s="7" t="s">
        <v>110</v>
      </c>
      <c r="PG21" s="8">
        <v>14</v>
      </c>
      <c r="PH21" s="7" t="s">
        <v>109</v>
      </c>
      <c r="PI21" s="7">
        <v>14</v>
      </c>
      <c r="PJ21" s="7" t="s">
        <v>110</v>
      </c>
      <c r="PK21" s="8">
        <v>18</v>
      </c>
      <c r="PL21" s="7" t="s">
        <v>109</v>
      </c>
      <c r="PM21" s="7">
        <v>17</v>
      </c>
      <c r="PN21" s="7" t="s">
        <v>110</v>
      </c>
      <c r="PO21" s="8">
        <v>21</v>
      </c>
      <c r="PP21" s="7" t="s">
        <v>109</v>
      </c>
      <c r="PQ21" s="7">
        <v>21</v>
      </c>
      <c r="PR21" s="7" t="s">
        <v>110</v>
      </c>
      <c r="PS21" s="8">
        <v>24</v>
      </c>
      <c r="PT21" s="7" t="s">
        <v>109</v>
      </c>
      <c r="PU21" s="7">
        <v>24</v>
      </c>
      <c r="PV21" s="7" t="s">
        <v>110</v>
      </c>
      <c r="PW21" s="8">
        <v>15</v>
      </c>
      <c r="PX21" s="7" t="s">
        <v>109</v>
      </c>
      <c r="PY21" s="7">
        <v>15</v>
      </c>
      <c r="PZ21" s="7" t="s">
        <v>110</v>
      </c>
      <c r="QA21" s="8">
        <v>14</v>
      </c>
      <c r="QB21" s="7" t="s">
        <v>109</v>
      </c>
      <c r="QC21" s="7">
        <v>14</v>
      </c>
      <c r="QD21" s="7" t="s">
        <v>110</v>
      </c>
      <c r="QE21" s="8">
        <v>18</v>
      </c>
      <c r="QF21" s="7" t="s">
        <v>109</v>
      </c>
      <c r="QG21" s="7">
        <v>18</v>
      </c>
      <c r="QH21" s="7" t="s">
        <v>110</v>
      </c>
      <c r="QI21" s="8">
        <v>8</v>
      </c>
      <c r="QJ21" s="7" t="s">
        <v>109</v>
      </c>
      <c r="QK21" s="7">
        <v>8</v>
      </c>
      <c r="QL21" s="7" t="s">
        <v>110</v>
      </c>
      <c r="QM21" s="8">
        <v>9</v>
      </c>
      <c r="QN21" s="7" t="s">
        <v>109</v>
      </c>
      <c r="QO21" s="7">
        <v>9</v>
      </c>
      <c r="QP21" s="7" t="s">
        <v>110</v>
      </c>
      <c r="QQ21" s="8">
        <v>13</v>
      </c>
      <c r="QR21" s="7" t="s">
        <v>109</v>
      </c>
      <c r="QS21" s="7">
        <v>12</v>
      </c>
      <c r="QT21" s="7" t="s">
        <v>110</v>
      </c>
      <c r="QU21" s="8">
        <v>6</v>
      </c>
      <c r="QV21" s="7" t="s">
        <v>109</v>
      </c>
      <c r="QW21" s="7">
        <v>6</v>
      </c>
      <c r="QX21" s="7" t="s">
        <v>110</v>
      </c>
      <c r="QY21" s="8">
        <v>8</v>
      </c>
      <c r="QZ21" s="7" t="s">
        <v>109</v>
      </c>
      <c r="RA21" s="7">
        <v>8</v>
      </c>
      <c r="RB21" s="7" t="s">
        <v>110</v>
      </c>
      <c r="RC21" s="8">
        <v>7</v>
      </c>
      <c r="RD21" s="7" t="s">
        <v>109</v>
      </c>
      <c r="RE21" s="7">
        <v>7</v>
      </c>
      <c r="RF21" s="7" t="s">
        <v>110</v>
      </c>
      <c r="RG21" s="8">
        <v>5</v>
      </c>
      <c r="RH21" s="7" t="s">
        <v>109</v>
      </c>
      <c r="RI21" s="7">
        <v>4</v>
      </c>
      <c r="RJ21" s="7" t="s">
        <v>110</v>
      </c>
      <c r="RK21" s="8">
        <v>81</v>
      </c>
      <c r="RL21" s="7" t="s">
        <v>109</v>
      </c>
      <c r="RM21" s="7">
        <v>81</v>
      </c>
      <c r="RN21" s="7" t="s">
        <v>110</v>
      </c>
      <c r="RO21" s="8">
        <v>112</v>
      </c>
      <c r="RP21" s="7" t="s">
        <v>109</v>
      </c>
      <c r="RQ21" s="7">
        <v>112</v>
      </c>
      <c r="RR21" s="7" t="s">
        <v>110</v>
      </c>
      <c r="RS21" s="8">
        <v>67</v>
      </c>
      <c r="RT21" s="7" t="s">
        <v>109</v>
      </c>
      <c r="RU21" s="7">
        <v>66</v>
      </c>
      <c r="RV21" s="7" t="s">
        <v>110</v>
      </c>
      <c r="RW21" s="8">
        <v>96</v>
      </c>
      <c r="RX21" s="7" t="s">
        <v>109</v>
      </c>
      <c r="RY21" s="7">
        <v>90</v>
      </c>
      <c r="RZ21" s="7" t="s">
        <v>110</v>
      </c>
      <c r="SA21" s="8">
        <v>153</v>
      </c>
      <c r="SB21" s="7" t="s">
        <v>109</v>
      </c>
      <c r="SC21" s="7">
        <v>147</v>
      </c>
      <c r="SD21" s="7" t="s">
        <v>110</v>
      </c>
      <c r="SE21" s="8">
        <v>147</v>
      </c>
      <c r="SF21" s="7" t="s">
        <v>109</v>
      </c>
      <c r="SG21" s="7">
        <v>141</v>
      </c>
      <c r="SH21" s="7" t="s">
        <v>110</v>
      </c>
      <c r="SI21" s="8">
        <v>65</v>
      </c>
      <c r="SJ21" s="7" t="s">
        <v>109</v>
      </c>
      <c r="SK21" s="7">
        <v>59</v>
      </c>
      <c r="SL21" s="7" t="s">
        <v>110</v>
      </c>
      <c r="SM21" s="8">
        <v>61</v>
      </c>
      <c r="SN21" s="7" t="s">
        <v>109</v>
      </c>
      <c r="SO21" s="7">
        <v>55</v>
      </c>
      <c r="SP21" s="7" t="s">
        <v>110</v>
      </c>
      <c r="SQ21" s="8">
        <v>44</v>
      </c>
      <c r="SR21" s="7" t="s">
        <v>109</v>
      </c>
      <c r="SS21" s="7">
        <v>37</v>
      </c>
      <c r="ST21" s="7" t="s">
        <v>110</v>
      </c>
      <c r="SU21" s="8">
        <v>41</v>
      </c>
      <c r="SV21" s="7" t="s">
        <v>109</v>
      </c>
      <c r="SW21" s="7">
        <v>35</v>
      </c>
      <c r="SX21" s="7" t="s">
        <v>110</v>
      </c>
      <c r="SY21" s="8">
        <v>29</v>
      </c>
      <c r="SZ21" s="7" t="s">
        <v>109</v>
      </c>
      <c r="TA21" s="7">
        <v>23</v>
      </c>
      <c r="TB21" s="7" t="s">
        <v>110</v>
      </c>
      <c r="TC21" s="8">
        <v>34</v>
      </c>
      <c r="TD21" s="7" t="s">
        <v>109</v>
      </c>
      <c r="TE21" s="7">
        <v>29</v>
      </c>
      <c r="TF21" s="7" t="s">
        <v>110</v>
      </c>
      <c r="TG21" s="8">
        <v>29</v>
      </c>
      <c r="TH21" s="7" t="s">
        <v>109</v>
      </c>
      <c r="TI21" s="7">
        <v>24</v>
      </c>
      <c r="TJ21" s="7" t="s">
        <v>110</v>
      </c>
      <c r="TK21" s="8">
        <v>28</v>
      </c>
      <c r="TL21" s="7" t="s">
        <v>109</v>
      </c>
      <c r="TM21" s="7">
        <v>23</v>
      </c>
      <c r="TN21" s="7" t="s">
        <v>110</v>
      </c>
      <c r="TO21" s="8">
        <v>21</v>
      </c>
      <c r="TP21" s="7" t="s">
        <v>109</v>
      </c>
      <c r="TQ21" s="7">
        <v>21</v>
      </c>
      <c r="TR21" s="7" t="s">
        <v>110</v>
      </c>
      <c r="TS21" s="8">
        <v>29</v>
      </c>
      <c r="TT21" s="7" t="s">
        <v>109</v>
      </c>
      <c r="TU21" s="7">
        <v>27</v>
      </c>
      <c r="TV21" s="7" t="s">
        <v>110</v>
      </c>
      <c r="TW21" s="8">
        <v>22</v>
      </c>
      <c r="TX21" s="7" t="s">
        <v>109</v>
      </c>
      <c r="TY21" s="7">
        <v>19</v>
      </c>
      <c r="TZ21" s="7" t="s">
        <v>110</v>
      </c>
      <c r="UA21" s="8">
        <v>23</v>
      </c>
      <c r="UB21" s="7" t="s">
        <v>109</v>
      </c>
      <c r="UC21" s="7">
        <v>22</v>
      </c>
      <c r="UD21" s="7" t="s">
        <v>110</v>
      </c>
      <c r="UE21" s="8">
        <v>23</v>
      </c>
      <c r="UF21" s="7" t="s">
        <v>109</v>
      </c>
      <c r="UG21" s="7">
        <v>22</v>
      </c>
      <c r="UH21" s="7" t="s">
        <v>110</v>
      </c>
      <c r="UI21" s="8">
        <v>28</v>
      </c>
      <c r="UJ21" s="7" t="s">
        <v>109</v>
      </c>
      <c r="UK21" s="7">
        <v>27</v>
      </c>
      <c r="UL21" s="7" t="s">
        <v>110</v>
      </c>
      <c r="UM21" s="8">
        <v>25</v>
      </c>
      <c r="UN21" s="7" t="s">
        <v>109</v>
      </c>
      <c r="UO21" s="7">
        <v>24</v>
      </c>
      <c r="UP21" s="7" t="s">
        <v>110</v>
      </c>
      <c r="UQ21" s="8">
        <v>16</v>
      </c>
      <c r="UR21" s="7" t="s">
        <v>109</v>
      </c>
      <c r="US21" s="7">
        <v>13</v>
      </c>
      <c r="UT21" s="7" t="s">
        <v>110</v>
      </c>
      <c r="UU21" s="8">
        <v>18</v>
      </c>
      <c r="UV21" s="7" t="s">
        <v>109</v>
      </c>
      <c r="UW21" s="7">
        <v>15</v>
      </c>
      <c r="UX21" s="7" t="s">
        <v>110</v>
      </c>
      <c r="UY21" s="8">
        <v>20</v>
      </c>
      <c r="UZ21" s="7" t="s">
        <v>109</v>
      </c>
      <c r="VA21" s="7">
        <v>19</v>
      </c>
      <c r="VB21" s="7" t="s">
        <v>110</v>
      </c>
      <c r="VC21" s="8">
        <v>21</v>
      </c>
      <c r="VD21" s="7" t="s">
        <v>109</v>
      </c>
      <c r="VE21" s="7">
        <v>18</v>
      </c>
      <c r="VF21" s="7" t="s">
        <v>110</v>
      </c>
      <c r="VG21" s="8">
        <v>22</v>
      </c>
      <c r="VH21" s="7" t="s">
        <v>109</v>
      </c>
      <c r="VI21" s="7">
        <v>20</v>
      </c>
      <c r="VJ21" s="7" t="s">
        <v>110</v>
      </c>
      <c r="VK21" s="8">
        <v>11</v>
      </c>
      <c r="VL21" s="7" t="s">
        <v>109</v>
      </c>
      <c r="VM21" s="7">
        <v>10</v>
      </c>
      <c r="VN21" s="7" t="s">
        <v>110</v>
      </c>
      <c r="VO21" s="8">
        <v>7</v>
      </c>
      <c r="VP21" s="7" t="s">
        <v>109</v>
      </c>
      <c r="VQ21" s="7">
        <v>7</v>
      </c>
      <c r="VR21" s="7" t="s">
        <v>110</v>
      </c>
      <c r="VS21" s="8">
        <v>15</v>
      </c>
      <c r="VT21" s="7" t="s">
        <v>109</v>
      </c>
      <c r="VU21" s="7">
        <v>14</v>
      </c>
      <c r="VV21" s="7" t="s">
        <v>110</v>
      </c>
      <c r="VW21" s="8">
        <v>11</v>
      </c>
      <c r="VX21" s="7" t="s">
        <v>109</v>
      </c>
      <c r="VY21" s="7">
        <v>11</v>
      </c>
      <c r="VZ21" s="7" t="s">
        <v>110</v>
      </c>
      <c r="WA21" s="8">
        <v>9</v>
      </c>
      <c r="WB21" s="7" t="s">
        <v>109</v>
      </c>
      <c r="WC21" s="7">
        <v>8</v>
      </c>
      <c r="WD21" s="7" t="s">
        <v>110</v>
      </c>
      <c r="WE21" s="8">
        <v>13</v>
      </c>
      <c r="WF21" s="7" t="s">
        <v>109</v>
      </c>
      <c r="WG21" s="7">
        <v>13</v>
      </c>
      <c r="WH21" s="7" t="s">
        <v>110</v>
      </c>
      <c r="WI21" s="8">
        <v>8</v>
      </c>
      <c r="WJ21" s="7" t="s">
        <v>109</v>
      </c>
      <c r="WK21" s="7">
        <v>8</v>
      </c>
      <c r="WL21" s="7" t="s">
        <v>110</v>
      </c>
      <c r="WM21" s="8">
        <v>7</v>
      </c>
      <c r="WN21" s="7" t="s">
        <v>109</v>
      </c>
      <c r="WO21" s="7">
        <v>7</v>
      </c>
      <c r="WP21" s="7" t="s">
        <v>110</v>
      </c>
      <c r="WQ21" s="8">
        <v>5</v>
      </c>
      <c r="WR21" s="7" t="s">
        <v>109</v>
      </c>
      <c r="WS21" s="7">
        <v>5</v>
      </c>
      <c r="WT21" s="7" t="s">
        <v>110</v>
      </c>
      <c r="WU21" s="8">
        <v>8</v>
      </c>
      <c r="WV21" s="7" t="s">
        <v>109</v>
      </c>
      <c r="WW21" s="7">
        <v>6</v>
      </c>
      <c r="WX21" s="7" t="s">
        <v>110</v>
      </c>
      <c r="WY21" s="8">
        <v>4</v>
      </c>
      <c r="WZ21" s="7" t="s">
        <v>109</v>
      </c>
      <c r="XA21" s="7">
        <v>4</v>
      </c>
      <c r="XB21" s="7" t="s">
        <v>110</v>
      </c>
      <c r="XC21" s="8">
        <v>5</v>
      </c>
      <c r="XD21" s="7" t="s">
        <v>109</v>
      </c>
      <c r="XE21" s="7">
        <v>4</v>
      </c>
      <c r="XF21" s="7" t="s">
        <v>110</v>
      </c>
      <c r="XG21" s="8">
        <v>2</v>
      </c>
      <c r="XH21" s="7" t="s">
        <v>109</v>
      </c>
      <c r="XI21" s="7">
        <v>2</v>
      </c>
      <c r="XJ21" s="7" t="s">
        <v>110</v>
      </c>
      <c r="XK21" s="8">
        <v>2</v>
      </c>
      <c r="XL21" s="7" t="s">
        <v>109</v>
      </c>
      <c r="XM21" s="7">
        <v>2</v>
      </c>
      <c r="XN21" s="7" t="s">
        <v>110</v>
      </c>
      <c r="XO21" s="8">
        <v>4</v>
      </c>
      <c r="XP21" s="7" t="s">
        <v>109</v>
      </c>
      <c r="XQ21" s="7">
        <v>4</v>
      </c>
      <c r="XR21" s="7" t="s">
        <v>110</v>
      </c>
      <c r="XS21" s="8">
        <v>1</v>
      </c>
      <c r="XT21" s="7" t="s">
        <v>109</v>
      </c>
      <c r="XU21" s="7">
        <v>1</v>
      </c>
      <c r="XV21" s="7" t="s">
        <v>110</v>
      </c>
      <c r="XW21" s="8">
        <v>2</v>
      </c>
      <c r="XX21" s="7" t="s">
        <v>109</v>
      </c>
      <c r="XY21" s="7">
        <v>2</v>
      </c>
      <c r="XZ21" s="7" t="s">
        <v>110</v>
      </c>
      <c r="YA21" s="8">
        <v>1</v>
      </c>
      <c r="YB21" s="7" t="s">
        <v>109</v>
      </c>
      <c r="YC21" s="7">
        <v>1</v>
      </c>
      <c r="YD21" s="7" t="s">
        <v>110</v>
      </c>
      <c r="YE21" s="8">
        <v>1</v>
      </c>
      <c r="YF21" s="7" t="s">
        <v>109</v>
      </c>
      <c r="YG21" s="7">
        <v>1</v>
      </c>
      <c r="YH21" s="7" t="s">
        <v>110</v>
      </c>
      <c r="YI21" s="8">
        <v>2</v>
      </c>
      <c r="YJ21" s="7" t="s">
        <v>109</v>
      </c>
      <c r="YK21" s="7">
        <v>2</v>
      </c>
      <c r="YL21" s="7" t="s">
        <v>110</v>
      </c>
      <c r="YM21" s="8">
        <v>1</v>
      </c>
      <c r="YN21" s="7" t="s">
        <v>109</v>
      </c>
      <c r="YO21" s="7">
        <v>1</v>
      </c>
      <c r="YP21" s="7" t="s">
        <v>110</v>
      </c>
      <c r="YQ21" s="8">
        <v>3</v>
      </c>
      <c r="YR21" s="7" t="s">
        <v>109</v>
      </c>
      <c r="YS21" s="7">
        <v>3</v>
      </c>
      <c r="YT21" s="7" t="s">
        <v>110</v>
      </c>
      <c r="YU21" s="8">
        <v>1</v>
      </c>
      <c r="YV21" s="7" t="s">
        <v>109</v>
      </c>
      <c r="YW21" s="7">
        <v>1</v>
      </c>
      <c r="YX21" s="7" t="s">
        <v>110</v>
      </c>
      <c r="YY21" s="8">
        <v>1</v>
      </c>
      <c r="YZ21" s="7" t="s">
        <v>109</v>
      </c>
      <c r="ZA21" s="7">
        <v>1</v>
      </c>
      <c r="ZB21" s="7" t="s">
        <v>110</v>
      </c>
      <c r="ZC21" s="8">
        <v>1</v>
      </c>
      <c r="ZD21" s="7" t="s">
        <v>109</v>
      </c>
      <c r="ZE21" s="7">
        <v>1</v>
      </c>
      <c r="ZF21" s="7" t="s">
        <v>110</v>
      </c>
      <c r="ZG21" s="8">
        <v>1</v>
      </c>
      <c r="ZH21" s="7" t="s">
        <v>109</v>
      </c>
      <c r="ZI21" s="7">
        <v>1</v>
      </c>
      <c r="ZJ21" s="7" t="s">
        <v>110</v>
      </c>
      <c r="ZK21" s="8">
        <v>1</v>
      </c>
      <c r="ZL21" s="7" t="s">
        <v>109</v>
      </c>
      <c r="ZM21" s="7">
        <v>1</v>
      </c>
      <c r="ZN21" s="7" t="s">
        <v>110</v>
      </c>
      <c r="ZO21" s="8">
        <v>2</v>
      </c>
      <c r="ZP21" s="7" t="s">
        <v>109</v>
      </c>
      <c r="ZQ21" s="7">
        <v>2</v>
      </c>
      <c r="ZR21" s="7" t="s">
        <v>110</v>
      </c>
      <c r="ZS21" s="8">
        <v>0</v>
      </c>
      <c r="ZT21" s="7" t="s">
        <v>109</v>
      </c>
      <c r="ZU21" s="7">
        <v>0</v>
      </c>
      <c r="ZV21" s="7" t="s">
        <v>110</v>
      </c>
      <c r="ZW21" s="8">
        <v>3</v>
      </c>
      <c r="ZX21" s="7" t="s">
        <v>109</v>
      </c>
      <c r="ZY21" s="7">
        <v>3</v>
      </c>
      <c r="ZZ21" s="7" t="s">
        <v>110</v>
      </c>
      <c r="AAA21" s="8">
        <v>2</v>
      </c>
      <c r="AAB21" s="7" t="s">
        <v>109</v>
      </c>
      <c r="AAC21" s="7">
        <v>2</v>
      </c>
      <c r="AAD21" s="7" t="s">
        <v>110</v>
      </c>
      <c r="AAE21" s="8">
        <v>2</v>
      </c>
      <c r="AAF21" s="7" t="s">
        <v>109</v>
      </c>
      <c r="AAG21" s="7">
        <v>2</v>
      </c>
      <c r="AAH21" s="7" t="s">
        <v>110</v>
      </c>
      <c r="AAI21" s="8">
        <v>2</v>
      </c>
      <c r="AAJ21" s="7" t="s">
        <v>109</v>
      </c>
      <c r="AAK21" s="7">
        <v>2</v>
      </c>
      <c r="AAL21" s="7" t="s">
        <v>110</v>
      </c>
      <c r="AAM21" s="8">
        <v>1</v>
      </c>
      <c r="AAN21" s="7" t="s">
        <v>109</v>
      </c>
      <c r="AAO21" s="7">
        <v>1</v>
      </c>
      <c r="AAP21" s="7" t="s">
        <v>110</v>
      </c>
      <c r="AAQ21" s="8">
        <v>0</v>
      </c>
      <c r="AAR21" s="7" t="s">
        <v>109</v>
      </c>
      <c r="AAS21" s="7">
        <v>0</v>
      </c>
      <c r="AAT21" s="7" t="s">
        <v>110</v>
      </c>
      <c r="AAU21" s="8">
        <v>2</v>
      </c>
      <c r="AAV21" s="7" t="s">
        <v>109</v>
      </c>
      <c r="AAW21" s="7">
        <v>2</v>
      </c>
      <c r="AAX21" s="7" t="s">
        <v>110</v>
      </c>
      <c r="AAY21" s="8">
        <v>1</v>
      </c>
      <c r="AAZ21" s="7" t="s">
        <v>109</v>
      </c>
      <c r="ABA21" s="7">
        <v>1</v>
      </c>
      <c r="ABB21" s="7" t="s">
        <v>110</v>
      </c>
      <c r="ABC21" s="8">
        <v>0</v>
      </c>
      <c r="ABD21" s="7" t="s">
        <v>109</v>
      </c>
      <c r="ABE21" s="7">
        <v>0</v>
      </c>
      <c r="ABF21" s="7" t="s">
        <v>110</v>
      </c>
      <c r="ABG21" s="8">
        <v>2</v>
      </c>
      <c r="ABH21" s="7" t="s">
        <v>109</v>
      </c>
      <c r="ABI21" s="7">
        <v>2</v>
      </c>
      <c r="ABJ21" s="7" t="s">
        <v>110</v>
      </c>
      <c r="ABK21" s="8">
        <v>1</v>
      </c>
      <c r="ABL21" s="7" t="s">
        <v>109</v>
      </c>
      <c r="ABM21" s="7">
        <v>1</v>
      </c>
      <c r="ABN21" s="7" t="s">
        <v>110</v>
      </c>
      <c r="ABO21" s="8">
        <v>2</v>
      </c>
      <c r="ABP21" s="7" t="s">
        <v>109</v>
      </c>
      <c r="ABQ21" s="7">
        <v>2</v>
      </c>
      <c r="ABR21" s="7" t="s">
        <v>110</v>
      </c>
      <c r="ABS21" s="8">
        <v>3</v>
      </c>
      <c r="ABT21" s="7" t="s">
        <v>109</v>
      </c>
      <c r="ABU21" s="7">
        <v>3</v>
      </c>
      <c r="ABV21" s="7" t="s">
        <v>110</v>
      </c>
      <c r="ABW21" s="8">
        <v>0</v>
      </c>
      <c r="ABX21" s="7" t="s">
        <v>109</v>
      </c>
      <c r="ABY21" s="7">
        <v>0</v>
      </c>
      <c r="ABZ21" s="7" t="s">
        <v>110</v>
      </c>
      <c r="ACA21" s="8">
        <v>1</v>
      </c>
      <c r="ACB21" s="7" t="s">
        <v>109</v>
      </c>
      <c r="ACC21" s="7">
        <v>1</v>
      </c>
      <c r="ACD21" s="7" t="s">
        <v>110</v>
      </c>
      <c r="ACE21" s="8">
        <v>1</v>
      </c>
      <c r="ACF21" s="7" t="s">
        <v>109</v>
      </c>
      <c r="ACG21" s="7">
        <v>1</v>
      </c>
      <c r="ACH21" s="7" t="s">
        <v>110</v>
      </c>
      <c r="ACI21" s="8">
        <v>1</v>
      </c>
      <c r="ACJ21" s="7" t="s">
        <v>109</v>
      </c>
      <c r="ACK21" s="7">
        <v>1</v>
      </c>
      <c r="ACL21" s="7" t="s">
        <v>110</v>
      </c>
      <c r="ACM21" s="8">
        <v>1</v>
      </c>
      <c r="ACN21" s="7" t="s">
        <v>109</v>
      </c>
      <c r="ACO21" s="7">
        <v>1</v>
      </c>
      <c r="ACP21" s="7" t="s">
        <v>110</v>
      </c>
      <c r="ACQ21" s="8">
        <v>1</v>
      </c>
      <c r="ACR21" s="7" t="s">
        <v>109</v>
      </c>
      <c r="ACS21" s="7">
        <v>1</v>
      </c>
      <c r="ACT21" s="7" t="s">
        <v>110</v>
      </c>
      <c r="ACU21" s="8">
        <v>1</v>
      </c>
      <c r="ACV21" s="7" t="s">
        <v>109</v>
      </c>
      <c r="ACW21" s="7">
        <v>1</v>
      </c>
      <c r="ACX21" s="7" t="s">
        <v>110</v>
      </c>
      <c r="ACY21" s="8">
        <v>0</v>
      </c>
      <c r="ACZ21" s="7" t="s">
        <v>109</v>
      </c>
      <c r="ADA21" s="7">
        <v>0</v>
      </c>
      <c r="ADB21" s="7" t="s">
        <v>110</v>
      </c>
      <c r="ADC21" s="8">
        <v>0</v>
      </c>
      <c r="ADD21" s="7" t="s">
        <v>109</v>
      </c>
      <c r="ADE21" s="7">
        <v>0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0</v>
      </c>
      <c r="ADL21" s="7" t="s">
        <v>109</v>
      </c>
      <c r="ADM21" s="7">
        <v>0</v>
      </c>
      <c r="ADN21" s="7" t="s">
        <v>110</v>
      </c>
      <c r="ADO21" s="8">
        <v>1</v>
      </c>
      <c r="ADP21" s="7" t="s">
        <v>109</v>
      </c>
      <c r="ADQ21" s="7">
        <v>1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-6</v>
      </c>
      <c r="AEF21" s="7" t="s">
        <v>109</v>
      </c>
      <c r="AEG21" s="7">
        <f t="shared" si="201"/>
        <v>-6</v>
      </c>
      <c r="AEH21" s="7" t="s">
        <v>110</v>
      </c>
      <c r="AEI21" s="8">
        <f t="shared" si="0"/>
        <v>1</v>
      </c>
      <c r="AEJ21" s="7" t="s">
        <v>109</v>
      </c>
      <c r="AEK21" s="7">
        <f t="shared" si="1"/>
        <v>1</v>
      </c>
      <c r="AEL21" s="7" t="s">
        <v>110</v>
      </c>
      <c r="AEM21" s="8">
        <f t="shared" si="2"/>
        <v>0</v>
      </c>
      <c r="AEN21" s="7" t="s">
        <v>109</v>
      </c>
      <c r="AEO21" s="7">
        <f t="shared" si="3"/>
        <v>0</v>
      </c>
      <c r="AEP21" s="7" t="s">
        <v>110</v>
      </c>
      <c r="AEQ21" s="8">
        <f t="shared" si="4"/>
        <v>-5</v>
      </c>
      <c r="AER21" s="7" t="s">
        <v>109</v>
      </c>
      <c r="AES21" s="7">
        <f t="shared" si="5"/>
        <v>-5</v>
      </c>
      <c r="AET21" s="7" t="s">
        <v>110</v>
      </c>
      <c r="AEU21" s="8">
        <f t="shared" si="6"/>
        <v>5</v>
      </c>
      <c r="AEV21" s="7" t="s">
        <v>109</v>
      </c>
      <c r="AEW21" s="7">
        <f t="shared" si="7"/>
        <v>5</v>
      </c>
      <c r="AEX21" s="7" t="s">
        <v>110</v>
      </c>
      <c r="AEY21" s="8">
        <f t="shared" si="8"/>
        <v>-8</v>
      </c>
      <c r="AEZ21" s="7" t="s">
        <v>109</v>
      </c>
      <c r="AFA21" s="7">
        <f t="shared" si="9"/>
        <v>-7</v>
      </c>
      <c r="AFB21" s="7" t="s">
        <v>110</v>
      </c>
      <c r="AFC21" s="8">
        <f t="shared" si="10"/>
        <v>-4</v>
      </c>
      <c r="AFD21" s="7" t="s">
        <v>109</v>
      </c>
      <c r="AFE21" s="7">
        <f t="shared" si="11"/>
        <v>-4</v>
      </c>
      <c r="AFF21" s="7" t="s">
        <v>110</v>
      </c>
      <c r="AFG21" s="8">
        <f t="shared" si="12"/>
        <v>-6</v>
      </c>
      <c r="AFH21" s="7" t="s">
        <v>109</v>
      </c>
      <c r="AFI21" s="7">
        <f t="shared" si="13"/>
        <v>-6</v>
      </c>
      <c r="AFJ21" s="7" t="s">
        <v>110</v>
      </c>
      <c r="AFK21" s="8">
        <f t="shared" si="14"/>
        <v>-2</v>
      </c>
      <c r="AFL21" s="7" t="s">
        <v>109</v>
      </c>
      <c r="AFM21" s="7">
        <f t="shared" si="15"/>
        <v>-2</v>
      </c>
      <c r="AFN21" s="7" t="s">
        <v>110</v>
      </c>
      <c r="AFO21" s="8">
        <f t="shared" si="16"/>
        <v>-7</v>
      </c>
      <c r="AFP21" s="7" t="s">
        <v>109</v>
      </c>
      <c r="AFQ21" s="7">
        <f t="shared" si="17"/>
        <v>-7</v>
      </c>
      <c r="AFR21" s="7" t="s">
        <v>110</v>
      </c>
      <c r="AFS21" s="8">
        <f t="shared" si="18"/>
        <v>-10</v>
      </c>
      <c r="AFT21" s="7" t="s">
        <v>109</v>
      </c>
      <c r="AFU21" s="7">
        <f t="shared" si="19"/>
        <v>-10</v>
      </c>
      <c r="AFV21" s="7" t="s">
        <v>110</v>
      </c>
      <c r="AFW21" s="8">
        <f t="shared" si="20"/>
        <v>-1</v>
      </c>
      <c r="AFX21" s="7" t="s">
        <v>109</v>
      </c>
      <c r="AFY21" s="7">
        <f t="shared" si="21"/>
        <v>-1</v>
      </c>
      <c r="AFZ21" s="7" t="s">
        <v>110</v>
      </c>
      <c r="AGA21" s="8">
        <f t="shared" si="22"/>
        <v>0</v>
      </c>
      <c r="AGB21" s="7" t="s">
        <v>109</v>
      </c>
      <c r="AGC21" s="7">
        <f t="shared" si="23"/>
        <v>0</v>
      </c>
      <c r="AGD21" s="7" t="s">
        <v>110</v>
      </c>
      <c r="AGE21" s="8">
        <f t="shared" si="24"/>
        <v>-8</v>
      </c>
      <c r="AGF21" s="7" t="s">
        <v>109</v>
      </c>
      <c r="AGG21" s="7">
        <f t="shared" si="25"/>
        <v>-7</v>
      </c>
      <c r="AGH21" s="7" t="s">
        <v>110</v>
      </c>
      <c r="AGI21" s="8">
        <f t="shared" si="26"/>
        <v>-2</v>
      </c>
      <c r="AGJ21" s="7" t="s">
        <v>109</v>
      </c>
      <c r="AGK21" s="7">
        <f t="shared" si="27"/>
        <v>-2</v>
      </c>
      <c r="AGL21" s="7" t="s">
        <v>110</v>
      </c>
      <c r="AGM21" s="8">
        <f t="shared" si="28"/>
        <v>-2</v>
      </c>
      <c r="AGN21" s="7" t="s">
        <v>109</v>
      </c>
      <c r="AGO21" s="7">
        <f t="shared" si="29"/>
        <v>-2</v>
      </c>
      <c r="AGP21" s="7" t="s">
        <v>110</v>
      </c>
      <c r="AGQ21" s="8">
        <f t="shared" si="30"/>
        <v>-2</v>
      </c>
      <c r="AGR21" s="7" t="s">
        <v>109</v>
      </c>
      <c r="AGS21" s="7">
        <f t="shared" si="31"/>
        <v>-2</v>
      </c>
      <c r="AGT21" s="7" t="s">
        <v>110</v>
      </c>
      <c r="AGU21" s="8">
        <f t="shared" si="32"/>
        <v>-4</v>
      </c>
      <c r="AGV21" s="7" t="s">
        <v>109</v>
      </c>
      <c r="AGW21" s="7">
        <f t="shared" si="33"/>
        <v>-3</v>
      </c>
      <c r="AGX21" s="7" t="s">
        <v>110</v>
      </c>
      <c r="AGY21" s="8">
        <f t="shared" si="34"/>
        <v>-71</v>
      </c>
      <c r="AGZ21" s="7" t="s">
        <v>109</v>
      </c>
      <c r="AHA21" s="7">
        <f t="shared" si="35"/>
        <v>-71</v>
      </c>
      <c r="AHB21" s="7" t="s">
        <v>110</v>
      </c>
      <c r="AHC21" s="8">
        <f t="shared" si="36"/>
        <v>-87</v>
      </c>
      <c r="AHD21" s="7" t="s">
        <v>109</v>
      </c>
      <c r="AHE21" s="7">
        <f t="shared" si="37"/>
        <v>-88</v>
      </c>
      <c r="AHF21" s="7" t="s">
        <v>110</v>
      </c>
      <c r="AHG21" s="8">
        <f t="shared" si="38"/>
        <v>-48</v>
      </c>
      <c r="AHH21" s="7" t="s">
        <v>109</v>
      </c>
      <c r="AHI21" s="7">
        <f t="shared" si="39"/>
        <v>-47</v>
      </c>
      <c r="AHJ21" s="7" t="s">
        <v>110</v>
      </c>
      <c r="AHK21" s="8">
        <f t="shared" si="40"/>
        <v>-66</v>
      </c>
      <c r="AHL21" s="7" t="s">
        <v>109</v>
      </c>
      <c r="AHM21" s="7">
        <f t="shared" si="41"/>
        <v>-61</v>
      </c>
      <c r="AHN21" s="7" t="s">
        <v>110</v>
      </c>
      <c r="AHO21" s="8">
        <f t="shared" si="42"/>
        <v>-97</v>
      </c>
      <c r="AHP21" s="7" t="s">
        <v>109</v>
      </c>
      <c r="AHQ21" s="7">
        <f t="shared" si="43"/>
        <v>-96</v>
      </c>
      <c r="AHR21" s="7" t="s">
        <v>110</v>
      </c>
      <c r="AHS21" s="8">
        <f t="shared" si="44"/>
        <v>-80</v>
      </c>
      <c r="AHT21" s="7" t="s">
        <v>109</v>
      </c>
      <c r="AHU21" s="7">
        <f t="shared" si="45"/>
        <v>-79</v>
      </c>
      <c r="AHV21" s="7" t="s">
        <v>110</v>
      </c>
      <c r="AHW21" s="8">
        <f t="shared" si="46"/>
        <v>-43</v>
      </c>
      <c r="AHX21" s="7" t="s">
        <v>109</v>
      </c>
      <c r="AHY21" s="7">
        <f t="shared" si="47"/>
        <v>-39</v>
      </c>
      <c r="AHZ21" s="7" t="s">
        <v>110</v>
      </c>
      <c r="AIA21" s="8">
        <f t="shared" si="48"/>
        <v>-23</v>
      </c>
      <c r="AIB21" s="7" t="s">
        <v>109</v>
      </c>
      <c r="AIC21" s="7">
        <f t="shared" si="49"/>
        <v>-17</v>
      </c>
      <c r="AID21" s="7" t="s">
        <v>110</v>
      </c>
      <c r="AIE21" s="8">
        <f t="shared" si="50"/>
        <v>-9</v>
      </c>
      <c r="AIF21" s="7" t="s">
        <v>109</v>
      </c>
      <c r="AIG21" s="7">
        <f t="shared" si="51"/>
        <v>-9</v>
      </c>
      <c r="AIH21" s="7" t="s">
        <v>110</v>
      </c>
      <c r="AII21" s="8">
        <f t="shared" si="52"/>
        <v>-22</v>
      </c>
      <c r="AIJ21" s="7" t="s">
        <v>109</v>
      </c>
      <c r="AIK21" s="7">
        <f t="shared" si="53"/>
        <v>-16</v>
      </c>
      <c r="AIL21" s="7" t="s">
        <v>110</v>
      </c>
      <c r="AIM21" s="8">
        <f t="shared" si="54"/>
        <v>-6</v>
      </c>
      <c r="AIN21" s="7" t="s">
        <v>109</v>
      </c>
      <c r="AIO21" s="7">
        <f t="shared" si="55"/>
        <v>0</v>
      </c>
      <c r="AIP21" s="7" t="s">
        <v>110</v>
      </c>
      <c r="AIQ21" s="8">
        <f t="shared" si="56"/>
        <v>-4</v>
      </c>
      <c r="AIR21" s="7" t="s">
        <v>109</v>
      </c>
      <c r="AIS21" s="7">
        <f t="shared" si="57"/>
        <v>1</v>
      </c>
      <c r="AIT21" s="7" t="s">
        <v>110</v>
      </c>
      <c r="AIU21" s="8">
        <f t="shared" si="58"/>
        <v>-3</v>
      </c>
      <c r="AIV21" s="7" t="s">
        <v>109</v>
      </c>
      <c r="AIW21" s="7">
        <f t="shared" si="59"/>
        <v>0</v>
      </c>
      <c r="AIX21" s="7" t="s">
        <v>110</v>
      </c>
      <c r="AIY21" s="8">
        <f t="shared" si="60"/>
        <v>-1</v>
      </c>
      <c r="AIZ21" s="7" t="s">
        <v>109</v>
      </c>
      <c r="AJA21" s="7">
        <f t="shared" si="61"/>
        <v>3</v>
      </c>
      <c r="AJB21" s="7" t="s">
        <v>110</v>
      </c>
      <c r="AJC21" s="8">
        <f t="shared" si="62"/>
        <v>2</v>
      </c>
      <c r="AJD21" s="7" t="s">
        <v>109</v>
      </c>
      <c r="AJE21" s="7">
        <f t="shared" si="63"/>
        <v>2</v>
      </c>
      <c r="AJF21" s="7" t="s">
        <v>110</v>
      </c>
      <c r="AJG21" s="8">
        <f t="shared" si="64"/>
        <v>-12</v>
      </c>
      <c r="AJH21" s="7" t="s">
        <v>109</v>
      </c>
      <c r="AJI21" s="7">
        <f t="shared" si="65"/>
        <v>-10</v>
      </c>
      <c r="AJJ21" s="7" t="s">
        <v>110</v>
      </c>
      <c r="AJK21" s="8">
        <f t="shared" si="66"/>
        <v>-2</v>
      </c>
      <c r="AJL21" s="7" t="s">
        <v>109</v>
      </c>
      <c r="AJM21" s="7">
        <f t="shared" si="67"/>
        <v>-1</v>
      </c>
      <c r="AJN21" s="7" t="s">
        <v>110</v>
      </c>
      <c r="AJO21" s="8">
        <f t="shared" si="68"/>
        <v>-1</v>
      </c>
      <c r="AJP21" s="7" t="s">
        <v>109</v>
      </c>
      <c r="AJQ21" s="7">
        <f t="shared" si="69"/>
        <v>-1</v>
      </c>
      <c r="AJR21" s="7" t="s">
        <v>110</v>
      </c>
      <c r="AJS21" s="8">
        <f t="shared" si="70"/>
        <v>-5</v>
      </c>
      <c r="AJT21" s="7" t="s">
        <v>109</v>
      </c>
      <c r="AJU21" s="7">
        <f t="shared" si="71"/>
        <v>-4</v>
      </c>
      <c r="AJV21" s="7" t="s">
        <v>110</v>
      </c>
      <c r="AJW21" s="8">
        <f t="shared" si="72"/>
        <v>-14</v>
      </c>
      <c r="AJX21" s="7" t="s">
        <v>109</v>
      </c>
      <c r="AJY21" s="7">
        <f t="shared" si="73"/>
        <v>-13</v>
      </c>
      <c r="AJZ21" s="7" t="s">
        <v>110</v>
      </c>
      <c r="AKA21" s="8">
        <f t="shared" si="74"/>
        <v>-8</v>
      </c>
      <c r="AKB21" s="7" t="s">
        <v>109</v>
      </c>
      <c r="AKC21" s="7">
        <f t="shared" si="75"/>
        <v>-7</v>
      </c>
      <c r="AKD21" s="7" t="s">
        <v>110</v>
      </c>
      <c r="AKE21" s="8">
        <f t="shared" si="76"/>
        <v>-7</v>
      </c>
      <c r="AKF21" s="7" t="s">
        <v>109</v>
      </c>
      <c r="AKG21" s="7">
        <f t="shared" si="77"/>
        <v>-5</v>
      </c>
      <c r="AKH21" s="7" t="s">
        <v>110</v>
      </c>
      <c r="AKI21" s="8">
        <f t="shared" si="78"/>
        <v>4</v>
      </c>
      <c r="AKJ21" s="7" t="s">
        <v>109</v>
      </c>
      <c r="AKK21" s="7">
        <f t="shared" si="79"/>
        <v>5</v>
      </c>
      <c r="AKL21" s="7" t="s">
        <v>110</v>
      </c>
      <c r="AKM21" s="8">
        <f t="shared" si="80"/>
        <v>-7</v>
      </c>
      <c r="AKN21" s="7" t="s">
        <v>109</v>
      </c>
      <c r="AKO21" s="7">
        <f t="shared" si="81"/>
        <v>-6</v>
      </c>
      <c r="AKP21" s="7" t="s">
        <v>110</v>
      </c>
      <c r="AKQ21" s="8">
        <f t="shared" si="82"/>
        <v>-5</v>
      </c>
      <c r="AKR21" s="7" t="s">
        <v>109</v>
      </c>
      <c r="AKS21" s="7">
        <f t="shared" si="83"/>
        <v>-2</v>
      </c>
      <c r="AKT21" s="7" t="s">
        <v>110</v>
      </c>
      <c r="AKU21" s="8">
        <f t="shared" si="84"/>
        <v>-14</v>
      </c>
      <c r="AKV21" s="7" t="s">
        <v>109</v>
      </c>
      <c r="AKW21" s="7">
        <f t="shared" si="85"/>
        <v>-12</v>
      </c>
      <c r="AKX21" s="7" t="s">
        <v>110</v>
      </c>
      <c r="AKY21" s="8">
        <f t="shared" si="86"/>
        <v>3</v>
      </c>
      <c r="AKZ21" s="7" t="s">
        <v>109</v>
      </c>
      <c r="ALA21" s="7">
        <f t="shared" si="87"/>
        <v>3</v>
      </c>
      <c r="ALB21" s="7" t="s">
        <v>110</v>
      </c>
      <c r="ALC21" s="8">
        <f t="shared" si="88"/>
        <v>-5</v>
      </c>
      <c r="ALD21" s="7" t="s">
        <v>109</v>
      </c>
      <c r="ALE21" s="7">
        <f t="shared" si="89"/>
        <v>-5</v>
      </c>
      <c r="ALF21" s="7" t="s">
        <v>110</v>
      </c>
      <c r="ALG21" s="8">
        <f t="shared" si="90"/>
        <v>-7</v>
      </c>
      <c r="ALH21" s="7" t="s">
        <v>109</v>
      </c>
      <c r="ALI21" s="7">
        <f t="shared" si="91"/>
        <v>-8</v>
      </c>
      <c r="ALJ21" s="7" t="s">
        <v>110</v>
      </c>
      <c r="ALK21" s="8">
        <f t="shared" si="92"/>
        <v>-3</v>
      </c>
      <c r="ALL21" s="7" t="s">
        <v>109</v>
      </c>
      <c r="ALM21" s="7">
        <f t="shared" si="93"/>
        <v>-4</v>
      </c>
      <c r="ALN21" s="7" t="s">
        <v>110</v>
      </c>
      <c r="ALO21" s="8">
        <f t="shared" si="94"/>
        <v>-2</v>
      </c>
      <c r="ALP21" s="7" t="s">
        <v>109</v>
      </c>
      <c r="ALQ21" s="7">
        <f t="shared" si="95"/>
        <v>-1</v>
      </c>
      <c r="ALR21" s="7" t="s">
        <v>110</v>
      </c>
      <c r="ALS21" s="8">
        <f t="shared" si="96"/>
        <v>-5</v>
      </c>
      <c r="ALT21" s="7" t="s">
        <v>109</v>
      </c>
      <c r="ALU21" s="7">
        <f t="shared" si="97"/>
        <v>-5</v>
      </c>
      <c r="ALV21" s="7" t="s">
        <v>110</v>
      </c>
      <c r="ALW21" s="8">
        <f t="shared" si="98"/>
        <v>-5</v>
      </c>
      <c r="ALX21" s="7" t="s">
        <v>109</v>
      </c>
      <c r="ALY21" s="7">
        <f t="shared" si="99"/>
        <v>-5</v>
      </c>
      <c r="ALZ21" s="7" t="s">
        <v>110</v>
      </c>
      <c r="AMA21" s="8">
        <f t="shared" si="100"/>
        <v>3</v>
      </c>
      <c r="AMB21" s="7" t="s">
        <v>109</v>
      </c>
      <c r="AMC21" s="7">
        <f t="shared" si="101"/>
        <v>3</v>
      </c>
      <c r="AMD21" s="7" t="s">
        <v>110</v>
      </c>
      <c r="AME21" s="8">
        <f t="shared" si="102"/>
        <v>-1</v>
      </c>
      <c r="AMF21" s="7" t="s">
        <v>109</v>
      </c>
      <c r="AMG21" s="7">
        <f t="shared" si="103"/>
        <v>-1</v>
      </c>
      <c r="AMH21" s="7" t="s">
        <v>110</v>
      </c>
      <c r="AMI21" s="8">
        <f t="shared" si="104"/>
        <v>-7</v>
      </c>
      <c r="AMJ21" s="7" t="s">
        <v>109</v>
      </c>
      <c r="AMK21" s="7">
        <f t="shared" si="105"/>
        <v>-6</v>
      </c>
      <c r="AML21" s="7" t="s">
        <v>110</v>
      </c>
      <c r="AMM21" s="8">
        <f t="shared" si="106"/>
        <v>0</v>
      </c>
      <c r="AMN21" s="7" t="s">
        <v>109</v>
      </c>
      <c r="AMO21" s="7">
        <f t="shared" si="107"/>
        <v>0</v>
      </c>
      <c r="AMP21" s="7" t="s">
        <v>110</v>
      </c>
      <c r="AMQ21" s="8">
        <f t="shared" si="108"/>
        <v>-1</v>
      </c>
      <c r="AMR21" s="7" t="s">
        <v>109</v>
      </c>
      <c r="AMS21" s="7">
        <f t="shared" si="109"/>
        <v>0</v>
      </c>
      <c r="AMT21" s="7" t="s">
        <v>110</v>
      </c>
      <c r="AMU21" s="8">
        <f t="shared" si="110"/>
        <v>0</v>
      </c>
      <c r="AMV21" s="7" t="s">
        <v>109</v>
      </c>
      <c r="AMW21" s="7">
        <f t="shared" si="111"/>
        <v>0</v>
      </c>
      <c r="AMX21" s="7" t="s">
        <v>110</v>
      </c>
      <c r="AMY21" s="8">
        <f t="shared" si="112"/>
        <v>0</v>
      </c>
      <c r="AMZ21" s="7" t="s">
        <v>109</v>
      </c>
      <c r="ANA21" s="7">
        <f t="shared" si="113"/>
        <v>0</v>
      </c>
      <c r="ANB21" s="7" t="s">
        <v>110</v>
      </c>
      <c r="ANC21" s="8">
        <f t="shared" si="114"/>
        <v>-2</v>
      </c>
      <c r="AND21" s="7" t="s">
        <v>109</v>
      </c>
      <c r="ANE21" s="7">
        <f t="shared" si="115"/>
        <v>-2</v>
      </c>
      <c r="ANF21" s="7" t="s">
        <v>110</v>
      </c>
      <c r="ANG21" s="8">
        <f t="shared" si="116"/>
        <v>0</v>
      </c>
      <c r="ANH21" s="7" t="s">
        <v>109</v>
      </c>
      <c r="ANI21" s="7">
        <f t="shared" si="117"/>
        <v>0</v>
      </c>
      <c r="ANJ21" s="7" t="s">
        <v>110</v>
      </c>
      <c r="ANK21" s="8">
        <f t="shared" si="118"/>
        <v>2</v>
      </c>
      <c r="ANL21" s="7" t="s">
        <v>109</v>
      </c>
      <c r="ANM21" s="7">
        <f t="shared" si="119"/>
        <v>2</v>
      </c>
      <c r="ANN21" s="7" t="s">
        <v>110</v>
      </c>
      <c r="ANO21" s="8">
        <f t="shared" si="120"/>
        <v>1</v>
      </c>
      <c r="ANP21" s="7" t="s">
        <v>109</v>
      </c>
      <c r="ANQ21" s="7">
        <f t="shared" si="121"/>
        <v>1</v>
      </c>
      <c r="ANR21" s="7" t="s">
        <v>110</v>
      </c>
      <c r="ANS21" s="8">
        <f t="shared" si="122"/>
        <v>1</v>
      </c>
      <c r="ANT21" s="7" t="s">
        <v>109</v>
      </c>
      <c r="ANU21" s="7">
        <f t="shared" si="123"/>
        <v>1</v>
      </c>
      <c r="ANV21" s="7" t="s">
        <v>110</v>
      </c>
      <c r="ANW21" s="8">
        <f t="shared" si="124"/>
        <v>0</v>
      </c>
      <c r="ANX21" s="7" t="s">
        <v>109</v>
      </c>
      <c r="ANY21" s="7">
        <f t="shared" si="125"/>
        <v>0</v>
      </c>
      <c r="ANZ21" s="7" t="s">
        <v>110</v>
      </c>
      <c r="AOA21" s="8">
        <f t="shared" si="126"/>
        <v>-1</v>
      </c>
      <c r="AOB21" s="7" t="s">
        <v>109</v>
      </c>
      <c r="AOC21" s="7">
        <f t="shared" si="127"/>
        <v>-1</v>
      </c>
      <c r="AOD21" s="7" t="s">
        <v>110</v>
      </c>
      <c r="AOE21" s="8">
        <f t="shared" si="128"/>
        <v>-3</v>
      </c>
      <c r="AOF21" s="7" t="s">
        <v>109</v>
      </c>
      <c r="AOG21" s="7">
        <f t="shared" si="129"/>
        <v>-3</v>
      </c>
      <c r="AOH21" s="7" t="s">
        <v>110</v>
      </c>
      <c r="AOI21" s="8">
        <f t="shared" si="130"/>
        <v>0</v>
      </c>
      <c r="AOJ21" s="7" t="s">
        <v>109</v>
      </c>
      <c r="AOK21" s="7">
        <f t="shared" si="131"/>
        <v>0</v>
      </c>
      <c r="AOL21" s="7" t="s">
        <v>110</v>
      </c>
      <c r="AOM21" s="8">
        <f t="shared" si="132"/>
        <v>0</v>
      </c>
      <c r="AON21" s="7" t="s">
        <v>109</v>
      </c>
      <c r="AOO21" s="7">
        <f t="shared" si="133"/>
        <v>0</v>
      </c>
      <c r="AOP21" s="7" t="s">
        <v>110</v>
      </c>
      <c r="AOQ21" s="8">
        <f t="shared" si="134"/>
        <v>1</v>
      </c>
      <c r="AOR21" s="7" t="s">
        <v>109</v>
      </c>
      <c r="AOS21" s="7">
        <f t="shared" si="135"/>
        <v>1</v>
      </c>
      <c r="AOT21" s="7" t="s">
        <v>110</v>
      </c>
      <c r="AOU21" s="8">
        <f t="shared" si="136"/>
        <v>0</v>
      </c>
      <c r="AOV21" s="7" t="s">
        <v>109</v>
      </c>
      <c r="AOW21" s="7">
        <f t="shared" si="137"/>
        <v>0</v>
      </c>
      <c r="AOX21" s="7" t="s">
        <v>110</v>
      </c>
      <c r="AOY21" s="8">
        <f t="shared" si="138"/>
        <v>0</v>
      </c>
      <c r="AOZ21" s="7" t="s">
        <v>109</v>
      </c>
      <c r="APA21" s="7">
        <f t="shared" si="139"/>
        <v>0</v>
      </c>
      <c r="APB21" s="7" t="s">
        <v>110</v>
      </c>
      <c r="APC21" s="8">
        <f t="shared" si="140"/>
        <v>0</v>
      </c>
      <c r="APD21" s="7" t="s">
        <v>109</v>
      </c>
      <c r="APE21" s="7">
        <f t="shared" si="141"/>
        <v>0</v>
      </c>
      <c r="APF21" s="7" t="s">
        <v>110</v>
      </c>
      <c r="APG21" s="8">
        <f t="shared" si="142"/>
        <v>0</v>
      </c>
      <c r="APH21" s="7" t="s">
        <v>109</v>
      </c>
      <c r="API21" s="7">
        <f t="shared" si="143"/>
        <v>0</v>
      </c>
      <c r="APJ21" s="7" t="s">
        <v>110</v>
      </c>
      <c r="APK21" s="8">
        <f t="shared" si="144"/>
        <v>-2</v>
      </c>
      <c r="APL21" s="7" t="s">
        <v>109</v>
      </c>
      <c r="APM21" s="7">
        <f t="shared" si="145"/>
        <v>-2</v>
      </c>
      <c r="APN21" s="7" t="s">
        <v>110</v>
      </c>
      <c r="APO21" s="8">
        <f t="shared" si="146"/>
        <v>-2</v>
      </c>
      <c r="APP21" s="7" t="s">
        <v>109</v>
      </c>
      <c r="APQ21" s="7">
        <f t="shared" si="147"/>
        <v>-2</v>
      </c>
      <c r="APR21" s="7" t="s">
        <v>110</v>
      </c>
      <c r="APS21" s="8">
        <f t="shared" si="148"/>
        <v>-1</v>
      </c>
      <c r="APT21" s="7" t="s">
        <v>109</v>
      </c>
      <c r="APU21" s="7">
        <f t="shared" si="149"/>
        <v>-1</v>
      </c>
      <c r="APV21" s="7" t="s">
        <v>110</v>
      </c>
      <c r="APW21" s="8">
        <f t="shared" si="150"/>
        <v>-2</v>
      </c>
      <c r="APX21" s="7" t="s">
        <v>109</v>
      </c>
      <c r="APY21" s="7">
        <f t="shared" si="151"/>
        <v>-2</v>
      </c>
      <c r="APZ21" s="7" t="s">
        <v>110</v>
      </c>
      <c r="AQA21" s="8">
        <f t="shared" si="152"/>
        <v>1</v>
      </c>
      <c r="AQB21" s="7" t="s">
        <v>109</v>
      </c>
      <c r="AQC21" s="7">
        <f t="shared" si="153"/>
        <v>1</v>
      </c>
      <c r="AQD21" s="7" t="s">
        <v>110</v>
      </c>
      <c r="AQE21" s="8">
        <f t="shared" si="154"/>
        <v>0</v>
      </c>
      <c r="AQF21" s="7" t="s">
        <v>109</v>
      </c>
      <c r="AQG21" s="7">
        <f t="shared" si="155"/>
        <v>0</v>
      </c>
      <c r="AQH21" s="7" t="s">
        <v>110</v>
      </c>
      <c r="AQI21" s="8">
        <f t="shared" si="156"/>
        <v>-2</v>
      </c>
      <c r="AQJ21" s="7" t="s">
        <v>109</v>
      </c>
      <c r="AQK21" s="7">
        <f t="shared" si="157"/>
        <v>-2</v>
      </c>
      <c r="AQL21" s="7" t="s">
        <v>110</v>
      </c>
      <c r="AQM21" s="8">
        <f t="shared" si="158"/>
        <v>-1</v>
      </c>
      <c r="AQN21" s="7" t="s">
        <v>109</v>
      </c>
      <c r="AQO21" s="7">
        <f t="shared" si="159"/>
        <v>-1</v>
      </c>
      <c r="AQP21" s="7" t="s">
        <v>110</v>
      </c>
      <c r="AQQ21" s="8">
        <f t="shared" si="160"/>
        <v>0</v>
      </c>
      <c r="AQR21" s="7" t="s">
        <v>109</v>
      </c>
      <c r="AQS21" s="7">
        <f t="shared" si="161"/>
        <v>0</v>
      </c>
      <c r="AQT21" s="7" t="s">
        <v>110</v>
      </c>
      <c r="AQU21" s="8">
        <f t="shared" si="162"/>
        <v>-2</v>
      </c>
      <c r="AQV21" s="7" t="s">
        <v>109</v>
      </c>
      <c r="AQW21" s="7">
        <f t="shared" si="163"/>
        <v>-2</v>
      </c>
      <c r="AQX21" s="7" t="s">
        <v>110</v>
      </c>
      <c r="AQY21" s="8">
        <f t="shared" si="164"/>
        <v>0</v>
      </c>
      <c r="AQZ21" s="7" t="s">
        <v>109</v>
      </c>
      <c r="ARA21" s="7">
        <f t="shared" si="165"/>
        <v>0</v>
      </c>
      <c r="ARB21" s="7" t="s">
        <v>110</v>
      </c>
      <c r="ARC21" s="8">
        <f t="shared" si="166"/>
        <v>-2</v>
      </c>
      <c r="ARD21" s="7" t="s">
        <v>109</v>
      </c>
      <c r="ARE21" s="7">
        <f t="shared" si="167"/>
        <v>-2</v>
      </c>
      <c r="ARF21" s="7" t="s">
        <v>110</v>
      </c>
      <c r="ARG21" s="8">
        <f t="shared" si="168"/>
        <v>-3</v>
      </c>
      <c r="ARH21" s="7" t="s">
        <v>109</v>
      </c>
      <c r="ARI21" s="7">
        <f t="shared" si="169"/>
        <v>-3</v>
      </c>
      <c r="ARJ21" s="7" t="s">
        <v>110</v>
      </c>
      <c r="ARK21" s="8">
        <f t="shared" si="170"/>
        <v>1</v>
      </c>
      <c r="ARL21" s="7" t="s">
        <v>109</v>
      </c>
      <c r="ARM21" s="7">
        <f t="shared" si="171"/>
        <v>1</v>
      </c>
      <c r="ARN21" s="7" t="s">
        <v>110</v>
      </c>
      <c r="ARO21" s="8">
        <f t="shared" si="172"/>
        <v>-1</v>
      </c>
      <c r="ARP21" s="7" t="s">
        <v>109</v>
      </c>
      <c r="ARQ21" s="7">
        <f t="shared" si="173"/>
        <v>-1</v>
      </c>
      <c r="ARR21" s="7" t="s">
        <v>110</v>
      </c>
      <c r="ARS21" s="8">
        <f t="shared" si="174"/>
        <v>-1</v>
      </c>
      <c r="ART21" s="7" t="s">
        <v>109</v>
      </c>
      <c r="ARU21" s="7">
        <f t="shared" si="175"/>
        <v>-1</v>
      </c>
      <c r="ARV21" s="7" t="s">
        <v>110</v>
      </c>
      <c r="ARW21" s="8">
        <f t="shared" si="176"/>
        <v>1</v>
      </c>
      <c r="ARX21" s="7" t="s">
        <v>109</v>
      </c>
      <c r="ARY21" s="7">
        <f t="shared" si="177"/>
        <v>1</v>
      </c>
      <c r="ARZ21" s="7" t="s">
        <v>110</v>
      </c>
      <c r="ASA21" s="8">
        <f t="shared" si="178"/>
        <v>-1</v>
      </c>
      <c r="ASB21" s="7" t="s">
        <v>109</v>
      </c>
      <c r="ASC21" s="7">
        <f t="shared" si="179"/>
        <v>-1</v>
      </c>
      <c r="ASD21" s="7" t="s">
        <v>110</v>
      </c>
      <c r="ASE21" s="8">
        <f t="shared" si="180"/>
        <v>0</v>
      </c>
      <c r="ASF21" s="7" t="s">
        <v>109</v>
      </c>
      <c r="ASG21" s="7">
        <f t="shared" si="181"/>
        <v>0</v>
      </c>
      <c r="ASH21" s="7" t="s">
        <v>110</v>
      </c>
      <c r="ASI21" s="8">
        <f t="shared" si="182"/>
        <v>0</v>
      </c>
      <c r="ASJ21" s="7" t="s">
        <v>109</v>
      </c>
      <c r="ASK21" s="7">
        <f t="shared" si="183"/>
        <v>0</v>
      </c>
      <c r="ASL21" s="7" t="s">
        <v>110</v>
      </c>
      <c r="ASM21" s="8">
        <f t="shared" si="184"/>
        <v>0</v>
      </c>
      <c r="ASN21" s="7" t="s">
        <v>109</v>
      </c>
      <c r="ASO21" s="7">
        <f t="shared" si="185"/>
        <v>0</v>
      </c>
      <c r="ASP21" s="7" t="s">
        <v>110</v>
      </c>
      <c r="ASQ21" s="8">
        <f t="shared" si="186"/>
        <v>1</v>
      </c>
      <c r="ASR21" s="7" t="s">
        <v>109</v>
      </c>
      <c r="ASS21" s="7">
        <f t="shared" si="187"/>
        <v>1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0</v>
      </c>
      <c r="ASZ21" s="7" t="s">
        <v>109</v>
      </c>
      <c r="ATA21" s="7">
        <f t="shared" si="191"/>
        <v>0</v>
      </c>
      <c r="ATB21" s="7" t="s">
        <v>110</v>
      </c>
      <c r="ATC21" s="8">
        <f t="shared" si="192"/>
        <v>-1</v>
      </c>
      <c r="ATD21" s="7" t="s">
        <v>109</v>
      </c>
      <c r="ATE21" s="7">
        <f t="shared" si="193"/>
        <v>-1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15">
      <c r="B22" s="11" t="s">
        <v>126</v>
      </c>
      <c r="C22" s="7">
        <v>2</v>
      </c>
      <c r="D22" s="7" t="s">
        <v>109</v>
      </c>
      <c r="E22" s="7">
        <v>2</v>
      </c>
      <c r="F22" s="7" t="s">
        <v>110</v>
      </c>
      <c r="G22" s="8">
        <v>12</v>
      </c>
      <c r="H22" s="7" t="s">
        <v>109</v>
      </c>
      <c r="I22" s="7">
        <v>12</v>
      </c>
      <c r="J22" s="7" t="s">
        <v>110</v>
      </c>
      <c r="K22" s="8">
        <v>15</v>
      </c>
      <c r="L22" s="7" t="s">
        <v>109</v>
      </c>
      <c r="M22" s="7">
        <v>14</v>
      </c>
      <c r="N22" s="7" t="s">
        <v>110</v>
      </c>
      <c r="O22" s="8">
        <v>15</v>
      </c>
      <c r="P22" s="7" t="s">
        <v>109</v>
      </c>
      <c r="Q22" s="7">
        <v>15</v>
      </c>
      <c r="R22" s="7" t="s">
        <v>110</v>
      </c>
      <c r="S22" s="8">
        <v>9</v>
      </c>
      <c r="T22" s="7" t="s">
        <v>109</v>
      </c>
      <c r="U22" s="7">
        <v>9</v>
      </c>
      <c r="V22" s="7" t="s">
        <v>110</v>
      </c>
      <c r="W22" s="8">
        <v>13</v>
      </c>
      <c r="X22" s="7" t="s">
        <v>109</v>
      </c>
      <c r="Y22" s="7">
        <v>13</v>
      </c>
      <c r="Z22" s="7" t="s">
        <v>110</v>
      </c>
      <c r="AA22" s="8">
        <v>6</v>
      </c>
      <c r="AB22" s="7" t="s">
        <v>109</v>
      </c>
      <c r="AC22" s="7">
        <v>6</v>
      </c>
      <c r="AD22" s="7" t="s">
        <v>110</v>
      </c>
      <c r="AE22" s="8">
        <v>11</v>
      </c>
      <c r="AF22" s="7" t="s">
        <v>109</v>
      </c>
      <c r="AG22" s="7">
        <v>11</v>
      </c>
      <c r="AH22" s="7" t="s">
        <v>110</v>
      </c>
      <c r="AI22" s="8">
        <v>9</v>
      </c>
      <c r="AJ22" s="7" t="s">
        <v>109</v>
      </c>
      <c r="AK22" s="7">
        <v>9</v>
      </c>
      <c r="AL22" s="7" t="s">
        <v>110</v>
      </c>
      <c r="AM22" s="8">
        <v>4</v>
      </c>
      <c r="AN22" s="7" t="s">
        <v>109</v>
      </c>
      <c r="AO22" s="7">
        <v>4</v>
      </c>
      <c r="AP22" s="7" t="s">
        <v>110</v>
      </c>
      <c r="AQ22" s="8">
        <v>8</v>
      </c>
      <c r="AR22" s="7" t="s">
        <v>109</v>
      </c>
      <c r="AS22" s="7">
        <v>8</v>
      </c>
      <c r="AT22" s="7" t="s">
        <v>110</v>
      </c>
      <c r="AU22" s="8">
        <v>3</v>
      </c>
      <c r="AV22" s="7" t="s">
        <v>109</v>
      </c>
      <c r="AW22" s="7">
        <v>3</v>
      </c>
      <c r="AX22" s="7" t="s">
        <v>110</v>
      </c>
      <c r="AY22" s="8">
        <v>2</v>
      </c>
      <c r="AZ22" s="7" t="s">
        <v>109</v>
      </c>
      <c r="BA22" s="7">
        <v>2</v>
      </c>
      <c r="BB22" s="7" t="s">
        <v>110</v>
      </c>
      <c r="BC22" s="8">
        <v>9</v>
      </c>
      <c r="BD22" s="7" t="s">
        <v>109</v>
      </c>
      <c r="BE22" s="7">
        <v>7</v>
      </c>
      <c r="BF22" s="7" t="s">
        <v>110</v>
      </c>
      <c r="BG22" s="8">
        <v>4</v>
      </c>
      <c r="BH22" s="7" t="s">
        <v>109</v>
      </c>
      <c r="BI22" s="7">
        <v>3</v>
      </c>
      <c r="BJ22" s="7" t="s">
        <v>110</v>
      </c>
      <c r="BK22" s="8">
        <v>4</v>
      </c>
      <c r="BL22" s="7" t="s">
        <v>109</v>
      </c>
      <c r="BM22" s="7">
        <v>4</v>
      </c>
      <c r="BN22" s="7" t="s">
        <v>110</v>
      </c>
      <c r="BO22" s="8">
        <v>3</v>
      </c>
      <c r="BP22" s="7" t="s">
        <v>109</v>
      </c>
      <c r="BQ22" s="7">
        <v>3</v>
      </c>
      <c r="BR22" s="7" t="s">
        <v>110</v>
      </c>
      <c r="BS22" s="8">
        <v>0</v>
      </c>
      <c r="BT22" s="7" t="s">
        <v>109</v>
      </c>
      <c r="BU22" s="7">
        <v>0</v>
      </c>
      <c r="BV22" s="7" t="s">
        <v>110</v>
      </c>
      <c r="BW22" s="8">
        <v>20</v>
      </c>
      <c r="BX22" s="7" t="s">
        <v>109</v>
      </c>
      <c r="BY22" s="7">
        <v>19</v>
      </c>
      <c r="BZ22" s="7" t="s">
        <v>110</v>
      </c>
      <c r="CA22" s="8">
        <v>44</v>
      </c>
      <c r="CB22" s="7" t="s">
        <v>109</v>
      </c>
      <c r="CC22" s="7">
        <v>36</v>
      </c>
      <c r="CD22" s="7" t="s">
        <v>110</v>
      </c>
      <c r="CE22" s="8">
        <v>25</v>
      </c>
      <c r="CF22" s="7" t="s">
        <v>109</v>
      </c>
      <c r="CG22" s="7">
        <v>13</v>
      </c>
      <c r="CH22" s="7" t="s">
        <v>110</v>
      </c>
      <c r="CI22" s="8">
        <v>21</v>
      </c>
      <c r="CJ22" s="7" t="s">
        <v>109</v>
      </c>
      <c r="CK22" s="7">
        <v>12</v>
      </c>
      <c r="CL22" s="7" t="s">
        <v>110</v>
      </c>
      <c r="CM22" s="8">
        <v>29</v>
      </c>
      <c r="CN22" s="7" t="s">
        <v>109</v>
      </c>
      <c r="CO22" s="7">
        <v>24</v>
      </c>
      <c r="CP22" s="7" t="s">
        <v>110</v>
      </c>
      <c r="CQ22" s="8">
        <v>23</v>
      </c>
      <c r="CR22" s="7" t="s">
        <v>109</v>
      </c>
      <c r="CS22" s="7">
        <v>20</v>
      </c>
      <c r="CT22" s="7" t="s">
        <v>110</v>
      </c>
      <c r="CU22" s="8">
        <v>19</v>
      </c>
      <c r="CV22" s="7" t="s">
        <v>109</v>
      </c>
      <c r="CW22" s="7">
        <v>18</v>
      </c>
      <c r="CX22" s="7" t="s">
        <v>110</v>
      </c>
      <c r="CY22" s="8">
        <v>28</v>
      </c>
      <c r="CZ22" s="7" t="s">
        <v>109</v>
      </c>
      <c r="DA22" s="7">
        <v>26</v>
      </c>
      <c r="DB22" s="7" t="s">
        <v>110</v>
      </c>
      <c r="DC22" s="8">
        <v>24</v>
      </c>
      <c r="DD22" s="7" t="s">
        <v>109</v>
      </c>
      <c r="DE22" s="7">
        <v>20</v>
      </c>
      <c r="DF22" s="7" t="s">
        <v>110</v>
      </c>
      <c r="DG22" s="8">
        <v>29</v>
      </c>
      <c r="DH22" s="7" t="s">
        <v>109</v>
      </c>
      <c r="DI22" s="7">
        <v>21</v>
      </c>
      <c r="DJ22" s="7" t="s">
        <v>110</v>
      </c>
      <c r="DK22" s="8">
        <v>27</v>
      </c>
      <c r="DL22" s="7" t="s">
        <v>109</v>
      </c>
      <c r="DM22" s="7">
        <v>24</v>
      </c>
      <c r="DN22" s="7" t="s">
        <v>110</v>
      </c>
      <c r="DO22" s="8">
        <v>20</v>
      </c>
      <c r="DP22" s="7" t="s">
        <v>109</v>
      </c>
      <c r="DQ22" s="7">
        <v>17</v>
      </c>
      <c r="DR22" s="7" t="s">
        <v>110</v>
      </c>
      <c r="DS22" s="8">
        <v>18</v>
      </c>
      <c r="DT22" s="7" t="s">
        <v>109</v>
      </c>
      <c r="DU22" s="7">
        <v>17</v>
      </c>
      <c r="DV22" s="7" t="s">
        <v>110</v>
      </c>
      <c r="DW22" s="8">
        <v>32</v>
      </c>
      <c r="DX22" s="7" t="s">
        <v>109</v>
      </c>
      <c r="DY22" s="7">
        <v>26</v>
      </c>
      <c r="DZ22" s="7" t="s">
        <v>110</v>
      </c>
      <c r="EA22" s="8">
        <v>21</v>
      </c>
      <c r="EB22" s="7" t="s">
        <v>109</v>
      </c>
      <c r="EC22" s="7">
        <v>16</v>
      </c>
      <c r="ED22" s="7" t="s">
        <v>110</v>
      </c>
      <c r="EE22" s="8">
        <v>21</v>
      </c>
      <c r="EF22" s="7" t="s">
        <v>109</v>
      </c>
      <c r="EG22" s="7">
        <v>12</v>
      </c>
      <c r="EH22" s="7" t="s">
        <v>110</v>
      </c>
      <c r="EI22" s="8">
        <v>12</v>
      </c>
      <c r="EJ22" s="7" t="s">
        <v>109</v>
      </c>
      <c r="EK22" s="7">
        <v>12</v>
      </c>
      <c r="EL22" s="7" t="s">
        <v>110</v>
      </c>
      <c r="EM22" s="8">
        <v>11</v>
      </c>
      <c r="EN22" s="7" t="s">
        <v>109</v>
      </c>
      <c r="EO22" s="7">
        <v>10</v>
      </c>
      <c r="EP22" s="7" t="s">
        <v>110</v>
      </c>
      <c r="EQ22" s="8">
        <v>12</v>
      </c>
      <c r="ER22" s="7" t="s">
        <v>109</v>
      </c>
      <c r="ES22" s="7">
        <v>10</v>
      </c>
      <c r="ET22" s="7" t="s">
        <v>110</v>
      </c>
      <c r="EU22" s="8">
        <v>18</v>
      </c>
      <c r="EV22" s="7" t="s">
        <v>109</v>
      </c>
      <c r="EW22" s="7">
        <v>18</v>
      </c>
      <c r="EX22" s="7" t="s">
        <v>110</v>
      </c>
      <c r="EY22" s="8">
        <v>20</v>
      </c>
      <c r="EZ22" s="7" t="s">
        <v>109</v>
      </c>
      <c r="FA22" s="7">
        <v>18</v>
      </c>
      <c r="FB22" s="7" t="s">
        <v>110</v>
      </c>
      <c r="FC22" s="8">
        <v>14</v>
      </c>
      <c r="FD22" s="7" t="s">
        <v>109</v>
      </c>
      <c r="FE22" s="7">
        <v>12</v>
      </c>
      <c r="FF22" s="7" t="s">
        <v>110</v>
      </c>
      <c r="FG22" s="8">
        <v>7</v>
      </c>
      <c r="FH22" s="7" t="s">
        <v>109</v>
      </c>
      <c r="FI22" s="7">
        <v>7</v>
      </c>
      <c r="FJ22" s="7" t="s">
        <v>110</v>
      </c>
      <c r="FK22" s="8">
        <v>8</v>
      </c>
      <c r="FL22" s="7" t="s">
        <v>109</v>
      </c>
      <c r="FM22" s="7">
        <v>7</v>
      </c>
      <c r="FN22" s="7" t="s">
        <v>110</v>
      </c>
      <c r="FO22" s="8">
        <v>16</v>
      </c>
      <c r="FP22" s="7" t="s">
        <v>109</v>
      </c>
      <c r="FQ22" s="7">
        <v>16</v>
      </c>
      <c r="FR22" s="7" t="s">
        <v>110</v>
      </c>
      <c r="FS22" s="8">
        <v>12</v>
      </c>
      <c r="FT22" s="7" t="s">
        <v>109</v>
      </c>
      <c r="FU22" s="7">
        <v>12</v>
      </c>
      <c r="FV22" s="7" t="s">
        <v>110</v>
      </c>
      <c r="FW22" s="8">
        <v>11</v>
      </c>
      <c r="FX22" s="7" t="s">
        <v>109</v>
      </c>
      <c r="FY22" s="7">
        <v>11</v>
      </c>
      <c r="FZ22" s="7" t="s">
        <v>110</v>
      </c>
      <c r="GA22" s="8">
        <v>2</v>
      </c>
      <c r="GB22" s="7" t="s">
        <v>109</v>
      </c>
      <c r="GC22" s="7">
        <v>2</v>
      </c>
      <c r="GD22" s="7" t="s">
        <v>110</v>
      </c>
      <c r="GE22" s="8">
        <v>3</v>
      </c>
      <c r="GF22" s="7" t="s">
        <v>109</v>
      </c>
      <c r="GG22" s="7">
        <v>2</v>
      </c>
      <c r="GH22" s="7" t="s">
        <v>110</v>
      </c>
      <c r="GI22" s="8">
        <v>5</v>
      </c>
      <c r="GJ22" s="7" t="s">
        <v>109</v>
      </c>
      <c r="GK22" s="7">
        <v>5</v>
      </c>
      <c r="GL22" s="7" t="s">
        <v>110</v>
      </c>
      <c r="GM22" s="8">
        <v>10</v>
      </c>
      <c r="GN22" s="7" t="s">
        <v>109</v>
      </c>
      <c r="GO22" s="7">
        <v>9</v>
      </c>
      <c r="GP22" s="7" t="s">
        <v>110</v>
      </c>
      <c r="GQ22" s="8">
        <v>3</v>
      </c>
      <c r="GR22" s="7" t="s">
        <v>109</v>
      </c>
      <c r="GS22" s="7">
        <v>3</v>
      </c>
      <c r="GT22" s="7" t="s">
        <v>110</v>
      </c>
      <c r="GU22" s="8">
        <v>4</v>
      </c>
      <c r="GV22" s="7" t="s">
        <v>109</v>
      </c>
      <c r="GW22" s="7">
        <v>4</v>
      </c>
      <c r="GX22" s="7" t="s">
        <v>110</v>
      </c>
      <c r="GY22" s="8">
        <v>6</v>
      </c>
      <c r="GZ22" s="7" t="s">
        <v>109</v>
      </c>
      <c r="HA22" s="7">
        <v>5</v>
      </c>
      <c r="HB22" s="7" t="s">
        <v>110</v>
      </c>
      <c r="HC22" s="8">
        <v>4</v>
      </c>
      <c r="HD22" s="7" t="s">
        <v>109</v>
      </c>
      <c r="HE22" s="7">
        <v>4</v>
      </c>
      <c r="HF22" s="7" t="s">
        <v>110</v>
      </c>
      <c r="HG22" s="8">
        <v>5</v>
      </c>
      <c r="HH22" s="7" t="s">
        <v>109</v>
      </c>
      <c r="HI22" s="7">
        <v>5</v>
      </c>
      <c r="HJ22" s="7" t="s">
        <v>110</v>
      </c>
      <c r="HK22" s="8">
        <v>7</v>
      </c>
      <c r="HL22" s="7" t="s">
        <v>109</v>
      </c>
      <c r="HM22" s="7">
        <v>7</v>
      </c>
      <c r="HN22" s="7" t="s">
        <v>110</v>
      </c>
      <c r="HO22" s="8">
        <v>4</v>
      </c>
      <c r="HP22" s="7" t="s">
        <v>109</v>
      </c>
      <c r="HQ22" s="7">
        <v>4</v>
      </c>
      <c r="HR22" s="7" t="s">
        <v>110</v>
      </c>
      <c r="HS22" s="8">
        <v>4</v>
      </c>
      <c r="HT22" s="7" t="s">
        <v>109</v>
      </c>
      <c r="HU22" s="7">
        <v>4</v>
      </c>
      <c r="HV22" s="7" t="s">
        <v>110</v>
      </c>
      <c r="HW22" s="8">
        <v>4</v>
      </c>
      <c r="HX22" s="7" t="s">
        <v>109</v>
      </c>
      <c r="HY22" s="7">
        <v>4</v>
      </c>
      <c r="HZ22" s="7" t="s">
        <v>110</v>
      </c>
      <c r="IA22" s="8">
        <v>1</v>
      </c>
      <c r="IB22" s="7" t="s">
        <v>109</v>
      </c>
      <c r="IC22" s="7">
        <v>1</v>
      </c>
      <c r="ID22" s="7" t="s">
        <v>110</v>
      </c>
      <c r="IE22" s="8">
        <v>2</v>
      </c>
      <c r="IF22" s="7" t="s">
        <v>109</v>
      </c>
      <c r="IG22" s="7">
        <v>1</v>
      </c>
      <c r="IH22" s="7" t="s">
        <v>110</v>
      </c>
      <c r="II22" s="8">
        <v>5</v>
      </c>
      <c r="IJ22" s="7" t="s">
        <v>109</v>
      </c>
      <c r="IK22" s="7">
        <v>5</v>
      </c>
      <c r="IL22" s="7" t="s">
        <v>110</v>
      </c>
      <c r="IM22" s="8">
        <v>7</v>
      </c>
      <c r="IN22" s="7" t="s">
        <v>109</v>
      </c>
      <c r="IO22" s="7">
        <v>7</v>
      </c>
      <c r="IP22" s="7" t="s">
        <v>110</v>
      </c>
      <c r="IQ22" s="8">
        <v>1</v>
      </c>
      <c r="IR22" s="7" t="s">
        <v>109</v>
      </c>
      <c r="IS22" s="7">
        <v>1</v>
      </c>
      <c r="IT22" s="7" t="s">
        <v>110</v>
      </c>
      <c r="IU22" s="8">
        <v>1</v>
      </c>
      <c r="IV22" s="7" t="s">
        <v>109</v>
      </c>
      <c r="IW22" s="7">
        <v>1</v>
      </c>
      <c r="IX22" s="7" t="s">
        <v>110</v>
      </c>
      <c r="IY22" s="8">
        <v>2</v>
      </c>
      <c r="IZ22" s="7" t="s">
        <v>109</v>
      </c>
      <c r="JA22" s="7">
        <v>2</v>
      </c>
      <c r="JB22" s="7" t="s">
        <v>110</v>
      </c>
      <c r="JC22" s="8">
        <v>1</v>
      </c>
      <c r="JD22" s="7" t="s">
        <v>109</v>
      </c>
      <c r="JE22" s="7">
        <v>1</v>
      </c>
      <c r="JF22" s="7" t="s">
        <v>110</v>
      </c>
      <c r="JG22" s="8">
        <v>1</v>
      </c>
      <c r="JH22" s="7" t="s">
        <v>109</v>
      </c>
      <c r="JI22" s="7">
        <v>1</v>
      </c>
      <c r="JJ22" s="7" t="s">
        <v>110</v>
      </c>
      <c r="JK22" s="8">
        <v>5</v>
      </c>
      <c r="JL22" s="7" t="s">
        <v>109</v>
      </c>
      <c r="JM22" s="7">
        <v>5</v>
      </c>
      <c r="JN22" s="7" t="s">
        <v>110</v>
      </c>
      <c r="JO22" s="8">
        <v>1</v>
      </c>
      <c r="JP22" s="7" t="s">
        <v>109</v>
      </c>
      <c r="JQ22" s="7">
        <v>1</v>
      </c>
      <c r="JR22" s="7" t="s">
        <v>110</v>
      </c>
      <c r="JS22" s="8">
        <v>3</v>
      </c>
      <c r="JT22" s="7" t="s">
        <v>109</v>
      </c>
      <c r="JU22" s="7">
        <v>3</v>
      </c>
      <c r="JV22" s="7" t="s">
        <v>110</v>
      </c>
      <c r="JW22" s="8">
        <v>0</v>
      </c>
      <c r="JX22" s="7" t="s">
        <v>109</v>
      </c>
      <c r="JY22" s="7">
        <v>0</v>
      </c>
      <c r="JZ22" s="7" t="s">
        <v>110</v>
      </c>
      <c r="KA22" s="8">
        <v>2</v>
      </c>
      <c r="KB22" s="7" t="s">
        <v>109</v>
      </c>
      <c r="KC22" s="7">
        <v>2</v>
      </c>
      <c r="KD22" s="7" t="s">
        <v>110</v>
      </c>
      <c r="KE22" s="8">
        <v>1</v>
      </c>
      <c r="KF22" s="7" t="s">
        <v>109</v>
      </c>
      <c r="KG22" s="7">
        <v>1</v>
      </c>
      <c r="KH22" s="7" t="s">
        <v>110</v>
      </c>
      <c r="KI22" s="8">
        <v>1</v>
      </c>
      <c r="KJ22" s="7" t="s">
        <v>109</v>
      </c>
      <c r="KK22" s="7">
        <v>1</v>
      </c>
      <c r="KL22" s="7" t="s">
        <v>110</v>
      </c>
      <c r="KM22" s="8">
        <v>2</v>
      </c>
      <c r="KN22" s="7" t="s">
        <v>109</v>
      </c>
      <c r="KO22" s="7">
        <v>2</v>
      </c>
      <c r="KP22" s="7" t="s">
        <v>110</v>
      </c>
      <c r="KQ22" s="8">
        <v>0</v>
      </c>
      <c r="KR22" s="7" t="s">
        <v>109</v>
      </c>
      <c r="KS22" s="7">
        <v>0</v>
      </c>
      <c r="KT22" s="7" t="s">
        <v>110</v>
      </c>
      <c r="KU22" s="8">
        <v>0</v>
      </c>
      <c r="KV22" s="7" t="s">
        <v>109</v>
      </c>
      <c r="KW22" s="7">
        <v>0</v>
      </c>
      <c r="KX22" s="7" t="s">
        <v>110</v>
      </c>
      <c r="KY22" s="8">
        <v>0</v>
      </c>
      <c r="KZ22" s="7" t="s">
        <v>109</v>
      </c>
      <c r="LA22" s="7">
        <v>0</v>
      </c>
      <c r="LB22" s="7" t="s">
        <v>110</v>
      </c>
      <c r="LC22" s="8">
        <v>1</v>
      </c>
      <c r="LD22" s="7" t="s">
        <v>109</v>
      </c>
      <c r="LE22" s="7">
        <v>1</v>
      </c>
      <c r="LF22" s="7" t="s">
        <v>110</v>
      </c>
      <c r="LG22" s="8">
        <v>1</v>
      </c>
      <c r="LH22" s="7" t="s">
        <v>109</v>
      </c>
      <c r="LI22" s="7">
        <v>1</v>
      </c>
      <c r="LJ22" s="7" t="s">
        <v>110</v>
      </c>
      <c r="LK22" s="8">
        <v>1</v>
      </c>
      <c r="LL22" s="7" t="s">
        <v>109</v>
      </c>
      <c r="LM22" s="7">
        <v>1</v>
      </c>
      <c r="LN22" s="7" t="s">
        <v>110</v>
      </c>
      <c r="LO22" s="8">
        <v>1</v>
      </c>
      <c r="LP22" s="7" t="s">
        <v>109</v>
      </c>
      <c r="LQ22" s="7">
        <v>1</v>
      </c>
      <c r="LR22" s="7" t="s">
        <v>110</v>
      </c>
      <c r="LS22" s="8">
        <v>4</v>
      </c>
      <c r="LT22" s="7" t="s">
        <v>109</v>
      </c>
      <c r="LU22" s="7">
        <v>4</v>
      </c>
      <c r="LV22" s="7" t="s">
        <v>110</v>
      </c>
      <c r="LW22" s="8">
        <v>0</v>
      </c>
      <c r="LX22" s="7" t="s">
        <v>109</v>
      </c>
      <c r="LY22" s="7">
        <v>0</v>
      </c>
      <c r="LZ22" s="7" t="s">
        <v>110</v>
      </c>
      <c r="MA22" s="8">
        <v>0</v>
      </c>
      <c r="MB22" s="7" t="s">
        <v>109</v>
      </c>
      <c r="MC22" s="7">
        <v>0</v>
      </c>
      <c r="MD22" s="7" t="s">
        <v>110</v>
      </c>
      <c r="ME22" s="8">
        <v>0</v>
      </c>
      <c r="MF22" s="7" t="s">
        <v>109</v>
      </c>
      <c r="MG22" s="7">
        <v>0</v>
      </c>
      <c r="MH22" s="7" t="s">
        <v>110</v>
      </c>
      <c r="MI22" s="8">
        <v>0</v>
      </c>
      <c r="MJ22" s="7" t="s">
        <v>109</v>
      </c>
      <c r="MK22" s="7">
        <v>0</v>
      </c>
      <c r="ML22" s="7" t="s">
        <v>110</v>
      </c>
      <c r="MM22" s="8">
        <v>3</v>
      </c>
      <c r="MN22" s="7" t="s">
        <v>109</v>
      </c>
      <c r="MO22" s="7">
        <v>3</v>
      </c>
      <c r="MP22" s="7" t="s">
        <v>110</v>
      </c>
      <c r="MQ22" s="8">
        <v>0</v>
      </c>
      <c r="MR22" s="7" t="s">
        <v>109</v>
      </c>
      <c r="MS22" s="7">
        <v>0</v>
      </c>
      <c r="MT22" s="7" t="s">
        <v>110</v>
      </c>
      <c r="MU22" s="8">
        <v>2</v>
      </c>
      <c r="MV22" s="7" t="s">
        <v>109</v>
      </c>
      <c r="MW22" s="7">
        <v>2</v>
      </c>
      <c r="MX22" s="7" t="s">
        <v>110</v>
      </c>
      <c r="MY22" s="8">
        <v>0</v>
      </c>
      <c r="MZ22" s="7" t="s">
        <v>109</v>
      </c>
      <c r="NA22" s="7">
        <v>0</v>
      </c>
      <c r="NB22" s="7" t="s">
        <v>110</v>
      </c>
      <c r="NC22" s="8">
        <v>0</v>
      </c>
      <c r="ND22" s="7" t="s">
        <v>109</v>
      </c>
      <c r="NE22" s="7">
        <v>0</v>
      </c>
      <c r="NF22" s="7" t="s">
        <v>110</v>
      </c>
      <c r="NG22" s="8">
        <v>1</v>
      </c>
      <c r="NH22" s="7" t="s">
        <v>109</v>
      </c>
      <c r="NI22" s="7">
        <v>1</v>
      </c>
      <c r="NJ22" s="7" t="s">
        <v>110</v>
      </c>
      <c r="NK22" s="8">
        <v>1</v>
      </c>
      <c r="NL22" s="7" t="s">
        <v>109</v>
      </c>
      <c r="NM22" s="7">
        <v>1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0</v>
      </c>
      <c r="NX22" s="7" t="s">
        <v>109</v>
      </c>
      <c r="NY22" s="7">
        <v>0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6</v>
      </c>
      <c r="OR22" s="7" t="s">
        <v>109</v>
      </c>
      <c r="OS22" s="7">
        <v>6</v>
      </c>
      <c r="OT22" s="7" t="s">
        <v>110</v>
      </c>
      <c r="OU22" s="8">
        <v>2</v>
      </c>
      <c r="OV22" s="7" t="s">
        <v>109</v>
      </c>
      <c r="OW22" s="7">
        <v>2</v>
      </c>
      <c r="OX22" s="7" t="s">
        <v>110</v>
      </c>
      <c r="OY22" s="8">
        <v>8</v>
      </c>
      <c r="OZ22" s="7" t="s">
        <v>109</v>
      </c>
      <c r="PA22" s="7">
        <v>8</v>
      </c>
      <c r="PB22" s="7" t="s">
        <v>110</v>
      </c>
      <c r="PC22" s="8">
        <v>5</v>
      </c>
      <c r="PD22" s="7" t="s">
        <v>109</v>
      </c>
      <c r="PE22" s="7">
        <v>5</v>
      </c>
      <c r="PF22" s="7" t="s">
        <v>110</v>
      </c>
      <c r="PG22" s="8">
        <v>7</v>
      </c>
      <c r="PH22" s="7" t="s">
        <v>109</v>
      </c>
      <c r="PI22" s="7">
        <v>7</v>
      </c>
      <c r="PJ22" s="7" t="s">
        <v>110</v>
      </c>
      <c r="PK22" s="8">
        <v>3</v>
      </c>
      <c r="PL22" s="7" t="s">
        <v>109</v>
      </c>
      <c r="PM22" s="7">
        <v>3</v>
      </c>
      <c r="PN22" s="7" t="s">
        <v>110</v>
      </c>
      <c r="PO22" s="8">
        <v>5</v>
      </c>
      <c r="PP22" s="7" t="s">
        <v>109</v>
      </c>
      <c r="PQ22" s="7">
        <v>5</v>
      </c>
      <c r="PR22" s="7" t="s">
        <v>110</v>
      </c>
      <c r="PS22" s="8">
        <v>4</v>
      </c>
      <c r="PT22" s="7" t="s">
        <v>109</v>
      </c>
      <c r="PU22" s="7">
        <v>4</v>
      </c>
      <c r="PV22" s="7" t="s">
        <v>110</v>
      </c>
      <c r="PW22" s="8">
        <v>3</v>
      </c>
      <c r="PX22" s="7" t="s">
        <v>109</v>
      </c>
      <c r="PY22" s="7">
        <v>3</v>
      </c>
      <c r="PZ22" s="7" t="s">
        <v>110</v>
      </c>
      <c r="QA22" s="8">
        <v>5</v>
      </c>
      <c r="QB22" s="7" t="s">
        <v>109</v>
      </c>
      <c r="QC22" s="7">
        <v>5</v>
      </c>
      <c r="QD22" s="7" t="s">
        <v>110</v>
      </c>
      <c r="QE22" s="8">
        <v>4</v>
      </c>
      <c r="QF22" s="7" t="s">
        <v>109</v>
      </c>
      <c r="QG22" s="7">
        <v>4</v>
      </c>
      <c r="QH22" s="7" t="s">
        <v>110</v>
      </c>
      <c r="QI22" s="8">
        <v>1</v>
      </c>
      <c r="QJ22" s="7" t="s">
        <v>109</v>
      </c>
      <c r="QK22" s="7">
        <v>1</v>
      </c>
      <c r="QL22" s="7" t="s">
        <v>110</v>
      </c>
      <c r="QM22" s="8">
        <v>4</v>
      </c>
      <c r="QN22" s="7" t="s">
        <v>109</v>
      </c>
      <c r="QO22" s="7">
        <v>4</v>
      </c>
      <c r="QP22" s="7" t="s">
        <v>110</v>
      </c>
      <c r="QQ22" s="8">
        <v>1</v>
      </c>
      <c r="QR22" s="7" t="s">
        <v>109</v>
      </c>
      <c r="QS22" s="7">
        <v>1</v>
      </c>
      <c r="QT22" s="7" t="s">
        <v>110</v>
      </c>
      <c r="QU22" s="8">
        <v>0</v>
      </c>
      <c r="QV22" s="7" t="s">
        <v>109</v>
      </c>
      <c r="QW22" s="7">
        <v>0</v>
      </c>
      <c r="QX22" s="7" t="s">
        <v>110</v>
      </c>
      <c r="QY22" s="8">
        <v>8</v>
      </c>
      <c r="QZ22" s="7" t="s">
        <v>109</v>
      </c>
      <c r="RA22" s="7">
        <v>7</v>
      </c>
      <c r="RB22" s="7" t="s">
        <v>110</v>
      </c>
      <c r="RC22" s="8">
        <v>4</v>
      </c>
      <c r="RD22" s="7" t="s">
        <v>109</v>
      </c>
      <c r="RE22" s="7">
        <v>4</v>
      </c>
      <c r="RF22" s="7" t="s">
        <v>110</v>
      </c>
      <c r="RG22" s="8">
        <v>3</v>
      </c>
      <c r="RH22" s="7" t="s">
        <v>109</v>
      </c>
      <c r="RI22" s="7">
        <v>3</v>
      </c>
      <c r="RJ22" s="7" t="s">
        <v>110</v>
      </c>
      <c r="RK22" s="8">
        <v>22</v>
      </c>
      <c r="RL22" s="7" t="s">
        <v>109</v>
      </c>
      <c r="RM22" s="7">
        <v>22</v>
      </c>
      <c r="RN22" s="7" t="s">
        <v>110</v>
      </c>
      <c r="RO22" s="8">
        <v>33</v>
      </c>
      <c r="RP22" s="7" t="s">
        <v>109</v>
      </c>
      <c r="RQ22" s="7">
        <v>32</v>
      </c>
      <c r="RR22" s="7" t="s">
        <v>110</v>
      </c>
      <c r="RS22" s="8">
        <v>16</v>
      </c>
      <c r="RT22" s="7" t="s">
        <v>109</v>
      </c>
      <c r="RU22" s="7">
        <v>16</v>
      </c>
      <c r="RV22" s="7" t="s">
        <v>110</v>
      </c>
      <c r="RW22" s="8">
        <v>20</v>
      </c>
      <c r="RX22" s="7" t="s">
        <v>109</v>
      </c>
      <c r="RY22" s="7">
        <v>19</v>
      </c>
      <c r="RZ22" s="7" t="s">
        <v>110</v>
      </c>
      <c r="SA22" s="8">
        <v>18</v>
      </c>
      <c r="SB22" s="7" t="s">
        <v>109</v>
      </c>
      <c r="SC22" s="7">
        <v>16</v>
      </c>
      <c r="SD22" s="7" t="s">
        <v>110</v>
      </c>
      <c r="SE22" s="8">
        <v>19</v>
      </c>
      <c r="SF22" s="7" t="s">
        <v>109</v>
      </c>
      <c r="SG22" s="7">
        <v>19</v>
      </c>
      <c r="SH22" s="7" t="s">
        <v>110</v>
      </c>
      <c r="SI22" s="8">
        <v>20</v>
      </c>
      <c r="SJ22" s="7" t="s">
        <v>109</v>
      </c>
      <c r="SK22" s="7">
        <v>19</v>
      </c>
      <c r="SL22" s="7" t="s">
        <v>110</v>
      </c>
      <c r="SM22" s="8">
        <v>17</v>
      </c>
      <c r="SN22" s="7" t="s">
        <v>109</v>
      </c>
      <c r="SO22" s="7">
        <v>17</v>
      </c>
      <c r="SP22" s="7" t="s">
        <v>110</v>
      </c>
      <c r="SQ22" s="8">
        <v>20</v>
      </c>
      <c r="SR22" s="7" t="s">
        <v>109</v>
      </c>
      <c r="SS22" s="7">
        <v>20</v>
      </c>
      <c r="ST22" s="7" t="s">
        <v>110</v>
      </c>
      <c r="SU22" s="8">
        <v>13</v>
      </c>
      <c r="SV22" s="7" t="s">
        <v>109</v>
      </c>
      <c r="SW22" s="7">
        <v>13</v>
      </c>
      <c r="SX22" s="7" t="s">
        <v>110</v>
      </c>
      <c r="SY22" s="8">
        <v>19</v>
      </c>
      <c r="SZ22" s="7" t="s">
        <v>109</v>
      </c>
      <c r="TA22" s="7">
        <v>19</v>
      </c>
      <c r="TB22" s="7" t="s">
        <v>110</v>
      </c>
      <c r="TC22" s="8">
        <v>19</v>
      </c>
      <c r="TD22" s="7" t="s">
        <v>109</v>
      </c>
      <c r="TE22" s="7">
        <v>18</v>
      </c>
      <c r="TF22" s="7" t="s">
        <v>110</v>
      </c>
      <c r="TG22" s="8">
        <v>6</v>
      </c>
      <c r="TH22" s="7" t="s">
        <v>109</v>
      </c>
      <c r="TI22" s="7">
        <v>6</v>
      </c>
      <c r="TJ22" s="7" t="s">
        <v>110</v>
      </c>
      <c r="TK22" s="8">
        <v>24</v>
      </c>
      <c r="TL22" s="7" t="s">
        <v>109</v>
      </c>
      <c r="TM22" s="7">
        <v>22</v>
      </c>
      <c r="TN22" s="7" t="s">
        <v>110</v>
      </c>
      <c r="TO22" s="8">
        <v>9</v>
      </c>
      <c r="TP22" s="7" t="s">
        <v>109</v>
      </c>
      <c r="TQ22" s="7">
        <v>9</v>
      </c>
      <c r="TR22" s="7" t="s">
        <v>110</v>
      </c>
      <c r="TS22" s="8">
        <v>12</v>
      </c>
      <c r="TT22" s="7" t="s">
        <v>109</v>
      </c>
      <c r="TU22" s="7">
        <v>11</v>
      </c>
      <c r="TV22" s="7" t="s">
        <v>110</v>
      </c>
      <c r="TW22" s="8">
        <v>7</v>
      </c>
      <c r="TX22" s="7" t="s">
        <v>109</v>
      </c>
      <c r="TY22" s="7">
        <v>6</v>
      </c>
      <c r="TZ22" s="7" t="s">
        <v>110</v>
      </c>
      <c r="UA22" s="8">
        <v>6</v>
      </c>
      <c r="UB22" s="7" t="s">
        <v>109</v>
      </c>
      <c r="UC22" s="7">
        <v>6</v>
      </c>
      <c r="UD22" s="7" t="s">
        <v>110</v>
      </c>
      <c r="UE22" s="8">
        <v>13</v>
      </c>
      <c r="UF22" s="7" t="s">
        <v>109</v>
      </c>
      <c r="UG22" s="7">
        <v>12</v>
      </c>
      <c r="UH22" s="7" t="s">
        <v>110</v>
      </c>
      <c r="UI22" s="8">
        <v>8</v>
      </c>
      <c r="UJ22" s="7" t="s">
        <v>109</v>
      </c>
      <c r="UK22" s="7">
        <v>8</v>
      </c>
      <c r="UL22" s="7" t="s">
        <v>110</v>
      </c>
      <c r="UM22" s="8">
        <v>10</v>
      </c>
      <c r="UN22" s="7" t="s">
        <v>109</v>
      </c>
      <c r="UO22" s="7">
        <v>10</v>
      </c>
      <c r="UP22" s="7" t="s">
        <v>110</v>
      </c>
      <c r="UQ22" s="8">
        <v>11</v>
      </c>
      <c r="UR22" s="7" t="s">
        <v>109</v>
      </c>
      <c r="US22" s="7">
        <v>10</v>
      </c>
      <c r="UT22" s="7" t="s">
        <v>110</v>
      </c>
      <c r="UU22" s="8">
        <v>8</v>
      </c>
      <c r="UV22" s="7" t="s">
        <v>109</v>
      </c>
      <c r="UW22" s="7">
        <v>8</v>
      </c>
      <c r="UX22" s="7" t="s">
        <v>110</v>
      </c>
      <c r="UY22" s="8">
        <v>9</v>
      </c>
      <c r="UZ22" s="7" t="s">
        <v>109</v>
      </c>
      <c r="VA22" s="7">
        <v>9</v>
      </c>
      <c r="VB22" s="7" t="s">
        <v>110</v>
      </c>
      <c r="VC22" s="8">
        <v>6</v>
      </c>
      <c r="VD22" s="7" t="s">
        <v>109</v>
      </c>
      <c r="VE22" s="7">
        <v>6</v>
      </c>
      <c r="VF22" s="7" t="s">
        <v>110</v>
      </c>
      <c r="VG22" s="8">
        <v>9</v>
      </c>
      <c r="VH22" s="7" t="s">
        <v>109</v>
      </c>
      <c r="VI22" s="7">
        <v>9</v>
      </c>
      <c r="VJ22" s="7" t="s">
        <v>110</v>
      </c>
      <c r="VK22" s="8">
        <v>6</v>
      </c>
      <c r="VL22" s="7" t="s">
        <v>109</v>
      </c>
      <c r="VM22" s="7">
        <v>5</v>
      </c>
      <c r="VN22" s="7" t="s">
        <v>110</v>
      </c>
      <c r="VO22" s="8">
        <v>3</v>
      </c>
      <c r="VP22" s="7" t="s">
        <v>109</v>
      </c>
      <c r="VQ22" s="7">
        <v>3</v>
      </c>
      <c r="VR22" s="7" t="s">
        <v>110</v>
      </c>
      <c r="VS22" s="8">
        <v>6</v>
      </c>
      <c r="VT22" s="7" t="s">
        <v>109</v>
      </c>
      <c r="VU22" s="7">
        <v>6</v>
      </c>
      <c r="VV22" s="7" t="s">
        <v>110</v>
      </c>
      <c r="VW22" s="8">
        <v>2</v>
      </c>
      <c r="VX22" s="7" t="s">
        <v>109</v>
      </c>
      <c r="VY22" s="7">
        <v>2</v>
      </c>
      <c r="VZ22" s="7" t="s">
        <v>110</v>
      </c>
      <c r="WA22" s="8">
        <v>8</v>
      </c>
      <c r="WB22" s="7" t="s">
        <v>109</v>
      </c>
      <c r="WC22" s="7">
        <v>8</v>
      </c>
      <c r="WD22" s="7" t="s">
        <v>110</v>
      </c>
      <c r="WE22" s="8">
        <v>6</v>
      </c>
      <c r="WF22" s="7" t="s">
        <v>109</v>
      </c>
      <c r="WG22" s="7">
        <v>6</v>
      </c>
      <c r="WH22" s="7" t="s">
        <v>110</v>
      </c>
      <c r="WI22" s="8">
        <v>3</v>
      </c>
      <c r="WJ22" s="7" t="s">
        <v>109</v>
      </c>
      <c r="WK22" s="7">
        <v>3</v>
      </c>
      <c r="WL22" s="7" t="s">
        <v>110</v>
      </c>
      <c r="WM22" s="8">
        <v>7</v>
      </c>
      <c r="WN22" s="7" t="s">
        <v>109</v>
      </c>
      <c r="WO22" s="7">
        <v>7</v>
      </c>
      <c r="WP22" s="7" t="s">
        <v>110</v>
      </c>
      <c r="WQ22" s="8">
        <v>2</v>
      </c>
      <c r="WR22" s="7" t="s">
        <v>109</v>
      </c>
      <c r="WS22" s="7">
        <v>2</v>
      </c>
      <c r="WT22" s="7" t="s">
        <v>110</v>
      </c>
      <c r="WU22" s="8">
        <v>2</v>
      </c>
      <c r="WV22" s="7" t="s">
        <v>109</v>
      </c>
      <c r="WW22" s="7">
        <v>2</v>
      </c>
      <c r="WX22" s="7" t="s">
        <v>110</v>
      </c>
      <c r="WY22" s="8">
        <v>4</v>
      </c>
      <c r="WZ22" s="7" t="s">
        <v>109</v>
      </c>
      <c r="XA22" s="7">
        <v>4</v>
      </c>
      <c r="XB22" s="7" t="s">
        <v>110</v>
      </c>
      <c r="XC22" s="8">
        <v>2</v>
      </c>
      <c r="XD22" s="7" t="s">
        <v>109</v>
      </c>
      <c r="XE22" s="7">
        <v>2</v>
      </c>
      <c r="XF22" s="7" t="s">
        <v>110</v>
      </c>
      <c r="XG22" s="8">
        <v>7</v>
      </c>
      <c r="XH22" s="7" t="s">
        <v>109</v>
      </c>
      <c r="XI22" s="7">
        <v>7</v>
      </c>
      <c r="XJ22" s="7" t="s">
        <v>110</v>
      </c>
      <c r="XK22" s="8">
        <v>6</v>
      </c>
      <c r="XL22" s="7" t="s">
        <v>109</v>
      </c>
      <c r="XM22" s="7">
        <v>6</v>
      </c>
      <c r="XN22" s="7" t="s">
        <v>110</v>
      </c>
      <c r="XO22" s="8">
        <v>2</v>
      </c>
      <c r="XP22" s="7" t="s">
        <v>109</v>
      </c>
      <c r="XQ22" s="7">
        <v>2</v>
      </c>
      <c r="XR22" s="7" t="s">
        <v>110</v>
      </c>
      <c r="XS22" s="8">
        <v>1</v>
      </c>
      <c r="XT22" s="7" t="s">
        <v>109</v>
      </c>
      <c r="XU22" s="7">
        <v>1</v>
      </c>
      <c r="XV22" s="7" t="s">
        <v>110</v>
      </c>
      <c r="XW22" s="8">
        <v>1</v>
      </c>
      <c r="XX22" s="7" t="s">
        <v>109</v>
      </c>
      <c r="XY22" s="7">
        <v>1</v>
      </c>
      <c r="XZ22" s="7" t="s">
        <v>110</v>
      </c>
      <c r="YA22" s="8">
        <v>5</v>
      </c>
      <c r="YB22" s="7" t="s">
        <v>109</v>
      </c>
      <c r="YC22" s="7">
        <v>5</v>
      </c>
      <c r="YD22" s="7" t="s">
        <v>110</v>
      </c>
      <c r="YE22" s="8">
        <v>1</v>
      </c>
      <c r="YF22" s="7" t="s">
        <v>109</v>
      </c>
      <c r="YG22" s="7">
        <v>1</v>
      </c>
      <c r="YH22" s="7" t="s">
        <v>110</v>
      </c>
      <c r="YI22" s="8">
        <v>0</v>
      </c>
      <c r="YJ22" s="7" t="s">
        <v>109</v>
      </c>
      <c r="YK22" s="7">
        <v>0</v>
      </c>
      <c r="YL22" s="7" t="s">
        <v>110</v>
      </c>
      <c r="YM22" s="8">
        <v>0</v>
      </c>
      <c r="YN22" s="7" t="s">
        <v>109</v>
      </c>
      <c r="YO22" s="7">
        <v>0</v>
      </c>
      <c r="YP22" s="7" t="s">
        <v>110</v>
      </c>
      <c r="YQ22" s="8">
        <v>3</v>
      </c>
      <c r="YR22" s="7" t="s">
        <v>109</v>
      </c>
      <c r="YS22" s="7">
        <v>3</v>
      </c>
      <c r="YT22" s="7" t="s">
        <v>110</v>
      </c>
      <c r="YU22" s="8">
        <v>1</v>
      </c>
      <c r="YV22" s="7" t="s">
        <v>109</v>
      </c>
      <c r="YW22" s="7">
        <v>1</v>
      </c>
      <c r="YX22" s="7" t="s">
        <v>110</v>
      </c>
      <c r="YY22" s="8">
        <v>1</v>
      </c>
      <c r="YZ22" s="7" t="s">
        <v>109</v>
      </c>
      <c r="ZA22" s="7">
        <v>1</v>
      </c>
      <c r="ZB22" s="7" t="s">
        <v>110</v>
      </c>
      <c r="ZC22" s="8">
        <v>0</v>
      </c>
      <c r="ZD22" s="7" t="s">
        <v>109</v>
      </c>
      <c r="ZE22" s="7">
        <v>0</v>
      </c>
      <c r="ZF22" s="7" t="s">
        <v>110</v>
      </c>
      <c r="ZG22" s="8">
        <v>1</v>
      </c>
      <c r="ZH22" s="7" t="s">
        <v>109</v>
      </c>
      <c r="ZI22" s="7">
        <v>1</v>
      </c>
      <c r="ZJ22" s="7" t="s">
        <v>110</v>
      </c>
      <c r="ZK22" s="8">
        <v>0</v>
      </c>
      <c r="ZL22" s="7" t="s">
        <v>109</v>
      </c>
      <c r="ZM22" s="7">
        <v>0</v>
      </c>
      <c r="ZN22" s="7" t="s">
        <v>110</v>
      </c>
      <c r="ZO22" s="8">
        <v>0</v>
      </c>
      <c r="ZP22" s="7" t="s">
        <v>109</v>
      </c>
      <c r="ZQ22" s="7">
        <v>0</v>
      </c>
      <c r="ZR22" s="7" t="s">
        <v>110</v>
      </c>
      <c r="ZS22" s="8">
        <v>0</v>
      </c>
      <c r="ZT22" s="7" t="s">
        <v>109</v>
      </c>
      <c r="ZU22" s="7">
        <v>0</v>
      </c>
      <c r="ZV22" s="7" t="s">
        <v>110</v>
      </c>
      <c r="ZW22" s="8">
        <v>0</v>
      </c>
      <c r="ZX22" s="7" t="s">
        <v>109</v>
      </c>
      <c r="ZY22" s="7">
        <v>0</v>
      </c>
      <c r="ZZ22" s="7" t="s">
        <v>110</v>
      </c>
      <c r="AAA22" s="8">
        <v>0</v>
      </c>
      <c r="AAB22" s="7" t="s">
        <v>109</v>
      </c>
      <c r="AAC22" s="7">
        <v>0</v>
      </c>
      <c r="AAD22" s="7" t="s">
        <v>110</v>
      </c>
      <c r="AAE22" s="8">
        <v>1</v>
      </c>
      <c r="AAF22" s="7" t="s">
        <v>109</v>
      </c>
      <c r="AAG22" s="7">
        <v>1</v>
      </c>
      <c r="AAH22" s="7" t="s">
        <v>110</v>
      </c>
      <c r="AAI22" s="8">
        <v>0</v>
      </c>
      <c r="AAJ22" s="7" t="s">
        <v>109</v>
      </c>
      <c r="AAK22" s="7">
        <v>0</v>
      </c>
      <c r="AAL22" s="7" t="s">
        <v>110</v>
      </c>
      <c r="AAM22" s="8">
        <v>1</v>
      </c>
      <c r="AAN22" s="7" t="s">
        <v>109</v>
      </c>
      <c r="AAO22" s="7">
        <v>1</v>
      </c>
      <c r="AAP22" s="7" t="s">
        <v>110</v>
      </c>
      <c r="AAQ22" s="8">
        <v>2</v>
      </c>
      <c r="AAR22" s="7" t="s">
        <v>109</v>
      </c>
      <c r="AAS22" s="7">
        <v>2</v>
      </c>
      <c r="AAT22" s="7" t="s">
        <v>110</v>
      </c>
      <c r="AAU22" s="8">
        <v>2</v>
      </c>
      <c r="AAV22" s="7" t="s">
        <v>109</v>
      </c>
      <c r="AAW22" s="7">
        <v>2</v>
      </c>
      <c r="AAX22" s="7" t="s">
        <v>110</v>
      </c>
      <c r="AAY22" s="8">
        <v>0</v>
      </c>
      <c r="AAZ22" s="7" t="s">
        <v>109</v>
      </c>
      <c r="ABA22" s="7">
        <v>0</v>
      </c>
      <c r="ABB22" s="7" t="s">
        <v>110</v>
      </c>
      <c r="ABC22" s="8">
        <v>1</v>
      </c>
      <c r="ABD22" s="7" t="s">
        <v>109</v>
      </c>
      <c r="ABE22" s="7">
        <v>1</v>
      </c>
      <c r="ABF22" s="7" t="s">
        <v>110</v>
      </c>
      <c r="ABG22" s="8">
        <v>1</v>
      </c>
      <c r="ABH22" s="7" t="s">
        <v>109</v>
      </c>
      <c r="ABI22" s="7">
        <v>1</v>
      </c>
      <c r="ABJ22" s="7" t="s">
        <v>110</v>
      </c>
      <c r="ABK22" s="8">
        <v>0</v>
      </c>
      <c r="ABL22" s="7" t="s">
        <v>109</v>
      </c>
      <c r="ABM22" s="7">
        <v>0</v>
      </c>
      <c r="ABN22" s="7" t="s">
        <v>110</v>
      </c>
      <c r="ABO22" s="8">
        <v>0</v>
      </c>
      <c r="ABP22" s="7" t="s">
        <v>109</v>
      </c>
      <c r="ABQ22" s="7">
        <v>0</v>
      </c>
      <c r="ABR22" s="7" t="s">
        <v>110</v>
      </c>
      <c r="ABS22" s="8">
        <v>0</v>
      </c>
      <c r="ABT22" s="7" t="s">
        <v>109</v>
      </c>
      <c r="ABU22" s="7">
        <v>0</v>
      </c>
      <c r="ABV22" s="7" t="s">
        <v>110</v>
      </c>
      <c r="ABW22" s="8">
        <v>2</v>
      </c>
      <c r="ABX22" s="7" t="s">
        <v>109</v>
      </c>
      <c r="ABY22" s="7">
        <v>2</v>
      </c>
      <c r="ABZ22" s="7" t="s">
        <v>110</v>
      </c>
      <c r="ACA22" s="8">
        <v>1</v>
      </c>
      <c r="ACB22" s="7" t="s">
        <v>109</v>
      </c>
      <c r="ACC22" s="7">
        <v>1</v>
      </c>
      <c r="ACD22" s="7" t="s">
        <v>110</v>
      </c>
      <c r="ACE22" s="8">
        <v>1</v>
      </c>
      <c r="ACF22" s="7" t="s">
        <v>109</v>
      </c>
      <c r="ACG22" s="7">
        <v>1</v>
      </c>
      <c r="ACH22" s="7" t="s">
        <v>110</v>
      </c>
      <c r="ACI22" s="8">
        <v>0</v>
      </c>
      <c r="ACJ22" s="7" t="s">
        <v>109</v>
      </c>
      <c r="ACK22" s="7">
        <v>0</v>
      </c>
      <c r="ACL22" s="7" t="s">
        <v>110</v>
      </c>
      <c r="ACM22" s="8">
        <v>0</v>
      </c>
      <c r="ACN22" s="7" t="s">
        <v>109</v>
      </c>
      <c r="ACO22" s="7">
        <v>0</v>
      </c>
      <c r="ACP22" s="7" t="s">
        <v>110</v>
      </c>
      <c r="ACQ22" s="8">
        <v>2</v>
      </c>
      <c r="ACR22" s="7" t="s">
        <v>109</v>
      </c>
      <c r="ACS22" s="7">
        <v>2</v>
      </c>
      <c r="ACT22" s="7" t="s">
        <v>110</v>
      </c>
      <c r="ACU22" s="8">
        <v>0</v>
      </c>
      <c r="ACV22" s="7" t="s">
        <v>109</v>
      </c>
      <c r="ACW22" s="7">
        <v>0</v>
      </c>
      <c r="ACX22" s="7" t="s">
        <v>110</v>
      </c>
      <c r="ACY22" s="8">
        <v>0</v>
      </c>
      <c r="ACZ22" s="7" t="s">
        <v>109</v>
      </c>
      <c r="ADA22" s="7">
        <v>0</v>
      </c>
      <c r="ADB22" s="7" t="s">
        <v>110</v>
      </c>
      <c r="ADC22" s="8">
        <v>1</v>
      </c>
      <c r="ADD22" s="7" t="s">
        <v>109</v>
      </c>
      <c r="ADE22" s="7">
        <v>1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1</v>
      </c>
      <c r="ADP22" s="7" t="s">
        <v>109</v>
      </c>
      <c r="ADQ22" s="7">
        <v>1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-4</v>
      </c>
      <c r="AEF22" s="7" t="s">
        <v>109</v>
      </c>
      <c r="AEG22" s="7">
        <f t="shared" si="201"/>
        <v>-4</v>
      </c>
      <c r="AEH22" s="7" t="s">
        <v>110</v>
      </c>
      <c r="AEI22" s="8">
        <f t="shared" si="0"/>
        <v>10</v>
      </c>
      <c r="AEJ22" s="7" t="s">
        <v>109</v>
      </c>
      <c r="AEK22" s="7">
        <f t="shared" si="1"/>
        <v>10</v>
      </c>
      <c r="AEL22" s="7" t="s">
        <v>110</v>
      </c>
      <c r="AEM22" s="8">
        <f t="shared" si="2"/>
        <v>7</v>
      </c>
      <c r="AEN22" s="7" t="s">
        <v>109</v>
      </c>
      <c r="AEO22" s="7">
        <f t="shared" si="3"/>
        <v>6</v>
      </c>
      <c r="AEP22" s="7" t="s">
        <v>110</v>
      </c>
      <c r="AEQ22" s="8">
        <f t="shared" si="4"/>
        <v>10</v>
      </c>
      <c r="AER22" s="7" t="s">
        <v>109</v>
      </c>
      <c r="AES22" s="7">
        <f t="shared" si="5"/>
        <v>10</v>
      </c>
      <c r="AET22" s="7" t="s">
        <v>110</v>
      </c>
      <c r="AEU22" s="8">
        <f t="shared" si="6"/>
        <v>2</v>
      </c>
      <c r="AEV22" s="7" t="s">
        <v>109</v>
      </c>
      <c r="AEW22" s="7">
        <f t="shared" si="7"/>
        <v>2</v>
      </c>
      <c r="AEX22" s="7" t="s">
        <v>110</v>
      </c>
      <c r="AEY22" s="8">
        <f t="shared" si="8"/>
        <v>10</v>
      </c>
      <c r="AEZ22" s="7" t="s">
        <v>109</v>
      </c>
      <c r="AFA22" s="7">
        <f t="shared" si="9"/>
        <v>10</v>
      </c>
      <c r="AFB22" s="7" t="s">
        <v>110</v>
      </c>
      <c r="AFC22" s="8">
        <f t="shared" si="10"/>
        <v>1</v>
      </c>
      <c r="AFD22" s="7" t="s">
        <v>109</v>
      </c>
      <c r="AFE22" s="7">
        <f t="shared" si="11"/>
        <v>1</v>
      </c>
      <c r="AFF22" s="7" t="s">
        <v>110</v>
      </c>
      <c r="AFG22" s="8">
        <f t="shared" si="12"/>
        <v>7</v>
      </c>
      <c r="AFH22" s="7" t="s">
        <v>109</v>
      </c>
      <c r="AFI22" s="7">
        <f t="shared" si="13"/>
        <v>7</v>
      </c>
      <c r="AFJ22" s="7" t="s">
        <v>110</v>
      </c>
      <c r="AFK22" s="8">
        <f t="shared" si="14"/>
        <v>6</v>
      </c>
      <c r="AFL22" s="7" t="s">
        <v>109</v>
      </c>
      <c r="AFM22" s="7">
        <f t="shared" si="15"/>
        <v>6</v>
      </c>
      <c r="AFN22" s="7" t="s">
        <v>110</v>
      </c>
      <c r="AFO22" s="8">
        <f t="shared" si="16"/>
        <v>-1</v>
      </c>
      <c r="AFP22" s="7" t="s">
        <v>109</v>
      </c>
      <c r="AFQ22" s="7">
        <f t="shared" si="17"/>
        <v>-1</v>
      </c>
      <c r="AFR22" s="7" t="s">
        <v>110</v>
      </c>
      <c r="AFS22" s="8">
        <f t="shared" si="18"/>
        <v>4</v>
      </c>
      <c r="AFT22" s="7" t="s">
        <v>109</v>
      </c>
      <c r="AFU22" s="7">
        <f t="shared" si="19"/>
        <v>4</v>
      </c>
      <c r="AFV22" s="7" t="s">
        <v>110</v>
      </c>
      <c r="AFW22" s="8">
        <f t="shared" si="20"/>
        <v>2</v>
      </c>
      <c r="AFX22" s="7" t="s">
        <v>109</v>
      </c>
      <c r="AFY22" s="7">
        <f t="shared" si="21"/>
        <v>2</v>
      </c>
      <c r="AFZ22" s="7" t="s">
        <v>110</v>
      </c>
      <c r="AGA22" s="8">
        <f t="shared" si="22"/>
        <v>-2</v>
      </c>
      <c r="AGB22" s="7" t="s">
        <v>109</v>
      </c>
      <c r="AGC22" s="7">
        <f t="shared" si="23"/>
        <v>-2</v>
      </c>
      <c r="AGD22" s="7" t="s">
        <v>110</v>
      </c>
      <c r="AGE22" s="8">
        <f t="shared" si="24"/>
        <v>8</v>
      </c>
      <c r="AGF22" s="7" t="s">
        <v>109</v>
      </c>
      <c r="AGG22" s="7">
        <f t="shared" si="25"/>
        <v>6</v>
      </c>
      <c r="AGH22" s="7" t="s">
        <v>110</v>
      </c>
      <c r="AGI22" s="8">
        <f t="shared" si="26"/>
        <v>4</v>
      </c>
      <c r="AGJ22" s="7" t="s">
        <v>109</v>
      </c>
      <c r="AGK22" s="7">
        <f t="shared" si="27"/>
        <v>3</v>
      </c>
      <c r="AGL22" s="7" t="s">
        <v>110</v>
      </c>
      <c r="AGM22" s="8">
        <f t="shared" si="28"/>
        <v>-4</v>
      </c>
      <c r="AGN22" s="7" t="s">
        <v>109</v>
      </c>
      <c r="AGO22" s="7">
        <f t="shared" si="29"/>
        <v>-3</v>
      </c>
      <c r="AGP22" s="7" t="s">
        <v>110</v>
      </c>
      <c r="AGQ22" s="8">
        <f t="shared" si="30"/>
        <v>-1</v>
      </c>
      <c r="AGR22" s="7" t="s">
        <v>109</v>
      </c>
      <c r="AGS22" s="7">
        <f t="shared" si="31"/>
        <v>-1</v>
      </c>
      <c r="AGT22" s="7" t="s">
        <v>110</v>
      </c>
      <c r="AGU22" s="8">
        <f t="shared" si="32"/>
        <v>-3</v>
      </c>
      <c r="AGV22" s="7" t="s">
        <v>109</v>
      </c>
      <c r="AGW22" s="7">
        <f t="shared" si="33"/>
        <v>-3</v>
      </c>
      <c r="AGX22" s="7" t="s">
        <v>110</v>
      </c>
      <c r="AGY22" s="8">
        <f t="shared" si="34"/>
        <v>-2</v>
      </c>
      <c r="AGZ22" s="7" t="s">
        <v>109</v>
      </c>
      <c r="AHA22" s="7">
        <f t="shared" si="35"/>
        <v>-3</v>
      </c>
      <c r="AHB22" s="7" t="s">
        <v>110</v>
      </c>
      <c r="AHC22" s="8">
        <f t="shared" si="36"/>
        <v>11</v>
      </c>
      <c r="AHD22" s="7" t="s">
        <v>109</v>
      </c>
      <c r="AHE22" s="7">
        <f t="shared" si="37"/>
        <v>4</v>
      </c>
      <c r="AHF22" s="7" t="s">
        <v>110</v>
      </c>
      <c r="AHG22" s="8">
        <f t="shared" si="38"/>
        <v>9</v>
      </c>
      <c r="AHH22" s="7" t="s">
        <v>109</v>
      </c>
      <c r="AHI22" s="7">
        <f t="shared" si="39"/>
        <v>-3</v>
      </c>
      <c r="AHJ22" s="7" t="s">
        <v>110</v>
      </c>
      <c r="AHK22" s="8">
        <f t="shared" si="40"/>
        <v>1</v>
      </c>
      <c r="AHL22" s="7" t="s">
        <v>109</v>
      </c>
      <c r="AHM22" s="7">
        <f t="shared" si="41"/>
        <v>-7</v>
      </c>
      <c r="AHN22" s="7" t="s">
        <v>110</v>
      </c>
      <c r="AHO22" s="8">
        <f t="shared" si="42"/>
        <v>11</v>
      </c>
      <c r="AHP22" s="7" t="s">
        <v>109</v>
      </c>
      <c r="AHQ22" s="7">
        <f t="shared" si="43"/>
        <v>8</v>
      </c>
      <c r="AHR22" s="7" t="s">
        <v>110</v>
      </c>
      <c r="AHS22" s="8">
        <f t="shared" si="44"/>
        <v>4</v>
      </c>
      <c r="AHT22" s="7" t="s">
        <v>109</v>
      </c>
      <c r="AHU22" s="7">
        <f t="shared" si="45"/>
        <v>1</v>
      </c>
      <c r="AHV22" s="7" t="s">
        <v>110</v>
      </c>
      <c r="AHW22" s="8">
        <f t="shared" si="46"/>
        <v>-1</v>
      </c>
      <c r="AHX22" s="7" t="s">
        <v>109</v>
      </c>
      <c r="AHY22" s="7">
        <f t="shared" si="47"/>
        <v>-1</v>
      </c>
      <c r="AHZ22" s="7" t="s">
        <v>110</v>
      </c>
      <c r="AIA22" s="8">
        <f t="shared" si="48"/>
        <v>11</v>
      </c>
      <c r="AIB22" s="7" t="s">
        <v>109</v>
      </c>
      <c r="AIC22" s="7">
        <f t="shared" si="49"/>
        <v>9</v>
      </c>
      <c r="AID22" s="7" t="s">
        <v>110</v>
      </c>
      <c r="AIE22" s="8">
        <f t="shared" si="50"/>
        <v>4</v>
      </c>
      <c r="AIF22" s="7" t="s">
        <v>109</v>
      </c>
      <c r="AIG22" s="7">
        <f t="shared" si="51"/>
        <v>0</v>
      </c>
      <c r="AIH22" s="7" t="s">
        <v>110</v>
      </c>
      <c r="AII22" s="8">
        <f t="shared" si="52"/>
        <v>16</v>
      </c>
      <c r="AIJ22" s="7" t="s">
        <v>109</v>
      </c>
      <c r="AIK22" s="7">
        <f t="shared" si="53"/>
        <v>8</v>
      </c>
      <c r="AIL22" s="7" t="s">
        <v>110</v>
      </c>
      <c r="AIM22" s="8">
        <f t="shared" si="54"/>
        <v>8</v>
      </c>
      <c r="AIN22" s="7" t="s">
        <v>109</v>
      </c>
      <c r="AIO22" s="7">
        <f t="shared" si="55"/>
        <v>5</v>
      </c>
      <c r="AIP22" s="7" t="s">
        <v>110</v>
      </c>
      <c r="AIQ22" s="8">
        <f t="shared" si="56"/>
        <v>1</v>
      </c>
      <c r="AIR22" s="7" t="s">
        <v>109</v>
      </c>
      <c r="AIS22" s="7">
        <f t="shared" si="57"/>
        <v>-1</v>
      </c>
      <c r="AIT22" s="7" t="s">
        <v>110</v>
      </c>
      <c r="AIU22" s="8">
        <f t="shared" si="58"/>
        <v>12</v>
      </c>
      <c r="AIV22" s="7" t="s">
        <v>109</v>
      </c>
      <c r="AIW22" s="7">
        <f t="shared" si="59"/>
        <v>11</v>
      </c>
      <c r="AIX22" s="7" t="s">
        <v>110</v>
      </c>
      <c r="AIY22" s="8">
        <f t="shared" si="60"/>
        <v>8</v>
      </c>
      <c r="AIZ22" s="7" t="s">
        <v>109</v>
      </c>
      <c r="AJA22" s="7">
        <f t="shared" si="61"/>
        <v>4</v>
      </c>
      <c r="AJB22" s="7" t="s">
        <v>110</v>
      </c>
      <c r="AJC22" s="8">
        <f t="shared" si="62"/>
        <v>12</v>
      </c>
      <c r="AJD22" s="7" t="s">
        <v>109</v>
      </c>
      <c r="AJE22" s="7">
        <f t="shared" si="63"/>
        <v>7</v>
      </c>
      <c r="AJF22" s="7" t="s">
        <v>110</v>
      </c>
      <c r="AJG22" s="8">
        <f t="shared" si="64"/>
        <v>9</v>
      </c>
      <c r="AJH22" s="7" t="s">
        <v>109</v>
      </c>
      <c r="AJI22" s="7">
        <f t="shared" si="65"/>
        <v>1</v>
      </c>
      <c r="AJJ22" s="7" t="s">
        <v>110</v>
      </c>
      <c r="AJK22" s="8">
        <f t="shared" si="66"/>
        <v>5</v>
      </c>
      <c r="AJL22" s="7" t="s">
        <v>109</v>
      </c>
      <c r="AJM22" s="7">
        <f t="shared" si="67"/>
        <v>6</v>
      </c>
      <c r="AJN22" s="7" t="s">
        <v>110</v>
      </c>
      <c r="AJO22" s="8">
        <f t="shared" si="68"/>
        <v>5</v>
      </c>
      <c r="AJP22" s="7" t="s">
        <v>109</v>
      </c>
      <c r="AJQ22" s="7">
        <f t="shared" si="69"/>
        <v>4</v>
      </c>
      <c r="AJR22" s="7" t="s">
        <v>110</v>
      </c>
      <c r="AJS22" s="8">
        <f t="shared" si="70"/>
        <v>-1</v>
      </c>
      <c r="AJT22" s="7" t="s">
        <v>109</v>
      </c>
      <c r="AJU22" s="7">
        <f t="shared" si="71"/>
        <v>-2</v>
      </c>
      <c r="AJV22" s="7" t="s">
        <v>110</v>
      </c>
      <c r="AJW22" s="8">
        <f t="shared" si="72"/>
        <v>10</v>
      </c>
      <c r="AJX22" s="7" t="s">
        <v>109</v>
      </c>
      <c r="AJY22" s="7">
        <f t="shared" si="73"/>
        <v>10</v>
      </c>
      <c r="AJZ22" s="7" t="s">
        <v>110</v>
      </c>
      <c r="AKA22" s="8">
        <f t="shared" si="74"/>
        <v>10</v>
      </c>
      <c r="AKB22" s="7" t="s">
        <v>109</v>
      </c>
      <c r="AKC22" s="7">
        <f t="shared" si="75"/>
        <v>8</v>
      </c>
      <c r="AKD22" s="7" t="s">
        <v>110</v>
      </c>
      <c r="AKE22" s="8">
        <f t="shared" si="76"/>
        <v>3</v>
      </c>
      <c r="AKF22" s="7" t="s">
        <v>109</v>
      </c>
      <c r="AKG22" s="7">
        <f t="shared" si="77"/>
        <v>2</v>
      </c>
      <c r="AKH22" s="7" t="s">
        <v>110</v>
      </c>
      <c r="AKI22" s="8">
        <f t="shared" si="78"/>
        <v>-1</v>
      </c>
      <c r="AKJ22" s="7" t="s">
        <v>109</v>
      </c>
      <c r="AKK22" s="7">
        <f t="shared" si="79"/>
        <v>-1</v>
      </c>
      <c r="AKL22" s="7" t="s">
        <v>110</v>
      </c>
      <c r="AKM22" s="8">
        <f t="shared" si="80"/>
        <v>-1</v>
      </c>
      <c r="AKN22" s="7" t="s">
        <v>109</v>
      </c>
      <c r="AKO22" s="7">
        <f t="shared" si="81"/>
        <v>-2</v>
      </c>
      <c r="AKP22" s="7" t="s">
        <v>110</v>
      </c>
      <c r="AKQ22" s="8">
        <f t="shared" si="82"/>
        <v>10</v>
      </c>
      <c r="AKR22" s="7" t="s">
        <v>109</v>
      </c>
      <c r="AKS22" s="7">
        <f t="shared" si="83"/>
        <v>10</v>
      </c>
      <c r="AKT22" s="7" t="s">
        <v>110</v>
      </c>
      <c r="AKU22" s="8">
        <f t="shared" si="84"/>
        <v>3</v>
      </c>
      <c r="AKV22" s="7" t="s">
        <v>109</v>
      </c>
      <c r="AKW22" s="7">
        <f t="shared" si="85"/>
        <v>3</v>
      </c>
      <c r="AKX22" s="7" t="s">
        <v>110</v>
      </c>
      <c r="AKY22" s="8">
        <f t="shared" si="86"/>
        <v>5</v>
      </c>
      <c r="AKZ22" s="7" t="s">
        <v>109</v>
      </c>
      <c r="ALA22" s="7">
        <f t="shared" si="87"/>
        <v>6</v>
      </c>
      <c r="ALB22" s="7" t="s">
        <v>110</v>
      </c>
      <c r="ALC22" s="8">
        <f t="shared" si="88"/>
        <v>-1</v>
      </c>
      <c r="ALD22" s="7" t="s">
        <v>109</v>
      </c>
      <c r="ALE22" s="7">
        <f t="shared" si="89"/>
        <v>-1</v>
      </c>
      <c r="ALF22" s="7" t="s">
        <v>110</v>
      </c>
      <c r="ALG22" s="8">
        <f t="shared" si="90"/>
        <v>-3</v>
      </c>
      <c r="ALH22" s="7" t="s">
        <v>109</v>
      </c>
      <c r="ALI22" s="7">
        <f t="shared" si="91"/>
        <v>-4</v>
      </c>
      <c r="ALJ22" s="7" t="s">
        <v>110</v>
      </c>
      <c r="ALK22" s="8">
        <f t="shared" si="92"/>
        <v>3</v>
      </c>
      <c r="ALL22" s="7" t="s">
        <v>109</v>
      </c>
      <c r="ALM22" s="7">
        <f t="shared" si="93"/>
        <v>3</v>
      </c>
      <c r="ALN22" s="7" t="s">
        <v>110</v>
      </c>
      <c r="ALO22" s="8">
        <f t="shared" si="94"/>
        <v>2</v>
      </c>
      <c r="ALP22" s="7" t="s">
        <v>109</v>
      </c>
      <c r="ALQ22" s="7">
        <f t="shared" si="95"/>
        <v>1</v>
      </c>
      <c r="ALR22" s="7" t="s">
        <v>110</v>
      </c>
      <c r="ALS22" s="8">
        <f t="shared" si="96"/>
        <v>-3</v>
      </c>
      <c r="ALT22" s="7" t="s">
        <v>109</v>
      </c>
      <c r="ALU22" s="7">
        <f t="shared" si="97"/>
        <v>-3</v>
      </c>
      <c r="ALV22" s="7" t="s">
        <v>110</v>
      </c>
      <c r="ALW22" s="8">
        <f t="shared" si="98"/>
        <v>1</v>
      </c>
      <c r="ALX22" s="7" t="s">
        <v>109</v>
      </c>
      <c r="ALY22" s="7">
        <f t="shared" si="99"/>
        <v>1</v>
      </c>
      <c r="ALZ22" s="7" t="s">
        <v>110</v>
      </c>
      <c r="AMA22" s="8">
        <f t="shared" si="100"/>
        <v>-1</v>
      </c>
      <c r="AMB22" s="7" t="s">
        <v>109</v>
      </c>
      <c r="AMC22" s="7">
        <f t="shared" si="101"/>
        <v>-2</v>
      </c>
      <c r="AMD22" s="7" t="s">
        <v>110</v>
      </c>
      <c r="AME22" s="8">
        <f t="shared" si="102"/>
        <v>2</v>
      </c>
      <c r="AMF22" s="7" t="s">
        <v>109</v>
      </c>
      <c r="AMG22" s="7">
        <f t="shared" si="103"/>
        <v>2</v>
      </c>
      <c r="AMH22" s="7" t="s">
        <v>110</v>
      </c>
      <c r="AMI22" s="8">
        <f t="shared" si="104"/>
        <v>3</v>
      </c>
      <c r="AMJ22" s="7" t="s">
        <v>109</v>
      </c>
      <c r="AMK22" s="7">
        <f t="shared" si="105"/>
        <v>3</v>
      </c>
      <c r="AML22" s="7" t="s">
        <v>110</v>
      </c>
      <c r="AMM22" s="8">
        <f t="shared" si="106"/>
        <v>3</v>
      </c>
      <c r="AMN22" s="7" t="s">
        <v>109</v>
      </c>
      <c r="AMO22" s="7">
        <f t="shared" si="107"/>
        <v>3</v>
      </c>
      <c r="AMP22" s="7" t="s">
        <v>110</v>
      </c>
      <c r="AMQ22" s="8">
        <f t="shared" si="108"/>
        <v>2</v>
      </c>
      <c r="AMR22" s="7" t="s">
        <v>109</v>
      </c>
      <c r="AMS22" s="7">
        <f t="shared" si="109"/>
        <v>2</v>
      </c>
      <c r="AMT22" s="7" t="s">
        <v>110</v>
      </c>
      <c r="AMU22" s="8">
        <f t="shared" si="110"/>
        <v>-3</v>
      </c>
      <c r="AMV22" s="7" t="s">
        <v>109</v>
      </c>
      <c r="AMW22" s="7">
        <f t="shared" si="111"/>
        <v>-3</v>
      </c>
      <c r="AMX22" s="7" t="s">
        <v>110</v>
      </c>
      <c r="AMY22" s="8">
        <f t="shared" si="112"/>
        <v>-2</v>
      </c>
      <c r="AMZ22" s="7" t="s">
        <v>109</v>
      </c>
      <c r="ANA22" s="7">
        <f t="shared" si="113"/>
        <v>-2</v>
      </c>
      <c r="ANB22" s="7" t="s">
        <v>110</v>
      </c>
      <c r="ANC22" s="8">
        <f t="shared" si="114"/>
        <v>-1</v>
      </c>
      <c r="AND22" s="7" t="s">
        <v>109</v>
      </c>
      <c r="ANE22" s="7">
        <f t="shared" si="115"/>
        <v>-1</v>
      </c>
      <c r="ANF22" s="7" t="s">
        <v>110</v>
      </c>
      <c r="ANG22" s="8">
        <f t="shared" si="116"/>
        <v>1</v>
      </c>
      <c r="ANH22" s="7" t="s">
        <v>109</v>
      </c>
      <c r="ANI22" s="7">
        <f t="shared" si="117"/>
        <v>0</v>
      </c>
      <c r="ANJ22" s="7" t="s">
        <v>110</v>
      </c>
      <c r="ANK22" s="8">
        <f t="shared" si="118"/>
        <v>4</v>
      </c>
      <c r="ANL22" s="7" t="s">
        <v>109</v>
      </c>
      <c r="ANM22" s="7">
        <f t="shared" si="119"/>
        <v>4</v>
      </c>
      <c r="ANN22" s="7" t="s">
        <v>110</v>
      </c>
      <c r="ANO22" s="8">
        <f t="shared" si="120"/>
        <v>2</v>
      </c>
      <c r="ANP22" s="7" t="s">
        <v>109</v>
      </c>
      <c r="ANQ22" s="7">
        <f t="shared" si="121"/>
        <v>2</v>
      </c>
      <c r="ANR22" s="7" t="s">
        <v>110</v>
      </c>
      <c r="ANS22" s="8">
        <f t="shared" si="122"/>
        <v>0</v>
      </c>
      <c r="ANT22" s="7" t="s">
        <v>109</v>
      </c>
      <c r="ANU22" s="7">
        <f t="shared" si="123"/>
        <v>0</v>
      </c>
      <c r="ANV22" s="7" t="s">
        <v>110</v>
      </c>
      <c r="ANW22" s="8">
        <f t="shared" si="124"/>
        <v>1</v>
      </c>
      <c r="ANX22" s="7" t="s">
        <v>109</v>
      </c>
      <c r="ANY22" s="7">
        <f t="shared" si="125"/>
        <v>1</v>
      </c>
      <c r="ANZ22" s="7" t="s">
        <v>110</v>
      </c>
      <c r="AOA22" s="8">
        <f t="shared" si="126"/>
        <v>2</v>
      </c>
      <c r="AOB22" s="7" t="s">
        <v>109</v>
      </c>
      <c r="AOC22" s="7">
        <f t="shared" si="127"/>
        <v>2</v>
      </c>
      <c r="AOD22" s="7" t="s">
        <v>110</v>
      </c>
      <c r="AOE22" s="8">
        <f t="shared" si="128"/>
        <v>-2</v>
      </c>
      <c r="AOF22" s="7" t="s">
        <v>109</v>
      </c>
      <c r="AOG22" s="7">
        <f t="shared" si="129"/>
        <v>-2</v>
      </c>
      <c r="AOH22" s="7" t="s">
        <v>110</v>
      </c>
      <c r="AOI22" s="8">
        <f t="shared" si="130"/>
        <v>0</v>
      </c>
      <c r="AOJ22" s="7" t="s">
        <v>109</v>
      </c>
      <c r="AOK22" s="7">
        <f t="shared" si="131"/>
        <v>0</v>
      </c>
      <c r="AOL22" s="7" t="s">
        <v>110</v>
      </c>
      <c r="AOM22" s="8">
        <f t="shared" si="132"/>
        <v>4</v>
      </c>
      <c r="AON22" s="7" t="s">
        <v>109</v>
      </c>
      <c r="AOO22" s="7">
        <f t="shared" si="133"/>
        <v>4</v>
      </c>
      <c r="AOP22" s="7" t="s">
        <v>110</v>
      </c>
      <c r="AOQ22" s="8">
        <f t="shared" si="134"/>
        <v>1</v>
      </c>
      <c r="AOR22" s="7" t="s">
        <v>109</v>
      </c>
      <c r="AOS22" s="7">
        <f t="shared" si="135"/>
        <v>1</v>
      </c>
      <c r="AOT22" s="7" t="s">
        <v>110</v>
      </c>
      <c r="AOU22" s="8">
        <f t="shared" si="136"/>
        <v>2</v>
      </c>
      <c r="AOV22" s="7" t="s">
        <v>109</v>
      </c>
      <c r="AOW22" s="7">
        <f t="shared" si="137"/>
        <v>2</v>
      </c>
      <c r="AOX22" s="7" t="s">
        <v>110</v>
      </c>
      <c r="AOY22" s="8">
        <f t="shared" si="138"/>
        <v>0</v>
      </c>
      <c r="AOZ22" s="7" t="s">
        <v>109</v>
      </c>
      <c r="APA22" s="7">
        <f t="shared" si="139"/>
        <v>0</v>
      </c>
      <c r="APB22" s="7" t="s">
        <v>110</v>
      </c>
      <c r="APC22" s="8">
        <f t="shared" si="140"/>
        <v>2</v>
      </c>
      <c r="APD22" s="7" t="s">
        <v>109</v>
      </c>
      <c r="APE22" s="7">
        <f t="shared" si="141"/>
        <v>2</v>
      </c>
      <c r="APF22" s="7" t="s">
        <v>110</v>
      </c>
      <c r="APG22" s="8">
        <f t="shared" si="142"/>
        <v>1</v>
      </c>
      <c r="APH22" s="7" t="s">
        <v>109</v>
      </c>
      <c r="API22" s="7">
        <f t="shared" si="143"/>
        <v>1</v>
      </c>
      <c r="APJ22" s="7" t="s">
        <v>110</v>
      </c>
      <c r="APK22" s="8">
        <f t="shared" si="144"/>
        <v>1</v>
      </c>
      <c r="APL22" s="7" t="s">
        <v>109</v>
      </c>
      <c r="APM22" s="7">
        <f t="shared" si="145"/>
        <v>1</v>
      </c>
      <c r="APN22" s="7" t="s">
        <v>110</v>
      </c>
      <c r="APO22" s="8">
        <f t="shared" si="146"/>
        <v>2</v>
      </c>
      <c r="APP22" s="7" t="s">
        <v>109</v>
      </c>
      <c r="APQ22" s="7">
        <f t="shared" si="147"/>
        <v>2</v>
      </c>
      <c r="APR22" s="7" t="s">
        <v>110</v>
      </c>
      <c r="APS22" s="8">
        <f t="shared" si="148"/>
        <v>-1</v>
      </c>
      <c r="APT22" s="7" t="s">
        <v>109</v>
      </c>
      <c r="APU22" s="7">
        <f t="shared" si="149"/>
        <v>-1</v>
      </c>
      <c r="APV22" s="7" t="s">
        <v>110</v>
      </c>
      <c r="APW22" s="8">
        <f t="shared" si="150"/>
        <v>0</v>
      </c>
      <c r="APX22" s="7" t="s">
        <v>109</v>
      </c>
      <c r="APY22" s="7">
        <f t="shared" si="151"/>
        <v>0</v>
      </c>
      <c r="APZ22" s="7" t="s">
        <v>110</v>
      </c>
      <c r="AQA22" s="8">
        <f t="shared" si="152"/>
        <v>-1</v>
      </c>
      <c r="AQB22" s="7" t="s">
        <v>109</v>
      </c>
      <c r="AQC22" s="7">
        <f t="shared" si="153"/>
        <v>-1</v>
      </c>
      <c r="AQD22" s="7" t="s">
        <v>110</v>
      </c>
      <c r="AQE22" s="8">
        <f t="shared" si="154"/>
        <v>-1</v>
      </c>
      <c r="AQF22" s="7" t="s">
        <v>109</v>
      </c>
      <c r="AQG22" s="7">
        <f t="shared" si="155"/>
        <v>-1</v>
      </c>
      <c r="AQH22" s="7" t="s">
        <v>110</v>
      </c>
      <c r="AQI22" s="8">
        <f t="shared" si="156"/>
        <v>-1</v>
      </c>
      <c r="AQJ22" s="7" t="s">
        <v>109</v>
      </c>
      <c r="AQK22" s="7">
        <f t="shared" si="157"/>
        <v>-1</v>
      </c>
      <c r="AQL22" s="7" t="s">
        <v>110</v>
      </c>
      <c r="AQM22" s="8">
        <f t="shared" si="158"/>
        <v>1</v>
      </c>
      <c r="AQN22" s="7" t="s">
        <v>109</v>
      </c>
      <c r="AQO22" s="7">
        <f t="shared" si="159"/>
        <v>1</v>
      </c>
      <c r="AQP22" s="7" t="s">
        <v>110</v>
      </c>
      <c r="AQQ22" s="8">
        <f t="shared" si="160"/>
        <v>0</v>
      </c>
      <c r="AQR22" s="7" t="s">
        <v>109</v>
      </c>
      <c r="AQS22" s="7">
        <f t="shared" si="161"/>
        <v>0</v>
      </c>
      <c r="AQT22" s="7" t="s">
        <v>110</v>
      </c>
      <c r="AQU22" s="8">
        <f t="shared" si="162"/>
        <v>3</v>
      </c>
      <c r="AQV22" s="7" t="s">
        <v>109</v>
      </c>
      <c r="AQW22" s="7">
        <f t="shared" si="163"/>
        <v>3</v>
      </c>
      <c r="AQX22" s="7" t="s">
        <v>110</v>
      </c>
      <c r="AQY22" s="8">
        <f t="shared" si="164"/>
        <v>0</v>
      </c>
      <c r="AQZ22" s="7" t="s">
        <v>109</v>
      </c>
      <c r="ARA22" s="7">
        <f t="shared" si="165"/>
        <v>0</v>
      </c>
      <c r="ARB22" s="7" t="s">
        <v>110</v>
      </c>
      <c r="ARC22" s="8">
        <f t="shared" si="166"/>
        <v>0</v>
      </c>
      <c r="ARD22" s="7" t="s">
        <v>109</v>
      </c>
      <c r="ARE22" s="7">
        <f t="shared" si="167"/>
        <v>0</v>
      </c>
      <c r="ARF22" s="7" t="s">
        <v>110</v>
      </c>
      <c r="ARG22" s="8">
        <f t="shared" si="168"/>
        <v>0</v>
      </c>
      <c r="ARH22" s="7" t="s">
        <v>109</v>
      </c>
      <c r="ARI22" s="7">
        <f t="shared" si="169"/>
        <v>0</v>
      </c>
      <c r="ARJ22" s="7" t="s">
        <v>110</v>
      </c>
      <c r="ARK22" s="8">
        <f t="shared" si="170"/>
        <v>-2</v>
      </c>
      <c r="ARL22" s="7" t="s">
        <v>109</v>
      </c>
      <c r="ARM22" s="7">
        <f t="shared" si="171"/>
        <v>-2</v>
      </c>
      <c r="ARN22" s="7" t="s">
        <v>110</v>
      </c>
      <c r="ARO22" s="8">
        <f t="shared" si="172"/>
        <v>2</v>
      </c>
      <c r="ARP22" s="7" t="s">
        <v>109</v>
      </c>
      <c r="ARQ22" s="7">
        <f t="shared" si="173"/>
        <v>2</v>
      </c>
      <c r="ARR22" s="7" t="s">
        <v>110</v>
      </c>
      <c r="ARS22" s="8">
        <f t="shared" si="174"/>
        <v>-1</v>
      </c>
      <c r="ART22" s="7" t="s">
        <v>109</v>
      </c>
      <c r="ARU22" s="7">
        <f t="shared" si="175"/>
        <v>-1</v>
      </c>
      <c r="ARV22" s="7" t="s">
        <v>110</v>
      </c>
      <c r="ARW22" s="8">
        <f t="shared" si="176"/>
        <v>2</v>
      </c>
      <c r="ARX22" s="7" t="s">
        <v>109</v>
      </c>
      <c r="ARY22" s="7">
        <f t="shared" si="177"/>
        <v>2</v>
      </c>
      <c r="ARZ22" s="7" t="s">
        <v>110</v>
      </c>
      <c r="ASA22" s="8">
        <f t="shared" si="178"/>
        <v>0</v>
      </c>
      <c r="ASB22" s="7" t="s">
        <v>109</v>
      </c>
      <c r="ASC22" s="7">
        <f t="shared" si="179"/>
        <v>0</v>
      </c>
      <c r="ASD22" s="7" t="s">
        <v>110</v>
      </c>
      <c r="ASE22" s="8">
        <f t="shared" si="180"/>
        <v>-2</v>
      </c>
      <c r="ASF22" s="7" t="s">
        <v>109</v>
      </c>
      <c r="ASG22" s="7">
        <f t="shared" si="181"/>
        <v>-2</v>
      </c>
      <c r="ASH22" s="7" t="s">
        <v>110</v>
      </c>
      <c r="ASI22" s="8">
        <f t="shared" si="182"/>
        <v>1</v>
      </c>
      <c r="ASJ22" s="7" t="s">
        <v>109</v>
      </c>
      <c r="ASK22" s="7">
        <f t="shared" si="183"/>
        <v>1</v>
      </c>
      <c r="ASL22" s="7" t="s">
        <v>110</v>
      </c>
      <c r="ASM22" s="8">
        <f t="shared" si="184"/>
        <v>1</v>
      </c>
      <c r="ASN22" s="7" t="s">
        <v>109</v>
      </c>
      <c r="ASO22" s="7">
        <f t="shared" si="185"/>
        <v>1</v>
      </c>
      <c r="ASP22" s="7" t="s">
        <v>110</v>
      </c>
      <c r="ASQ22" s="8">
        <f t="shared" si="186"/>
        <v>-1</v>
      </c>
      <c r="ASR22" s="7" t="s">
        <v>109</v>
      </c>
      <c r="ASS22" s="7">
        <f t="shared" si="187"/>
        <v>-1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0</v>
      </c>
      <c r="ASZ22" s="7" t="s">
        <v>109</v>
      </c>
      <c r="ATA22" s="7">
        <f t="shared" si="191"/>
        <v>0</v>
      </c>
      <c r="ATB22" s="7" t="s">
        <v>110</v>
      </c>
      <c r="ATC22" s="8">
        <f t="shared" si="192"/>
        <v>-1</v>
      </c>
      <c r="ATD22" s="7" t="s">
        <v>109</v>
      </c>
      <c r="ATE22" s="7">
        <f t="shared" si="193"/>
        <v>-1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15">
      <c r="B23" s="11" t="s">
        <v>127</v>
      </c>
      <c r="C23" s="7">
        <v>4</v>
      </c>
      <c r="D23" s="7" t="s">
        <v>109</v>
      </c>
      <c r="E23" s="7">
        <v>4</v>
      </c>
      <c r="F23" s="7" t="s">
        <v>110</v>
      </c>
      <c r="G23" s="8">
        <v>2</v>
      </c>
      <c r="H23" s="7" t="s">
        <v>109</v>
      </c>
      <c r="I23" s="7">
        <v>2</v>
      </c>
      <c r="J23" s="7" t="s">
        <v>110</v>
      </c>
      <c r="K23" s="8">
        <v>1</v>
      </c>
      <c r="L23" s="7" t="s">
        <v>109</v>
      </c>
      <c r="M23" s="7">
        <v>1</v>
      </c>
      <c r="N23" s="7" t="s">
        <v>110</v>
      </c>
      <c r="O23" s="8">
        <v>6</v>
      </c>
      <c r="P23" s="7" t="s">
        <v>109</v>
      </c>
      <c r="Q23" s="7">
        <v>6</v>
      </c>
      <c r="R23" s="7" t="s">
        <v>110</v>
      </c>
      <c r="S23" s="8">
        <v>3</v>
      </c>
      <c r="T23" s="7" t="s">
        <v>109</v>
      </c>
      <c r="U23" s="7">
        <v>3</v>
      </c>
      <c r="V23" s="7" t="s">
        <v>110</v>
      </c>
      <c r="W23" s="8">
        <v>3</v>
      </c>
      <c r="X23" s="7" t="s">
        <v>109</v>
      </c>
      <c r="Y23" s="7">
        <v>3</v>
      </c>
      <c r="Z23" s="7" t="s">
        <v>110</v>
      </c>
      <c r="AA23" s="8">
        <v>3</v>
      </c>
      <c r="AB23" s="7" t="s">
        <v>109</v>
      </c>
      <c r="AC23" s="7">
        <v>3</v>
      </c>
      <c r="AD23" s="7" t="s">
        <v>110</v>
      </c>
      <c r="AE23" s="8">
        <v>3</v>
      </c>
      <c r="AF23" s="7" t="s">
        <v>109</v>
      </c>
      <c r="AG23" s="7">
        <v>3</v>
      </c>
      <c r="AH23" s="7" t="s">
        <v>110</v>
      </c>
      <c r="AI23" s="8">
        <v>1</v>
      </c>
      <c r="AJ23" s="7" t="s">
        <v>109</v>
      </c>
      <c r="AK23" s="7">
        <v>1</v>
      </c>
      <c r="AL23" s="7" t="s">
        <v>110</v>
      </c>
      <c r="AM23" s="8">
        <v>0</v>
      </c>
      <c r="AN23" s="7" t="s">
        <v>109</v>
      </c>
      <c r="AO23" s="7">
        <v>0</v>
      </c>
      <c r="AP23" s="7" t="s">
        <v>110</v>
      </c>
      <c r="AQ23" s="8">
        <v>0</v>
      </c>
      <c r="AR23" s="7" t="s">
        <v>109</v>
      </c>
      <c r="AS23" s="7">
        <v>0</v>
      </c>
      <c r="AT23" s="7" t="s">
        <v>110</v>
      </c>
      <c r="AU23" s="8">
        <v>0</v>
      </c>
      <c r="AV23" s="7" t="s">
        <v>109</v>
      </c>
      <c r="AW23" s="7">
        <v>0</v>
      </c>
      <c r="AX23" s="7" t="s">
        <v>110</v>
      </c>
      <c r="AY23" s="8">
        <v>1</v>
      </c>
      <c r="AZ23" s="7" t="s">
        <v>109</v>
      </c>
      <c r="BA23" s="7">
        <v>0</v>
      </c>
      <c r="BB23" s="7" t="s">
        <v>110</v>
      </c>
      <c r="BC23" s="8">
        <v>3</v>
      </c>
      <c r="BD23" s="7" t="s">
        <v>109</v>
      </c>
      <c r="BE23" s="7">
        <v>3</v>
      </c>
      <c r="BF23" s="7" t="s">
        <v>110</v>
      </c>
      <c r="BG23" s="8">
        <v>0</v>
      </c>
      <c r="BH23" s="7" t="s">
        <v>109</v>
      </c>
      <c r="BI23" s="7">
        <v>0</v>
      </c>
      <c r="BJ23" s="7" t="s">
        <v>110</v>
      </c>
      <c r="BK23" s="8">
        <v>1</v>
      </c>
      <c r="BL23" s="7" t="s">
        <v>109</v>
      </c>
      <c r="BM23" s="7">
        <v>1</v>
      </c>
      <c r="BN23" s="7" t="s">
        <v>110</v>
      </c>
      <c r="BO23" s="8">
        <v>0</v>
      </c>
      <c r="BP23" s="7" t="s">
        <v>109</v>
      </c>
      <c r="BQ23" s="7">
        <v>0</v>
      </c>
      <c r="BR23" s="7" t="s">
        <v>110</v>
      </c>
      <c r="BS23" s="8">
        <v>1</v>
      </c>
      <c r="BT23" s="7" t="s">
        <v>109</v>
      </c>
      <c r="BU23" s="7">
        <v>1</v>
      </c>
      <c r="BV23" s="7" t="s">
        <v>110</v>
      </c>
      <c r="BW23" s="8">
        <v>3</v>
      </c>
      <c r="BX23" s="7" t="s">
        <v>109</v>
      </c>
      <c r="BY23" s="7">
        <v>3</v>
      </c>
      <c r="BZ23" s="7" t="s">
        <v>110</v>
      </c>
      <c r="CA23" s="8">
        <v>11</v>
      </c>
      <c r="CB23" s="7" t="s">
        <v>109</v>
      </c>
      <c r="CC23" s="7">
        <v>10</v>
      </c>
      <c r="CD23" s="7" t="s">
        <v>110</v>
      </c>
      <c r="CE23" s="8">
        <v>4</v>
      </c>
      <c r="CF23" s="7" t="s">
        <v>109</v>
      </c>
      <c r="CG23" s="7">
        <v>4</v>
      </c>
      <c r="CH23" s="7" t="s">
        <v>110</v>
      </c>
      <c r="CI23" s="8">
        <v>9</v>
      </c>
      <c r="CJ23" s="7" t="s">
        <v>109</v>
      </c>
      <c r="CK23" s="7">
        <v>9</v>
      </c>
      <c r="CL23" s="7" t="s">
        <v>110</v>
      </c>
      <c r="CM23" s="8">
        <v>16</v>
      </c>
      <c r="CN23" s="7" t="s">
        <v>109</v>
      </c>
      <c r="CO23" s="7">
        <v>14</v>
      </c>
      <c r="CP23" s="7" t="s">
        <v>110</v>
      </c>
      <c r="CQ23" s="8">
        <v>12</v>
      </c>
      <c r="CR23" s="7" t="s">
        <v>109</v>
      </c>
      <c r="CS23" s="7">
        <v>10</v>
      </c>
      <c r="CT23" s="7" t="s">
        <v>110</v>
      </c>
      <c r="CU23" s="8">
        <v>14</v>
      </c>
      <c r="CV23" s="7" t="s">
        <v>109</v>
      </c>
      <c r="CW23" s="7">
        <v>9</v>
      </c>
      <c r="CX23" s="7" t="s">
        <v>110</v>
      </c>
      <c r="CY23" s="8">
        <v>13</v>
      </c>
      <c r="CZ23" s="7" t="s">
        <v>109</v>
      </c>
      <c r="DA23" s="7">
        <v>11</v>
      </c>
      <c r="DB23" s="7" t="s">
        <v>110</v>
      </c>
      <c r="DC23" s="8">
        <v>7</v>
      </c>
      <c r="DD23" s="7" t="s">
        <v>109</v>
      </c>
      <c r="DE23" s="7">
        <v>6</v>
      </c>
      <c r="DF23" s="7" t="s">
        <v>110</v>
      </c>
      <c r="DG23" s="8">
        <v>9</v>
      </c>
      <c r="DH23" s="7" t="s">
        <v>109</v>
      </c>
      <c r="DI23" s="7">
        <v>8</v>
      </c>
      <c r="DJ23" s="7" t="s">
        <v>110</v>
      </c>
      <c r="DK23" s="8">
        <v>22</v>
      </c>
      <c r="DL23" s="7" t="s">
        <v>109</v>
      </c>
      <c r="DM23" s="7">
        <v>19</v>
      </c>
      <c r="DN23" s="7" t="s">
        <v>110</v>
      </c>
      <c r="DO23" s="8">
        <v>10</v>
      </c>
      <c r="DP23" s="7" t="s">
        <v>109</v>
      </c>
      <c r="DQ23" s="7">
        <v>9</v>
      </c>
      <c r="DR23" s="7" t="s">
        <v>110</v>
      </c>
      <c r="DS23" s="8">
        <v>6</v>
      </c>
      <c r="DT23" s="7" t="s">
        <v>109</v>
      </c>
      <c r="DU23" s="7">
        <v>5</v>
      </c>
      <c r="DV23" s="7" t="s">
        <v>110</v>
      </c>
      <c r="DW23" s="8">
        <v>19</v>
      </c>
      <c r="DX23" s="7" t="s">
        <v>109</v>
      </c>
      <c r="DY23" s="7">
        <v>14</v>
      </c>
      <c r="DZ23" s="7" t="s">
        <v>110</v>
      </c>
      <c r="EA23" s="8">
        <v>4</v>
      </c>
      <c r="EB23" s="7" t="s">
        <v>109</v>
      </c>
      <c r="EC23" s="7">
        <v>4</v>
      </c>
      <c r="ED23" s="7" t="s">
        <v>110</v>
      </c>
      <c r="EE23" s="8">
        <v>9</v>
      </c>
      <c r="EF23" s="7" t="s">
        <v>109</v>
      </c>
      <c r="EG23" s="7">
        <v>9</v>
      </c>
      <c r="EH23" s="7" t="s">
        <v>110</v>
      </c>
      <c r="EI23" s="8">
        <v>10</v>
      </c>
      <c r="EJ23" s="7" t="s">
        <v>109</v>
      </c>
      <c r="EK23" s="7">
        <v>8</v>
      </c>
      <c r="EL23" s="7" t="s">
        <v>110</v>
      </c>
      <c r="EM23" s="8">
        <v>5</v>
      </c>
      <c r="EN23" s="7" t="s">
        <v>109</v>
      </c>
      <c r="EO23" s="7">
        <v>4</v>
      </c>
      <c r="EP23" s="7" t="s">
        <v>110</v>
      </c>
      <c r="EQ23" s="8">
        <v>10</v>
      </c>
      <c r="ER23" s="7" t="s">
        <v>109</v>
      </c>
      <c r="ES23" s="7">
        <v>7</v>
      </c>
      <c r="ET23" s="7" t="s">
        <v>110</v>
      </c>
      <c r="EU23" s="8">
        <v>11</v>
      </c>
      <c r="EV23" s="7" t="s">
        <v>109</v>
      </c>
      <c r="EW23" s="7">
        <v>8</v>
      </c>
      <c r="EX23" s="7" t="s">
        <v>110</v>
      </c>
      <c r="EY23" s="8">
        <v>2</v>
      </c>
      <c r="EZ23" s="7" t="s">
        <v>109</v>
      </c>
      <c r="FA23" s="7">
        <v>2</v>
      </c>
      <c r="FB23" s="7" t="s">
        <v>110</v>
      </c>
      <c r="FC23" s="8">
        <v>10</v>
      </c>
      <c r="FD23" s="7" t="s">
        <v>109</v>
      </c>
      <c r="FE23" s="7">
        <v>10</v>
      </c>
      <c r="FF23" s="7" t="s">
        <v>110</v>
      </c>
      <c r="FG23" s="8">
        <v>6</v>
      </c>
      <c r="FH23" s="7" t="s">
        <v>109</v>
      </c>
      <c r="FI23" s="7">
        <v>4</v>
      </c>
      <c r="FJ23" s="7" t="s">
        <v>110</v>
      </c>
      <c r="FK23" s="8">
        <v>6</v>
      </c>
      <c r="FL23" s="7" t="s">
        <v>109</v>
      </c>
      <c r="FM23" s="7">
        <v>6</v>
      </c>
      <c r="FN23" s="7" t="s">
        <v>110</v>
      </c>
      <c r="FO23" s="8">
        <v>4</v>
      </c>
      <c r="FP23" s="7" t="s">
        <v>109</v>
      </c>
      <c r="FQ23" s="7">
        <v>4</v>
      </c>
      <c r="FR23" s="7" t="s">
        <v>110</v>
      </c>
      <c r="FS23" s="8">
        <v>9</v>
      </c>
      <c r="FT23" s="7" t="s">
        <v>109</v>
      </c>
      <c r="FU23" s="7">
        <v>9</v>
      </c>
      <c r="FV23" s="7" t="s">
        <v>110</v>
      </c>
      <c r="FW23" s="8">
        <v>2</v>
      </c>
      <c r="FX23" s="7" t="s">
        <v>109</v>
      </c>
      <c r="FY23" s="7">
        <v>2</v>
      </c>
      <c r="FZ23" s="7" t="s">
        <v>110</v>
      </c>
      <c r="GA23" s="8">
        <v>2</v>
      </c>
      <c r="GB23" s="7" t="s">
        <v>109</v>
      </c>
      <c r="GC23" s="7">
        <v>2</v>
      </c>
      <c r="GD23" s="7" t="s">
        <v>110</v>
      </c>
      <c r="GE23" s="8">
        <v>0</v>
      </c>
      <c r="GF23" s="7" t="s">
        <v>109</v>
      </c>
      <c r="GG23" s="7">
        <v>0</v>
      </c>
      <c r="GH23" s="7" t="s">
        <v>110</v>
      </c>
      <c r="GI23" s="8">
        <v>1</v>
      </c>
      <c r="GJ23" s="7" t="s">
        <v>109</v>
      </c>
      <c r="GK23" s="7">
        <v>1</v>
      </c>
      <c r="GL23" s="7" t="s">
        <v>110</v>
      </c>
      <c r="GM23" s="8">
        <v>5</v>
      </c>
      <c r="GN23" s="7" t="s">
        <v>109</v>
      </c>
      <c r="GO23" s="7">
        <v>5</v>
      </c>
      <c r="GP23" s="7" t="s">
        <v>110</v>
      </c>
      <c r="GQ23" s="8">
        <v>1</v>
      </c>
      <c r="GR23" s="7" t="s">
        <v>109</v>
      </c>
      <c r="GS23" s="7">
        <v>1</v>
      </c>
      <c r="GT23" s="7" t="s">
        <v>110</v>
      </c>
      <c r="GU23" s="8">
        <v>2</v>
      </c>
      <c r="GV23" s="7" t="s">
        <v>109</v>
      </c>
      <c r="GW23" s="7">
        <v>2</v>
      </c>
      <c r="GX23" s="7" t="s">
        <v>110</v>
      </c>
      <c r="GY23" s="8">
        <v>3</v>
      </c>
      <c r="GZ23" s="7" t="s">
        <v>109</v>
      </c>
      <c r="HA23" s="7">
        <v>3</v>
      </c>
      <c r="HB23" s="7" t="s">
        <v>110</v>
      </c>
      <c r="HC23" s="8">
        <v>1</v>
      </c>
      <c r="HD23" s="7" t="s">
        <v>109</v>
      </c>
      <c r="HE23" s="7">
        <v>1</v>
      </c>
      <c r="HF23" s="7" t="s">
        <v>110</v>
      </c>
      <c r="HG23" s="8">
        <v>3</v>
      </c>
      <c r="HH23" s="7" t="s">
        <v>109</v>
      </c>
      <c r="HI23" s="7">
        <v>3</v>
      </c>
      <c r="HJ23" s="7" t="s">
        <v>110</v>
      </c>
      <c r="HK23" s="8">
        <v>0</v>
      </c>
      <c r="HL23" s="7" t="s">
        <v>109</v>
      </c>
      <c r="HM23" s="7">
        <v>0</v>
      </c>
      <c r="HN23" s="7" t="s">
        <v>110</v>
      </c>
      <c r="HO23" s="8">
        <v>2</v>
      </c>
      <c r="HP23" s="7" t="s">
        <v>109</v>
      </c>
      <c r="HQ23" s="7">
        <v>2</v>
      </c>
      <c r="HR23" s="7" t="s">
        <v>110</v>
      </c>
      <c r="HS23" s="8">
        <v>4</v>
      </c>
      <c r="HT23" s="7" t="s">
        <v>109</v>
      </c>
      <c r="HU23" s="7">
        <v>4</v>
      </c>
      <c r="HV23" s="7" t="s">
        <v>110</v>
      </c>
      <c r="HW23" s="8">
        <v>1</v>
      </c>
      <c r="HX23" s="7" t="s">
        <v>109</v>
      </c>
      <c r="HY23" s="7">
        <v>1</v>
      </c>
      <c r="HZ23" s="7" t="s">
        <v>110</v>
      </c>
      <c r="IA23" s="8">
        <v>2</v>
      </c>
      <c r="IB23" s="7" t="s">
        <v>109</v>
      </c>
      <c r="IC23" s="7">
        <v>2</v>
      </c>
      <c r="ID23" s="7" t="s">
        <v>110</v>
      </c>
      <c r="IE23" s="8">
        <v>1</v>
      </c>
      <c r="IF23" s="7" t="s">
        <v>109</v>
      </c>
      <c r="IG23" s="7">
        <v>1</v>
      </c>
      <c r="IH23" s="7" t="s">
        <v>110</v>
      </c>
      <c r="II23" s="8">
        <v>0</v>
      </c>
      <c r="IJ23" s="7" t="s">
        <v>109</v>
      </c>
      <c r="IK23" s="7">
        <v>0</v>
      </c>
      <c r="IL23" s="7" t="s">
        <v>110</v>
      </c>
      <c r="IM23" s="8">
        <v>1</v>
      </c>
      <c r="IN23" s="7" t="s">
        <v>109</v>
      </c>
      <c r="IO23" s="7">
        <v>1</v>
      </c>
      <c r="IP23" s="7" t="s">
        <v>110</v>
      </c>
      <c r="IQ23" s="8">
        <v>2</v>
      </c>
      <c r="IR23" s="7" t="s">
        <v>109</v>
      </c>
      <c r="IS23" s="7">
        <v>2</v>
      </c>
      <c r="IT23" s="7" t="s">
        <v>110</v>
      </c>
      <c r="IU23" s="8">
        <v>1</v>
      </c>
      <c r="IV23" s="7" t="s">
        <v>109</v>
      </c>
      <c r="IW23" s="7">
        <v>1</v>
      </c>
      <c r="IX23" s="7" t="s">
        <v>110</v>
      </c>
      <c r="IY23" s="8">
        <v>3</v>
      </c>
      <c r="IZ23" s="7" t="s">
        <v>109</v>
      </c>
      <c r="JA23" s="7">
        <v>3</v>
      </c>
      <c r="JB23" s="7" t="s">
        <v>110</v>
      </c>
      <c r="JC23" s="8">
        <v>2</v>
      </c>
      <c r="JD23" s="7" t="s">
        <v>109</v>
      </c>
      <c r="JE23" s="7">
        <v>2</v>
      </c>
      <c r="JF23" s="7" t="s">
        <v>110</v>
      </c>
      <c r="JG23" s="8">
        <v>1</v>
      </c>
      <c r="JH23" s="7" t="s">
        <v>109</v>
      </c>
      <c r="JI23" s="7">
        <v>1</v>
      </c>
      <c r="JJ23" s="7" t="s">
        <v>110</v>
      </c>
      <c r="JK23" s="8">
        <v>2</v>
      </c>
      <c r="JL23" s="7" t="s">
        <v>109</v>
      </c>
      <c r="JM23" s="7">
        <v>2</v>
      </c>
      <c r="JN23" s="7" t="s">
        <v>110</v>
      </c>
      <c r="JO23" s="8">
        <v>0</v>
      </c>
      <c r="JP23" s="7" t="s">
        <v>109</v>
      </c>
      <c r="JQ23" s="7">
        <v>0</v>
      </c>
      <c r="JR23" s="7" t="s">
        <v>110</v>
      </c>
      <c r="JS23" s="8">
        <v>2</v>
      </c>
      <c r="JT23" s="7" t="s">
        <v>109</v>
      </c>
      <c r="JU23" s="7">
        <v>2</v>
      </c>
      <c r="JV23" s="7" t="s">
        <v>110</v>
      </c>
      <c r="JW23" s="8">
        <v>1</v>
      </c>
      <c r="JX23" s="7" t="s">
        <v>109</v>
      </c>
      <c r="JY23" s="7">
        <v>1</v>
      </c>
      <c r="JZ23" s="7" t="s">
        <v>110</v>
      </c>
      <c r="KA23" s="8">
        <v>1</v>
      </c>
      <c r="KB23" s="7" t="s">
        <v>109</v>
      </c>
      <c r="KC23" s="7">
        <v>1</v>
      </c>
      <c r="KD23" s="7" t="s">
        <v>110</v>
      </c>
      <c r="KE23" s="8">
        <v>0</v>
      </c>
      <c r="KF23" s="7" t="s">
        <v>109</v>
      </c>
      <c r="KG23" s="7">
        <v>0</v>
      </c>
      <c r="KH23" s="7" t="s">
        <v>110</v>
      </c>
      <c r="KI23" s="8">
        <v>0</v>
      </c>
      <c r="KJ23" s="7" t="s">
        <v>109</v>
      </c>
      <c r="KK23" s="7">
        <v>0</v>
      </c>
      <c r="KL23" s="7" t="s">
        <v>110</v>
      </c>
      <c r="KM23" s="8">
        <v>0</v>
      </c>
      <c r="KN23" s="7" t="s">
        <v>109</v>
      </c>
      <c r="KO23" s="7">
        <v>0</v>
      </c>
      <c r="KP23" s="7" t="s">
        <v>110</v>
      </c>
      <c r="KQ23" s="8">
        <v>1</v>
      </c>
      <c r="KR23" s="7" t="s">
        <v>109</v>
      </c>
      <c r="KS23" s="7">
        <v>1</v>
      </c>
      <c r="KT23" s="7" t="s">
        <v>110</v>
      </c>
      <c r="KU23" s="8">
        <v>0</v>
      </c>
      <c r="KV23" s="7" t="s">
        <v>109</v>
      </c>
      <c r="KW23" s="7">
        <v>0</v>
      </c>
      <c r="KX23" s="7" t="s">
        <v>110</v>
      </c>
      <c r="KY23" s="8">
        <v>0</v>
      </c>
      <c r="KZ23" s="7" t="s">
        <v>109</v>
      </c>
      <c r="LA23" s="7">
        <v>0</v>
      </c>
      <c r="LB23" s="7" t="s">
        <v>110</v>
      </c>
      <c r="LC23" s="8">
        <v>0</v>
      </c>
      <c r="LD23" s="7" t="s">
        <v>109</v>
      </c>
      <c r="LE23" s="7">
        <v>0</v>
      </c>
      <c r="LF23" s="7" t="s">
        <v>110</v>
      </c>
      <c r="LG23" s="8">
        <v>1</v>
      </c>
      <c r="LH23" s="7" t="s">
        <v>109</v>
      </c>
      <c r="LI23" s="7">
        <v>1</v>
      </c>
      <c r="LJ23" s="7" t="s">
        <v>110</v>
      </c>
      <c r="LK23" s="8">
        <v>2</v>
      </c>
      <c r="LL23" s="7" t="s">
        <v>109</v>
      </c>
      <c r="LM23" s="7">
        <v>2</v>
      </c>
      <c r="LN23" s="7" t="s">
        <v>110</v>
      </c>
      <c r="LO23" s="8">
        <v>1</v>
      </c>
      <c r="LP23" s="7" t="s">
        <v>109</v>
      </c>
      <c r="LQ23" s="7">
        <v>1</v>
      </c>
      <c r="LR23" s="7" t="s">
        <v>110</v>
      </c>
      <c r="LS23" s="8">
        <v>0</v>
      </c>
      <c r="LT23" s="7" t="s">
        <v>109</v>
      </c>
      <c r="LU23" s="7">
        <v>0</v>
      </c>
      <c r="LV23" s="7" t="s">
        <v>110</v>
      </c>
      <c r="LW23" s="8">
        <v>0</v>
      </c>
      <c r="LX23" s="7" t="s">
        <v>109</v>
      </c>
      <c r="LY23" s="7">
        <v>0</v>
      </c>
      <c r="LZ23" s="7" t="s">
        <v>110</v>
      </c>
      <c r="MA23" s="8">
        <v>0</v>
      </c>
      <c r="MB23" s="7" t="s">
        <v>109</v>
      </c>
      <c r="MC23" s="7">
        <v>0</v>
      </c>
      <c r="MD23" s="7" t="s">
        <v>110</v>
      </c>
      <c r="ME23" s="8">
        <v>1</v>
      </c>
      <c r="MF23" s="7" t="s">
        <v>109</v>
      </c>
      <c r="MG23" s="7">
        <v>1</v>
      </c>
      <c r="MH23" s="7" t="s">
        <v>110</v>
      </c>
      <c r="MI23" s="8">
        <v>2</v>
      </c>
      <c r="MJ23" s="7" t="s">
        <v>109</v>
      </c>
      <c r="MK23" s="7">
        <v>2</v>
      </c>
      <c r="ML23" s="7" t="s">
        <v>110</v>
      </c>
      <c r="MM23" s="8">
        <v>1</v>
      </c>
      <c r="MN23" s="7" t="s">
        <v>109</v>
      </c>
      <c r="MO23" s="7">
        <v>1</v>
      </c>
      <c r="MP23" s="7" t="s">
        <v>110</v>
      </c>
      <c r="MQ23" s="8">
        <v>1</v>
      </c>
      <c r="MR23" s="7" t="s">
        <v>109</v>
      </c>
      <c r="MS23" s="7">
        <v>1</v>
      </c>
      <c r="MT23" s="7" t="s">
        <v>110</v>
      </c>
      <c r="MU23" s="8">
        <v>1</v>
      </c>
      <c r="MV23" s="7" t="s">
        <v>109</v>
      </c>
      <c r="MW23" s="7">
        <v>1</v>
      </c>
      <c r="MX23" s="7" t="s">
        <v>110</v>
      </c>
      <c r="MY23" s="8">
        <v>0</v>
      </c>
      <c r="MZ23" s="7" t="s">
        <v>109</v>
      </c>
      <c r="NA23" s="7">
        <v>0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0</v>
      </c>
      <c r="NL23" s="7" t="s">
        <v>109</v>
      </c>
      <c r="NM23" s="7">
        <v>0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0</v>
      </c>
      <c r="NT23" s="7" t="s">
        <v>109</v>
      </c>
      <c r="NU23" s="7">
        <v>0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6</v>
      </c>
      <c r="OR23" s="7" t="s">
        <v>109</v>
      </c>
      <c r="OS23" s="7">
        <v>6</v>
      </c>
      <c r="OT23" s="7" t="s">
        <v>110</v>
      </c>
      <c r="OU23" s="8">
        <v>6</v>
      </c>
      <c r="OV23" s="7" t="s">
        <v>109</v>
      </c>
      <c r="OW23" s="7">
        <v>6</v>
      </c>
      <c r="OX23" s="7" t="s">
        <v>110</v>
      </c>
      <c r="OY23" s="8">
        <v>3</v>
      </c>
      <c r="OZ23" s="7" t="s">
        <v>109</v>
      </c>
      <c r="PA23" s="7">
        <v>3</v>
      </c>
      <c r="PB23" s="7" t="s">
        <v>110</v>
      </c>
      <c r="PC23" s="8">
        <v>2</v>
      </c>
      <c r="PD23" s="7" t="s">
        <v>109</v>
      </c>
      <c r="PE23" s="7">
        <v>2</v>
      </c>
      <c r="PF23" s="7" t="s">
        <v>110</v>
      </c>
      <c r="PG23" s="8">
        <v>1</v>
      </c>
      <c r="PH23" s="7" t="s">
        <v>109</v>
      </c>
      <c r="PI23" s="7">
        <v>1</v>
      </c>
      <c r="PJ23" s="7" t="s">
        <v>110</v>
      </c>
      <c r="PK23" s="8">
        <v>1</v>
      </c>
      <c r="PL23" s="7" t="s">
        <v>109</v>
      </c>
      <c r="PM23" s="7">
        <v>1</v>
      </c>
      <c r="PN23" s="7" t="s">
        <v>110</v>
      </c>
      <c r="PO23" s="8">
        <v>2</v>
      </c>
      <c r="PP23" s="7" t="s">
        <v>109</v>
      </c>
      <c r="PQ23" s="7">
        <v>1</v>
      </c>
      <c r="PR23" s="7" t="s">
        <v>110</v>
      </c>
      <c r="PS23" s="8">
        <v>2</v>
      </c>
      <c r="PT23" s="7" t="s">
        <v>109</v>
      </c>
      <c r="PU23" s="7">
        <v>2</v>
      </c>
      <c r="PV23" s="7" t="s">
        <v>110</v>
      </c>
      <c r="PW23" s="8">
        <v>0</v>
      </c>
      <c r="PX23" s="7" t="s">
        <v>109</v>
      </c>
      <c r="PY23" s="7">
        <v>0</v>
      </c>
      <c r="PZ23" s="7" t="s">
        <v>110</v>
      </c>
      <c r="QA23" s="8">
        <v>0</v>
      </c>
      <c r="QB23" s="7" t="s">
        <v>109</v>
      </c>
      <c r="QC23" s="7">
        <v>0</v>
      </c>
      <c r="QD23" s="7" t="s">
        <v>110</v>
      </c>
      <c r="QE23" s="8">
        <v>1</v>
      </c>
      <c r="QF23" s="7" t="s">
        <v>109</v>
      </c>
      <c r="QG23" s="7">
        <v>1</v>
      </c>
      <c r="QH23" s="7" t="s">
        <v>110</v>
      </c>
      <c r="QI23" s="8">
        <v>1</v>
      </c>
      <c r="QJ23" s="7" t="s">
        <v>109</v>
      </c>
      <c r="QK23" s="7">
        <v>1</v>
      </c>
      <c r="QL23" s="7" t="s">
        <v>110</v>
      </c>
      <c r="QM23" s="8">
        <v>0</v>
      </c>
      <c r="QN23" s="7" t="s">
        <v>109</v>
      </c>
      <c r="QO23" s="7">
        <v>0</v>
      </c>
      <c r="QP23" s="7" t="s">
        <v>110</v>
      </c>
      <c r="QQ23" s="8">
        <v>1</v>
      </c>
      <c r="QR23" s="7" t="s">
        <v>109</v>
      </c>
      <c r="QS23" s="7">
        <v>1</v>
      </c>
      <c r="QT23" s="7" t="s">
        <v>110</v>
      </c>
      <c r="QU23" s="8">
        <v>1</v>
      </c>
      <c r="QV23" s="7" t="s">
        <v>109</v>
      </c>
      <c r="QW23" s="7">
        <v>1</v>
      </c>
      <c r="QX23" s="7" t="s">
        <v>110</v>
      </c>
      <c r="QY23" s="8">
        <v>0</v>
      </c>
      <c r="QZ23" s="7" t="s">
        <v>109</v>
      </c>
      <c r="RA23" s="7">
        <v>0</v>
      </c>
      <c r="RB23" s="7" t="s">
        <v>110</v>
      </c>
      <c r="RC23" s="8">
        <v>0</v>
      </c>
      <c r="RD23" s="7" t="s">
        <v>109</v>
      </c>
      <c r="RE23" s="7">
        <v>0</v>
      </c>
      <c r="RF23" s="7" t="s">
        <v>110</v>
      </c>
      <c r="RG23" s="8">
        <v>1</v>
      </c>
      <c r="RH23" s="7" t="s">
        <v>109</v>
      </c>
      <c r="RI23" s="7">
        <v>1</v>
      </c>
      <c r="RJ23" s="7" t="s">
        <v>110</v>
      </c>
      <c r="RK23" s="8">
        <v>3</v>
      </c>
      <c r="RL23" s="7" t="s">
        <v>109</v>
      </c>
      <c r="RM23" s="7">
        <v>3</v>
      </c>
      <c r="RN23" s="7" t="s">
        <v>110</v>
      </c>
      <c r="RO23" s="8">
        <v>8</v>
      </c>
      <c r="RP23" s="7" t="s">
        <v>109</v>
      </c>
      <c r="RQ23" s="7">
        <v>5</v>
      </c>
      <c r="RR23" s="7" t="s">
        <v>110</v>
      </c>
      <c r="RS23" s="8">
        <v>13</v>
      </c>
      <c r="RT23" s="7" t="s">
        <v>109</v>
      </c>
      <c r="RU23" s="7">
        <v>10</v>
      </c>
      <c r="RV23" s="7" t="s">
        <v>110</v>
      </c>
      <c r="RW23" s="8">
        <v>15</v>
      </c>
      <c r="RX23" s="7" t="s">
        <v>109</v>
      </c>
      <c r="RY23" s="7">
        <v>11</v>
      </c>
      <c r="RZ23" s="7" t="s">
        <v>110</v>
      </c>
      <c r="SA23" s="8">
        <v>11</v>
      </c>
      <c r="SB23" s="7" t="s">
        <v>109</v>
      </c>
      <c r="SC23" s="7">
        <v>9</v>
      </c>
      <c r="SD23" s="7" t="s">
        <v>110</v>
      </c>
      <c r="SE23" s="8">
        <v>20</v>
      </c>
      <c r="SF23" s="7" t="s">
        <v>109</v>
      </c>
      <c r="SG23" s="7">
        <v>20</v>
      </c>
      <c r="SH23" s="7" t="s">
        <v>110</v>
      </c>
      <c r="SI23" s="8">
        <v>12</v>
      </c>
      <c r="SJ23" s="7" t="s">
        <v>109</v>
      </c>
      <c r="SK23" s="7">
        <v>9</v>
      </c>
      <c r="SL23" s="7" t="s">
        <v>110</v>
      </c>
      <c r="SM23" s="8">
        <v>16</v>
      </c>
      <c r="SN23" s="7" t="s">
        <v>109</v>
      </c>
      <c r="SO23" s="7">
        <v>14</v>
      </c>
      <c r="SP23" s="7" t="s">
        <v>110</v>
      </c>
      <c r="SQ23" s="8">
        <v>13</v>
      </c>
      <c r="SR23" s="7" t="s">
        <v>109</v>
      </c>
      <c r="SS23" s="7">
        <v>11</v>
      </c>
      <c r="ST23" s="7" t="s">
        <v>110</v>
      </c>
      <c r="SU23" s="8">
        <v>9</v>
      </c>
      <c r="SV23" s="7" t="s">
        <v>109</v>
      </c>
      <c r="SW23" s="7">
        <v>5</v>
      </c>
      <c r="SX23" s="7" t="s">
        <v>110</v>
      </c>
      <c r="SY23" s="8">
        <v>16</v>
      </c>
      <c r="SZ23" s="7" t="s">
        <v>109</v>
      </c>
      <c r="TA23" s="7">
        <v>13</v>
      </c>
      <c r="TB23" s="7" t="s">
        <v>110</v>
      </c>
      <c r="TC23" s="8">
        <v>9</v>
      </c>
      <c r="TD23" s="7" t="s">
        <v>109</v>
      </c>
      <c r="TE23" s="7">
        <v>7</v>
      </c>
      <c r="TF23" s="7" t="s">
        <v>110</v>
      </c>
      <c r="TG23" s="8">
        <v>9</v>
      </c>
      <c r="TH23" s="7" t="s">
        <v>109</v>
      </c>
      <c r="TI23" s="7">
        <v>6</v>
      </c>
      <c r="TJ23" s="7" t="s">
        <v>110</v>
      </c>
      <c r="TK23" s="8">
        <v>12</v>
      </c>
      <c r="TL23" s="7" t="s">
        <v>109</v>
      </c>
      <c r="TM23" s="7">
        <v>6</v>
      </c>
      <c r="TN23" s="7" t="s">
        <v>110</v>
      </c>
      <c r="TO23" s="8">
        <v>6</v>
      </c>
      <c r="TP23" s="7" t="s">
        <v>109</v>
      </c>
      <c r="TQ23" s="7">
        <v>5</v>
      </c>
      <c r="TR23" s="7" t="s">
        <v>110</v>
      </c>
      <c r="TS23" s="8">
        <v>6</v>
      </c>
      <c r="TT23" s="7" t="s">
        <v>109</v>
      </c>
      <c r="TU23" s="7">
        <v>4</v>
      </c>
      <c r="TV23" s="7" t="s">
        <v>110</v>
      </c>
      <c r="TW23" s="8">
        <v>8</v>
      </c>
      <c r="TX23" s="7" t="s">
        <v>109</v>
      </c>
      <c r="TY23" s="7">
        <v>6</v>
      </c>
      <c r="TZ23" s="7" t="s">
        <v>110</v>
      </c>
      <c r="UA23" s="8">
        <v>9</v>
      </c>
      <c r="UB23" s="7" t="s">
        <v>109</v>
      </c>
      <c r="UC23" s="7">
        <v>7</v>
      </c>
      <c r="UD23" s="7" t="s">
        <v>110</v>
      </c>
      <c r="UE23" s="8">
        <v>6</v>
      </c>
      <c r="UF23" s="7" t="s">
        <v>109</v>
      </c>
      <c r="UG23" s="7">
        <v>5</v>
      </c>
      <c r="UH23" s="7" t="s">
        <v>110</v>
      </c>
      <c r="UI23" s="8">
        <v>6</v>
      </c>
      <c r="UJ23" s="7" t="s">
        <v>109</v>
      </c>
      <c r="UK23" s="7">
        <v>6</v>
      </c>
      <c r="UL23" s="7" t="s">
        <v>110</v>
      </c>
      <c r="UM23" s="8">
        <v>4</v>
      </c>
      <c r="UN23" s="7" t="s">
        <v>109</v>
      </c>
      <c r="UO23" s="7">
        <v>4</v>
      </c>
      <c r="UP23" s="7" t="s">
        <v>110</v>
      </c>
      <c r="UQ23" s="8">
        <v>5</v>
      </c>
      <c r="UR23" s="7" t="s">
        <v>109</v>
      </c>
      <c r="US23" s="7">
        <v>5</v>
      </c>
      <c r="UT23" s="7" t="s">
        <v>110</v>
      </c>
      <c r="UU23" s="8">
        <v>2</v>
      </c>
      <c r="UV23" s="7" t="s">
        <v>109</v>
      </c>
      <c r="UW23" s="7">
        <v>2</v>
      </c>
      <c r="UX23" s="7" t="s">
        <v>110</v>
      </c>
      <c r="UY23" s="8">
        <v>3</v>
      </c>
      <c r="UZ23" s="7" t="s">
        <v>109</v>
      </c>
      <c r="VA23" s="7">
        <v>3</v>
      </c>
      <c r="VB23" s="7" t="s">
        <v>110</v>
      </c>
      <c r="VC23" s="8">
        <v>3</v>
      </c>
      <c r="VD23" s="7" t="s">
        <v>109</v>
      </c>
      <c r="VE23" s="7">
        <v>3</v>
      </c>
      <c r="VF23" s="7" t="s">
        <v>110</v>
      </c>
      <c r="VG23" s="8">
        <v>1</v>
      </c>
      <c r="VH23" s="7" t="s">
        <v>109</v>
      </c>
      <c r="VI23" s="7">
        <v>1</v>
      </c>
      <c r="VJ23" s="7" t="s">
        <v>110</v>
      </c>
      <c r="VK23" s="8">
        <v>4</v>
      </c>
      <c r="VL23" s="7" t="s">
        <v>109</v>
      </c>
      <c r="VM23" s="7">
        <v>1</v>
      </c>
      <c r="VN23" s="7" t="s">
        <v>110</v>
      </c>
      <c r="VO23" s="8">
        <v>2</v>
      </c>
      <c r="VP23" s="7" t="s">
        <v>109</v>
      </c>
      <c r="VQ23" s="7">
        <v>2</v>
      </c>
      <c r="VR23" s="7" t="s">
        <v>110</v>
      </c>
      <c r="VS23" s="8">
        <v>1</v>
      </c>
      <c r="VT23" s="7" t="s">
        <v>109</v>
      </c>
      <c r="VU23" s="7">
        <v>1</v>
      </c>
      <c r="VV23" s="7" t="s">
        <v>110</v>
      </c>
      <c r="VW23" s="8">
        <v>1</v>
      </c>
      <c r="VX23" s="7" t="s">
        <v>109</v>
      </c>
      <c r="VY23" s="7">
        <v>1</v>
      </c>
      <c r="VZ23" s="7" t="s">
        <v>110</v>
      </c>
      <c r="WA23" s="8">
        <v>2</v>
      </c>
      <c r="WB23" s="7" t="s">
        <v>109</v>
      </c>
      <c r="WC23" s="7">
        <v>2</v>
      </c>
      <c r="WD23" s="7" t="s">
        <v>110</v>
      </c>
      <c r="WE23" s="8">
        <v>3</v>
      </c>
      <c r="WF23" s="7" t="s">
        <v>109</v>
      </c>
      <c r="WG23" s="7">
        <v>3</v>
      </c>
      <c r="WH23" s="7" t="s">
        <v>110</v>
      </c>
      <c r="WI23" s="8">
        <v>3</v>
      </c>
      <c r="WJ23" s="7" t="s">
        <v>109</v>
      </c>
      <c r="WK23" s="7">
        <v>3</v>
      </c>
      <c r="WL23" s="7" t="s">
        <v>110</v>
      </c>
      <c r="WM23" s="8">
        <v>2</v>
      </c>
      <c r="WN23" s="7" t="s">
        <v>109</v>
      </c>
      <c r="WO23" s="7">
        <v>2</v>
      </c>
      <c r="WP23" s="7" t="s">
        <v>110</v>
      </c>
      <c r="WQ23" s="8">
        <v>1</v>
      </c>
      <c r="WR23" s="7" t="s">
        <v>109</v>
      </c>
      <c r="WS23" s="7">
        <v>0</v>
      </c>
      <c r="WT23" s="7" t="s">
        <v>110</v>
      </c>
      <c r="WU23" s="8">
        <v>0</v>
      </c>
      <c r="WV23" s="7" t="s">
        <v>109</v>
      </c>
      <c r="WW23" s="7">
        <v>0</v>
      </c>
      <c r="WX23" s="7" t="s">
        <v>110</v>
      </c>
      <c r="WY23" s="8">
        <v>0</v>
      </c>
      <c r="WZ23" s="7" t="s">
        <v>109</v>
      </c>
      <c r="XA23" s="7">
        <v>0</v>
      </c>
      <c r="XB23" s="7" t="s">
        <v>110</v>
      </c>
      <c r="XC23" s="8">
        <v>4</v>
      </c>
      <c r="XD23" s="7" t="s">
        <v>109</v>
      </c>
      <c r="XE23" s="7">
        <v>4</v>
      </c>
      <c r="XF23" s="7" t="s">
        <v>110</v>
      </c>
      <c r="XG23" s="8">
        <v>1</v>
      </c>
      <c r="XH23" s="7" t="s">
        <v>109</v>
      </c>
      <c r="XI23" s="7">
        <v>1</v>
      </c>
      <c r="XJ23" s="7" t="s">
        <v>110</v>
      </c>
      <c r="XK23" s="8">
        <v>1</v>
      </c>
      <c r="XL23" s="7" t="s">
        <v>109</v>
      </c>
      <c r="XM23" s="7">
        <v>1</v>
      </c>
      <c r="XN23" s="7" t="s">
        <v>110</v>
      </c>
      <c r="XO23" s="8">
        <v>2</v>
      </c>
      <c r="XP23" s="7" t="s">
        <v>109</v>
      </c>
      <c r="XQ23" s="7">
        <v>2</v>
      </c>
      <c r="XR23" s="7" t="s">
        <v>110</v>
      </c>
      <c r="XS23" s="8">
        <v>0</v>
      </c>
      <c r="XT23" s="7" t="s">
        <v>109</v>
      </c>
      <c r="XU23" s="7">
        <v>0</v>
      </c>
      <c r="XV23" s="7" t="s">
        <v>110</v>
      </c>
      <c r="XW23" s="8">
        <v>0</v>
      </c>
      <c r="XX23" s="7" t="s">
        <v>109</v>
      </c>
      <c r="XY23" s="7">
        <v>0</v>
      </c>
      <c r="XZ23" s="7" t="s">
        <v>110</v>
      </c>
      <c r="YA23" s="8">
        <v>1</v>
      </c>
      <c r="YB23" s="7" t="s">
        <v>109</v>
      </c>
      <c r="YC23" s="7">
        <v>1</v>
      </c>
      <c r="YD23" s="7" t="s">
        <v>110</v>
      </c>
      <c r="YE23" s="8">
        <v>0</v>
      </c>
      <c r="YF23" s="7" t="s">
        <v>109</v>
      </c>
      <c r="YG23" s="7">
        <v>0</v>
      </c>
      <c r="YH23" s="7" t="s">
        <v>110</v>
      </c>
      <c r="YI23" s="8">
        <v>0</v>
      </c>
      <c r="YJ23" s="7" t="s">
        <v>109</v>
      </c>
      <c r="YK23" s="7">
        <v>0</v>
      </c>
      <c r="YL23" s="7" t="s">
        <v>110</v>
      </c>
      <c r="YM23" s="8">
        <v>0</v>
      </c>
      <c r="YN23" s="7" t="s">
        <v>109</v>
      </c>
      <c r="YO23" s="7">
        <v>0</v>
      </c>
      <c r="YP23" s="7" t="s">
        <v>110</v>
      </c>
      <c r="YQ23" s="8">
        <v>0</v>
      </c>
      <c r="YR23" s="7" t="s">
        <v>109</v>
      </c>
      <c r="YS23" s="7">
        <v>0</v>
      </c>
      <c r="YT23" s="7" t="s">
        <v>110</v>
      </c>
      <c r="YU23" s="8">
        <v>2</v>
      </c>
      <c r="YV23" s="7" t="s">
        <v>109</v>
      </c>
      <c r="YW23" s="7">
        <v>2</v>
      </c>
      <c r="YX23" s="7" t="s">
        <v>110</v>
      </c>
      <c r="YY23" s="8">
        <v>2</v>
      </c>
      <c r="YZ23" s="7" t="s">
        <v>109</v>
      </c>
      <c r="ZA23" s="7">
        <v>2</v>
      </c>
      <c r="ZB23" s="7" t="s">
        <v>110</v>
      </c>
      <c r="ZC23" s="8">
        <v>0</v>
      </c>
      <c r="ZD23" s="7" t="s">
        <v>109</v>
      </c>
      <c r="ZE23" s="7">
        <v>0</v>
      </c>
      <c r="ZF23" s="7" t="s">
        <v>110</v>
      </c>
      <c r="ZG23" s="8">
        <v>0</v>
      </c>
      <c r="ZH23" s="7" t="s">
        <v>109</v>
      </c>
      <c r="ZI23" s="7">
        <v>0</v>
      </c>
      <c r="ZJ23" s="7" t="s">
        <v>110</v>
      </c>
      <c r="ZK23" s="8">
        <v>0</v>
      </c>
      <c r="ZL23" s="7" t="s">
        <v>109</v>
      </c>
      <c r="ZM23" s="7">
        <v>0</v>
      </c>
      <c r="ZN23" s="7" t="s">
        <v>110</v>
      </c>
      <c r="ZO23" s="8">
        <v>0</v>
      </c>
      <c r="ZP23" s="7" t="s">
        <v>109</v>
      </c>
      <c r="ZQ23" s="7">
        <v>0</v>
      </c>
      <c r="ZR23" s="7" t="s">
        <v>110</v>
      </c>
      <c r="ZS23" s="8">
        <v>1</v>
      </c>
      <c r="ZT23" s="7" t="s">
        <v>109</v>
      </c>
      <c r="ZU23" s="7">
        <v>1</v>
      </c>
      <c r="ZV23" s="7" t="s">
        <v>110</v>
      </c>
      <c r="ZW23" s="8">
        <v>0</v>
      </c>
      <c r="ZX23" s="7" t="s">
        <v>109</v>
      </c>
      <c r="ZY23" s="7">
        <v>0</v>
      </c>
      <c r="ZZ23" s="7" t="s">
        <v>110</v>
      </c>
      <c r="AAA23" s="8">
        <v>0</v>
      </c>
      <c r="AAB23" s="7" t="s">
        <v>109</v>
      </c>
      <c r="AAC23" s="7">
        <v>0</v>
      </c>
      <c r="AAD23" s="7" t="s">
        <v>110</v>
      </c>
      <c r="AAE23" s="8">
        <v>1</v>
      </c>
      <c r="AAF23" s="7" t="s">
        <v>109</v>
      </c>
      <c r="AAG23" s="7">
        <v>1</v>
      </c>
      <c r="AAH23" s="7" t="s">
        <v>110</v>
      </c>
      <c r="AAI23" s="8">
        <v>0</v>
      </c>
      <c r="AAJ23" s="7" t="s">
        <v>109</v>
      </c>
      <c r="AAK23" s="7">
        <v>0</v>
      </c>
      <c r="AAL23" s="7" t="s">
        <v>110</v>
      </c>
      <c r="AAM23" s="8">
        <v>1</v>
      </c>
      <c r="AAN23" s="7" t="s">
        <v>109</v>
      </c>
      <c r="AAO23" s="7">
        <v>1</v>
      </c>
      <c r="AAP23" s="7" t="s">
        <v>110</v>
      </c>
      <c r="AAQ23" s="8">
        <v>0</v>
      </c>
      <c r="AAR23" s="7" t="s">
        <v>109</v>
      </c>
      <c r="AAS23" s="7">
        <v>0</v>
      </c>
      <c r="AAT23" s="7" t="s">
        <v>110</v>
      </c>
      <c r="AAU23" s="8">
        <v>0</v>
      </c>
      <c r="AAV23" s="7" t="s">
        <v>109</v>
      </c>
      <c r="AAW23" s="7">
        <v>0</v>
      </c>
      <c r="AAX23" s="7" t="s">
        <v>110</v>
      </c>
      <c r="AAY23" s="8">
        <v>1</v>
      </c>
      <c r="AAZ23" s="7" t="s">
        <v>109</v>
      </c>
      <c r="ABA23" s="7">
        <v>1</v>
      </c>
      <c r="ABB23" s="7" t="s">
        <v>110</v>
      </c>
      <c r="ABC23" s="8">
        <v>0</v>
      </c>
      <c r="ABD23" s="7" t="s">
        <v>109</v>
      </c>
      <c r="ABE23" s="7">
        <v>0</v>
      </c>
      <c r="ABF23" s="7" t="s">
        <v>110</v>
      </c>
      <c r="ABG23" s="8">
        <v>0</v>
      </c>
      <c r="ABH23" s="7" t="s">
        <v>109</v>
      </c>
      <c r="ABI23" s="7">
        <v>0</v>
      </c>
      <c r="ABJ23" s="7" t="s">
        <v>110</v>
      </c>
      <c r="ABK23" s="8">
        <v>3</v>
      </c>
      <c r="ABL23" s="7" t="s">
        <v>109</v>
      </c>
      <c r="ABM23" s="7">
        <v>3</v>
      </c>
      <c r="ABN23" s="7" t="s">
        <v>110</v>
      </c>
      <c r="ABO23" s="8">
        <v>1</v>
      </c>
      <c r="ABP23" s="7" t="s">
        <v>109</v>
      </c>
      <c r="ABQ23" s="7">
        <v>1</v>
      </c>
      <c r="ABR23" s="7" t="s">
        <v>110</v>
      </c>
      <c r="ABS23" s="8">
        <v>0</v>
      </c>
      <c r="ABT23" s="7" t="s">
        <v>109</v>
      </c>
      <c r="ABU23" s="7">
        <v>0</v>
      </c>
      <c r="ABV23" s="7" t="s">
        <v>110</v>
      </c>
      <c r="ABW23" s="8">
        <v>1</v>
      </c>
      <c r="ABX23" s="7" t="s">
        <v>109</v>
      </c>
      <c r="ABY23" s="7">
        <v>1</v>
      </c>
      <c r="ABZ23" s="7" t="s">
        <v>110</v>
      </c>
      <c r="ACA23" s="8">
        <v>1</v>
      </c>
      <c r="ACB23" s="7" t="s">
        <v>109</v>
      </c>
      <c r="ACC23" s="7">
        <v>1</v>
      </c>
      <c r="ACD23" s="7" t="s">
        <v>110</v>
      </c>
      <c r="ACE23" s="8">
        <v>1</v>
      </c>
      <c r="ACF23" s="7" t="s">
        <v>109</v>
      </c>
      <c r="ACG23" s="7">
        <v>1</v>
      </c>
      <c r="ACH23" s="7" t="s">
        <v>110</v>
      </c>
      <c r="ACI23" s="8">
        <v>0</v>
      </c>
      <c r="ACJ23" s="7" t="s">
        <v>109</v>
      </c>
      <c r="ACK23" s="7">
        <v>0</v>
      </c>
      <c r="ACL23" s="7" t="s">
        <v>110</v>
      </c>
      <c r="ACM23" s="8">
        <v>0</v>
      </c>
      <c r="ACN23" s="7" t="s">
        <v>109</v>
      </c>
      <c r="ACO23" s="7">
        <v>0</v>
      </c>
      <c r="ACP23" s="7" t="s">
        <v>110</v>
      </c>
      <c r="ACQ23" s="8">
        <v>0</v>
      </c>
      <c r="ACR23" s="7" t="s">
        <v>109</v>
      </c>
      <c r="ACS23" s="7">
        <v>0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2</v>
      </c>
      <c r="ADD23" s="7" t="s">
        <v>109</v>
      </c>
      <c r="ADE23" s="7">
        <v>2</v>
      </c>
      <c r="ADF23" s="7" t="s">
        <v>110</v>
      </c>
      <c r="ADG23" s="8">
        <v>1</v>
      </c>
      <c r="ADH23" s="7" t="s">
        <v>109</v>
      </c>
      <c r="ADI23" s="7">
        <v>1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-2</v>
      </c>
      <c r="AEF23" s="7" t="s">
        <v>109</v>
      </c>
      <c r="AEG23" s="7">
        <f t="shared" si="201"/>
        <v>-2</v>
      </c>
      <c r="AEH23" s="7" t="s">
        <v>110</v>
      </c>
      <c r="AEI23" s="8">
        <f t="shared" si="0"/>
        <v>-4</v>
      </c>
      <c r="AEJ23" s="7" t="s">
        <v>109</v>
      </c>
      <c r="AEK23" s="7">
        <f t="shared" si="1"/>
        <v>-4</v>
      </c>
      <c r="AEL23" s="7" t="s">
        <v>110</v>
      </c>
      <c r="AEM23" s="8">
        <f t="shared" si="2"/>
        <v>-2</v>
      </c>
      <c r="AEN23" s="7" t="s">
        <v>109</v>
      </c>
      <c r="AEO23" s="7">
        <f t="shared" si="3"/>
        <v>-2</v>
      </c>
      <c r="AEP23" s="7" t="s">
        <v>110</v>
      </c>
      <c r="AEQ23" s="8">
        <f t="shared" si="4"/>
        <v>4</v>
      </c>
      <c r="AER23" s="7" t="s">
        <v>109</v>
      </c>
      <c r="AES23" s="7">
        <f t="shared" si="5"/>
        <v>4</v>
      </c>
      <c r="AET23" s="7" t="s">
        <v>110</v>
      </c>
      <c r="AEU23" s="8">
        <f t="shared" si="6"/>
        <v>2</v>
      </c>
      <c r="AEV23" s="7" t="s">
        <v>109</v>
      </c>
      <c r="AEW23" s="7">
        <f t="shared" si="7"/>
        <v>2</v>
      </c>
      <c r="AEX23" s="7" t="s">
        <v>110</v>
      </c>
      <c r="AEY23" s="8">
        <f t="shared" si="8"/>
        <v>2</v>
      </c>
      <c r="AEZ23" s="7" t="s">
        <v>109</v>
      </c>
      <c r="AFA23" s="7">
        <f t="shared" si="9"/>
        <v>2</v>
      </c>
      <c r="AFB23" s="7" t="s">
        <v>110</v>
      </c>
      <c r="AFC23" s="8">
        <f t="shared" si="10"/>
        <v>1</v>
      </c>
      <c r="AFD23" s="7" t="s">
        <v>109</v>
      </c>
      <c r="AFE23" s="7">
        <f t="shared" si="11"/>
        <v>2</v>
      </c>
      <c r="AFF23" s="7" t="s">
        <v>110</v>
      </c>
      <c r="AFG23" s="8">
        <f t="shared" si="12"/>
        <v>1</v>
      </c>
      <c r="AFH23" s="7" t="s">
        <v>109</v>
      </c>
      <c r="AFI23" s="7">
        <f t="shared" si="13"/>
        <v>1</v>
      </c>
      <c r="AFJ23" s="7" t="s">
        <v>110</v>
      </c>
      <c r="AFK23" s="8">
        <f t="shared" si="14"/>
        <v>1</v>
      </c>
      <c r="AFL23" s="7" t="s">
        <v>109</v>
      </c>
      <c r="AFM23" s="7">
        <f t="shared" si="15"/>
        <v>1</v>
      </c>
      <c r="AFN23" s="7" t="s">
        <v>110</v>
      </c>
      <c r="AFO23" s="8">
        <f t="shared" si="16"/>
        <v>0</v>
      </c>
      <c r="AFP23" s="7" t="s">
        <v>109</v>
      </c>
      <c r="AFQ23" s="7">
        <f t="shared" si="17"/>
        <v>0</v>
      </c>
      <c r="AFR23" s="7" t="s">
        <v>110</v>
      </c>
      <c r="AFS23" s="8">
        <f t="shared" si="18"/>
        <v>-1</v>
      </c>
      <c r="AFT23" s="7" t="s">
        <v>109</v>
      </c>
      <c r="AFU23" s="7">
        <f t="shared" si="19"/>
        <v>-1</v>
      </c>
      <c r="AFV23" s="7" t="s">
        <v>110</v>
      </c>
      <c r="AFW23" s="8">
        <f t="shared" si="20"/>
        <v>-1</v>
      </c>
      <c r="AFX23" s="7" t="s">
        <v>109</v>
      </c>
      <c r="AFY23" s="7">
        <f t="shared" si="21"/>
        <v>-1</v>
      </c>
      <c r="AFZ23" s="7" t="s">
        <v>110</v>
      </c>
      <c r="AGA23" s="8">
        <f t="shared" si="22"/>
        <v>1</v>
      </c>
      <c r="AGB23" s="7" t="s">
        <v>109</v>
      </c>
      <c r="AGC23" s="7">
        <f t="shared" si="23"/>
        <v>0</v>
      </c>
      <c r="AGD23" s="7" t="s">
        <v>110</v>
      </c>
      <c r="AGE23" s="8">
        <f t="shared" si="24"/>
        <v>2</v>
      </c>
      <c r="AGF23" s="7" t="s">
        <v>109</v>
      </c>
      <c r="AGG23" s="7">
        <f t="shared" si="25"/>
        <v>2</v>
      </c>
      <c r="AGH23" s="7" t="s">
        <v>110</v>
      </c>
      <c r="AGI23" s="8">
        <f t="shared" si="26"/>
        <v>-1</v>
      </c>
      <c r="AGJ23" s="7" t="s">
        <v>109</v>
      </c>
      <c r="AGK23" s="7">
        <f t="shared" si="27"/>
        <v>-1</v>
      </c>
      <c r="AGL23" s="7" t="s">
        <v>110</v>
      </c>
      <c r="AGM23" s="8">
        <f t="shared" si="28"/>
        <v>1</v>
      </c>
      <c r="AGN23" s="7" t="s">
        <v>109</v>
      </c>
      <c r="AGO23" s="7">
        <f t="shared" si="29"/>
        <v>1</v>
      </c>
      <c r="AGP23" s="7" t="s">
        <v>110</v>
      </c>
      <c r="AGQ23" s="8">
        <f t="shared" si="30"/>
        <v>0</v>
      </c>
      <c r="AGR23" s="7" t="s">
        <v>109</v>
      </c>
      <c r="AGS23" s="7">
        <f t="shared" si="31"/>
        <v>0</v>
      </c>
      <c r="AGT23" s="7" t="s">
        <v>110</v>
      </c>
      <c r="AGU23" s="8">
        <f t="shared" si="32"/>
        <v>0</v>
      </c>
      <c r="AGV23" s="7" t="s">
        <v>109</v>
      </c>
      <c r="AGW23" s="7">
        <f t="shared" si="33"/>
        <v>0</v>
      </c>
      <c r="AGX23" s="7" t="s">
        <v>110</v>
      </c>
      <c r="AGY23" s="8">
        <f t="shared" si="34"/>
        <v>0</v>
      </c>
      <c r="AGZ23" s="7" t="s">
        <v>109</v>
      </c>
      <c r="AHA23" s="7">
        <f t="shared" si="35"/>
        <v>0</v>
      </c>
      <c r="AHB23" s="7" t="s">
        <v>110</v>
      </c>
      <c r="AHC23" s="8">
        <f t="shared" si="36"/>
        <v>3</v>
      </c>
      <c r="AHD23" s="7" t="s">
        <v>109</v>
      </c>
      <c r="AHE23" s="7">
        <f t="shared" si="37"/>
        <v>5</v>
      </c>
      <c r="AHF23" s="7" t="s">
        <v>110</v>
      </c>
      <c r="AHG23" s="8">
        <f t="shared" si="38"/>
        <v>-9</v>
      </c>
      <c r="AHH23" s="7" t="s">
        <v>109</v>
      </c>
      <c r="AHI23" s="7">
        <f t="shared" si="39"/>
        <v>-6</v>
      </c>
      <c r="AHJ23" s="7" t="s">
        <v>110</v>
      </c>
      <c r="AHK23" s="8">
        <f t="shared" si="40"/>
        <v>-6</v>
      </c>
      <c r="AHL23" s="7" t="s">
        <v>109</v>
      </c>
      <c r="AHM23" s="7">
        <f t="shared" si="41"/>
        <v>-2</v>
      </c>
      <c r="AHN23" s="7" t="s">
        <v>110</v>
      </c>
      <c r="AHO23" s="8">
        <f t="shared" si="42"/>
        <v>5</v>
      </c>
      <c r="AHP23" s="7" t="s">
        <v>109</v>
      </c>
      <c r="AHQ23" s="7">
        <f t="shared" si="43"/>
        <v>5</v>
      </c>
      <c r="AHR23" s="7" t="s">
        <v>110</v>
      </c>
      <c r="AHS23" s="8">
        <f t="shared" si="44"/>
        <v>-8</v>
      </c>
      <c r="AHT23" s="7" t="s">
        <v>109</v>
      </c>
      <c r="AHU23" s="7">
        <f t="shared" si="45"/>
        <v>-10</v>
      </c>
      <c r="AHV23" s="7" t="s">
        <v>110</v>
      </c>
      <c r="AHW23" s="8">
        <f t="shared" si="46"/>
        <v>2</v>
      </c>
      <c r="AHX23" s="7" t="s">
        <v>109</v>
      </c>
      <c r="AHY23" s="7">
        <f t="shared" si="47"/>
        <v>0</v>
      </c>
      <c r="AHZ23" s="7" t="s">
        <v>110</v>
      </c>
      <c r="AIA23" s="8">
        <f t="shared" si="48"/>
        <v>-3</v>
      </c>
      <c r="AIB23" s="7" t="s">
        <v>109</v>
      </c>
      <c r="AIC23" s="7">
        <f t="shared" si="49"/>
        <v>-3</v>
      </c>
      <c r="AID23" s="7" t="s">
        <v>110</v>
      </c>
      <c r="AIE23" s="8">
        <f t="shared" si="50"/>
        <v>-6</v>
      </c>
      <c r="AIF23" s="7" t="s">
        <v>109</v>
      </c>
      <c r="AIG23" s="7">
        <f t="shared" si="51"/>
        <v>-5</v>
      </c>
      <c r="AIH23" s="7" t="s">
        <v>110</v>
      </c>
      <c r="AII23" s="8">
        <f t="shared" si="52"/>
        <v>0</v>
      </c>
      <c r="AIJ23" s="7" t="s">
        <v>109</v>
      </c>
      <c r="AIK23" s="7">
        <f t="shared" si="53"/>
        <v>3</v>
      </c>
      <c r="AIL23" s="7" t="s">
        <v>110</v>
      </c>
      <c r="AIM23" s="8">
        <f t="shared" si="54"/>
        <v>6</v>
      </c>
      <c r="AIN23" s="7" t="s">
        <v>109</v>
      </c>
      <c r="AIO23" s="7">
        <f t="shared" si="55"/>
        <v>6</v>
      </c>
      <c r="AIP23" s="7" t="s">
        <v>110</v>
      </c>
      <c r="AIQ23" s="8">
        <f t="shared" si="56"/>
        <v>1</v>
      </c>
      <c r="AIR23" s="7" t="s">
        <v>109</v>
      </c>
      <c r="AIS23" s="7">
        <f t="shared" si="57"/>
        <v>2</v>
      </c>
      <c r="AIT23" s="7" t="s">
        <v>110</v>
      </c>
      <c r="AIU23" s="8">
        <f t="shared" si="58"/>
        <v>-3</v>
      </c>
      <c r="AIV23" s="7" t="s">
        <v>109</v>
      </c>
      <c r="AIW23" s="7">
        <f t="shared" si="59"/>
        <v>-1</v>
      </c>
      <c r="AIX23" s="7" t="s">
        <v>110</v>
      </c>
      <c r="AIY23" s="8">
        <f t="shared" si="60"/>
        <v>7</v>
      </c>
      <c r="AIZ23" s="7" t="s">
        <v>109</v>
      </c>
      <c r="AJA23" s="7">
        <f t="shared" si="61"/>
        <v>8</v>
      </c>
      <c r="AJB23" s="7" t="s">
        <v>110</v>
      </c>
      <c r="AJC23" s="8">
        <f t="shared" si="62"/>
        <v>-2</v>
      </c>
      <c r="AJD23" s="7" t="s">
        <v>109</v>
      </c>
      <c r="AJE23" s="7">
        <f t="shared" si="63"/>
        <v>-1</v>
      </c>
      <c r="AJF23" s="7" t="s">
        <v>110</v>
      </c>
      <c r="AJG23" s="8">
        <f t="shared" si="64"/>
        <v>3</v>
      </c>
      <c r="AJH23" s="7" t="s">
        <v>109</v>
      </c>
      <c r="AJI23" s="7">
        <f t="shared" si="65"/>
        <v>5</v>
      </c>
      <c r="AJJ23" s="7" t="s">
        <v>110</v>
      </c>
      <c r="AJK23" s="8">
        <f t="shared" si="66"/>
        <v>2</v>
      </c>
      <c r="AJL23" s="7" t="s">
        <v>109</v>
      </c>
      <c r="AJM23" s="7">
        <f t="shared" si="67"/>
        <v>2</v>
      </c>
      <c r="AJN23" s="7" t="s">
        <v>110</v>
      </c>
      <c r="AJO23" s="8">
        <f t="shared" si="68"/>
        <v>-4</v>
      </c>
      <c r="AJP23" s="7" t="s">
        <v>109</v>
      </c>
      <c r="AJQ23" s="7">
        <f t="shared" si="69"/>
        <v>-3</v>
      </c>
      <c r="AJR23" s="7" t="s">
        <v>110</v>
      </c>
      <c r="AJS23" s="8">
        <f t="shared" si="70"/>
        <v>4</v>
      </c>
      <c r="AJT23" s="7" t="s">
        <v>109</v>
      </c>
      <c r="AJU23" s="7">
        <f t="shared" si="71"/>
        <v>2</v>
      </c>
      <c r="AJV23" s="7" t="s">
        <v>110</v>
      </c>
      <c r="AJW23" s="8">
        <f t="shared" si="72"/>
        <v>5</v>
      </c>
      <c r="AJX23" s="7" t="s">
        <v>109</v>
      </c>
      <c r="AJY23" s="7">
        <f t="shared" si="73"/>
        <v>2</v>
      </c>
      <c r="AJZ23" s="7" t="s">
        <v>110</v>
      </c>
      <c r="AKA23" s="8">
        <f t="shared" si="74"/>
        <v>-2</v>
      </c>
      <c r="AKB23" s="7" t="s">
        <v>109</v>
      </c>
      <c r="AKC23" s="7">
        <f t="shared" si="75"/>
        <v>-2</v>
      </c>
      <c r="AKD23" s="7" t="s">
        <v>110</v>
      </c>
      <c r="AKE23" s="8">
        <f t="shared" si="76"/>
        <v>5</v>
      </c>
      <c r="AKF23" s="7" t="s">
        <v>109</v>
      </c>
      <c r="AKG23" s="7">
        <f t="shared" si="77"/>
        <v>5</v>
      </c>
      <c r="AKH23" s="7" t="s">
        <v>110</v>
      </c>
      <c r="AKI23" s="8">
        <f t="shared" si="78"/>
        <v>4</v>
      </c>
      <c r="AKJ23" s="7" t="s">
        <v>109</v>
      </c>
      <c r="AKK23" s="7">
        <f t="shared" si="79"/>
        <v>2</v>
      </c>
      <c r="AKL23" s="7" t="s">
        <v>110</v>
      </c>
      <c r="AKM23" s="8">
        <f t="shared" si="80"/>
        <v>3</v>
      </c>
      <c r="AKN23" s="7" t="s">
        <v>109</v>
      </c>
      <c r="AKO23" s="7">
        <f t="shared" si="81"/>
        <v>3</v>
      </c>
      <c r="AKP23" s="7" t="s">
        <v>110</v>
      </c>
      <c r="AKQ23" s="8">
        <f t="shared" si="82"/>
        <v>1</v>
      </c>
      <c r="AKR23" s="7" t="s">
        <v>109</v>
      </c>
      <c r="AKS23" s="7">
        <f t="shared" si="83"/>
        <v>1</v>
      </c>
      <c r="AKT23" s="7" t="s">
        <v>110</v>
      </c>
      <c r="AKU23" s="8">
        <f t="shared" si="84"/>
        <v>8</v>
      </c>
      <c r="AKV23" s="7" t="s">
        <v>109</v>
      </c>
      <c r="AKW23" s="7">
        <f t="shared" si="85"/>
        <v>8</v>
      </c>
      <c r="AKX23" s="7" t="s">
        <v>110</v>
      </c>
      <c r="AKY23" s="8">
        <f t="shared" si="86"/>
        <v>-2</v>
      </c>
      <c r="AKZ23" s="7" t="s">
        <v>109</v>
      </c>
      <c r="ALA23" s="7">
        <f t="shared" si="87"/>
        <v>1</v>
      </c>
      <c r="ALB23" s="7" t="s">
        <v>110</v>
      </c>
      <c r="ALC23" s="8">
        <f t="shared" si="88"/>
        <v>0</v>
      </c>
      <c r="ALD23" s="7" t="s">
        <v>109</v>
      </c>
      <c r="ALE23" s="7">
        <f t="shared" si="89"/>
        <v>0</v>
      </c>
      <c r="ALF23" s="7" t="s">
        <v>110</v>
      </c>
      <c r="ALG23" s="8">
        <f t="shared" si="90"/>
        <v>-1</v>
      </c>
      <c r="ALH23" s="7" t="s">
        <v>109</v>
      </c>
      <c r="ALI23" s="7">
        <f t="shared" si="91"/>
        <v>-1</v>
      </c>
      <c r="ALJ23" s="7" t="s">
        <v>110</v>
      </c>
      <c r="ALK23" s="8">
        <f t="shared" si="92"/>
        <v>0</v>
      </c>
      <c r="ALL23" s="7" t="s">
        <v>109</v>
      </c>
      <c r="ALM23" s="7">
        <f t="shared" si="93"/>
        <v>0</v>
      </c>
      <c r="ALN23" s="7" t="s">
        <v>110</v>
      </c>
      <c r="ALO23" s="8">
        <f t="shared" si="94"/>
        <v>3</v>
      </c>
      <c r="ALP23" s="7" t="s">
        <v>109</v>
      </c>
      <c r="ALQ23" s="7">
        <f t="shared" si="95"/>
        <v>3</v>
      </c>
      <c r="ALR23" s="7" t="s">
        <v>110</v>
      </c>
      <c r="ALS23" s="8">
        <f t="shared" si="96"/>
        <v>-2</v>
      </c>
      <c r="ALT23" s="7" t="s">
        <v>109</v>
      </c>
      <c r="ALU23" s="7">
        <f t="shared" si="97"/>
        <v>-2</v>
      </c>
      <c r="ALV23" s="7" t="s">
        <v>110</v>
      </c>
      <c r="ALW23" s="8">
        <f t="shared" si="98"/>
        <v>-1</v>
      </c>
      <c r="ALX23" s="7" t="s">
        <v>109</v>
      </c>
      <c r="ALY23" s="7">
        <f t="shared" si="99"/>
        <v>-1</v>
      </c>
      <c r="ALZ23" s="7" t="s">
        <v>110</v>
      </c>
      <c r="AMA23" s="8">
        <f t="shared" si="100"/>
        <v>1</v>
      </c>
      <c r="AMB23" s="7" t="s">
        <v>109</v>
      </c>
      <c r="AMC23" s="7">
        <f t="shared" si="101"/>
        <v>1</v>
      </c>
      <c r="AMD23" s="7" t="s">
        <v>110</v>
      </c>
      <c r="AME23" s="8">
        <f t="shared" si="102"/>
        <v>0</v>
      </c>
      <c r="AMF23" s="7" t="s">
        <v>109</v>
      </c>
      <c r="AMG23" s="7">
        <f t="shared" si="103"/>
        <v>1</v>
      </c>
      <c r="AMH23" s="7" t="s">
        <v>110</v>
      </c>
      <c r="AMI23" s="8">
        <f t="shared" si="104"/>
        <v>3</v>
      </c>
      <c r="AMJ23" s="7" t="s">
        <v>109</v>
      </c>
      <c r="AMK23" s="7">
        <f t="shared" si="105"/>
        <v>3</v>
      </c>
      <c r="AML23" s="7" t="s">
        <v>110</v>
      </c>
      <c r="AMM23" s="8">
        <f t="shared" si="106"/>
        <v>0</v>
      </c>
      <c r="AMN23" s="7" t="s">
        <v>109</v>
      </c>
      <c r="AMO23" s="7">
        <f t="shared" si="107"/>
        <v>0</v>
      </c>
      <c r="AMP23" s="7" t="s">
        <v>110</v>
      </c>
      <c r="AMQ23" s="8">
        <f t="shared" si="108"/>
        <v>-2</v>
      </c>
      <c r="AMR23" s="7" t="s">
        <v>109</v>
      </c>
      <c r="AMS23" s="7">
        <f t="shared" si="109"/>
        <v>-2</v>
      </c>
      <c r="AMT23" s="7" t="s">
        <v>110</v>
      </c>
      <c r="AMU23" s="8">
        <f t="shared" si="110"/>
        <v>3</v>
      </c>
      <c r="AMV23" s="7" t="s">
        <v>109</v>
      </c>
      <c r="AMW23" s="7">
        <f t="shared" si="111"/>
        <v>3</v>
      </c>
      <c r="AMX23" s="7" t="s">
        <v>110</v>
      </c>
      <c r="AMY23" s="8">
        <f t="shared" si="112"/>
        <v>0</v>
      </c>
      <c r="AMZ23" s="7" t="s">
        <v>109</v>
      </c>
      <c r="ANA23" s="7">
        <f t="shared" si="113"/>
        <v>0</v>
      </c>
      <c r="ANB23" s="7" t="s">
        <v>110</v>
      </c>
      <c r="ANC23" s="8">
        <f t="shared" si="114"/>
        <v>0</v>
      </c>
      <c r="AND23" s="7" t="s">
        <v>109</v>
      </c>
      <c r="ANE23" s="7">
        <f t="shared" si="115"/>
        <v>0</v>
      </c>
      <c r="ANF23" s="7" t="s">
        <v>110</v>
      </c>
      <c r="ANG23" s="8">
        <f t="shared" si="116"/>
        <v>1</v>
      </c>
      <c r="ANH23" s="7" t="s">
        <v>109</v>
      </c>
      <c r="ANI23" s="7">
        <f t="shared" si="117"/>
        <v>1</v>
      </c>
      <c r="ANJ23" s="7" t="s">
        <v>110</v>
      </c>
      <c r="ANK23" s="8">
        <f t="shared" si="118"/>
        <v>0</v>
      </c>
      <c r="ANL23" s="7" t="s">
        <v>109</v>
      </c>
      <c r="ANM23" s="7">
        <f t="shared" si="119"/>
        <v>0</v>
      </c>
      <c r="ANN23" s="7" t="s">
        <v>110</v>
      </c>
      <c r="ANO23" s="8">
        <f t="shared" si="120"/>
        <v>0</v>
      </c>
      <c r="ANP23" s="7" t="s">
        <v>109</v>
      </c>
      <c r="ANQ23" s="7">
        <f t="shared" si="121"/>
        <v>0</v>
      </c>
      <c r="ANR23" s="7" t="s">
        <v>110</v>
      </c>
      <c r="ANS23" s="8">
        <f t="shared" si="122"/>
        <v>2</v>
      </c>
      <c r="ANT23" s="7" t="s">
        <v>109</v>
      </c>
      <c r="ANU23" s="7">
        <f t="shared" si="123"/>
        <v>2</v>
      </c>
      <c r="ANV23" s="7" t="s">
        <v>110</v>
      </c>
      <c r="ANW23" s="8">
        <f t="shared" si="124"/>
        <v>1</v>
      </c>
      <c r="ANX23" s="7" t="s">
        <v>109</v>
      </c>
      <c r="ANY23" s="7">
        <f t="shared" si="125"/>
        <v>1</v>
      </c>
      <c r="ANZ23" s="7" t="s">
        <v>110</v>
      </c>
      <c r="AOA23" s="8">
        <f t="shared" si="126"/>
        <v>3</v>
      </c>
      <c r="AOB23" s="7" t="s">
        <v>109</v>
      </c>
      <c r="AOC23" s="7">
        <f t="shared" si="127"/>
        <v>3</v>
      </c>
      <c r="AOD23" s="7" t="s">
        <v>110</v>
      </c>
      <c r="AOE23" s="8">
        <f t="shared" si="128"/>
        <v>2</v>
      </c>
      <c r="AOF23" s="7" t="s">
        <v>109</v>
      </c>
      <c r="AOG23" s="7">
        <f t="shared" si="129"/>
        <v>2</v>
      </c>
      <c r="AOH23" s="7" t="s">
        <v>110</v>
      </c>
      <c r="AOI23" s="8">
        <f t="shared" si="130"/>
        <v>-1</v>
      </c>
      <c r="AOJ23" s="7" t="s">
        <v>109</v>
      </c>
      <c r="AOK23" s="7">
        <f t="shared" si="131"/>
        <v>-1</v>
      </c>
      <c r="AOL23" s="7" t="s">
        <v>110</v>
      </c>
      <c r="AOM23" s="8">
        <f t="shared" si="132"/>
        <v>0</v>
      </c>
      <c r="AON23" s="7" t="s">
        <v>109</v>
      </c>
      <c r="AOO23" s="7">
        <f t="shared" si="133"/>
        <v>0</v>
      </c>
      <c r="AOP23" s="7" t="s">
        <v>110</v>
      </c>
      <c r="AOQ23" s="8">
        <f t="shared" si="134"/>
        <v>0</v>
      </c>
      <c r="AOR23" s="7" t="s">
        <v>109</v>
      </c>
      <c r="AOS23" s="7">
        <f t="shared" si="135"/>
        <v>0</v>
      </c>
      <c r="AOT23" s="7" t="s">
        <v>110</v>
      </c>
      <c r="AOU23" s="8">
        <f t="shared" si="136"/>
        <v>2</v>
      </c>
      <c r="AOV23" s="7" t="s">
        <v>109</v>
      </c>
      <c r="AOW23" s="7">
        <f t="shared" si="137"/>
        <v>2</v>
      </c>
      <c r="AOX23" s="7" t="s">
        <v>110</v>
      </c>
      <c r="AOY23" s="8">
        <f t="shared" si="138"/>
        <v>1</v>
      </c>
      <c r="AOZ23" s="7" t="s">
        <v>109</v>
      </c>
      <c r="APA23" s="7">
        <f t="shared" si="139"/>
        <v>1</v>
      </c>
      <c r="APB23" s="7" t="s">
        <v>110</v>
      </c>
      <c r="APC23" s="8">
        <f t="shared" si="140"/>
        <v>1</v>
      </c>
      <c r="APD23" s="7" t="s">
        <v>109</v>
      </c>
      <c r="APE23" s="7">
        <f t="shared" si="141"/>
        <v>1</v>
      </c>
      <c r="APF23" s="7" t="s">
        <v>110</v>
      </c>
      <c r="APG23" s="8">
        <f t="shared" si="142"/>
        <v>-1</v>
      </c>
      <c r="APH23" s="7" t="s">
        <v>109</v>
      </c>
      <c r="API23" s="7">
        <f t="shared" si="143"/>
        <v>-1</v>
      </c>
      <c r="APJ23" s="7" t="s">
        <v>110</v>
      </c>
      <c r="APK23" s="8">
        <f t="shared" si="144"/>
        <v>0</v>
      </c>
      <c r="APL23" s="7" t="s">
        <v>109</v>
      </c>
      <c r="APM23" s="7">
        <f t="shared" si="145"/>
        <v>0</v>
      </c>
      <c r="APN23" s="7" t="s">
        <v>110</v>
      </c>
      <c r="APO23" s="8">
        <f t="shared" si="146"/>
        <v>0</v>
      </c>
      <c r="APP23" s="7" t="s">
        <v>109</v>
      </c>
      <c r="APQ23" s="7">
        <f t="shared" si="147"/>
        <v>0</v>
      </c>
      <c r="APR23" s="7" t="s">
        <v>110</v>
      </c>
      <c r="APS23" s="8">
        <f t="shared" si="148"/>
        <v>0</v>
      </c>
      <c r="APT23" s="7" t="s">
        <v>109</v>
      </c>
      <c r="APU23" s="7">
        <f t="shared" si="149"/>
        <v>0</v>
      </c>
      <c r="APV23" s="7" t="s">
        <v>110</v>
      </c>
      <c r="APW23" s="8">
        <f t="shared" si="150"/>
        <v>0</v>
      </c>
      <c r="APX23" s="7" t="s">
        <v>109</v>
      </c>
      <c r="APY23" s="7">
        <f t="shared" si="151"/>
        <v>0</v>
      </c>
      <c r="APZ23" s="7" t="s">
        <v>110</v>
      </c>
      <c r="AQA23" s="8">
        <f t="shared" si="152"/>
        <v>-1</v>
      </c>
      <c r="AQB23" s="7" t="s">
        <v>109</v>
      </c>
      <c r="AQC23" s="7">
        <f t="shared" si="153"/>
        <v>-1</v>
      </c>
      <c r="AQD23" s="7" t="s">
        <v>110</v>
      </c>
      <c r="AQE23" s="8">
        <f t="shared" si="154"/>
        <v>0</v>
      </c>
      <c r="AQF23" s="7" t="s">
        <v>109</v>
      </c>
      <c r="AQG23" s="7">
        <f t="shared" si="155"/>
        <v>0</v>
      </c>
      <c r="AQH23" s="7" t="s">
        <v>110</v>
      </c>
      <c r="AQI23" s="8">
        <f t="shared" si="156"/>
        <v>1</v>
      </c>
      <c r="AQJ23" s="7" t="s">
        <v>109</v>
      </c>
      <c r="AQK23" s="7">
        <f t="shared" si="157"/>
        <v>1</v>
      </c>
      <c r="AQL23" s="7" t="s">
        <v>110</v>
      </c>
      <c r="AQM23" s="8">
        <f t="shared" si="158"/>
        <v>1</v>
      </c>
      <c r="AQN23" s="7" t="s">
        <v>109</v>
      </c>
      <c r="AQO23" s="7">
        <f t="shared" si="159"/>
        <v>1</v>
      </c>
      <c r="AQP23" s="7" t="s">
        <v>110</v>
      </c>
      <c r="AQQ23" s="8">
        <f t="shared" si="160"/>
        <v>1</v>
      </c>
      <c r="AQR23" s="7" t="s">
        <v>109</v>
      </c>
      <c r="AQS23" s="7">
        <f t="shared" si="161"/>
        <v>1</v>
      </c>
      <c r="AQT23" s="7" t="s">
        <v>110</v>
      </c>
      <c r="AQU23" s="8">
        <f t="shared" si="162"/>
        <v>0</v>
      </c>
      <c r="AQV23" s="7" t="s">
        <v>109</v>
      </c>
      <c r="AQW23" s="7">
        <f t="shared" si="163"/>
        <v>0</v>
      </c>
      <c r="AQX23" s="7" t="s">
        <v>110</v>
      </c>
      <c r="AQY23" s="8">
        <f t="shared" si="164"/>
        <v>-3</v>
      </c>
      <c r="AQZ23" s="7" t="s">
        <v>109</v>
      </c>
      <c r="ARA23" s="7">
        <f t="shared" si="165"/>
        <v>-3</v>
      </c>
      <c r="ARB23" s="7" t="s">
        <v>110</v>
      </c>
      <c r="ARC23" s="8">
        <f t="shared" si="166"/>
        <v>-1</v>
      </c>
      <c r="ARD23" s="7" t="s">
        <v>109</v>
      </c>
      <c r="ARE23" s="7">
        <f t="shared" si="167"/>
        <v>-1</v>
      </c>
      <c r="ARF23" s="7" t="s">
        <v>110</v>
      </c>
      <c r="ARG23" s="8">
        <f t="shared" si="168"/>
        <v>1</v>
      </c>
      <c r="ARH23" s="7" t="s">
        <v>109</v>
      </c>
      <c r="ARI23" s="7">
        <f t="shared" si="169"/>
        <v>1</v>
      </c>
      <c r="ARJ23" s="7" t="s">
        <v>110</v>
      </c>
      <c r="ARK23" s="8">
        <f t="shared" si="170"/>
        <v>1</v>
      </c>
      <c r="ARL23" s="7" t="s">
        <v>109</v>
      </c>
      <c r="ARM23" s="7">
        <f t="shared" si="171"/>
        <v>1</v>
      </c>
      <c r="ARN23" s="7" t="s">
        <v>110</v>
      </c>
      <c r="ARO23" s="8">
        <f t="shared" si="172"/>
        <v>0</v>
      </c>
      <c r="ARP23" s="7" t="s">
        <v>109</v>
      </c>
      <c r="ARQ23" s="7">
        <f t="shared" si="173"/>
        <v>0</v>
      </c>
      <c r="ARR23" s="7" t="s">
        <v>110</v>
      </c>
      <c r="ARS23" s="8">
        <f t="shared" si="174"/>
        <v>0</v>
      </c>
      <c r="ART23" s="7" t="s">
        <v>109</v>
      </c>
      <c r="ARU23" s="7">
        <f t="shared" si="175"/>
        <v>0</v>
      </c>
      <c r="ARV23" s="7" t="s">
        <v>110</v>
      </c>
      <c r="ARW23" s="8">
        <f t="shared" si="176"/>
        <v>1</v>
      </c>
      <c r="ARX23" s="7" t="s">
        <v>109</v>
      </c>
      <c r="ARY23" s="7">
        <f t="shared" si="177"/>
        <v>1</v>
      </c>
      <c r="ARZ23" s="7" t="s">
        <v>110</v>
      </c>
      <c r="ASA23" s="8">
        <f t="shared" si="178"/>
        <v>0</v>
      </c>
      <c r="ASB23" s="7" t="s">
        <v>109</v>
      </c>
      <c r="ASC23" s="7">
        <f t="shared" si="179"/>
        <v>0</v>
      </c>
      <c r="ASD23" s="7" t="s">
        <v>110</v>
      </c>
      <c r="ASE23" s="8">
        <f t="shared" si="180"/>
        <v>0</v>
      </c>
      <c r="ASF23" s="7" t="s">
        <v>109</v>
      </c>
      <c r="ASG23" s="7">
        <f t="shared" si="181"/>
        <v>0</v>
      </c>
      <c r="ASH23" s="7" t="s">
        <v>110</v>
      </c>
      <c r="ASI23" s="8">
        <f t="shared" si="182"/>
        <v>0</v>
      </c>
      <c r="ASJ23" s="7" t="s">
        <v>109</v>
      </c>
      <c r="ASK23" s="7">
        <f t="shared" si="183"/>
        <v>0</v>
      </c>
      <c r="ASL23" s="7" t="s">
        <v>110</v>
      </c>
      <c r="ASM23" s="8">
        <f t="shared" si="184"/>
        <v>0</v>
      </c>
      <c r="ASN23" s="7" t="s">
        <v>109</v>
      </c>
      <c r="ASO23" s="7">
        <f t="shared" si="185"/>
        <v>0</v>
      </c>
      <c r="ASP23" s="7" t="s">
        <v>110</v>
      </c>
      <c r="ASQ23" s="8">
        <f t="shared" si="186"/>
        <v>-2</v>
      </c>
      <c r="ASR23" s="7" t="s">
        <v>109</v>
      </c>
      <c r="ASS23" s="7">
        <f t="shared" si="187"/>
        <v>-2</v>
      </c>
      <c r="AST23" s="7" t="s">
        <v>110</v>
      </c>
      <c r="ASU23" s="8">
        <f t="shared" si="188"/>
        <v>-1</v>
      </c>
      <c r="ASV23" s="7" t="s">
        <v>109</v>
      </c>
      <c r="ASW23" s="7">
        <f t="shared" si="189"/>
        <v>-1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15">
      <c r="B24" s="11" t="s">
        <v>128</v>
      </c>
      <c r="C24" s="7">
        <v>5</v>
      </c>
      <c r="D24" s="7" t="s">
        <v>109</v>
      </c>
      <c r="E24" s="7">
        <v>4</v>
      </c>
      <c r="F24" s="7" t="s">
        <v>110</v>
      </c>
      <c r="G24" s="8">
        <v>4</v>
      </c>
      <c r="H24" s="7" t="s">
        <v>109</v>
      </c>
      <c r="I24" s="7">
        <v>4</v>
      </c>
      <c r="J24" s="7" t="s">
        <v>110</v>
      </c>
      <c r="K24" s="8">
        <v>3</v>
      </c>
      <c r="L24" s="7" t="s">
        <v>109</v>
      </c>
      <c r="M24" s="7">
        <v>3</v>
      </c>
      <c r="N24" s="7" t="s">
        <v>110</v>
      </c>
      <c r="O24" s="8">
        <v>1</v>
      </c>
      <c r="P24" s="7" t="s">
        <v>109</v>
      </c>
      <c r="Q24" s="7">
        <v>1</v>
      </c>
      <c r="R24" s="7" t="s">
        <v>110</v>
      </c>
      <c r="S24" s="8">
        <v>2</v>
      </c>
      <c r="T24" s="7" t="s">
        <v>109</v>
      </c>
      <c r="U24" s="7">
        <v>2</v>
      </c>
      <c r="V24" s="7" t="s">
        <v>110</v>
      </c>
      <c r="W24" s="8">
        <v>0</v>
      </c>
      <c r="X24" s="7" t="s">
        <v>109</v>
      </c>
      <c r="Y24" s="7">
        <v>0</v>
      </c>
      <c r="Z24" s="7" t="s">
        <v>110</v>
      </c>
      <c r="AA24" s="8">
        <v>1</v>
      </c>
      <c r="AB24" s="7" t="s">
        <v>109</v>
      </c>
      <c r="AC24" s="7">
        <v>1</v>
      </c>
      <c r="AD24" s="7" t="s">
        <v>110</v>
      </c>
      <c r="AE24" s="8">
        <v>2</v>
      </c>
      <c r="AF24" s="7" t="s">
        <v>109</v>
      </c>
      <c r="AG24" s="7">
        <v>2</v>
      </c>
      <c r="AH24" s="7" t="s">
        <v>110</v>
      </c>
      <c r="AI24" s="8">
        <v>1</v>
      </c>
      <c r="AJ24" s="7" t="s">
        <v>109</v>
      </c>
      <c r="AK24" s="7">
        <v>1</v>
      </c>
      <c r="AL24" s="7" t="s">
        <v>110</v>
      </c>
      <c r="AM24" s="8">
        <v>2</v>
      </c>
      <c r="AN24" s="7" t="s">
        <v>109</v>
      </c>
      <c r="AO24" s="7">
        <v>2</v>
      </c>
      <c r="AP24" s="7" t="s">
        <v>110</v>
      </c>
      <c r="AQ24" s="8">
        <v>1</v>
      </c>
      <c r="AR24" s="7" t="s">
        <v>109</v>
      </c>
      <c r="AS24" s="7">
        <v>1</v>
      </c>
      <c r="AT24" s="7" t="s">
        <v>110</v>
      </c>
      <c r="AU24" s="8">
        <v>0</v>
      </c>
      <c r="AV24" s="7" t="s">
        <v>109</v>
      </c>
      <c r="AW24" s="7">
        <v>0</v>
      </c>
      <c r="AX24" s="7" t="s">
        <v>110</v>
      </c>
      <c r="AY24" s="8">
        <v>1</v>
      </c>
      <c r="AZ24" s="7" t="s">
        <v>109</v>
      </c>
      <c r="BA24" s="7">
        <v>0</v>
      </c>
      <c r="BB24" s="7" t="s">
        <v>110</v>
      </c>
      <c r="BC24" s="8">
        <v>3</v>
      </c>
      <c r="BD24" s="7" t="s">
        <v>109</v>
      </c>
      <c r="BE24" s="7">
        <v>3</v>
      </c>
      <c r="BF24" s="7" t="s">
        <v>110</v>
      </c>
      <c r="BG24" s="8">
        <v>0</v>
      </c>
      <c r="BH24" s="7" t="s">
        <v>109</v>
      </c>
      <c r="BI24" s="7">
        <v>0</v>
      </c>
      <c r="BJ24" s="7" t="s">
        <v>110</v>
      </c>
      <c r="BK24" s="8">
        <v>0</v>
      </c>
      <c r="BL24" s="7" t="s">
        <v>109</v>
      </c>
      <c r="BM24" s="7">
        <v>0</v>
      </c>
      <c r="BN24" s="7" t="s">
        <v>110</v>
      </c>
      <c r="BO24" s="8">
        <v>2</v>
      </c>
      <c r="BP24" s="7" t="s">
        <v>109</v>
      </c>
      <c r="BQ24" s="7">
        <v>1</v>
      </c>
      <c r="BR24" s="7" t="s">
        <v>110</v>
      </c>
      <c r="BS24" s="8">
        <v>0</v>
      </c>
      <c r="BT24" s="7" t="s">
        <v>109</v>
      </c>
      <c r="BU24" s="7">
        <v>0</v>
      </c>
      <c r="BV24" s="7" t="s">
        <v>110</v>
      </c>
      <c r="BW24" s="8">
        <v>2</v>
      </c>
      <c r="BX24" s="7" t="s">
        <v>109</v>
      </c>
      <c r="BY24" s="7">
        <v>1</v>
      </c>
      <c r="BZ24" s="7" t="s">
        <v>110</v>
      </c>
      <c r="CA24" s="8">
        <v>3</v>
      </c>
      <c r="CB24" s="7" t="s">
        <v>109</v>
      </c>
      <c r="CC24" s="7">
        <v>1</v>
      </c>
      <c r="CD24" s="7" t="s">
        <v>110</v>
      </c>
      <c r="CE24" s="8">
        <v>2</v>
      </c>
      <c r="CF24" s="7" t="s">
        <v>109</v>
      </c>
      <c r="CG24" s="7">
        <v>1</v>
      </c>
      <c r="CH24" s="7" t="s">
        <v>110</v>
      </c>
      <c r="CI24" s="8">
        <v>7</v>
      </c>
      <c r="CJ24" s="7" t="s">
        <v>109</v>
      </c>
      <c r="CK24" s="7">
        <v>5</v>
      </c>
      <c r="CL24" s="7" t="s">
        <v>110</v>
      </c>
      <c r="CM24" s="8">
        <v>15</v>
      </c>
      <c r="CN24" s="7" t="s">
        <v>109</v>
      </c>
      <c r="CO24" s="7">
        <v>12</v>
      </c>
      <c r="CP24" s="7" t="s">
        <v>110</v>
      </c>
      <c r="CQ24" s="8">
        <v>11</v>
      </c>
      <c r="CR24" s="7" t="s">
        <v>109</v>
      </c>
      <c r="CS24" s="7">
        <v>7</v>
      </c>
      <c r="CT24" s="7" t="s">
        <v>110</v>
      </c>
      <c r="CU24" s="8">
        <v>15</v>
      </c>
      <c r="CV24" s="7" t="s">
        <v>109</v>
      </c>
      <c r="CW24" s="7">
        <v>12</v>
      </c>
      <c r="CX24" s="7" t="s">
        <v>110</v>
      </c>
      <c r="CY24" s="8">
        <v>11</v>
      </c>
      <c r="CZ24" s="7" t="s">
        <v>109</v>
      </c>
      <c r="DA24" s="7">
        <v>7</v>
      </c>
      <c r="DB24" s="7" t="s">
        <v>110</v>
      </c>
      <c r="DC24" s="8">
        <v>9</v>
      </c>
      <c r="DD24" s="7" t="s">
        <v>109</v>
      </c>
      <c r="DE24" s="7">
        <v>7</v>
      </c>
      <c r="DF24" s="7" t="s">
        <v>110</v>
      </c>
      <c r="DG24" s="8">
        <v>11</v>
      </c>
      <c r="DH24" s="7" t="s">
        <v>109</v>
      </c>
      <c r="DI24" s="7">
        <v>9</v>
      </c>
      <c r="DJ24" s="7" t="s">
        <v>110</v>
      </c>
      <c r="DK24" s="8">
        <v>3</v>
      </c>
      <c r="DL24" s="7" t="s">
        <v>109</v>
      </c>
      <c r="DM24" s="7">
        <v>2</v>
      </c>
      <c r="DN24" s="7" t="s">
        <v>110</v>
      </c>
      <c r="DO24" s="8">
        <v>8</v>
      </c>
      <c r="DP24" s="7" t="s">
        <v>109</v>
      </c>
      <c r="DQ24" s="7">
        <v>7</v>
      </c>
      <c r="DR24" s="7" t="s">
        <v>110</v>
      </c>
      <c r="DS24" s="8">
        <v>11</v>
      </c>
      <c r="DT24" s="7" t="s">
        <v>109</v>
      </c>
      <c r="DU24" s="7">
        <v>10</v>
      </c>
      <c r="DV24" s="7" t="s">
        <v>110</v>
      </c>
      <c r="DW24" s="8">
        <v>6</v>
      </c>
      <c r="DX24" s="7" t="s">
        <v>109</v>
      </c>
      <c r="DY24" s="7">
        <v>4</v>
      </c>
      <c r="DZ24" s="7" t="s">
        <v>110</v>
      </c>
      <c r="EA24" s="8">
        <v>11</v>
      </c>
      <c r="EB24" s="7" t="s">
        <v>109</v>
      </c>
      <c r="EC24" s="7">
        <v>10</v>
      </c>
      <c r="ED24" s="7" t="s">
        <v>110</v>
      </c>
      <c r="EE24" s="8">
        <v>6</v>
      </c>
      <c r="EF24" s="7" t="s">
        <v>109</v>
      </c>
      <c r="EG24" s="7">
        <v>6</v>
      </c>
      <c r="EH24" s="7" t="s">
        <v>110</v>
      </c>
      <c r="EI24" s="8">
        <v>10</v>
      </c>
      <c r="EJ24" s="7" t="s">
        <v>109</v>
      </c>
      <c r="EK24" s="7">
        <v>8</v>
      </c>
      <c r="EL24" s="7" t="s">
        <v>110</v>
      </c>
      <c r="EM24" s="8">
        <v>1</v>
      </c>
      <c r="EN24" s="7" t="s">
        <v>109</v>
      </c>
      <c r="EO24" s="7">
        <v>1</v>
      </c>
      <c r="EP24" s="7" t="s">
        <v>110</v>
      </c>
      <c r="EQ24" s="8">
        <v>8</v>
      </c>
      <c r="ER24" s="7" t="s">
        <v>109</v>
      </c>
      <c r="ES24" s="7">
        <v>6</v>
      </c>
      <c r="ET24" s="7" t="s">
        <v>110</v>
      </c>
      <c r="EU24" s="8">
        <v>2</v>
      </c>
      <c r="EV24" s="7" t="s">
        <v>109</v>
      </c>
      <c r="EW24" s="7">
        <v>2</v>
      </c>
      <c r="EX24" s="7" t="s">
        <v>110</v>
      </c>
      <c r="EY24" s="8">
        <v>4</v>
      </c>
      <c r="EZ24" s="7" t="s">
        <v>109</v>
      </c>
      <c r="FA24" s="7">
        <v>4</v>
      </c>
      <c r="FB24" s="7" t="s">
        <v>110</v>
      </c>
      <c r="FC24" s="8">
        <v>3</v>
      </c>
      <c r="FD24" s="7" t="s">
        <v>109</v>
      </c>
      <c r="FE24" s="7">
        <v>2</v>
      </c>
      <c r="FF24" s="7" t="s">
        <v>110</v>
      </c>
      <c r="FG24" s="8">
        <v>7</v>
      </c>
      <c r="FH24" s="7" t="s">
        <v>109</v>
      </c>
      <c r="FI24" s="7">
        <v>3</v>
      </c>
      <c r="FJ24" s="7" t="s">
        <v>110</v>
      </c>
      <c r="FK24" s="8">
        <v>3</v>
      </c>
      <c r="FL24" s="7" t="s">
        <v>109</v>
      </c>
      <c r="FM24" s="7">
        <v>3</v>
      </c>
      <c r="FN24" s="7" t="s">
        <v>110</v>
      </c>
      <c r="FO24" s="8">
        <v>3</v>
      </c>
      <c r="FP24" s="7" t="s">
        <v>109</v>
      </c>
      <c r="FQ24" s="7">
        <v>2</v>
      </c>
      <c r="FR24" s="7" t="s">
        <v>110</v>
      </c>
      <c r="FS24" s="8">
        <v>1</v>
      </c>
      <c r="FT24" s="7" t="s">
        <v>109</v>
      </c>
      <c r="FU24" s="7">
        <v>1</v>
      </c>
      <c r="FV24" s="7" t="s">
        <v>110</v>
      </c>
      <c r="FW24" s="8">
        <v>2</v>
      </c>
      <c r="FX24" s="7" t="s">
        <v>109</v>
      </c>
      <c r="FY24" s="7">
        <v>2</v>
      </c>
      <c r="FZ24" s="7" t="s">
        <v>110</v>
      </c>
      <c r="GA24" s="8">
        <v>1</v>
      </c>
      <c r="GB24" s="7" t="s">
        <v>109</v>
      </c>
      <c r="GC24" s="7">
        <v>1</v>
      </c>
      <c r="GD24" s="7" t="s">
        <v>110</v>
      </c>
      <c r="GE24" s="8">
        <v>2</v>
      </c>
      <c r="GF24" s="7" t="s">
        <v>109</v>
      </c>
      <c r="GG24" s="7">
        <v>2</v>
      </c>
      <c r="GH24" s="7" t="s">
        <v>110</v>
      </c>
      <c r="GI24" s="8">
        <v>1</v>
      </c>
      <c r="GJ24" s="7" t="s">
        <v>109</v>
      </c>
      <c r="GK24" s="7">
        <v>1</v>
      </c>
      <c r="GL24" s="7" t="s">
        <v>110</v>
      </c>
      <c r="GM24" s="8">
        <v>3</v>
      </c>
      <c r="GN24" s="7" t="s">
        <v>109</v>
      </c>
      <c r="GO24" s="7">
        <v>2</v>
      </c>
      <c r="GP24" s="7" t="s">
        <v>110</v>
      </c>
      <c r="GQ24" s="8">
        <v>2</v>
      </c>
      <c r="GR24" s="7" t="s">
        <v>109</v>
      </c>
      <c r="GS24" s="7">
        <v>2</v>
      </c>
      <c r="GT24" s="7" t="s">
        <v>110</v>
      </c>
      <c r="GU24" s="8">
        <v>0</v>
      </c>
      <c r="GV24" s="7" t="s">
        <v>109</v>
      </c>
      <c r="GW24" s="7">
        <v>0</v>
      </c>
      <c r="GX24" s="7" t="s">
        <v>110</v>
      </c>
      <c r="GY24" s="8">
        <v>1</v>
      </c>
      <c r="GZ24" s="7" t="s">
        <v>109</v>
      </c>
      <c r="HA24" s="7">
        <v>1</v>
      </c>
      <c r="HB24" s="7" t="s">
        <v>110</v>
      </c>
      <c r="HC24" s="8">
        <v>2</v>
      </c>
      <c r="HD24" s="7" t="s">
        <v>109</v>
      </c>
      <c r="HE24" s="7">
        <v>2</v>
      </c>
      <c r="HF24" s="7" t="s">
        <v>110</v>
      </c>
      <c r="HG24" s="8">
        <v>2</v>
      </c>
      <c r="HH24" s="7" t="s">
        <v>109</v>
      </c>
      <c r="HI24" s="7">
        <v>1</v>
      </c>
      <c r="HJ24" s="7" t="s">
        <v>110</v>
      </c>
      <c r="HK24" s="8">
        <v>2</v>
      </c>
      <c r="HL24" s="7" t="s">
        <v>109</v>
      </c>
      <c r="HM24" s="7">
        <v>2</v>
      </c>
      <c r="HN24" s="7" t="s">
        <v>110</v>
      </c>
      <c r="HO24" s="8">
        <v>1</v>
      </c>
      <c r="HP24" s="7" t="s">
        <v>109</v>
      </c>
      <c r="HQ24" s="7">
        <v>1</v>
      </c>
      <c r="HR24" s="7" t="s">
        <v>110</v>
      </c>
      <c r="HS24" s="8">
        <v>0</v>
      </c>
      <c r="HT24" s="7" t="s">
        <v>109</v>
      </c>
      <c r="HU24" s="7">
        <v>0</v>
      </c>
      <c r="HV24" s="7" t="s">
        <v>110</v>
      </c>
      <c r="HW24" s="8">
        <v>2</v>
      </c>
      <c r="HX24" s="7" t="s">
        <v>109</v>
      </c>
      <c r="HY24" s="7">
        <v>2</v>
      </c>
      <c r="HZ24" s="7" t="s">
        <v>110</v>
      </c>
      <c r="IA24" s="8">
        <v>1</v>
      </c>
      <c r="IB24" s="7" t="s">
        <v>109</v>
      </c>
      <c r="IC24" s="7">
        <v>1</v>
      </c>
      <c r="ID24" s="7" t="s">
        <v>110</v>
      </c>
      <c r="IE24" s="8">
        <v>1</v>
      </c>
      <c r="IF24" s="7" t="s">
        <v>109</v>
      </c>
      <c r="IG24" s="7">
        <v>1</v>
      </c>
      <c r="IH24" s="7" t="s">
        <v>110</v>
      </c>
      <c r="II24" s="8">
        <v>5</v>
      </c>
      <c r="IJ24" s="7" t="s">
        <v>109</v>
      </c>
      <c r="IK24" s="7">
        <v>5</v>
      </c>
      <c r="IL24" s="7" t="s">
        <v>110</v>
      </c>
      <c r="IM24" s="8">
        <v>2</v>
      </c>
      <c r="IN24" s="7" t="s">
        <v>109</v>
      </c>
      <c r="IO24" s="7">
        <v>2</v>
      </c>
      <c r="IP24" s="7" t="s">
        <v>110</v>
      </c>
      <c r="IQ24" s="8">
        <v>1</v>
      </c>
      <c r="IR24" s="7" t="s">
        <v>109</v>
      </c>
      <c r="IS24" s="7">
        <v>1</v>
      </c>
      <c r="IT24" s="7" t="s">
        <v>110</v>
      </c>
      <c r="IU24" s="8">
        <v>1</v>
      </c>
      <c r="IV24" s="7" t="s">
        <v>109</v>
      </c>
      <c r="IW24" s="7">
        <v>1</v>
      </c>
      <c r="IX24" s="7" t="s">
        <v>110</v>
      </c>
      <c r="IY24" s="8">
        <v>1</v>
      </c>
      <c r="IZ24" s="7" t="s">
        <v>109</v>
      </c>
      <c r="JA24" s="7">
        <v>1</v>
      </c>
      <c r="JB24" s="7" t="s">
        <v>110</v>
      </c>
      <c r="JC24" s="8">
        <v>2</v>
      </c>
      <c r="JD24" s="7" t="s">
        <v>109</v>
      </c>
      <c r="JE24" s="7">
        <v>2</v>
      </c>
      <c r="JF24" s="7" t="s">
        <v>110</v>
      </c>
      <c r="JG24" s="8">
        <v>0</v>
      </c>
      <c r="JH24" s="7" t="s">
        <v>109</v>
      </c>
      <c r="JI24" s="7">
        <v>0</v>
      </c>
      <c r="JJ24" s="7" t="s">
        <v>110</v>
      </c>
      <c r="JK24" s="8">
        <v>3</v>
      </c>
      <c r="JL24" s="7" t="s">
        <v>109</v>
      </c>
      <c r="JM24" s="7">
        <v>3</v>
      </c>
      <c r="JN24" s="7" t="s">
        <v>110</v>
      </c>
      <c r="JO24" s="8">
        <v>2</v>
      </c>
      <c r="JP24" s="7" t="s">
        <v>109</v>
      </c>
      <c r="JQ24" s="7">
        <v>2</v>
      </c>
      <c r="JR24" s="7" t="s">
        <v>110</v>
      </c>
      <c r="JS24" s="8">
        <v>1</v>
      </c>
      <c r="JT24" s="7" t="s">
        <v>109</v>
      </c>
      <c r="JU24" s="7">
        <v>1</v>
      </c>
      <c r="JV24" s="7" t="s">
        <v>110</v>
      </c>
      <c r="JW24" s="8">
        <v>1</v>
      </c>
      <c r="JX24" s="7" t="s">
        <v>109</v>
      </c>
      <c r="JY24" s="7">
        <v>1</v>
      </c>
      <c r="JZ24" s="7" t="s">
        <v>110</v>
      </c>
      <c r="KA24" s="8">
        <v>0</v>
      </c>
      <c r="KB24" s="7" t="s">
        <v>109</v>
      </c>
      <c r="KC24" s="7">
        <v>0</v>
      </c>
      <c r="KD24" s="7" t="s">
        <v>110</v>
      </c>
      <c r="KE24" s="8">
        <v>0</v>
      </c>
      <c r="KF24" s="7" t="s">
        <v>109</v>
      </c>
      <c r="KG24" s="7">
        <v>0</v>
      </c>
      <c r="KH24" s="7" t="s">
        <v>110</v>
      </c>
      <c r="KI24" s="8">
        <v>0</v>
      </c>
      <c r="KJ24" s="7" t="s">
        <v>109</v>
      </c>
      <c r="KK24" s="7">
        <v>0</v>
      </c>
      <c r="KL24" s="7" t="s">
        <v>110</v>
      </c>
      <c r="KM24" s="8">
        <v>0</v>
      </c>
      <c r="KN24" s="7" t="s">
        <v>109</v>
      </c>
      <c r="KO24" s="7">
        <v>0</v>
      </c>
      <c r="KP24" s="7" t="s">
        <v>110</v>
      </c>
      <c r="KQ24" s="8">
        <v>0</v>
      </c>
      <c r="KR24" s="7" t="s">
        <v>109</v>
      </c>
      <c r="KS24" s="7">
        <v>0</v>
      </c>
      <c r="KT24" s="7" t="s">
        <v>110</v>
      </c>
      <c r="KU24" s="8">
        <v>0</v>
      </c>
      <c r="KV24" s="7" t="s">
        <v>109</v>
      </c>
      <c r="KW24" s="7">
        <v>0</v>
      </c>
      <c r="KX24" s="7" t="s">
        <v>110</v>
      </c>
      <c r="KY24" s="8">
        <v>2</v>
      </c>
      <c r="KZ24" s="7" t="s">
        <v>109</v>
      </c>
      <c r="LA24" s="7">
        <v>2</v>
      </c>
      <c r="LB24" s="7" t="s">
        <v>110</v>
      </c>
      <c r="LC24" s="8">
        <v>0</v>
      </c>
      <c r="LD24" s="7" t="s">
        <v>109</v>
      </c>
      <c r="LE24" s="7">
        <v>0</v>
      </c>
      <c r="LF24" s="7" t="s">
        <v>110</v>
      </c>
      <c r="LG24" s="8">
        <v>5</v>
      </c>
      <c r="LH24" s="7" t="s">
        <v>109</v>
      </c>
      <c r="LI24" s="7">
        <v>5</v>
      </c>
      <c r="LJ24" s="7" t="s">
        <v>110</v>
      </c>
      <c r="LK24" s="8">
        <v>0</v>
      </c>
      <c r="LL24" s="7" t="s">
        <v>109</v>
      </c>
      <c r="LM24" s="7">
        <v>0</v>
      </c>
      <c r="LN24" s="7" t="s">
        <v>110</v>
      </c>
      <c r="LO24" s="8">
        <v>0</v>
      </c>
      <c r="LP24" s="7" t="s">
        <v>109</v>
      </c>
      <c r="LQ24" s="7">
        <v>0</v>
      </c>
      <c r="LR24" s="7" t="s">
        <v>110</v>
      </c>
      <c r="LS24" s="8">
        <v>1</v>
      </c>
      <c r="LT24" s="7" t="s">
        <v>109</v>
      </c>
      <c r="LU24" s="7">
        <v>1</v>
      </c>
      <c r="LV24" s="7" t="s">
        <v>110</v>
      </c>
      <c r="LW24" s="8">
        <v>1</v>
      </c>
      <c r="LX24" s="7" t="s">
        <v>109</v>
      </c>
      <c r="LY24" s="7">
        <v>1</v>
      </c>
      <c r="LZ24" s="7" t="s">
        <v>110</v>
      </c>
      <c r="MA24" s="8">
        <v>0</v>
      </c>
      <c r="MB24" s="7" t="s">
        <v>109</v>
      </c>
      <c r="MC24" s="7">
        <v>0</v>
      </c>
      <c r="MD24" s="7" t="s">
        <v>110</v>
      </c>
      <c r="ME24" s="8">
        <v>0</v>
      </c>
      <c r="MF24" s="7" t="s">
        <v>109</v>
      </c>
      <c r="MG24" s="7">
        <v>0</v>
      </c>
      <c r="MH24" s="7" t="s">
        <v>110</v>
      </c>
      <c r="MI24" s="8">
        <v>0</v>
      </c>
      <c r="MJ24" s="7" t="s">
        <v>109</v>
      </c>
      <c r="MK24" s="7">
        <v>0</v>
      </c>
      <c r="ML24" s="7" t="s">
        <v>110</v>
      </c>
      <c r="MM24" s="8">
        <v>2</v>
      </c>
      <c r="MN24" s="7" t="s">
        <v>109</v>
      </c>
      <c r="MO24" s="7">
        <v>2</v>
      </c>
      <c r="MP24" s="7" t="s">
        <v>110</v>
      </c>
      <c r="MQ24" s="8">
        <v>1</v>
      </c>
      <c r="MR24" s="7" t="s">
        <v>109</v>
      </c>
      <c r="MS24" s="7">
        <v>1</v>
      </c>
      <c r="MT24" s="7" t="s">
        <v>110</v>
      </c>
      <c r="MU24" s="8">
        <v>0</v>
      </c>
      <c r="MV24" s="7" t="s">
        <v>109</v>
      </c>
      <c r="MW24" s="7">
        <v>0</v>
      </c>
      <c r="MX24" s="7" t="s">
        <v>110</v>
      </c>
      <c r="MY24" s="8">
        <v>0</v>
      </c>
      <c r="MZ24" s="7" t="s">
        <v>109</v>
      </c>
      <c r="NA24" s="7">
        <v>0</v>
      </c>
      <c r="NB24" s="7" t="s">
        <v>110</v>
      </c>
      <c r="NC24" s="8">
        <v>1</v>
      </c>
      <c r="ND24" s="7" t="s">
        <v>109</v>
      </c>
      <c r="NE24" s="7">
        <v>1</v>
      </c>
      <c r="NF24" s="7" t="s">
        <v>110</v>
      </c>
      <c r="NG24" s="8">
        <v>1</v>
      </c>
      <c r="NH24" s="7" t="s">
        <v>109</v>
      </c>
      <c r="NI24" s="7">
        <v>1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6</v>
      </c>
      <c r="OR24" s="7" t="s">
        <v>109</v>
      </c>
      <c r="OS24" s="7">
        <v>6</v>
      </c>
      <c r="OT24" s="7" t="s">
        <v>110</v>
      </c>
      <c r="OU24" s="8">
        <v>4</v>
      </c>
      <c r="OV24" s="7" t="s">
        <v>109</v>
      </c>
      <c r="OW24" s="7">
        <v>4</v>
      </c>
      <c r="OX24" s="7" t="s">
        <v>110</v>
      </c>
      <c r="OY24" s="8">
        <v>2</v>
      </c>
      <c r="OZ24" s="7" t="s">
        <v>109</v>
      </c>
      <c r="PA24" s="7">
        <v>2</v>
      </c>
      <c r="PB24" s="7" t="s">
        <v>110</v>
      </c>
      <c r="PC24" s="8">
        <v>3</v>
      </c>
      <c r="PD24" s="7" t="s">
        <v>109</v>
      </c>
      <c r="PE24" s="7">
        <v>3</v>
      </c>
      <c r="PF24" s="7" t="s">
        <v>110</v>
      </c>
      <c r="PG24" s="8">
        <v>3</v>
      </c>
      <c r="PH24" s="7" t="s">
        <v>109</v>
      </c>
      <c r="PI24" s="7">
        <v>3</v>
      </c>
      <c r="PJ24" s="7" t="s">
        <v>110</v>
      </c>
      <c r="PK24" s="8">
        <v>1</v>
      </c>
      <c r="PL24" s="7" t="s">
        <v>109</v>
      </c>
      <c r="PM24" s="7">
        <v>1</v>
      </c>
      <c r="PN24" s="7" t="s">
        <v>110</v>
      </c>
      <c r="PO24" s="8">
        <v>0</v>
      </c>
      <c r="PP24" s="7" t="s">
        <v>109</v>
      </c>
      <c r="PQ24" s="7">
        <v>0</v>
      </c>
      <c r="PR24" s="7" t="s">
        <v>110</v>
      </c>
      <c r="PS24" s="8">
        <v>2</v>
      </c>
      <c r="PT24" s="7" t="s">
        <v>109</v>
      </c>
      <c r="PU24" s="7">
        <v>2</v>
      </c>
      <c r="PV24" s="7" t="s">
        <v>110</v>
      </c>
      <c r="PW24" s="8">
        <v>1</v>
      </c>
      <c r="PX24" s="7" t="s">
        <v>109</v>
      </c>
      <c r="PY24" s="7">
        <v>1</v>
      </c>
      <c r="PZ24" s="7" t="s">
        <v>110</v>
      </c>
      <c r="QA24" s="8">
        <v>1</v>
      </c>
      <c r="QB24" s="7" t="s">
        <v>109</v>
      </c>
      <c r="QC24" s="7">
        <v>1</v>
      </c>
      <c r="QD24" s="7" t="s">
        <v>110</v>
      </c>
      <c r="QE24" s="8">
        <v>0</v>
      </c>
      <c r="QF24" s="7" t="s">
        <v>109</v>
      </c>
      <c r="QG24" s="7">
        <v>0</v>
      </c>
      <c r="QH24" s="7" t="s">
        <v>110</v>
      </c>
      <c r="QI24" s="8">
        <v>1</v>
      </c>
      <c r="QJ24" s="7" t="s">
        <v>109</v>
      </c>
      <c r="QK24" s="7">
        <v>1</v>
      </c>
      <c r="QL24" s="7" t="s">
        <v>110</v>
      </c>
      <c r="QM24" s="8">
        <v>1</v>
      </c>
      <c r="QN24" s="7" t="s">
        <v>109</v>
      </c>
      <c r="QO24" s="7">
        <v>1</v>
      </c>
      <c r="QP24" s="7" t="s">
        <v>110</v>
      </c>
      <c r="QQ24" s="8">
        <v>1</v>
      </c>
      <c r="QR24" s="7" t="s">
        <v>109</v>
      </c>
      <c r="QS24" s="7">
        <v>1</v>
      </c>
      <c r="QT24" s="7" t="s">
        <v>110</v>
      </c>
      <c r="QU24" s="8">
        <v>1</v>
      </c>
      <c r="QV24" s="7" t="s">
        <v>109</v>
      </c>
      <c r="QW24" s="7">
        <v>1</v>
      </c>
      <c r="QX24" s="7" t="s">
        <v>110</v>
      </c>
      <c r="QY24" s="8">
        <v>2</v>
      </c>
      <c r="QZ24" s="7" t="s">
        <v>109</v>
      </c>
      <c r="RA24" s="7">
        <v>2</v>
      </c>
      <c r="RB24" s="7" t="s">
        <v>110</v>
      </c>
      <c r="RC24" s="8">
        <v>0</v>
      </c>
      <c r="RD24" s="7" t="s">
        <v>109</v>
      </c>
      <c r="RE24" s="7">
        <v>0</v>
      </c>
      <c r="RF24" s="7" t="s">
        <v>110</v>
      </c>
      <c r="RG24" s="8">
        <v>0</v>
      </c>
      <c r="RH24" s="7" t="s">
        <v>109</v>
      </c>
      <c r="RI24" s="7">
        <v>0</v>
      </c>
      <c r="RJ24" s="7" t="s">
        <v>110</v>
      </c>
      <c r="RK24" s="8">
        <v>4</v>
      </c>
      <c r="RL24" s="7" t="s">
        <v>109</v>
      </c>
      <c r="RM24" s="7">
        <v>4</v>
      </c>
      <c r="RN24" s="7" t="s">
        <v>110</v>
      </c>
      <c r="RO24" s="8">
        <v>5</v>
      </c>
      <c r="RP24" s="7" t="s">
        <v>109</v>
      </c>
      <c r="RQ24" s="7">
        <v>5</v>
      </c>
      <c r="RR24" s="7" t="s">
        <v>110</v>
      </c>
      <c r="RS24" s="8">
        <v>10</v>
      </c>
      <c r="RT24" s="7" t="s">
        <v>109</v>
      </c>
      <c r="RU24" s="7">
        <v>10</v>
      </c>
      <c r="RV24" s="7" t="s">
        <v>110</v>
      </c>
      <c r="RW24" s="8">
        <v>15</v>
      </c>
      <c r="RX24" s="7" t="s">
        <v>109</v>
      </c>
      <c r="RY24" s="7">
        <v>14</v>
      </c>
      <c r="RZ24" s="7" t="s">
        <v>110</v>
      </c>
      <c r="SA24" s="8">
        <v>17</v>
      </c>
      <c r="SB24" s="7" t="s">
        <v>109</v>
      </c>
      <c r="SC24" s="7">
        <v>12</v>
      </c>
      <c r="SD24" s="7" t="s">
        <v>110</v>
      </c>
      <c r="SE24" s="8">
        <v>17</v>
      </c>
      <c r="SF24" s="7" t="s">
        <v>109</v>
      </c>
      <c r="SG24" s="7">
        <v>11</v>
      </c>
      <c r="SH24" s="7" t="s">
        <v>110</v>
      </c>
      <c r="SI24" s="8">
        <v>12</v>
      </c>
      <c r="SJ24" s="7" t="s">
        <v>109</v>
      </c>
      <c r="SK24" s="7">
        <v>7</v>
      </c>
      <c r="SL24" s="7" t="s">
        <v>110</v>
      </c>
      <c r="SM24" s="8">
        <v>14</v>
      </c>
      <c r="SN24" s="7" t="s">
        <v>109</v>
      </c>
      <c r="SO24" s="7">
        <v>12</v>
      </c>
      <c r="SP24" s="7" t="s">
        <v>110</v>
      </c>
      <c r="SQ24" s="8">
        <v>13</v>
      </c>
      <c r="SR24" s="7" t="s">
        <v>109</v>
      </c>
      <c r="SS24" s="7">
        <v>13</v>
      </c>
      <c r="ST24" s="7" t="s">
        <v>110</v>
      </c>
      <c r="SU24" s="8">
        <v>10</v>
      </c>
      <c r="SV24" s="7" t="s">
        <v>109</v>
      </c>
      <c r="SW24" s="7">
        <v>5</v>
      </c>
      <c r="SX24" s="7" t="s">
        <v>110</v>
      </c>
      <c r="SY24" s="8">
        <v>13</v>
      </c>
      <c r="SZ24" s="7" t="s">
        <v>109</v>
      </c>
      <c r="TA24" s="7">
        <v>9</v>
      </c>
      <c r="TB24" s="7" t="s">
        <v>110</v>
      </c>
      <c r="TC24" s="8">
        <v>10</v>
      </c>
      <c r="TD24" s="7" t="s">
        <v>109</v>
      </c>
      <c r="TE24" s="7">
        <v>9</v>
      </c>
      <c r="TF24" s="7" t="s">
        <v>110</v>
      </c>
      <c r="TG24" s="8">
        <v>14</v>
      </c>
      <c r="TH24" s="7" t="s">
        <v>109</v>
      </c>
      <c r="TI24" s="7">
        <v>9</v>
      </c>
      <c r="TJ24" s="7" t="s">
        <v>110</v>
      </c>
      <c r="TK24" s="8">
        <v>8</v>
      </c>
      <c r="TL24" s="7" t="s">
        <v>109</v>
      </c>
      <c r="TM24" s="7">
        <v>5</v>
      </c>
      <c r="TN24" s="7" t="s">
        <v>110</v>
      </c>
      <c r="TO24" s="8">
        <v>9</v>
      </c>
      <c r="TP24" s="7" t="s">
        <v>109</v>
      </c>
      <c r="TQ24" s="7">
        <v>9</v>
      </c>
      <c r="TR24" s="7" t="s">
        <v>110</v>
      </c>
      <c r="TS24" s="8">
        <v>13</v>
      </c>
      <c r="TT24" s="7" t="s">
        <v>109</v>
      </c>
      <c r="TU24" s="7">
        <v>9</v>
      </c>
      <c r="TV24" s="7" t="s">
        <v>110</v>
      </c>
      <c r="TW24" s="8">
        <v>8</v>
      </c>
      <c r="TX24" s="7" t="s">
        <v>109</v>
      </c>
      <c r="TY24" s="7">
        <v>5</v>
      </c>
      <c r="TZ24" s="7" t="s">
        <v>110</v>
      </c>
      <c r="UA24" s="8">
        <v>12</v>
      </c>
      <c r="UB24" s="7" t="s">
        <v>109</v>
      </c>
      <c r="UC24" s="7">
        <v>7</v>
      </c>
      <c r="UD24" s="7" t="s">
        <v>110</v>
      </c>
      <c r="UE24" s="8">
        <v>7</v>
      </c>
      <c r="UF24" s="7" t="s">
        <v>109</v>
      </c>
      <c r="UG24" s="7">
        <v>3</v>
      </c>
      <c r="UH24" s="7" t="s">
        <v>110</v>
      </c>
      <c r="UI24" s="8">
        <v>7</v>
      </c>
      <c r="UJ24" s="7" t="s">
        <v>109</v>
      </c>
      <c r="UK24" s="7">
        <v>4</v>
      </c>
      <c r="UL24" s="7" t="s">
        <v>110</v>
      </c>
      <c r="UM24" s="8">
        <v>5</v>
      </c>
      <c r="UN24" s="7" t="s">
        <v>109</v>
      </c>
      <c r="UO24" s="7">
        <v>2</v>
      </c>
      <c r="UP24" s="7" t="s">
        <v>110</v>
      </c>
      <c r="UQ24" s="8">
        <v>4</v>
      </c>
      <c r="UR24" s="7" t="s">
        <v>109</v>
      </c>
      <c r="US24" s="7">
        <v>3</v>
      </c>
      <c r="UT24" s="7" t="s">
        <v>110</v>
      </c>
      <c r="UU24" s="8">
        <v>3</v>
      </c>
      <c r="UV24" s="7" t="s">
        <v>109</v>
      </c>
      <c r="UW24" s="7">
        <v>3</v>
      </c>
      <c r="UX24" s="7" t="s">
        <v>110</v>
      </c>
      <c r="UY24" s="8">
        <v>2</v>
      </c>
      <c r="UZ24" s="7" t="s">
        <v>109</v>
      </c>
      <c r="VA24" s="7">
        <v>1</v>
      </c>
      <c r="VB24" s="7" t="s">
        <v>110</v>
      </c>
      <c r="VC24" s="8">
        <v>4</v>
      </c>
      <c r="VD24" s="7" t="s">
        <v>109</v>
      </c>
      <c r="VE24" s="7">
        <v>4</v>
      </c>
      <c r="VF24" s="7" t="s">
        <v>110</v>
      </c>
      <c r="VG24" s="8">
        <v>3</v>
      </c>
      <c r="VH24" s="7" t="s">
        <v>109</v>
      </c>
      <c r="VI24" s="7">
        <v>3</v>
      </c>
      <c r="VJ24" s="7" t="s">
        <v>110</v>
      </c>
      <c r="VK24" s="8">
        <v>2</v>
      </c>
      <c r="VL24" s="7" t="s">
        <v>109</v>
      </c>
      <c r="VM24" s="7">
        <v>2</v>
      </c>
      <c r="VN24" s="7" t="s">
        <v>110</v>
      </c>
      <c r="VO24" s="8">
        <v>1</v>
      </c>
      <c r="VP24" s="7" t="s">
        <v>109</v>
      </c>
      <c r="VQ24" s="7">
        <v>1</v>
      </c>
      <c r="VR24" s="7" t="s">
        <v>110</v>
      </c>
      <c r="VS24" s="8">
        <v>3</v>
      </c>
      <c r="VT24" s="7" t="s">
        <v>109</v>
      </c>
      <c r="VU24" s="7">
        <v>2</v>
      </c>
      <c r="VV24" s="7" t="s">
        <v>110</v>
      </c>
      <c r="VW24" s="8">
        <v>2</v>
      </c>
      <c r="VX24" s="7" t="s">
        <v>109</v>
      </c>
      <c r="VY24" s="7">
        <v>2</v>
      </c>
      <c r="VZ24" s="7" t="s">
        <v>110</v>
      </c>
      <c r="WA24" s="8">
        <v>3</v>
      </c>
      <c r="WB24" s="7" t="s">
        <v>109</v>
      </c>
      <c r="WC24" s="7">
        <v>3</v>
      </c>
      <c r="WD24" s="7" t="s">
        <v>110</v>
      </c>
      <c r="WE24" s="8">
        <v>1</v>
      </c>
      <c r="WF24" s="7" t="s">
        <v>109</v>
      </c>
      <c r="WG24" s="7">
        <v>1</v>
      </c>
      <c r="WH24" s="7" t="s">
        <v>110</v>
      </c>
      <c r="WI24" s="8">
        <v>1</v>
      </c>
      <c r="WJ24" s="7" t="s">
        <v>109</v>
      </c>
      <c r="WK24" s="7">
        <v>1</v>
      </c>
      <c r="WL24" s="7" t="s">
        <v>110</v>
      </c>
      <c r="WM24" s="8">
        <v>3</v>
      </c>
      <c r="WN24" s="7" t="s">
        <v>109</v>
      </c>
      <c r="WO24" s="7">
        <v>3</v>
      </c>
      <c r="WP24" s="7" t="s">
        <v>110</v>
      </c>
      <c r="WQ24" s="8">
        <v>1</v>
      </c>
      <c r="WR24" s="7" t="s">
        <v>109</v>
      </c>
      <c r="WS24" s="7">
        <v>1</v>
      </c>
      <c r="WT24" s="7" t="s">
        <v>110</v>
      </c>
      <c r="WU24" s="8">
        <v>0</v>
      </c>
      <c r="WV24" s="7" t="s">
        <v>109</v>
      </c>
      <c r="WW24" s="7">
        <v>0</v>
      </c>
      <c r="WX24" s="7" t="s">
        <v>110</v>
      </c>
      <c r="WY24" s="8">
        <v>0</v>
      </c>
      <c r="WZ24" s="7" t="s">
        <v>109</v>
      </c>
      <c r="XA24" s="7">
        <v>0</v>
      </c>
      <c r="XB24" s="7" t="s">
        <v>110</v>
      </c>
      <c r="XC24" s="8">
        <v>4</v>
      </c>
      <c r="XD24" s="7" t="s">
        <v>109</v>
      </c>
      <c r="XE24" s="7">
        <v>4</v>
      </c>
      <c r="XF24" s="7" t="s">
        <v>110</v>
      </c>
      <c r="XG24" s="8">
        <v>2</v>
      </c>
      <c r="XH24" s="7" t="s">
        <v>109</v>
      </c>
      <c r="XI24" s="7">
        <v>2</v>
      </c>
      <c r="XJ24" s="7" t="s">
        <v>110</v>
      </c>
      <c r="XK24" s="8">
        <v>2</v>
      </c>
      <c r="XL24" s="7" t="s">
        <v>109</v>
      </c>
      <c r="XM24" s="7">
        <v>2</v>
      </c>
      <c r="XN24" s="7" t="s">
        <v>110</v>
      </c>
      <c r="XO24" s="8">
        <v>2</v>
      </c>
      <c r="XP24" s="7" t="s">
        <v>109</v>
      </c>
      <c r="XQ24" s="7">
        <v>2</v>
      </c>
      <c r="XR24" s="7" t="s">
        <v>110</v>
      </c>
      <c r="XS24" s="8">
        <v>2</v>
      </c>
      <c r="XT24" s="7" t="s">
        <v>109</v>
      </c>
      <c r="XU24" s="7">
        <v>2</v>
      </c>
      <c r="XV24" s="7" t="s">
        <v>110</v>
      </c>
      <c r="XW24" s="8">
        <v>1</v>
      </c>
      <c r="XX24" s="7" t="s">
        <v>109</v>
      </c>
      <c r="XY24" s="7">
        <v>1</v>
      </c>
      <c r="XZ24" s="7" t="s">
        <v>110</v>
      </c>
      <c r="YA24" s="8">
        <v>2</v>
      </c>
      <c r="YB24" s="7" t="s">
        <v>109</v>
      </c>
      <c r="YC24" s="7">
        <v>2</v>
      </c>
      <c r="YD24" s="7" t="s">
        <v>110</v>
      </c>
      <c r="YE24" s="8">
        <v>3</v>
      </c>
      <c r="YF24" s="7" t="s">
        <v>109</v>
      </c>
      <c r="YG24" s="7">
        <v>3</v>
      </c>
      <c r="YH24" s="7" t="s">
        <v>110</v>
      </c>
      <c r="YI24" s="8">
        <v>0</v>
      </c>
      <c r="YJ24" s="7" t="s">
        <v>109</v>
      </c>
      <c r="YK24" s="7">
        <v>0</v>
      </c>
      <c r="YL24" s="7" t="s">
        <v>110</v>
      </c>
      <c r="YM24" s="8">
        <v>3</v>
      </c>
      <c r="YN24" s="7" t="s">
        <v>109</v>
      </c>
      <c r="YO24" s="7">
        <v>3</v>
      </c>
      <c r="YP24" s="7" t="s">
        <v>110</v>
      </c>
      <c r="YQ24" s="8">
        <v>0</v>
      </c>
      <c r="YR24" s="7" t="s">
        <v>109</v>
      </c>
      <c r="YS24" s="7">
        <v>0</v>
      </c>
      <c r="YT24" s="7" t="s">
        <v>110</v>
      </c>
      <c r="YU24" s="8">
        <v>0</v>
      </c>
      <c r="YV24" s="7" t="s">
        <v>109</v>
      </c>
      <c r="YW24" s="7">
        <v>0</v>
      </c>
      <c r="YX24" s="7" t="s">
        <v>110</v>
      </c>
      <c r="YY24" s="8">
        <v>0</v>
      </c>
      <c r="YZ24" s="7" t="s">
        <v>109</v>
      </c>
      <c r="ZA24" s="7">
        <v>0</v>
      </c>
      <c r="ZB24" s="7" t="s">
        <v>110</v>
      </c>
      <c r="ZC24" s="8">
        <v>0</v>
      </c>
      <c r="ZD24" s="7" t="s">
        <v>109</v>
      </c>
      <c r="ZE24" s="7">
        <v>0</v>
      </c>
      <c r="ZF24" s="7" t="s">
        <v>110</v>
      </c>
      <c r="ZG24" s="8">
        <v>1</v>
      </c>
      <c r="ZH24" s="7" t="s">
        <v>109</v>
      </c>
      <c r="ZI24" s="7">
        <v>1</v>
      </c>
      <c r="ZJ24" s="7" t="s">
        <v>110</v>
      </c>
      <c r="ZK24" s="8">
        <v>0</v>
      </c>
      <c r="ZL24" s="7" t="s">
        <v>109</v>
      </c>
      <c r="ZM24" s="7">
        <v>0</v>
      </c>
      <c r="ZN24" s="7" t="s">
        <v>110</v>
      </c>
      <c r="ZO24" s="8">
        <v>0</v>
      </c>
      <c r="ZP24" s="7" t="s">
        <v>109</v>
      </c>
      <c r="ZQ24" s="7">
        <v>0</v>
      </c>
      <c r="ZR24" s="7" t="s">
        <v>110</v>
      </c>
      <c r="ZS24" s="8">
        <v>1</v>
      </c>
      <c r="ZT24" s="7" t="s">
        <v>109</v>
      </c>
      <c r="ZU24" s="7">
        <v>1</v>
      </c>
      <c r="ZV24" s="7" t="s">
        <v>110</v>
      </c>
      <c r="ZW24" s="8">
        <v>1</v>
      </c>
      <c r="ZX24" s="7" t="s">
        <v>109</v>
      </c>
      <c r="ZY24" s="7">
        <v>1</v>
      </c>
      <c r="ZZ24" s="7" t="s">
        <v>110</v>
      </c>
      <c r="AAA24" s="8">
        <v>0</v>
      </c>
      <c r="AAB24" s="7" t="s">
        <v>109</v>
      </c>
      <c r="AAC24" s="7">
        <v>0</v>
      </c>
      <c r="AAD24" s="7" t="s">
        <v>110</v>
      </c>
      <c r="AAE24" s="8">
        <v>1</v>
      </c>
      <c r="AAF24" s="7" t="s">
        <v>109</v>
      </c>
      <c r="AAG24" s="7">
        <v>1</v>
      </c>
      <c r="AAH24" s="7" t="s">
        <v>110</v>
      </c>
      <c r="AAI24" s="8">
        <v>0</v>
      </c>
      <c r="AAJ24" s="7" t="s">
        <v>109</v>
      </c>
      <c r="AAK24" s="7">
        <v>0</v>
      </c>
      <c r="AAL24" s="7" t="s">
        <v>110</v>
      </c>
      <c r="AAM24" s="8">
        <v>0</v>
      </c>
      <c r="AAN24" s="7" t="s">
        <v>109</v>
      </c>
      <c r="AAO24" s="7">
        <v>0</v>
      </c>
      <c r="AAP24" s="7" t="s">
        <v>110</v>
      </c>
      <c r="AAQ24" s="8">
        <v>0</v>
      </c>
      <c r="AAR24" s="7" t="s">
        <v>109</v>
      </c>
      <c r="AAS24" s="7">
        <v>0</v>
      </c>
      <c r="AAT24" s="7" t="s">
        <v>110</v>
      </c>
      <c r="AAU24" s="8">
        <v>1</v>
      </c>
      <c r="AAV24" s="7" t="s">
        <v>109</v>
      </c>
      <c r="AAW24" s="7">
        <v>1</v>
      </c>
      <c r="AAX24" s="7" t="s">
        <v>110</v>
      </c>
      <c r="AAY24" s="8">
        <v>0</v>
      </c>
      <c r="AAZ24" s="7" t="s">
        <v>109</v>
      </c>
      <c r="ABA24" s="7">
        <v>0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0</v>
      </c>
      <c r="ABH24" s="7" t="s">
        <v>109</v>
      </c>
      <c r="ABI24" s="7">
        <v>0</v>
      </c>
      <c r="ABJ24" s="7" t="s">
        <v>110</v>
      </c>
      <c r="ABK24" s="8">
        <v>1</v>
      </c>
      <c r="ABL24" s="7" t="s">
        <v>109</v>
      </c>
      <c r="ABM24" s="7">
        <v>1</v>
      </c>
      <c r="ABN24" s="7" t="s">
        <v>110</v>
      </c>
      <c r="ABO24" s="8">
        <v>0</v>
      </c>
      <c r="ABP24" s="7" t="s">
        <v>109</v>
      </c>
      <c r="ABQ24" s="7">
        <v>0</v>
      </c>
      <c r="ABR24" s="7" t="s">
        <v>110</v>
      </c>
      <c r="ABS24" s="8">
        <v>2</v>
      </c>
      <c r="ABT24" s="7" t="s">
        <v>109</v>
      </c>
      <c r="ABU24" s="7">
        <v>2</v>
      </c>
      <c r="ABV24" s="7" t="s">
        <v>110</v>
      </c>
      <c r="ABW24" s="8">
        <v>0</v>
      </c>
      <c r="ABX24" s="7" t="s">
        <v>109</v>
      </c>
      <c r="ABY24" s="7">
        <v>0</v>
      </c>
      <c r="ABZ24" s="7" t="s">
        <v>110</v>
      </c>
      <c r="ACA24" s="8">
        <v>1</v>
      </c>
      <c r="ACB24" s="7" t="s">
        <v>109</v>
      </c>
      <c r="ACC24" s="7">
        <v>1</v>
      </c>
      <c r="ACD24" s="7" t="s">
        <v>110</v>
      </c>
      <c r="ACE24" s="8">
        <v>0</v>
      </c>
      <c r="ACF24" s="7" t="s">
        <v>109</v>
      </c>
      <c r="ACG24" s="7">
        <v>0</v>
      </c>
      <c r="ACH24" s="7" t="s">
        <v>110</v>
      </c>
      <c r="ACI24" s="8">
        <v>1</v>
      </c>
      <c r="ACJ24" s="7" t="s">
        <v>109</v>
      </c>
      <c r="ACK24" s="7">
        <v>1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1</v>
      </c>
      <c r="ACR24" s="7" t="s">
        <v>109</v>
      </c>
      <c r="ACS24" s="7">
        <v>1</v>
      </c>
      <c r="ACT24" s="7" t="s">
        <v>110</v>
      </c>
      <c r="ACU24" s="8">
        <v>0</v>
      </c>
      <c r="ACV24" s="7" t="s">
        <v>109</v>
      </c>
      <c r="ACW24" s="7">
        <v>0</v>
      </c>
      <c r="ACX24" s="7" t="s">
        <v>110</v>
      </c>
      <c r="ACY24" s="8">
        <v>0</v>
      </c>
      <c r="ACZ24" s="7" t="s">
        <v>109</v>
      </c>
      <c r="ADA24" s="7">
        <v>0</v>
      </c>
      <c r="ADB24" s="7" t="s">
        <v>110</v>
      </c>
      <c r="ADC24" s="8">
        <v>0</v>
      </c>
      <c r="ADD24" s="7" t="s">
        <v>109</v>
      </c>
      <c r="ADE24" s="7">
        <v>0</v>
      </c>
      <c r="ADF24" s="7" t="s">
        <v>110</v>
      </c>
      <c r="ADG24" s="8">
        <v>1</v>
      </c>
      <c r="ADH24" s="7" t="s">
        <v>109</v>
      </c>
      <c r="ADI24" s="7">
        <v>1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-1</v>
      </c>
      <c r="AEF24" s="7" t="s">
        <v>109</v>
      </c>
      <c r="AEG24" s="7">
        <f t="shared" si="201"/>
        <v>-2</v>
      </c>
      <c r="AEH24" s="7" t="s">
        <v>110</v>
      </c>
      <c r="AEI24" s="8">
        <f t="shared" si="0"/>
        <v>0</v>
      </c>
      <c r="AEJ24" s="7" t="s">
        <v>109</v>
      </c>
      <c r="AEK24" s="7">
        <f t="shared" si="1"/>
        <v>0</v>
      </c>
      <c r="AEL24" s="7" t="s">
        <v>110</v>
      </c>
      <c r="AEM24" s="8">
        <f t="shared" si="2"/>
        <v>1</v>
      </c>
      <c r="AEN24" s="7" t="s">
        <v>109</v>
      </c>
      <c r="AEO24" s="7">
        <f t="shared" si="3"/>
        <v>1</v>
      </c>
      <c r="AEP24" s="7" t="s">
        <v>110</v>
      </c>
      <c r="AEQ24" s="8">
        <f t="shared" si="4"/>
        <v>-2</v>
      </c>
      <c r="AER24" s="7" t="s">
        <v>109</v>
      </c>
      <c r="AES24" s="7">
        <f t="shared" si="5"/>
        <v>-2</v>
      </c>
      <c r="AET24" s="7" t="s">
        <v>110</v>
      </c>
      <c r="AEU24" s="8">
        <f t="shared" si="6"/>
        <v>-1</v>
      </c>
      <c r="AEV24" s="7" t="s">
        <v>109</v>
      </c>
      <c r="AEW24" s="7">
        <f t="shared" si="7"/>
        <v>-1</v>
      </c>
      <c r="AEX24" s="7" t="s">
        <v>110</v>
      </c>
      <c r="AEY24" s="8">
        <f t="shared" si="8"/>
        <v>-1</v>
      </c>
      <c r="AEZ24" s="7" t="s">
        <v>109</v>
      </c>
      <c r="AFA24" s="7">
        <f t="shared" si="9"/>
        <v>-1</v>
      </c>
      <c r="AFB24" s="7" t="s">
        <v>110</v>
      </c>
      <c r="AFC24" s="8">
        <f t="shared" si="10"/>
        <v>1</v>
      </c>
      <c r="AFD24" s="7" t="s">
        <v>109</v>
      </c>
      <c r="AFE24" s="7">
        <f t="shared" si="11"/>
        <v>1</v>
      </c>
      <c r="AFF24" s="7" t="s">
        <v>110</v>
      </c>
      <c r="AFG24" s="8">
        <f t="shared" si="12"/>
        <v>0</v>
      </c>
      <c r="AFH24" s="7" t="s">
        <v>109</v>
      </c>
      <c r="AFI24" s="7">
        <f t="shared" si="13"/>
        <v>0</v>
      </c>
      <c r="AFJ24" s="7" t="s">
        <v>110</v>
      </c>
      <c r="AFK24" s="8">
        <f t="shared" si="14"/>
        <v>0</v>
      </c>
      <c r="AFL24" s="7" t="s">
        <v>109</v>
      </c>
      <c r="AFM24" s="7">
        <f t="shared" si="15"/>
        <v>0</v>
      </c>
      <c r="AFN24" s="7" t="s">
        <v>110</v>
      </c>
      <c r="AFO24" s="8">
        <f t="shared" si="16"/>
        <v>1</v>
      </c>
      <c r="AFP24" s="7" t="s">
        <v>109</v>
      </c>
      <c r="AFQ24" s="7">
        <f t="shared" si="17"/>
        <v>1</v>
      </c>
      <c r="AFR24" s="7" t="s">
        <v>110</v>
      </c>
      <c r="AFS24" s="8">
        <f t="shared" si="18"/>
        <v>1</v>
      </c>
      <c r="AFT24" s="7" t="s">
        <v>109</v>
      </c>
      <c r="AFU24" s="7">
        <f t="shared" si="19"/>
        <v>1</v>
      </c>
      <c r="AFV24" s="7" t="s">
        <v>110</v>
      </c>
      <c r="AFW24" s="8">
        <f t="shared" si="20"/>
        <v>-1</v>
      </c>
      <c r="AFX24" s="7" t="s">
        <v>109</v>
      </c>
      <c r="AFY24" s="7">
        <f t="shared" si="21"/>
        <v>-1</v>
      </c>
      <c r="AFZ24" s="7" t="s">
        <v>110</v>
      </c>
      <c r="AGA24" s="8">
        <f t="shared" si="22"/>
        <v>0</v>
      </c>
      <c r="AGB24" s="7" t="s">
        <v>109</v>
      </c>
      <c r="AGC24" s="7">
        <f t="shared" si="23"/>
        <v>-1</v>
      </c>
      <c r="AGD24" s="7" t="s">
        <v>110</v>
      </c>
      <c r="AGE24" s="8">
        <f t="shared" si="24"/>
        <v>2</v>
      </c>
      <c r="AGF24" s="7" t="s">
        <v>109</v>
      </c>
      <c r="AGG24" s="7">
        <f t="shared" si="25"/>
        <v>2</v>
      </c>
      <c r="AGH24" s="7" t="s">
        <v>110</v>
      </c>
      <c r="AGI24" s="8">
        <f t="shared" si="26"/>
        <v>-1</v>
      </c>
      <c r="AGJ24" s="7" t="s">
        <v>109</v>
      </c>
      <c r="AGK24" s="7">
        <f t="shared" si="27"/>
        <v>-1</v>
      </c>
      <c r="AGL24" s="7" t="s">
        <v>110</v>
      </c>
      <c r="AGM24" s="8">
        <f t="shared" si="28"/>
        <v>-2</v>
      </c>
      <c r="AGN24" s="7" t="s">
        <v>109</v>
      </c>
      <c r="AGO24" s="7">
        <f t="shared" si="29"/>
        <v>-2</v>
      </c>
      <c r="AGP24" s="7" t="s">
        <v>110</v>
      </c>
      <c r="AGQ24" s="8">
        <f t="shared" si="30"/>
        <v>2</v>
      </c>
      <c r="AGR24" s="7" t="s">
        <v>109</v>
      </c>
      <c r="AGS24" s="7">
        <f t="shared" si="31"/>
        <v>1</v>
      </c>
      <c r="AGT24" s="7" t="s">
        <v>110</v>
      </c>
      <c r="AGU24" s="8">
        <f t="shared" si="32"/>
        <v>0</v>
      </c>
      <c r="AGV24" s="7" t="s">
        <v>109</v>
      </c>
      <c r="AGW24" s="7">
        <f t="shared" si="33"/>
        <v>0</v>
      </c>
      <c r="AGX24" s="7" t="s">
        <v>110</v>
      </c>
      <c r="AGY24" s="8">
        <f t="shared" si="34"/>
        <v>-2</v>
      </c>
      <c r="AGZ24" s="7" t="s">
        <v>109</v>
      </c>
      <c r="AHA24" s="7">
        <f t="shared" si="35"/>
        <v>-3</v>
      </c>
      <c r="AHB24" s="7" t="s">
        <v>110</v>
      </c>
      <c r="AHC24" s="8">
        <f t="shared" si="36"/>
        <v>-2</v>
      </c>
      <c r="AHD24" s="7" t="s">
        <v>109</v>
      </c>
      <c r="AHE24" s="7">
        <f t="shared" si="37"/>
        <v>-4</v>
      </c>
      <c r="AHF24" s="7" t="s">
        <v>110</v>
      </c>
      <c r="AHG24" s="8">
        <f t="shared" si="38"/>
        <v>-8</v>
      </c>
      <c r="AHH24" s="7" t="s">
        <v>109</v>
      </c>
      <c r="AHI24" s="7">
        <f t="shared" si="39"/>
        <v>-9</v>
      </c>
      <c r="AHJ24" s="7" t="s">
        <v>110</v>
      </c>
      <c r="AHK24" s="8">
        <f t="shared" si="40"/>
        <v>-8</v>
      </c>
      <c r="AHL24" s="7" t="s">
        <v>109</v>
      </c>
      <c r="AHM24" s="7">
        <f t="shared" si="41"/>
        <v>-9</v>
      </c>
      <c r="AHN24" s="7" t="s">
        <v>110</v>
      </c>
      <c r="AHO24" s="8">
        <f t="shared" si="42"/>
        <v>-2</v>
      </c>
      <c r="AHP24" s="7" t="s">
        <v>109</v>
      </c>
      <c r="AHQ24" s="7">
        <f t="shared" si="43"/>
        <v>0</v>
      </c>
      <c r="AHR24" s="7" t="s">
        <v>110</v>
      </c>
      <c r="AHS24" s="8">
        <f t="shared" si="44"/>
        <v>-6</v>
      </c>
      <c r="AHT24" s="7" t="s">
        <v>109</v>
      </c>
      <c r="AHU24" s="7">
        <f t="shared" si="45"/>
        <v>-4</v>
      </c>
      <c r="AHV24" s="7" t="s">
        <v>110</v>
      </c>
      <c r="AHW24" s="8">
        <f t="shared" si="46"/>
        <v>3</v>
      </c>
      <c r="AHX24" s="7" t="s">
        <v>109</v>
      </c>
      <c r="AHY24" s="7">
        <f t="shared" si="47"/>
        <v>5</v>
      </c>
      <c r="AHZ24" s="7" t="s">
        <v>110</v>
      </c>
      <c r="AIA24" s="8">
        <f t="shared" si="48"/>
        <v>-3</v>
      </c>
      <c r="AIB24" s="7" t="s">
        <v>109</v>
      </c>
      <c r="AIC24" s="7">
        <f t="shared" si="49"/>
        <v>-5</v>
      </c>
      <c r="AID24" s="7" t="s">
        <v>110</v>
      </c>
      <c r="AIE24" s="8">
        <f t="shared" si="50"/>
        <v>-4</v>
      </c>
      <c r="AIF24" s="7" t="s">
        <v>109</v>
      </c>
      <c r="AIG24" s="7">
        <f t="shared" si="51"/>
        <v>-6</v>
      </c>
      <c r="AIH24" s="7" t="s">
        <v>110</v>
      </c>
      <c r="AII24" s="8">
        <f t="shared" si="52"/>
        <v>1</v>
      </c>
      <c r="AIJ24" s="7" t="s">
        <v>109</v>
      </c>
      <c r="AIK24" s="7">
        <f t="shared" si="53"/>
        <v>4</v>
      </c>
      <c r="AIL24" s="7" t="s">
        <v>110</v>
      </c>
      <c r="AIM24" s="8">
        <f t="shared" si="54"/>
        <v>-10</v>
      </c>
      <c r="AIN24" s="7" t="s">
        <v>109</v>
      </c>
      <c r="AIO24" s="7">
        <f t="shared" si="55"/>
        <v>-7</v>
      </c>
      <c r="AIP24" s="7" t="s">
        <v>110</v>
      </c>
      <c r="AIQ24" s="8">
        <f t="shared" si="56"/>
        <v>-2</v>
      </c>
      <c r="AIR24" s="7" t="s">
        <v>109</v>
      </c>
      <c r="AIS24" s="7">
        <f t="shared" si="57"/>
        <v>-2</v>
      </c>
      <c r="AIT24" s="7" t="s">
        <v>110</v>
      </c>
      <c r="AIU24" s="8">
        <f t="shared" si="58"/>
        <v>-3</v>
      </c>
      <c r="AIV24" s="7" t="s">
        <v>109</v>
      </c>
      <c r="AIW24" s="7">
        <f t="shared" si="59"/>
        <v>1</v>
      </c>
      <c r="AIX24" s="7" t="s">
        <v>110</v>
      </c>
      <c r="AIY24" s="8">
        <f t="shared" si="60"/>
        <v>-2</v>
      </c>
      <c r="AIZ24" s="7" t="s">
        <v>109</v>
      </c>
      <c r="AJA24" s="7">
        <f t="shared" si="61"/>
        <v>-1</v>
      </c>
      <c r="AJB24" s="7" t="s">
        <v>110</v>
      </c>
      <c r="AJC24" s="8">
        <f t="shared" si="62"/>
        <v>2</v>
      </c>
      <c r="AJD24" s="7" t="s">
        <v>109</v>
      </c>
      <c r="AJE24" s="7">
        <f t="shared" si="63"/>
        <v>1</v>
      </c>
      <c r="AJF24" s="7" t="s">
        <v>110</v>
      </c>
      <c r="AJG24" s="8">
        <f t="shared" si="64"/>
        <v>-7</v>
      </c>
      <c r="AJH24" s="7" t="s">
        <v>109</v>
      </c>
      <c r="AJI24" s="7">
        <f t="shared" si="65"/>
        <v>-3</v>
      </c>
      <c r="AJJ24" s="7" t="s">
        <v>110</v>
      </c>
      <c r="AJK24" s="8">
        <f t="shared" si="66"/>
        <v>2</v>
      </c>
      <c r="AJL24" s="7" t="s">
        <v>109</v>
      </c>
      <c r="AJM24" s="7">
        <f t="shared" si="67"/>
        <v>3</v>
      </c>
      <c r="AJN24" s="7" t="s">
        <v>110</v>
      </c>
      <c r="AJO24" s="8">
        <f t="shared" si="68"/>
        <v>-11</v>
      </c>
      <c r="AJP24" s="7" t="s">
        <v>109</v>
      </c>
      <c r="AJQ24" s="7">
        <f t="shared" si="69"/>
        <v>-6</v>
      </c>
      <c r="AJR24" s="7" t="s">
        <v>110</v>
      </c>
      <c r="AJS24" s="8">
        <f t="shared" si="70"/>
        <v>1</v>
      </c>
      <c r="AJT24" s="7" t="s">
        <v>109</v>
      </c>
      <c r="AJU24" s="7">
        <f t="shared" si="71"/>
        <v>3</v>
      </c>
      <c r="AJV24" s="7" t="s">
        <v>110</v>
      </c>
      <c r="AJW24" s="8">
        <f t="shared" si="72"/>
        <v>-5</v>
      </c>
      <c r="AJX24" s="7" t="s">
        <v>109</v>
      </c>
      <c r="AJY24" s="7">
        <f t="shared" si="73"/>
        <v>-2</v>
      </c>
      <c r="AJZ24" s="7" t="s">
        <v>110</v>
      </c>
      <c r="AKA24" s="8">
        <f t="shared" si="74"/>
        <v>-1</v>
      </c>
      <c r="AKB24" s="7" t="s">
        <v>109</v>
      </c>
      <c r="AKC24" s="7">
        <f t="shared" si="75"/>
        <v>2</v>
      </c>
      <c r="AKD24" s="7" t="s">
        <v>110</v>
      </c>
      <c r="AKE24" s="8">
        <f t="shared" si="76"/>
        <v>-1</v>
      </c>
      <c r="AKF24" s="7" t="s">
        <v>109</v>
      </c>
      <c r="AKG24" s="7">
        <f t="shared" si="77"/>
        <v>-1</v>
      </c>
      <c r="AKH24" s="7" t="s">
        <v>110</v>
      </c>
      <c r="AKI24" s="8">
        <f t="shared" si="78"/>
        <v>4</v>
      </c>
      <c r="AKJ24" s="7" t="s">
        <v>109</v>
      </c>
      <c r="AKK24" s="7">
        <f t="shared" si="79"/>
        <v>0</v>
      </c>
      <c r="AKL24" s="7" t="s">
        <v>110</v>
      </c>
      <c r="AKM24" s="8">
        <f t="shared" si="80"/>
        <v>1</v>
      </c>
      <c r="AKN24" s="7" t="s">
        <v>109</v>
      </c>
      <c r="AKO24" s="7">
        <f t="shared" si="81"/>
        <v>2</v>
      </c>
      <c r="AKP24" s="7" t="s">
        <v>110</v>
      </c>
      <c r="AKQ24" s="8">
        <f t="shared" si="82"/>
        <v>-1</v>
      </c>
      <c r="AKR24" s="7" t="s">
        <v>109</v>
      </c>
      <c r="AKS24" s="7">
        <f t="shared" si="83"/>
        <v>-2</v>
      </c>
      <c r="AKT24" s="7" t="s">
        <v>110</v>
      </c>
      <c r="AKU24" s="8">
        <f t="shared" si="84"/>
        <v>-2</v>
      </c>
      <c r="AKV24" s="7" t="s">
        <v>109</v>
      </c>
      <c r="AKW24" s="7">
        <f t="shared" si="85"/>
        <v>-2</v>
      </c>
      <c r="AKX24" s="7" t="s">
        <v>110</v>
      </c>
      <c r="AKY24" s="8">
        <f t="shared" si="86"/>
        <v>0</v>
      </c>
      <c r="AKZ24" s="7" t="s">
        <v>109</v>
      </c>
      <c r="ALA24" s="7">
        <f t="shared" si="87"/>
        <v>0</v>
      </c>
      <c r="ALB24" s="7" t="s">
        <v>110</v>
      </c>
      <c r="ALC24" s="8">
        <f t="shared" si="88"/>
        <v>0</v>
      </c>
      <c r="ALD24" s="7" t="s">
        <v>109</v>
      </c>
      <c r="ALE24" s="7">
        <f t="shared" si="89"/>
        <v>0</v>
      </c>
      <c r="ALF24" s="7" t="s">
        <v>110</v>
      </c>
      <c r="ALG24" s="8">
        <f t="shared" si="90"/>
        <v>-1</v>
      </c>
      <c r="ALH24" s="7" t="s">
        <v>109</v>
      </c>
      <c r="ALI24" s="7">
        <f t="shared" si="91"/>
        <v>0</v>
      </c>
      <c r="ALJ24" s="7" t="s">
        <v>110</v>
      </c>
      <c r="ALK24" s="8">
        <f t="shared" si="92"/>
        <v>-1</v>
      </c>
      <c r="ALL24" s="7" t="s">
        <v>109</v>
      </c>
      <c r="ALM24" s="7">
        <f t="shared" si="93"/>
        <v>-1</v>
      </c>
      <c r="ALN24" s="7" t="s">
        <v>110</v>
      </c>
      <c r="ALO24" s="8">
        <f t="shared" si="94"/>
        <v>0</v>
      </c>
      <c r="ALP24" s="7" t="s">
        <v>109</v>
      </c>
      <c r="ALQ24" s="7">
        <f t="shared" si="95"/>
        <v>-1</v>
      </c>
      <c r="ALR24" s="7" t="s">
        <v>110</v>
      </c>
      <c r="ALS24" s="8">
        <f t="shared" si="96"/>
        <v>1</v>
      </c>
      <c r="ALT24" s="7" t="s">
        <v>109</v>
      </c>
      <c r="ALU24" s="7">
        <f t="shared" si="97"/>
        <v>1</v>
      </c>
      <c r="ALV24" s="7" t="s">
        <v>110</v>
      </c>
      <c r="ALW24" s="8">
        <f t="shared" si="98"/>
        <v>-1</v>
      </c>
      <c r="ALX24" s="7" t="s">
        <v>109</v>
      </c>
      <c r="ALY24" s="7">
        <f t="shared" si="99"/>
        <v>-1</v>
      </c>
      <c r="ALZ24" s="7" t="s">
        <v>110</v>
      </c>
      <c r="AMA24" s="8">
        <f t="shared" si="100"/>
        <v>-2</v>
      </c>
      <c r="AMB24" s="7" t="s">
        <v>109</v>
      </c>
      <c r="AMC24" s="7">
        <f t="shared" si="101"/>
        <v>-2</v>
      </c>
      <c r="AMD24" s="7" t="s">
        <v>110</v>
      </c>
      <c r="AME24" s="8">
        <f t="shared" si="102"/>
        <v>1</v>
      </c>
      <c r="AMF24" s="7" t="s">
        <v>109</v>
      </c>
      <c r="AMG24" s="7">
        <f t="shared" si="103"/>
        <v>1</v>
      </c>
      <c r="AMH24" s="7" t="s">
        <v>110</v>
      </c>
      <c r="AMI24" s="8">
        <f t="shared" si="104"/>
        <v>2</v>
      </c>
      <c r="AMJ24" s="7" t="s">
        <v>109</v>
      </c>
      <c r="AMK24" s="7">
        <f t="shared" si="105"/>
        <v>1</v>
      </c>
      <c r="AML24" s="7" t="s">
        <v>110</v>
      </c>
      <c r="AMM24" s="8">
        <f t="shared" si="106"/>
        <v>2</v>
      </c>
      <c r="AMN24" s="7" t="s">
        <v>109</v>
      </c>
      <c r="AMO24" s="7">
        <f t="shared" si="107"/>
        <v>2</v>
      </c>
      <c r="AMP24" s="7" t="s">
        <v>110</v>
      </c>
      <c r="AMQ24" s="8">
        <f t="shared" si="108"/>
        <v>-3</v>
      </c>
      <c r="AMR24" s="7" t="s">
        <v>109</v>
      </c>
      <c r="AMS24" s="7">
        <f t="shared" si="109"/>
        <v>-3</v>
      </c>
      <c r="AMT24" s="7" t="s">
        <v>110</v>
      </c>
      <c r="AMU24" s="8">
        <f t="shared" si="110"/>
        <v>-2</v>
      </c>
      <c r="AMV24" s="7" t="s">
        <v>109</v>
      </c>
      <c r="AMW24" s="7">
        <f t="shared" si="111"/>
        <v>-2</v>
      </c>
      <c r="AMX24" s="7" t="s">
        <v>110</v>
      </c>
      <c r="AMY24" s="8">
        <f t="shared" si="112"/>
        <v>0</v>
      </c>
      <c r="AMZ24" s="7" t="s">
        <v>109</v>
      </c>
      <c r="ANA24" s="7">
        <f t="shared" si="113"/>
        <v>0</v>
      </c>
      <c r="ANB24" s="7" t="s">
        <v>110</v>
      </c>
      <c r="ANC24" s="8">
        <f t="shared" si="114"/>
        <v>-1</v>
      </c>
      <c r="AND24" s="7" t="s">
        <v>109</v>
      </c>
      <c r="ANE24" s="7">
        <f t="shared" si="115"/>
        <v>-1</v>
      </c>
      <c r="ANF24" s="7" t="s">
        <v>110</v>
      </c>
      <c r="ANG24" s="8">
        <f t="shared" si="116"/>
        <v>-1</v>
      </c>
      <c r="ANH24" s="7" t="s">
        <v>109</v>
      </c>
      <c r="ANI24" s="7">
        <f t="shared" si="117"/>
        <v>-1</v>
      </c>
      <c r="ANJ24" s="7" t="s">
        <v>110</v>
      </c>
      <c r="ANK24" s="8">
        <f t="shared" si="118"/>
        <v>4</v>
      </c>
      <c r="ANL24" s="7" t="s">
        <v>109</v>
      </c>
      <c r="ANM24" s="7">
        <f t="shared" si="119"/>
        <v>4</v>
      </c>
      <c r="ANN24" s="7" t="s">
        <v>110</v>
      </c>
      <c r="ANO24" s="8">
        <f t="shared" si="120"/>
        <v>0</v>
      </c>
      <c r="ANP24" s="7" t="s">
        <v>109</v>
      </c>
      <c r="ANQ24" s="7">
        <f t="shared" si="121"/>
        <v>0</v>
      </c>
      <c r="ANR24" s="7" t="s">
        <v>110</v>
      </c>
      <c r="ANS24" s="8">
        <f t="shared" si="122"/>
        <v>-2</v>
      </c>
      <c r="ANT24" s="7" t="s">
        <v>109</v>
      </c>
      <c r="ANU24" s="7">
        <f t="shared" si="123"/>
        <v>-2</v>
      </c>
      <c r="ANV24" s="7" t="s">
        <v>110</v>
      </c>
      <c r="ANW24" s="8">
        <f t="shared" si="124"/>
        <v>1</v>
      </c>
      <c r="ANX24" s="7" t="s">
        <v>109</v>
      </c>
      <c r="ANY24" s="7">
        <f t="shared" si="125"/>
        <v>1</v>
      </c>
      <c r="ANZ24" s="7" t="s">
        <v>110</v>
      </c>
      <c r="AOA24" s="8">
        <f t="shared" si="126"/>
        <v>-2</v>
      </c>
      <c r="AOB24" s="7" t="s">
        <v>109</v>
      </c>
      <c r="AOC24" s="7">
        <f t="shared" si="127"/>
        <v>-2</v>
      </c>
      <c r="AOD24" s="7" t="s">
        <v>110</v>
      </c>
      <c r="AOE24" s="8">
        <f t="shared" si="128"/>
        <v>2</v>
      </c>
      <c r="AOF24" s="7" t="s">
        <v>109</v>
      </c>
      <c r="AOG24" s="7">
        <f t="shared" si="129"/>
        <v>2</v>
      </c>
      <c r="AOH24" s="7" t="s">
        <v>110</v>
      </c>
      <c r="AOI24" s="8">
        <f t="shared" si="130"/>
        <v>0</v>
      </c>
      <c r="AOJ24" s="7" t="s">
        <v>109</v>
      </c>
      <c r="AOK24" s="7">
        <f t="shared" si="131"/>
        <v>0</v>
      </c>
      <c r="AOL24" s="7" t="s">
        <v>110</v>
      </c>
      <c r="AOM24" s="8">
        <f t="shared" si="132"/>
        <v>3</v>
      </c>
      <c r="AON24" s="7" t="s">
        <v>109</v>
      </c>
      <c r="AOO24" s="7">
        <f t="shared" si="133"/>
        <v>3</v>
      </c>
      <c r="AOP24" s="7" t="s">
        <v>110</v>
      </c>
      <c r="AOQ24" s="8">
        <f t="shared" si="134"/>
        <v>2</v>
      </c>
      <c r="AOR24" s="7" t="s">
        <v>109</v>
      </c>
      <c r="AOS24" s="7">
        <f t="shared" si="135"/>
        <v>2</v>
      </c>
      <c r="AOT24" s="7" t="s">
        <v>110</v>
      </c>
      <c r="AOU24" s="8">
        <f t="shared" si="136"/>
        <v>0</v>
      </c>
      <c r="AOV24" s="7" t="s">
        <v>109</v>
      </c>
      <c r="AOW24" s="7">
        <f t="shared" si="137"/>
        <v>0</v>
      </c>
      <c r="AOX24" s="7" t="s">
        <v>110</v>
      </c>
      <c r="AOY24" s="8">
        <f t="shared" si="138"/>
        <v>1</v>
      </c>
      <c r="AOZ24" s="7" t="s">
        <v>109</v>
      </c>
      <c r="APA24" s="7">
        <f t="shared" si="139"/>
        <v>1</v>
      </c>
      <c r="APB24" s="7" t="s">
        <v>110</v>
      </c>
      <c r="APC24" s="8">
        <f t="shared" si="140"/>
        <v>0</v>
      </c>
      <c r="APD24" s="7" t="s">
        <v>109</v>
      </c>
      <c r="APE24" s="7">
        <f t="shared" si="141"/>
        <v>0</v>
      </c>
      <c r="APF24" s="7" t="s">
        <v>110</v>
      </c>
      <c r="APG24" s="8">
        <f t="shared" si="142"/>
        <v>-1</v>
      </c>
      <c r="APH24" s="7" t="s">
        <v>109</v>
      </c>
      <c r="API24" s="7">
        <f t="shared" si="143"/>
        <v>-1</v>
      </c>
      <c r="APJ24" s="7" t="s">
        <v>110</v>
      </c>
      <c r="APK24" s="8">
        <f t="shared" si="144"/>
        <v>-1</v>
      </c>
      <c r="APL24" s="7" t="s">
        <v>109</v>
      </c>
      <c r="APM24" s="7">
        <f t="shared" si="145"/>
        <v>-1</v>
      </c>
      <c r="APN24" s="7" t="s">
        <v>110</v>
      </c>
      <c r="APO24" s="8">
        <f t="shared" si="146"/>
        <v>0</v>
      </c>
      <c r="APP24" s="7" t="s">
        <v>109</v>
      </c>
      <c r="APQ24" s="7">
        <f t="shared" si="147"/>
        <v>0</v>
      </c>
      <c r="APR24" s="7" t="s">
        <v>110</v>
      </c>
      <c r="APS24" s="8">
        <f t="shared" si="148"/>
        <v>-1</v>
      </c>
      <c r="APT24" s="7" t="s">
        <v>109</v>
      </c>
      <c r="APU24" s="7">
        <f t="shared" si="149"/>
        <v>-1</v>
      </c>
      <c r="APV24" s="7" t="s">
        <v>110</v>
      </c>
      <c r="APW24" s="8">
        <f t="shared" si="150"/>
        <v>0</v>
      </c>
      <c r="APX24" s="7" t="s">
        <v>109</v>
      </c>
      <c r="APY24" s="7">
        <f t="shared" si="151"/>
        <v>0</v>
      </c>
      <c r="APZ24" s="7" t="s">
        <v>110</v>
      </c>
      <c r="AQA24" s="8">
        <f t="shared" si="152"/>
        <v>2</v>
      </c>
      <c r="AQB24" s="7" t="s">
        <v>109</v>
      </c>
      <c r="AQC24" s="7">
        <f t="shared" si="153"/>
        <v>2</v>
      </c>
      <c r="AQD24" s="7" t="s">
        <v>110</v>
      </c>
      <c r="AQE24" s="8">
        <f t="shared" si="154"/>
        <v>0</v>
      </c>
      <c r="AQF24" s="7" t="s">
        <v>109</v>
      </c>
      <c r="AQG24" s="7">
        <f t="shared" si="155"/>
        <v>0</v>
      </c>
      <c r="AQH24" s="7" t="s">
        <v>110</v>
      </c>
      <c r="AQI24" s="8">
        <f t="shared" si="156"/>
        <v>4</v>
      </c>
      <c r="AQJ24" s="7" t="s">
        <v>109</v>
      </c>
      <c r="AQK24" s="7">
        <f t="shared" si="157"/>
        <v>4</v>
      </c>
      <c r="AQL24" s="7" t="s">
        <v>110</v>
      </c>
      <c r="AQM24" s="8">
        <f t="shared" si="158"/>
        <v>0</v>
      </c>
      <c r="AQN24" s="7" t="s">
        <v>109</v>
      </c>
      <c r="AQO24" s="7">
        <f t="shared" si="159"/>
        <v>0</v>
      </c>
      <c r="AQP24" s="7" t="s">
        <v>110</v>
      </c>
      <c r="AQQ24" s="8">
        <f t="shared" si="160"/>
        <v>0</v>
      </c>
      <c r="AQR24" s="7" t="s">
        <v>109</v>
      </c>
      <c r="AQS24" s="7">
        <f t="shared" si="161"/>
        <v>0</v>
      </c>
      <c r="AQT24" s="7" t="s">
        <v>110</v>
      </c>
      <c r="AQU24" s="8">
        <f t="shared" si="162"/>
        <v>1</v>
      </c>
      <c r="AQV24" s="7" t="s">
        <v>109</v>
      </c>
      <c r="AQW24" s="7">
        <f t="shared" si="163"/>
        <v>1</v>
      </c>
      <c r="AQX24" s="7" t="s">
        <v>110</v>
      </c>
      <c r="AQY24" s="8">
        <f t="shared" si="164"/>
        <v>0</v>
      </c>
      <c r="AQZ24" s="7" t="s">
        <v>109</v>
      </c>
      <c r="ARA24" s="7">
        <f t="shared" si="165"/>
        <v>0</v>
      </c>
      <c r="ARB24" s="7" t="s">
        <v>110</v>
      </c>
      <c r="ARC24" s="8">
        <f t="shared" si="166"/>
        <v>0</v>
      </c>
      <c r="ARD24" s="7" t="s">
        <v>109</v>
      </c>
      <c r="ARE24" s="7">
        <f t="shared" si="167"/>
        <v>0</v>
      </c>
      <c r="ARF24" s="7" t="s">
        <v>110</v>
      </c>
      <c r="ARG24" s="8">
        <f t="shared" si="168"/>
        <v>-2</v>
      </c>
      <c r="ARH24" s="7" t="s">
        <v>109</v>
      </c>
      <c r="ARI24" s="7">
        <f t="shared" si="169"/>
        <v>-2</v>
      </c>
      <c r="ARJ24" s="7" t="s">
        <v>110</v>
      </c>
      <c r="ARK24" s="8">
        <f t="shared" si="170"/>
        <v>0</v>
      </c>
      <c r="ARL24" s="7" t="s">
        <v>109</v>
      </c>
      <c r="ARM24" s="7">
        <f t="shared" si="171"/>
        <v>0</v>
      </c>
      <c r="ARN24" s="7" t="s">
        <v>110</v>
      </c>
      <c r="ARO24" s="8">
        <f t="shared" si="172"/>
        <v>1</v>
      </c>
      <c r="ARP24" s="7" t="s">
        <v>109</v>
      </c>
      <c r="ARQ24" s="7">
        <f t="shared" si="173"/>
        <v>1</v>
      </c>
      <c r="ARR24" s="7" t="s">
        <v>110</v>
      </c>
      <c r="ARS24" s="8">
        <f t="shared" si="174"/>
        <v>1</v>
      </c>
      <c r="ART24" s="7" t="s">
        <v>109</v>
      </c>
      <c r="ARU24" s="7">
        <f t="shared" si="175"/>
        <v>1</v>
      </c>
      <c r="ARV24" s="7" t="s">
        <v>110</v>
      </c>
      <c r="ARW24" s="8">
        <f t="shared" si="176"/>
        <v>-1</v>
      </c>
      <c r="ARX24" s="7" t="s">
        <v>109</v>
      </c>
      <c r="ARY24" s="7">
        <f t="shared" si="177"/>
        <v>-1</v>
      </c>
      <c r="ARZ24" s="7" t="s">
        <v>110</v>
      </c>
      <c r="ASA24" s="8">
        <f t="shared" si="178"/>
        <v>0</v>
      </c>
      <c r="ASB24" s="7" t="s">
        <v>109</v>
      </c>
      <c r="ASC24" s="7">
        <f t="shared" si="179"/>
        <v>0</v>
      </c>
      <c r="ASD24" s="7" t="s">
        <v>110</v>
      </c>
      <c r="ASE24" s="8">
        <f t="shared" si="180"/>
        <v>0</v>
      </c>
      <c r="ASF24" s="7" t="s">
        <v>109</v>
      </c>
      <c r="ASG24" s="7">
        <f t="shared" si="181"/>
        <v>0</v>
      </c>
      <c r="ASH24" s="7" t="s">
        <v>110</v>
      </c>
      <c r="ASI24" s="8">
        <f t="shared" si="182"/>
        <v>1</v>
      </c>
      <c r="ASJ24" s="7" t="s">
        <v>109</v>
      </c>
      <c r="ASK24" s="7">
        <f t="shared" si="183"/>
        <v>1</v>
      </c>
      <c r="ASL24" s="7" t="s">
        <v>110</v>
      </c>
      <c r="ASM24" s="8">
        <f t="shared" si="184"/>
        <v>0</v>
      </c>
      <c r="ASN24" s="7" t="s">
        <v>109</v>
      </c>
      <c r="ASO24" s="7">
        <f t="shared" si="185"/>
        <v>0</v>
      </c>
      <c r="ASP24" s="7" t="s">
        <v>110</v>
      </c>
      <c r="ASQ24" s="8">
        <f t="shared" si="186"/>
        <v>0</v>
      </c>
      <c r="ASR24" s="7" t="s">
        <v>109</v>
      </c>
      <c r="ASS24" s="7">
        <f t="shared" si="187"/>
        <v>0</v>
      </c>
      <c r="AST24" s="7" t="s">
        <v>110</v>
      </c>
      <c r="ASU24" s="8">
        <f t="shared" si="188"/>
        <v>-1</v>
      </c>
      <c r="ASV24" s="7" t="s">
        <v>109</v>
      </c>
      <c r="ASW24" s="7">
        <f t="shared" si="189"/>
        <v>-1</v>
      </c>
      <c r="ASX24" s="7" t="s">
        <v>110</v>
      </c>
      <c r="ASY24" s="8">
        <f t="shared" si="190"/>
        <v>0</v>
      </c>
      <c r="ASZ24" s="7" t="s">
        <v>109</v>
      </c>
      <c r="ATA24" s="7">
        <f t="shared" si="191"/>
        <v>0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15">
      <c r="B25" s="11" t="s">
        <v>129</v>
      </c>
      <c r="C25" s="7">
        <v>5</v>
      </c>
      <c r="D25" s="7" t="s">
        <v>109</v>
      </c>
      <c r="E25" s="7">
        <v>5</v>
      </c>
      <c r="F25" s="7" t="s">
        <v>110</v>
      </c>
      <c r="G25" s="8">
        <v>5</v>
      </c>
      <c r="H25" s="7" t="s">
        <v>109</v>
      </c>
      <c r="I25" s="7">
        <v>5</v>
      </c>
      <c r="J25" s="7" t="s">
        <v>110</v>
      </c>
      <c r="K25" s="8">
        <v>5</v>
      </c>
      <c r="L25" s="7" t="s">
        <v>109</v>
      </c>
      <c r="M25" s="7">
        <v>5</v>
      </c>
      <c r="N25" s="7" t="s">
        <v>110</v>
      </c>
      <c r="O25" s="8">
        <v>4</v>
      </c>
      <c r="P25" s="7" t="s">
        <v>109</v>
      </c>
      <c r="Q25" s="7">
        <v>4</v>
      </c>
      <c r="R25" s="7" t="s">
        <v>110</v>
      </c>
      <c r="S25" s="8">
        <v>4</v>
      </c>
      <c r="T25" s="7" t="s">
        <v>109</v>
      </c>
      <c r="U25" s="7">
        <v>4</v>
      </c>
      <c r="V25" s="7" t="s">
        <v>110</v>
      </c>
      <c r="W25" s="8">
        <v>6</v>
      </c>
      <c r="X25" s="7" t="s">
        <v>109</v>
      </c>
      <c r="Y25" s="7">
        <v>6</v>
      </c>
      <c r="Z25" s="7" t="s">
        <v>110</v>
      </c>
      <c r="AA25" s="8">
        <v>3</v>
      </c>
      <c r="AB25" s="7" t="s">
        <v>109</v>
      </c>
      <c r="AC25" s="7">
        <v>3</v>
      </c>
      <c r="AD25" s="7" t="s">
        <v>110</v>
      </c>
      <c r="AE25" s="8">
        <v>0</v>
      </c>
      <c r="AF25" s="7" t="s">
        <v>109</v>
      </c>
      <c r="AG25" s="7">
        <v>0</v>
      </c>
      <c r="AH25" s="7" t="s">
        <v>110</v>
      </c>
      <c r="AI25" s="8">
        <v>5</v>
      </c>
      <c r="AJ25" s="7" t="s">
        <v>109</v>
      </c>
      <c r="AK25" s="7">
        <v>5</v>
      </c>
      <c r="AL25" s="7" t="s">
        <v>110</v>
      </c>
      <c r="AM25" s="8">
        <v>4</v>
      </c>
      <c r="AN25" s="7" t="s">
        <v>109</v>
      </c>
      <c r="AO25" s="7">
        <v>4</v>
      </c>
      <c r="AP25" s="7" t="s">
        <v>110</v>
      </c>
      <c r="AQ25" s="8">
        <v>1</v>
      </c>
      <c r="AR25" s="7" t="s">
        <v>109</v>
      </c>
      <c r="AS25" s="7">
        <v>1</v>
      </c>
      <c r="AT25" s="7" t="s">
        <v>110</v>
      </c>
      <c r="AU25" s="8">
        <v>3</v>
      </c>
      <c r="AV25" s="7" t="s">
        <v>109</v>
      </c>
      <c r="AW25" s="7">
        <v>3</v>
      </c>
      <c r="AX25" s="7" t="s">
        <v>110</v>
      </c>
      <c r="AY25" s="8">
        <v>1</v>
      </c>
      <c r="AZ25" s="7" t="s">
        <v>109</v>
      </c>
      <c r="BA25" s="7">
        <v>1</v>
      </c>
      <c r="BB25" s="7" t="s">
        <v>110</v>
      </c>
      <c r="BC25" s="8">
        <v>4</v>
      </c>
      <c r="BD25" s="7" t="s">
        <v>109</v>
      </c>
      <c r="BE25" s="7">
        <v>3</v>
      </c>
      <c r="BF25" s="7" t="s">
        <v>110</v>
      </c>
      <c r="BG25" s="8">
        <v>0</v>
      </c>
      <c r="BH25" s="7" t="s">
        <v>109</v>
      </c>
      <c r="BI25" s="7">
        <v>0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0</v>
      </c>
      <c r="BP25" s="7" t="s">
        <v>109</v>
      </c>
      <c r="BQ25" s="7">
        <v>0</v>
      </c>
      <c r="BR25" s="7" t="s">
        <v>110</v>
      </c>
      <c r="BS25" s="8">
        <v>1</v>
      </c>
      <c r="BT25" s="7" t="s">
        <v>109</v>
      </c>
      <c r="BU25" s="7">
        <v>0</v>
      </c>
      <c r="BV25" s="7" t="s">
        <v>110</v>
      </c>
      <c r="BW25" s="8">
        <v>6</v>
      </c>
      <c r="BX25" s="7" t="s">
        <v>109</v>
      </c>
      <c r="BY25" s="7">
        <v>4</v>
      </c>
      <c r="BZ25" s="7" t="s">
        <v>110</v>
      </c>
      <c r="CA25" s="8">
        <v>16</v>
      </c>
      <c r="CB25" s="7" t="s">
        <v>109</v>
      </c>
      <c r="CC25" s="7">
        <v>6</v>
      </c>
      <c r="CD25" s="7" t="s">
        <v>110</v>
      </c>
      <c r="CE25" s="8">
        <v>8</v>
      </c>
      <c r="CF25" s="7" t="s">
        <v>109</v>
      </c>
      <c r="CG25" s="7">
        <v>3</v>
      </c>
      <c r="CH25" s="7" t="s">
        <v>110</v>
      </c>
      <c r="CI25" s="8">
        <v>11</v>
      </c>
      <c r="CJ25" s="7" t="s">
        <v>109</v>
      </c>
      <c r="CK25" s="7">
        <v>6</v>
      </c>
      <c r="CL25" s="7" t="s">
        <v>110</v>
      </c>
      <c r="CM25" s="8">
        <v>16</v>
      </c>
      <c r="CN25" s="7" t="s">
        <v>109</v>
      </c>
      <c r="CO25" s="7">
        <v>6</v>
      </c>
      <c r="CP25" s="7" t="s">
        <v>110</v>
      </c>
      <c r="CQ25" s="8">
        <v>15</v>
      </c>
      <c r="CR25" s="7" t="s">
        <v>109</v>
      </c>
      <c r="CS25" s="7">
        <v>10</v>
      </c>
      <c r="CT25" s="7" t="s">
        <v>110</v>
      </c>
      <c r="CU25" s="8">
        <v>17</v>
      </c>
      <c r="CV25" s="7" t="s">
        <v>109</v>
      </c>
      <c r="CW25" s="7">
        <v>9</v>
      </c>
      <c r="CX25" s="7" t="s">
        <v>110</v>
      </c>
      <c r="CY25" s="8">
        <v>12</v>
      </c>
      <c r="CZ25" s="7" t="s">
        <v>109</v>
      </c>
      <c r="DA25" s="7">
        <v>7</v>
      </c>
      <c r="DB25" s="7" t="s">
        <v>110</v>
      </c>
      <c r="DC25" s="8">
        <v>14</v>
      </c>
      <c r="DD25" s="7" t="s">
        <v>109</v>
      </c>
      <c r="DE25" s="7">
        <v>10</v>
      </c>
      <c r="DF25" s="7" t="s">
        <v>110</v>
      </c>
      <c r="DG25" s="8">
        <v>16</v>
      </c>
      <c r="DH25" s="7" t="s">
        <v>109</v>
      </c>
      <c r="DI25" s="7">
        <v>15</v>
      </c>
      <c r="DJ25" s="7" t="s">
        <v>110</v>
      </c>
      <c r="DK25" s="8">
        <v>12</v>
      </c>
      <c r="DL25" s="7" t="s">
        <v>109</v>
      </c>
      <c r="DM25" s="7">
        <v>9</v>
      </c>
      <c r="DN25" s="7" t="s">
        <v>110</v>
      </c>
      <c r="DO25" s="8">
        <v>13</v>
      </c>
      <c r="DP25" s="7" t="s">
        <v>109</v>
      </c>
      <c r="DQ25" s="7">
        <v>10</v>
      </c>
      <c r="DR25" s="7" t="s">
        <v>110</v>
      </c>
      <c r="DS25" s="8">
        <v>17</v>
      </c>
      <c r="DT25" s="7" t="s">
        <v>109</v>
      </c>
      <c r="DU25" s="7">
        <v>12</v>
      </c>
      <c r="DV25" s="7" t="s">
        <v>110</v>
      </c>
      <c r="DW25" s="8">
        <v>11</v>
      </c>
      <c r="DX25" s="7" t="s">
        <v>109</v>
      </c>
      <c r="DY25" s="7">
        <v>6</v>
      </c>
      <c r="DZ25" s="7" t="s">
        <v>110</v>
      </c>
      <c r="EA25" s="8">
        <v>13</v>
      </c>
      <c r="EB25" s="7" t="s">
        <v>109</v>
      </c>
      <c r="EC25" s="7">
        <v>9</v>
      </c>
      <c r="ED25" s="7" t="s">
        <v>110</v>
      </c>
      <c r="EE25" s="8">
        <v>16</v>
      </c>
      <c r="EF25" s="7" t="s">
        <v>109</v>
      </c>
      <c r="EG25" s="7">
        <v>10</v>
      </c>
      <c r="EH25" s="7" t="s">
        <v>110</v>
      </c>
      <c r="EI25" s="8">
        <v>14</v>
      </c>
      <c r="EJ25" s="7" t="s">
        <v>109</v>
      </c>
      <c r="EK25" s="7">
        <v>7</v>
      </c>
      <c r="EL25" s="7" t="s">
        <v>110</v>
      </c>
      <c r="EM25" s="8">
        <v>5</v>
      </c>
      <c r="EN25" s="7" t="s">
        <v>109</v>
      </c>
      <c r="EO25" s="7">
        <v>4</v>
      </c>
      <c r="EP25" s="7" t="s">
        <v>110</v>
      </c>
      <c r="EQ25" s="8">
        <v>8</v>
      </c>
      <c r="ER25" s="7" t="s">
        <v>109</v>
      </c>
      <c r="ES25" s="7">
        <v>5</v>
      </c>
      <c r="ET25" s="7" t="s">
        <v>110</v>
      </c>
      <c r="EU25" s="8">
        <v>3</v>
      </c>
      <c r="EV25" s="7" t="s">
        <v>109</v>
      </c>
      <c r="EW25" s="7">
        <v>3</v>
      </c>
      <c r="EX25" s="7" t="s">
        <v>110</v>
      </c>
      <c r="EY25" s="8">
        <v>2</v>
      </c>
      <c r="EZ25" s="7" t="s">
        <v>109</v>
      </c>
      <c r="FA25" s="7">
        <v>2</v>
      </c>
      <c r="FB25" s="7" t="s">
        <v>110</v>
      </c>
      <c r="FC25" s="8">
        <v>5</v>
      </c>
      <c r="FD25" s="7" t="s">
        <v>109</v>
      </c>
      <c r="FE25" s="7">
        <v>5</v>
      </c>
      <c r="FF25" s="7" t="s">
        <v>110</v>
      </c>
      <c r="FG25" s="8">
        <v>10</v>
      </c>
      <c r="FH25" s="7" t="s">
        <v>109</v>
      </c>
      <c r="FI25" s="7">
        <v>9</v>
      </c>
      <c r="FJ25" s="7" t="s">
        <v>110</v>
      </c>
      <c r="FK25" s="8">
        <v>2</v>
      </c>
      <c r="FL25" s="7" t="s">
        <v>109</v>
      </c>
      <c r="FM25" s="7">
        <v>2</v>
      </c>
      <c r="FN25" s="7" t="s">
        <v>110</v>
      </c>
      <c r="FO25" s="8">
        <v>6</v>
      </c>
      <c r="FP25" s="7" t="s">
        <v>109</v>
      </c>
      <c r="FQ25" s="7">
        <v>6</v>
      </c>
      <c r="FR25" s="7" t="s">
        <v>110</v>
      </c>
      <c r="FS25" s="8">
        <v>4</v>
      </c>
      <c r="FT25" s="7" t="s">
        <v>109</v>
      </c>
      <c r="FU25" s="7">
        <v>1</v>
      </c>
      <c r="FV25" s="7" t="s">
        <v>110</v>
      </c>
      <c r="FW25" s="8">
        <v>3</v>
      </c>
      <c r="FX25" s="7" t="s">
        <v>109</v>
      </c>
      <c r="FY25" s="7">
        <v>2</v>
      </c>
      <c r="FZ25" s="7" t="s">
        <v>110</v>
      </c>
      <c r="GA25" s="8">
        <v>3</v>
      </c>
      <c r="GB25" s="7" t="s">
        <v>109</v>
      </c>
      <c r="GC25" s="7">
        <v>2</v>
      </c>
      <c r="GD25" s="7" t="s">
        <v>110</v>
      </c>
      <c r="GE25" s="8">
        <v>2</v>
      </c>
      <c r="GF25" s="7" t="s">
        <v>109</v>
      </c>
      <c r="GG25" s="7">
        <v>2</v>
      </c>
      <c r="GH25" s="7" t="s">
        <v>110</v>
      </c>
      <c r="GI25" s="8">
        <v>2</v>
      </c>
      <c r="GJ25" s="7" t="s">
        <v>109</v>
      </c>
      <c r="GK25" s="7">
        <v>1</v>
      </c>
      <c r="GL25" s="7" t="s">
        <v>110</v>
      </c>
      <c r="GM25" s="8">
        <v>2</v>
      </c>
      <c r="GN25" s="7" t="s">
        <v>109</v>
      </c>
      <c r="GO25" s="7">
        <v>2</v>
      </c>
      <c r="GP25" s="7" t="s">
        <v>110</v>
      </c>
      <c r="GQ25" s="8">
        <v>1</v>
      </c>
      <c r="GR25" s="7" t="s">
        <v>109</v>
      </c>
      <c r="GS25" s="7">
        <v>1</v>
      </c>
      <c r="GT25" s="7" t="s">
        <v>110</v>
      </c>
      <c r="GU25" s="8">
        <v>2</v>
      </c>
      <c r="GV25" s="7" t="s">
        <v>109</v>
      </c>
      <c r="GW25" s="7">
        <v>2</v>
      </c>
      <c r="GX25" s="7" t="s">
        <v>110</v>
      </c>
      <c r="GY25" s="8">
        <v>4</v>
      </c>
      <c r="GZ25" s="7" t="s">
        <v>109</v>
      </c>
      <c r="HA25" s="7">
        <v>4</v>
      </c>
      <c r="HB25" s="7" t="s">
        <v>110</v>
      </c>
      <c r="HC25" s="8">
        <v>2</v>
      </c>
      <c r="HD25" s="7" t="s">
        <v>109</v>
      </c>
      <c r="HE25" s="7">
        <v>2</v>
      </c>
      <c r="HF25" s="7" t="s">
        <v>110</v>
      </c>
      <c r="HG25" s="8">
        <v>2</v>
      </c>
      <c r="HH25" s="7" t="s">
        <v>109</v>
      </c>
      <c r="HI25" s="7">
        <v>2</v>
      </c>
      <c r="HJ25" s="7" t="s">
        <v>110</v>
      </c>
      <c r="HK25" s="8">
        <v>2</v>
      </c>
      <c r="HL25" s="7" t="s">
        <v>109</v>
      </c>
      <c r="HM25" s="7">
        <v>2</v>
      </c>
      <c r="HN25" s="7" t="s">
        <v>110</v>
      </c>
      <c r="HO25" s="8">
        <v>3</v>
      </c>
      <c r="HP25" s="7" t="s">
        <v>109</v>
      </c>
      <c r="HQ25" s="7">
        <v>3</v>
      </c>
      <c r="HR25" s="7" t="s">
        <v>110</v>
      </c>
      <c r="HS25" s="8">
        <v>1</v>
      </c>
      <c r="HT25" s="7" t="s">
        <v>109</v>
      </c>
      <c r="HU25" s="7">
        <v>1</v>
      </c>
      <c r="HV25" s="7" t="s">
        <v>110</v>
      </c>
      <c r="HW25" s="8">
        <v>1</v>
      </c>
      <c r="HX25" s="7" t="s">
        <v>109</v>
      </c>
      <c r="HY25" s="7">
        <v>1</v>
      </c>
      <c r="HZ25" s="7" t="s">
        <v>110</v>
      </c>
      <c r="IA25" s="8">
        <v>1</v>
      </c>
      <c r="IB25" s="7" t="s">
        <v>109</v>
      </c>
      <c r="IC25" s="7">
        <v>1</v>
      </c>
      <c r="ID25" s="7" t="s">
        <v>110</v>
      </c>
      <c r="IE25" s="8">
        <v>1</v>
      </c>
      <c r="IF25" s="7" t="s">
        <v>109</v>
      </c>
      <c r="IG25" s="7">
        <v>1</v>
      </c>
      <c r="IH25" s="7" t="s">
        <v>110</v>
      </c>
      <c r="II25" s="8">
        <v>2</v>
      </c>
      <c r="IJ25" s="7" t="s">
        <v>109</v>
      </c>
      <c r="IK25" s="7">
        <v>2</v>
      </c>
      <c r="IL25" s="7" t="s">
        <v>110</v>
      </c>
      <c r="IM25" s="8">
        <v>1</v>
      </c>
      <c r="IN25" s="7" t="s">
        <v>109</v>
      </c>
      <c r="IO25" s="7">
        <v>1</v>
      </c>
      <c r="IP25" s="7" t="s">
        <v>110</v>
      </c>
      <c r="IQ25" s="8">
        <v>1</v>
      </c>
      <c r="IR25" s="7" t="s">
        <v>109</v>
      </c>
      <c r="IS25" s="7">
        <v>1</v>
      </c>
      <c r="IT25" s="7" t="s">
        <v>110</v>
      </c>
      <c r="IU25" s="8">
        <v>0</v>
      </c>
      <c r="IV25" s="7" t="s">
        <v>109</v>
      </c>
      <c r="IW25" s="7">
        <v>0</v>
      </c>
      <c r="IX25" s="7" t="s">
        <v>110</v>
      </c>
      <c r="IY25" s="8">
        <v>0</v>
      </c>
      <c r="IZ25" s="7" t="s">
        <v>109</v>
      </c>
      <c r="JA25" s="7">
        <v>0</v>
      </c>
      <c r="JB25" s="7" t="s">
        <v>110</v>
      </c>
      <c r="JC25" s="8">
        <v>2</v>
      </c>
      <c r="JD25" s="7" t="s">
        <v>109</v>
      </c>
      <c r="JE25" s="7">
        <v>2</v>
      </c>
      <c r="JF25" s="7" t="s">
        <v>110</v>
      </c>
      <c r="JG25" s="8">
        <v>1</v>
      </c>
      <c r="JH25" s="7" t="s">
        <v>109</v>
      </c>
      <c r="JI25" s="7">
        <v>1</v>
      </c>
      <c r="JJ25" s="7" t="s">
        <v>110</v>
      </c>
      <c r="JK25" s="8">
        <v>2</v>
      </c>
      <c r="JL25" s="7" t="s">
        <v>109</v>
      </c>
      <c r="JM25" s="7">
        <v>2</v>
      </c>
      <c r="JN25" s="7" t="s">
        <v>110</v>
      </c>
      <c r="JO25" s="8">
        <v>1</v>
      </c>
      <c r="JP25" s="7" t="s">
        <v>109</v>
      </c>
      <c r="JQ25" s="7">
        <v>1</v>
      </c>
      <c r="JR25" s="7" t="s">
        <v>110</v>
      </c>
      <c r="JS25" s="8">
        <v>0</v>
      </c>
      <c r="JT25" s="7" t="s">
        <v>109</v>
      </c>
      <c r="JU25" s="7">
        <v>0</v>
      </c>
      <c r="JV25" s="7" t="s">
        <v>110</v>
      </c>
      <c r="JW25" s="8">
        <v>1</v>
      </c>
      <c r="JX25" s="7" t="s">
        <v>109</v>
      </c>
      <c r="JY25" s="7">
        <v>1</v>
      </c>
      <c r="JZ25" s="7" t="s">
        <v>110</v>
      </c>
      <c r="KA25" s="8">
        <v>0</v>
      </c>
      <c r="KB25" s="7" t="s">
        <v>109</v>
      </c>
      <c r="KC25" s="7">
        <v>0</v>
      </c>
      <c r="KD25" s="7" t="s">
        <v>110</v>
      </c>
      <c r="KE25" s="8">
        <v>1</v>
      </c>
      <c r="KF25" s="7" t="s">
        <v>109</v>
      </c>
      <c r="KG25" s="7">
        <v>1</v>
      </c>
      <c r="KH25" s="7" t="s">
        <v>110</v>
      </c>
      <c r="KI25" s="8">
        <v>0</v>
      </c>
      <c r="KJ25" s="7" t="s">
        <v>109</v>
      </c>
      <c r="KK25" s="7">
        <v>0</v>
      </c>
      <c r="KL25" s="7" t="s">
        <v>110</v>
      </c>
      <c r="KM25" s="8">
        <v>1</v>
      </c>
      <c r="KN25" s="7" t="s">
        <v>109</v>
      </c>
      <c r="KO25" s="7">
        <v>1</v>
      </c>
      <c r="KP25" s="7" t="s">
        <v>110</v>
      </c>
      <c r="KQ25" s="8">
        <v>0</v>
      </c>
      <c r="KR25" s="7" t="s">
        <v>109</v>
      </c>
      <c r="KS25" s="7">
        <v>0</v>
      </c>
      <c r="KT25" s="7" t="s">
        <v>110</v>
      </c>
      <c r="KU25" s="8">
        <v>0</v>
      </c>
      <c r="KV25" s="7" t="s">
        <v>109</v>
      </c>
      <c r="KW25" s="7">
        <v>0</v>
      </c>
      <c r="KX25" s="7" t="s">
        <v>110</v>
      </c>
      <c r="KY25" s="8">
        <v>0</v>
      </c>
      <c r="KZ25" s="7" t="s">
        <v>109</v>
      </c>
      <c r="LA25" s="7">
        <v>0</v>
      </c>
      <c r="LB25" s="7" t="s">
        <v>110</v>
      </c>
      <c r="LC25" s="8">
        <v>0</v>
      </c>
      <c r="LD25" s="7" t="s">
        <v>109</v>
      </c>
      <c r="LE25" s="7">
        <v>0</v>
      </c>
      <c r="LF25" s="7" t="s">
        <v>110</v>
      </c>
      <c r="LG25" s="8">
        <v>1</v>
      </c>
      <c r="LH25" s="7" t="s">
        <v>109</v>
      </c>
      <c r="LI25" s="7">
        <v>1</v>
      </c>
      <c r="LJ25" s="7" t="s">
        <v>110</v>
      </c>
      <c r="LK25" s="8">
        <v>1</v>
      </c>
      <c r="LL25" s="7" t="s">
        <v>109</v>
      </c>
      <c r="LM25" s="7">
        <v>1</v>
      </c>
      <c r="LN25" s="7" t="s">
        <v>110</v>
      </c>
      <c r="LO25" s="8">
        <v>0</v>
      </c>
      <c r="LP25" s="7" t="s">
        <v>109</v>
      </c>
      <c r="LQ25" s="7">
        <v>0</v>
      </c>
      <c r="LR25" s="7" t="s">
        <v>110</v>
      </c>
      <c r="LS25" s="8">
        <v>1</v>
      </c>
      <c r="LT25" s="7" t="s">
        <v>109</v>
      </c>
      <c r="LU25" s="7">
        <v>1</v>
      </c>
      <c r="LV25" s="7" t="s">
        <v>110</v>
      </c>
      <c r="LW25" s="8">
        <v>1</v>
      </c>
      <c r="LX25" s="7" t="s">
        <v>109</v>
      </c>
      <c r="LY25" s="7">
        <v>1</v>
      </c>
      <c r="LZ25" s="7" t="s">
        <v>110</v>
      </c>
      <c r="MA25" s="8">
        <v>1</v>
      </c>
      <c r="MB25" s="7" t="s">
        <v>109</v>
      </c>
      <c r="MC25" s="7">
        <v>1</v>
      </c>
      <c r="MD25" s="7" t="s">
        <v>110</v>
      </c>
      <c r="ME25" s="8">
        <v>1</v>
      </c>
      <c r="MF25" s="7" t="s">
        <v>109</v>
      </c>
      <c r="MG25" s="7">
        <v>1</v>
      </c>
      <c r="MH25" s="7" t="s">
        <v>110</v>
      </c>
      <c r="MI25" s="8">
        <v>0</v>
      </c>
      <c r="MJ25" s="7" t="s">
        <v>109</v>
      </c>
      <c r="MK25" s="7">
        <v>0</v>
      </c>
      <c r="ML25" s="7" t="s">
        <v>110</v>
      </c>
      <c r="MM25" s="8">
        <v>0</v>
      </c>
      <c r="MN25" s="7" t="s">
        <v>109</v>
      </c>
      <c r="MO25" s="7">
        <v>0</v>
      </c>
      <c r="MP25" s="7" t="s">
        <v>110</v>
      </c>
      <c r="MQ25" s="8">
        <v>0</v>
      </c>
      <c r="MR25" s="7" t="s">
        <v>109</v>
      </c>
      <c r="MS25" s="7">
        <v>0</v>
      </c>
      <c r="MT25" s="7" t="s">
        <v>110</v>
      </c>
      <c r="MU25" s="8">
        <v>1</v>
      </c>
      <c r="MV25" s="7" t="s">
        <v>109</v>
      </c>
      <c r="MW25" s="7">
        <v>1</v>
      </c>
      <c r="MX25" s="7" t="s">
        <v>110</v>
      </c>
      <c r="MY25" s="8">
        <v>1</v>
      </c>
      <c r="MZ25" s="7" t="s">
        <v>109</v>
      </c>
      <c r="NA25" s="7">
        <v>1</v>
      </c>
      <c r="NB25" s="7" t="s">
        <v>110</v>
      </c>
      <c r="NC25" s="8">
        <v>0</v>
      </c>
      <c r="ND25" s="7" t="s">
        <v>109</v>
      </c>
      <c r="NE25" s="7">
        <v>0</v>
      </c>
      <c r="NF25" s="7" t="s">
        <v>110</v>
      </c>
      <c r="NG25" s="8">
        <v>0</v>
      </c>
      <c r="NH25" s="7" t="s">
        <v>109</v>
      </c>
      <c r="NI25" s="7">
        <v>0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1</v>
      </c>
      <c r="NP25" s="7" t="s">
        <v>109</v>
      </c>
      <c r="NQ25" s="7">
        <v>1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6</v>
      </c>
      <c r="OR25" s="7" t="s">
        <v>109</v>
      </c>
      <c r="OS25" s="7">
        <v>6</v>
      </c>
      <c r="OT25" s="7" t="s">
        <v>110</v>
      </c>
      <c r="OU25" s="8">
        <v>5</v>
      </c>
      <c r="OV25" s="7" t="s">
        <v>109</v>
      </c>
      <c r="OW25" s="7">
        <v>5</v>
      </c>
      <c r="OX25" s="7" t="s">
        <v>110</v>
      </c>
      <c r="OY25" s="8">
        <v>3</v>
      </c>
      <c r="OZ25" s="7" t="s">
        <v>109</v>
      </c>
      <c r="PA25" s="7">
        <v>3</v>
      </c>
      <c r="PB25" s="7" t="s">
        <v>110</v>
      </c>
      <c r="PC25" s="8">
        <v>5</v>
      </c>
      <c r="PD25" s="7" t="s">
        <v>109</v>
      </c>
      <c r="PE25" s="7">
        <v>5</v>
      </c>
      <c r="PF25" s="7" t="s">
        <v>110</v>
      </c>
      <c r="PG25" s="8">
        <v>7</v>
      </c>
      <c r="PH25" s="7" t="s">
        <v>109</v>
      </c>
      <c r="PI25" s="7">
        <v>7</v>
      </c>
      <c r="PJ25" s="7" t="s">
        <v>110</v>
      </c>
      <c r="PK25" s="8">
        <v>3</v>
      </c>
      <c r="PL25" s="7" t="s">
        <v>109</v>
      </c>
      <c r="PM25" s="7">
        <v>3</v>
      </c>
      <c r="PN25" s="7" t="s">
        <v>110</v>
      </c>
      <c r="PO25" s="8">
        <v>4</v>
      </c>
      <c r="PP25" s="7" t="s">
        <v>109</v>
      </c>
      <c r="PQ25" s="7">
        <v>3</v>
      </c>
      <c r="PR25" s="7" t="s">
        <v>110</v>
      </c>
      <c r="PS25" s="8">
        <v>1</v>
      </c>
      <c r="PT25" s="7" t="s">
        <v>109</v>
      </c>
      <c r="PU25" s="7">
        <v>1</v>
      </c>
      <c r="PV25" s="7" t="s">
        <v>110</v>
      </c>
      <c r="PW25" s="8">
        <v>1</v>
      </c>
      <c r="PX25" s="7" t="s">
        <v>109</v>
      </c>
      <c r="PY25" s="7">
        <v>1</v>
      </c>
      <c r="PZ25" s="7" t="s">
        <v>110</v>
      </c>
      <c r="QA25" s="8">
        <v>3</v>
      </c>
      <c r="QB25" s="7" t="s">
        <v>109</v>
      </c>
      <c r="QC25" s="7">
        <v>3</v>
      </c>
      <c r="QD25" s="7" t="s">
        <v>110</v>
      </c>
      <c r="QE25" s="8">
        <v>4</v>
      </c>
      <c r="QF25" s="7" t="s">
        <v>109</v>
      </c>
      <c r="QG25" s="7">
        <v>4</v>
      </c>
      <c r="QH25" s="7" t="s">
        <v>110</v>
      </c>
      <c r="QI25" s="8">
        <v>2</v>
      </c>
      <c r="QJ25" s="7" t="s">
        <v>109</v>
      </c>
      <c r="QK25" s="7">
        <v>2</v>
      </c>
      <c r="QL25" s="7" t="s">
        <v>110</v>
      </c>
      <c r="QM25" s="8">
        <v>1</v>
      </c>
      <c r="QN25" s="7" t="s">
        <v>109</v>
      </c>
      <c r="QO25" s="7">
        <v>1</v>
      </c>
      <c r="QP25" s="7" t="s">
        <v>110</v>
      </c>
      <c r="QQ25" s="8">
        <v>1</v>
      </c>
      <c r="QR25" s="7" t="s">
        <v>109</v>
      </c>
      <c r="QS25" s="7">
        <v>1</v>
      </c>
      <c r="QT25" s="7" t="s">
        <v>110</v>
      </c>
      <c r="QU25" s="8">
        <v>1</v>
      </c>
      <c r="QV25" s="7" t="s">
        <v>109</v>
      </c>
      <c r="QW25" s="7">
        <v>1</v>
      </c>
      <c r="QX25" s="7" t="s">
        <v>110</v>
      </c>
      <c r="QY25" s="8">
        <v>0</v>
      </c>
      <c r="QZ25" s="7" t="s">
        <v>109</v>
      </c>
      <c r="RA25" s="7">
        <v>0</v>
      </c>
      <c r="RB25" s="7" t="s">
        <v>110</v>
      </c>
      <c r="RC25" s="8">
        <v>1</v>
      </c>
      <c r="RD25" s="7" t="s">
        <v>109</v>
      </c>
      <c r="RE25" s="7">
        <v>1</v>
      </c>
      <c r="RF25" s="7" t="s">
        <v>110</v>
      </c>
      <c r="RG25" s="8">
        <v>0</v>
      </c>
      <c r="RH25" s="7" t="s">
        <v>109</v>
      </c>
      <c r="RI25" s="7">
        <v>0</v>
      </c>
      <c r="RJ25" s="7" t="s">
        <v>110</v>
      </c>
      <c r="RK25" s="8">
        <v>1</v>
      </c>
      <c r="RL25" s="7" t="s">
        <v>109</v>
      </c>
      <c r="RM25" s="7">
        <v>0</v>
      </c>
      <c r="RN25" s="7" t="s">
        <v>110</v>
      </c>
      <c r="RO25" s="8">
        <v>3</v>
      </c>
      <c r="RP25" s="7" t="s">
        <v>109</v>
      </c>
      <c r="RQ25" s="7">
        <v>2</v>
      </c>
      <c r="RR25" s="7" t="s">
        <v>110</v>
      </c>
      <c r="RS25" s="8">
        <v>12</v>
      </c>
      <c r="RT25" s="7" t="s">
        <v>109</v>
      </c>
      <c r="RU25" s="7">
        <v>12</v>
      </c>
      <c r="RV25" s="7" t="s">
        <v>110</v>
      </c>
      <c r="RW25" s="8">
        <v>12</v>
      </c>
      <c r="RX25" s="7" t="s">
        <v>109</v>
      </c>
      <c r="RY25" s="7">
        <v>8</v>
      </c>
      <c r="RZ25" s="7" t="s">
        <v>110</v>
      </c>
      <c r="SA25" s="8">
        <v>6</v>
      </c>
      <c r="SB25" s="7" t="s">
        <v>109</v>
      </c>
      <c r="SC25" s="7">
        <v>5</v>
      </c>
      <c r="SD25" s="7" t="s">
        <v>110</v>
      </c>
      <c r="SE25" s="8">
        <v>10</v>
      </c>
      <c r="SF25" s="7" t="s">
        <v>109</v>
      </c>
      <c r="SG25" s="7">
        <v>8</v>
      </c>
      <c r="SH25" s="7" t="s">
        <v>110</v>
      </c>
      <c r="SI25" s="8">
        <v>10</v>
      </c>
      <c r="SJ25" s="7" t="s">
        <v>109</v>
      </c>
      <c r="SK25" s="7">
        <v>6</v>
      </c>
      <c r="SL25" s="7" t="s">
        <v>110</v>
      </c>
      <c r="SM25" s="8">
        <v>13</v>
      </c>
      <c r="SN25" s="7" t="s">
        <v>109</v>
      </c>
      <c r="SO25" s="7">
        <v>9</v>
      </c>
      <c r="SP25" s="7" t="s">
        <v>110</v>
      </c>
      <c r="SQ25" s="8">
        <v>15</v>
      </c>
      <c r="SR25" s="7" t="s">
        <v>109</v>
      </c>
      <c r="SS25" s="7">
        <v>11</v>
      </c>
      <c r="ST25" s="7" t="s">
        <v>110</v>
      </c>
      <c r="SU25" s="8">
        <v>11</v>
      </c>
      <c r="SV25" s="7" t="s">
        <v>109</v>
      </c>
      <c r="SW25" s="7">
        <v>7</v>
      </c>
      <c r="SX25" s="7" t="s">
        <v>110</v>
      </c>
      <c r="SY25" s="8">
        <v>9</v>
      </c>
      <c r="SZ25" s="7" t="s">
        <v>109</v>
      </c>
      <c r="TA25" s="7">
        <v>6</v>
      </c>
      <c r="TB25" s="7" t="s">
        <v>110</v>
      </c>
      <c r="TC25" s="8">
        <v>4</v>
      </c>
      <c r="TD25" s="7" t="s">
        <v>109</v>
      </c>
      <c r="TE25" s="7">
        <v>3</v>
      </c>
      <c r="TF25" s="7" t="s">
        <v>110</v>
      </c>
      <c r="TG25" s="8">
        <v>11</v>
      </c>
      <c r="TH25" s="7" t="s">
        <v>109</v>
      </c>
      <c r="TI25" s="7">
        <v>8</v>
      </c>
      <c r="TJ25" s="7" t="s">
        <v>110</v>
      </c>
      <c r="TK25" s="8">
        <v>13</v>
      </c>
      <c r="TL25" s="7" t="s">
        <v>109</v>
      </c>
      <c r="TM25" s="7">
        <v>12</v>
      </c>
      <c r="TN25" s="7" t="s">
        <v>110</v>
      </c>
      <c r="TO25" s="8">
        <v>9</v>
      </c>
      <c r="TP25" s="7" t="s">
        <v>109</v>
      </c>
      <c r="TQ25" s="7">
        <v>6</v>
      </c>
      <c r="TR25" s="7" t="s">
        <v>110</v>
      </c>
      <c r="TS25" s="8">
        <v>12</v>
      </c>
      <c r="TT25" s="7" t="s">
        <v>109</v>
      </c>
      <c r="TU25" s="7">
        <v>8</v>
      </c>
      <c r="TV25" s="7" t="s">
        <v>110</v>
      </c>
      <c r="TW25" s="8">
        <v>8</v>
      </c>
      <c r="TX25" s="7" t="s">
        <v>109</v>
      </c>
      <c r="TY25" s="7">
        <v>7</v>
      </c>
      <c r="TZ25" s="7" t="s">
        <v>110</v>
      </c>
      <c r="UA25" s="8">
        <v>8</v>
      </c>
      <c r="UB25" s="7" t="s">
        <v>109</v>
      </c>
      <c r="UC25" s="7">
        <v>7</v>
      </c>
      <c r="UD25" s="7" t="s">
        <v>110</v>
      </c>
      <c r="UE25" s="8">
        <v>6</v>
      </c>
      <c r="UF25" s="7" t="s">
        <v>109</v>
      </c>
      <c r="UG25" s="7">
        <v>6</v>
      </c>
      <c r="UH25" s="7" t="s">
        <v>110</v>
      </c>
      <c r="UI25" s="8">
        <v>1</v>
      </c>
      <c r="UJ25" s="7" t="s">
        <v>109</v>
      </c>
      <c r="UK25" s="7">
        <v>1</v>
      </c>
      <c r="UL25" s="7" t="s">
        <v>110</v>
      </c>
      <c r="UM25" s="8">
        <v>8</v>
      </c>
      <c r="UN25" s="7" t="s">
        <v>109</v>
      </c>
      <c r="UO25" s="7">
        <v>7</v>
      </c>
      <c r="UP25" s="7" t="s">
        <v>110</v>
      </c>
      <c r="UQ25" s="8">
        <v>5</v>
      </c>
      <c r="UR25" s="7" t="s">
        <v>109</v>
      </c>
      <c r="US25" s="7">
        <v>4</v>
      </c>
      <c r="UT25" s="7" t="s">
        <v>110</v>
      </c>
      <c r="UU25" s="8">
        <v>4</v>
      </c>
      <c r="UV25" s="7" t="s">
        <v>109</v>
      </c>
      <c r="UW25" s="7">
        <v>4</v>
      </c>
      <c r="UX25" s="7" t="s">
        <v>110</v>
      </c>
      <c r="UY25" s="8">
        <v>2</v>
      </c>
      <c r="UZ25" s="7" t="s">
        <v>109</v>
      </c>
      <c r="VA25" s="7">
        <v>1</v>
      </c>
      <c r="VB25" s="7" t="s">
        <v>110</v>
      </c>
      <c r="VC25" s="8">
        <v>5</v>
      </c>
      <c r="VD25" s="7" t="s">
        <v>109</v>
      </c>
      <c r="VE25" s="7">
        <v>5</v>
      </c>
      <c r="VF25" s="7" t="s">
        <v>110</v>
      </c>
      <c r="VG25" s="8">
        <v>4</v>
      </c>
      <c r="VH25" s="7" t="s">
        <v>109</v>
      </c>
      <c r="VI25" s="7">
        <v>3</v>
      </c>
      <c r="VJ25" s="7" t="s">
        <v>110</v>
      </c>
      <c r="VK25" s="8">
        <v>6</v>
      </c>
      <c r="VL25" s="7" t="s">
        <v>109</v>
      </c>
      <c r="VM25" s="7">
        <v>5</v>
      </c>
      <c r="VN25" s="7" t="s">
        <v>110</v>
      </c>
      <c r="VO25" s="8">
        <v>6</v>
      </c>
      <c r="VP25" s="7" t="s">
        <v>109</v>
      </c>
      <c r="VQ25" s="7">
        <v>4</v>
      </c>
      <c r="VR25" s="7" t="s">
        <v>110</v>
      </c>
      <c r="VS25" s="8">
        <v>4</v>
      </c>
      <c r="VT25" s="7" t="s">
        <v>109</v>
      </c>
      <c r="VU25" s="7">
        <v>4</v>
      </c>
      <c r="VV25" s="7" t="s">
        <v>110</v>
      </c>
      <c r="VW25" s="8">
        <v>1</v>
      </c>
      <c r="VX25" s="7" t="s">
        <v>109</v>
      </c>
      <c r="VY25" s="7">
        <v>0</v>
      </c>
      <c r="VZ25" s="7" t="s">
        <v>110</v>
      </c>
      <c r="WA25" s="8">
        <v>2</v>
      </c>
      <c r="WB25" s="7" t="s">
        <v>109</v>
      </c>
      <c r="WC25" s="7">
        <v>2</v>
      </c>
      <c r="WD25" s="7" t="s">
        <v>110</v>
      </c>
      <c r="WE25" s="8">
        <v>3</v>
      </c>
      <c r="WF25" s="7" t="s">
        <v>109</v>
      </c>
      <c r="WG25" s="7">
        <v>3</v>
      </c>
      <c r="WH25" s="7" t="s">
        <v>110</v>
      </c>
      <c r="WI25" s="8">
        <v>4</v>
      </c>
      <c r="WJ25" s="7" t="s">
        <v>109</v>
      </c>
      <c r="WK25" s="7">
        <v>4</v>
      </c>
      <c r="WL25" s="7" t="s">
        <v>110</v>
      </c>
      <c r="WM25" s="8">
        <v>0</v>
      </c>
      <c r="WN25" s="7" t="s">
        <v>109</v>
      </c>
      <c r="WO25" s="7">
        <v>0</v>
      </c>
      <c r="WP25" s="7" t="s">
        <v>110</v>
      </c>
      <c r="WQ25" s="8">
        <v>2</v>
      </c>
      <c r="WR25" s="7" t="s">
        <v>109</v>
      </c>
      <c r="WS25" s="7">
        <v>2</v>
      </c>
      <c r="WT25" s="7" t="s">
        <v>110</v>
      </c>
      <c r="WU25" s="8">
        <v>3</v>
      </c>
      <c r="WV25" s="7" t="s">
        <v>109</v>
      </c>
      <c r="WW25" s="7">
        <v>2</v>
      </c>
      <c r="WX25" s="7" t="s">
        <v>110</v>
      </c>
      <c r="WY25" s="8">
        <v>5</v>
      </c>
      <c r="WZ25" s="7" t="s">
        <v>109</v>
      </c>
      <c r="XA25" s="7">
        <v>5</v>
      </c>
      <c r="XB25" s="7" t="s">
        <v>110</v>
      </c>
      <c r="XC25" s="8">
        <v>3</v>
      </c>
      <c r="XD25" s="7" t="s">
        <v>109</v>
      </c>
      <c r="XE25" s="7">
        <v>3</v>
      </c>
      <c r="XF25" s="7" t="s">
        <v>110</v>
      </c>
      <c r="XG25" s="8">
        <v>2</v>
      </c>
      <c r="XH25" s="7" t="s">
        <v>109</v>
      </c>
      <c r="XI25" s="7">
        <v>2</v>
      </c>
      <c r="XJ25" s="7" t="s">
        <v>110</v>
      </c>
      <c r="XK25" s="8">
        <v>1</v>
      </c>
      <c r="XL25" s="7" t="s">
        <v>109</v>
      </c>
      <c r="XM25" s="7">
        <v>1</v>
      </c>
      <c r="XN25" s="7" t="s">
        <v>110</v>
      </c>
      <c r="XO25" s="8">
        <v>2</v>
      </c>
      <c r="XP25" s="7" t="s">
        <v>109</v>
      </c>
      <c r="XQ25" s="7">
        <v>2</v>
      </c>
      <c r="XR25" s="7" t="s">
        <v>110</v>
      </c>
      <c r="XS25" s="8">
        <v>2</v>
      </c>
      <c r="XT25" s="7" t="s">
        <v>109</v>
      </c>
      <c r="XU25" s="7">
        <v>2</v>
      </c>
      <c r="XV25" s="7" t="s">
        <v>110</v>
      </c>
      <c r="XW25" s="8">
        <v>0</v>
      </c>
      <c r="XX25" s="7" t="s">
        <v>109</v>
      </c>
      <c r="XY25" s="7">
        <v>0</v>
      </c>
      <c r="XZ25" s="7" t="s">
        <v>110</v>
      </c>
      <c r="YA25" s="8">
        <v>2</v>
      </c>
      <c r="YB25" s="7" t="s">
        <v>109</v>
      </c>
      <c r="YC25" s="7">
        <v>2</v>
      </c>
      <c r="YD25" s="7" t="s">
        <v>110</v>
      </c>
      <c r="YE25" s="8">
        <v>2</v>
      </c>
      <c r="YF25" s="7" t="s">
        <v>109</v>
      </c>
      <c r="YG25" s="7">
        <v>2</v>
      </c>
      <c r="YH25" s="7" t="s">
        <v>110</v>
      </c>
      <c r="YI25" s="8">
        <v>0</v>
      </c>
      <c r="YJ25" s="7" t="s">
        <v>109</v>
      </c>
      <c r="YK25" s="7">
        <v>0</v>
      </c>
      <c r="YL25" s="7" t="s">
        <v>110</v>
      </c>
      <c r="YM25" s="8">
        <v>1</v>
      </c>
      <c r="YN25" s="7" t="s">
        <v>109</v>
      </c>
      <c r="YO25" s="7">
        <v>1</v>
      </c>
      <c r="YP25" s="7" t="s">
        <v>110</v>
      </c>
      <c r="YQ25" s="8">
        <v>1</v>
      </c>
      <c r="YR25" s="7" t="s">
        <v>109</v>
      </c>
      <c r="YS25" s="7">
        <v>1</v>
      </c>
      <c r="YT25" s="7" t="s">
        <v>110</v>
      </c>
      <c r="YU25" s="8">
        <v>1</v>
      </c>
      <c r="YV25" s="7" t="s">
        <v>109</v>
      </c>
      <c r="YW25" s="7">
        <v>1</v>
      </c>
      <c r="YX25" s="7" t="s">
        <v>110</v>
      </c>
      <c r="YY25" s="8">
        <v>1</v>
      </c>
      <c r="YZ25" s="7" t="s">
        <v>109</v>
      </c>
      <c r="ZA25" s="7">
        <v>1</v>
      </c>
      <c r="ZB25" s="7" t="s">
        <v>110</v>
      </c>
      <c r="ZC25" s="8">
        <v>0</v>
      </c>
      <c r="ZD25" s="7" t="s">
        <v>109</v>
      </c>
      <c r="ZE25" s="7">
        <v>0</v>
      </c>
      <c r="ZF25" s="7" t="s">
        <v>110</v>
      </c>
      <c r="ZG25" s="8">
        <v>0</v>
      </c>
      <c r="ZH25" s="7" t="s">
        <v>109</v>
      </c>
      <c r="ZI25" s="7">
        <v>0</v>
      </c>
      <c r="ZJ25" s="7" t="s">
        <v>110</v>
      </c>
      <c r="ZK25" s="8">
        <v>0</v>
      </c>
      <c r="ZL25" s="7" t="s">
        <v>109</v>
      </c>
      <c r="ZM25" s="7">
        <v>0</v>
      </c>
      <c r="ZN25" s="7" t="s">
        <v>110</v>
      </c>
      <c r="ZO25" s="8">
        <v>1</v>
      </c>
      <c r="ZP25" s="7" t="s">
        <v>109</v>
      </c>
      <c r="ZQ25" s="7">
        <v>1</v>
      </c>
      <c r="ZR25" s="7" t="s">
        <v>110</v>
      </c>
      <c r="ZS25" s="8">
        <v>0</v>
      </c>
      <c r="ZT25" s="7" t="s">
        <v>109</v>
      </c>
      <c r="ZU25" s="7">
        <v>0</v>
      </c>
      <c r="ZV25" s="7" t="s">
        <v>110</v>
      </c>
      <c r="ZW25" s="8">
        <v>0</v>
      </c>
      <c r="ZX25" s="7" t="s">
        <v>109</v>
      </c>
      <c r="ZY25" s="7">
        <v>0</v>
      </c>
      <c r="ZZ25" s="7" t="s">
        <v>110</v>
      </c>
      <c r="AAA25" s="8">
        <v>0</v>
      </c>
      <c r="AAB25" s="7" t="s">
        <v>109</v>
      </c>
      <c r="AAC25" s="7">
        <v>0</v>
      </c>
      <c r="AAD25" s="7" t="s">
        <v>110</v>
      </c>
      <c r="AAE25" s="8">
        <v>0</v>
      </c>
      <c r="AAF25" s="7" t="s">
        <v>109</v>
      </c>
      <c r="AAG25" s="7">
        <v>0</v>
      </c>
      <c r="AAH25" s="7" t="s">
        <v>110</v>
      </c>
      <c r="AAI25" s="8">
        <v>1</v>
      </c>
      <c r="AAJ25" s="7" t="s">
        <v>109</v>
      </c>
      <c r="AAK25" s="7">
        <v>1</v>
      </c>
      <c r="AAL25" s="7" t="s">
        <v>110</v>
      </c>
      <c r="AAM25" s="8">
        <v>0</v>
      </c>
      <c r="AAN25" s="7" t="s">
        <v>109</v>
      </c>
      <c r="AAO25" s="7">
        <v>0</v>
      </c>
      <c r="AAP25" s="7" t="s">
        <v>110</v>
      </c>
      <c r="AAQ25" s="8">
        <v>0</v>
      </c>
      <c r="AAR25" s="7" t="s">
        <v>109</v>
      </c>
      <c r="AAS25" s="7">
        <v>0</v>
      </c>
      <c r="AAT25" s="7" t="s">
        <v>110</v>
      </c>
      <c r="AAU25" s="8">
        <v>2</v>
      </c>
      <c r="AAV25" s="7" t="s">
        <v>109</v>
      </c>
      <c r="AAW25" s="7">
        <v>2</v>
      </c>
      <c r="AAX25" s="7" t="s">
        <v>110</v>
      </c>
      <c r="AAY25" s="8">
        <v>0</v>
      </c>
      <c r="AAZ25" s="7" t="s">
        <v>109</v>
      </c>
      <c r="ABA25" s="7">
        <v>0</v>
      </c>
      <c r="ABB25" s="7" t="s">
        <v>110</v>
      </c>
      <c r="ABC25" s="8">
        <v>1</v>
      </c>
      <c r="ABD25" s="7" t="s">
        <v>109</v>
      </c>
      <c r="ABE25" s="7">
        <v>1</v>
      </c>
      <c r="ABF25" s="7" t="s">
        <v>110</v>
      </c>
      <c r="ABG25" s="8">
        <v>2</v>
      </c>
      <c r="ABH25" s="7" t="s">
        <v>109</v>
      </c>
      <c r="ABI25" s="7">
        <v>2</v>
      </c>
      <c r="ABJ25" s="7" t="s">
        <v>110</v>
      </c>
      <c r="ABK25" s="8">
        <v>0</v>
      </c>
      <c r="ABL25" s="7" t="s">
        <v>109</v>
      </c>
      <c r="ABM25" s="7">
        <v>0</v>
      </c>
      <c r="ABN25" s="7" t="s">
        <v>110</v>
      </c>
      <c r="ABO25" s="8">
        <v>1</v>
      </c>
      <c r="ABP25" s="7" t="s">
        <v>109</v>
      </c>
      <c r="ABQ25" s="7">
        <v>1</v>
      </c>
      <c r="ABR25" s="7" t="s">
        <v>110</v>
      </c>
      <c r="ABS25" s="8">
        <v>0</v>
      </c>
      <c r="ABT25" s="7" t="s">
        <v>109</v>
      </c>
      <c r="ABU25" s="7">
        <v>0</v>
      </c>
      <c r="ABV25" s="7" t="s">
        <v>110</v>
      </c>
      <c r="ABW25" s="8">
        <v>1</v>
      </c>
      <c r="ABX25" s="7" t="s">
        <v>109</v>
      </c>
      <c r="ABY25" s="7">
        <v>1</v>
      </c>
      <c r="ABZ25" s="7" t="s">
        <v>110</v>
      </c>
      <c r="ACA25" s="8">
        <v>1</v>
      </c>
      <c r="ACB25" s="7" t="s">
        <v>109</v>
      </c>
      <c r="ACC25" s="7">
        <v>1</v>
      </c>
      <c r="ACD25" s="7" t="s">
        <v>110</v>
      </c>
      <c r="ACE25" s="8">
        <v>0</v>
      </c>
      <c r="ACF25" s="7" t="s">
        <v>109</v>
      </c>
      <c r="ACG25" s="7">
        <v>0</v>
      </c>
      <c r="ACH25" s="7" t="s">
        <v>110</v>
      </c>
      <c r="ACI25" s="8">
        <v>3</v>
      </c>
      <c r="ACJ25" s="7" t="s">
        <v>109</v>
      </c>
      <c r="ACK25" s="7">
        <v>3</v>
      </c>
      <c r="ACL25" s="7" t="s">
        <v>110</v>
      </c>
      <c r="ACM25" s="8">
        <v>0</v>
      </c>
      <c r="ACN25" s="7" t="s">
        <v>109</v>
      </c>
      <c r="ACO25" s="7">
        <v>0</v>
      </c>
      <c r="ACP25" s="7" t="s">
        <v>110</v>
      </c>
      <c r="ACQ25" s="8">
        <v>0</v>
      </c>
      <c r="ACR25" s="7" t="s">
        <v>109</v>
      </c>
      <c r="ACS25" s="7">
        <v>0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0</v>
      </c>
      <c r="ACZ25" s="7" t="s">
        <v>109</v>
      </c>
      <c r="ADA25" s="7">
        <v>0</v>
      </c>
      <c r="ADB25" s="7" t="s">
        <v>110</v>
      </c>
      <c r="ADC25" s="8">
        <v>1</v>
      </c>
      <c r="ADD25" s="7" t="s">
        <v>109</v>
      </c>
      <c r="ADE25" s="7">
        <v>1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-1</v>
      </c>
      <c r="AEF25" s="7" t="s">
        <v>109</v>
      </c>
      <c r="AEG25" s="7">
        <f t="shared" si="201"/>
        <v>-1</v>
      </c>
      <c r="AEH25" s="7" t="s">
        <v>110</v>
      </c>
      <c r="AEI25" s="8">
        <f t="shared" si="0"/>
        <v>0</v>
      </c>
      <c r="AEJ25" s="7" t="s">
        <v>109</v>
      </c>
      <c r="AEK25" s="7">
        <f t="shared" si="1"/>
        <v>0</v>
      </c>
      <c r="AEL25" s="7" t="s">
        <v>110</v>
      </c>
      <c r="AEM25" s="8">
        <f t="shared" si="2"/>
        <v>2</v>
      </c>
      <c r="AEN25" s="7" t="s">
        <v>109</v>
      </c>
      <c r="AEO25" s="7">
        <f t="shared" si="3"/>
        <v>2</v>
      </c>
      <c r="AEP25" s="7" t="s">
        <v>110</v>
      </c>
      <c r="AEQ25" s="8">
        <f t="shared" si="4"/>
        <v>-1</v>
      </c>
      <c r="AER25" s="7" t="s">
        <v>109</v>
      </c>
      <c r="AES25" s="7">
        <f t="shared" si="5"/>
        <v>-1</v>
      </c>
      <c r="AET25" s="7" t="s">
        <v>110</v>
      </c>
      <c r="AEU25" s="8">
        <f t="shared" si="6"/>
        <v>-3</v>
      </c>
      <c r="AEV25" s="7" t="s">
        <v>109</v>
      </c>
      <c r="AEW25" s="7">
        <f t="shared" si="7"/>
        <v>-3</v>
      </c>
      <c r="AEX25" s="7" t="s">
        <v>110</v>
      </c>
      <c r="AEY25" s="8">
        <f t="shared" si="8"/>
        <v>3</v>
      </c>
      <c r="AEZ25" s="7" t="s">
        <v>109</v>
      </c>
      <c r="AFA25" s="7">
        <f t="shared" si="9"/>
        <v>3</v>
      </c>
      <c r="AFB25" s="7" t="s">
        <v>110</v>
      </c>
      <c r="AFC25" s="8">
        <f t="shared" si="10"/>
        <v>-1</v>
      </c>
      <c r="AFD25" s="7" t="s">
        <v>109</v>
      </c>
      <c r="AFE25" s="7">
        <f t="shared" si="11"/>
        <v>0</v>
      </c>
      <c r="AFF25" s="7" t="s">
        <v>110</v>
      </c>
      <c r="AFG25" s="8">
        <f t="shared" si="12"/>
        <v>-1</v>
      </c>
      <c r="AFH25" s="7" t="s">
        <v>109</v>
      </c>
      <c r="AFI25" s="7">
        <f t="shared" si="13"/>
        <v>-1</v>
      </c>
      <c r="AFJ25" s="7" t="s">
        <v>110</v>
      </c>
      <c r="AFK25" s="8">
        <f t="shared" si="14"/>
        <v>4</v>
      </c>
      <c r="AFL25" s="7" t="s">
        <v>109</v>
      </c>
      <c r="AFM25" s="7">
        <f t="shared" si="15"/>
        <v>4</v>
      </c>
      <c r="AFN25" s="7" t="s">
        <v>110</v>
      </c>
      <c r="AFO25" s="8">
        <f t="shared" si="16"/>
        <v>1</v>
      </c>
      <c r="AFP25" s="7" t="s">
        <v>109</v>
      </c>
      <c r="AFQ25" s="7">
        <f t="shared" si="17"/>
        <v>1</v>
      </c>
      <c r="AFR25" s="7" t="s">
        <v>110</v>
      </c>
      <c r="AFS25" s="8">
        <f t="shared" si="18"/>
        <v>-3</v>
      </c>
      <c r="AFT25" s="7" t="s">
        <v>109</v>
      </c>
      <c r="AFU25" s="7">
        <f t="shared" si="19"/>
        <v>-3</v>
      </c>
      <c r="AFV25" s="7" t="s">
        <v>110</v>
      </c>
      <c r="AFW25" s="8">
        <f t="shared" si="20"/>
        <v>1</v>
      </c>
      <c r="AFX25" s="7" t="s">
        <v>109</v>
      </c>
      <c r="AFY25" s="7">
        <f t="shared" si="21"/>
        <v>1</v>
      </c>
      <c r="AFZ25" s="7" t="s">
        <v>110</v>
      </c>
      <c r="AGA25" s="8">
        <f t="shared" si="22"/>
        <v>0</v>
      </c>
      <c r="AGB25" s="7" t="s">
        <v>109</v>
      </c>
      <c r="AGC25" s="7">
        <f t="shared" si="23"/>
        <v>0</v>
      </c>
      <c r="AGD25" s="7" t="s">
        <v>110</v>
      </c>
      <c r="AGE25" s="8">
        <f t="shared" si="24"/>
        <v>3</v>
      </c>
      <c r="AGF25" s="7" t="s">
        <v>109</v>
      </c>
      <c r="AGG25" s="7">
        <f t="shared" si="25"/>
        <v>2</v>
      </c>
      <c r="AGH25" s="7" t="s">
        <v>110</v>
      </c>
      <c r="AGI25" s="8">
        <f t="shared" si="26"/>
        <v>-1</v>
      </c>
      <c r="AGJ25" s="7" t="s">
        <v>109</v>
      </c>
      <c r="AGK25" s="7">
        <f t="shared" si="27"/>
        <v>-1</v>
      </c>
      <c r="AGL25" s="7" t="s">
        <v>110</v>
      </c>
      <c r="AGM25" s="8">
        <f t="shared" si="28"/>
        <v>0</v>
      </c>
      <c r="AGN25" s="7" t="s">
        <v>109</v>
      </c>
      <c r="AGO25" s="7">
        <f t="shared" si="29"/>
        <v>0</v>
      </c>
      <c r="AGP25" s="7" t="s">
        <v>110</v>
      </c>
      <c r="AGQ25" s="8">
        <f t="shared" si="30"/>
        <v>-1</v>
      </c>
      <c r="AGR25" s="7" t="s">
        <v>109</v>
      </c>
      <c r="AGS25" s="7">
        <f t="shared" si="31"/>
        <v>-1</v>
      </c>
      <c r="AGT25" s="7" t="s">
        <v>110</v>
      </c>
      <c r="AGU25" s="8">
        <f t="shared" si="32"/>
        <v>1</v>
      </c>
      <c r="AGV25" s="7" t="s">
        <v>109</v>
      </c>
      <c r="AGW25" s="7">
        <f t="shared" si="33"/>
        <v>0</v>
      </c>
      <c r="AGX25" s="7" t="s">
        <v>110</v>
      </c>
      <c r="AGY25" s="8">
        <f t="shared" si="34"/>
        <v>5</v>
      </c>
      <c r="AGZ25" s="7" t="s">
        <v>109</v>
      </c>
      <c r="AHA25" s="7">
        <f t="shared" si="35"/>
        <v>4</v>
      </c>
      <c r="AHB25" s="7" t="s">
        <v>110</v>
      </c>
      <c r="AHC25" s="8">
        <f t="shared" si="36"/>
        <v>13</v>
      </c>
      <c r="AHD25" s="7" t="s">
        <v>109</v>
      </c>
      <c r="AHE25" s="7">
        <f t="shared" si="37"/>
        <v>4</v>
      </c>
      <c r="AHF25" s="7" t="s">
        <v>110</v>
      </c>
      <c r="AHG25" s="8">
        <f t="shared" si="38"/>
        <v>-4</v>
      </c>
      <c r="AHH25" s="7" t="s">
        <v>109</v>
      </c>
      <c r="AHI25" s="7">
        <f t="shared" si="39"/>
        <v>-9</v>
      </c>
      <c r="AHJ25" s="7" t="s">
        <v>110</v>
      </c>
      <c r="AHK25" s="8">
        <f t="shared" si="40"/>
        <v>-1</v>
      </c>
      <c r="AHL25" s="7" t="s">
        <v>109</v>
      </c>
      <c r="AHM25" s="7">
        <f t="shared" si="41"/>
        <v>-2</v>
      </c>
      <c r="AHN25" s="7" t="s">
        <v>110</v>
      </c>
      <c r="AHO25" s="8">
        <f t="shared" si="42"/>
        <v>10</v>
      </c>
      <c r="AHP25" s="7" t="s">
        <v>109</v>
      </c>
      <c r="AHQ25" s="7">
        <f t="shared" si="43"/>
        <v>1</v>
      </c>
      <c r="AHR25" s="7" t="s">
        <v>110</v>
      </c>
      <c r="AHS25" s="8">
        <f t="shared" si="44"/>
        <v>5</v>
      </c>
      <c r="AHT25" s="7" t="s">
        <v>109</v>
      </c>
      <c r="AHU25" s="7">
        <f t="shared" si="45"/>
        <v>2</v>
      </c>
      <c r="AHV25" s="7" t="s">
        <v>110</v>
      </c>
      <c r="AHW25" s="8">
        <f t="shared" si="46"/>
        <v>7</v>
      </c>
      <c r="AHX25" s="7" t="s">
        <v>109</v>
      </c>
      <c r="AHY25" s="7">
        <f t="shared" si="47"/>
        <v>3</v>
      </c>
      <c r="AHZ25" s="7" t="s">
        <v>110</v>
      </c>
      <c r="AIA25" s="8">
        <f t="shared" si="48"/>
        <v>-1</v>
      </c>
      <c r="AIB25" s="7" t="s">
        <v>109</v>
      </c>
      <c r="AIC25" s="7">
        <f t="shared" si="49"/>
        <v>-2</v>
      </c>
      <c r="AID25" s="7" t="s">
        <v>110</v>
      </c>
      <c r="AIE25" s="8">
        <f t="shared" si="50"/>
        <v>-1</v>
      </c>
      <c r="AIF25" s="7" t="s">
        <v>109</v>
      </c>
      <c r="AIG25" s="7">
        <f t="shared" si="51"/>
        <v>-1</v>
      </c>
      <c r="AIH25" s="7" t="s">
        <v>110</v>
      </c>
      <c r="AII25" s="8">
        <f t="shared" si="52"/>
        <v>5</v>
      </c>
      <c r="AIJ25" s="7" t="s">
        <v>109</v>
      </c>
      <c r="AIK25" s="7">
        <f t="shared" si="53"/>
        <v>8</v>
      </c>
      <c r="AIL25" s="7" t="s">
        <v>110</v>
      </c>
      <c r="AIM25" s="8">
        <f t="shared" si="54"/>
        <v>3</v>
      </c>
      <c r="AIN25" s="7" t="s">
        <v>109</v>
      </c>
      <c r="AIO25" s="7">
        <f t="shared" si="55"/>
        <v>3</v>
      </c>
      <c r="AIP25" s="7" t="s">
        <v>110</v>
      </c>
      <c r="AIQ25" s="8">
        <f t="shared" si="56"/>
        <v>9</v>
      </c>
      <c r="AIR25" s="7" t="s">
        <v>109</v>
      </c>
      <c r="AIS25" s="7">
        <f t="shared" si="57"/>
        <v>7</v>
      </c>
      <c r="AIT25" s="7" t="s">
        <v>110</v>
      </c>
      <c r="AIU25" s="8">
        <f t="shared" si="58"/>
        <v>6</v>
      </c>
      <c r="AIV25" s="7" t="s">
        <v>109</v>
      </c>
      <c r="AIW25" s="7">
        <f t="shared" si="59"/>
        <v>4</v>
      </c>
      <c r="AIX25" s="7" t="s">
        <v>110</v>
      </c>
      <c r="AIY25" s="8">
        <f t="shared" si="60"/>
        <v>-2</v>
      </c>
      <c r="AIZ25" s="7" t="s">
        <v>109</v>
      </c>
      <c r="AJA25" s="7">
        <f t="shared" si="61"/>
        <v>-6</v>
      </c>
      <c r="AJB25" s="7" t="s">
        <v>110</v>
      </c>
      <c r="AJC25" s="8">
        <f t="shared" si="62"/>
        <v>4</v>
      </c>
      <c r="AJD25" s="7" t="s">
        <v>109</v>
      </c>
      <c r="AJE25" s="7">
        <f t="shared" si="63"/>
        <v>3</v>
      </c>
      <c r="AJF25" s="7" t="s">
        <v>110</v>
      </c>
      <c r="AJG25" s="8">
        <f t="shared" si="64"/>
        <v>4</v>
      </c>
      <c r="AJH25" s="7" t="s">
        <v>109</v>
      </c>
      <c r="AJI25" s="7">
        <f t="shared" si="65"/>
        <v>2</v>
      </c>
      <c r="AJJ25" s="7" t="s">
        <v>110</v>
      </c>
      <c r="AJK25" s="8">
        <f t="shared" si="66"/>
        <v>6</v>
      </c>
      <c r="AJL25" s="7" t="s">
        <v>109</v>
      </c>
      <c r="AJM25" s="7">
        <f t="shared" si="67"/>
        <v>0</v>
      </c>
      <c r="AJN25" s="7" t="s">
        <v>110</v>
      </c>
      <c r="AJO25" s="8">
        <f t="shared" si="68"/>
        <v>-3</v>
      </c>
      <c r="AJP25" s="7" t="s">
        <v>109</v>
      </c>
      <c r="AJQ25" s="7">
        <f t="shared" si="69"/>
        <v>-3</v>
      </c>
      <c r="AJR25" s="7" t="s">
        <v>110</v>
      </c>
      <c r="AJS25" s="8">
        <f t="shared" si="70"/>
        <v>2</v>
      </c>
      <c r="AJT25" s="7" t="s">
        <v>109</v>
      </c>
      <c r="AJU25" s="7">
        <f t="shared" si="71"/>
        <v>-1</v>
      </c>
      <c r="AJV25" s="7" t="s">
        <v>110</v>
      </c>
      <c r="AJW25" s="8">
        <f t="shared" si="72"/>
        <v>2</v>
      </c>
      <c r="AJX25" s="7" t="s">
        <v>109</v>
      </c>
      <c r="AJY25" s="7">
        <f t="shared" si="73"/>
        <v>2</v>
      </c>
      <c r="AJZ25" s="7" t="s">
        <v>110</v>
      </c>
      <c r="AKA25" s="8">
        <f t="shared" si="74"/>
        <v>-6</v>
      </c>
      <c r="AKB25" s="7" t="s">
        <v>109</v>
      </c>
      <c r="AKC25" s="7">
        <f t="shared" si="75"/>
        <v>-5</v>
      </c>
      <c r="AKD25" s="7" t="s">
        <v>110</v>
      </c>
      <c r="AKE25" s="8">
        <f t="shared" si="76"/>
        <v>0</v>
      </c>
      <c r="AKF25" s="7" t="s">
        <v>109</v>
      </c>
      <c r="AKG25" s="7">
        <f t="shared" si="77"/>
        <v>1</v>
      </c>
      <c r="AKH25" s="7" t="s">
        <v>110</v>
      </c>
      <c r="AKI25" s="8">
        <f t="shared" si="78"/>
        <v>6</v>
      </c>
      <c r="AKJ25" s="7" t="s">
        <v>109</v>
      </c>
      <c r="AKK25" s="7">
        <f t="shared" si="79"/>
        <v>5</v>
      </c>
      <c r="AKL25" s="7" t="s">
        <v>110</v>
      </c>
      <c r="AKM25" s="8">
        <f t="shared" si="80"/>
        <v>0</v>
      </c>
      <c r="AKN25" s="7" t="s">
        <v>109</v>
      </c>
      <c r="AKO25" s="7">
        <f t="shared" si="81"/>
        <v>1</v>
      </c>
      <c r="AKP25" s="7" t="s">
        <v>110</v>
      </c>
      <c r="AKQ25" s="8">
        <f t="shared" si="82"/>
        <v>1</v>
      </c>
      <c r="AKR25" s="7" t="s">
        <v>109</v>
      </c>
      <c r="AKS25" s="7">
        <f t="shared" si="83"/>
        <v>1</v>
      </c>
      <c r="AKT25" s="7" t="s">
        <v>110</v>
      </c>
      <c r="AKU25" s="8">
        <f t="shared" si="84"/>
        <v>0</v>
      </c>
      <c r="AKV25" s="7" t="s">
        <v>109</v>
      </c>
      <c r="AKW25" s="7">
        <f t="shared" si="85"/>
        <v>-2</v>
      </c>
      <c r="AKX25" s="7" t="s">
        <v>110</v>
      </c>
      <c r="AKY25" s="8">
        <f t="shared" si="86"/>
        <v>-3</v>
      </c>
      <c r="AKZ25" s="7" t="s">
        <v>109</v>
      </c>
      <c r="ALA25" s="7">
        <f t="shared" si="87"/>
        <v>-3</v>
      </c>
      <c r="ALB25" s="7" t="s">
        <v>110</v>
      </c>
      <c r="ALC25" s="8">
        <f t="shared" si="88"/>
        <v>-3</v>
      </c>
      <c r="ALD25" s="7" t="s">
        <v>109</v>
      </c>
      <c r="ALE25" s="7">
        <f t="shared" si="89"/>
        <v>-2</v>
      </c>
      <c r="ALF25" s="7" t="s">
        <v>110</v>
      </c>
      <c r="ALG25" s="8">
        <f t="shared" si="90"/>
        <v>-2</v>
      </c>
      <c r="ALH25" s="7" t="s">
        <v>109</v>
      </c>
      <c r="ALI25" s="7">
        <f t="shared" si="91"/>
        <v>-2</v>
      </c>
      <c r="ALJ25" s="7" t="s">
        <v>110</v>
      </c>
      <c r="ALK25" s="8">
        <f t="shared" si="92"/>
        <v>1</v>
      </c>
      <c r="ALL25" s="7" t="s">
        <v>109</v>
      </c>
      <c r="ALM25" s="7">
        <f t="shared" si="93"/>
        <v>1</v>
      </c>
      <c r="ALN25" s="7" t="s">
        <v>110</v>
      </c>
      <c r="ALO25" s="8">
        <f t="shared" si="94"/>
        <v>0</v>
      </c>
      <c r="ALP25" s="7" t="s">
        <v>109</v>
      </c>
      <c r="ALQ25" s="7">
        <f t="shared" si="95"/>
        <v>0</v>
      </c>
      <c r="ALR25" s="7" t="s">
        <v>110</v>
      </c>
      <c r="ALS25" s="8">
        <f t="shared" si="96"/>
        <v>-2</v>
      </c>
      <c r="ALT25" s="7" t="s">
        <v>109</v>
      </c>
      <c r="ALU25" s="7">
        <f t="shared" si="97"/>
        <v>-2</v>
      </c>
      <c r="ALV25" s="7" t="s">
        <v>110</v>
      </c>
      <c r="ALW25" s="8">
        <f t="shared" si="98"/>
        <v>-2</v>
      </c>
      <c r="ALX25" s="7" t="s">
        <v>109</v>
      </c>
      <c r="ALY25" s="7">
        <f t="shared" si="99"/>
        <v>-2</v>
      </c>
      <c r="ALZ25" s="7" t="s">
        <v>110</v>
      </c>
      <c r="AMA25" s="8">
        <f t="shared" si="100"/>
        <v>4</v>
      </c>
      <c r="AMB25" s="7" t="s">
        <v>109</v>
      </c>
      <c r="AMC25" s="7">
        <f t="shared" si="101"/>
        <v>4</v>
      </c>
      <c r="AMD25" s="7" t="s">
        <v>110</v>
      </c>
      <c r="AME25" s="8">
        <f t="shared" si="102"/>
        <v>0</v>
      </c>
      <c r="AMF25" s="7" t="s">
        <v>109</v>
      </c>
      <c r="AMG25" s="7">
        <f t="shared" si="103"/>
        <v>0</v>
      </c>
      <c r="AMH25" s="7" t="s">
        <v>110</v>
      </c>
      <c r="AMI25" s="8">
        <f t="shared" si="104"/>
        <v>-1</v>
      </c>
      <c r="AMJ25" s="7" t="s">
        <v>109</v>
      </c>
      <c r="AMK25" s="7">
        <f t="shared" si="105"/>
        <v>0</v>
      </c>
      <c r="AML25" s="7" t="s">
        <v>110</v>
      </c>
      <c r="AMM25" s="8">
        <f t="shared" si="106"/>
        <v>-3</v>
      </c>
      <c r="AMN25" s="7" t="s">
        <v>109</v>
      </c>
      <c r="AMO25" s="7">
        <f t="shared" si="107"/>
        <v>-3</v>
      </c>
      <c r="AMP25" s="7" t="s">
        <v>110</v>
      </c>
      <c r="AMQ25" s="8">
        <f t="shared" si="108"/>
        <v>0</v>
      </c>
      <c r="AMR25" s="7" t="s">
        <v>109</v>
      </c>
      <c r="AMS25" s="7">
        <f t="shared" si="109"/>
        <v>0</v>
      </c>
      <c r="AMT25" s="7" t="s">
        <v>110</v>
      </c>
      <c r="AMU25" s="8">
        <f t="shared" si="110"/>
        <v>-1</v>
      </c>
      <c r="AMV25" s="7" t="s">
        <v>109</v>
      </c>
      <c r="AMW25" s="7">
        <f t="shared" si="111"/>
        <v>-1</v>
      </c>
      <c r="AMX25" s="7" t="s">
        <v>110</v>
      </c>
      <c r="AMY25" s="8">
        <f t="shared" si="112"/>
        <v>0</v>
      </c>
      <c r="AMZ25" s="7" t="s">
        <v>109</v>
      </c>
      <c r="ANA25" s="7">
        <f t="shared" si="113"/>
        <v>0</v>
      </c>
      <c r="ANB25" s="7" t="s">
        <v>110</v>
      </c>
      <c r="ANC25" s="8">
        <f t="shared" si="114"/>
        <v>-1</v>
      </c>
      <c r="AND25" s="7" t="s">
        <v>109</v>
      </c>
      <c r="ANE25" s="7">
        <f t="shared" si="115"/>
        <v>-1</v>
      </c>
      <c r="ANF25" s="7" t="s">
        <v>110</v>
      </c>
      <c r="ANG25" s="8">
        <f t="shared" si="116"/>
        <v>-1</v>
      </c>
      <c r="ANH25" s="7" t="s">
        <v>109</v>
      </c>
      <c r="ANI25" s="7">
        <f t="shared" si="117"/>
        <v>-1</v>
      </c>
      <c r="ANJ25" s="7" t="s">
        <v>110</v>
      </c>
      <c r="ANK25" s="8">
        <f t="shared" si="118"/>
        <v>2</v>
      </c>
      <c r="ANL25" s="7" t="s">
        <v>109</v>
      </c>
      <c r="ANM25" s="7">
        <f t="shared" si="119"/>
        <v>2</v>
      </c>
      <c r="ANN25" s="7" t="s">
        <v>110</v>
      </c>
      <c r="ANO25" s="8">
        <f t="shared" si="120"/>
        <v>-1</v>
      </c>
      <c r="ANP25" s="7" t="s">
        <v>109</v>
      </c>
      <c r="ANQ25" s="7">
        <f t="shared" si="121"/>
        <v>-1</v>
      </c>
      <c r="ANR25" s="7" t="s">
        <v>110</v>
      </c>
      <c r="ANS25" s="8">
        <f t="shared" si="122"/>
        <v>-1</v>
      </c>
      <c r="ANT25" s="7" t="s">
        <v>109</v>
      </c>
      <c r="ANU25" s="7">
        <f t="shared" si="123"/>
        <v>-1</v>
      </c>
      <c r="ANV25" s="7" t="s">
        <v>110</v>
      </c>
      <c r="ANW25" s="8">
        <f t="shared" si="124"/>
        <v>0</v>
      </c>
      <c r="ANX25" s="7" t="s">
        <v>109</v>
      </c>
      <c r="ANY25" s="7">
        <f t="shared" si="125"/>
        <v>0</v>
      </c>
      <c r="ANZ25" s="7" t="s">
        <v>110</v>
      </c>
      <c r="AOA25" s="8">
        <f t="shared" si="126"/>
        <v>-1</v>
      </c>
      <c r="AOB25" s="7" t="s">
        <v>109</v>
      </c>
      <c r="AOC25" s="7">
        <f t="shared" si="127"/>
        <v>-1</v>
      </c>
      <c r="AOD25" s="7" t="s">
        <v>110</v>
      </c>
      <c r="AOE25" s="8">
        <f t="shared" si="128"/>
        <v>1</v>
      </c>
      <c r="AOF25" s="7" t="s">
        <v>109</v>
      </c>
      <c r="AOG25" s="7">
        <f t="shared" si="129"/>
        <v>1</v>
      </c>
      <c r="AOH25" s="7" t="s">
        <v>110</v>
      </c>
      <c r="AOI25" s="8">
        <f t="shared" si="130"/>
        <v>0</v>
      </c>
      <c r="AOJ25" s="7" t="s">
        <v>109</v>
      </c>
      <c r="AOK25" s="7">
        <f t="shared" si="131"/>
        <v>0</v>
      </c>
      <c r="AOL25" s="7" t="s">
        <v>110</v>
      </c>
      <c r="AOM25" s="8">
        <f t="shared" si="132"/>
        <v>1</v>
      </c>
      <c r="AON25" s="7" t="s">
        <v>109</v>
      </c>
      <c r="AOO25" s="7">
        <f t="shared" si="133"/>
        <v>1</v>
      </c>
      <c r="AOP25" s="7" t="s">
        <v>110</v>
      </c>
      <c r="AOQ25" s="8">
        <f t="shared" si="134"/>
        <v>1</v>
      </c>
      <c r="AOR25" s="7" t="s">
        <v>109</v>
      </c>
      <c r="AOS25" s="7">
        <f t="shared" si="135"/>
        <v>1</v>
      </c>
      <c r="AOT25" s="7" t="s">
        <v>110</v>
      </c>
      <c r="AOU25" s="8">
        <f t="shared" si="136"/>
        <v>0</v>
      </c>
      <c r="AOV25" s="7" t="s">
        <v>109</v>
      </c>
      <c r="AOW25" s="7">
        <f t="shared" si="137"/>
        <v>0</v>
      </c>
      <c r="AOX25" s="7" t="s">
        <v>110</v>
      </c>
      <c r="AOY25" s="8">
        <f t="shared" si="138"/>
        <v>1</v>
      </c>
      <c r="AOZ25" s="7" t="s">
        <v>109</v>
      </c>
      <c r="APA25" s="7">
        <f t="shared" si="139"/>
        <v>1</v>
      </c>
      <c r="APB25" s="7" t="s">
        <v>110</v>
      </c>
      <c r="APC25" s="8">
        <f t="shared" si="140"/>
        <v>-1</v>
      </c>
      <c r="APD25" s="7" t="s">
        <v>109</v>
      </c>
      <c r="APE25" s="7">
        <f t="shared" si="141"/>
        <v>-1</v>
      </c>
      <c r="APF25" s="7" t="s">
        <v>110</v>
      </c>
      <c r="APG25" s="8">
        <f t="shared" si="142"/>
        <v>1</v>
      </c>
      <c r="APH25" s="7" t="s">
        <v>109</v>
      </c>
      <c r="API25" s="7">
        <f t="shared" si="143"/>
        <v>1</v>
      </c>
      <c r="APJ25" s="7" t="s">
        <v>110</v>
      </c>
      <c r="APK25" s="8">
        <f t="shared" si="144"/>
        <v>0</v>
      </c>
      <c r="APL25" s="7" t="s">
        <v>109</v>
      </c>
      <c r="APM25" s="7">
        <f t="shared" si="145"/>
        <v>0</v>
      </c>
      <c r="APN25" s="7" t="s">
        <v>110</v>
      </c>
      <c r="APO25" s="8">
        <f t="shared" si="146"/>
        <v>1</v>
      </c>
      <c r="APP25" s="7" t="s">
        <v>109</v>
      </c>
      <c r="APQ25" s="7">
        <f t="shared" si="147"/>
        <v>1</v>
      </c>
      <c r="APR25" s="7" t="s">
        <v>110</v>
      </c>
      <c r="APS25" s="8">
        <f t="shared" si="148"/>
        <v>0</v>
      </c>
      <c r="APT25" s="7" t="s">
        <v>109</v>
      </c>
      <c r="APU25" s="7">
        <f t="shared" si="149"/>
        <v>0</v>
      </c>
      <c r="APV25" s="7" t="s">
        <v>110</v>
      </c>
      <c r="APW25" s="8">
        <f t="shared" si="150"/>
        <v>-1</v>
      </c>
      <c r="APX25" s="7" t="s">
        <v>109</v>
      </c>
      <c r="APY25" s="7">
        <f t="shared" si="151"/>
        <v>-1</v>
      </c>
      <c r="APZ25" s="7" t="s">
        <v>110</v>
      </c>
      <c r="AQA25" s="8">
        <f t="shared" si="152"/>
        <v>0</v>
      </c>
      <c r="AQB25" s="7" t="s">
        <v>109</v>
      </c>
      <c r="AQC25" s="7">
        <f t="shared" si="153"/>
        <v>0</v>
      </c>
      <c r="AQD25" s="7" t="s">
        <v>110</v>
      </c>
      <c r="AQE25" s="8">
        <f t="shared" si="154"/>
        <v>0</v>
      </c>
      <c r="AQF25" s="7" t="s">
        <v>109</v>
      </c>
      <c r="AQG25" s="7">
        <f t="shared" si="155"/>
        <v>0</v>
      </c>
      <c r="AQH25" s="7" t="s">
        <v>110</v>
      </c>
      <c r="AQI25" s="8">
        <f t="shared" si="156"/>
        <v>-1</v>
      </c>
      <c r="AQJ25" s="7" t="s">
        <v>109</v>
      </c>
      <c r="AQK25" s="7">
        <f t="shared" si="157"/>
        <v>-1</v>
      </c>
      <c r="AQL25" s="7" t="s">
        <v>110</v>
      </c>
      <c r="AQM25" s="8">
        <f t="shared" si="158"/>
        <v>1</v>
      </c>
      <c r="AQN25" s="7" t="s">
        <v>109</v>
      </c>
      <c r="AQO25" s="7">
        <f t="shared" si="159"/>
        <v>1</v>
      </c>
      <c r="AQP25" s="7" t="s">
        <v>110</v>
      </c>
      <c r="AQQ25" s="8">
        <f t="shared" si="160"/>
        <v>-1</v>
      </c>
      <c r="AQR25" s="7" t="s">
        <v>109</v>
      </c>
      <c r="AQS25" s="7">
        <f t="shared" si="161"/>
        <v>-1</v>
      </c>
      <c r="AQT25" s="7" t="s">
        <v>110</v>
      </c>
      <c r="AQU25" s="8">
        <f t="shared" si="162"/>
        <v>-1</v>
      </c>
      <c r="AQV25" s="7" t="s">
        <v>109</v>
      </c>
      <c r="AQW25" s="7">
        <f t="shared" si="163"/>
        <v>-1</v>
      </c>
      <c r="AQX25" s="7" t="s">
        <v>110</v>
      </c>
      <c r="AQY25" s="8">
        <f t="shared" si="164"/>
        <v>1</v>
      </c>
      <c r="AQZ25" s="7" t="s">
        <v>109</v>
      </c>
      <c r="ARA25" s="7">
        <f t="shared" si="165"/>
        <v>1</v>
      </c>
      <c r="ARB25" s="7" t="s">
        <v>110</v>
      </c>
      <c r="ARC25" s="8">
        <f t="shared" si="166"/>
        <v>0</v>
      </c>
      <c r="ARD25" s="7" t="s">
        <v>109</v>
      </c>
      <c r="ARE25" s="7">
        <f t="shared" si="167"/>
        <v>0</v>
      </c>
      <c r="ARF25" s="7" t="s">
        <v>110</v>
      </c>
      <c r="ARG25" s="8">
        <f t="shared" si="168"/>
        <v>1</v>
      </c>
      <c r="ARH25" s="7" t="s">
        <v>109</v>
      </c>
      <c r="ARI25" s="7">
        <f t="shared" si="169"/>
        <v>1</v>
      </c>
      <c r="ARJ25" s="7" t="s">
        <v>110</v>
      </c>
      <c r="ARK25" s="8">
        <f t="shared" si="170"/>
        <v>-1</v>
      </c>
      <c r="ARL25" s="7" t="s">
        <v>109</v>
      </c>
      <c r="ARM25" s="7">
        <f t="shared" si="171"/>
        <v>-1</v>
      </c>
      <c r="ARN25" s="7" t="s">
        <v>110</v>
      </c>
      <c r="ARO25" s="8">
        <f t="shared" si="172"/>
        <v>-1</v>
      </c>
      <c r="ARP25" s="7" t="s">
        <v>109</v>
      </c>
      <c r="ARQ25" s="7">
        <f t="shared" si="173"/>
        <v>-1</v>
      </c>
      <c r="ARR25" s="7" t="s">
        <v>110</v>
      </c>
      <c r="ARS25" s="8">
        <f t="shared" si="174"/>
        <v>0</v>
      </c>
      <c r="ART25" s="7" t="s">
        <v>109</v>
      </c>
      <c r="ARU25" s="7">
        <f t="shared" si="175"/>
        <v>0</v>
      </c>
      <c r="ARV25" s="7" t="s">
        <v>110</v>
      </c>
      <c r="ARW25" s="8">
        <f t="shared" si="176"/>
        <v>-2</v>
      </c>
      <c r="ARX25" s="7" t="s">
        <v>109</v>
      </c>
      <c r="ARY25" s="7">
        <f t="shared" si="177"/>
        <v>-2</v>
      </c>
      <c r="ARZ25" s="7" t="s">
        <v>110</v>
      </c>
      <c r="ASA25" s="8">
        <f t="shared" si="178"/>
        <v>1</v>
      </c>
      <c r="ASB25" s="7" t="s">
        <v>109</v>
      </c>
      <c r="ASC25" s="7">
        <f t="shared" si="179"/>
        <v>1</v>
      </c>
      <c r="ASD25" s="7" t="s">
        <v>110</v>
      </c>
      <c r="ASE25" s="8">
        <f t="shared" si="180"/>
        <v>0</v>
      </c>
      <c r="ASF25" s="7" t="s">
        <v>109</v>
      </c>
      <c r="ASG25" s="7">
        <f t="shared" si="181"/>
        <v>0</v>
      </c>
      <c r="ASH25" s="7" t="s">
        <v>110</v>
      </c>
      <c r="ASI25" s="8">
        <f t="shared" si="182"/>
        <v>0</v>
      </c>
      <c r="ASJ25" s="7" t="s">
        <v>109</v>
      </c>
      <c r="ASK25" s="7">
        <f t="shared" si="183"/>
        <v>0</v>
      </c>
      <c r="ASL25" s="7" t="s">
        <v>110</v>
      </c>
      <c r="ASM25" s="8">
        <f t="shared" si="184"/>
        <v>0</v>
      </c>
      <c r="ASN25" s="7" t="s">
        <v>109</v>
      </c>
      <c r="ASO25" s="7">
        <f t="shared" si="185"/>
        <v>0</v>
      </c>
      <c r="ASP25" s="7" t="s">
        <v>110</v>
      </c>
      <c r="ASQ25" s="8">
        <f t="shared" si="186"/>
        <v>0</v>
      </c>
      <c r="ASR25" s="7" t="s">
        <v>109</v>
      </c>
      <c r="ASS25" s="7">
        <f t="shared" si="187"/>
        <v>0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0</v>
      </c>
      <c r="ATL25" s="7" t="s">
        <v>109</v>
      </c>
      <c r="ATM25" s="7">
        <f t="shared" si="197"/>
        <v>0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15">
      <c r="B26" s="11" t="s">
        <v>130</v>
      </c>
      <c r="C26" s="7">
        <v>11</v>
      </c>
      <c r="D26" s="7" t="s">
        <v>109</v>
      </c>
      <c r="E26" s="7">
        <v>11</v>
      </c>
      <c r="F26" s="7" t="s">
        <v>110</v>
      </c>
      <c r="G26" s="8">
        <v>4</v>
      </c>
      <c r="H26" s="7" t="s">
        <v>109</v>
      </c>
      <c r="I26" s="7">
        <v>3</v>
      </c>
      <c r="J26" s="7" t="s">
        <v>110</v>
      </c>
      <c r="K26" s="8">
        <v>5</v>
      </c>
      <c r="L26" s="7" t="s">
        <v>109</v>
      </c>
      <c r="M26" s="7">
        <v>5</v>
      </c>
      <c r="N26" s="7" t="s">
        <v>110</v>
      </c>
      <c r="O26" s="8">
        <v>7</v>
      </c>
      <c r="P26" s="7" t="s">
        <v>109</v>
      </c>
      <c r="Q26" s="7">
        <v>7</v>
      </c>
      <c r="R26" s="7" t="s">
        <v>110</v>
      </c>
      <c r="S26" s="8">
        <v>2</v>
      </c>
      <c r="T26" s="7" t="s">
        <v>109</v>
      </c>
      <c r="U26" s="7">
        <v>2</v>
      </c>
      <c r="V26" s="7" t="s">
        <v>110</v>
      </c>
      <c r="W26" s="8">
        <v>5</v>
      </c>
      <c r="X26" s="7" t="s">
        <v>109</v>
      </c>
      <c r="Y26" s="7">
        <v>5</v>
      </c>
      <c r="Z26" s="7" t="s">
        <v>110</v>
      </c>
      <c r="AA26" s="8">
        <v>5</v>
      </c>
      <c r="AB26" s="7" t="s">
        <v>109</v>
      </c>
      <c r="AC26" s="7">
        <v>5</v>
      </c>
      <c r="AD26" s="7" t="s">
        <v>110</v>
      </c>
      <c r="AE26" s="8">
        <v>3</v>
      </c>
      <c r="AF26" s="7" t="s">
        <v>109</v>
      </c>
      <c r="AG26" s="7">
        <v>3</v>
      </c>
      <c r="AH26" s="7" t="s">
        <v>110</v>
      </c>
      <c r="AI26" s="8">
        <v>1</v>
      </c>
      <c r="AJ26" s="7" t="s">
        <v>109</v>
      </c>
      <c r="AK26" s="7">
        <v>1</v>
      </c>
      <c r="AL26" s="7" t="s">
        <v>110</v>
      </c>
      <c r="AM26" s="8">
        <v>3</v>
      </c>
      <c r="AN26" s="7" t="s">
        <v>109</v>
      </c>
      <c r="AO26" s="7">
        <v>3</v>
      </c>
      <c r="AP26" s="7" t="s">
        <v>110</v>
      </c>
      <c r="AQ26" s="8">
        <v>1</v>
      </c>
      <c r="AR26" s="7" t="s">
        <v>109</v>
      </c>
      <c r="AS26" s="7">
        <v>1</v>
      </c>
      <c r="AT26" s="7" t="s">
        <v>110</v>
      </c>
      <c r="AU26" s="8">
        <v>1</v>
      </c>
      <c r="AV26" s="7" t="s">
        <v>109</v>
      </c>
      <c r="AW26" s="7">
        <v>1</v>
      </c>
      <c r="AX26" s="7" t="s">
        <v>110</v>
      </c>
      <c r="AY26" s="8">
        <v>1</v>
      </c>
      <c r="AZ26" s="7" t="s">
        <v>109</v>
      </c>
      <c r="BA26" s="7">
        <v>1</v>
      </c>
      <c r="BB26" s="7" t="s">
        <v>110</v>
      </c>
      <c r="BC26" s="8">
        <v>0</v>
      </c>
      <c r="BD26" s="7" t="s">
        <v>109</v>
      </c>
      <c r="BE26" s="7">
        <v>0</v>
      </c>
      <c r="BF26" s="7" t="s">
        <v>110</v>
      </c>
      <c r="BG26" s="8">
        <v>1</v>
      </c>
      <c r="BH26" s="7" t="s">
        <v>109</v>
      </c>
      <c r="BI26" s="7">
        <v>1</v>
      </c>
      <c r="BJ26" s="7" t="s">
        <v>110</v>
      </c>
      <c r="BK26" s="8">
        <v>0</v>
      </c>
      <c r="BL26" s="7" t="s">
        <v>109</v>
      </c>
      <c r="BM26" s="7">
        <v>0</v>
      </c>
      <c r="BN26" s="7" t="s">
        <v>110</v>
      </c>
      <c r="BO26" s="8">
        <v>1</v>
      </c>
      <c r="BP26" s="7" t="s">
        <v>109</v>
      </c>
      <c r="BQ26" s="7">
        <v>0</v>
      </c>
      <c r="BR26" s="7" t="s">
        <v>110</v>
      </c>
      <c r="BS26" s="8">
        <v>2</v>
      </c>
      <c r="BT26" s="7" t="s">
        <v>109</v>
      </c>
      <c r="BU26" s="7">
        <v>1</v>
      </c>
      <c r="BV26" s="7" t="s">
        <v>110</v>
      </c>
      <c r="BW26" s="8">
        <v>4</v>
      </c>
      <c r="BX26" s="7" t="s">
        <v>109</v>
      </c>
      <c r="BY26" s="7">
        <v>3</v>
      </c>
      <c r="BZ26" s="7" t="s">
        <v>110</v>
      </c>
      <c r="CA26" s="8">
        <v>8</v>
      </c>
      <c r="CB26" s="7" t="s">
        <v>109</v>
      </c>
      <c r="CC26" s="7">
        <v>5</v>
      </c>
      <c r="CD26" s="7" t="s">
        <v>110</v>
      </c>
      <c r="CE26" s="8">
        <v>12</v>
      </c>
      <c r="CF26" s="7" t="s">
        <v>109</v>
      </c>
      <c r="CG26" s="7">
        <v>9</v>
      </c>
      <c r="CH26" s="7" t="s">
        <v>110</v>
      </c>
      <c r="CI26" s="8">
        <v>8</v>
      </c>
      <c r="CJ26" s="7" t="s">
        <v>109</v>
      </c>
      <c r="CK26" s="7">
        <v>5</v>
      </c>
      <c r="CL26" s="7" t="s">
        <v>110</v>
      </c>
      <c r="CM26" s="8">
        <v>9</v>
      </c>
      <c r="CN26" s="7" t="s">
        <v>109</v>
      </c>
      <c r="CO26" s="7">
        <v>5</v>
      </c>
      <c r="CP26" s="7" t="s">
        <v>110</v>
      </c>
      <c r="CQ26" s="8">
        <v>13</v>
      </c>
      <c r="CR26" s="7" t="s">
        <v>109</v>
      </c>
      <c r="CS26" s="7">
        <v>6</v>
      </c>
      <c r="CT26" s="7" t="s">
        <v>110</v>
      </c>
      <c r="CU26" s="8">
        <v>11</v>
      </c>
      <c r="CV26" s="7" t="s">
        <v>109</v>
      </c>
      <c r="CW26" s="7">
        <v>9</v>
      </c>
      <c r="CX26" s="7" t="s">
        <v>110</v>
      </c>
      <c r="CY26" s="8">
        <v>18</v>
      </c>
      <c r="CZ26" s="7" t="s">
        <v>109</v>
      </c>
      <c r="DA26" s="7">
        <v>13</v>
      </c>
      <c r="DB26" s="7" t="s">
        <v>110</v>
      </c>
      <c r="DC26" s="8">
        <v>12</v>
      </c>
      <c r="DD26" s="7" t="s">
        <v>109</v>
      </c>
      <c r="DE26" s="7">
        <v>8</v>
      </c>
      <c r="DF26" s="7" t="s">
        <v>110</v>
      </c>
      <c r="DG26" s="8">
        <v>10</v>
      </c>
      <c r="DH26" s="7" t="s">
        <v>109</v>
      </c>
      <c r="DI26" s="7">
        <v>9</v>
      </c>
      <c r="DJ26" s="7" t="s">
        <v>110</v>
      </c>
      <c r="DK26" s="8">
        <v>12</v>
      </c>
      <c r="DL26" s="7" t="s">
        <v>109</v>
      </c>
      <c r="DM26" s="7">
        <v>5</v>
      </c>
      <c r="DN26" s="7" t="s">
        <v>110</v>
      </c>
      <c r="DO26" s="8">
        <v>8</v>
      </c>
      <c r="DP26" s="7" t="s">
        <v>109</v>
      </c>
      <c r="DQ26" s="7">
        <v>5</v>
      </c>
      <c r="DR26" s="7" t="s">
        <v>110</v>
      </c>
      <c r="DS26" s="8">
        <v>7</v>
      </c>
      <c r="DT26" s="7" t="s">
        <v>109</v>
      </c>
      <c r="DU26" s="7">
        <v>5</v>
      </c>
      <c r="DV26" s="7" t="s">
        <v>110</v>
      </c>
      <c r="DW26" s="8">
        <v>8</v>
      </c>
      <c r="DX26" s="7" t="s">
        <v>109</v>
      </c>
      <c r="DY26" s="7">
        <v>4</v>
      </c>
      <c r="DZ26" s="7" t="s">
        <v>110</v>
      </c>
      <c r="EA26" s="8">
        <v>10</v>
      </c>
      <c r="EB26" s="7" t="s">
        <v>109</v>
      </c>
      <c r="EC26" s="7">
        <v>10</v>
      </c>
      <c r="ED26" s="7" t="s">
        <v>110</v>
      </c>
      <c r="EE26" s="8">
        <v>13</v>
      </c>
      <c r="EF26" s="7" t="s">
        <v>109</v>
      </c>
      <c r="EG26" s="7">
        <v>9</v>
      </c>
      <c r="EH26" s="7" t="s">
        <v>110</v>
      </c>
      <c r="EI26" s="8">
        <v>8</v>
      </c>
      <c r="EJ26" s="7" t="s">
        <v>109</v>
      </c>
      <c r="EK26" s="7">
        <v>8</v>
      </c>
      <c r="EL26" s="7" t="s">
        <v>110</v>
      </c>
      <c r="EM26" s="8">
        <v>9</v>
      </c>
      <c r="EN26" s="7" t="s">
        <v>109</v>
      </c>
      <c r="EO26" s="7">
        <v>9</v>
      </c>
      <c r="EP26" s="7" t="s">
        <v>110</v>
      </c>
      <c r="EQ26" s="8">
        <v>11</v>
      </c>
      <c r="ER26" s="7" t="s">
        <v>109</v>
      </c>
      <c r="ES26" s="7">
        <v>8</v>
      </c>
      <c r="ET26" s="7" t="s">
        <v>110</v>
      </c>
      <c r="EU26" s="8">
        <v>7</v>
      </c>
      <c r="EV26" s="7" t="s">
        <v>109</v>
      </c>
      <c r="EW26" s="7">
        <v>6</v>
      </c>
      <c r="EX26" s="7" t="s">
        <v>110</v>
      </c>
      <c r="EY26" s="8">
        <v>4</v>
      </c>
      <c r="EZ26" s="7" t="s">
        <v>109</v>
      </c>
      <c r="FA26" s="7">
        <v>2</v>
      </c>
      <c r="FB26" s="7" t="s">
        <v>110</v>
      </c>
      <c r="FC26" s="8">
        <v>11</v>
      </c>
      <c r="FD26" s="7" t="s">
        <v>109</v>
      </c>
      <c r="FE26" s="7">
        <v>7</v>
      </c>
      <c r="FF26" s="7" t="s">
        <v>110</v>
      </c>
      <c r="FG26" s="8">
        <v>7</v>
      </c>
      <c r="FH26" s="7" t="s">
        <v>109</v>
      </c>
      <c r="FI26" s="7">
        <v>4</v>
      </c>
      <c r="FJ26" s="7" t="s">
        <v>110</v>
      </c>
      <c r="FK26" s="8">
        <v>3</v>
      </c>
      <c r="FL26" s="7" t="s">
        <v>109</v>
      </c>
      <c r="FM26" s="7">
        <v>2</v>
      </c>
      <c r="FN26" s="7" t="s">
        <v>110</v>
      </c>
      <c r="FO26" s="8">
        <v>2</v>
      </c>
      <c r="FP26" s="7" t="s">
        <v>109</v>
      </c>
      <c r="FQ26" s="7">
        <v>2</v>
      </c>
      <c r="FR26" s="7" t="s">
        <v>110</v>
      </c>
      <c r="FS26" s="8">
        <v>6</v>
      </c>
      <c r="FT26" s="7" t="s">
        <v>109</v>
      </c>
      <c r="FU26" s="7">
        <v>5</v>
      </c>
      <c r="FV26" s="7" t="s">
        <v>110</v>
      </c>
      <c r="FW26" s="8">
        <v>5</v>
      </c>
      <c r="FX26" s="7" t="s">
        <v>109</v>
      </c>
      <c r="FY26" s="7">
        <v>5</v>
      </c>
      <c r="FZ26" s="7" t="s">
        <v>110</v>
      </c>
      <c r="GA26" s="8">
        <v>3</v>
      </c>
      <c r="GB26" s="7" t="s">
        <v>109</v>
      </c>
      <c r="GC26" s="7">
        <v>2</v>
      </c>
      <c r="GD26" s="7" t="s">
        <v>110</v>
      </c>
      <c r="GE26" s="8">
        <v>0</v>
      </c>
      <c r="GF26" s="7" t="s">
        <v>109</v>
      </c>
      <c r="GG26" s="7">
        <v>0</v>
      </c>
      <c r="GH26" s="7" t="s">
        <v>110</v>
      </c>
      <c r="GI26" s="8">
        <v>3</v>
      </c>
      <c r="GJ26" s="7" t="s">
        <v>109</v>
      </c>
      <c r="GK26" s="7">
        <v>2</v>
      </c>
      <c r="GL26" s="7" t="s">
        <v>110</v>
      </c>
      <c r="GM26" s="8">
        <v>4</v>
      </c>
      <c r="GN26" s="7" t="s">
        <v>109</v>
      </c>
      <c r="GO26" s="7">
        <v>4</v>
      </c>
      <c r="GP26" s="7" t="s">
        <v>110</v>
      </c>
      <c r="GQ26" s="8">
        <v>2</v>
      </c>
      <c r="GR26" s="7" t="s">
        <v>109</v>
      </c>
      <c r="GS26" s="7">
        <v>2</v>
      </c>
      <c r="GT26" s="7" t="s">
        <v>110</v>
      </c>
      <c r="GU26" s="8">
        <v>3</v>
      </c>
      <c r="GV26" s="7" t="s">
        <v>109</v>
      </c>
      <c r="GW26" s="7">
        <v>2</v>
      </c>
      <c r="GX26" s="7" t="s">
        <v>110</v>
      </c>
      <c r="GY26" s="8">
        <v>2</v>
      </c>
      <c r="GZ26" s="7" t="s">
        <v>109</v>
      </c>
      <c r="HA26" s="7">
        <v>2</v>
      </c>
      <c r="HB26" s="7" t="s">
        <v>110</v>
      </c>
      <c r="HC26" s="8">
        <v>3</v>
      </c>
      <c r="HD26" s="7" t="s">
        <v>109</v>
      </c>
      <c r="HE26" s="7">
        <v>3</v>
      </c>
      <c r="HF26" s="7" t="s">
        <v>110</v>
      </c>
      <c r="HG26" s="8">
        <v>4</v>
      </c>
      <c r="HH26" s="7" t="s">
        <v>109</v>
      </c>
      <c r="HI26" s="7">
        <v>4</v>
      </c>
      <c r="HJ26" s="7" t="s">
        <v>110</v>
      </c>
      <c r="HK26" s="8">
        <v>3</v>
      </c>
      <c r="HL26" s="7" t="s">
        <v>109</v>
      </c>
      <c r="HM26" s="7">
        <v>3</v>
      </c>
      <c r="HN26" s="7" t="s">
        <v>110</v>
      </c>
      <c r="HO26" s="8">
        <v>1</v>
      </c>
      <c r="HP26" s="7" t="s">
        <v>109</v>
      </c>
      <c r="HQ26" s="7">
        <v>1</v>
      </c>
      <c r="HR26" s="7" t="s">
        <v>110</v>
      </c>
      <c r="HS26" s="8">
        <v>1</v>
      </c>
      <c r="HT26" s="7" t="s">
        <v>109</v>
      </c>
      <c r="HU26" s="7">
        <v>1</v>
      </c>
      <c r="HV26" s="7" t="s">
        <v>110</v>
      </c>
      <c r="HW26" s="8">
        <v>3</v>
      </c>
      <c r="HX26" s="7" t="s">
        <v>109</v>
      </c>
      <c r="HY26" s="7">
        <v>3</v>
      </c>
      <c r="HZ26" s="7" t="s">
        <v>110</v>
      </c>
      <c r="IA26" s="8">
        <v>5</v>
      </c>
      <c r="IB26" s="7" t="s">
        <v>109</v>
      </c>
      <c r="IC26" s="7">
        <v>5</v>
      </c>
      <c r="ID26" s="7" t="s">
        <v>110</v>
      </c>
      <c r="IE26" s="8">
        <v>1</v>
      </c>
      <c r="IF26" s="7" t="s">
        <v>109</v>
      </c>
      <c r="IG26" s="7">
        <v>1</v>
      </c>
      <c r="IH26" s="7" t="s">
        <v>110</v>
      </c>
      <c r="II26" s="8">
        <v>1</v>
      </c>
      <c r="IJ26" s="7" t="s">
        <v>109</v>
      </c>
      <c r="IK26" s="7">
        <v>1</v>
      </c>
      <c r="IL26" s="7" t="s">
        <v>110</v>
      </c>
      <c r="IM26" s="8">
        <v>2</v>
      </c>
      <c r="IN26" s="7" t="s">
        <v>109</v>
      </c>
      <c r="IO26" s="7">
        <v>2</v>
      </c>
      <c r="IP26" s="7" t="s">
        <v>110</v>
      </c>
      <c r="IQ26" s="8">
        <v>3</v>
      </c>
      <c r="IR26" s="7" t="s">
        <v>109</v>
      </c>
      <c r="IS26" s="7">
        <v>3</v>
      </c>
      <c r="IT26" s="7" t="s">
        <v>110</v>
      </c>
      <c r="IU26" s="8">
        <v>0</v>
      </c>
      <c r="IV26" s="7" t="s">
        <v>109</v>
      </c>
      <c r="IW26" s="7">
        <v>0</v>
      </c>
      <c r="IX26" s="7" t="s">
        <v>110</v>
      </c>
      <c r="IY26" s="8">
        <v>2</v>
      </c>
      <c r="IZ26" s="7" t="s">
        <v>109</v>
      </c>
      <c r="JA26" s="7">
        <v>2</v>
      </c>
      <c r="JB26" s="7" t="s">
        <v>110</v>
      </c>
      <c r="JC26" s="8">
        <v>0</v>
      </c>
      <c r="JD26" s="7" t="s">
        <v>109</v>
      </c>
      <c r="JE26" s="7">
        <v>0</v>
      </c>
      <c r="JF26" s="7" t="s">
        <v>110</v>
      </c>
      <c r="JG26" s="8">
        <v>3</v>
      </c>
      <c r="JH26" s="7" t="s">
        <v>109</v>
      </c>
      <c r="JI26" s="7">
        <v>3</v>
      </c>
      <c r="JJ26" s="7" t="s">
        <v>110</v>
      </c>
      <c r="JK26" s="8">
        <v>2</v>
      </c>
      <c r="JL26" s="7" t="s">
        <v>109</v>
      </c>
      <c r="JM26" s="7">
        <v>2</v>
      </c>
      <c r="JN26" s="7" t="s">
        <v>110</v>
      </c>
      <c r="JO26" s="8">
        <v>0</v>
      </c>
      <c r="JP26" s="7" t="s">
        <v>109</v>
      </c>
      <c r="JQ26" s="7">
        <v>0</v>
      </c>
      <c r="JR26" s="7" t="s">
        <v>110</v>
      </c>
      <c r="JS26" s="8">
        <v>1</v>
      </c>
      <c r="JT26" s="7" t="s">
        <v>109</v>
      </c>
      <c r="JU26" s="7">
        <v>0</v>
      </c>
      <c r="JV26" s="7" t="s">
        <v>110</v>
      </c>
      <c r="JW26" s="8">
        <v>0</v>
      </c>
      <c r="JX26" s="7" t="s">
        <v>109</v>
      </c>
      <c r="JY26" s="7">
        <v>0</v>
      </c>
      <c r="JZ26" s="7" t="s">
        <v>110</v>
      </c>
      <c r="KA26" s="8">
        <v>1</v>
      </c>
      <c r="KB26" s="7" t="s">
        <v>109</v>
      </c>
      <c r="KC26" s="7">
        <v>1</v>
      </c>
      <c r="KD26" s="7" t="s">
        <v>110</v>
      </c>
      <c r="KE26" s="8">
        <v>0</v>
      </c>
      <c r="KF26" s="7" t="s">
        <v>109</v>
      </c>
      <c r="KG26" s="7">
        <v>0</v>
      </c>
      <c r="KH26" s="7" t="s">
        <v>110</v>
      </c>
      <c r="KI26" s="8">
        <v>1</v>
      </c>
      <c r="KJ26" s="7" t="s">
        <v>109</v>
      </c>
      <c r="KK26" s="7">
        <v>1</v>
      </c>
      <c r="KL26" s="7" t="s">
        <v>110</v>
      </c>
      <c r="KM26" s="8">
        <v>1</v>
      </c>
      <c r="KN26" s="7" t="s">
        <v>109</v>
      </c>
      <c r="KO26" s="7">
        <v>1</v>
      </c>
      <c r="KP26" s="7" t="s">
        <v>110</v>
      </c>
      <c r="KQ26" s="8">
        <v>0</v>
      </c>
      <c r="KR26" s="7" t="s">
        <v>109</v>
      </c>
      <c r="KS26" s="7">
        <v>0</v>
      </c>
      <c r="KT26" s="7" t="s">
        <v>110</v>
      </c>
      <c r="KU26" s="8">
        <v>2</v>
      </c>
      <c r="KV26" s="7" t="s">
        <v>109</v>
      </c>
      <c r="KW26" s="7">
        <v>2</v>
      </c>
      <c r="KX26" s="7" t="s">
        <v>110</v>
      </c>
      <c r="KY26" s="8">
        <v>0</v>
      </c>
      <c r="KZ26" s="7" t="s">
        <v>109</v>
      </c>
      <c r="LA26" s="7">
        <v>0</v>
      </c>
      <c r="LB26" s="7" t="s">
        <v>110</v>
      </c>
      <c r="LC26" s="8">
        <v>0</v>
      </c>
      <c r="LD26" s="7" t="s">
        <v>109</v>
      </c>
      <c r="LE26" s="7">
        <v>0</v>
      </c>
      <c r="LF26" s="7" t="s">
        <v>110</v>
      </c>
      <c r="LG26" s="8">
        <v>0</v>
      </c>
      <c r="LH26" s="7" t="s">
        <v>109</v>
      </c>
      <c r="LI26" s="7">
        <v>0</v>
      </c>
      <c r="LJ26" s="7" t="s">
        <v>110</v>
      </c>
      <c r="LK26" s="8">
        <v>2</v>
      </c>
      <c r="LL26" s="7" t="s">
        <v>109</v>
      </c>
      <c r="LM26" s="7">
        <v>2</v>
      </c>
      <c r="LN26" s="7" t="s">
        <v>110</v>
      </c>
      <c r="LO26" s="8">
        <v>0</v>
      </c>
      <c r="LP26" s="7" t="s">
        <v>109</v>
      </c>
      <c r="LQ26" s="7">
        <v>0</v>
      </c>
      <c r="LR26" s="7" t="s">
        <v>110</v>
      </c>
      <c r="LS26" s="8">
        <v>0</v>
      </c>
      <c r="LT26" s="7" t="s">
        <v>109</v>
      </c>
      <c r="LU26" s="7">
        <v>0</v>
      </c>
      <c r="LV26" s="7" t="s">
        <v>110</v>
      </c>
      <c r="LW26" s="8">
        <v>0</v>
      </c>
      <c r="LX26" s="7" t="s">
        <v>109</v>
      </c>
      <c r="LY26" s="7">
        <v>0</v>
      </c>
      <c r="LZ26" s="7" t="s">
        <v>110</v>
      </c>
      <c r="MA26" s="8">
        <v>0</v>
      </c>
      <c r="MB26" s="7" t="s">
        <v>109</v>
      </c>
      <c r="MC26" s="7">
        <v>0</v>
      </c>
      <c r="MD26" s="7" t="s">
        <v>110</v>
      </c>
      <c r="ME26" s="8">
        <v>0</v>
      </c>
      <c r="MF26" s="7" t="s">
        <v>109</v>
      </c>
      <c r="MG26" s="7">
        <v>0</v>
      </c>
      <c r="MH26" s="7" t="s">
        <v>110</v>
      </c>
      <c r="MI26" s="8">
        <v>1</v>
      </c>
      <c r="MJ26" s="7" t="s">
        <v>109</v>
      </c>
      <c r="MK26" s="7">
        <v>1</v>
      </c>
      <c r="ML26" s="7" t="s">
        <v>110</v>
      </c>
      <c r="MM26" s="8">
        <v>1</v>
      </c>
      <c r="MN26" s="7" t="s">
        <v>109</v>
      </c>
      <c r="MO26" s="7">
        <v>1</v>
      </c>
      <c r="MP26" s="7" t="s">
        <v>110</v>
      </c>
      <c r="MQ26" s="8">
        <v>1</v>
      </c>
      <c r="MR26" s="7" t="s">
        <v>109</v>
      </c>
      <c r="MS26" s="7">
        <v>1</v>
      </c>
      <c r="MT26" s="7" t="s">
        <v>110</v>
      </c>
      <c r="MU26" s="8">
        <v>0</v>
      </c>
      <c r="MV26" s="7" t="s">
        <v>109</v>
      </c>
      <c r="MW26" s="7">
        <v>0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1</v>
      </c>
      <c r="ND26" s="7" t="s">
        <v>109</v>
      </c>
      <c r="NE26" s="7">
        <v>1</v>
      </c>
      <c r="NF26" s="7" t="s">
        <v>110</v>
      </c>
      <c r="NG26" s="8">
        <v>0</v>
      </c>
      <c r="NH26" s="7" t="s">
        <v>109</v>
      </c>
      <c r="NI26" s="7">
        <v>0</v>
      </c>
      <c r="NJ26" s="7" t="s">
        <v>110</v>
      </c>
      <c r="NK26" s="8">
        <v>0</v>
      </c>
      <c r="NL26" s="7" t="s">
        <v>109</v>
      </c>
      <c r="NM26" s="7">
        <v>0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8</v>
      </c>
      <c r="OR26" s="7" t="s">
        <v>109</v>
      </c>
      <c r="OS26" s="7">
        <v>8</v>
      </c>
      <c r="OT26" s="7" t="s">
        <v>110</v>
      </c>
      <c r="OU26" s="8">
        <v>5</v>
      </c>
      <c r="OV26" s="7" t="s">
        <v>109</v>
      </c>
      <c r="OW26" s="7">
        <v>5</v>
      </c>
      <c r="OX26" s="7" t="s">
        <v>110</v>
      </c>
      <c r="OY26" s="8">
        <v>5</v>
      </c>
      <c r="OZ26" s="7" t="s">
        <v>109</v>
      </c>
      <c r="PA26" s="7">
        <v>5</v>
      </c>
      <c r="PB26" s="7" t="s">
        <v>110</v>
      </c>
      <c r="PC26" s="8">
        <v>3</v>
      </c>
      <c r="PD26" s="7" t="s">
        <v>109</v>
      </c>
      <c r="PE26" s="7">
        <v>3</v>
      </c>
      <c r="PF26" s="7" t="s">
        <v>110</v>
      </c>
      <c r="PG26" s="8">
        <v>8</v>
      </c>
      <c r="PH26" s="7" t="s">
        <v>109</v>
      </c>
      <c r="PI26" s="7">
        <v>8</v>
      </c>
      <c r="PJ26" s="7" t="s">
        <v>110</v>
      </c>
      <c r="PK26" s="8">
        <v>3</v>
      </c>
      <c r="PL26" s="7" t="s">
        <v>109</v>
      </c>
      <c r="PM26" s="7">
        <v>3</v>
      </c>
      <c r="PN26" s="7" t="s">
        <v>110</v>
      </c>
      <c r="PO26" s="8">
        <v>4</v>
      </c>
      <c r="PP26" s="7" t="s">
        <v>109</v>
      </c>
      <c r="PQ26" s="7">
        <v>4</v>
      </c>
      <c r="PR26" s="7" t="s">
        <v>110</v>
      </c>
      <c r="PS26" s="8">
        <v>5</v>
      </c>
      <c r="PT26" s="7" t="s">
        <v>109</v>
      </c>
      <c r="PU26" s="7">
        <v>5</v>
      </c>
      <c r="PV26" s="7" t="s">
        <v>110</v>
      </c>
      <c r="PW26" s="8">
        <v>3</v>
      </c>
      <c r="PX26" s="7" t="s">
        <v>109</v>
      </c>
      <c r="PY26" s="7">
        <v>3</v>
      </c>
      <c r="PZ26" s="7" t="s">
        <v>110</v>
      </c>
      <c r="QA26" s="8">
        <v>5</v>
      </c>
      <c r="QB26" s="7" t="s">
        <v>109</v>
      </c>
      <c r="QC26" s="7">
        <v>5</v>
      </c>
      <c r="QD26" s="7" t="s">
        <v>110</v>
      </c>
      <c r="QE26" s="8">
        <v>4</v>
      </c>
      <c r="QF26" s="7" t="s">
        <v>109</v>
      </c>
      <c r="QG26" s="7">
        <v>4</v>
      </c>
      <c r="QH26" s="7" t="s">
        <v>110</v>
      </c>
      <c r="QI26" s="8">
        <v>3</v>
      </c>
      <c r="QJ26" s="7" t="s">
        <v>109</v>
      </c>
      <c r="QK26" s="7">
        <v>3</v>
      </c>
      <c r="QL26" s="7" t="s">
        <v>110</v>
      </c>
      <c r="QM26" s="8">
        <v>0</v>
      </c>
      <c r="QN26" s="7" t="s">
        <v>109</v>
      </c>
      <c r="QO26" s="7">
        <v>0</v>
      </c>
      <c r="QP26" s="7" t="s">
        <v>110</v>
      </c>
      <c r="QQ26" s="8">
        <v>5</v>
      </c>
      <c r="QR26" s="7" t="s">
        <v>109</v>
      </c>
      <c r="QS26" s="7">
        <v>3</v>
      </c>
      <c r="QT26" s="7" t="s">
        <v>110</v>
      </c>
      <c r="QU26" s="8">
        <v>3</v>
      </c>
      <c r="QV26" s="7" t="s">
        <v>109</v>
      </c>
      <c r="QW26" s="7">
        <v>2</v>
      </c>
      <c r="QX26" s="7" t="s">
        <v>110</v>
      </c>
      <c r="QY26" s="8">
        <v>0</v>
      </c>
      <c r="QZ26" s="7" t="s">
        <v>109</v>
      </c>
      <c r="RA26" s="7">
        <v>0</v>
      </c>
      <c r="RB26" s="7" t="s">
        <v>110</v>
      </c>
      <c r="RC26" s="8">
        <v>0</v>
      </c>
      <c r="RD26" s="7" t="s">
        <v>109</v>
      </c>
      <c r="RE26" s="7">
        <v>0</v>
      </c>
      <c r="RF26" s="7" t="s">
        <v>110</v>
      </c>
      <c r="RG26" s="8">
        <v>0</v>
      </c>
      <c r="RH26" s="7" t="s">
        <v>109</v>
      </c>
      <c r="RI26" s="7">
        <v>0</v>
      </c>
      <c r="RJ26" s="7" t="s">
        <v>110</v>
      </c>
      <c r="RK26" s="8">
        <v>8</v>
      </c>
      <c r="RL26" s="7" t="s">
        <v>109</v>
      </c>
      <c r="RM26" s="7">
        <v>8</v>
      </c>
      <c r="RN26" s="7" t="s">
        <v>110</v>
      </c>
      <c r="RO26" s="8">
        <v>8</v>
      </c>
      <c r="RP26" s="7" t="s">
        <v>109</v>
      </c>
      <c r="RQ26" s="7">
        <v>8</v>
      </c>
      <c r="RR26" s="7" t="s">
        <v>110</v>
      </c>
      <c r="RS26" s="8">
        <v>15</v>
      </c>
      <c r="RT26" s="7" t="s">
        <v>109</v>
      </c>
      <c r="RU26" s="7">
        <v>12</v>
      </c>
      <c r="RV26" s="7" t="s">
        <v>110</v>
      </c>
      <c r="RW26" s="8">
        <v>21</v>
      </c>
      <c r="RX26" s="7" t="s">
        <v>109</v>
      </c>
      <c r="RY26" s="7">
        <v>12</v>
      </c>
      <c r="RZ26" s="7" t="s">
        <v>110</v>
      </c>
      <c r="SA26" s="8">
        <v>16</v>
      </c>
      <c r="SB26" s="7" t="s">
        <v>109</v>
      </c>
      <c r="SC26" s="7">
        <v>12</v>
      </c>
      <c r="SD26" s="7" t="s">
        <v>110</v>
      </c>
      <c r="SE26" s="8">
        <v>14</v>
      </c>
      <c r="SF26" s="7" t="s">
        <v>109</v>
      </c>
      <c r="SG26" s="7">
        <v>10</v>
      </c>
      <c r="SH26" s="7" t="s">
        <v>110</v>
      </c>
      <c r="SI26" s="8">
        <v>21</v>
      </c>
      <c r="SJ26" s="7" t="s">
        <v>109</v>
      </c>
      <c r="SK26" s="7">
        <v>16</v>
      </c>
      <c r="SL26" s="7" t="s">
        <v>110</v>
      </c>
      <c r="SM26" s="8">
        <v>20</v>
      </c>
      <c r="SN26" s="7" t="s">
        <v>109</v>
      </c>
      <c r="SO26" s="7">
        <v>15</v>
      </c>
      <c r="SP26" s="7" t="s">
        <v>110</v>
      </c>
      <c r="SQ26" s="8">
        <v>13</v>
      </c>
      <c r="SR26" s="7" t="s">
        <v>109</v>
      </c>
      <c r="SS26" s="7">
        <v>12</v>
      </c>
      <c r="ST26" s="7" t="s">
        <v>110</v>
      </c>
      <c r="SU26" s="8">
        <v>14</v>
      </c>
      <c r="SV26" s="7" t="s">
        <v>109</v>
      </c>
      <c r="SW26" s="7">
        <v>11</v>
      </c>
      <c r="SX26" s="7" t="s">
        <v>110</v>
      </c>
      <c r="SY26" s="8">
        <v>8</v>
      </c>
      <c r="SZ26" s="7" t="s">
        <v>109</v>
      </c>
      <c r="TA26" s="7">
        <v>6</v>
      </c>
      <c r="TB26" s="7" t="s">
        <v>110</v>
      </c>
      <c r="TC26" s="8">
        <v>14</v>
      </c>
      <c r="TD26" s="7" t="s">
        <v>109</v>
      </c>
      <c r="TE26" s="7">
        <v>10</v>
      </c>
      <c r="TF26" s="7" t="s">
        <v>110</v>
      </c>
      <c r="TG26" s="8">
        <v>10</v>
      </c>
      <c r="TH26" s="7" t="s">
        <v>109</v>
      </c>
      <c r="TI26" s="7">
        <v>9</v>
      </c>
      <c r="TJ26" s="7" t="s">
        <v>110</v>
      </c>
      <c r="TK26" s="8">
        <v>5</v>
      </c>
      <c r="TL26" s="7" t="s">
        <v>109</v>
      </c>
      <c r="TM26" s="7">
        <v>4</v>
      </c>
      <c r="TN26" s="7" t="s">
        <v>110</v>
      </c>
      <c r="TO26" s="8">
        <v>10</v>
      </c>
      <c r="TP26" s="7" t="s">
        <v>109</v>
      </c>
      <c r="TQ26" s="7">
        <v>9</v>
      </c>
      <c r="TR26" s="7" t="s">
        <v>110</v>
      </c>
      <c r="TS26" s="8">
        <v>8</v>
      </c>
      <c r="TT26" s="7" t="s">
        <v>109</v>
      </c>
      <c r="TU26" s="7">
        <v>5</v>
      </c>
      <c r="TV26" s="7" t="s">
        <v>110</v>
      </c>
      <c r="TW26" s="8">
        <v>10</v>
      </c>
      <c r="TX26" s="7" t="s">
        <v>109</v>
      </c>
      <c r="TY26" s="7">
        <v>8</v>
      </c>
      <c r="TZ26" s="7" t="s">
        <v>110</v>
      </c>
      <c r="UA26" s="8">
        <v>7</v>
      </c>
      <c r="UB26" s="7" t="s">
        <v>109</v>
      </c>
      <c r="UC26" s="7">
        <v>4</v>
      </c>
      <c r="UD26" s="7" t="s">
        <v>110</v>
      </c>
      <c r="UE26" s="8">
        <v>8</v>
      </c>
      <c r="UF26" s="7" t="s">
        <v>109</v>
      </c>
      <c r="UG26" s="7">
        <v>6</v>
      </c>
      <c r="UH26" s="7" t="s">
        <v>110</v>
      </c>
      <c r="UI26" s="8">
        <v>11</v>
      </c>
      <c r="UJ26" s="7" t="s">
        <v>109</v>
      </c>
      <c r="UK26" s="7">
        <v>7</v>
      </c>
      <c r="UL26" s="7" t="s">
        <v>110</v>
      </c>
      <c r="UM26" s="8">
        <v>8</v>
      </c>
      <c r="UN26" s="7" t="s">
        <v>109</v>
      </c>
      <c r="UO26" s="7">
        <v>8</v>
      </c>
      <c r="UP26" s="7" t="s">
        <v>110</v>
      </c>
      <c r="UQ26" s="8">
        <v>4</v>
      </c>
      <c r="UR26" s="7" t="s">
        <v>109</v>
      </c>
      <c r="US26" s="7">
        <v>3</v>
      </c>
      <c r="UT26" s="7" t="s">
        <v>110</v>
      </c>
      <c r="UU26" s="8">
        <v>9</v>
      </c>
      <c r="UV26" s="7" t="s">
        <v>109</v>
      </c>
      <c r="UW26" s="7">
        <v>7</v>
      </c>
      <c r="UX26" s="7" t="s">
        <v>110</v>
      </c>
      <c r="UY26" s="8">
        <v>9</v>
      </c>
      <c r="UZ26" s="7" t="s">
        <v>109</v>
      </c>
      <c r="VA26" s="7">
        <v>7</v>
      </c>
      <c r="VB26" s="7" t="s">
        <v>110</v>
      </c>
      <c r="VC26" s="8">
        <v>5</v>
      </c>
      <c r="VD26" s="7" t="s">
        <v>109</v>
      </c>
      <c r="VE26" s="7">
        <v>3</v>
      </c>
      <c r="VF26" s="7" t="s">
        <v>110</v>
      </c>
      <c r="VG26" s="8">
        <v>10</v>
      </c>
      <c r="VH26" s="7" t="s">
        <v>109</v>
      </c>
      <c r="VI26" s="7">
        <v>9</v>
      </c>
      <c r="VJ26" s="7" t="s">
        <v>110</v>
      </c>
      <c r="VK26" s="8">
        <v>4</v>
      </c>
      <c r="VL26" s="7" t="s">
        <v>109</v>
      </c>
      <c r="VM26" s="7">
        <v>3</v>
      </c>
      <c r="VN26" s="7" t="s">
        <v>110</v>
      </c>
      <c r="VO26" s="8">
        <v>4</v>
      </c>
      <c r="VP26" s="7" t="s">
        <v>109</v>
      </c>
      <c r="VQ26" s="7">
        <v>4</v>
      </c>
      <c r="VR26" s="7" t="s">
        <v>110</v>
      </c>
      <c r="VS26" s="8">
        <v>2</v>
      </c>
      <c r="VT26" s="7" t="s">
        <v>109</v>
      </c>
      <c r="VU26" s="7">
        <v>2</v>
      </c>
      <c r="VV26" s="7" t="s">
        <v>110</v>
      </c>
      <c r="VW26" s="8">
        <v>2</v>
      </c>
      <c r="VX26" s="7" t="s">
        <v>109</v>
      </c>
      <c r="VY26" s="7">
        <v>1</v>
      </c>
      <c r="VZ26" s="7" t="s">
        <v>110</v>
      </c>
      <c r="WA26" s="8">
        <v>6</v>
      </c>
      <c r="WB26" s="7" t="s">
        <v>109</v>
      </c>
      <c r="WC26" s="7">
        <v>6</v>
      </c>
      <c r="WD26" s="7" t="s">
        <v>110</v>
      </c>
      <c r="WE26" s="8">
        <v>2</v>
      </c>
      <c r="WF26" s="7" t="s">
        <v>109</v>
      </c>
      <c r="WG26" s="7">
        <v>2</v>
      </c>
      <c r="WH26" s="7" t="s">
        <v>110</v>
      </c>
      <c r="WI26" s="8">
        <v>1</v>
      </c>
      <c r="WJ26" s="7" t="s">
        <v>109</v>
      </c>
      <c r="WK26" s="7">
        <v>1</v>
      </c>
      <c r="WL26" s="7" t="s">
        <v>110</v>
      </c>
      <c r="WM26" s="8">
        <v>1</v>
      </c>
      <c r="WN26" s="7" t="s">
        <v>109</v>
      </c>
      <c r="WO26" s="7">
        <v>1</v>
      </c>
      <c r="WP26" s="7" t="s">
        <v>110</v>
      </c>
      <c r="WQ26" s="8">
        <v>1</v>
      </c>
      <c r="WR26" s="7" t="s">
        <v>109</v>
      </c>
      <c r="WS26" s="7">
        <v>1</v>
      </c>
      <c r="WT26" s="7" t="s">
        <v>110</v>
      </c>
      <c r="WU26" s="8">
        <v>0</v>
      </c>
      <c r="WV26" s="7" t="s">
        <v>109</v>
      </c>
      <c r="WW26" s="7">
        <v>0</v>
      </c>
      <c r="WX26" s="7" t="s">
        <v>110</v>
      </c>
      <c r="WY26" s="8">
        <v>3</v>
      </c>
      <c r="WZ26" s="7" t="s">
        <v>109</v>
      </c>
      <c r="XA26" s="7">
        <v>2</v>
      </c>
      <c r="XB26" s="7" t="s">
        <v>110</v>
      </c>
      <c r="XC26" s="8">
        <v>0</v>
      </c>
      <c r="XD26" s="7" t="s">
        <v>109</v>
      </c>
      <c r="XE26" s="7">
        <v>0</v>
      </c>
      <c r="XF26" s="7" t="s">
        <v>110</v>
      </c>
      <c r="XG26" s="8">
        <v>3</v>
      </c>
      <c r="XH26" s="7" t="s">
        <v>109</v>
      </c>
      <c r="XI26" s="7">
        <v>3</v>
      </c>
      <c r="XJ26" s="7" t="s">
        <v>110</v>
      </c>
      <c r="XK26" s="8">
        <v>2</v>
      </c>
      <c r="XL26" s="7" t="s">
        <v>109</v>
      </c>
      <c r="XM26" s="7">
        <v>2</v>
      </c>
      <c r="XN26" s="7" t="s">
        <v>110</v>
      </c>
      <c r="XO26" s="8">
        <v>4</v>
      </c>
      <c r="XP26" s="7" t="s">
        <v>109</v>
      </c>
      <c r="XQ26" s="7">
        <v>4</v>
      </c>
      <c r="XR26" s="7" t="s">
        <v>110</v>
      </c>
      <c r="XS26" s="8">
        <v>2</v>
      </c>
      <c r="XT26" s="7" t="s">
        <v>109</v>
      </c>
      <c r="XU26" s="7">
        <v>0</v>
      </c>
      <c r="XV26" s="7" t="s">
        <v>110</v>
      </c>
      <c r="XW26" s="8">
        <v>1</v>
      </c>
      <c r="XX26" s="7" t="s">
        <v>109</v>
      </c>
      <c r="XY26" s="7">
        <v>1</v>
      </c>
      <c r="XZ26" s="7" t="s">
        <v>110</v>
      </c>
      <c r="YA26" s="8">
        <v>0</v>
      </c>
      <c r="YB26" s="7" t="s">
        <v>109</v>
      </c>
      <c r="YC26" s="7">
        <v>0</v>
      </c>
      <c r="YD26" s="7" t="s">
        <v>110</v>
      </c>
      <c r="YE26" s="8">
        <v>2</v>
      </c>
      <c r="YF26" s="7" t="s">
        <v>109</v>
      </c>
      <c r="YG26" s="7">
        <v>2</v>
      </c>
      <c r="YH26" s="7" t="s">
        <v>110</v>
      </c>
      <c r="YI26" s="8">
        <v>0</v>
      </c>
      <c r="YJ26" s="7" t="s">
        <v>109</v>
      </c>
      <c r="YK26" s="7">
        <v>0</v>
      </c>
      <c r="YL26" s="7" t="s">
        <v>110</v>
      </c>
      <c r="YM26" s="8">
        <v>2</v>
      </c>
      <c r="YN26" s="7" t="s">
        <v>109</v>
      </c>
      <c r="YO26" s="7">
        <v>2</v>
      </c>
      <c r="YP26" s="7" t="s">
        <v>110</v>
      </c>
      <c r="YQ26" s="8">
        <v>1</v>
      </c>
      <c r="YR26" s="7" t="s">
        <v>109</v>
      </c>
      <c r="YS26" s="7">
        <v>1</v>
      </c>
      <c r="YT26" s="7" t="s">
        <v>110</v>
      </c>
      <c r="YU26" s="8">
        <v>2</v>
      </c>
      <c r="YV26" s="7" t="s">
        <v>109</v>
      </c>
      <c r="YW26" s="7">
        <v>2</v>
      </c>
      <c r="YX26" s="7" t="s">
        <v>110</v>
      </c>
      <c r="YY26" s="8">
        <v>0</v>
      </c>
      <c r="YZ26" s="7" t="s">
        <v>109</v>
      </c>
      <c r="ZA26" s="7">
        <v>0</v>
      </c>
      <c r="ZB26" s="7" t="s">
        <v>110</v>
      </c>
      <c r="ZC26" s="8">
        <v>1</v>
      </c>
      <c r="ZD26" s="7" t="s">
        <v>109</v>
      </c>
      <c r="ZE26" s="7">
        <v>1</v>
      </c>
      <c r="ZF26" s="7" t="s">
        <v>110</v>
      </c>
      <c r="ZG26" s="8">
        <v>2</v>
      </c>
      <c r="ZH26" s="7" t="s">
        <v>109</v>
      </c>
      <c r="ZI26" s="7">
        <v>2</v>
      </c>
      <c r="ZJ26" s="7" t="s">
        <v>110</v>
      </c>
      <c r="ZK26" s="8">
        <v>1</v>
      </c>
      <c r="ZL26" s="7" t="s">
        <v>109</v>
      </c>
      <c r="ZM26" s="7">
        <v>1</v>
      </c>
      <c r="ZN26" s="7" t="s">
        <v>110</v>
      </c>
      <c r="ZO26" s="8">
        <v>2</v>
      </c>
      <c r="ZP26" s="7" t="s">
        <v>109</v>
      </c>
      <c r="ZQ26" s="7">
        <v>2</v>
      </c>
      <c r="ZR26" s="7" t="s">
        <v>110</v>
      </c>
      <c r="ZS26" s="8">
        <v>0</v>
      </c>
      <c r="ZT26" s="7" t="s">
        <v>109</v>
      </c>
      <c r="ZU26" s="7">
        <v>0</v>
      </c>
      <c r="ZV26" s="7" t="s">
        <v>110</v>
      </c>
      <c r="ZW26" s="8">
        <v>1</v>
      </c>
      <c r="ZX26" s="7" t="s">
        <v>109</v>
      </c>
      <c r="ZY26" s="7">
        <v>1</v>
      </c>
      <c r="ZZ26" s="7" t="s">
        <v>110</v>
      </c>
      <c r="AAA26" s="8">
        <v>0</v>
      </c>
      <c r="AAB26" s="7" t="s">
        <v>109</v>
      </c>
      <c r="AAC26" s="7">
        <v>0</v>
      </c>
      <c r="AAD26" s="7" t="s">
        <v>110</v>
      </c>
      <c r="AAE26" s="8">
        <v>0</v>
      </c>
      <c r="AAF26" s="7" t="s">
        <v>109</v>
      </c>
      <c r="AAG26" s="7">
        <v>0</v>
      </c>
      <c r="AAH26" s="7" t="s">
        <v>110</v>
      </c>
      <c r="AAI26" s="8">
        <v>1</v>
      </c>
      <c r="AAJ26" s="7" t="s">
        <v>109</v>
      </c>
      <c r="AAK26" s="7">
        <v>1</v>
      </c>
      <c r="AAL26" s="7" t="s">
        <v>110</v>
      </c>
      <c r="AAM26" s="8">
        <v>1</v>
      </c>
      <c r="AAN26" s="7" t="s">
        <v>109</v>
      </c>
      <c r="AAO26" s="7">
        <v>1</v>
      </c>
      <c r="AAP26" s="7" t="s">
        <v>110</v>
      </c>
      <c r="AAQ26" s="8">
        <v>0</v>
      </c>
      <c r="AAR26" s="7" t="s">
        <v>109</v>
      </c>
      <c r="AAS26" s="7">
        <v>0</v>
      </c>
      <c r="AAT26" s="7" t="s">
        <v>110</v>
      </c>
      <c r="AAU26" s="8">
        <v>0</v>
      </c>
      <c r="AAV26" s="7" t="s">
        <v>109</v>
      </c>
      <c r="AAW26" s="7">
        <v>0</v>
      </c>
      <c r="AAX26" s="7" t="s">
        <v>110</v>
      </c>
      <c r="AAY26" s="8">
        <v>3</v>
      </c>
      <c r="AAZ26" s="7" t="s">
        <v>109</v>
      </c>
      <c r="ABA26" s="7">
        <v>3</v>
      </c>
      <c r="ABB26" s="7" t="s">
        <v>110</v>
      </c>
      <c r="ABC26" s="8">
        <v>1</v>
      </c>
      <c r="ABD26" s="7" t="s">
        <v>109</v>
      </c>
      <c r="ABE26" s="7">
        <v>1</v>
      </c>
      <c r="ABF26" s="7" t="s">
        <v>110</v>
      </c>
      <c r="ABG26" s="8">
        <v>0</v>
      </c>
      <c r="ABH26" s="7" t="s">
        <v>109</v>
      </c>
      <c r="ABI26" s="7">
        <v>0</v>
      </c>
      <c r="ABJ26" s="7" t="s">
        <v>110</v>
      </c>
      <c r="ABK26" s="8">
        <v>1</v>
      </c>
      <c r="ABL26" s="7" t="s">
        <v>109</v>
      </c>
      <c r="ABM26" s="7">
        <v>1</v>
      </c>
      <c r="ABN26" s="7" t="s">
        <v>110</v>
      </c>
      <c r="ABO26" s="8">
        <v>0</v>
      </c>
      <c r="ABP26" s="7" t="s">
        <v>109</v>
      </c>
      <c r="ABQ26" s="7">
        <v>0</v>
      </c>
      <c r="ABR26" s="7" t="s">
        <v>110</v>
      </c>
      <c r="ABS26" s="8">
        <v>1</v>
      </c>
      <c r="ABT26" s="7" t="s">
        <v>109</v>
      </c>
      <c r="ABU26" s="7">
        <v>1</v>
      </c>
      <c r="ABV26" s="7" t="s">
        <v>110</v>
      </c>
      <c r="ABW26" s="8">
        <v>1</v>
      </c>
      <c r="ABX26" s="7" t="s">
        <v>109</v>
      </c>
      <c r="ABY26" s="7">
        <v>1</v>
      </c>
      <c r="ABZ26" s="7" t="s">
        <v>110</v>
      </c>
      <c r="ACA26" s="8">
        <v>0</v>
      </c>
      <c r="ACB26" s="7" t="s">
        <v>109</v>
      </c>
      <c r="ACC26" s="7">
        <v>0</v>
      </c>
      <c r="ACD26" s="7" t="s">
        <v>110</v>
      </c>
      <c r="ACE26" s="8">
        <v>0</v>
      </c>
      <c r="ACF26" s="7" t="s">
        <v>109</v>
      </c>
      <c r="ACG26" s="7">
        <v>0</v>
      </c>
      <c r="ACH26" s="7" t="s">
        <v>110</v>
      </c>
      <c r="ACI26" s="8">
        <v>1</v>
      </c>
      <c r="ACJ26" s="7" t="s">
        <v>109</v>
      </c>
      <c r="ACK26" s="7">
        <v>1</v>
      </c>
      <c r="ACL26" s="7" t="s">
        <v>110</v>
      </c>
      <c r="ACM26" s="8">
        <v>1</v>
      </c>
      <c r="ACN26" s="7" t="s">
        <v>109</v>
      </c>
      <c r="ACO26" s="7">
        <v>1</v>
      </c>
      <c r="ACP26" s="7" t="s">
        <v>110</v>
      </c>
      <c r="ACQ26" s="8">
        <v>0</v>
      </c>
      <c r="ACR26" s="7" t="s">
        <v>109</v>
      </c>
      <c r="ACS26" s="7">
        <v>0</v>
      </c>
      <c r="ACT26" s="7" t="s">
        <v>110</v>
      </c>
      <c r="ACU26" s="8">
        <v>0</v>
      </c>
      <c r="ACV26" s="7" t="s">
        <v>109</v>
      </c>
      <c r="ACW26" s="7">
        <v>0</v>
      </c>
      <c r="ACX26" s="7" t="s">
        <v>110</v>
      </c>
      <c r="ACY26" s="8">
        <v>0</v>
      </c>
      <c r="ACZ26" s="7" t="s">
        <v>109</v>
      </c>
      <c r="ADA26" s="7">
        <v>0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3</v>
      </c>
      <c r="AEF26" s="7" t="s">
        <v>109</v>
      </c>
      <c r="AEG26" s="7">
        <f t="shared" si="201"/>
        <v>3</v>
      </c>
      <c r="AEH26" s="7" t="s">
        <v>110</v>
      </c>
      <c r="AEI26" s="8">
        <f t="shared" si="0"/>
        <v>-1</v>
      </c>
      <c r="AEJ26" s="7" t="s">
        <v>109</v>
      </c>
      <c r="AEK26" s="7">
        <f t="shared" si="1"/>
        <v>-2</v>
      </c>
      <c r="AEL26" s="7" t="s">
        <v>110</v>
      </c>
      <c r="AEM26" s="8">
        <f t="shared" si="2"/>
        <v>0</v>
      </c>
      <c r="AEN26" s="7" t="s">
        <v>109</v>
      </c>
      <c r="AEO26" s="7">
        <f t="shared" si="3"/>
        <v>0</v>
      </c>
      <c r="AEP26" s="7" t="s">
        <v>110</v>
      </c>
      <c r="AEQ26" s="8">
        <f t="shared" si="4"/>
        <v>4</v>
      </c>
      <c r="AER26" s="7" t="s">
        <v>109</v>
      </c>
      <c r="AES26" s="7">
        <f t="shared" si="5"/>
        <v>4</v>
      </c>
      <c r="AET26" s="7" t="s">
        <v>110</v>
      </c>
      <c r="AEU26" s="8">
        <f t="shared" si="6"/>
        <v>-6</v>
      </c>
      <c r="AEV26" s="7" t="s">
        <v>109</v>
      </c>
      <c r="AEW26" s="7">
        <f t="shared" si="7"/>
        <v>-6</v>
      </c>
      <c r="AEX26" s="7" t="s">
        <v>110</v>
      </c>
      <c r="AEY26" s="8">
        <f t="shared" si="8"/>
        <v>2</v>
      </c>
      <c r="AEZ26" s="7" t="s">
        <v>109</v>
      </c>
      <c r="AFA26" s="7">
        <f t="shared" si="9"/>
        <v>2</v>
      </c>
      <c r="AFB26" s="7" t="s">
        <v>110</v>
      </c>
      <c r="AFC26" s="8">
        <f t="shared" si="10"/>
        <v>1</v>
      </c>
      <c r="AFD26" s="7" t="s">
        <v>109</v>
      </c>
      <c r="AFE26" s="7">
        <f t="shared" si="11"/>
        <v>1</v>
      </c>
      <c r="AFF26" s="7" t="s">
        <v>110</v>
      </c>
      <c r="AFG26" s="8">
        <f t="shared" si="12"/>
        <v>-2</v>
      </c>
      <c r="AFH26" s="7" t="s">
        <v>109</v>
      </c>
      <c r="AFI26" s="7">
        <f t="shared" si="13"/>
        <v>-2</v>
      </c>
      <c r="AFJ26" s="7" t="s">
        <v>110</v>
      </c>
      <c r="AFK26" s="8">
        <f t="shared" si="14"/>
        <v>-2</v>
      </c>
      <c r="AFL26" s="7" t="s">
        <v>109</v>
      </c>
      <c r="AFM26" s="7">
        <f t="shared" si="15"/>
        <v>-2</v>
      </c>
      <c r="AFN26" s="7" t="s">
        <v>110</v>
      </c>
      <c r="AFO26" s="8">
        <f t="shared" si="16"/>
        <v>-2</v>
      </c>
      <c r="AFP26" s="7" t="s">
        <v>109</v>
      </c>
      <c r="AFQ26" s="7">
        <f t="shared" si="17"/>
        <v>-2</v>
      </c>
      <c r="AFR26" s="7" t="s">
        <v>110</v>
      </c>
      <c r="AFS26" s="8">
        <f t="shared" si="18"/>
        <v>-3</v>
      </c>
      <c r="AFT26" s="7" t="s">
        <v>109</v>
      </c>
      <c r="AFU26" s="7">
        <f t="shared" si="19"/>
        <v>-3</v>
      </c>
      <c r="AFV26" s="7" t="s">
        <v>110</v>
      </c>
      <c r="AFW26" s="8">
        <f t="shared" si="20"/>
        <v>-2</v>
      </c>
      <c r="AFX26" s="7" t="s">
        <v>109</v>
      </c>
      <c r="AFY26" s="7">
        <f t="shared" si="21"/>
        <v>-2</v>
      </c>
      <c r="AFZ26" s="7" t="s">
        <v>110</v>
      </c>
      <c r="AGA26" s="8">
        <f t="shared" si="22"/>
        <v>1</v>
      </c>
      <c r="AGB26" s="7" t="s">
        <v>109</v>
      </c>
      <c r="AGC26" s="7">
        <f t="shared" si="23"/>
        <v>1</v>
      </c>
      <c r="AGD26" s="7" t="s">
        <v>110</v>
      </c>
      <c r="AGE26" s="8">
        <f t="shared" si="24"/>
        <v>-5</v>
      </c>
      <c r="AGF26" s="7" t="s">
        <v>109</v>
      </c>
      <c r="AGG26" s="7">
        <f t="shared" si="25"/>
        <v>-3</v>
      </c>
      <c r="AGH26" s="7" t="s">
        <v>110</v>
      </c>
      <c r="AGI26" s="8">
        <f t="shared" si="26"/>
        <v>-2</v>
      </c>
      <c r="AGJ26" s="7" t="s">
        <v>109</v>
      </c>
      <c r="AGK26" s="7">
        <f t="shared" si="27"/>
        <v>-1</v>
      </c>
      <c r="AGL26" s="7" t="s">
        <v>110</v>
      </c>
      <c r="AGM26" s="8">
        <f t="shared" si="28"/>
        <v>0</v>
      </c>
      <c r="AGN26" s="7" t="s">
        <v>109</v>
      </c>
      <c r="AGO26" s="7">
        <f t="shared" si="29"/>
        <v>0</v>
      </c>
      <c r="AGP26" s="7" t="s">
        <v>110</v>
      </c>
      <c r="AGQ26" s="8">
        <f t="shared" si="30"/>
        <v>1</v>
      </c>
      <c r="AGR26" s="7" t="s">
        <v>109</v>
      </c>
      <c r="AGS26" s="7">
        <f t="shared" si="31"/>
        <v>0</v>
      </c>
      <c r="AGT26" s="7" t="s">
        <v>110</v>
      </c>
      <c r="AGU26" s="8">
        <f t="shared" si="32"/>
        <v>2</v>
      </c>
      <c r="AGV26" s="7" t="s">
        <v>109</v>
      </c>
      <c r="AGW26" s="7">
        <f t="shared" si="33"/>
        <v>1</v>
      </c>
      <c r="AGX26" s="7" t="s">
        <v>110</v>
      </c>
      <c r="AGY26" s="8">
        <f t="shared" si="34"/>
        <v>-4</v>
      </c>
      <c r="AGZ26" s="7" t="s">
        <v>109</v>
      </c>
      <c r="AHA26" s="7">
        <f t="shared" si="35"/>
        <v>-5</v>
      </c>
      <c r="AHB26" s="7" t="s">
        <v>110</v>
      </c>
      <c r="AHC26" s="8">
        <f t="shared" si="36"/>
        <v>0</v>
      </c>
      <c r="AHD26" s="7" t="s">
        <v>109</v>
      </c>
      <c r="AHE26" s="7">
        <f t="shared" si="37"/>
        <v>-3</v>
      </c>
      <c r="AHF26" s="7" t="s">
        <v>110</v>
      </c>
      <c r="AHG26" s="8">
        <f t="shared" si="38"/>
        <v>-3</v>
      </c>
      <c r="AHH26" s="7" t="s">
        <v>109</v>
      </c>
      <c r="AHI26" s="7">
        <f t="shared" si="39"/>
        <v>-3</v>
      </c>
      <c r="AHJ26" s="7" t="s">
        <v>110</v>
      </c>
      <c r="AHK26" s="8">
        <f t="shared" si="40"/>
        <v>-13</v>
      </c>
      <c r="AHL26" s="7" t="s">
        <v>109</v>
      </c>
      <c r="AHM26" s="7">
        <f t="shared" si="41"/>
        <v>-7</v>
      </c>
      <c r="AHN26" s="7" t="s">
        <v>110</v>
      </c>
      <c r="AHO26" s="8">
        <f t="shared" si="42"/>
        <v>-7</v>
      </c>
      <c r="AHP26" s="7" t="s">
        <v>109</v>
      </c>
      <c r="AHQ26" s="7">
        <f t="shared" si="43"/>
        <v>-7</v>
      </c>
      <c r="AHR26" s="7" t="s">
        <v>110</v>
      </c>
      <c r="AHS26" s="8">
        <f t="shared" si="44"/>
        <v>-1</v>
      </c>
      <c r="AHT26" s="7" t="s">
        <v>109</v>
      </c>
      <c r="AHU26" s="7">
        <f t="shared" si="45"/>
        <v>-4</v>
      </c>
      <c r="AHV26" s="7" t="s">
        <v>110</v>
      </c>
      <c r="AHW26" s="8">
        <f t="shared" si="46"/>
        <v>-10</v>
      </c>
      <c r="AHX26" s="7" t="s">
        <v>109</v>
      </c>
      <c r="AHY26" s="7">
        <f t="shared" si="47"/>
        <v>-7</v>
      </c>
      <c r="AHZ26" s="7" t="s">
        <v>110</v>
      </c>
      <c r="AIA26" s="8">
        <f t="shared" si="48"/>
        <v>-2</v>
      </c>
      <c r="AIB26" s="7" t="s">
        <v>109</v>
      </c>
      <c r="AIC26" s="7">
        <f t="shared" si="49"/>
        <v>-2</v>
      </c>
      <c r="AID26" s="7" t="s">
        <v>110</v>
      </c>
      <c r="AIE26" s="8">
        <f t="shared" si="50"/>
        <v>-1</v>
      </c>
      <c r="AIF26" s="7" t="s">
        <v>109</v>
      </c>
      <c r="AIG26" s="7">
        <f t="shared" si="51"/>
        <v>-4</v>
      </c>
      <c r="AIH26" s="7" t="s">
        <v>110</v>
      </c>
      <c r="AII26" s="8">
        <f t="shared" si="52"/>
        <v>-4</v>
      </c>
      <c r="AIJ26" s="7" t="s">
        <v>109</v>
      </c>
      <c r="AIK26" s="7">
        <f t="shared" si="53"/>
        <v>-2</v>
      </c>
      <c r="AIL26" s="7" t="s">
        <v>110</v>
      </c>
      <c r="AIM26" s="8">
        <f t="shared" si="54"/>
        <v>4</v>
      </c>
      <c r="AIN26" s="7" t="s">
        <v>109</v>
      </c>
      <c r="AIO26" s="7">
        <f t="shared" si="55"/>
        <v>-1</v>
      </c>
      <c r="AIP26" s="7" t="s">
        <v>110</v>
      </c>
      <c r="AIQ26" s="8">
        <f t="shared" si="56"/>
        <v>-6</v>
      </c>
      <c r="AIR26" s="7" t="s">
        <v>109</v>
      </c>
      <c r="AIS26" s="7">
        <f t="shared" si="57"/>
        <v>-5</v>
      </c>
      <c r="AIT26" s="7" t="s">
        <v>110</v>
      </c>
      <c r="AIU26" s="8">
        <f t="shared" si="58"/>
        <v>-3</v>
      </c>
      <c r="AIV26" s="7" t="s">
        <v>109</v>
      </c>
      <c r="AIW26" s="7">
        <f t="shared" si="59"/>
        <v>-4</v>
      </c>
      <c r="AIX26" s="7" t="s">
        <v>110</v>
      </c>
      <c r="AIY26" s="8">
        <f t="shared" si="60"/>
        <v>3</v>
      </c>
      <c r="AIZ26" s="7" t="s">
        <v>109</v>
      </c>
      <c r="AJA26" s="7">
        <f t="shared" si="61"/>
        <v>0</v>
      </c>
      <c r="AJB26" s="7" t="s">
        <v>110</v>
      </c>
      <c r="AJC26" s="8">
        <f t="shared" si="62"/>
        <v>0</v>
      </c>
      <c r="AJD26" s="7" t="s">
        <v>109</v>
      </c>
      <c r="AJE26" s="7">
        <f t="shared" si="63"/>
        <v>1</v>
      </c>
      <c r="AJF26" s="7" t="s">
        <v>110</v>
      </c>
      <c r="AJG26" s="8">
        <f t="shared" si="64"/>
        <v>5</v>
      </c>
      <c r="AJH26" s="7" t="s">
        <v>109</v>
      </c>
      <c r="AJI26" s="7">
        <f t="shared" si="65"/>
        <v>4</v>
      </c>
      <c r="AJJ26" s="7" t="s">
        <v>110</v>
      </c>
      <c r="AJK26" s="8">
        <f t="shared" si="66"/>
        <v>-2</v>
      </c>
      <c r="AJL26" s="7" t="s">
        <v>109</v>
      </c>
      <c r="AJM26" s="7">
        <f t="shared" si="67"/>
        <v>0</v>
      </c>
      <c r="AJN26" s="7" t="s">
        <v>110</v>
      </c>
      <c r="AJO26" s="8">
        <f t="shared" si="68"/>
        <v>2</v>
      </c>
      <c r="AJP26" s="7" t="s">
        <v>109</v>
      </c>
      <c r="AJQ26" s="7">
        <f t="shared" si="69"/>
        <v>5</v>
      </c>
      <c r="AJR26" s="7" t="s">
        <v>110</v>
      </c>
      <c r="AJS26" s="8">
        <f t="shared" si="70"/>
        <v>3</v>
      </c>
      <c r="AJT26" s="7" t="s">
        <v>109</v>
      </c>
      <c r="AJU26" s="7">
        <f t="shared" si="71"/>
        <v>2</v>
      </c>
      <c r="AJV26" s="7" t="s">
        <v>110</v>
      </c>
      <c r="AJW26" s="8">
        <f t="shared" si="72"/>
        <v>-4</v>
      </c>
      <c r="AJX26" s="7" t="s">
        <v>109</v>
      </c>
      <c r="AJY26" s="7">
        <f t="shared" si="73"/>
        <v>-1</v>
      </c>
      <c r="AJZ26" s="7" t="s">
        <v>110</v>
      </c>
      <c r="AKA26" s="8">
        <f t="shared" si="74"/>
        <v>-4</v>
      </c>
      <c r="AKB26" s="7" t="s">
        <v>109</v>
      </c>
      <c r="AKC26" s="7">
        <f t="shared" si="75"/>
        <v>-6</v>
      </c>
      <c r="AKD26" s="7" t="s">
        <v>110</v>
      </c>
      <c r="AKE26" s="8">
        <f t="shared" si="76"/>
        <v>7</v>
      </c>
      <c r="AKF26" s="7" t="s">
        <v>109</v>
      </c>
      <c r="AKG26" s="7">
        <f t="shared" si="77"/>
        <v>4</v>
      </c>
      <c r="AKH26" s="7" t="s">
        <v>110</v>
      </c>
      <c r="AKI26" s="8">
        <f t="shared" si="78"/>
        <v>-2</v>
      </c>
      <c r="AKJ26" s="7" t="s">
        <v>109</v>
      </c>
      <c r="AKK26" s="7">
        <f t="shared" si="79"/>
        <v>-3</v>
      </c>
      <c r="AKL26" s="7" t="s">
        <v>110</v>
      </c>
      <c r="AKM26" s="8">
        <f t="shared" si="80"/>
        <v>-6</v>
      </c>
      <c r="AKN26" s="7" t="s">
        <v>109</v>
      </c>
      <c r="AKO26" s="7">
        <f t="shared" si="81"/>
        <v>-5</v>
      </c>
      <c r="AKP26" s="7" t="s">
        <v>110</v>
      </c>
      <c r="AKQ26" s="8">
        <f t="shared" si="82"/>
        <v>-3</v>
      </c>
      <c r="AKR26" s="7" t="s">
        <v>109</v>
      </c>
      <c r="AKS26" s="7">
        <f t="shared" si="83"/>
        <v>-1</v>
      </c>
      <c r="AKT26" s="7" t="s">
        <v>110</v>
      </c>
      <c r="AKU26" s="8">
        <f t="shared" si="84"/>
        <v>-4</v>
      </c>
      <c r="AKV26" s="7" t="s">
        <v>109</v>
      </c>
      <c r="AKW26" s="7">
        <f t="shared" si="85"/>
        <v>-4</v>
      </c>
      <c r="AKX26" s="7" t="s">
        <v>110</v>
      </c>
      <c r="AKY26" s="8">
        <f t="shared" si="86"/>
        <v>1</v>
      </c>
      <c r="AKZ26" s="7" t="s">
        <v>109</v>
      </c>
      <c r="ALA26" s="7">
        <f t="shared" si="87"/>
        <v>2</v>
      </c>
      <c r="ALB26" s="7" t="s">
        <v>110</v>
      </c>
      <c r="ALC26" s="8">
        <f t="shared" si="88"/>
        <v>-1</v>
      </c>
      <c r="ALD26" s="7" t="s">
        <v>109</v>
      </c>
      <c r="ALE26" s="7">
        <f t="shared" si="89"/>
        <v>-2</v>
      </c>
      <c r="ALF26" s="7" t="s">
        <v>110</v>
      </c>
      <c r="ALG26" s="8">
        <f t="shared" si="90"/>
        <v>-2</v>
      </c>
      <c r="ALH26" s="7" t="s">
        <v>109</v>
      </c>
      <c r="ALI26" s="7">
        <f t="shared" si="91"/>
        <v>-2</v>
      </c>
      <c r="ALJ26" s="7" t="s">
        <v>110</v>
      </c>
      <c r="ALK26" s="8">
        <f t="shared" si="92"/>
        <v>1</v>
      </c>
      <c r="ALL26" s="7" t="s">
        <v>109</v>
      </c>
      <c r="ALM26" s="7">
        <f t="shared" si="93"/>
        <v>1</v>
      </c>
      <c r="ALN26" s="7" t="s">
        <v>110</v>
      </c>
      <c r="ALO26" s="8">
        <f t="shared" si="94"/>
        <v>-2</v>
      </c>
      <c r="ALP26" s="7" t="s">
        <v>109</v>
      </c>
      <c r="ALQ26" s="7">
        <f t="shared" si="95"/>
        <v>-2</v>
      </c>
      <c r="ALR26" s="7" t="s">
        <v>110</v>
      </c>
      <c r="ALS26" s="8">
        <f t="shared" si="96"/>
        <v>0</v>
      </c>
      <c r="ALT26" s="7" t="s">
        <v>109</v>
      </c>
      <c r="ALU26" s="7">
        <f t="shared" si="97"/>
        <v>0</v>
      </c>
      <c r="ALV26" s="7" t="s">
        <v>110</v>
      </c>
      <c r="ALW26" s="8">
        <f t="shared" si="98"/>
        <v>2</v>
      </c>
      <c r="ALX26" s="7" t="s">
        <v>109</v>
      </c>
      <c r="ALY26" s="7">
        <f t="shared" si="99"/>
        <v>1</v>
      </c>
      <c r="ALZ26" s="7" t="s">
        <v>110</v>
      </c>
      <c r="AMA26" s="8">
        <f t="shared" si="100"/>
        <v>1</v>
      </c>
      <c r="AMB26" s="7" t="s">
        <v>109</v>
      </c>
      <c r="AMC26" s="7">
        <f t="shared" si="101"/>
        <v>1</v>
      </c>
      <c r="AMD26" s="7" t="s">
        <v>110</v>
      </c>
      <c r="AME26" s="8">
        <f t="shared" si="102"/>
        <v>2</v>
      </c>
      <c r="AMF26" s="7" t="s">
        <v>109</v>
      </c>
      <c r="AMG26" s="7">
        <f t="shared" si="103"/>
        <v>2</v>
      </c>
      <c r="AMH26" s="7" t="s">
        <v>110</v>
      </c>
      <c r="AMI26" s="8">
        <f t="shared" si="104"/>
        <v>4</v>
      </c>
      <c r="AMJ26" s="7" t="s">
        <v>109</v>
      </c>
      <c r="AMK26" s="7">
        <f t="shared" si="105"/>
        <v>4</v>
      </c>
      <c r="AML26" s="7" t="s">
        <v>110</v>
      </c>
      <c r="AMM26" s="8">
        <f t="shared" si="106"/>
        <v>0</v>
      </c>
      <c r="AMN26" s="7" t="s">
        <v>109</v>
      </c>
      <c r="AMO26" s="7">
        <f t="shared" si="107"/>
        <v>1</v>
      </c>
      <c r="AMP26" s="7" t="s">
        <v>110</v>
      </c>
      <c r="AMQ26" s="8">
        <f t="shared" si="108"/>
        <v>1</v>
      </c>
      <c r="AMR26" s="7" t="s">
        <v>109</v>
      </c>
      <c r="AMS26" s="7">
        <f t="shared" si="109"/>
        <v>1</v>
      </c>
      <c r="AMT26" s="7" t="s">
        <v>110</v>
      </c>
      <c r="AMU26" s="8">
        <f t="shared" si="110"/>
        <v>-2</v>
      </c>
      <c r="AMV26" s="7" t="s">
        <v>109</v>
      </c>
      <c r="AMW26" s="7">
        <f t="shared" si="111"/>
        <v>-2</v>
      </c>
      <c r="AMX26" s="7" t="s">
        <v>110</v>
      </c>
      <c r="AMY26" s="8">
        <f t="shared" si="112"/>
        <v>1</v>
      </c>
      <c r="AMZ26" s="7" t="s">
        <v>109</v>
      </c>
      <c r="ANA26" s="7">
        <f t="shared" si="113"/>
        <v>1</v>
      </c>
      <c r="ANB26" s="7" t="s">
        <v>110</v>
      </c>
      <c r="ANC26" s="8">
        <f t="shared" si="114"/>
        <v>1</v>
      </c>
      <c r="AND26" s="7" t="s">
        <v>109</v>
      </c>
      <c r="ANE26" s="7">
        <f t="shared" si="115"/>
        <v>1</v>
      </c>
      <c r="ANF26" s="7" t="s">
        <v>110</v>
      </c>
      <c r="ANG26" s="8">
        <f t="shared" si="116"/>
        <v>-1</v>
      </c>
      <c r="ANH26" s="7" t="s">
        <v>109</v>
      </c>
      <c r="ANI26" s="7">
        <f t="shared" si="117"/>
        <v>1</v>
      </c>
      <c r="ANJ26" s="7" t="s">
        <v>110</v>
      </c>
      <c r="ANK26" s="8">
        <f t="shared" si="118"/>
        <v>0</v>
      </c>
      <c r="ANL26" s="7" t="s">
        <v>109</v>
      </c>
      <c r="ANM26" s="7">
        <f t="shared" si="119"/>
        <v>0</v>
      </c>
      <c r="ANN26" s="7" t="s">
        <v>110</v>
      </c>
      <c r="ANO26" s="8">
        <f t="shared" si="120"/>
        <v>2</v>
      </c>
      <c r="ANP26" s="7" t="s">
        <v>109</v>
      </c>
      <c r="ANQ26" s="7">
        <f t="shared" si="121"/>
        <v>2</v>
      </c>
      <c r="ANR26" s="7" t="s">
        <v>110</v>
      </c>
      <c r="ANS26" s="8">
        <f t="shared" si="122"/>
        <v>1</v>
      </c>
      <c r="ANT26" s="7" t="s">
        <v>109</v>
      </c>
      <c r="ANU26" s="7">
        <f t="shared" si="123"/>
        <v>1</v>
      </c>
      <c r="ANV26" s="7" t="s">
        <v>110</v>
      </c>
      <c r="ANW26" s="8">
        <f t="shared" si="124"/>
        <v>0</v>
      </c>
      <c r="ANX26" s="7" t="s">
        <v>109</v>
      </c>
      <c r="ANY26" s="7">
        <f t="shared" si="125"/>
        <v>0</v>
      </c>
      <c r="ANZ26" s="7" t="s">
        <v>110</v>
      </c>
      <c r="AOA26" s="8">
        <f t="shared" si="126"/>
        <v>0</v>
      </c>
      <c r="AOB26" s="7" t="s">
        <v>109</v>
      </c>
      <c r="AOC26" s="7">
        <f t="shared" si="127"/>
        <v>0</v>
      </c>
      <c r="AOD26" s="7" t="s">
        <v>110</v>
      </c>
      <c r="AOE26" s="8">
        <f t="shared" si="128"/>
        <v>-1</v>
      </c>
      <c r="AOF26" s="7" t="s">
        <v>109</v>
      </c>
      <c r="AOG26" s="7">
        <f t="shared" si="129"/>
        <v>-1</v>
      </c>
      <c r="AOH26" s="7" t="s">
        <v>110</v>
      </c>
      <c r="AOI26" s="8">
        <f t="shared" si="130"/>
        <v>1</v>
      </c>
      <c r="AOJ26" s="7" t="s">
        <v>109</v>
      </c>
      <c r="AOK26" s="7">
        <f t="shared" si="131"/>
        <v>1</v>
      </c>
      <c r="AOL26" s="7" t="s">
        <v>110</v>
      </c>
      <c r="AOM26" s="8">
        <f t="shared" si="132"/>
        <v>2</v>
      </c>
      <c r="AON26" s="7" t="s">
        <v>109</v>
      </c>
      <c r="AOO26" s="7">
        <f t="shared" si="133"/>
        <v>2</v>
      </c>
      <c r="AOP26" s="7" t="s">
        <v>110</v>
      </c>
      <c r="AOQ26" s="8">
        <f t="shared" si="134"/>
        <v>-1</v>
      </c>
      <c r="AOR26" s="7" t="s">
        <v>109</v>
      </c>
      <c r="AOS26" s="7">
        <f t="shared" si="135"/>
        <v>-1</v>
      </c>
      <c r="AOT26" s="7" t="s">
        <v>110</v>
      </c>
      <c r="AOU26" s="8">
        <f t="shared" si="136"/>
        <v>-1</v>
      </c>
      <c r="AOV26" s="7" t="s">
        <v>109</v>
      </c>
      <c r="AOW26" s="7">
        <f t="shared" si="137"/>
        <v>-2</v>
      </c>
      <c r="AOX26" s="7" t="s">
        <v>110</v>
      </c>
      <c r="AOY26" s="8">
        <f t="shared" si="138"/>
        <v>-1</v>
      </c>
      <c r="AOZ26" s="7" t="s">
        <v>109</v>
      </c>
      <c r="APA26" s="7">
        <f t="shared" si="139"/>
        <v>-1</v>
      </c>
      <c r="APB26" s="7" t="s">
        <v>110</v>
      </c>
      <c r="APC26" s="8">
        <f t="shared" si="140"/>
        <v>-1</v>
      </c>
      <c r="APD26" s="7" t="s">
        <v>109</v>
      </c>
      <c r="APE26" s="7">
        <f t="shared" si="141"/>
        <v>-1</v>
      </c>
      <c r="APF26" s="7" t="s">
        <v>110</v>
      </c>
      <c r="APG26" s="8">
        <f t="shared" si="142"/>
        <v>0</v>
      </c>
      <c r="APH26" s="7" t="s">
        <v>109</v>
      </c>
      <c r="API26" s="7">
        <f t="shared" si="143"/>
        <v>0</v>
      </c>
      <c r="APJ26" s="7" t="s">
        <v>110</v>
      </c>
      <c r="APK26" s="8">
        <f t="shared" si="144"/>
        <v>0</v>
      </c>
      <c r="APL26" s="7" t="s">
        <v>109</v>
      </c>
      <c r="APM26" s="7">
        <f t="shared" si="145"/>
        <v>0</v>
      </c>
      <c r="APN26" s="7" t="s">
        <v>110</v>
      </c>
      <c r="APO26" s="8">
        <f t="shared" si="146"/>
        <v>1</v>
      </c>
      <c r="APP26" s="7" t="s">
        <v>109</v>
      </c>
      <c r="APQ26" s="7">
        <f t="shared" si="147"/>
        <v>1</v>
      </c>
      <c r="APR26" s="7" t="s">
        <v>110</v>
      </c>
      <c r="APS26" s="8">
        <f t="shared" si="148"/>
        <v>0</v>
      </c>
      <c r="APT26" s="7" t="s">
        <v>109</v>
      </c>
      <c r="APU26" s="7">
        <f t="shared" si="149"/>
        <v>0</v>
      </c>
      <c r="APV26" s="7" t="s">
        <v>110</v>
      </c>
      <c r="APW26" s="8">
        <f t="shared" si="150"/>
        <v>1</v>
      </c>
      <c r="APX26" s="7" t="s">
        <v>109</v>
      </c>
      <c r="APY26" s="7">
        <f t="shared" si="151"/>
        <v>1</v>
      </c>
      <c r="APZ26" s="7" t="s">
        <v>110</v>
      </c>
      <c r="AQA26" s="8">
        <f t="shared" si="152"/>
        <v>-1</v>
      </c>
      <c r="AQB26" s="7" t="s">
        <v>109</v>
      </c>
      <c r="AQC26" s="7">
        <f t="shared" si="153"/>
        <v>-1</v>
      </c>
      <c r="AQD26" s="7" t="s">
        <v>110</v>
      </c>
      <c r="AQE26" s="8">
        <f t="shared" si="154"/>
        <v>0</v>
      </c>
      <c r="AQF26" s="7" t="s">
        <v>109</v>
      </c>
      <c r="AQG26" s="7">
        <f t="shared" si="155"/>
        <v>0</v>
      </c>
      <c r="AQH26" s="7" t="s">
        <v>110</v>
      </c>
      <c r="AQI26" s="8">
        <f t="shared" si="156"/>
        <v>0</v>
      </c>
      <c r="AQJ26" s="7" t="s">
        <v>109</v>
      </c>
      <c r="AQK26" s="7">
        <f t="shared" si="157"/>
        <v>0</v>
      </c>
      <c r="AQL26" s="7" t="s">
        <v>110</v>
      </c>
      <c r="AQM26" s="8">
        <f t="shared" si="158"/>
        <v>-1</v>
      </c>
      <c r="AQN26" s="7" t="s">
        <v>109</v>
      </c>
      <c r="AQO26" s="7">
        <f t="shared" si="159"/>
        <v>-1</v>
      </c>
      <c r="AQP26" s="7" t="s">
        <v>110</v>
      </c>
      <c r="AQQ26" s="8">
        <f t="shared" si="160"/>
        <v>-1</v>
      </c>
      <c r="AQR26" s="7" t="s">
        <v>109</v>
      </c>
      <c r="AQS26" s="7">
        <f t="shared" si="161"/>
        <v>-1</v>
      </c>
      <c r="AQT26" s="7" t="s">
        <v>110</v>
      </c>
      <c r="AQU26" s="8">
        <f t="shared" si="162"/>
        <v>0</v>
      </c>
      <c r="AQV26" s="7" t="s">
        <v>109</v>
      </c>
      <c r="AQW26" s="7">
        <f t="shared" si="163"/>
        <v>0</v>
      </c>
      <c r="AQX26" s="7" t="s">
        <v>110</v>
      </c>
      <c r="AQY26" s="8">
        <f t="shared" si="164"/>
        <v>-1</v>
      </c>
      <c r="AQZ26" s="7" t="s">
        <v>109</v>
      </c>
      <c r="ARA26" s="7">
        <f t="shared" si="165"/>
        <v>-1</v>
      </c>
      <c r="ARB26" s="7" t="s">
        <v>110</v>
      </c>
      <c r="ARC26" s="8">
        <f t="shared" si="166"/>
        <v>0</v>
      </c>
      <c r="ARD26" s="7" t="s">
        <v>109</v>
      </c>
      <c r="ARE26" s="7">
        <f t="shared" si="167"/>
        <v>0</v>
      </c>
      <c r="ARF26" s="7" t="s">
        <v>110</v>
      </c>
      <c r="ARG26" s="8">
        <f t="shared" si="168"/>
        <v>-1</v>
      </c>
      <c r="ARH26" s="7" t="s">
        <v>109</v>
      </c>
      <c r="ARI26" s="7">
        <f t="shared" si="169"/>
        <v>-1</v>
      </c>
      <c r="ARJ26" s="7" t="s">
        <v>110</v>
      </c>
      <c r="ARK26" s="8">
        <f t="shared" si="170"/>
        <v>0</v>
      </c>
      <c r="ARL26" s="7" t="s">
        <v>109</v>
      </c>
      <c r="ARM26" s="7">
        <f t="shared" si="171"/>
        <v>0</v>
      </c>
      <c r="ARN26" s="7" t="s">
        <v>110</v>
      </c>
      <c r="ARO26" s="8">
        <f t="shared" si="172"/>
        <v>1</v>
      </c>
      <c r="ARP26" s="7" t="s">
        <v>109</v>
      </c>
      <c r="ARQ26" s="7">
        <f t="shared" si="173"/>
        <v>1</v>
      </c>
      <c r="ARR26" s="7" t="s">
        <v>110</v>
      </c>
      <c r="ARS26" s="8">
        <f t="shared" si="174"/>
        <v>1</v>
      </c>
      <c r="ART26" s="7" t="s">
        <v>109</v>
      </c>
      <c r="ARU26" s="7">
        <f t="shared" si="175"/>
        <v>1</v>
      </c>
      <c r="ARV26" s="7" t="s">
        <v>110</v>
      </c>
      <c r="ARW26" s="8">
        <f t="shared" si="176"/>
        <v>-1</v>
      </c>
      <c r="ARX26" s="7" t="s">
        <v>109</v>
      </c>
      <c r="ARY26" s="7">
        <f t="shared" si="177"/>
        <v>-1</v>
      </c>
      <c r="ARZ26" s="7" t="s">
        <v>110</v>
      </c>
      <c r="ASA26" s="8">
        <f t="shared" si="178"/>
        <v>-1</v>
      </c>
      <c r="ASB26" s="7" t="s">
        <v>109</v>
      </c>
      <c r="ASC26" s="7">
        <f t="shared" si="179"/>
        <v>-1</v>
      </c>
      <c r="ASD26" s="7" t="s">
        <v>110</v>
      </c>
      <c r="ASE26" s="8">
        <f t="shared" si="180"/>
        <v>1</v>
      </c>
      <c r="ASF26" s="7" t="s">
        <v>109</v>
      </c>
      <c r="ASG26" s="7">
        <f t="shared" si="181"/>
        <v>1</v>
      </c>
      <c r="ASH26" s="7" t="s">
        <v>110</v>
      </c>
      <c r="ASI26" s="8">
        <f t="shared" si="182"/>
        <v>0</v>
      </c>
      <c r="ASJ26" s="7" t="s">
        <v>109</v>
      </c>
      <c r="ASK26" s="7">
        <f t="shared" si="183"/>
        <v>0</v>
      </c>
      <c r="ASL26" s="7" t="s">
        <v>110</v>
      </c>
      <c r="ASM26" s="8">
        <f t="shared" si="184"/>
        <v>0</v>
      </c>
      <c r="ASN26" s="7" t="s">
        <v>109</v>
      </c>
      <c r="ASO26" s="7">
        <f t="shared" si="185"/>
        <v>0</v>
      </c>
      <c r="ASP26" s="7" t="s">
        <v>110</v>
      </c>
      <c r="ASQ26" s="8">
        <f t="shared" si="186"/>
        <v>0</v>
      </c>
      <c r="ASR26" s="7" t="s">
        <v>109</v>
      </c>
      <c r="ASS26" s="7">
        <f t="shared" si="187"/>
        <v>0</v>
      </c>
      <c r="AST26" s="7" t="s">
        <v>110</v>
      </c>
      <c r="ASU26" s="8">
        <f t="shared" si="188"/>
        <v>0</v>
      </c>
      <c r="ASV26" s="7" t="s">
        <v>109</v>
      </c>
      <c r="ASW26" s="7">
        <f t="shared" si="189"/>
        <v>0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15">
      <c r="B27" s="11" t="s">
        <v>131</v>
      </c>
      <c r="C27" s="7">
        <v>3</v>
      </c>
      <c r="D27" s="7" t="s">
        <v>109</v>
      </c>
      <c r="E27" s="7">
        <v>3</v>
      </c>
      <c r="F27" s="7" t="s">
        <v>110</v>
      </c>
      <c r="G27" s="8">
        <v>5</v>
      </c>
      <c r="H27" s="7" t="s">
        <v>109</v>
      </c>
      <c r="I27" s="7">
        <v>5</v>
      </c>
      <c r="J27" s="7" t="s">
        <v>110</v>
      </c>
      <c r="K27" s="8">
        <v>6</v>
      </c>
      <c r="L27" s="7" t="s">
        <v>109</v>
      </c>
      <c r="M27" s="7">
        <v>6</v>
      </c>
      <c r="N27" s="7" t="s">
        <v>110</v>
      </c>
      <c r="O27" s="8">
        <v>3</v>
      </c>
      <c r="P27" s="7" t="s">
        <v>109</v>
      </c>
      <c r="Q27" s="7">
        <v>3</v>
      </c>
      <c r="R27" s="7" t="s">
        <v>110</v>
      </c>
      <c r="S27" s="8">
        <v>4</v>
      </c>
      <c r="T27" s="7" t="s">
        <v>109</v>
      </c>
      <c r="U27" s="7">
        <v>4</v>
      </c>
      <c r="V27" s="7" t="s">
        <v>110</v>
      </c>
      <c r="W27" s="8">
        <v>2</v>
      </c>
      <c r="X27" s="7" t="s">
        <v>109</v>
      </c>
      <c r="Y27" s="7">
        <v>2</v>
      </c>
      <c r="Z27" s="7" t="s">
        <v>110</v>
      </c>
      <c r="AA27" s="8">
        <v>0</v>
      </c>
      <c r="AB27" s="7" t="s">
        <v>109</v>
      </c>
      <c r="AC27" s="7">
        <v>0</v>
      </c>
      <c r="AD27" s="7" t="s">
        <v>110</v>
      </c>
      <c r="AE27" s="8">
        <v>2</v>
      </c>
      <c r="AF27" s="7" t="s">
        <v>109</v>
      </c>
      <c r="AG27" s="7">
        <v>2</v>
      </c>
      <c r="AH27" s="7" t="s">
        <v>110</v>
      </c>
      <c r="AI27" s="8">
        <v>1</v>
      </c>
      <c r="AJ27" s="7" t="s">
        <v>109</v>
      </c>
      <c r="AK27" s="7">
        <v>0</v>
      </c>
      <c r="AL27" s="7" t="s">
        <v>110</v>
      </c>
      <c r="AM27" s="8">
        <v>2</v>
      </c>
      <c r="AN27" s="7" t="s">
        <v>109</v>
      </c>
      <c r="AO27" s="7">
        <v>2</v>
      </c>
      <c r="AP27" s="7" t="s">
        <v>110</v>
      </c>
      <c r="AQ27" s="8">
        <v>0</v>
      </c>
      <c r="AR27" s="7" t="s">
        <v>109</v>
      </c>
      <c r="AS27" s="7">
        <v>0</v>
      </c>
      <c r="AT27" s="7" t="s">
        <v>110</v>
      </c>
      <c r="AU27" s="8">
        <v>2</v>
      </c>
      <c r="AV27" s="7" t="s">
        <v>109</v>
      </c>
      <c r="AW27" s="7">
        <v>2</v>
      </c>
      <c r="AX27" s="7" t="s">
        <v>110</v>
      </c>
      <c r="AY27" s="8">
        <v>0</v>
      </c>
      <c r="AZ27" s="7" t="s">
        <v>109</v>
      </c>
      <c r="BA27" s="7">
        <v>0</v>
      </c>
      <c r="BB27" s="7" t="s">
        <v>110</v>
      </c>
      <c r="BC27" s="8">
        <v>1</v>
      </c>
      <c r="BD27" s="7" t="s">
        <v>109</v>
      </c>
      <c r="BE27" s="7">
        <v>1</v>
      </c>
      <c r="BF27" s="7" t="s">
        <v>110</v>
      </c>
      <c r="BG27" s="8">
        <v>2</v>
      </c>
      <c r="BH27" s="7" t="s">
        <v>109</v>
      </c>
      <c r="BI27" s="7">
        <v>2</v>
      </c>
      <c r="BJ27" s="7" t="s">
        <v>110</v>
      </c>
      <c r="BK27" s="8">
        <v>0</v>
      </c>
      <c r="BL27" s="7" t="s">
        <v>109</v>
      </c>
      <c r="BM27" s="7">
        <v>0</v>
      </c>
      <c r="BN27" s="7" t="s">
        <v>110</v>
      </c>
      <c r="BO27" s="8">
        <v>0</v>
      </c>
      <c r="BP27" s="7" t="s">
        <v>109</v>
      </c>
      <c r="BQ27" s="7">
        <v>0</v>
      </c>
      <c r="BR27" s="7" t="s">
        <v>110</v>
      </c>
      <c r="BS27" s="8">
        <v>1</v>
      </c>
      <c r="BT27" s="7" t="s">
        <v>109</v>
      </c>
      <c r="BU27" s="7">
        <v>0</v>
      </c>
      <c r="BV27" s="7" t="s">
        <v>110</v>
      </c>
      <c r="BW27" s="8">
        <v>3</v>
      </c>
      <c r="BX27" s="7" t="s">
        <v>109</v>
      </c>
      <c r="BY27" s="7">
        <v>2</v>
      </c>
      <c r="BZ27" s="7" t="s">
        <v>110</v>
      </c>
      <c r="CA27" s="8">
        <v>15</v>
      </c>
      <c r="CB27" s="7" t="s">
        <v>109</v>
      </c>
      <c r="CC27" s="7">
        <v>10</v>
      </c>
      <c r="CD27" s="7" t="s">
        <v>110</v>
      </c>
      <c r="CE27" s="8">
        <v>10</v>
      </c>
      <c r="CF27" s="7" t="s">
        <v>109</v>
      </c>
      <c r="CG27" s="7">
        <v>4</v>
      </c>
      <c r="CH27" s="7" t="s">
        <v>110</v>
      </c>
      <c r="CI27" s="8">
        <v>12</v>
      </c>
      <c r="CJ27" s="7" t="s">
        <v>109</v>
      </c>
      <c r="CK27" s="7">
        <v>4</v>
      </c>
      <c r="CL27" s="7" t="s">
        <v>110</v>
      </c>
      <c r="CM27" s="8">
        <v>15</v>
      </c>
      <c r="CN27" s="7" t="s">
        <v>109</v>
      </c>
      <c r="CO27" s="7">
        <v>3</v>
      </c>
      <c r="CP27" s="7" t="s">
        <v>110</v>
      </c>
      <c r="CQ27" s="8">
        <v>16</v>
      </c>
      <c r="CR27" s="7" t="s">
        <v>109</v>
      </c>
      <c r="CS27" s="7">
        <v>8</v>
      </c>
      <c r="CT27" s="7" t="s">
        <v>110</v>
      </c>
      <c r="CU27" s="8">
        <v>18</v>
      </c>
      <c r="CV27" s="7" t="s">
        <v>109</v>
      </c>
      <c r="CW27" s="7">
        <v>13</v>
      </c>
      <c r="CX27" s="7" t="s">
        <v>110</v>
      </c>
      <c r="CY27" s="8">
        <v>11</v>
      </c>
      <c r="CZ27" s="7" t="s">
        <v>109</v>
      </c>
      <c r="DA27" s="7">
        <v>9</v>
      </c>
      <c r="DB27" s="7" t="s">
        <v>110</v>
      </c>
      <c r="DC27" s="8">
        <v>13</v>
      </c>
      <c r="DD27" s="7" t="s">
        <v>109</v>
      </c>
      <c r="DE27" s="7">
        <v>6</v>
      </c>
      <c r="DF27" s="7" t="s">
        <v>110</v>
      </c>
      <c r="DG27" s="8">
        <v>7</v>
      </c>
      <c r="DH27" s="7" t="s">
        <v>109</v>
      </c>
      <c r="DI27" s="7">
        <v>5</v>
      </c>
      <c r="DJ27" s="7" t="s">
        <v>110</v>
      </c>
      <c r="DK27" s="8">
        <v>10</v>
      </c>
      <c r="DL27" s="7" t="s">
        <v>109</v>
      </c>
      <c r="DM27" s="7">
        <v>9</v>
      </c>
      <c r="DN27" s="7" t="s">
        <v>110</v>
      </c>
      <c r="DO27" s="8">
        <v>10</v>
      </c>
      <c r="DP27" s="7" t="s">
        <v>109</v>
      </c>
      <c r="DQ27" s="7">
        <v>7</v>
      </c>
      <c r="DR27" s="7" t="s">
        <v>110</v>
      </c>
      <c r="DS27" s="8">
        <v>10</v>
      </c>
      <c r="DT27" s="7" t="s">
        <v>109</v>
      </c>
      <c r="DU27" s="7">
        <v>7</v>
      </c>
      <c r="DV27" s="7" t="s">
        <v>110</v>
      </c>
      <c r="DW27" s="8">
        <v>9</v>
      </c>
      <c r="DX27" s="7" t="s">
        <v>109</v>
      </c>
      <c r="DY27" s="7">
        <v>8</v>
      </c>
      <c r="DZ27" s="7" t="s">
        <v>110</v>
      </c>
      <c r="EA27" s="8">
        <v>12</v>
      </c>
      <c r="EB27" s="7" t="s">
        <v>109</v>
      </c>
      <c r="EC27" s="7">
        <v>11</v>
      </c>
      <c r="ED27" s="7" t="s">
        <v>110</v>
      </c>
      <c r="EE27" s="8">
        <v>7</v>
      </c>
      <c r="EF27" s="7" t="s">
        <v>109</v>
      </c>
      <c r="EG27" s="7">
        <v>6</v>
      </c>
      <c r="EH27" s="7" t="s">
        <v>110</v>
      </c>
      <c r="EI27" s="8">
        <v>4</v>
      </c>
      <c r="EJ27" s="7" t="s">
        <v>109</v>
      </c>
      <c r="EK27" s="7">
        <v>4</v>
      </c>
      <c r="EL27" s="7" t="s">
        <v>110</v>
      </c>
      <c r="EM27" s="8">
        <v>5</v>
      </c>
      <c r="EN27" s="7" t="s">
        <v>109</v>
      </c>
      <c r="EO27" s="7">
        <v>5</v>
      </c>
      <c r="EP27" s="7" t="s">
        <v>110</v>
      </c>
      <c r="EQ27" s="8">
        <v>4</v>
      </c>
      <c r="ER27" s="7" t="s">
        <v>109</v>
      </c>
      <c r="ES27" s="7">
        <v>3</v>
      </c>
      <c r="ET27" s="7" t="s">
        <v>110</v>
      </c>
      <c r="EU27" s="8">
        <v>0</v>
      </c>
      <c r="EV27" s="7" t="s">
        <v>109</v>
      </c>
      <c r="EW27" s="7">
        <v>0</v>
      </c>
      <c r="EX27" s="7" t="s">
        <v>110</v>
      </c>
      <c r="EY27" s="8">
        <v>4</v>
      </c>
      <c r="EZ27" s="7" t="s">
        <v>109</v>
      </c>
      <c r="FA27" s="7">
        <v>3</v>
      </c>
      <c r="FB27" s="7" t="s">
        <v>110</v>
      </c>
      <c r="FC27" s="8">
        <v>4</v>
      </c>
      <c r="FD27" s="7" t="s">
        <v>109</v>
      </c>
      <c r="FE27" s="7">
        <v>4</v>
      </c>
      <c r="FF27" s="7" t="s">
        <v>110</v>
      </c>
      <c r="FG27" s="8">
        <v>0</v>
      </c>
      <c r="FH27" s="7" t="s">
        <v>109</v>
      </c>
      <c r="FI27" s="7">
        <v>0</v>
      </c>
      <c r="FJ27" s="7" t="s">
        <v>110</v>
      </c>
      <c r="FK27" s="8">
        <v>4</v>
      </c>
      <c r="FL27" s="7" t="s">
        <v>109</v>
      </c>
      <c r="FM27" s="7">
        <v>4</v>
      </c>
      <c r="FN27" s="7" t="s">
        <v>110</v>
      </c>
      <c r="FO27" s="8">
        <v>2</v>
      </c>
      <c r="FP27" s="7" t="s">
        <v>109</v>
      </c>
      <c r="FQ27" s="7">
        <v>2</v>
      </c>
      <c r="FR27" s="7" t="s">
        <v>110</v>
      </c>
      <c r="FS27" s="8">
        <v>5</v>
      </c>
      <c r="FT27" s="7" t="s">
        <v>109</v>
      </c>
      <c r="FU27" s="7">
        <v>5</v>
      </c>
      <c r="FV27" s="7" t="s">
        <v>110</v>
      </c>
      <c r="FW27" s="8">
        <v>3</v>
      </c>
      <c r="FX27" s="7" t="s">
        <v>109</v>
      </c>
      <c r="FY27" s="7">
        <v>3</v>
      </c>
      <c r="FZ27" s="7" t="s">
        <v>110</v>
      </c>
      <c r="GA27" s="8">
        <v>3</v>
      </c>
      <c r="GB27" s="7" t="s">
        <v>109</v>
      </c>
      <c r="GC27" s="7">
        <v>2</v>
      </c>
      <c r="GD27" s="7" t="s">
        <v>110</v>
      </c>
      <c r="GE27" s="8">
        <v>2</v>
      </c>
      <c r="GF27" s="7" t="s">
        <v>109</v>
      </c>
      <c r="GG27" s="7">
        <v>2</v>
      </c>
      <c r="GH27" s="7" t="s">
        <v>110</v>
      </c>
      <c r="GI27" s="8">
        <v>3</v>
      </c>
      <c r="GJ27" s="7" t="s">
        <v>109</v>
      </c>
      <c r="GK27" s="7">
        <v>2</v>
      </c>
      <c r="GL27" s="7" t="s">
        <v>110</v>
      </c>
      <c r="GM27" s="8">
        <v>0</v>
      </c>
      <c r="GN27" s="7" t="s">
        <v>109</v>
      </c>
      <c r="GO27" s="7">
        <v>0</v>
      </c>
      <c r="GP27" s="7" t="s">
        <v>110</v>
      </c>
      <c r="GQ27" s="8">
        <v>1</v>
      </c>
      <c r="GR27" s="7" t="s">
        <v>109</v>
      </c>
      <c r="GS27" s="7">
        <v>1</v>
      </c>
      <c r="GT27" s="7" t="s">
        <v>110</v>
      </c>
      <c r="GU27" s="8">
        <v>1</v>
      </c>
      <c r="GV27" s="7" t="s">
        <v>109</v>
      </c>
      <c r="GW27" s="7">
        <v>1</v>
      </c>
      <c r="GX27" s="7" t="s">
        <v>110</v>
      </c>
      <c r="GY27" s="8">
        <v>1</v>
      </c>
      <c r="GZ27" s="7" t="s">
        <v>109</v>
      </c>
      <c r="HA27" s="7">
        <v>1</v>
      </c>
      <c r="HB27" s="7" t="s">
        <v>110</v>
      </c>
      <c r="HC27" s="8">
        <v>1</v>
      </c>
      <c r="HD27" s="7" t="s">
        <v>109</v>
      </c>
      <c r="HE27" s="7">
        <v>1</v>
      </c>
      <c r="HF27" s="7" t="s">
        <v>110</v>
      </c>
      <c r="HG27" s="8">
        <v>1</v>
      </c>
      <c r="HH27" s="7" t="s">
        <v>109</v>
      </c>
      <c r="HI27" s="7">
        <v>1</v>
      </c>
      <c r="HJ27" s="7" t="s">
        <v>110</v>
      </c>
      <c r="HK27" s="8">
        <v>5</v>
      </c>
      <c r="HL27" s="7" t="s">
        <v>109</v>
      </c>
      <c r="HM27" s="7">
        <v>5</v>
      </c>
      <c r="HN27" s="7" t="s">
        <v>110</v>
      </c>
      <c r="HO27" s="8">
        <v>2</v>
      </c>
      <c r="HP27" s="7" t="s">
        <v>109</v>
      </c>
      <c r="HQ27" s="7">
        <v>1</v>
      </c>
      <c r="HR27" s="7" t="s">
        <v>110</v>
      </c>
      <c r="HS27" s="8">
        <v>0</v>
      </c>
      <c r="HT27" s="7" t="s">
        <v>109</v>
      </c>
      <c r="HU27" s="7">
        <v>0</v>
      </c>
      <c r="HV27" s="7" t="s">
        <v>110</v>
      </c>
      <c r="HW27" s="8">
        <v>3</v>
      </c>
      <c r="HX27" s="7" t="s">
        <v>109</v>
      </c>
      <c r="HY27" s="7">
        <v>3</v>
      </c>
      <c r="HZ27" s="7" t="s">
        <v>110</v>
      </c>
      <c r="IA27" s="8">
        <v>3</v>
      </c>
      <c r="IB27" s="7" t="s">
        <v>109</v>
      </c>
      <c r="IC27" s="7">
        <v>3</v>
      </c>
      <c r="ID27" s="7" t="s">
        <v>110</v>
      </c>
      <c r="IE27" s="8">
        <v>4</v>
      </c>
      <c r="IF27" s="7" t="s">
        <v>109</v>
      </c>
      <c r="IG27" s="7">
        <v>4</v>
      </c>
      <c r="IH27" s="7" t="s">
        <v>110</v>
      </c>
      <c r="II27" s="8">
        <v>1</v>
      </c>
      <c r="IJ27" s="7" t="s">
        <v>109</v>
      </c>
      <c r="IK27" s="7">
        <v>1</v>
      </c>
      <c r="IL27" s="7" t="s">
        <v>110</v>
      </c>
      <c r="IM27" s="8">
        <v>0</v>
      </c>
      <c r="IN27" s="7" t="s">
        <v>109</v>
      </c>
      <c r="IO27" s="7">
        <v>0</v>
      </c>
      <c r="IP27" s="7" t="s">
        <v>110</v>
      </c>
      <c r="IQ27" s="8">
        <v>1</v>
      </c>
      <c r="IR27" s="7" t="s">
        <v>109</v>
      </c>
      <c r="IS27" s="7">
        <v>1</v>
      </c>
      <c r="IT27" s="7" t="s">
        <v>110</v>
      </c>
      <c r="IU27" s="8">
        <v>0</v>
      </c>
      <c r="IV27" s="7" t="s">
        <v>109</v>
      </c>
      <c r="IW27" s="7">
        <v>0</v>
      </c>
      <c r="IX27" s="7" t="s">
        <v>110</v>
      </c>
      <c r="IY27" s="8">
        <v>2</v>
      </c>
      <c r="IZ27" s="7" t="s">
        <v>109</v>
      </c>
      <c r="JA27" s="7">
        <v>2</v>
      </c>
      <c r="JB27" s="7" t="s">
        <v>110</v>
      </c>
      <c r="JC27" s="8">
        <v>1</v>
      </c>
      <c r="JD27" s="7" t="s">
        <v>109</v>
      </c>
      <c r="JE27" s="7">
        <v>1</v>
      </c>
      <c r="JF27" s="7" t="s">
        <v>110</v>
      </c>
      <c r="JG27" s="8">
        <v>1</v>
      </c>
      <c r="JH27" s="7" t="s">
        <v>109</v>
      </c>
      <c r="JI27" s="7">
        <v>1</v>
      </c>
      <c r="JJ27" s="7" t="s">
        <v>110</v>
      </c>
      <c r="JK27" s="8">
        <v>1</v>
      </c>
      <c r="JL27" s="7" t="s">
        <v>109</v>
      </c>
      <c r="JM27" s="7">
        <v>1</v>
      </c>
      <c r="JN27" s="7" t="s">
        <v>110</v>
      </c>
      <c r="JO27" s="8">
        <v>2</v>
      </c>
      <c r="JP27" s="7" t="s">
        <v>109</v>
      </c>
      <c r="JQ27" s="7">
        <v>2</v>
      </c>
      <c r="JR27" s="7" t="s">
        <v>110</v>
      </c>
      <c r="JS27" s="8">
        <v>1</v>
      </c>
      <c r="JT27" s="7" t="s">
        <v>109</v>
      </c>
      <c r="JU27" s="7">
        <v>1</v>
      </c>
      <c r="JV27" s="7" t="s">
        <v>110</v>
      </c>
      <c r="JW27" s="8">
        <v>0</v>
      </c>
      <c r="JX27" s="7" t="s">
        <v>109</v>
      </c>
      <c r="JY27" s="7">
        <v>0</v>
      </c>
      <c r="JZ27" s="7" t="s">
        <v>110</v>
      </c>
      <c r="KA27" s="8">
        <v>0</v>
      </c>
      <c r="KB27" s="7" t="s">
        <v>109</v>
      </c>
      <c r="KC27" s="7">
        <v>0</v>
      </c>
      <c r="KD27" s="7" t="s">
        <v>110</v>
      </c>
      <c r="KE27" s="8">
        <v>1</v>
      </c>
      <c r="KF27" s="7" t="s">
        <v>109</v>
      </c>
      <c r="KG27" s="7">
        <v>1</v>
      </c>
      <c r="KH27" s="7" t="s">
        <v>110</v>
      </c>
      <c r="KI27" s="8">
        <v>0</v>
      </c>
      <c r="KJ27" s="7" t="s">
        <v>109</v>
      </c>
      <c r="KK27" s="7">
        <v>0</v>
      </c>
      <c r="KL27" s="7" t="s">
        <v>110</v>
      </c>
      <c r="KM27" s="8">
        <v>0</v>
      </c>
      <c r="KN27" s="7" t="s">
        <v>109</v>
      </c>
      <c r="KO27" s="7">
        <v>0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1</v>
      </c>
      <c r="KV27" s="7" t="s">
        <v>109</v>
      </c>
      <c r="KW27" s="7">
        <v>1</v>
      </c>
      <c r="KX27" s="7" t="s">
        <v>110</v>
      </c>
      <c r="KY27" s="8">
        <v>0</v>
      </c>
      <c r="KZ27" s="7" t="s">
        <v>109</v>
      </c>
      <c r="LA27" s="7">
        <v>0</v>
      </c>
      <c r="LB27" s="7" t="s">
        <v>110</v>
      </c>
      <c r="LC27" s="8">
        <v>0</v>
      </c>
      <c r="LD27" s="7" t="s">
        <v>109</v>
      </c>
      <c r="LE27" s="7">
        <v>0</v>
      </c>
      <c r="LF27" s="7" t="s">
        <v>110</v>
      </c>
      <c r="LG27" s="8">
        <v>0</v>
      </c>
      <c r="LH27" s="7" t="s">
        <v>109</v>
      </c>
      <c r="LI27" s="7">
        <v>0</v>
      </c>
      <c r="LJ27" s="7" t="s">
        <v>110</v>
      </c>
      <c r="LK27" s="8">
        <v>1</v>
      </c>
      <c r="LL27" s="7" t="s">
        <v>109</v>
      </c>
      <c r="LM27" s="7">
        <v>1</v>
      </c>
      <c r="LN27" s="7" t="s">
        <v>110</v>
      </c>
      <c r="LO27" s="8">
        <v>1</v>
      </c>
      <c r="LP27" s="7" t="s">
        <v>109</v>
      </c>
      <c r="LQ27" s="7">
        <v>1</v>
      </c>
      <c r="LR27" s="7" t="s">
        <v>110</v>
      </c>
      <c r="LS27" s="8">
        <v>1</v>
      </c>
      <c r="LT27" s="7" t="s">
        <v>109</v>
      </c>
      <c r="LU27" s="7">
        <v>1</v>
      </c>
      <c r="LV27" s="7" t="s">
        <v>110</v>
      </c>
      <c r="LW27" s="8">
        <v>0</v>
      </c>
      <c r="LX27" s="7" t="s">
        <v>109</v>
      </c>
      <c r="LY27" s="7">
        <v>0</v>
      </c>
      <c r="LZ27" s="7" t="s">
        <v>110</v>
      </c>
      <c r="MA27" s="8">
        <v>1</v>
      </c>
      <c r="MB27" s="7" t="s">
        <v>109</v>
      </c>
      <c r="MC27" s="7">
        <v>1</v>
      </c>
      <c r="MD27" s="7" t="s">
        <v>110</v>
      </c>
      <c r="ME27" s="8">
        <v>1</v>
      </c>
      <c r="MF27" s="7" t="s">
        <v>109</v>
      </c>
      <c r="MG27" s="7">
        <v>1</v>
      </c>
      <c r="MH27" s="7" t="s">
        <v>110</v>
      </c>
      <c r="MI27" s="8">
        <v>1</v>
      </c>
      <c r="MJ27" s="7" t="s">
        <v>109</v>
      </c>
      <c r="MK27" s="7">
        <v>1</v>
      </c>
      <c r="ML27" s="7" t="s">
        <v>110</v>
      </c>
      <c r="MM27" s="8">
        <v>0</v>
      </c>
      <c r="MN27" s="7" t="s">
        <v>109</v>
      </c>
      <c r="MO27" s="7">
        <v>0</v>
      </c>
      <c r="MP27" s="7" t="s">
        <v>110</v>
      </c>
      <c r="MQ27" s="8">
        <v>1</v>
      </c>
      <c r="MR27" s="7" t="s">
        <v>109</v>
      </c>
      <c r="MS27" s="7">
        <v>1</v>
      </c>
      <c r="MT27" s="7" t="s">
        <v>110</v>
      </c>
      <c r="MU27" s="8">
        <v>1</v>
      </c>
      <c r="MV27" s="7" t="s">
        <v>109</v>
      </c>
      <c r="MW27" s="7">
        <v>1</v>
      </c>
      <c r="MX27" s="7" t="s">
        <v>110</v>
      </c>
      <c r="MY27" s="8">
        <v>0</v>
      </c>
      <c r="MZ27" s="7" t="s">
        <v>109</v>
      </c>
      <c r="NA27" s="7">
        <v>0</v>
      </c>
      <c r="NB27" s="7" t="s">
        <v>110</v>
      </c>
      <c r="NC27" s="8">
        <v>0</v>
      </c>
      <c r="ND27" s="7" t="s">
        <v>109</v>
      </c>
      <c r="NE27" s="7">
        <v>0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0</v>
      </c>
      <c r="NL27" s="7" t="s">
        <v>109</v>
      </c>
      <c r="NM27" s="7">
        <v>0</v>
      </c>
      <c r="NN27" s="7" t="s">
        <v>110</v>
      </c>
      <c r="NO27" s="8">
        <v>1</v>
      </c>
      <c r="NP27" s="7" t="s">
        <v>109</v>
      </c>
      <c r="NQ27" s="7">
        <v>1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0</v>
      </c>
      <c r="NX27" s="7" t="s">
        <v>109</v>
      </c>
      <c r="NY27" s="7">
        <v>0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4</v>
      </c>
      <c r="OR27" s="7" t="s">
        <v>109</v>
      </c>
      <c r="OS27" s="7">
        <v>4</v>
      </c>
      <c r="OT27" s="7" t="s">
        <v>110</v>
      </c>
      <c r="OU27" s="8">
        <v>6</v>
      </c>
      <c r="OV27" s="7" t="s">
        <v>109</v>
      </c>
      <c r="OW27" s="7">
        <v>5</v>
      </c>
      <c r="OX27" s="7" t="s">
        <v>110</v>
      </c>
      <c r="OY27" s="8">
        <v>12</v>
      </c>
      <c r="OZ27" s="7" t="s">
        <v>109</v>
      </c>
      <c r="PA27" s="7">
        <v>11</v>
      </c>
      <c r="PB27" s="7" t="s">
        <v>110</v>
      </c>
      <c r="PC27" s="8">
        <v>6</v>
      </c>
      <c r="PD27" s="7" t="s">
        <v>109</v>
      </c>
      <c r="PE27" s="7">
        <v>5</v>
      </c>
      <c r="PF27" s="7" t="s">
        <v>110</v>
      </c>
      <c r="PG27" s="8">
        <v>5</v>
      </c>
      <c r="PH27" s="7" t="s">
        <v>109</v>
      </c>
      <c r="PI27" s="7">
        <v>5</v>
      </c>
      <c r="PJ27" s="7" t="s">
        <v>110</v>
      </c>
      <c r="PK27" s="8">
        <v>4</v>
      </c>
      <c r="PL27" s="7" t="s">
        <v>109</v>
      </c>
      <c r="PM27" s="7">
        <v>4</v>
      </c>
      <c r="PN27" s="7" t="s">
        <v>110</v>
      </c>
      <c r="PO27" s="8">
        <v>1</v>
      </c>
      <c r="PP27" s="7" t="s">
        <v>109</v>
      </c>
      <c r="PQ27" s="7">
        <v>1</v>
      </c>
      <c r="PR27" s="7" t="s">
        <v>110</v>
      </c>
      <c r="PS27" s="8">
        <v>1</v>
      </c>
      <c r="PT27" s="7" t="s">
        <v>109</v>
      </c>
      <c r="PU27" s="7">
        <v>1</v>
      </c>
      <c r="PV27" s="7" t="s">
        <v>110</v>
      </c>
      <c r="PW27" s="8">
        <v>3</v>
      </c>
      <c r="PX27" s="7" t="s">
        <v>109</v>
      </c>
      <c r="PY27" s="7">
        <v>2</v>
      </c>
      <c r="PZ27" s="7" t="s">
        <v>110</v>
      </c>
      <c r="QA27" s="8">
        <v>5</v>
      </c>
      <c r="QB27" s="7" t="s">
        <v>109</v>
      </c>
      <c r="QC27" s="7">
        <v>5</v>
      </c>
      <c r="QD27" s="7" t="s">
        <v>110</v>
      </c>
      <c r="QE27" s="8">
        <v>2</v>
      </c>
      <c r="QF27" s="7" t="s">
        <v>109</v>
      </c>
      <c r="QG27" s="7">
        <v>2</v>
      </c>
      <c r="QH27" s="7" t="s">
        <v>110</v>
      </c>
      <c r="QI27" s="8">
        <v>0</v>
      </c>
      <c r="QJ27" s="7" t="s">
        <v>109</v>
      </c>
      <c r="QK27" s="7">
        <v>0</v>
      </c>
      <c r="QL27" s="7" t="s">
        <v>110</v>
      </c>
      <c r="QM27" s="8">
        <v>2</v>
      </c>
      <c r="QN27" s="7" t="s">
        <v>109</v>
      </c>
      <c r="QO27" s="7">
        <v>2</v>
      </c>
      <c r="QP27" s="7" t="s">
        <v>110</v>
      </c>
      <c r="QQ27" s="8">
        <v>0</v>
      </c>
      <c r="QR27" s="7" t="s">
        <v>109</v>
      </c>
      <c r="QS27" s="7">
        <v>0</v>
      </c>
      <c r="QT27" s="7" t="s">
        <v>110</v>
      </c>
      <c r="QU27" s="8">
        <v>0</v>
      </c>
      <c r="QV27" s="7" t="s">
        <v>109</v>
      </c>
      <c r="QW27" s="7">
        <v>0</v>
      </c>
      <c r="QX27" s="7" t="s">
        <v>110</v>
      </c>
      <c r="QY27" s="8">
        <v>1</v>
      </c>
      <c r="QZ27" s="7" t="s">
        <v>109</v>
      </c>
      <c r="RA27" s="7">
        <v>1</v>
      </c>
      <c r="RB27" s="7" t="s">
        <v>110</v>
      </c>
      <c r="RC27" s="8">
        <v>2</v>
      </c>
      <c r="RD27" s="7" t="s">
        <v>109</v>
      </c>
      <c r="RE27" s="7">
        <v>2</v>
      </c>
      <c r="RF27" s="7" t="s">
        <v>110</v>
      </c>
      <c r="RG27" s="8">
        <v>0</v>
      </c>
      <c r="RH27" s="7" t="s">
        <v>109</v>
      </c>
      <c r="RI27" s="7">
        <v>0</v>
      </c>
      <c r="RJ27" s="7" t="s">
        <v>110</v>
      </c>
      <c r="RK27" s="8">
        <v>2</v>
      </c>
      <c r="RL27" s="7" t="s">
        <v>109</v>
      </c>
      <c r="RM27" s="7">
        <v>1</v>
      </c>
      <c r="RN27" s="7" t="s">
        <v>110</v>
      </c>
      <c r="RO27" s="8">
        <v>4</v>
      </c>
      <c r="RP27" s="7" t="s">
        <v>109</v>
      </c>
      <c r="RQ27" s="7">
        <v>4</v>
      </c>
      <c r="RR27" s="7" t="s">
        <v>110</v>
      </c>
      <c r="RS27" s="8">
        <v>9</v>
      </c>
      <c r="RT27" s="7" t="s">
        <v>109</v>
      </c>
      <c r="RU27" s="7">
        <v>9</v>
      </c>
      <c r="RV27" s="7" t="s">
        <v>110</v>
      </c>
      <c r="RW27" s="8">
        <v>10</v>
      </c>
      <c r="RX27" s="7" t="s">
        <v>109</v>
      </c>
      <c r="RY27" s="7">
        <v>5</v>
      </c>
      <c r="RZ27" s="7" t="s">
        <v>110</v>
      </c>
      <c r="SA27" s="8">
        <v>9</v>
      </c>
      <c r="SB27" s="7" t="s">
        <v>109</v>
      </c>
      <c r="SC27" s="7">
        <v>8</v>
      </c>
      <c r="SD27" s="7" t="s">
        <v>110</v>
      </c>
      <c r="SE27" s="8">
        <v>18</v>
      </c>
      <c r="SF27" s="7" t="s">
        <v>109</v>
      </c>
      <c r="SG27" s="7">
        <v>17</v>
      </c>
      <c r="SH27" s="7" t="s">
        <v>110</v>
      </c>
      <c r="SI27" s="8">
        <v>10</v>
      </c>
      <c r="SJ27" s="7" t="s">
        <v>109</v>
      </c>
      <c r="SK27" s="7">
        <v>8</v>
      </c>
      <c r="SL27" s="7" t="s">
        <v>110</v>
      </c>
      <c r="SM27" s="8">
        <v>14</v>
      </c>
      <c r="SN27" s="7" t="s">
        <v>109</v>
      </c>
      <c r="SO27" s="7">
        <v>12</v>
      </c>
      <c r="SP27" s="7" t="s">
        <v>110</v>
      </c>
      <c r="SQ27" s="8">
        <v>11</v>
      </c>
      <c r="SR27" s="7" t="s">
        <v>109</v>
      </c>
      <c r="SS27" s="7">
        <v>10</v>
      </c>
      <c r="ST27" s="7" t="s">
        <v>110</v>
      </c>
      <c r="SU27" s="8">
        <v>10</v>
      </c>
      <c r="SV27" s="7" t="s">
        <v>109</v>
      </c>
      <c r="SW27" s="7">
        <v>10</v>
      </c>
      <c r="SX27" s="7" t="s">
        <v>110</v>
      </c>
      <c r="SY27" s="8">
        <v>15</v>
      </c>
      <c r="SZ27" s="7" t="s">
        <v>109</v>
      </c>
      <c r="TA27" s="7">
        <v>13</v>
      </c>
      <c r="TB27" s="7" t="s">
        <v>110</v>
      </c>
      <c r="TC27" s="8">
        <v>12</v>
      </c>
      <c r="TD27" s="7" t="s">
        <v>109</v>
      </c>
      <c r="TE27" s="7">
        <v>11</v>
      </c>
      <c r="TF27" s="7" t="s">
        <v>110</v>
      </c>
      <c r="TG27" s="8">
        <v>11</v>
      </c>
      <c r="TH27" s="7" t="s">
        <v>109</v>
      </c>
      <c r="TI27" s="7">
        <v>9</v>
      </c>
      <c r="TJ27" s="7" t="s">
        <v>110</v>
      </c>
      <c r="TK27" s="8">
        <v>13</v>
      </c>
      <c r="TL27" s="7" t="s">
        <v>109</v>
      </c>
      <c r="TM27" s="7">
        <v>13</v>
      </c>
      <c r="TN27" s="7" t="s">
        <v>110</v>
      </c>
      <c r="TO27" s="8">
        <v>8</v>
      </c>
      <c r="TP27" s="7" t="s">
        <v>109</v>
      </c>
      <c r="TQ27" s="7">
        <v>7</v>
      </c>
      <c r="TR27" s="7" t="s">
        <v>110</v>
      </c>
      <c r="TS27" s="8">
        <v>6</v>
      </c>
      <c r="TT27" s="7" t="s">
        <v>109</v>
      </c>
      <c r="TU27" s="7">
        <v>5</v>
      </c>
      <c r="TV27" s="7" t="s">
        <v>110</v>
      </c>
      <c r="TW27" s="8">
        <v>6</v>
      </c>
      <c r="TX27" s="7" t="s">
        <v>109</v>
      </c>
      <c r="TY27" s="7">
        <v>5</v>
      </c>
      <c r="TZ27" s="7" t="s">
        <v>110</v>
      </c>
      <c r="UA27" s="8">
        <v>8</v>
      </c>
      <c r="UB27" s="7" t="s">
        <v>109</v>
      </c>
      <c r="UC27" s="7">
        <v>6</v>
      </c>
      <c r="UD27" s="7" t="s">
        <v>110</v>
      </c>
      <c r="UE27" s="8">
        <v>9</v>
      </c>
      <c r="UF27" s="7" t="s">
        <v>109</v>
      </c>
      <c r="UG27" s="7">
        <v>9</v>
      </c>
      <c r="UH27" s="7" t="s">
        <v>110</v>
      </c>
      <c r="UI27" s="8">
        <v>3</v>
      </c>
      <c r="UJ27" s="7" t="s">
        <v>109</v>
      </c>
      <c r="UK27" s="7">
        <v>2</v>
      </c>
      <c r="UL27" s="7" t="s">
        <v>110</v>
      </c>
      <c r="UM27" s="8">
        <v>7</v>
      </c>
      <c r="UN27" s="7" t="s">
        <v>109</v>
      </c>
      <c r="UO27" s="7">
        <v>6</v>
      </c>
      <c r="UP27" s="7" t="s">
        <v>110</v>
      </c>
      <c r="UQ27" s="8">
        <v>12</v>
      </c>
      <c r="UR27" s="7" t="s">
        <v>109</v>
      </c>
      <c r="US27" s="7">
        <v>12</v>
      </c>
      <c r="UT27" s="7" t="s">
        <v>110</v>
      </c>
      <c r="UU27" s="8">
        <v>4</v>
      </c>
      <c r="UV27" s="7" t="s">
        <v>109</v>
      </c>
      <c r="UW27" s="7">
        <v>4</v>
      </c>
      <c r="UX27" s="7" t="s">
        <v>110</v>
      </c>
      <c r="UY27" s="8">
        <v>2</v>
      </c>
      <c r="UZ27" s="7" t="s">
        <v>109</v>
      </c>
      <c r="VA27" s="7">
        <v>2</v>
      </c>
      <c r="VB27" s="7" t="s">
        <v>110</v>
      </c>
      <c r="VC27" s="8">
        <v>7</v>
      </c>
      <c r="VD27" s="7" t="s">
        <v>109</v>
      </c>
      <c r="VE27" s="7">
        <v>6</v>
      </c>
      <c r="VF27" s="7" t="s">
        <v>110</v>
      </c>
      <c r="VG27" s="8">
        <v>3</v>
      </c>
      <c r="VH27" s="7" t="s">
        <v>109</v>
      </c>
      <c r="VI27" s="7">
        <v>3</v>
      </c>
      <c r="VJ27" s="7" t="s">
        <v>110</v>
      </c>
      <c r="VK27" s="8">
        <v>6</v>
      </c>
      <c r="VL27" s="7" t="s">
        <v>109</v>
      </c>
      <c r="VM27" s="7">
        <v>6</v>
      </c>
      <c r="VN27" s="7" t="s">
        <v>110</v>
      </c>
      <c r="VO27" s="8">
        <v>4</v>
      </c>
      <c r="VP27" s="7" t="s">
        <v>109</v>
      </c>
      <c r="VQ27" s="7">
        <v>4</v>
      </c>
      <c r="VR27" s="7" t="s">
        <v>110</v>
      </c>
      <c r="VS27" s="8">
        <v>5</v>
      </c>
      <c r="VT27" s="7" t="s">
        <v>109</v>
      </c>
      <c r="VU27" s="7">
        <v>5</v>
      </c>
      <c r="VV27" s="7" t="s">
        <v>110</v>
      </c>
      <c r="VW27" s="8">
        <v>4</v>
      </c>
      <c r="VX27" s="7" t="s">
        <v>109</v>
      </c>
      <c r="VY27" s="7">
        <v>4</v>
      </c>
      <c r="VZ27" s="7" t="s">
        <v>110</v>
      </c>
      <c r="WA27" s="8">
        <v>2</v>
      </c>
      <c r="WB27" s="7" t="s">
        <v>109</v>
      </c>
      <c r="WC27" s="7">
        <v>2</v>
      </c>
      <c r="WD27" s="7" t="s">
        <v>110</v>
      </c>
      <c r="WE27" s="8">
        <v>1</v>
      </c>
      <c r="WF27" s="7" t="s">
        <v>109</v>
      </c>
      <c r="WG27" s="7">
        <v>1</v>
      </c>
      <c r="WH27" s="7" t="s">
        <v>110</v>
      </c>
      <c r="WI27" s="8">
        <v>0</v>
      </c>
      <c r="WJ27" s="7" t="s">
        <v>109</v>
      </c>
      <c r="WK27" s="7">
        <v>0</v>
      </c>
      <c r="WL27" s="7" t="s">
        <v>110</v>
      </c>
      <c r="WM27" s="8">
        <v>2</v>
      </c>
      <c r="WN27" s="7" t="s">
        <v>109</v>
      </c>
      <c r="WO27" s="7">
        <v>2</v>
      </c>
      <c r="WP27" s="7" t="s">
        <v>110</v>
      </c>
      <c r="WQ27" s="8">
        <v>0</v>
      </c>
      <c r="WR27" s="7" t="s">
        <v>109</v>
      </c>
      <c r="WS27" s="7">
        <v>0</v>
      </c>
      <c r="WT27" s="7" t="s">
        <v>110</v>
      </c>
      <c r="WU27" s="8">
        <v>0</v>
      </c>
      <c r="WV27" s="7" t="s">
        <v>109</v>
      </c>
      <c r="WW27" s="7">
        <v>0</v>
      </c>
      <c r="WX27" s="7" t="s">
        <v>110</v>
      </c>
      <c r="WY27" s="8">
        <v>1</v>
      </c>
      <c r="WZ27" s="7" t="s">
        <v>109</v>
      </c>
      <c r="XA27" s="7">
        <v>1</v>
      </c>
      <c r="XB27" s="7" t="s">
        <v>110</v>
      </c>
      <c r="XC27" s="8">
        <v>0</v>
      </c>
      <c r="XD27" s="7" t="s">
        <v>109</v>
      </c>
      <c r="XE27" s="7">
        <v>0</v>
      </c>
      <c r="XF27" s="7" t="s">
        <v>110</v>
      </c>
      <c r="XG27" s="8">
        <v>1</v>
      </c>
      <c r="XH27" s="7" t="s">
        <v>109</v>
      </c>
      <c r="XI27" s="7">
        <v>1</v>
      </c>
      <c r="XJ27" s="7" t="s">
        <v>110</v>
      </c>
      <c r="XK27" s="8">
        <v>2</v>
      </c>
      <c r="XL27" s="7" t="s">
        <v>109</v>
      </c>
      <c r="XM27" s="7">
        <v>2</v>
      </c>
      <c r="XN27" s="7" t="s">
        <v>110</v>
      </c>
      <c r="XO27" s="8">
        <v>0</v>
      </c>
      <c r="XP27" s="7" t="s">
        <v>109</v>
      </c>
      <c r="XQ27" s="7">
        <v>0</v>
      </c>
      <c r="XR27" s="7" t="s">
        <v>110</v>
      </c>
      <c r="XS27" s="8">
        <v>0</v>
      </c>
      <c r="XT27" s="7" t="s">
        <v>109</v>
      </c>
      <c r="XU27" s="7">
        <v>0</v>
      </c>
      <c r="XV27" s="7" t="s">
        <v>110</v>
      </c>
      <c r="XW27" s="8">
        <v>0</v>
      </c>
      <c r="XX27" s="7" t="s">
        <v>109</v>
      </c>
      <c r="XY27" s="7">
        <v>0</v>
      </c>
      <c r="XZ27" s="7" t="s">
        <v>110</v>
      </c>
      <c r="YA27" s="8">
        <v>0</v>
      </c>
      <c r="YB27" s="7" t="s">
        <v>109</v>
      </c>
      <c r="YC27" s="7">
        <v>0</v>
      </c>
      <c r="YD27" s="7" t="s">
        <v>110</v>
      </c>
      <c r="YE27" s="8">
        <v>0</v>
      </c>
      <c r="YF27" s="7" t="s">
        <v>109</v>
      </c>
      <c r="YG27" s="7">
        <v>0</v>
      </c>
      <c r="YH27" s="7" t="s">
        <v>110</v>
      </c>
      <c r="YI27" s="8">
        <v>1</v>
      </c>
      <c r="YJ27" s="7" t="s">
        <v>109</v>
      </c>
      <c r="YK27" s="7">
        <v>1</v>
      </c>
      <c r="YL27" s="7" t="s">
        <v>110</v>
      </c>
      <c r="YM27" s="8">
        <v>0</v>
      </c>
      <c r="YN27" s="7" t="s">
        <v>109</v>
      </c>
      <c r="YO27" s="7">
        <v>0</v>
      </c>
      <c r="YP27" s="7" t="s">
        <v>110</v>
      </c>
      <c r="YQ27" s="8">
        <v>1</v>
      </c>
      <c r="YR27" s="7" t="s">
        <v>109</v>
      </c>
      <c r="YS27" s="7">
        <v>1</v>
      </c>
      <c r="YT27" s="7" t="s">
        <v>110</v>
      </c>
      <c r="YU27" s="8">
        <v>1</v>
      </c>
      <c r="YV27" s="7" t="s">
        <v>109</v>
      </c>
      <c r="YW27" s="7">
        <v>1</v>
      </c>
      <c r="YX27" s="7" t="s">
        <v>110</v>
      </c>
      <c r="YY27" s="8">
        <v>0</v>
      </c>
      <c r="YZ27" s="7" t="s">
        <v>109</v>
      </c>
      <c r="ZA27" s="7">
        <v>0</v>
      </c>
      <c r="ZB27" s="7" t="s">
        <v>110</v>
      </c>
      <c r="ZC27" s="8">
        <v>1</v>
      </c>
      <c r="ZD27" s="7" t="s">
        <v>109</v>
      </c>
      <c r="ZE27" s="7">
        <v>1</v>
      </c>
      <c r="ZF27" s="7" t="s">
        <v>110</v>
      </c>
      <c r="ZG27" s="8">
        <v>1</v>
      </c>
      <c r="ZH27" s="7" t="s">
        <v>109</v>
      </c>
      <c r="ZI27" s="7">
        <v>1</v>
      </c>
      <c r="ZJ27" s="7" t="s">
        <v>110</v>
      </c>
      <c r="ZK27" s="8">
        <v>0</v>
      </c>
      <c r="ZL27" s="7" t="s">
        <v>109</v>
      </c>
      <c r="ZM27" s="7">
        <v>0</v>
      </c>
      <c r="ZN27" s="7" t="s">
        <v>110</v>
      </c>
      <c r="ZO27" s="8">
        <v>0</v>
      </c>
      <c r="ZP27" s="7" t="s">
        <v>109</v>
      </c>
      <c r="ZQ27" s="7">
        <v>0</v>
      </c>
      <c r="ZR27" s="7" t="s">
        <v>110</v>
      </c>
      <c r="ZS27" s="8">
        <v>1</v>
      </c>
      <c r="ZT27" s="7" t="s">
        <v>109</v>
      </c>
      <c r="ZU27" s="7">
        <v>1</v>
      </c>
      <c r="ZV27" s="7" t="s">
        <v>110</v>
      </c>
      <c r="ZW27" s="8">
        <v>0</v>
      </c>
      <c r="ZX27" s="7" t="s">
        <v>109</v>
      </c>
      <c r="ZY27" s="7">
        <v>0</v>
      </c>
      <c r="ZZ27" s="7" t="s">
        <v>110</v>
      </c>
      <c r="AAA27" s="8">
        <v>0</v>
      </c>
      <c r="AAB27" s="7" t="s">
        <v>109</v>
      </c>
      <c r="AAC27" s="7">
        <v>0</v>
      </c>
      <c r="AAD27" s="7" t="s">
        <v>110</v>
      </c>
      <c r="AAE27" s="8">
        <v>3</v>
      </c>
      <c r="AAF27" s="7" t="s">
        <v>109</v>
      </c>
      <c r="AAG27" s="7">
        <v>3</v>
      </c>
      <c r="AAH27" s="7" t="s">
        <v>110</v>
      </c>
      <c r="AAI27" s="8">
        <v>1</v>
      </c>
      <c r="AAJ27" s="7" t="s">
        <v>109</v>
      </c>
      <c r="AAK27" s="7">
        <v>1</v>
      </c>
      <c r="AAL27" s="7" t="s">
        <v>110</v>
      </c>
      <c r="AAM27" s="8">
        <v>0</v>
      </c>
      <c r="AAN27" s="7" t="s">
        <v>109</v>
      </c>
      <c r="AAO27" s="7">
        <v>0</v>
      </c>
      <c r="AAP27" s="7" t="s">
        <v>110</v>
      </c>
      <c r="AAQ27" s="8">
        <v>2</v>
      </c>
      <c r="AAR27" s="7" t="s">
        <v>109</v>
      </c>
      <c r="AAS27" s="7">
        <v>2</v>
      </c>
      <c r="AAT27" s="7" t="s">
        <v>110</v>
      </c>
      <c r="AAU27" s="8">
        <v>1</v>
      </c>
      <c r="AAV27" s="7" t="s">
        <v>109</v>
      </c>
      <c r="AAW27" s="7">
        <v>1</v>
      </c>
      <c r="AAX27" s="7" t="s">
        <v>110</v>
      </c>
      <c r="AAY27" s="8">
        <v>0</v>
      </c>
      <c r="AAZ27" s="7" t="s">
        <v>109</v>
      </c>
      <c r="ABA27" s="7">
        <v>0</v>
      </c>
      <c r="ABB27" s="7" t="s">
        <v>110</v>
      </c>
      <c r="ABC27" s="8">
        <v>2</v>
      </c>
      <c r="ABD27" s="7" t="s">
        <v>109</v>
      </c>
      <c r="ABE27" s="7">
        <v>2</v>
      </c>
      <c r="ABF27" s="7" t="s">
        <v>110</v>
      </c>
      <c r="ABG27" s="8">
        <v>1</v>
      </c>
      <c r="ABH27" s="7" t="s">
        <v>109</v>
      </c>
      <c r="ABI27" s="7">
        <v>1</v>
      </c>
      <c r="ABJ27" s="7" t="s">
        <v>110</v>
      </c>
      <c r="ABK27" s="8">
        <v>0</v>
      </c>
      <c r="ABL27" s="7" t="s">
        <v>109</v>
      </c>
      <c r="ABM27" s="7">
        <v>0</v>
      </c>
      <c r="ABN27" s="7" t="s">
        <v>110</v>
      </c>
      <c r="ABO27" s="8">
        <v>2</v>
      </c>
      <c r="ABP27" s="7" t="s">
        <v>109</v>
      </c>
      <c r="ABQ27" s="7">
        <v>2</v>
      </c>
      <c r="ABR27" s="7" t="s">
        <v>110</v>
      </c>
      <c r="ABS27" s="8">
        <v>0</v>
      </c>
      <c r="ABT27" s="7" t="s">
        <v>109</v>
      </c>
      <c r="ABU27" s="7">
        <v>0</v>
      </c>
      <c r="ABV27" s="7" t="s">
        <v>110</v>
      </c>
      <c r="ABW27" s="8">
        <v>1</v>
      </c>
      <c r="ABX27" s="7" t="s">
        <v>109</v>
      </c>
      <c r="ABY27" s="7">
        <v>1</v>
      </c>
      <c r="ABZ27" s="7" t="s">
        <v>110</v>
      </c>
      <c r="ACA27" s="8">
        <v>0</v>
      </c>
      <c r="ACB27" s="7" t="s">
        <v>109</v>
      </c>
      <c r="ACC27" s="7">
        <v>0</v>
      </c>
      <c r="ACD27" s="7" t="s">
        <v>110</v>
      </c>
      <c r="ACE27" s="8">
        <v>0</v>
      </c>
      <c r="ACF27" s="7" t="s">
        <v>109</v>
      </c>
      <c r="ACG27" s="7">
        <v>0</v>
      </c>
      <c r="ACH27" s="7" t="s">
        <v>110</v>
      </c>
      <c r="ACI27" s="8">
        <v>1</v>
      </c>
      <c r="ACJ27" s="7" t="s">
        <v>109</v>
      </c>
      <c r="ACK27" s="7">
        <v>1</v>
      </c>
      <c r="ACL27" s="7" t="s">
        <v>110</v>
      </c>
      <c r="ACM27" s="8">
        <v>1</v>
      </c>
      <c r="ACN27" s="7" t="s">
        <v>109</v>
      </c>
      <c r="ACO27" s="7">
        <v>1</v>
      </c>
      <c r="ACP27" s="7" t="s">
        <v>110</v>
      </c>
      <c r="ACQ27" s="8">
        <v>1</v>
      </c>
      <c r="ACR27" s="7" t="s">
        <v>109</v>
      </c>
      <c r="ACS27" s="7">
        <v>1</v>
      </c>
      <c r="ACT27" s="7" t="s">
        <v>110</v>
      </c>
      <c r="ACU27" s="8">
        <v>0</v>
      </c>
      <c r="ACV27" s="7" t="s">
        <v>109</v>
      </c>
      <c r="ACW27" s="7">
        <v>0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1</v>
      </c>
      <c r="ADD27" s="7" t="s">
        <v>109</v>
      </c>
      <c r="ADE27" s="7">
        <v>1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2</v>
      </c>
      <c r="ADL27" s="7" t="s">
        <v>109</v>
      </c>
      <c r="ADM27" s="7">
        <v>2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-1</v>
      </c>
      <c r="AEF27" s="7" t="s">
        <v>109</v>
      </c>
      <c r="AEG27" s="7">
        <f t="shared" si="201"/>
        <v>-1</v>
      </c>
      <c r="AEH27" s="7" t="s">
        <v>110</v>
      </c>
      <c r="AEI27" s="8">
        <f t="shared" si="0"/>
        <v>-1</v>
      </c>
      <c r="AEJ27" s="7" t="s">
        <v>109</v>
      </c>
      <c r="AEK27" s="7">
        <f t="shared" si="1"/>
        <v>0</v>
      </c>
      <c r="AEL27" s="7" t="s">
        <v>110</v>
      </c>
      <c r="AEM27" s="8">
        <f t="shared" si="2"/>
        <v>-6</v>
      </c>
      <c r="AEN27" s="7" t="s">
        <v>109</v>
      </c>
      <c r="AEO27" s="7">
        <f t="shared" si="3"/>
        <v>-5</v>
      </c>
      <c r="AEP27" s="7" t="s">
        <v>110</v>
      </c>
      <c r="AEQ27" s="8">
        <f t="shared" si="4"/>
        <v>-3</v>
      </c>
      <c r="AER27" s="7" t="s">
        <v>109</v>
      </c>
      <c r="AES27" s="7">
        <f t="shared" si="5"/>
        <v>-2</v>
      </c>
      <c r="AET27" s="7" t="s">
        <v>110</v>
      </c>
      <c r="AEU27" s="8">
        <f t="shared" si="6"/>
        <v>-1</v>
      </c>
      <c r="AEV27" s="7" t="s">
        <v>109</v>
      </c>
      <c r="AEW27" s="7">
        <f t="shared" si="7"/>
        <v>-1</v>
      </c>
      <c r="AEX27" s="7" t="s">
        <v>110</v>
      </c>
      <c r="AEY27" s="8">
        <f t="shared" si="8"/>
        <v>-2</v>
      </c>
      <c r="AEZ27" s="7" t="s">
        <v>109</v>
      </c>
      <c r="AFA27" s="7">
        <f t="shared" si="9"/>
        <v>-2</v>
      </c>
      <c r="AFB27" s="7" t="s">
        <v>110</v>
      </c>
      <c r="AFC27" s="8">
        <f t="shared" si="10"/>
        <v>-1</v>
      </c>
      <c r="AFD27" s="7" t="s">
        <v>109</v>
      </c>
      <c r="AFE27" s="7">
        <f t="shared" si="11"/>
        <v>-1</v>
      </c>
      <c r="AFF27" s="7" t="s">
        <v>110</v>
      </c>
      <c r="AFG27" s="8">
        <f t="shared" si="12"/>
        <v>1</v>
      </c>
      <c r="AFH27" s="7" t="s">
        <v>109</v>
      </c>
      <c r="AFI27" s="7">
        <f t="shared" si="13"/>
        <v>1</v>
      </c>
      <c r="AFJ27" s="7" t="s">
        <v>110</v>
      </c>
      <c r="AFK27" s="8">
        <f t="shared" si="14"/>
        <v>-2</v>
      </c>
      <c r="AFL27" s="7" t="s">
        <v>109</v>
      </c>
      <c r="AFM27" s="7">
        <f t="shared" si="15"/>
        <v>-2</v>
      </c>
      <c r="AFN27" s="7" t="s">
        <v>110</v>
      </c>
      <c r="AFO27" s="8">
        <f t="shared" si="16"/>
        <v>-3</v>
      </c>
      <c r="AFP27" s="7" t="s">
        <v>109</v>
      </c>
      <c r="AFQ27" s="7">
        <f t="shared" si="17"/>
        <v>-3</v>
      </c>
      <c r="AFR27" s="7" t="s">
        <v>110</v>
      </c>
      <c r="AFS27" s="8">
        <f t="shared" si="18"/>
        <v>-2</v>
      </c>
      <c r="AFT27" s="7" t="s">
        <v>109</v>
      </c>
      <c r="AFU27" s="7">
        <f t="shared" si="19"/>
        <v>-2</v>
      </c>
      <c r="AFV27" s="7" t="s">
        <v>110</v>
      </c>
      <c r="AFW27" s="8">
        <f t="shared" si="20"/>
        <v>2</v>
      </c>
      <c r="AFX27" s="7" t="s">
        <v>109</v>
      </c>
      <c r="AFY27" s="7">
        <f t="shared" si="21"/>
        <v>2</v>
      </c>
      <c r="AFZ27" s="7" t="s">
        <v>110</v>
      </c>
      <c r="AGA27" s="8">
        <f t="shared" si="22"/>
        <v>-2</v>
      </c>
      <c r="AGB27" s="7" t="s">
        <v>109</v>
      </c>
      <c r="AGC27" s="7">
        <f t="shared" si="23"/>
        <v>-2</v>
      </c>
      <c r="AGD27" s="7" t="s">
        <v>110</v>
      </c>
      <c r="AGE27" s="8">
        <f t="shared" si="24"/>
        <v>1</v>
      </c>
      <c r="AGF27" s="7" t="s">
        <v>109</v>
      </c>
      <c r="AGG27" s="7">
        <f t="shared" si="25"/>
        <v>1</v>
      </c>
      <c r="AGH27" s="7" t="s">
        <v>110</v>
      </c>
      <c r="AGI27" s="8">
        <f t="shared" si="26"/>
        <v>2</v>
      </c>
      <c r="AGJ27" s="7" t="s">
        <v>109</v>
      </c>
      <c r="AGK27" s="7">
        <f t="shared" si="27"/>
        <v>2</v>
      </c>
      <c r="AGL27" s="7" t="s">
        <v>110</v>
      </c>
      <c r="AGM27" s="8">
        <f t="shared" si="28"/>
        <v>-1</v>
      </c>
      <c r="AGN27" s="7" t="s">
        <v>109</v>
      </c>
      <c r="AGO27" s="7">
        <f t="shared" si="29"/>
        <v>-1</v>
      </c>
      <c r="AGP27" s="7" t="s">
        <v>110</v>
      </c>
      <c r="AGQ27" s="8">
        <f t="shared" si="30"/>
        <v>-2</v>
      </c>
      <c r="AGR27" s="7" t="s">
        <v>109</v>
      </c>
      <c r="AGS27" s="7">
        <f t="shared" si="31"/>
        <v>-2</v>
      </c>
      <c r="AGT27" s="7" t="s">
        <v>110</v>
      </c>
      <c r="AGU27" s="8">
        <f t="shared" si="32"/>
        <v>1</v>
      </c>
      <c r="AGV27" s="7" t="s">
        <v>109</v>
      </c>
      <c r="AGW27" s="7">
        <f t="shared" si="33"/>
        <v>0</v>
      </c>
      <c r="AGX27" s="7" t="s">
        <v>110</v>
      </c>
      <c r="AGY27" s="8">
        <f t="shared" si="34"/>
        <v>1</v>
      </c>
      <c r="AGZ27" s="7" t="s">
        <v>109</v>
      </c>
      <c r="AHA27" s="7">
        <f t="shared" si="35"/>
        <v>1</v>
      </c>
      <c r="AHB27" s="7" t="s">
        <v>110</v>
      </c>
      <c r="AHC27" s="8">
        <f t="shared" si="36"/>
        <v>11</v>
      </c>
      <c r="AHD27" s="7" t="s">
        <v>109</v>
      </c>
      <c r="AHE27" s="7">
        <f t="shared" si="37"/>
        <v>6</v>
      </c>
      <c r="AHF27" s="7" t="s">
        <v>110</v>
      </c>
      <c r="AHG27" s="8">
        <f t="shared" si="38"/>
        <v>1</v>
      </c>
      <c r="AHH27" s="7" t="s">
        <v>109</v>
      </c>
      <c r="AHI27" s="7">
        <f t="shared" si="39"/>
        <v>-5</v>
      </c>
      <c r="AHJ27" s="7" t="s">
        <v>110</v>
      </c>
      <c r="AHK27" s="8">
        <f t="shared" si="40"/>
        <v>2</v>
      </c>
      <c r="AHL27" s="7" t="s">
        <v>109</v>
      </c>
      <c r="AHM27" s="7">
        <f t="shared" si="41"/>
        <v>-1</v>
      </c>
      <c r="AHN27" s="7" t="s">
        <v>110</v>
      </c>
      <c r="AHO27" s="8">
        <f t="shared" si="42"/>
        <v>6</v>
      </c>
      <c r="AHP27" s="7" t="s">
        <v>109</v>
      </c>
      <c r="AHQ27" s="7">
        <f t="shared" si="43"/>
        <v>-5</v>
      </c>
      <c r="AHR27" s="7" t="s">
        <v>110</v>
      </c>
      <c r="AHS27" s="8">
        <f t="shared" si="44"/>
        <v>-2</v>
      </c>
      <c r="AHT27" s="7" t="s">
        <v>109</v>
      </c>
      <c r="AHU27" s="7">
        <f t="shared" si="45"/>
        <v>-9</v>
      </c>
      <c r="AHV27" s="7" t="s">
        <v>110</v>
      </c>
      <c r="AHW27" s="8">
        <f t="shared" si="46"/>
        <v>8</v>
      </c>
      <c r="AHX27" s="7" t="s">
        <v>109</v>
      </c>
      <c r="AHY27" s="7">
        <f t="shared" si="47"/>
        <v>5</v>
      </c>
      <c r="AHZ27" s="7" t="s">
        <v>110</v>
      </c>
      <c r="AIA27" s="8">
        <f t="shared" si="48"/>
        <v>-3</v>
      </c>
      <c r="AIB27" s="7" t="s">
        <v>109</v>
      </c>
      <c r="AIC27" s="7">
        <f t="shared" si="49"/>
        <v>-3</v>
      </c>
      <c r="AID27" s="7" t="s">
        <v>110</v>
      </c>
      <c r="AIE27" s="8">
        <f t="shared" si="50"/>
        <v>2</v>
      </c>
      <c r="AIF27" s="7" t="s">
        <v>109</v>
      </c>
      <c r="AIG27" s="7">
        <f t="shared" si="51"/>
        <v>-4</v>
      </c>
      <c r="AIH27" s="7" t="s">
        <v>110</v>
      </c>
      <c r="AII27" s="8">
        <f t="shared" si="52"/>
        <v>-3</v>
      </c>
      <c r="AIJ27" s="7" t="s">
        <v>109</v>
      </c>
      <c r="AIK27" s="7">
        <f t="shared" si="53"/>
        <v>-5</v>
      </c>
      <c r="AIL27" s="7" t="s">
        <v>110</v>
      </c>
      <c r="AIM27" s="8">
        <f t="shared" si="54"/>
        <v>-5</v>
      </c>
      <c r="AIN27" s="7" t="s">
        <v>109</v>
      </c>
      <c r="AIO27" s="7">
        <f t="shared" si="55"/>
        <v>-4</v>
      </c>
      <c r="AIP27" s="7" t="s">
        <v>110</v>
      </c>
      <c r="AIQ27" s="8">
        <f t="shared" si="56"/>
        <v>-2</v>
      </c>
      <c r="AIR27" s="7" t="s">
        <v>109</v>
      </c>
      <c r="AIS27" s="7">
        <f t="shared" si="57"/>
        <v>-4</v>
      </c>
      <c r="AIT27" s="7" t="s">
        <v>110</v>
      </c>
      <c r="AIU27" s="8">
        <f t="shared" si="58"/>
        <v>-1</v>
      </c>
      <c r="AIV27" s="7" t="s">
        <v>109</v>
      </c>
      <c r="AIW27" s="7">
        <f t="shared" si="59"/>
        <v>-2</v>
      </c>
      <c r="AIX27" s="7" t="s">
        <v>110</v>
      </c>
      <c r="AIY27" s="8">
        <f t="shared" si="60"/>
        <v>-4</v>
      </c>
      <c r="AIZ27" s="7" t="s">
        <v>109</v>
      </c>
      <c r="AJA27" s="7">
        <f t="shared" si="61"/>
        <v>-5</v>
      </c>
      <c r="AJB27" s="7" t="s">
        <v>110</v>
      </c>
      <c r="AJC27" s="8">
        <f t="shared" si="62"/>
        <v>4</v>
      </c>
      <c r="AJD27" s="7" t="s">
        <v>109</v>
      </c>
      <c r="AJE27" s="7">
        <f t="shared" si="63"/>
        <v>4</v>
      </c>
      <c r="AJF27" s="7" t="s">
        <v>110</v>
      </c>
      <c r="AJG27" s="8">
        <f t="shared" si="64"/>
        <v>1</v>
      </c>
      <c r="AJH27" s="7" t="s">
        <v>109</v>
      </c>
      <c r="AJI27" s="7">
        <f t="shared" si="65"/>
        <v>1</v>
      </c>
      <c r="AJJ27" s="7" t="s">
        <v>110</v>
      </c>
      <c r="AJK27" s="8">
        <f t="shared" si="66"/>
        <v>-2</v>
      </c>
      <c r="AJL27" s="7" t="s">
        <v>109</v>
      </c>
      <c r="AJM27" s="7">
        <f t="shared" si="67"/>
        <v>-1</v>
      </c>
      <c r="AJN27" s="7" t="s">
        <v>110</v>
      </c>
      <c r="AJO27" s="8">
        <f t="shared" si="68"/>
        <v>-3</v>
      </c>
      <c r="AJP27" s="7" t="s">
        <v>109</v>
      </c>
      <c r="AJQ27" s="7">
        <f t="shared" si="69"/>
        <v>-1</v>
      </c>
      <c r="AJR27" s="7" t="s">
        <v>110</v>
      </c>
      <c r="AJS27" s="8">
        <f t="shared" si="70"/>
        <v>-5</v>
      </c>
      <c r="AJT27" s="7" t="s">
        <v>109</v>
      </c>
      <c r="AJU27" s="7">
        <f t="shared" si="71"/>
        <v>-6</v>
      </c>
      <c r="AJV27" s="7" t="s">
        <v>110</v>
      </c>
      <c r="AJW27" s="8">
        <f t="shared" si="72"/>
        <v>-3</v>
      </c>
      <c r="AJX27" s="7" t="s">
        <v>109</v>
      </c>
      <c r="AJY27" s="7">
        <f t="shared" si="73"/>
        <v>-2</v>
      </c>
      <c r="AJZ27" s="7" t="s">
        <v>110</v>
      </c>
      <c r="AKA27" s="8">
        <f t="shared" si="74"/>
        <v>-3</v>
      </c>
      <c r="AKB27" s="7" t="s">
        <v>109</v>
      </c>
      <c r="AKC27" s="7">
        <f t="shared" si="75"/>
        <v>-3</v>
      </c>
      <c r="AKD27" s="7" t="s">
        <v>110</v>
      </c>
      <c r="AKE27" s="8">
        <f t="shared" si="76"/>
        <v>-8</v>
      </c>
      <c r="AKF27" s="7" t="s">
        <v>109</v>
      </c>
      <c r="AKG27" s="7">
        <f t="shared" si="77"/>
        <v>-8</v>
      </c>
      <c r="AKH27" s="7" t="s">
        <v>110</v>
      </c>
      <c r="AKI27" s="8">
        <f t="shared" si="78"/>
        <v>-4</v>
      </c>
      <c r="AKJ27" s="7" t="s">
        <v>109</v>
      </c>
      <c r="AKK27" s="7">
        <f t="shared" si="79"/>
        <v>-4</v>
      </c>
      <c r="AKL27" s="7" t="s">
        <v>110</v>
      </c>
      <c r="AKM27" s="8">
        <f t="shared" si="80"/>
        <v>2</v>
      </c>
      <c r="AKN27" s="7" t="s">
        <v>109</v>
      </c>
      <c r="AKO27" s="7">
        <f t="shared" si="81"/>
        <v>2</v>
      </c>
      <c r="AKP27" s="7" t="s">
        <v>110</v>
      </c>
      <c r="AKQ27" s="8">
        <f t="shared" si="82"/>
        <v>-5</v>
      </c>
      <c r="AKR27" s="7" t="s">
        <v>109</v>
      </c>
      <c r="AKS27" s="7">
        <f t="shared" si="83"/>
        <v>-4</v>
      </c>
      <c r="AKT27" s="7" t="s">
        <v>110</v>
      </c>
      <c r="AKU27" s="8">
        <f t="shared" si="84"/>
        <v>2</v>
      </c>
      <c r="AKV27" s="7" t="s">
        <v>109</v>
      </c>
      <c r="AKW27" s="7">
        <f t="shared" si="85"/>
        <v>2</v>
      </c>
      <c r="AKX27" s="7" t="s">
        <v>110</v>
      </c>
      <c r="AKY27" s="8">
        <f t="shared" si="86"/>
        <v>-3</v>
      </c>
      <c r="AKZ27" s="7" t="s">
        <v>109</v>
      </c>
      <c r="ALA27" s="7">
        <f t="shared" si="87"/>
        <v>-3</v>
      </c>
      <c r="ALB27" s="7" t="s">
        <v>110</v>
      </c>
      <c r="ALC27" s="8">
        <f t="shared" si="88"/>
        <v>-1</v>
      </c>
      <c r="ALD27" s="7" t="s">
        <v>109</v>
      </c>
      <c r="ALE27" s="7">
        <f t="shared" si="89"/>
        <v>-2</v>
      </c>
      <c r="ALF27" s="7" t="s">
        <v>110</v>
      </c>
      <c r="ALG27" s="8">
        <f t="shared" si="90"/>
        <v>-3</v>
      </c>
      <c r="ALH27" s="7" t="s">
        <v>109</v>
      </c>
      <c r="ALI27" s="7">
        <f t="shared" si="91"/>
        <v>-3</v>
      </c>
      <c r="ALJ27" s="7" t="s">
        <v>110</v>
      </c>
      <c r="ALK27" s="8">
        <f t="shared" si="92"/>
        <v>-1</v>
      </c>
      <c r="ALL27" s="7" t="s">
        <v>109</v>
      </c>
      <c r="ALM27" s="7">
        <f t="shared" si="93"/>
        <v>-2</v>
      </c>
      <c r="ALN27" s="7" t="s">
        <v>110</v>
      </c>
      <c r="ALO27" s="8">
        <f t="shared" si="94"/>
        <v>-2</v>
      </c>
      <c r="ALP27" s="7" t="s">
        <v>109</v>
      </c>
      <c r="ALQ27" s="7">
        <f t="shared" si="95"/>
        <v>-2</v>
      </c>
      <c r="ALR27" s="7" t="s">
        <v>110</v>
      </c>
      <c r="ALS27" s="8">
        <f t="shared" si="96"/>
        <v>0</v>
      </c>
      <c r="ALT27" s="7" t="s">
        <v>109</v>
      </c>
      <c r="ALU27" s="7">
        <f t="shared" si="97"/>
        <v>0</v>
      </c>
      <c r="ALV27" s="7" t="s">
        <v>110</v>
      </c>
      <c r="ALW27" s="8">
        <f t="shared" si="98"/>
        <v>1</v>
      </c>
      <c r="ALX27" s="7" t="s">
        <v>109</v>
      </c>
      <c r="ALY27" s="7">
        <f t="shared" si="99"/>
        <v>1</v>
      </c>
      <c r="ALZ27" s="7" t="s">
        <v>110</v>
      </c>
      <c r="AMA27" s="8">
        <f t="shared" si="100"/>
        <v>-1</v>
      </c>
      <c r="AMB27" s="7" t="s">
        <v>109</v>
      </c>
      <c r="AMC27" s="7">
        <f t="shared" si="101"/>
        <v>-1</v>
      </c>
      <c r="AMD27" s="7" t="s">
        <v>110</v>
      </c>
      <c r="AME27" s="8">
        <f t="shared" si="102"/>
        <v>1</v>
      </c>
      <c r="AMF27" s="7" t="s">
        <v>109</v>
      </c>
      <c r="AMG27" s="7">
        <f t="shared" si="103"/>
        <v>1</v>
      </c>
      <c r="AMH27" s="7" t="s">
        <v>110</v>
      </c>
      <c r="AMI27" s="8">
        <f t="shared" si="104"/>
        <v>1</v>
      </c>
      <c r="AMJ27" s="7" t="s">
        <v>109</v>
      </c>
      <c r="AMK27" s="7">
        <f t="shared" si="105"/>
        <v>1</v>
      </c>
      <c r="AML27" s="7" t="s">
        <v>110</v>
      </c>
      <c r="AMM27" s="8">
        <f t="shared" si="106"/>
        <v>4</v>
      </c>
      <c r="AMN27" s="7" t="s">
        <v>109</v>
      </c>
      <c r="AMO27" s="7">
        <f t="shared" si="107"/>
        <v>4</v>
      </c>
      <c r="AMP27" s="7" t="s">
        <v>110</v>
      </c>
      <c r="AMQ27" s="8">
        <f t="shared" si="108"/>
        <v>2</v>
      </c>
      <c r="AMR27" s="7" t="s">
        <v>109</v>
      </c>
      <c r="AMS27" s="7">
        <f t="shared" si="109"/>
        <v>1</v>
      </c>
      <c r="AMT27" s="7" t="s">
        <v>110</v>
      </c>
      <c r="AMU27" s="8">
        <f t="shared" si="110"/>
        <v>-1</v>
      </c>
      <c r="AMV27" s="7" t="s">
        <v>109</v>
      </c>
      <c r="AMW27" s="7">
        <f t="shared" si="111"/>
        <v>-1</v>
      </c>
      <c r="AMX27" s="7" t="s">
        <v>110</v>
      </c>
      <c r="AMY27" s="8">
        <f t="shared" si="112"/>
        <v>1</v>
      </c>
      <c r="AMZ27" s="7" t="s">
        <v>109</v>
      </c>
      <c r="ANA27" s="7">
        <f t="shared" si="113"/>
        <v>1</v>
      </c>
      <c r="ANB27" s="7" t="s">
        <v>110</v>
      </c>
      <c r="ANC27" s="8">
        <f t="shared" si="114"/>
        <v>3</v>
      </c>
      <c r="AND27" s="7" t="s">
        <v>109</v>
      </c>
      <c r="ANE27" s="7">
        <f t="shared" si="115"/>
        <v>3</v>
      </c>
      <c r="ANF27" s="7" t="s">
        <v>110</v>
      </c>
      <c r="ANG27" s="8">
        <f t="shared" si="116"/>
        <v>4</v>
      </c>
      <c r="ANH27" s="7" t="s">
        <v>109</v>
      </c>
      <c r="ANI27" s="7">
        <f t="shared" si="117"/>
        <v>4</v>
      </c>
      <c r="ANJ27" s="7" t="s">
        <v>110</v>
      </c>
      <c r="ANK27" s="8">
        <f t="shared" si="118"/>
        <v>1</v>
      </c>
      <c r="ANL27" s="7" t="s">
        <v>109</v>
      </c>
      <c r="ANM27" s="7">
        <f t="shared" si="119"/>
        <v>1</v>
      </c>
      <c r="ANN27" s="7" t="s">
        <v>110</v>
      </c>
      <c r="ANO27" s="8">
        <f t="shared" si="120"/>
        <v>0</v>
      </c>
      <c r="ANP27" s="7" t="s">
        <v>109</v>
      </c>
      <c r="ANQ27" s="7">
        <f t="shared" si="121"/>
        <v>0</v>
      </c>
      <c r="ANR27" s="7" t="s">
        <v>110</v>
      </c>
      <c r="ANS27" s="8">
        <f t="shared" si="122"/>
        <v>1</v>
      </c>
      <c r="ANT27" s="7" t="s">
        <v>109</v>
      </c>
      <c r="ANU27" s="7">
        <f t="shared" si="123"/>
        <v>1</v>
      </c>
      <c r="ANV27" s="7" t="s">
        <v>110</v>
      </c>
      <c r="ANW27" s="8">
        <f t="shared" si="124"/>
        <v>-1</v>
      </c>
      <c r="ANX27" s="7" t="s">
        <v>109</v>
      </c>
      <c r="ANY27" s="7">
        <f t="shared" si="125"/>
        <v>-1</v>
      </c>
      <c r="ANZ27" s="7" t="s">
        <v>110</v>
      </c>
      <c r="AOA27" s="8">
        <f t="shared" si="126"/>
        <v>2</v>
      </c>
      <c r="AOB27" s="7" t="s">
        <v>109</v>
      </c>
      <c r="AOC27" s="7">
        <f t="shared" si="127"/>
        <v>2</v>
      </c>
      <c r="AOD27" s="7" t="s">
        <v>110</v>
      </c>
      <c r="AOE27" s="8">
        <f t="shared" si="128"/>
        <v>0</v>
      </c>
      <c r="AOF27" s="7" t="s">
        <v>109</v>
      </c>
      <c r="AOG27" s="7">
        <f t="shared" si="129"/>
        <v>0</v>
      </c>
      <c r="AOH27" s="7" t="s">
        <v>110</v>
      </c>
      <c r="AOI27" s="8">
        <f t="shared" si="130"/>
        <v>0</v>
      </c>
      <c r="AOJ27" s="7" t="s">
        <v>109</v>
      </c>
      <c r="AOK27" s="7">
        <f t="shared" si="131"/>
        <v>0</v>
      </c>
      <c r="AOL27" s="7" t="s">
        <v>110</v>
      </c>
      <c r="AOM27" s="8">
        <f t="shared" si="132"/>
        <v>1</v>
      </c>
      <c r="AON27" s="7" t="s">
        <v>109</v>
      </c>
      <c r="AOO27" s="7">
        <f t="shared" si="133"/>
        <v>1</v>
      </c>
      <c r="AOP27" s="7" t="s">
        <v>110</v>
      </c>
      <c r="AOQ27" s="8">
        <f t="shared" si="134"/>
        <v>1</v>
      </c>
      <c r="AOR27" s="7" t="s">
        <v>109</v>
      </c>
      <c r="AOS27" s="7">
        <f t="shared" si="135"/>
        <v>1</v>
      </c>
      <c r="AOT27" s="7" t="s">
        <v>110</v>
      </c>
      <c r="AOU27" s="8">
        <f t="shared" si="136"/>
        <v>0</v>
      </c>
      <c r="AOV27" s="7" t="s">
        <v>109</v>
      </c>
      <c r="AOW27" s="7">
        <f t="shared" si="137"/>
        <v>0</v>
      </c>
      <c r="AOX27" s="7" t="s">
        <v>110</v>
      </c>
      <c r="AOY27" s="8">
        <f t="shared" si="138"/>
        <v>0</v>
      </c>
      <c r="AOZ27" s="7" t="s">
        <v>109</v>
      </c>
      <c r="APA27" s="7">
        <f t="shared" si="139"/>
        <v>0</v>
      </c>
      <c r="APB27" s="7" t="s">
        <v>110</v>
      </c>
      <c r="APC27" s="8">
        <f t="shared" si="140"/>
        <v>0</v>
      </c>
      <c r="APD27" s="7" t="s">
        <v>109</v>
      </c>
      <c r="APE27" s="7">
        <f t="shared" si="141"/>
        <v>0</v>
      </c>
      <c r="APF27" s="7" t="s">
        <v>110</v>
      </c>
      <c r="APG27" s="8">
        <f t="shared" si="142"/>
        <v>0</v>
      </c>
      <c r="APH27" s="7" t="s">
        <v>109</v>
      </c>
      <c r="API27" s="7">
        <f t="shared" si="143"/>
        <v>0</v>
      </c>
      <c r="APJ27" s="7" t="s">
        <v>110</v>
      </c>
      <c r="APK27" s="8">
        <f t="shared" si="144"/>
        <v>0</v>
      </c>
      <c r="APL27" s="7" t="s">
        <v>109</v>
      </c>
      <c r="APM27" s="7">
        <f t="shared" si="145"/>
        <v>0</v>
      </c>
      <c r="APN27" s="7" t="s">
        <v>110</v>
      </c>
      <c r="APO27" s="8">
        <f t="shared" si="146"/>
        <v>0</v>
      </c>
      <c r="APP27" s="7" t="s">
        <v>109</v>
      </c>
      <c r="APQ27" s="7">
        <f t="shared" si="147"/>
        <v>0</v>
      </c>
      <c r="APR27" s="7" t="s">
        <v>110</v>
      </c>
      <c r="APS27" s="8">
        <f t="shared" si="148"/>
        <v>-3</v>
      </c>
      <c r="APT27" s="7" t="s">
        <v>109</v>
      </c>
      <c r="APU27" s="7">
        <f t="shared" si="149"/>
        <v>-3</v>
      </c>
      <c r="APV27" s="7" t="s">
        <v>110</v>
      </c>
      <c r="APW27" s="8">
        <f t="shared" si="150"/>
        <v>0</v>
      </c>
      <c r="APX27" s="7" t="s">
        <v>109</v>
      </c>
      <c r="APY27" s="7">
        <f t="shared" si="151"/>
        <v>0</v>
      </c>
      <c r="APZ27" s="7" t="s">
        <v>110</v>
      </c>
      <c r="AQA27" s="8">
        <f t="shared" si="152"/>
        <v>0</v>
      </c>
      <c r="AQB27" s="7" t="s">
        <v>109</v>
      </c>
      <c r="AQC27" s="7">
        <f t="shared" si="153"/>
        <v>0</v>
      </c>
      <c r="AQD27" s="7" t="s">
        <v>110</v>
      </c>
      <c r="AQE27" s="8">
        <f t="shared" si="154"/>
        <v>-2</v>
      </c>
      <c r="AQF27" s="7" t="s">
        <v>109</v>
      </c>
      <c r="AQG27" s="7">
        <f t="shared" si="155"/>
        <v>-2</v>
      </c>
      <c r="AQH27" s="7" t="s">
        <v>110</v>
      </c>
      <c r="AQI27" s="8">
        <f t="shared" si="156"/>
        <v>-1</v>
      </c>
      <c r="AQJ27" s="7" t="s">
        <v>109</v>
      </c>
      <c r="AQK27" s="7">
        <f t="shared" si="157"/>
        <v>-1</v>
      </c>
      <c r="AQL27" s="7" t="s">
        <v>110</v>
      </c>
      <c r="AQM27" s="8">
        <f t="shared" si="158"/>
        <v>1</v>
      </c>
      <c r="AQN27" s="7" t="s">
        <v>109</v>
      </c>
      <c r="AQO27" s="7">
        <f t="shared" si="159"/>
        <v>1</v>
      </c>
      <c r="AQP27" s="7" t="s">
        <v>110</v>
      </c>
      <c r="AQQ27" s="8">
        <f t="shared" si="160"/>
        <v>-1</v>
      </c>
      <c r="AQR27" s="7" t="s">
        <v>109</v>
      </c>
      <c r="AQS27" s="7">
        <f t="shared" si="161"/>
        <v>-1</v>
      </c>
      <c r="AQT27" s="7" t="s">
        <v>110</v>
      </c>
      <c r="AQU27" s="8">
        <f t="shared" si="162"/>
        <v>0</v>
      </c>
      <c r="AQV27" s="7" t="s">
        <v>109</v>
      </c>
      <c r="AQW27" s="7">
        <f t="shared" si="163"/>
        <v>0</v>
      </c>
      <c r="AQX27" s="7" t="s">
        <v>110</v>
      </c>
      <c r="AQY27" s="8">
        <f t="shared" si="164"/>
        <v>0</v>
      </c>
      <c r="AQZ27" s="7" t="s">
        <v>109</v>
      </c>
      <c r="ARA27" s="7">
        <f t="shared" si="165"/>
        <v>0</v>
      </c>
      <c r="ARB27" s="7" t="s">
        <v>110</v>
      </c>
      <c r="ARC27" s="8">
        <f t="shared" si="166"/>
        <v>-1</v>
      </c>
      <c r="ARD27" s="7" t="s">
        <v>109</v>
      </c>
      <c r="ARE27" s="7">
        <f t="shared" si="167"/>
        <v>-1</v>
      </c>
      <c r="ARF27" s="7" t="s">
        <v>110</v>
      </c>
      <c r="ARG27" s="8">
        <f t="shared" si="168"/>
        <v>1</v>
      </c>
      <c r="ARH27" s="7" t="s">
        <v>109</v>
      </c>
      <c r="ARI27" s="7">
        <f t="shared" si="169"/>
        <v>1</v>
      </c>
      <c r="ARJ27" s="7" t="s">
        <v>110</v>
      </c>
      <c r="ARK27" s="8">
        <f t="shared" si="170"/>
        <v>0</v>
      </c>
      <c r="ARL27" s="7" t="s">
        <v>109</v>
      </c>
      <c r="ARM27" s="7">
        <f t="shared" si="171"/>
        <v>0</v>
      </c>
      <c r="ARN27" s="7" t="s">
        <v>110</v>
      </c>
      <c r="ARO27" s="8">
        <f t="shared" si="172"/>
        <v>0</v>
      </c>
      <c r="ARP27" s="7" t="s">
        <v>109</v>
      </c>
      <c r="ARQ27" s="7">
        <f t="shared" si="173"/>
        <v>0</v>
      </c>
      <c r="ARR27" s="7" t="s">
        <v>110</v>
      </c>
      <c r="ARS27" s="8">
        <f t="shared" si="174"/>
        <v>1</v>
      </c>
      <c r="ART27" s="7" t="s">
        <v>109</v>
      </c>
      <c r="ARU27" s="7">
        <f t="shared" si="175"/>
        <v>1</v>
      </c>
      <c r="ARV27" s="7" t="s">
        <v>110</v>
      </c>
      <c r="ARW27" s="8">
        <f t="shared" si="176"/>
        <v>0</v>
      </c>
      <c r="ARX27" s="7" t="s">
        <v>109</v>
      </c>
      <c r="ARY27" s="7">
        <f t="shared" si="177"/>
        <v>0</v>
      </c>
      <c r="ARZ27" s="7" t="s">
        <v>110</v>
      </c>
      <c r="ASA27" s="8">
        <f t="shared" si="178"/>
        <v>-1</v>
      </c>
      <c r="ASB27" s="7" t="s">
        <v>109</v>
      </c>
      <c r="ASC27" s="7">
        <f t="shared" si="179"/>
        <v>-1</v>
      </c>
      <c r="ASD27" s="7" t="s">
        <v>110</v>
      </c>
      <c r="ASE27" s="8">
        <f t="shared" si="180"/>
        <v>-1</v>
      </c>
      <c r="ASF27" s="7" t="s">
        <v>109</v>
      </c>
      <c r="ASG27" s="7">
        <f t="shared" si="181"/>
        <v>-1</v>
      </c>
      <c r="ASH27" s="7" t="s">
        <v>110</v>
      </c>
      <c r="ASI27" s="8">
        <f t="shared" si="182"/>
        <v>0</v>
      </c>
      <c r="ASJ27" s="7" t="s">
        <v>109</v>
      </c>
      <c r="ASK27" s="7">
        <f t="shared" si="183"/>
        <v>0</v>
      </c>
      <c r="ASL27" s="7" t="s">
        <v>110</v>
      </c>
      <c r="ASM27" s="8">
        <f t="shared" si="184"/>
        <v>0</v>
      </c>
      <c r="ASN27" s="7" t="s">
        <v>109</v>
      </c>
      <c r="ASO27" s="7">
        <f t="shared" si="185"/>
        <v>0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-2</v>
      </c>
      <c r="ASZ27" s="7" t="s">
        <v>109</v>
      </c>
      <c r="ATA27" s="7">
        <f t="shared" si="191"/>
        <v>-2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0</v>
      </c>
      <c r="ATH27" s="7" t="s">
        <v>109</v>
      </c>
      <c r="ATI27" s="7">
        <f t="shared" si="195"/>
        <v>0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15">
      <c r="B28" s="11" t="s">
        <v>120</v>
      </c>
      <c r="C28" s="7">
        <v>0</v>
      </c>
      <c r="D28" s="7" t="s">
        <v>109</v>
      </c>
      <c r="E28" s="7">
        <v>0</v>
      </c>
      <c r="F28" s="7" t="s">
        <v>110</v>
      </c>
      <c r="G28" s="8">
        <v>7</v>
      </c>
      <c r="H28" s="7" t="s">
        <v>109</v>
      </c>
      <c r="I28" s="7">
        <v>7</v>
      </c>
      <c r="J28" s="7" t="s">
        <v>110</v>
      </c>
      <c r="K28" s="8">
        <v>6</v>
      </c>
      <c r="L28" s="7" t="s">
        <v>109</v>
      </c>
      <c r="M28" s="7">
        <v>6</v>
      </c>
      <c r="N28" s="7" t="s">
        <v>110</v>
      </c>
      <c r="O28" s="8">
        <v>4</v>
      </c>
      <c r="P28" s="7" t="s">
        <v>109</v>
      </c>
      <c r="Q28" s="7">
        <v>4</v>
      </c>
      <c r="R28" s="7" t="s">
        <v>110</v>
      </c>
      <c r="S28" s="8">
        <v>4</v>
      </c>
      <c r="T28" s="7" t="s">
        <v>109</v>
      </c>
      <c r="U28" s="7">
        <v>4</v>
      </c>
      <c r="V28" s="7" t="s">
        <v>110</v>
      </c>
      <c r="W28" s="8">
        <v>6</v>
      </c>
      <c r="X28" s="7" t="s">
        <v>109</v>
      </c>
      <c r="Y28" s="7">
        <v>6</v>
      </c>
      <c r="Z28" s="7" t="s">
        <v>110</v>
      </c>
      <c r="AA28" s="8">
        <v>2</v>
      </c>
      <c r="AB28" s="7" t="s">
        <v>109</v>
      </c>
      <c r="AC28" s="7">
        <v>0</v>
      </c>
      <c r="AD28" s="7" t="s">
        <v>110</v>
      </c>
      <c r="AE28" s="8">
        <v>3</v>
      </c>
      <c r="AF28" s="7" t="s">
        <v>109</v>
      </c>
      <c r="AG28" s="7">
        <v>3</v>
      </c>
      <c r="AH28" s="7" t="s">
        <v>110</v>
      </c>
      <c r="AI28" s="8">
        <v>1</v>
      </c>
      <c r="AJ28" s="7" t="s">
        <v>109</v>
      </c>
      <c r="AK28" s="7">
        <v>1</v>
      </c>
      <c r="AL28" s="7" t="s">
        <v>110</v>
      </c>
      <c r="AM28" s="8">
        <v>5</v>
      </c>
      <c r="AN28" s="7" t="s">
        <v>109</v>
      </c>
      <c r="AO28" s="7">
        <v>4</v>
      </c>
      <c r="AP28" s="7" t="s">
        <v>110</v>
      </c>
      <c r="AQ28" s="8">
        <v>2</v>
      </c>
      <c r="AR28" s="7" t="s">
        <v>109</v>
      </c>
      <c r="AS28" s="7">
        <v>2</v>
      </c>
      <c r="AT28" s="7" t="s">
        <v>110</v>
      </c>
      <c r="AU28" s="8">
        <v>2</v>
      </c>
      <c r="AV28" s="7" t="s">
        <v>109</v>
      </c>
      <c r="AW28" s="7">
        <v>2</v>
      </c>
      <c r="AX28" s="7" t="s">
        <v>110</v>
      </c>
      <c r="AY28" s="8">
        <v>1</v>
      </c>
      <c r="AZ28" s="7" t="s">
        <v>109</v>
      </c>
      <c r="BA28" s="7">
        <v>0</v>
      </c>
      <c r="BB28" s="7" t="s">
        <v>110</v>
      </c>
      <c r="BC28" s="8">
        <v>0</v>
      </c>
      <c r="BD28" s="7" t="s">
        <v>109</v>
      </c>
      <c r="BE28" s="7">
        <v>0</v>
      </c>
      <c r="BF28" s="7" t="s">
        <v>110</v>
      </c>
      <c r="BG28" s="8">
        <v>0</v>
      </c>
      <c r="BH28" s="7" t="s">
        <v>109</v>
      </c>
      <c r="BI28" s="7">
        <v>0</v>
      </c>
      <c r="BJ28" s="7" t="s">
        <v>110</v>
      </c>
      <c r="BK28" s="8">
        <v>0</v>
      </c>
      <c r="BL28" s="7" t="s">
        <v>109</v>
      </c>
      <c r="BM28" s="7">
        <v>0</v>
      </c>
      <c r="BN28" s="7" t="s">
        <v>110</v>
      </c>
      <c r="BO28" s="8">
        <v>0</v>
      </c>
      <c r="BP28" s="7" t="s">
        <v>109</v>
      </c>
      <c r="BQ28" s="7">
        <v>0</v>
      </c>
      <c r="BR28" s="7" t="s">
        <v>110</v>
      </c>
      <c r="BS28" s="8">
        <v>0</v>
      </c>
      <c r="BT28" s="7" t="s">
        <v>109</v>
      </c>
      <c r="BU28" s="7">
        <v>0</v>
      </c>
      <c r="BV28" s="7" t="s">
        <v>110</v>
      </c>
      <c r="BW28" s="8">
        <v>1</v>
      </c>
      <c r="BX28" s="7" t="s">
        <v>109</v>
      </c>
      <c r="BY28" s="7">
        <v>1</v>
      </c>
      <c r="BZ28" s="7" t="s">
        <v>110</v>
      </c>
      <c r="CA28" s="8">
        <v>1</v>
      </c>
      <c r="CB28" s="7" t="s">
        <v>109</v>
      </c>
      <c r="CC28" s="7">
        <v>1</v>
      </c>
      <c r="CD28" s="7" t="s">
        <v>110</v>
      </c>
      <c r="CE28" s="8">
        <v>6</v>
      </c>
      <c r="CF28" s="7" t="s">
        <v>109</v>
      </c>
      <c r="CG28" s="7">
        <v>2</v>
      </c>
      <c r="CH28" s="7" t="s">
        <v>110</v>
      </c>
      <c r="CI28" s="8">
        <v>9</v>
      </c>
      <c r="CJ28" s="7" t="s">
        <v>109</v>
      </c>
      <c r="CK28" s="7">
        <v>4</v>
      </c>
      <c r="CL28" s="7" t="s">
        <v>110</v>
      </c>
      <c r="CM28" s="8">
        <v>13</v>
      </c>
      <c r="CN28" s="7" t="s">
        <v>109</v>
      </c>
      <c r="CO28" s="7">
        <v>5</v>
      </c>
      <c r="CP28" s="7" t="s">
        <v>110</v>
      </c>
      <c r="CQ28" s="8">
        <v>13</v>
      </c>
      <c r="CR28" s="7" t="s">
        <v>109</v>
      </c>
      <c r="CS28" s="7">
        <v>6</v>
      </c>
      <c r="CT28" s="7" t="s">
        <v>110</v>
      </c>
      <c r="CU28" s="8">
        <v>12</v>
      </c>
      <c r="CV28" s="7" t="s">
        <v>109</v>
      </c>
      <c r="CW28" s="7">
        <v>6</v>
      </c>
      <c r="CX28" s="7" t="s">
        <v>110</v>
      </c>
      <c r="CY28" s="8">
        <v>16</v>
      </c>
      <c r="CZ28" s="7" t="s">
        <v>109</v>
      </c>
      <c r="DA28" s="7">
        <v>11</v>
      </c>
      <c r="DB28" s="7" t="s">
        <v>110</v>
      </c>
      <c r="DC28" s="8">
        <v>12</v>
      </c>
      <c r="DD28" s="7" t="s">
        <v>109</v>
      </c>
      <c r="DE28" s="7">
        <v>8</v>
      </c>
      <c r="DF28" s="7" t="s">
        <v>110</v>
      </c>
      <c r="DG28" s="8">
        <v>13</v>
      </c>
      <c r="DH28" s="7" t="s">
        <v>109</v>
      </c>
      <c r="DI28" s="7">
        <v>9</v>
      </c>
      <c r="DJ28" s="7" t="s">
        <v>110</v>
      </c>
      <c r="DK28" s="8">
        <v>14</v>
      </c>
      <c r="DL28" s="7" t="s">
        <v>109</v>
      </c>
      <c r="DM28" s="7">
        <v>13</v>
      </c>
      <c r="DN28" s="7" t="s">
        <v>110</v>
      </c>
      <c r="DO28" s="8">
        <v>9</v>
      </c>
      <c r="DP28" s="7" t="s">
        <v>109</v>
      </c>
      <c r="DQ28" s="7">
        <v>8</v>
      </c>
      <c r="DR28" s="7" t="s">
        <v>110</v>
      </c>
      <c r="DS28" s="8">
        <v>10</v>
      </c>
      <c r="DT28" s="7" t="s">
        <v>109</v>
      </c>
      <c r="DU28" s="7">
        <v>7</v>
      </c>
      <c r="DV28" s="7" t="s">
        <v>110</v>
      </c>
      <c r="DW28" s="8">
        <v>15</v>
      </c>
      <c r="DX28" s="7" t="s">
        <v>109</v>
      </c>
      <c r="DY28" s="7">
        <v>12</v>
      </c>
      <c r="DZ28" s="7" t="s">
        <v>110</v>
      </c>
      <c r="EA28" s="8">
        <v>10</v>
      </c>
      <c r="EB28" s="7" t="s">
        <v>109</v>
      </c>
      <c r="EC28" s="7">
        <v>9</v>
      </c>
      <c r="ED28" s="7" t="s">
        <v>110</v>
      </c>
      <c r="EE28" s="8">
        <v>9</v>
      </c>
      <c r="EF28" s="7" t="s">
        <v>109</v>
      </c>
      <c r="EG28" s="7">
        <v>6</v>
      </c>
      <c r="EH28" s="7" t="s">
        <v>110</v>
      </c>
      <c r="EI28" s="8">
        <v>8</v>
      </c>
      <c r="EJ28" s="7" t="s">
        <v>109</v>
      </c>
      <c r="EK28" s="7">
        <v>6</v>
      </c>
      <c r="EL28" s="7" t="s">
        <v>110</v>
      </c>
      <c r="EM28" s="8">
        <v>11</v>
      </c>
      <c r="EN28" s="7" t="s">
        <v>109</v>
      </c>
      <c r="EO28" s="7">
        <v>8</v>
      </c>
      <c r="EP28" s="7" t="s">
        <v>110</v>
      </c>
      <c r="EQ28" s="8">
        <v>6</v>
      </c>
      <c r="ER28" s="7" t="s">
        <v>109</v>
      </c>
      <c r="ES28" s="7">
        <v>4</v>
      </c>
      <c r="ET28" s="7" t="s">
        <v>110</v>
      </c>
      <c r="EU28" s="8">
        <v>11</v>
      </c>
      <c r="EV28" s="7" t="s">
        <v>109</v>
      </c>
      <c r="EW28" s="7">
        <v>9</v>
      </c>
      <c r="EX28" s="7" t="s">
        <v>110</v>
      </c>
      <c r="EY28" s="8">
        <v>8</v>
      </c>
      <c r="EZ28" s="7" t="s">
        <v>109</v>
      </c>
      <c r="FA28" s="7">
        <v>8</v>
      </c>
      <c r="FB28" s="7" t="s">
        <v>110</v>
      </c>
      <c r="FC28" s="8">
        <v>5</v>
      </c>
      <c r="FD28" s="7" t="s">
        <v>109</v>
      </c>
      <c r="FE28" s="7">
        <v>5</v>
      </c>
      <c r="FF28" s="7" t="s">
        <v>110</v>
      </c>
      <c r="FG28" s="8">
        <v>1</v>
      </c>
      <c r="FH28" s="7" t="s">
        <v>109</v>
      </c>
      <c r="FI28" s="7">
        <v>0</v>
      </c>
      <c r="FJ28" s="7" t="s">
        <v>110</v>
      </c>
      <c r="FK28" s="8">
        <v>5</v>
      </c>
      <c r="FL28" s="7" t="s">
        <v>109</v>
      </c>
      <c r="FM28" s="7">
        <v>4</v>
      </c>
      <c r="FN28" s="7" t="s">
        <v>110</v>
      </c>
      <c r="FO28" s="8">
        <v>2</v>
      </c>
      <c r="FP28" s="7" t="s">
        <v>109</v>
      </c>
      <c r="FQ28" s="7">
        <v>1</v>
      </c>
      <c r="FR28" s="7" t="s">
        <v>110</v>
      </c>
      <c r="FS28" s="8">
        <v>5</v>
      </c>
      <c r="FT28" s="7" t="s">
        <v>109</v>
      </c>
      <c r="FU28" s="7">
        <v>4</v>
      </c>
      <c r="FV28" s="7" t="s">
        <v>110</v>
      </c>
      <c r="FW28" s="8">
        <v>4</v>
      </c>
      <c r="FX28" s="7" t="s">
        <v>109</v>
      </c>
      <c r="FY28" s="7">
        <v>4</v>
      </c>
      <c r="FZ28" s="7" t="s">
        <v>110</v>
      </c>
      <c r="GA28" s="8">
        <v>4</v>
      </c>
      <c r="GB28" s="7" t="s">
        <v>109</v>
      </c>
      <c r="GC28" s="7">
        <v>2</v>
      </c>
      <c r="GD28" s="7" t="s">
        <v>110</v>
      </c>
      <c r="GE28" s="8">
        <v>2</v>
      </c>
      <c r="GF28" s="7" t="s">
        <v>109</v>
      </c>
      <c r="GG28" s="7">
        <v>0</v>
      </c>
      <c r="GH28" s="7" t="s">
        <v>110</v>
      </c>
      <c r="GI28" s="8">
        <v>3</v>
      </c>
      <c r="GJ28" s="7" t="s">
        <v>109</v>
      </c>
      <c r="GK28" s="7">
        <v>2</v>
      </c>
      <c r="GL28" s="7" t="s">
        <v>110</v>
      </c>
      <c r="GM28" s="8">
        <v>3</v>
      </c>
      <c r="GN28" s="7" t="s">
        <v>109</v>
      </c>
      <c r="GO28" s="7">
        <v>3</v>
      </c>
      <c r="GP28" s="7" t="s">
        <v>110</v>
      </c>
      <c r="GQ28" s="8">
        <v>0</v>
      </c>
      <c r="GR28" s="7" t="s">
        <v>109</v>
      </c>
      <c r="GS28" s="7">
        <v>0</v>
      </c>
      <c r="GT28" s="7" t="s">
        <v>110</v>
      </c>
      <c r="GU28" s="8">
        <v>6</v>
      </c>
      <c r="GV28" s="7" t="s">
        <v>109</v>
      </c>
      <c r="GW28" s="7">
        <v>5</v>
      </c>
      <c r="GX28" s="7" t="s">
        <v>110</v>
      </c>
      <c r="GY28" s="8">
        <v>1</v>
      </c>
      <c r="GZ28" s="7" t="s">
        <v>109</v>
      </c>
      <c r="HA28" s="7">
        <v>1</v>
      </c>
      <c r="HB28" s="7" t="s">
        <v>110</v>
      </c>
      <c r="HC28" s="8">
        <v>1</v>
      </c>
      <c r="HD28" s="7" t="s">
        <v>109</v>
      </c>
      <c r="HE28" s="7">
        <v>1</v>
      </c>
      <c r="HF28" s="7" t="s">
        <v>110</v>
      </c>
      <c r="HG28" s="8">
        <v>3</v>
      </c>
      <c r="HH28" s="7" t="s">
        <v>109</v>
      </c>
      <c r="HI28" s="7">
        <v>3</v>
      </c>
      <c r="HJ28" s="7" t="s">
        <v>110</v>
      </c>
      <c r="HK28" s="8">
        <v>1</v>
      </c>
      <c r="HL28" s="7" t="s">
        <v>109</v>
      </c>
      <c r="HM28" s="7">
        <v>1</v>
      </c>
      <c r="HN28" s="7" t="s">
        <v>110</v>
      </c>
      <c r="HO28" s="8">
        <v>1</v>
      </c>
      <c r="HP28" s="7" t="s">
        <v>109</v>
      </c>
      <c r="HQ28" s="7">
        <v>1</v>
      </c>
      <c r="HR28" s="7" t="s">
        <v>110</v>
      </c>
      <c r="HS28" s="8">
        <v>2</v>
      </c>
      <c r="HT28" s="7" t="s">
        <v>109</v>
      </c>
      <c r="HU28" s="7">
        <v>2</v>
      </c>
      <c r="HV28" s="7" t="s">
        <v>110</v>
      </c>
      <c r="HW28" s="8">
        <v>1</v>
      </c>
      <c r="HX28" s="7" t="s">
        <v>109</v>
      </c>
      <c r="HY28" s="7">
        <v>1</v>
      </c>
      <c r="HZ28" s="7" t="s">
        <v>110</v>
      </c>
      <c r="IA28" s="8">
        <v>3</v>
      </c>
      <c r="IB28" s="7" t="s">
        <v>109</v>
      </c>
      <c r="IC28" s="7">
        <v>3</v>
      </c>
      <c r="ID28" s="7" t="s">
        <v>110</v>
      </c>
      <c r="IE28" s="8">
        <v>2</v>
      </c>
      <c r="IF28" s="7" t="s">
        <v>109</v>
      </c>
      <c r="IG28" s="7">
        <v>2</v>
      </c>
      <c r="IH28" s="7" t="s">
        <v>110</v>
      </c>
      <c r="II28" s="8">
        <v>0</v>
      </c>
      <c r="IJ28" s="7" t="s">
        <v>109</v>
      </c>
      <c r="IK28" s="7">
        <v>0</v>
      </c>
      <c r="IL28" s="7" t="s">
        <v>110</v>
      </c>
      <c r="IM28" s="8">
        <v>0</v>
      </c>
      <c r="IN28" s="7" t="s">
        <v>109</v>
      </c>
      <c r="IO28" s="7">
        <v>0</v>
      </c>
      <c r="IP28" s="7" t="s">
        <v>110</v>
      </c>
      <c r="IQ28" s="8">
        <v>1</v>
      </c>
      <c r="IR28" s="7" t="s">
        <v>109</v>
      </c>
      <c r="IS28" s="7">
        <v>1</v>
      </c>
      <c r="IT28" s="7" t="s">
        <v>110</v>
      </c>
      <c r="IU28" s="8">
        <v>4</v>
      </c>
      <c r="IV28" s="7" t="s">
        <v>109</v>
      </c>
      <c r="IW28" s="7">
        <v>4</v>
      </c>
      <c r="IX28" s="7" t="s">
        <v>110</v>
      </c>
      <c r="IY28" s="8">
        <v>0</v>
      </c>
      <c r="IZ28" s="7" t="s">
        <v>109</v>
      </c>
      <c r="JA28" s="7">
        <v>0</v>
      </c>
      <c r="JB28" s="7" t="s">
        <v>110</v>
      </c>
      <c r="JC28" s="8">
        <v>0</v>
      </c>
      <c r="JD28" s="7" t="s">
        <v>109</v>
      </c>
      <c r="JE28" s="7">
        <v>0</v>
      </c>
      <c r="JF28" s="7" t="s">
        <v>110</v>
      </c>
      <c r="JG28" s="8">
        <v>2</v>
      </c>
      <c r="JH28" s="7" t="s">
        <v>109</v>
      </c>
      <c r="JI28" s="7">
        <v>2</v>
      </c>
      <c r="JJ28" s="7" t="s">
        <v>110</v>
      </c>
      <c r="JK28" s="8">
        <v>0</v>
      </c>
      <c r="JL28" s="7" t="s">
        <v>109</v>
      </c>
      <c r="JM28" s="7">
        <v>0</v>
      </c>
      <c r="JN28" s="7" t="s">
        <v>110</v>
      </c>
      <c r="JO28" s="8">
        <v>0</v>
      </c>
      <c r="JP28" s="7" t="s">
        <v>109</v>
      </c>
      <c r="JQ28" s="7">
        <v>0</v>
      </c>
      <c r="JR28" s="7" t="s">
        <v>110</v>
      </c>
      <c r="JS28" s="8">
        <v>2</v>
      </c>
      <c r="JT28" s="7" t="s">
        <v>109</v>
      </c>
      <c r="JU28" s="7">
        <v>2</v>
      </c>
      <c r="JV28" s="7" t="s">
        <v>110</v>
      </c>
      <c r="JW28" s="8">
        <v>2</v>
      </c>
      <c r="JX28" s="7" t="s">
        <v>109</v>
      </c>
      <c r="JY28" s="7">
        <v>2</v>
      </c>
      <c r="JZ28" s="7" t="s">
        <v>110</v>
      </c>
      <c r="KA28" s="8">
        <v>0</v>
      </c>
      <c r="KB28" s="7" t="s">
        <v>109</v>
      </c>
      <c r="KC28" s="7">
        <v>0</v>
      </c>
      <c r="KD28" s="7" t="s">
        <v>110</v>
      </c>
      <c r="KE28" s="8">
        <v>1</v>
      </c>
      <c r="KF28" s="7" t="s">
        <v>109</v>
      </c>
      <c r="KG28" s="7">
        <v>1</v>
      </c>
      <c r="KH28" s="7" t="s">
        <v>110</v>
      </c>
      <c r="KI28" s="8">
        <v>0</v>
      </c>
      <c r="KJ28" s="7" t="s">
        <v>109</v>
      </c>
      <c r="KK28" s="7">
        <v>0</v>
      </c>
      <c r="KL28" s="7" t="s">
        <v>110</v>
      </c>
      <c r="KM28" s="8">
        <v>0</v>
      </c>
      <c r="KN28" s="7" t="s">
        <v>109</v>
      </c>
      <c r="KO28" s="7">
        <v>0</v>
      </c>
      <c r="KP28" s="7" t="s">
        <v>110</v>
      </c>
      <c r="KQ28" s="8">
        <v>0</v>
      </c>
      <c r="KR28" s="7" t="s">
        <v>109</v>
      </c>
      <c r="KS28" s="7">
        <v>0</v>
      </c>
      <c r="KT28" s="7" t="s">
        <v>110</v>
      </c>
      <c r="KU28" s="8">
        <v>0</v>
      </c>
      <c r="KV28" s="7" t="s">
        <v>109</v>
      </c>
      <c r="KW28" s="7">
        <v>0</v>
      </c>
      <c r="KX28" s="7" t="s">
        <v>110</v>
      </c>
      <c r="KY28" s="8">
        <v>0</v>
      </c>
      <c r="KZ28" s="7" t="s">
        <v>109</v>
      </c>
      <c r="LA28" s="7">
        <v>0</v>
      </c>
      <c r="LB28" s="7" t="s">
        <v>110</v>
      </c>
      <c r="LC28" s="8">
        <v>0</v>
      </c>
      <c r="LD28" s="7" t="s">
        <v>109</v>
      </c>
      <c r="LE28" s="7">
        <v>0</v>
      </c>
      <c r="LF28" s="7" t="s">
        <v>110</v>
      </c>
      <c r="LG28" s="8">
        <v>1</v>
      </c>
      <c r="LH28" s="7" t="s">
        <v>109</v>
      </c>
      <c r="LI28" s="7">
        <v>1</v>
      </c>
      <c r="LJ28" s="7" t="s">
        <v>110</v>
      </c>
      <c r="LK28" s="8">
        <v>2</v>
      </c>
      <c r="LL28" s="7" t="s">
        <v>109</v>
      </c>
      <c r="LM28" s="7">
        <v>2</v>
      </c>
      <c r="LN28" s="7" t="s">
        <v>110</v>
      </c>
      <c r="LO28" s="8">
        <v>1</v>
      </c>
      <c r="LP28" s="7" t="s">
        <v>109</v>
      </c>
      <c r="LQ28" s="7">
        <v>1</v>
      </c>
      <c r="LR28" s="7" t="s">
        <v>110</v>
      </c>
      <c r="LS28" s="8">
        <v>1</v>
      </c>
      <c r="LT28" s="7" t="s">
        <v>109</v>
      </c>
      <c r="LU28" s="7">
        <v>1</v>
      </c>
      <c r="LV28" s="7" t="s">
        <v>110</v>
      </c>
      <c r="LW28" s="8">
        <v>0</v>
      </c>
      <c r="LX28" s="7" t="s">
        <v>109</v>
      </c>
      <c r="LY28" s="7">
        <v>0</v>
      </c>
      <c r="LZ28" s="7" t="s">
        <v>110</v>
      </c>
      <c r="MA28" s="8">
        <v>0</v>
      </c>
      <c r="MB28" s="7" t="s">
        <v>109</v>
      </c>
      <c r="MC28" s="7">
        <v>0</v>
      </c>
      <c r="MD28" s="7" t="s">
        <v>110</v>
      </c>
      <c r="ME28" s="8">
        <v>2</v>
      </c>
      <c r="MF28" s="7" t="s">
        <v>109</v>
      </c>
      <c r="MG28" s="7">
        <v>2</v>
      </c>
      <c r="MH28" s="7" t="s">
        <v>110</v>
      </c>
      <c r="MI28" s="8">
        <v>0</v>
      </c>
      <c r="MJ28" s="7" t="s">
        <v>109</v>
      </c>
      <c r="MK28" s="7">
        <v>0</v>
      </c>
      <c r="ML28" s="7" t="s">
        <v>110</v>
      </c>
      <c r="MM28" s="8">
        <v>0</v>
      </c>
      <c r="MN28" s="7" t="s">
        <v>109</v>
      </c>
      <c r="MO28" s="7">
        <v>0</v>
      </c>
      <c r="MP28" s="7" t="s">
        <v>110</v>
      </c>
      <c r="MQ28" s="8">
        <v>0</v>
      </c>
      <c r="MR28" s="7" t="s">
        <v>109</v>
      </c>
      <c r="MS28" s="7">
        <v>0</v>
      </c>
      <c r="MT28" s="7" t="s">
        <v>110</v>
      </c>
      <c r="MU28" s="8">
        <v>1</v>
      </c>
      <c r="MV28" s="7" t="s">
        <v>109</v>
      </c>
      <c r="MW28" s="7">
        <v>1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0</v>
      </c>
      <c r="ND28" s="7" t="s">
        <v>109</v>
      </c>
      <c r="NE28" s="7">
        <v>0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0</v>
      </c>
      <c r="OR28" s="7" t="s">
        <v>109</v>
      </c>
      <c r="OS28" s="7">
        <v>0</v>
      </c>
      <c r="OT28" s="7" t="s">
        <v>110</v>
      </c>
      <c r="OU28" s="8">
        <v>4</v>
      </c>
      <c r="OV28" s="7" t="s">
        <v>109</v>
      </c>
      <c r="OW28" s="7">
        <v>4</v>
      </c>
      <c r="OX28" s="7" t="s">
        <v>110</v>
      </c>
      <c r="OY28" s="8">
        <v>7</v>
      </c>
      <c r="OZ28" s="7" t="s">
        <v>109</v>
      </c>
      <c r="PA28" s="7">
        <v>6</v>
      </c>
      <c r="PB28" s="7" t="s">
        <v>110</v>
      </c>
      <c r="PC28" s="8">
        <v>3</v>
      </c>
      <c r="PD28" s="7" t="s">
        <v>109</v>
      </c>
      <c r="PE28" s="7">
        <v>3</v>
      </c>
      <c r="PF28" s="7" t="s">
        <v>110</v>
      </c>
      <c r="PG28" s="8">
        <v>3</v>
      </c>
      <c r="PH28" s="7" t="s">
        <v>109</v>
      </c>
      <c r="PI28" s="7">
        <v>3</v>
      </c>
      <c r="PJ28" s="7" t="s">
        <v>110</v>
      </c>
      <c r="PK28" s="8">
        <v>3</v>
      </c>
      <c r="PL28" s="7" t="s">
        <v>109</v>
      </c>
      <c r="PM28" s="7">
        <v>3</v>
      </c>
      <c r="PN28" s="7" t="s">
        <v>110</v>
      </c>
      <c r="PO28" s="8">
        <v>5</v>
      </c>
      <c r="PP28" s="7" t="s">
        <v>109</v>
      </c>
      <c r="PQ28" s="7">
        <v>5</v>
      </c>
      <c r="PR28" s="7" t="s">
        <v>110</v>
      </c>
      <c r="PS28" s="8">
        <v>2</v>
      </c>
      <c r="PT28" s="7" t="s">
        <v>109</v>
      </c>
      <c r="PU28" s="7">
        <v>2</v>
      </c>
      <c r="PV28" s="7" t="s">
        <v>110</v>
      </c>
      <c r="PW28" s="8">
        <v>1</v>
      </c>
      <c r="PX28" s="7" t="s">
        <v>109</v>
      </c>
      <c r="PY28" s="7">
        <v>1</v>
      </c>
      <c r="PZ28" s="7" t="s">
        <v>110</v>
      </c>
      <c r="QA28" s="8">
        <v>3</v>
      </c>
      <c r="QB28" s="7" t="s">
        <v>109</v>
      </c>
      <c r="QC28" s="7">
        <v>3</v>
      </c>
      <c r="QD28" s="7" t="s">
        <v>110</v>
      </c>
      <c r="QE28" s="8">
        <v>0</v>
      </c>
      <c r="QF28" s="7" t="s">
        <v>109</v>
      </c>
      <c r="QG28" s="7">
        <v>0</v>
      </c>
      <c r="QH28" s="7" t="s">
        <v>110</v>
      </c>
      <c r="QI28" s="8">
        <v>0</v>
      </c>
      <c r="QJ28" s="7" t="s">
        <v>109</v>
      </c>
      <c r="QK28" s="7">
        <v>0</v>
      </c>
      <c r="QL28" s="7" t="s">
        <v>110</v>
      </c>
      <c r="QM28" s="8">
        <v>0</v>
      </c>
      <c r="QN28" s="7" t="s">
        <v>109</v>
      </c>
      <c r="QO28" s="7">
        <v>0</v>
      </c>
      <c r="QP28" s="7" t="s">
        <v>110</v>
      </c>
      <c r="QQ28" s="8">
        <v>2</v>
      </c>
      <c r="QR28" s="7" t="s">
        <v>109</v>
      </c>
      <c r="QS28" s="7">
        <v>2</v>
      </c>
      <c r="QT28" s="7" t="s">
        <v>110</v>
      </c>
      <c r="QU28" s="8">
        <v>0</v>
      </c>
      <c r="QV28" s="7" t="s">
        <v>109</v>
      </c>
      <c r="QW28" s="7">
        <v>0</v>
      </c>
      <c r="QX28" s="7" t="s">
        <v>110</v>
      </c>
      <c r="QY28" s="8">
        <v>1</v>
      </c>
      <c r="QZ28" s="7" t="s">
        <v>109</v>
      </c>
      <c r="RA28" s="7">
        <v>1</v>
      </c>
      <c r="RB28" s="7" t="s">
        <v>110</v>
      </c>
      <c r="RC28" s="8">
        <v>0</v>
      </c>
      <c r="RD28" s="7" t="s">
        <v>109</v>
      </c>
      <c r="RE28" s="7">
        <v>0</v>
      </c>
      <c r="RF28" s="7" t="s">
        <v>110</v>
      </c>
      <c r="RG28" s="8">
        <v>0</v>
      </c>
      <c r="RH28" s="7" t="s">
        <v>109</v>
      </c>
      <c r="RI28" s="7">
        <v>0</v>
      </c>
      <c r="RJ28" s="7" t="s">
        <v>110</v>
      </c>
      <c r="RK28" s="8">
        <v>0</v>
      </c>
      <c r="RL28" s="7" t="s">
        <v>109</v>
      </c>
      <c r="RM28" s="7">
        <v>0</v>
      </c>
      <c r="RN28" s="7" t="s">
        <v>110</v>
      </c>
      <c r="RO28" s="8">
        <v>2</v>
      </c>
      <c r="RP28" s="7" t="s">
        <v>109</v>
      </c>
      <c r="RQ28" s="7">
        <v>2</v>
      </c>
      <c r="RR28" s="7" t="s">
        <v>110</v>
      </c>
      <c r="RS28" s="8">
        <v>10</v>
      </c>
      <c r="RT28" s="7" t="s">
        <v>109</v>
      </c>
      <c r="RU28" s="7">
        <v>10</v>
      </c>
      <c r="RV28" s="7" t="s">
        <v>110</v>
      </c>
      <c r="RW28" s="8">
        <v>6</v>
      </c>
      <c r="RX28" s="7" t="s">
        <v>109</v>
      </c>
      <c r="RY28" s="7">
        <v>6</v>
      </c>
      <c r="RZ28" s="7" t="s">
        <v>110</v>
      </c>
      <c r="SA28" s="8">
        <v>6</v>
      </c>
      <c r="SB28" s="7" t="s">
        <v>109</v>
      </c>
      <c r="SC28" s="7">
        <v>6</v>
      </c>
      <c r="SD28" s="7" t="s">
        <v>110</v>
      </c>
      <c r="SE28" s="8">
        <v>13</v>
      </c>
      <c r="SF28" s="7" t="s">
        <v>109</v>
      </c>
      <c r="SG28" s="7">
        <v>13</v>
      </c>
      <c r="SH28" s="7" t="s">
        <v>110</v>
      </c>
      <c r="SI28" s="8">
        <v>11</v>
      </c>
      <c r="SJ28" s="7" t="s">
        <v>109</v>
      </c>
      <c r="SK28" s="7">
        <v>11</v>
      </c>
      <c r="SL28" s="7" t="s">
        <v>110</v>
      </c>
      <c r="SM28" s="8">
        <v>14</v>
      </c>
      <c r="SN28" s="7" t="s">
        <v>109</v>
      </c>
      <c r="SO28" s="7">
        <v>14</v>
      </c>
      <c r="SP28" s="7" t="s">
        <v>110</v>
      </c>
      <c r="SQ28" s="8">
        <v>10</v>
      </c>
      <c r="SR28" s="7" t="s">
        <v>109</v>
      </c>
      <c r="SS28" s="7">
        <v>9</v>
      </c>
      <c r="ST28" s="7" t="s">
        <v>110</v>
      </c>
      <c r="SU28" s="8">
        <v>9</v>
      </c>
      <c r="SV28" s="7" t="s">
        <v>109</v>
      </c>
      <c r="SW28" s="7">
        <v>9</v>
      </c>
      <c r="SX28" s="7" t="s">
        <v>110</v>
      </c>
      <c r="SY28" s="8">
        <v>5</v>
      </c>
      <c r="SZ28" s="7" t="s">
        <v>109</v>
      </c>
      <c r="TA28" s="7">
        <v>5</v>
      </c>
      <c r="TB28" s="7" t="s">
        <v>110</v>
      </c>
      <c r="TC28" s="8">
        <v>11</v>
      </c>
      <c r="TD28" s="7" t="s">
        <v>109</v>
      </c>
      <c r="TE28" s="7">
        <v>10</v>
      </c>
      <c r="TF28" s="7" t="s">
        <v>110</v>
      </c>
      <c r="TG28" s="8">
        <v>7</v>
      </c>
      <c r="TH28" s="7" t="s">
        <v>109</v>
      </c>
      <c r="TI28" s="7">
        <v>7</v>
      </c>
      <c r="TJ28" s="7" t="s">
        <v>110</v>
      </c>
      <c r="TK28" s="8">
        <v>6</v>
      </c>
      <c r="TL28" s="7" t="s">
        <v>109</v>
      </c>
      <c r="TM28" s="7">
        <v>5</v>
      </c>
      <c r="TN28" s="7" t="s">
        <v>110</v>
      </c>
      <c r="TO28" s="8">
        <v>5</v>
      </c>
      <c r="TP28" s="7" t="s">
        <v>109</v>
      </c>
      <c r="TQ28" s="7">
        <v>4</v>
      </c>
      <c r="TR28" s="7" t="s">
        <v>110</v>
      </c>
      <c r="TS28" s="8">
        <v>10</v>
      </c>
      <c r="TT28" s="7" t="s">
        <v>109</v>
      </c>
      <c r="TU28" s="7">
        <v>10</v>
      </c>
      <c r="TV28" s="7" t="s">
        <v>110</v>
      </c>
      <c r="TW28" s="8">
        <v>6</v>
      </c>
      <c r="TX28" s="7" t="s">
        <v>109</v>
      </c>
      <c r="TY28" s="7">
        <v>6</v>
      </c>
      <c r="TZ28" s="7" t="s">
        <v>110</v>
      </c>
      <c r="UA28" s="8">
        <v>6</v>
      </c>
      <c r="UB28" s="7" t="s">
        <v>109</v>
      </c>
      <c r="UC28" s="7">
        <v>6</v>
      </c>
      <c r="UD28" s="7" t="s">
        <v>110</v>
      </c>
      <c r="UE28" s="8">
        <v>8</v>
      </c>
      <c r="UF28" s="7" t="s">
        <v>109</v>
      </c>
      <c r="UG28" s="7">
        <v>8</v>
      </c>
      <c r="UH28" s="7" t="s">
        <v>110</v>
      </c>
      <c r="UI28" s="8">
        <v>7</v>
      </c>
      <c r="UJ28" s="7" t="s">
        <v>109</v>
      </c>
      <c r="UK28" s="7">
        <v>7</v>
      </c>
      <c r="UL28" s="7" t="s">
        <v>110</v>
      </c>
      <c r="UM28" s="8">
        <v>7</v>
      </c>
      <c r="UN28" s="7" t="s">
        <v>109</v>
      </c>
      <c r="UO28" s="7">
        <v>6</v>
      </c>
      <c r="UP28" s="7" t="s">
        <v>110</v>
      </c>
      <c r="UQ28" s="8">
        <v>10</v>
      </c>
      <c r="UR28" s="7" t="s">
        <v>109</v>
      </c>
      <c r="US28" s="7">
        <v>8</v>
      </c>
      <c r="UT28" s="7" t="s">
        <v>110</v>
      </c>
      <c r="UU28" s="8">
        <v>6</v>
      </c>
      <c r="UV28" s="7" t="s">
        <v>109</v>
      </c>
      <c r="UW28" s="7">
        <v>5</v>
      </c>
      <c r="UX28" s="7" t="s">
        <v>110</v>
      </c>
      <c r="UY28" s="8">
        <v>3</v>
      </c>
      <c r="UZ28" s="7" t="s">
        <v>109</v>
      </c>
      <c r="VA28" s="7">
        <v>3</v>
      </c>
      <c r="VB28" s="7" t="s">
        <v>110</v>
      </c>
      <c r="VC28" s="8">
        <v>8</v>
      </c>
      <c r="VD28" s="7" t="s">
        <v>109</v>
      </c>
      <c r="VE28" s="7">
        <v>6</v>
      </c>
      <c r="VF28" s="7" t="s">
        <v>110</v>
      </c>
      <c r="VG28" s="8">
        <v>4</v>
      </c>
      <c r="VH28" s="7" t="s">
        <v>109</v>
      </c>
      <c r="VI28" s="7">
        <v>4</v>
      </c>
      <c r="VJ28" s="7" t="s">
        <v>110</v>
      </c>
      <c r="VK28" s="8">
        <v>4</v>
      </c>
      <c r="VL28" s="7" t="s">
        <v>109</v>
      </c>
      <c r="VM28" s="7">
        <v>4</v>
      </c>
      <c r="VN28" s="7" t="s">
        <v>110</v>
      </c>
      <c r="VO28" s="8">
        <v>5</v>
      </c>
      <c r="VP28" s="7" t="s">
        <v>109</v>
      </c>
      <c r="VQ28" s="7">
        <v>5</v>
      </c>
      <c r="VR28" s="7" t="s">
        <v>110</v>
      </c>
      <c r="VS28" s="8">
        <v>3</v>
      </c>
      <c r="VT28" s="7" t="s">
        <v>109</v>
      </c>
      <c r="VU28" s="7">
        <v>2</v>
      </c>
      <c r="VV28" s="7" t="s">
        <v>110</v>
      </c>
      <c r="VW28" s="8">
        <v>3</v>
      </c>
      <c r="VX28" s="7" t="s">
        <v>109</v>
      </c>
      <c r="VY28" s="7">
        <v>3</v>
      </c>
      <c r="VZ28" s="7" t="s">
        <v>110</v>
      </c>
      <c r="WA28" s="8">
        <v>3</v>
      </c>
      <c r="WB28" s="7" t="s">
        <v>109</v>
      </c>
      <c r="WC28" s="7">
        <v>2</v>
      </c>
      <c r="WD28" s="7" t="s">
        <v>110</v>
      </c>
      <c r="WE28" s="8">
        <v>6</v>
      </c>
      <c r="WF28" s="7" t="s">
        <v>109</v>
      </c>
      <c r="WG28" s="7">
        <v>6</v>
      </c>
      <c r="WH28" s="7" t="s">
        <v>110</v>
      </c>
      <c r="WI28" s="8">
        <v>3</v>
      </c>
      <c r="WJ28" s="7" t="s">
        <v>109</v>
      </c>
      <c r="WK28" s="7">
        <v>3</v>
      </c>
      <c r="WL28" s="7" t="s">
        <v>110</v>
      </c>
      <c r="WM28" s="8">
        <v>2</v>
      </c>
      <c r="WN28" s="7" t="s">
        <v>109</v>
      </c>
      <c r="WO28" s="7">
        <v>2</v>
      </c>
      <c r="WP28" s="7" t="s">
        <v>110</v>
      </c>
      <c r="WQ28" s="8">
        <v>0</v>
      </c>
      <c r="WR28" s="7" t="s">
        <v>109</v>
      </c>
      <c r="WS28" s="7">
        <v>0</v>
      </c>
      <c r="WT28" s="7" t="s">
        <v>110</v>
      </c>
      <c r="WU28" s="8">
        <v>1</v>
      </c>
      <c r="WV28" s="7" t="s">
        <v>109</v>
      </c>
      <c r="WW28" s="7">
        <v>1</v>
      </c>
      <c r="WX28" s="7" t="s">
        <v>110</v>
      </c>
      <c r="WY28" s="8">
        <v>3</v>
      </c>
      <c r="WZ28" s="7" t="s">
        <v>109</v>
      </c>
      <c r="XA28" s="7">
        <v>3</v>
      </c>
      <c r="XB28" s="7" t="s">
        <v>110</v>
      </c>
      <c r="XC28" s="8">
        <v>0</v>
      </c>
      <c r="XD28" s="7" t="s">
        <v>109</v>
      </c>
      <c r="XE28" s="7">
        <v>0</v>
      </c>
      <c r="XF28" s="7" t="s">
        <v>110</v>
      </c>
      <c r="XG28" s="8">
        <v>3</v>
      </c>
      <c r="XH28" s="7" t="s">
        <v>109</v>
      </c>
      <c r="XI28" s="7">
        <v>3</v>
      </c>
      <c r="XJ28" s="7" t="s">
        <v>110</v>
      </c>
      <c r="XK28" s="8">
        <v>2</v>
      </c>
      <c r="XL28" s="7" t="s">
        <v>109</v>
      </c>
      <c r="XM28" s="7">
        <v>2</v>
      </c>
      <c r="XN28" s="7" t="s">
        <v>110</v>
      </c>
      <c r="XO28" s="8">
        <v>0</v>
      </c>
      <c r="XP28" s="7" t="s">
        <v>109</v>
      </c>
      <c r="XQ28" s="7">
        <v>0</v>
      </c>
      <c r="XR28" s="7" t="s">
        <v>110</v>
      </c>
      <c r="XS28" s="8">
        <v>1</v>
      </c>
      <c r="XT28" s="7" t="s">
        <v>109</v>
      </c>
      <c r="XU28" s="7">
        <v>1</v>
      </c>
      <c r="XV28" s="7" t="s">
        <v>110</v>
      </c>
      <c r="XW28" s="8">
        <v>0</v>
      </c>
      <c r="XX28" s="7" t="s">
        <v>109</v>
      </c>
      <c r="XY28" s="7">
        <v>0</v>
      </c>
      <c r="XZ28" s="7" t="s">
        <v>110</v>
      </c>
      <c r="YA28" s="8">
        <v>1</v>
      </c>
      <c r="YB28" s="7" t="s">
        <v>109</v>
      </c>
      <c r="YC28" s="7">
        <v>1</v>
      </c>
      <c r="YD28" s="7" t="s">
        <v>110</v>
      </c>
      <c r="YE28" s="8">
        <v>1</v>
      </c>
      <c r="YF28" s="7" t="s">
        <v>109</v>
      </c>
      <c r="YG28" s="7">
        <v>1</v>
      </c>
      <c r="YH28" s="7" t="s">
        <v>110</v>
      </c>
      <c r="YI28" s="8">
        <v>0</v>
      </c>
      <c r="YJ28" s="7" t="s">
        <v>109</v>
      </c>
      <c r="YK28" s="7">
        <v>0</v>
      </c>
      <c r="YL28" s="7" t="s">
        <v>110</v>
      </c>
      <c r="YM28" s="8">
        <v>1</v>
      </c>
      <c r="YN28" s="7" t="s">
        <v>109</v>
      </c>
      <c r="YO28" s="7">
        <v>1</v>
      </c>
      <c r="YP28" s="7" t="s">
        <v>110</v>
      </c>
      <c r="YQ28" s="8">
        <v>0</v>
      </c>
      <c r="YR28" s="7" t="s">
        <v>109</v>
      </c>
      <c r="YS28" s="7">
        <v>0</v>
      </c>
      <c r="YT28" s="7" t="s">
        <v>110</v>
      </c>
      <c r="YU28" s="8">
        <v>1</v>
      </c>
      <c r="YV28" s="7" t="s">
        <v>109</v>
      </c>
      <c r="YW28" s="7">
        <v>1</v>
      </c>
      <c r="YX28" s="7" t="s">
        <v>110</v>
      </c>
      <c r="YY28" s="8">
        <v>1</v>
      </c>
      <c r="YZ28" s="7" t="s">
        <v>109</v>
      </c>
      <c r="ZA28" s="7">
        <v>1</v>
      </c>
      <c r="ZB28" s="7" t="s">
        <v>110</v>
      </c>
      <c r="ZC28" s="8">
        <v>0</v>
      </c>
      <c r="ZD28" s="7" t="s">
        <v>109</v>
      </c>
      <c r="ZE28" s="7">
        <v>0</v>
      </c>
      <c r="ZF28" s="7" t="s">
        <v>110</v>
      </c>
      <c r="ZG28" s="8">
        <v>0</v>
      </c>
      <c r="ZH28" s="7" t="s">
        <v>109</v>
      </c>
      <c r="ZI28" s="7">
        <v>0</v>
      </c>
      <c r="ZJ28" s="7" t="s">
        <v>110</v>
      </c>
      <c r="ZK28" s="8">
        <v>0</v>
      </c>
      <c r="ZL28" s="7" t="s">
        <v>109</v>
      </c>
      <c r="ZM28" s="7">
        <v>0</v>
      </c>
      <c r="ZN28" s="7" t="s">
        <v>110</v>
      </c>
      <c r="ZO28" s="8">
        <v>1</v>
      </c>
      <c r="ZP28" s="7" t="s">
        <v>109</v>
      </c>
      <c r="ZQ28" s="7">
        <v>1</v>
      </c>
      <c r="ZR28" s="7" t="s">
        <v>110</v>
      </c>
      <c r="ZS28" s="8">
        <v>0</v>
      </c>
      <c r="ZT28" s="7" t="s">
        <v>109</v>
      </c>
      <c r="ZU28" s="7">
        <v>0</v>
      </c>
      <c r="ZV28" s="7" t="s">
        <v>110</v>
      </c>
      <c r="ZW28" s="8">
        <v>1</v>
      </c>
      <c r="ZX28" s="7" t="s">
        <v>109</v>
      </c>
      <c r="ZY28" s="7">
        <v>1</v>
      </c>
      <c r="ZZ28" s="7" t="s">
        <v>110</v>
      </c>
      <c r="AAA28" s="8">
        <v>0</v>
      </c>
      <c r="AAB28" s="7" t="s">
        <v>109</v>
      </c>
      <c r="AAC28" s="7">
        <v>0</v>
      </c>
      <c r="AAD28" s="7" t="s">
        <v>110</v>
      </c>
      <c r="AAE28" s="8">
        <v>0</v>
      </c>
      <c r="AAF28" s="7" t="s">
        <v>109</v>
      </c>
      <c r="AAG28" s="7">
        <v>0</v>
      </c>
      <c r="AAH28" s="7" t="s">
        <v>110</v>
      </c>
      <c r="AAI28" s="8">
        <v>0</v>
      </c>
      <c r="AAJ28" s="7" t="s">
        <v>109</v>
      </c>
      <c r="AAK28" s="7">
        <v>0</v>
      </c>
      <c r="AAL28" s="7" t="s">
        <v>110</v>
      </c>
      <c r="AAM28" s="8">
        <v>0</v>
      </c>
      <c r="AAN28" s="7" t="s">
        <v>109</v>
      </c>
      <c r="AAO28" s="7">
        <v>0</v>
      </c>
      <c r="AAP28" s="7" t="s">
        <v>110</v>
      </c>
      <c r="AAQ28" s="8">
        <v>0</v>
      </c>
      <c r="AAR28" s="7" t="s">
        <v>109</v>
      </c>
      <c r="AAS28" s="7">
        <v>0</v>
      </c>
      <c r="AAT28" s="7" t="s">
        <v>110</v>
      </c>
      <c r="AAU28" s="8">
        <v>2</v>
      </c>
      <c r="AAV28" s="7" t="s">
        <v>109</v>
      </c>
      <c r="AAW28" s="7">
        <v>2</v>
      </c>
      <c r="AAX28" s="7" t="s">
        <v>110</v>
      </c>
      <c r="AAY28" s="8">
        <v>0</v>
      </c>
      <c r="AAZ28" s="7" t="s">
        <v>109</v>
      </c>
      <c r="ABA28" s="7">
        <v>0</v>
      </c>
      <c r="ABB28" s="7" t="s">
        <v>110</v>
      </c>
      <c r="ABC28" s="8">
        <v>2</v>
      </c>
      <c r="ABD28" s="7" t="s">
        <v>109</v>
      </c>
      <c r="ABE28" s="7">
        <v>2</v>
      </c>
      <c r="ABF28" s="7" t="s">
        <v>110</v>
      </c>
      <c r="ABG28" s="8">
        <v>2</v>
      </c>
      <c r="ABH28" s="7" t="s">
        <v>109</v>
      </c>
      <c r="ABI28" s="7">
        <v>2</v>
      </c>
      <c r="ABJ28" s="7" t="s">
        <v>110</v>
      </c>
      <c r="ABK28" s="8">
        <v>1</v>
      </c>
      <c r="ABL28" s="7" t="s">
        <v>109</v>
      </c>
      <c r="ABM28" s="7">
        <v>1</v>
      </c>
      <c r="ABN28" s="7" t="s">
        <v>110</v>
      </c>
      <c r="ABO28" s="8">
        <v>0</v>
      </c>
      <c r="ABP28" s="7" t="s">
        <v>109</v>
      </c>
      <c r="ABQ28" s="7">
        <v>0</v>
      </c>
      <c r="ABR28" s="7" t="s">
        <v>110</v>
      </c>
      <c r="ABS28" s="8">
        <v>0</v>
      </c>
      <c r="ABT28" s="7" t="s">
        <v>109</v>
      </c>
      <c r="ABU28" s="7">
        <v>0</v>
      </c>
      <c r="ABV28" s="7" t="s">
        <v>110</v>
      </c>
      <c r="ABW28" s="8">
        <v>1</v>
      </c>
      <c r="ABX28" s="7" t="s">
        <v>109</v>
      </c>
      <c r="ABY28" s="7">
        <v>1</v>
      </c>
      <c r="ABZ28" s="7" t="s">
        <v>110</v>
      </c>
      <c r="ACA28" s="8">
        <v>1</v>
      </c>
      <c r="ACB28" s="7" t="s">
        <v>109</v>
      </c>
      <c r="ACC28" s="7">
        <v>1</v>
      </c>
      <c r="ACD28" s="7" t="s">
        <v>110</v>
      </c>
      <c r="ACE28" s="8">
        <v>1</v>
      </c>
      <c r="ACF28" s="7" t="s">
        <v>109</v>
      </c>
      <c r="ACG28" s="7">
        <v>1</v>
      </c>
      <c r="ACH28" s="7" t="s">
        <v>110</v>
      </c>
      <c r="ACI28" s="8">
        <v>0</v>
      </c>
      <c r="ACJ28" s="7" t="s">
        <v>109</v>
      </c>
      <c r="ACK28" s="7">
        <v>0</v>
      </c>
      <c r="ACL28" s="7" t="s">
        <v>110</v>
      </c>
      <c r="ACM28" s="8">
        <v>0</v>
      </c>
      <c r="ACN28" s="7" t="s">
        <v>109</v>
      </c>
      <c r="ACO28" s="7">
        <v>0</v>
      </c>
      <c r="ACP28" s="7" t="s">
        <v>110</v>
      </c>
      <c r="ACQ28" s="8">
        <v>0</v>
      </c>
      <c r="ACR28" s="7" t="s">
        <v>109</v>
      </c>
      <c r="ACS28" s="7">
        <v>0</v>
      </c>
      <c r="ACT28" s="7" t="s">
        <v>110</v>
      </c>
      <c r="ACU28" s="8">
        <v>0</v>
      </c>
      <c r="ACV28" s="7" t="s">
        <v>109</v>
      </c>
      <c r="ACW28" s="7">
        <v>0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0</v>
      </c>
      <c r="ADD28" s="7" t="s">
        <v>109</v>
      </c>
      <c r="ADE28" s="7">
        <v>0</v>
      </c>
      <c r="ADF28" s="7" t="s">
        <v>110</v>
      </c>
      <c r="ADG28" s="8">
        <v>0</v>
      </c>
      <c r="ADH28" s="7" t="s">
        <v>109</v>
      </c>
      <c r="ADI28" s="7">
        <v>0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1</v>
      </c>
      <c r="ADP28" s="7" t="s">
        <v>109</v>
      </c>
      <c r="ADQ28" s="7">
        <v>1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0</v>
      </c>
      <c r="AEF28" s="7" t="s">
        <v>109</v>
      </c>
      <c r="AEG28" s="7">
        <f t="shared" si="201"/>
        <v>0</v>
      </c>
      <c r="AEH28" s="7" t="s">
        <v>110</v>
      </c>
      <c r="AEI28" s="8">
        <f t="shared" si="0"/>
        <v>3</v>
      </c>
      <c r="AEJ28" s="7" t="s">
        <v>109</v>
      </c>
      <c r="AEK28" s="7">
        <f t="shared" si="1"/>
        <v>3</v>
      </c>
      <c r="AEL28" s="7" t="s">
        <v>110</v>
      </c>
      <c r="AEM28" s="8">
        <f t="shared" si="2"/>
        <v>-1</v>
      </c>
      <c r="AEN28" s="7" t="s">
        <v>109</v>
      </c>
      <c r="AEO28" s="7">
        <f t="shared" si="3"/>
        <v>0</v>
      </c>
      <c r="AEP28" s="7" t="s">
        <v>110</v>
      </c>
      <c r="AEQ28" s="8">
        <f t="shared" si="4"/>
        <v>1</v>
      </c>
      <c r="AER28" s="7" t="s">
        <v>109</v>
      </c>
      <c r="AES28" s="7">
        <f t="shared" si="5"/>
        <v>1</v>
      </c>
      <c r="AET28" s="7" t="s">
        <v>110</v>
      </c>
      <c r="AEU28" s="8">
        <f t="shared" si="6"/>
        <v>1</v>
      </c>
      <c r="AEV28" s="7" t="s">
        <v>109</v>
      </c>
      <c r="AEW28" s="7">
        <f t="shared" si="7"/>
        <v>1</v>
      </c>
      <c r="AEX28" s="7" t="s">
        <v>110</v>
      </c>
      <c r="AEY28" s="8">
        <f t="shared" si="8"/>
        <v>3</v>
      </c>
      <c r="AEZ28" s="7" t="s">
        <v>109</v>
      </c>
      <c r="AFA28" s="7">
        <f t="shared" si="9"/>
        <v>3</v>
      </c>
      <c r="AFB28" s="7" t="s">
        <v>110</v>
      </c>
      <c r="AFC28" s="8">
        <f t="shared" si="10"/>
        <v>-3</v>
      </c>
      <c r="AFD28" s="7" t="s">
        <v>109</v>
      </c>
      <c r="AFE28" s="7">
        <f t="shared" si="11"/>
        <v>-5</v>
      </c>
      <c r="AFF28" s="7" t="s">
        <v>110</v>
      </c>
      <c r="AFG28" s="8">
        <f t="shared" si="12"/>
        <v>1</v>
      </c>
      <c r="AFH28" s="7" t="s">
        <v>109</v>
      </c>
      <c r="AFI28" s="7">
        <f t="shared" si="13"/>
        <v>1</v>
      </c>
      <c r="AFJ28" s="7" t="s">
        <v>110</v>
      </c>
      <c r="AFK28" s="8">
        <f t="shared" si="14"/>
        <v>0</v>
      </c>
      <c r="AFL28" s="7" t="s">
        <v>109</v>
      </c>
      <c r="AFM28" s="7">
        <f t="shared" si="15"/>
        <v>0</v>
      </c>
      <c r="AFN28" s="7" t="s">
        <v>110</v>
      </c>
      <c r="AFO28" s="8">
        <f t="shared" si="16"/>
        <v>2</v>
      </c>
      <c r="AFP28" s="7" t="s">
        <v>109</v>
      </c>
      <c r="AFQ28" s="7">
        <f t="shared" si="17"/>
        <v>1</v>
      </c>
      <c r="AFR28" s="7" t="s">
        <v>110</v>
      </c>
      <c r="AFS28" s="8">
        <f t="shared" si="18"/>
        <v>2</v>
      </c>
      <c r="AFT28" s="7" t="s">
        <v>109</v>
      </c>
      <c r="AFU28" s="7">
        <f t="shared" si="19"/>
        <v>2</v>
      </c>
      <c r="AFV28" s="7" t="s">
        <v>110</v>
      </c>
      <c r="AFW28" s="8">
        <f t="shared" si="20"/>
        <v>2</v>
      </c>
      <c r="AFX28" s="7" t="s">
        <v>109</v>
      </c>
      <c r="AFY28" s="7">
        <f t="shared" si="21"/>
        <v>2</v>
      </c>
      <c r="AFZ28" s="7" t="s">
        <v>110</v>
      </c>
      <c r="AGA28" s="8">
        <f t="shared" si="22"/>
        <v>1</v>
      </c>
      <c r="AGB28" s="7" t="s">
        <v>109</v>
      </c>
      <c r="AGC28" s="7">
        <f t="shared" si="23"/>
        <v>0</v>
      </c>
      <c r="AGD28" s="7" t="s">
        <v>110</v>
      </c>
      <c r="AGE28" s="8">
        <f t="shared" si="24"/>
        <v>-2</v>
      </c>
      <c r="AGF28" s="7" t="s">
        <v>109</v>
      </c>
      <c r="AGG28" s="7">
        <f t="shared" si="25"/>
        <v>-2</v>
      </c>
      <c r="AGH28" s="7" t="s">
        <v>110</v>
      </c>
      <c r="AGI28" s="8">
        <f t="shared" si="26"/>
        <v>0</v>
      </c>
      <c r="AGJ28" s="7" t="s">
        <v>109</v>
      </c>
      <c r="AGK28" s="7">
        <f t="shared" si="27"/>
        <v>0</v>
      </c>
      <c r="AGL28" s="7" t="s">
        <v>110</v>
      </c>
      <c r="AGM28" s="8">
        <f t="shared" si="28"/>
        <v>-1</v>
      </c>
      <c r="AGN28" s="7" t="s">
        <v>109</v>
      </c>
      <c r="AGO28" s="7">
        <f t="shared" si="29"/>
        <v>-1</v>
      </c>
      <c r="AGP28" s="7" t="s">
        <v>110</v>
      </c>
      <c r="AGQ28" s="8">
        <f t="shared" si="30"/>
        <v>0</v>
      </c>
      <c r="AGR28" s="7" t="s">
        <v>109</v>
      </c>
      <c r="AGS28" s="7">
        <f t="shared" si="31"/>
        <v>0</v>
      </c>
      <c r="AGT28" s="7" t="s">
        <v>110</v>
      </c>
      <c r="AGU28" s="8">
        <f t="shared" si="32"/>
        <v>0</v>
      </c>
      <c r="AGV28" s="7" t="s">
        <v>109</v>
      </c>
      <c r="AGW28" s="7">
        <f t="shared" si="33"/>
        <v>0</v>
      </c>
      <c r="AGX28" s="7" t="s">
        <v>110</v>
      </c>
      <c r="AGY28" s="8">
        <f t="shared" si="34"/>
        <v>1</v>
      </c>
      <c r="AGZ28" s="7" t="s">
        <v>109</v>
      </c>
      <c r="AHA28" s="7">
        <f t="shared" si="35"/>
        <v>1</v>
      </c>
      <c r="AHB28" s="7" t="s">
        <v>110</v>
      </c>
      <c r="AHC28" s="8">
        <f t="shared" si="36"/>
        <v>-1</v>
      </c>
      <c r="AHD28" s="7" t="s">
        <v>109</v>
      </c>
      <c r="AHE28" s="7">
        <f t="shared" si="37"/>
        <v>-1</v>
      </c>
      <c r="AHF28" s="7" t="s">
        <v>110</v>
      </c>
      <c r="AHG28" s="8">
        <f t="shared" si="38"/>
        <v>-4</v>
      </c>
      <c r="AHH28" s="7" t="s">
        <v>109</v>
      </c>
      <c r="AHI28" s="7">
        <f t="shared" si="39"/>
        <v>-8</v>
      </c>
      <c r="AHJ28" s="7" t="s">
        <v>110</v>
      </c>
      <c r="AHK28" s="8">
        <f t="shared" si="40"/>
        <v>3</v>
      </c>
      <c r="AHL28" s="7" t="s">
        <v>109</v>
      </c>
      <c r="AHM28" s="7">
        <f t="shared" si="41"/>
        <v>-2</v>
      </c>
      <c r="AHN28" s="7" t="s">
        <v>110</v>
      </c>
      <c r="AHO28" s="8">
        <f t="shared" si="42"/>
        <v>7</v>
      </c>
      <c r="AHP28" s="7" t="s">
        <v>109</v>
      </c>
      <c r="AHQ28" s="7">
        <f t="shared" si="43"/>
        <v>-1</v>
      </c>
      <c r="AHR28" s="7" t="s">
        <v>110</v>
      </c>
      <c r="AHS28" s="8">
        <f t="shared" si="44"/>
        <v>0</v>
      </c>
      <c r="AHT28" s="7" t="s">
        <v>109</v>
      </c>
      <c r="AHU28" s="7">
        <f t="shared" si="45"/>
        <v>-7</v>
      </c>
      <c r="AHV28" s="7" t="s">
        <v>110</v>
      </c>
      <c r="AHW28" s="8">
        <f t="shared" si="46"/>
        <v>1</v>
      </c>
      <c r="AHX28" s="7" t="s">
        <v>109</v>
      </c>
      <c r="AHY28" s="7">
        <f t="shared" si="47"/>
        <v>-5</v>
      </c>
      <c r="AHZ28" s="7" t="s">
        <v>110</v>
      </c>
      <c r="AIA28" s="8">
        <f t="shared" si="48"/>
        <v>2</v>
      </c>
      <c r="AIB28" s="7" t="s">
        <v>109</v>
      </c>
      <c r="AIC28" s="7">
        <f t="shared" si="49"/>
        <v>-3</v>
      </c>
      <c r="AID28" s="7" t="s">
        <v>110</v>
      </c>
      <c r="AIE28" s="8">
        <f t="shared" si="50"/>
        <v>2</v>
      </c>
      <c r="AIF28" s="7" t="s">
        <v>109</v>
      </c>
      <c r="AIG28" s="7">
        <f t="shared" si="51"/>
        <v>-1</v>
      </c>
      <c r="AIH28" s="7" t="s">
        <v>110</v>
      </c>
      <c r="AII28" s="8">
        <f t="shared" si="52"/>
        <v>4</v>
      </c>
      <c r="AIJ28" s="7" t="s">
        <v>109</v>
      </c>
      <c r="AIK28" s="7">
        <f t="shared" si="53"/>
        <v>0</v>
      </c>
      <c r="AIL28" s="7" t="s">
        <v>110</v>
      </c>
      <c r="AIM28" s="8">
        <f t="shared" si="54"/>
        <v>9</v>
      </c>
      <c r="AIN28" s="7" t="s">
        <v>109</v>
      </c>
      <c r="AIO28" s="7">
        <f t="shared" si="55"/>
        <v>8</v>
      </c>
      <c r="AIP28" s="7" t="s">
        <v>110</v>
      </c>
      <c r="AIQ28" s="8">
        <f t="shared" si="56"/>
        <v>-2</v>
      </c>
      <c r="AIR28" s="7" t="s">
        <v>109</v>
      </c>
      <c r="AIS28" s="7">
        <f t="shared" si="57"/>
        <v>-2</v>
      </c>
      <c r="AIT28" s="7" t="s">
        <v>110</v>
      </c>
      <c r="AIU28" s="8">
        <f t="shared" si="58"/>
        <v>3</v>
      </c>
      <c r="AIV28" s="7" t="s">
        <v>109</v>
      </c>
      <c r="AIW28" s="7">
        <f t="shared" si="59"/>
        <v>0</v>
      </c>
      <c r="AIX28" s="7" t="s">
        <v>110</v>
      </c>
      <c r="AIY28" s="8">
        <f t="shared" si="60"/>
        <v>9</v>
      </c>
      <c r="AIZ28" s="7" t="s">
        <v>109</v>
      </c>
      <c r="AJA28" s="7">
        <f t="shared" si="61"/>
        <v>7</v>
      </c>
      <c r="AJB28" s="7" t="s">
        <v>110</v>
      </c>
      <c r="AJC28" s="8">
        <f t="shared" si="62"/>
        <v>5</v>
      </c>
      <c r="AJD28" s="7" t="s">
        <v>109</v>
      </c>
      <c r="AJE28" s="7">
        <f t="shared" si="63"/>
        <v>5</v>
      </c>
      <c r="AJF28" s="7" t="s">
        <v>110</v>
      </c>
      <c r="AJG28" s="8">
        <f t="shared" si="64"/>
        <v>-1</v>
      </c>
      <c r="AJH28" s="7" t="s">
        <v>109</v>
      </c>
      <c r="AJI28" s="7">
        <f t="shared" si="65"/>
        <v>-4</v>
      </c>
      <c r="AJJ28" s="7" t="s">
        <v>110</v>
      </c>
      <c r="AJK28" s="8">
        <f t="shared" si="66"/>
        <v>2</v>
      </c>
      <c r="AJL28" s="7" t="s">
        <v>109</v>
      </c>
      <c r="AJM28" s="7">
        <f t="shared" si="67"/>
        <v>0</v>
      </c>
      <c r="AJN28" s="7" t="s">
        <v>110</v>
      </c>
      <c r="AJO28" s="8">
        <f t="shared" si="68"/>
        <v>5</v>
      </c>
      <c r="AJP28" s="7" t="s">
        <v>109</v>
      </c>
      <c r="AJQ28" s="7">
        <f t="shared" si="69"/>
        <v>2</v>
      </c>
      <c r="AJR28" s="7" t="s">
        <v>110</v>
      </c>
      <c r="AJS28" s="8">
        <f t="shared" si="70"/>
        <v>-2</v>
      </c>
      <c r="AJT28" s="7" t="s">
        <v>109</v>
      </c>
      <c r="AJU28" s="7">
        <f t="shared" si="71"/>
        <v>-4</v>
      </c>
      <c r="AJV28" s="7" t="s">
        <v>110</v>
      </c>
      <c r="AJW28" s="8">
        <f t="shared" si="72"/>
        <v>4</v>
      </c>
      <c r="AJX28" s="7" t="s">
        <v>109</v>
      </c>
      <c r="AJY28" s="7">
        <f t="shared" si="73"/>
        <v>2</v>
      </c>
      <c r="AJZ28" s="7" t="s">
        <v>110</v>
      </c>
      <c r="AKA28" s="8">
        <f t="shared" si="74"/>
        <v>1</v>
      </c>
      <c r="AKB28" s="7" t="s">
        <v>109</v>
      </c>
      <c r="AKC28" s="7">
        <f t="shared" si="75"/>
        <v>2</v>
      </c>
      <c r="AKD28" s="7" t="s">
        <v>110</v>
      </c>
      <c r="AKE28" s="8">
        <f t="shared" si="76"/>
        <v>-5</v>
      </c>
      <c r="AKF28" s="7" t="s">
        <v>109</v>
      </c>
      <c r="AKG28" s="7">
        <f t="shared" si="77"/>
        <v>-3</v>
      </c>
      <c r="AKH28" s="7" t="s">
        <v>110</v>
      </c>
      <c r="AKI28" s="8">
        <f t="shared" si="78"/>
        <v>-5</v>
      </c>
      <c r="AKJ28" s="7" t="s">
        <v>109</v>
      </c>
      <c r="AKK28" s="7">
        <f t="shared" si="79"/>
        <v>-5</v>
      </c>
      <c r="AKL28" s="7" t="s">
        <v>110</v>
      </c>
      <c r="AKM28" s="8">
        <f t="shared" si="80"/>
        <v>2</v>
      </c>
      <c r="AKN28" s="7" t="s">
        <v>109</v>
      </c>
      <c r="AKO28" s="7">
        <f t="shared" si="81"/>
        <v>1</v>
      </c>
      <c r="AKP28" s="7" t="s">
        <v>110</v>
      </c>
      <c r="AKQ28" s="8">
        <f t="shared" si="82"/>
        <v>-6</v>
      </c>
      <c r="AKR28" s="7" t="s">
        <v>109</v>
      </c>
      <c r="AKS28" s="7">
        <f t="shared" si="83"/>
        <v>-5</v>
      </c>
      <c r="AKT28" s="7" t="s">
        <v>110</v>
      </c>
      <c r="AKU28" s="8">
        <f t="shared" si="84"/>
        <v>1</v>
      </c>
      <c r="AKV28" s="7" t="s">
        <v>109</v>
      </c>
      <c r="AKW28" s="7">
        <f t="shared" si="85"/>
        <v>0</v>
      </c>
      <c r="AKX28" s="7" t="s">
        <v>110</v>
      </c>
      <c r="AKY28" s="8">
        <f t="shared" si="86"/>
        <v>0</v>
      </c>
      <c r="AKZ28" s="7" t="s">
        <v>109</v>
      </c>
      <c r="ALA28" s="7">
        <f t="shared" si="87"/>
        <v>0</v>
      </c>
      <c r="ALB28" s="7" t="s">
        <v>110</v>
      </c>
      <c r="ALC28" s="8">
        <f t="shared" si="88"/>
        <v>-1</v>
      </c>
      <c r="ALD28" s="7" t="s">
        <v>109</v>
      </c>
      <c r="ALE28" s="7">
        <f t="shared" si="89"/>
        <v>-3</v>
      </c>
      <c r="ALF28" s="7" t="s">
        <v>110</v>
      </c>
      <c r="ALG28" s="8">
        <f t="shared" si="90"/>
        <v>-1</v>
      </c>
      <c r="ALH28" s="7" t="s">
        <v>109</v>
      </c>
      <c r="ALI28" s="7">
        <f t="shared" si="91"/>
        <v>-2</v>
      </c>
      <c r="ALJ28" s="7" t="s">
        <v>110</v>
      </c>
      <c r="ALK28" s="8">
        <f t="shared" si="92"/>
        <v>0</v>
      </c>
      <c r="ALL28" s="7" t="s">
        <v>109</v>
      </c>
      <c r="ALM28" s="7">
        <f t="shared" si="93"/>
        <v>-1</v>
      </c>
      <c r="ALN28" s="7" t="s">
        <v>110</v>
      </c>
      <c r="ALO28" s="8">
        <f t="shared" si="94"/>
        <v>0</v>
      </c>
      <c r="ALP28" s="7" t="s">
        <v>109</v>
      </c>
      <c r="ALQ28" s="7">
        <f t="shared" si="95"/>
        <v>1</v>
      </c>
      <c r="ALR28" s="7" t="s">
        <v>110</v>
      </c>
      <c r="ALS28" s="8">
        <f t="shared" si="96"/>
        <v>-6</v>
      </c>
      <c r="ALT28" s="7" t="s">
        <v>109</v>
      </c>
      <c r="ALU28" s="7">
        <f t="shared" si="97"/>
        <v>-6</v>
      </c>
      <c r="ALV28" s="7" t="s">
        <v>110</v>
      </c>
      <c r="ALW28" s="8">
        <f t="shared" si="98"/>
        <v>3</v>
      </c>
      <c r="ALX28" s="7" t="s">
        <v>109</v>
      </c>
      <c r="ALY28" s="7">
        <f t="shared" si="99"/>
        <v>2</v>
      </c>
      <c r="ALZ28" s="7" t="s">
        <v>110</v>
      </c>
      <c r="AMA28" s="8">
        <f t="shared" si="100"/>
        <v>-1</v>
      </c>
      <c r="AMB28" s="7" t="s">
        <v>109</v>
      </c>
      <c r="AMC28" s="7">
        <f t="shared" si="101"/>
        <v>-1</v>
      </c>
      <c r="AMD28" s="7" t="s">
        <v>110</v>
      </c>
      <c r="AME28" s="8">
        <f t="shared" si="102"/>
        <v>1</v>
      </c>
      <c r="AMF28" s="7" t="s">
        <v>109</v>
      </c>
      <c r="AMG28" s="7">
        <f t="shared" si="103"/>
        <v>1</v>
      </c>
      <c r="AMH28" s="7" t="s">
        <v>110</v>
      </c>
      <c r="AMI28" s="8">
        <f t="shared" si="104"/>
        <v>2</v>
      </c>
      <c r="AMJ28" s="7" t="s">
        <v>109</v>
      </c>
      <c r="AMK28" s="7">
        <f t="shared" si="105"/>
        <v>2</v>
      </c>
      <c r="AML28" s="7" t="s">
        <v>110</v>
      </c>
      <c r="AMM28" s="8">
        <f t="shared" si="106"/>
        <v>-2</v>
      </c>
      <c r="AMN28" s="7" t="s">
        <v>109</v>
      </c>
      <c r="AMO28" s="7">
        <f t="shared" si="107"/>
        <v>-2</v>
      </c>
      <c r="AMP28" s="7" t="s">
        <v>110</v>
      </c>
      <c r="AMQ28" s="8">
        <f t="shared" si="108"/>
        <v>1</v>
      </c>
      <c r="AMR28" s="7" t="s">
        <v>109</v>
      </c>
      <c r="AMS28" s="7">
        <f t="shared" si="109"/>
        <v>1</v>
      </c>
      <c r="AMT28" s="7" t="s">
        <v>110</v>
      </c>
      <c r="AMU28" s="8">
        <f t="shared" si="110"/>
        <v>-1</v>
      </c>
      <c r="AMV28" s="7" t="s">
        <v>109</v>
      </c>
      <c r="AMW28" s="7">
        <f t="shared" si="111"/>
        <v>-1</v>
      </c>
      <c r="AMX28" s="7" t="s">
        <v>110</v>
      </c>
      <c r="AMY28" s="8">
        <f t="shared" si="112"/>
        <v>-1</v>
      </c>
      <c r="AMZ28" s="7" t="s">
        <v>109</v>
      </c>
      <c r="ANA28" s="7">
        <f t="shared" si="113"/>
        <v>-1</v>
      </c>
      <c r="ANB28" s="7" t="s">
        <v>110</v>
      </c>
      <c r="ANC28" s="8">
        <f t="shared" si="114"/>
        <v>3</v>
      </c>
      <c r="AND28" s="7" t="s">
        <v>109</v>
      </c>
      <c r="ANE28" s="7">
        <f t="shared" si="115"/>
        <v>3</v>
      </c>
      <c r="ANF28" s="7" t="s">
        <v>110</v>
      </c>
      <c r="ANG28" s="8">
        <f t="shared" si="116"/>
        <v>1</v>
      </c>
      <c r="ANH28" s="7" t="s">
        <v>109</v>
      </c>
      <c r="ANI28" s="7">
        <f t="shared" si="117"/>
        <v>1</v>
      </c>
      <c r="ANJ28" s="7" t="s">
        <v>110</v>
      </c>
      <c r="ANK28" s="8">
        <f t="shared" si="118"/>
        <v>0</v>
      </c>
      <c r="ANL28" s="7" t="s">
        <v>109</v>
      </c>
      <c r="ANM28" s="7">
        <f t="shared" si="119"/>
        <v>0</v>
      </c>
      <c r="ANN28" s="7" t="s">
        <v>110</v>
      </c>
      <c r="ANO28" s="8">
        <f t="shared" si="120"/>
        <v>-1</v>
      </c>
      <c r="ANP28" s="7" t="s">
        <v>109</v>
      </c>
      <c r="ANQ28" s="7">
        <f t="shared" si="121"/>
        <v>-1</v>
      </c>
      <c r="ANR28" s="7" t="s">
        <v>110</v>
      </c>
      <c r="ANS28" s="8">
        <f t="shared" si="122"/>
        <v>0</v>
      </c>
      <c r="ANT28" s="7" t="s">
        <v>109</v>
      </c>
      <c r="ANU28" s="7">
        <f t="shared" si="123"/>
        <v>0</v>
      </c>
      <c r="ANV28" s="7" t="s">
        <v>110</v>
      </c>
      <c r="ANW28" s="8">
        <f t="shared" si="124"/>
        <v>4</v>
      </c>
      <c r="ANX28" s="7" t="s">
        <v>109</v>
      </c>
      <c r="ANY28" s="7">
        <f t="shared" si="125"/>
        <v>4</v>
      </c>
      <c r="ANZ28" s="7" t="s">
        <v>110</v>
      </c>
      <c r="AOA28" s="8">
        <f t="shared" si="126"/>
        <v>-1</v>
      </c>
      <c r="AOB28" s="7" t="s">
        <v>109</v>
      </c>
      <c r="AOC28" s="7">
        <f t="shared" si="127"/>
        <v>-1</v>
      </c>
      <c r="AOD28" s="7" t="s">
        <v>110</v>
      </c>
      <c r="AOE28" s="8">
        <f t="shared" si="128"/>
        <v>0</v>
      </c>
      <c r="AOF28" s="7" t="s">
        <v>109</v>
      </c>
      <c r="AOG28" s="7">
        <f t="shared" si="129"/>
        <v>0</v>
      </c>
      <c r="AOH28" s="7" t="s">
        <v>110</v>
      </c>
      <c r="AOI28" s="8">
        <f t="shared" si="130"/>
        <v>1</v>
      </c>
      <c r="AOJ28" s="7" t="s">
        <v>109</v>
      </c>
      <c r="AOK28" s="7">
        <f t="shared" si="131"/>
        <v>1</v>
      </c>
      <c r="AOL28" s="7" t="s">
        <v>110</v>
      </c>
      <c r="AOM28" s="8">
        <f t="shared" si="132"/>
        <v>-1</v>
      </c>
      <c r="AON28" s="7" t="s">
        <v>109</v>
      </c>
      <c r="AOO28" s="7">
        <f t="shared" si="133"/>
        <v>-1</v>
      </c>
      <c r="AOP28" s="7" t="s">
        <v>110</v>
      </c>
      <c r="AOQ28" s="8">
        <f t="shared" si="134"/>
        <v>0</v>
      </c>
      <c r="AOR28" s="7" t="s">
        <v>109</v>
      </c>
      <c r="AOS28" s="7">
        <f t="shared" si="135"/>
        <v>0</v>
      </c>
      <c r="AOT28" s="7" t="s">
        <v>110</v>
      </c>
      <c r="AOU28" s="8">
        <f t="shared" si="136"/>
        <v>2</v>
      </c>
      <c r="AOV28" s="7" t="s">
        <v>109</v>
      </c>
      <c r="AOW28" s="7">
        <f t="shared" si="137"/>
        <v>2</v>
      </c>
      <c r="AOX28" s="7" t="s">
        <v>110</v>
      </c>
      <c r="AOY28" s="8">
        <f t="shared" si="138"/>
        <v>2</v>
      </c>
      <c r="AOZ28" s="7" t="s">
        <v>109</v>
      </c>
      <c r="APA28" s="7">
        <f t="shared" si="139"/>
        <v>2</v>
      </c>
      <c r="APB28" s="7" t="s">
        <v>110</v>
      </c>
      <c r="APC28" s="8">
        <f t="shared" si="140"/>
        <v>-1</v>
      </c>
      <c r="APD28" s="7" t="s">
        <v>109</v>
      </c>
      <c r="APE28" s="7">
        <f t="shared" si="141"/>
        <v>-1</v>
      </c>
      <c r="APF28" s="7" t="s">
        <v>110</v>
      </c>
      <c r="APG28" s="8">
        <f t="shared" si="142"/>
        <v>1</v>
      </c>
      <c r="APH28" s="7" t="s">
        <v>109</v>
      </c>
      <c r="API28" s="7">
        <f t="shared" si="143"/>
        <v>1</v>
      </c>
      <c r="APJ28" s="7" t="s">
        <v>110</v>
      </c>
      <c r="APK28" s="8">
        <f t="shared" si="144"/>
        <v>-1</v>
      </c>
      <c r="APL28" s="7" t="s">
        <v>109</v>
      </c>
      <c r="APM28" s="7">
        <f t="shared" si="145"/>
        <v>-1</v>
      </c>
      <c r="APN28" s="7" t="s">
        <v>110</v>
      </c>
      <c r="APO28" s="8">
        <f t="shared" si="146"/>
        <v>0</v>
      </c>
      <c r="APP28" s="7" t="s">
        <v>109</v>
      </c>
      <c r="APQ28" s="7">
        <f t="shared" si="147"/>
        <v>0</v>
      </c>
      <c r="APR28" s="7" t="s">
        <v>110</v>
      </c>
      <c r="APS28" s="8">
        <f t="shared" si="148"/>
        <v>0</v>
      </c>
      <c r="APT28" s="7" t="s">
        <v>109</v>
      </c>
      <c r="APU28" s="7">
        <f t="shared" si="149"/>
        <v>0</v>
      </c>
      <c r="APV28" s="7" t="s">
        <v>110</v>
      </c>
      <c r="APW28" s="8">
        <f t="shared" si="150"/>
        <v>0</v>
      </c>
      <c r="APX28" s="7" t="s">
        <v>109</v>
      </c>
      <c r="APY28" s="7">
        <f t="shared" si="151"/>
        <v>0</v>
      </c>
      <c r="APZ28" s="7" t="s">
        <v>110</v>
      </c>
      <c r="AQA28" s="8">
        <f t="shared" si="152"/>
        <v>0</v>
      </c>
      <c r="AQB28" s="7" t="s">
        <v>109</v>
      </c>
      <c r="AQC28" s="7">
        <f t="shared" si="153"/>
        <v>0</v>
      </c>
      <c r="AQD28" s="7" t="s">
        <v>110</v>
      </c>
      <c r="AQE28" s="8">
        <f t="shared" si="154"/>
        <v>0</v>
      </c>
      <c r="AQF28" s="7" t="s">
        <v>109</v>
      </c>
      <c r="AQG28" s="7">
        <f t="shared" si="155"/>
        <v>0</v>
      </c>
      <c r="AQH28" s="7" t="s">
        <v>110</v>
      </c>
      <c r="AQI28" s="8">
        <f t="shared" si="156"/>
        <v>-1</v>
      </c>
      <c r="AQJ28" s="7" t="s">
        <v>109</v>
      </c>
      <c r="AQK28" s="7">
        <f t="shared" si="157"/>
        <v>-1</v>
      </c>
      <c r="AQL28" s="7" t="s">
        <v>110</v>
      </c>
      <c r="AQM28" s="8">
        <f t="shared" si="158"/>
        <v>2</v>
      </c>
      <c r="AQN28" s="7" t="s">
        <v>109</v>
      </c>
      <c r="AQO28" s="7">
        <f t="shared" si="159"/>
        <v>2</v>
      </c>
      <c r="AQP28" s="7" t="s">
        <v>110</v>
      </c>
      <c r="AQQ28" s="8">
        <f t="shared" si="160"/>
        <v>-1</v>
      </c>
      <c r="AQR28" s="7" t="s">
        <v>109</v>
      </c>
      <c r="AQS28" s="7">
        <f t="shared" si="161"/>
        <v>-1</v>
      </c>
      <c r="AQT28" s="7" t="s">
        <v>110</v>
      </c>
      <c r="AQU28" s="8">
        <f t="shared" si="162"/>
        <v>-1</v>
      </c>
      <c r="AQV28" s="7" t="s">
        <v>109</v>
      </c>
      <c r="AQW28" s="7">
        <f t="shared" si="163"/>
        <v>-1</v>
      </c>
      <c r="AQX28" s="7" t="s">
        <v>110</v>
      </c>
      <c r="AQY28" s="8">
        <f t="shared" si="164"/>
        <v>-1</v>
      </c>
      <c r="AQZ28" s="7" t="s">
        <v>109</v>
      </c>
      <c r="ARA28" s="7">
        <f t="shared" si="165"/>
        <v>-1</v>
      </c>
      <c r="ARB28" s="7" t="s">
        <v>110</v>
      </c>
      <c r="ARC28" s="8">
        <f t="shared" si="166"/>
        <v>0</v>
      </c>
      <c r="ARD28" s="7" t="s">
        <v>109</v>
      </c>
      <c r="ARE28" s="7">
        <f t="shared" si="167"/>
        <v>0</v>
      </c>
      <c r="ARF28" s="7" t="s">
        <v>110</v>
      </c>
      <c r="ARG28" s="8">
        <f t="shared" si="168"/>
        <v>2</v>
      </c>
      <c r="ARH28" s="7" t="s">
        <v>109</v>
      </c>
      <c r="ARI28" s="7">
        <f t="shared" si="169"/>
        <v>2</v>
      </c>
      <c r="ARJ28" s="7" t="s">
        <v>110</v>
      </c>
      <c r="ARK28" s="8">
        <f t="shared" si="170"/>
        <v>-1</v>
      </c>
      <c r="ARL28" s="7" t="s">
        <v>109</v>
      </c>
      <c r="ARM28" s="7">
        <f t="shared" si="171"/>
        <v>-1</v>
      </c>
      <c r="ARN28" s="7" t="s">
        <v>110</v>
      </c>
      <c r="ARO28" s="8">
        <f t="shared" si="172"/>
        <v>-1</v>
      </c>
      <c r="ARP28" s="7" t="s">
        <v>109</v>
      </c>
      <c r="ARQ28" s="7">
        <f t="shared" si="173"/>
        <v>-1</v>
      </c>
      <c r="ARR28" s="7" t="s">
        <v>110</v>
      </c>
      <c r="ARS28" s="8">
        <f t="shared" si="174"/>
        <v>-1</v>
      </c>
      <c r="ART28" s="7" t="s">
        <v>109</v>
      </c>
      <c r="ARU28" s="7">
        <f t="shared" si="175"/>
        <v>-1</v>
      </c>
      <c r="ARV28" s="7" t="s">
        <v>110</v>
      </c>
      <c r="ARW28" s="8">
        <f t="shared" si="176"/>
        <v>1</v>
      </c>
      <c r="ARX28" s="7" t="s">
        <v>109</v>
      </c>
      <c r="ARY28" s="7">
        <f t="shared" si="177"/>
        <v>1</v>
      </c>
      <c r="ARZ28" s="7" t="s">
        <v>110</v>
      </c>
      <c r="ASA28" s="8">
        <f t="shared" si="178"/>
        <v>0</v>
      </c>
      <c r="ASB28" s="7" t="s">
        <v>109</v>
      </c>
      <c r="ASC28" s="7">
        <f t="shared" si="179"/>
        <v>0</v>
      </c>
      <c r="ASD28" s="7" t="s">
        <v>110</v>
      </c>
      <c r="ASE28" s="8">
        <f t="shared" si="180"/>
        <v>0</v>
      </c>
      <c r="ASF28" s="7" t="s">
        <v>109</v>
      </c>
      <c r="ASG28" s="7">
        <f t="shared" si="181"/>
        <v>0</v>
      </c>
      <c r="ASH28" s="7" t="s">
        <v>110</v>
      </c>
      <c r="ASI28" s="8">
        <f t="shared" si="182"/>
        <v>0</v>
      </c>
      <c r="ASJ28" s="7" t="s">
        <v>109</v>
      </c>
      <c r="ASK28" s="7">
        <f t="shared" si="183"/>
        <v>0</v>
      </c>
      <c r="ASL28" s="7" t="s">
        <v>110</v>
      </c>
      <c r="ASM28" s="8">
        <f t="shared" si="184"/>
        <v>0</v>
      </c>
      <c r="ASN28" s="7" t="s">
        <v>109</v>
      </c>
      <c r="ASO28" s="7">
        <f t="shared" si="185"/>
        <v>0</v>
      </c>
      <c r="ASP28" s="7" t="s">
        <v>110</v>
      </c>
      <c r="ASQ28" s="8">
        <f t="shared" si="186"/>
        <v>0</v>
      </c>
      <c r="ASR28" s="7" t="s">
        <v>109</v>
      </c>
      <c r="ASS28" s="7">
        <f t="shared" si="187"/>
        <v>0</v>
      </c>
      <c r="AST28" s="7" t="s">
        <v>110</v>
      </c>
      <c r="ASU28" s="8">
        <f t="shared" si="188"/>
        <v>0</v>
      </c>
      <c r="ASV28" s="7" t="s">
        <v>109</v>
      </c>
      <c r="ASW28" s="7">
        <f t="shared" si="189"/>
        <v>0</v>
      </c>
      <c r="ASX28" s="7" t="s">
        <v>110</v>
      </c>
      <c r="ASY28" s="8">
        <f t="shared" si="190"/>
        <v>0</v>
      </c>
      <c r="ASZ28" s="7" t="s">
        <v>109</v>
      </c>
      <c r="ATA28" s="7">
        <f t="shared" si="191"/>
        <v>0</v>
      </c>
      <c r="ATB28" s="7" t="s">
        <v>110</v>
      </c>
      <c r="ATC28" s="8">
        <f t="shared" si="192"/>
        <v>-1</v>
      </c>
      <c r="ATD28" s="7" t="s">
        <v>109</v>
      </c>
      <c r="ATE28" s="7">
        <f t="shared" si="193"/>
        <v>-1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15">
      <c r="B29" s="11" t="s">
        <v>121</v>
      </c>
      <c r="C29" s="7">
        <v>0</v>
      </c>
      <c r="D29" s="7" t="s">
        <v>109</v>
      </c>
      <c r="E29" s="7">
        <v>0</v>
      </c>
      <c r="F29" s="7" t="s">
        <v>110</v>
      </c>
      <c r="G29" s="8">
        <v>2</v>
      </c>
      <c r="H29" s="7" t="s">
        <v>109</v>
      </c>
      <c r="I29" s="7">
        <v>2</v>
      </c>
      <c r="J29" s="7" t="s">
        <v>110</v>
      </c>
      <c r="K29" s="8">
        <v>2</v>
      </c>
      <c r="L29" s="7" t="s">
        <v>109</v>
      </c>
      <c r="M29" s="7">
        <v>2</v>
      </c>
      <c r="N29" s="7" t="s">
        <v>110</v>
      </c>
      <c r="O29" s="8">
        <v>2</v>
      </c>
      <c r="P29" s="7" t="s">
        <v>109</v>
      </c>
      <c r="Q29" s="7">
        <v>2</v>
      </c>
      <c r="R29" s="7" t="s">
        <v>110</v>
      </c>
      <c r="S29" s="8">
        <v>2</v>
      </c>
      <c r="T29" s="7" t="s">
        <v>109</v>
      </c>
      <c r="U29" s="7">
        <v>2</v>
      </c>
      <c r="V29" s="7" t="s">
        <v>110</v>
      </c>
      <c r="W29" s="8">
        <v>1</v>
      </c>
      <c r="X29" s="7" t="s">
        <v>109</v>
      </c>
      <c r="Y29" s="7">
        <v>1</v>
      </c>
      <c r="Z29" s="7" t="s">
        <v>110</v>
      </c>
      <c r="AA29" s="8">
        <v>2</v>
      </c>
      <c r="AB29" s="7" t="s">
        <v>109</v>
      </c>
      <c r="AC29" s="7">
        <v>2</v>
      </c>
      <c r="AD29" s="7" t="s">
        <v>110</v>
      </c>
      <c r="AE29" s="8">
        <v>1</v>
      </c>
      <c r="AF29" s="7" t="s">
        <v>109</v>
      </c>
      <c r="AG29" s="7">
        <v>1</v>
      </c>
      <c r="AH29" s="7" t="s">
        <v>110</v>
      </c>
      <c r="AI29" s="8">
        <v>1</v>
      </c>
      <c r="AJ29" s="7" t="s">
        <v>109</v>
      </c>
      <c r="AK29" s="7">
        <v>1</v>
      </c>
      <c r="AL29" s="7" t="s">
        <v>110</v>
      </c>
      <c r="AM29" s="8">
        <v>1</v>
      </c>
      <c r="AN29" s="7" t="s">
        <v>109</v>
      </c>
      <c r="AO29" s="7">
        <v>1</v>
      </c>
      <c r="AP29" s="7" t="s">
        <v>110</v>
      </c>
      <c r="AQ29" s="8">
        <v>0</v>
      </c>
      <c r="AR29" s="7" t="s">
        <v>109</v>
      </c>
      <c r="AS29" s="7">
        <v>0</v>
      </c>
      <c r="AT29" s="7" t="s">
        <v>110</v>
      </c>
      <c r="AU29" s="8">
        <v>2</v>
      </c>
      <c r="AV29" s="7" t="s">
        <v>109</v>
      </c>
      <c r="AW29" s="7">
        <v>2</v>
      </c>
      <c r="AX29" s="7" t="s">
        <v>110</v>
      </c>
      <c r="AY29" s="8">
        <v>0</v>
      </c>
      <c r="AZ29" s="7" t="s">
        <v>109</v>
      </c>
      <c r="BA29" s="7">
        <v>0</v>
      </c>
      <c r="BB29" s="7" t="s">
        <v>110</v>
      </c>
      <c r="BC29" s="8">
        <v>0</v>
      </c>
      <c r="BD29" s="7" t="s">
        <v>109</v>
      </c>
      <c r="BE29" s="7">
        <v>0</v>
      </c>
      <c r="BF29" s="7" t="s">
        <v>110</v>
      </c>
      <c r="BG29" s="8">
        <v>0</v>
      </c>
      <c r="BH29" s="7" t="s">
        <v>109</v>
      </c>
      <c r="BI29" s="7">
        <v>0</v>
      </c>
      <c r="BJ29" s="7" t="s">
        <v>110</v>
      </c>
      <c r="BK29" s="8">
        <v>0</v>
      </c>
      <c r="BL29" s="7" t="s">
        <v>109</v>
      </c>
      <c r="BM29" s="7">
        <v>0</v>
      </c>
      <c r="BN29" s="7" t="s">
        <v>110</v>
      </c>
      <c r="BO29" s="8">
        <v>0</v>
      </c>
      <c r="BP29" s="7" t="s">
        <v>109</v>
      </c>
      <c r="BQ29" s="7">
        <v>0</v>
      </c>
      <c r="BR29" s="7" t="s">
        <v>110</v>
      </c>
      <c r="BS29" s="8">
        <v>0</v>
      </c>
      <c r="BT29" s="7" t="s">
        <v>109</v>
      </c>
      <c r="BU29" s="7">
        <v>0</v>
      </c>
      <c r="BV29" s="7" t="s">
        <v>110</v>
      </c>
      <c r="BW29" s="8">
        <v>1</v>
      </c>
      <c r="BX29" s="7" t="s">
        <v>109</v>
      </c>
      <c r="BY29" s="7">
        <v>1</v>
      </c>
      <c r="BZ29" s="7" t="s">
        <v>110</v>
      </c>
      <c r="CA29" s="8">
        <v>1</v>
      </c>
      <c r="CB29" s="7" t="s">
        <v>109</v>
      </c>
      <c r="CC29" s="7">
        <v>0</v>
      </c>
      <c r="CD29" s="7" t="s">
        <v>110</v>
      </c>
      <c r="CE29" s="8">
        <v>7</v>
      </c>
      <c r="CF29" s="7" t="s">
        <v>109</v>
      </c>
      <c r="CG29" s="7">
        <v>5</v>
      </c>
      <c r="CH29" s="7" t="s">
        <v>110</v>
      </c>
      <c r="CI29" s="8">
        <v>4</v>
      </c>
      <c r="CJ29" s="7" t="s">
        <v>109</v>
      </c>
      <c r="CK29" s="7">
        <v>2</v>
      </c>
      <c r="CL29" s="7" t="s">
        <v>110</v>
      </c>
      <c r="CM29" s="8">
        <v>3</v>
      </c>
      <c r="CN29" s="7" t="s">
        <v>109</v>
      </c>
      <c r="CO29" s="7">
        <v>3</v>
      </c>
      <c r="CP29" s="7" t="s">
        <v>110</v>
      </c>
      <c r="CQ29" s="8">
        <v>5</v>
      </c>
      <c r="CR29" s="7" t="s">
        <v>109</v>
      </c>
      <c r="CS29" s="7">
        <v>4</v>
      </c>
      <c r="CT29" s="7" t="s">
        <v>110</v>
      </c>
      <c r="CU29" s="8">
        <v>7</v>
      </c>
      <c r="CV29" s="7" t="s">
        <v>109</v>
      </c>
      <c r="CW29" s="7">
        <v>5</v>
      </c>
      <c r="CX29" s="7" t="s">
        <v>110</v>
      </c>
      <c r="CY29" s="8">
        <v>9</v>
      </c>
      <c r="CZ29" s="7" t="s">
        <v>109</v>
      </c>
      <c r="DA29" s="7">
        <v>6</v>
      </c>
      <c r="DB29" s="7" t="s">
        <v>110</v>
      </c>
      <c r="DC29" s="8">
        <v>5</v>
      </c>
      <c r="DD29" s="7" t="s">
        <v>109</v>
      </c>
      <c r="DE29" s="7">
        <v>4</v>
      </c>
      <c r="DF29" s="7" t="s">
        <v>110</v>
      </c>
      <c r="DG29" s="8">
        <v>12</v>
      </c>
      <c r="DH29" s="7" t="s">
        <v>109</v>
      </c>
      <c r="DI29" s="7">
        <v>10</v>
      </c>
      <c r="DJ29" s="7" t="s">
        <v>110</v>
      </c>
      <c r="DK29" s="8">
        <v>8</v>
      </c>
      <c r="DL29" s="7" t="s">
        <v>109</v>
      </c>
      <c r="DM29" s="7">
        <v>5</v>
      </c>
      <c r="DN29" s="7" t="s">
        <v>110</v>
      </c>
      <c r="DO29" s="8">
        <v>7</v>
      </c>
      <c r="DP29" s="7" t="s">
        <v>109</v>
      </c>
      <c r="DQ29" s="7">
        <v>5</v>
      </c>
      <c r="DR29" s="7" t="s">
        <v>110</v>
      </c>
      <c r="DS29" s="8">
        <v>6</v>
      </c>
      <c r="DT29" s="7" t="s">
        <v>109</v>
      </c>
      <c r="DU29" s="7">
        <v>4</v>
      </c>
      <c r="DV29" s="7" t="s">
        <v>110</v>
      </c>
      <c r="DW29" s="8">
        <v>8</v>
      </c>
      <c r="DX29" s="7" t="s">
        <v>109</v>
      </c>
      <c r="DY29" s="7">
        <v>6</v>
      </c>
      <c r="DZ29" s="7" t="s">
        <v>110</v>
      </c>
      <c r="EA29" s="8">
        <v>9</v>
      </c>
      <c r="EB29" s="7" t="s">
        <v>109</v>
      </c>
      <c r="EC29" s="7">
        <v>7</v>
      </c>
      <c r="ED29" s="7" t="s">
        <v>110</v>
      </c>
      <c r="EE29" s="8">
        <v>7</v>
      </c>
      <c r="EF29" s="7" t="s">
        <v>109</v>
      </c>
      <c r="EG29" s="7">
        <v>6</v>
      </c>
      <c r="EH29" s="7" t="s">
        <v>110</v>
      </c>
      <c r="EI29" s="8">
        <v>13</v>
      </c>
      <c r="EJ29" s="7" t="s">
        <v>109</v>
      </c>
      <c r="EK29" s="7">
        <v>7</v>
      </c>
      <c r="EL29" s="7" t="s">
        <v>110</v>
      </c>
      <c r="EM29" s="8">
        <v>4</v>
      </c>
      <c r="EN29" s="7" t="s">
        <v>109</v>
      </c>
      <c r="EO29" s="7">
        <v>3</v>
      </c>
      <c r="EP29" s="7" t="s">
        <v>110</v>
      </c>
      <c r="EQ29" s="8">
        <v>2</v>
      </c>
      <c r="ER29" s="7" t="s">
        <v>109</v>
      </c>
      <c r="ES29" s="7">
        <v>1</v>
      </c>
      <c r="ET29" s="7" t="s">
        <v>110</v>
      </c>
      <c r="EU29" s="8">
        <v>8</v>
      </c>
      <c r="EV29" s="7" t="s">
        <v>109</v>
      </c>
      <c r="EW29" s="7">
        <v>7</v>
      </c>
      <c r="EX29" s="7" t="s">
        <v>110</v>
      </c>
      <c r="EY29" s="8">
        <v>2</v>
      </c>
      <c r="EZ29" s="7" t="s">
        <v>109</v>
      </c>
      <c r="FA29" s="7">
        <v>2</v>
      </c>
      <c r="FB29" s="7" t="s">
        <v>110</v>
      </c>
      <c r="FC29" s="8">
        <v>4</v>
      </c>
      <c r="FD29" s="7" t="s">
        <v>109</v>
      </c>
      <c r="FE29" s="7">
        <v>3</v>
      </c>
      <c r="FF29" s="7" t="s">
        <v>110</v>
      </c>
      <c r="FG29" s="8">
        <v>1</v>
      </c>
      <c r="FH29" s="7" t="s">
        <v>109</v>
      </c>
      <c r="FI29" s="7">
        <v>1</v>
      </c>
      <c r="FJ29" s="7" t="s">
        <v>110</v>
      </c>
      <c r="FK29" s="8">
        <v>4</v>
      </c>
      <c r="FL29" s="7" t="s">
        <v>109</v>
      </c>
      <c r="FM29" s="7">
        <v>2</v>
      </c>
      <c r="FN29" s="7" t="s">
        <v>110</v>
      </c>
      <c r="FO29" s="8">
        <v>1</v>
      </c>
      <c r="FP29" s="7" t="s">
        <v>109</v>
      </c>
      <c r="FQ29" s="7">
        <v>1</v>
      </c>
      <c r="FR29" s="7" t="s">
        <v>110</v>
      </c>
      <c r="FS29" s="8">
        <v>3</v>
      </c>
      <c r="FT29" s="7" t="s">
        <v>109</v>
      </c>
      <c r="FU29" s="7">
        <v>3</v>
      </c>
      <c r="FV29" s="7" t="s">
        <v>110</v>
      </c>
      <c r="FW29" s="8">
        <v>2</v>
      </c>
      <c r="FX29" s="7" t="s">
        <v>109</v>
      </c>
      <c r="FY29" s="7">
        <v>1</v>
      </c>
      <c r="FZ29" s="7" t="s">
        <v>110</v>
      </c>
      <c r="GA29" s="8">
        <v>5</v>
      </c>
      <c r="GB29" s="7" t="s">
        <v>109</v>
      </c>
      <c r="GC29" s="7">
        <v>5</v>
      </c>
      <c r="GD29" s="7" t="s">
        <v>110</v>
      </c>
      <c r="GE29" s="8">
        <v>3</v>
      </c>
      <c r="GF29" s="7" t="s">
        <v>109</v>
      </c>
      <c r="GG29" s="7">
        <v>2</v>
      </c>
      <c r="GH29" s="7" t="s">
        <v>110</v>
      </c>
      <c r="GI29" s="8">
        <v>2</v>
      </c>
      <c r="GJ29" s="7" t="s">
        <v>109</v>
      </c>
      <c r="GK29" s="7">
        <v>2</v>
      </c>
      <c r="GL29" s="7" t="s">
        <v>110</v>
      </c>
      <c r="GM29" s="8">
        <v>1</v>
      </c>
      <c r="GN29" s="7" t="s">
        <v>109</v>
      </c>
      <c r="GO29" s="7">
        <v>1</v>
      </c>
      <c r="GP29" s="7" t="s">
        <v>110</v>
      </c>
      <c r="GQ29" s="8">
        <v>0</v>
      </c>
      <c r="GR29" s="7" t="s">
        <v>109</v>
      </c>
      <c r="GS29" s="7">
        <v>0</v>
      </c>
      <c r="GT29" s="7" t="s">
        <v>110</v>
      </c>
      <c r="GU29" s="8">
        <v>1</v>
      </c>
      <c r="GV29" s="7" t="s">
        <v>109</v>
      </c>
      <c r="GW29" s="7">
        <v>1</v>
      </c>
      <c r="GX29" s="7" t="s">
        <v>110</v>
      </c>
      <c r="GY29" s="8">
        <v>0</v>
      </c>
      <c r="GZ29" s="7" t="s">
        <v>109</v>
      </c>
      <c r="HA29" s="7">
        <v>0</v>
      </c>
      <c r="HB29" s="7" t="s">
        <v>110</v>
      </c>
      <c r="HC29" s="8">
        <v>4</v>
      </c>
      <c r="HD29" s="7" t="s">
        <v>109</v>
      </c>
      <c r="HE29" s="7">
        <v>4</v>
      </c>
      <c r="HF29" s="7" t="s">
        <v>110</v>
      </c>
      <c r="HG29" s="8">
        <v>2</v>
      </c>
      <c r="HH29" s="7" t="s">
        <v>109</v>
      </c>
      <c r="HI29" s="7">
        <v>2</v>
      </c>
      <c r="HJ29" s="7" t="s">
        <v>110</v>
      </c>
      <c r="HK29" s="8">
        <v>4</v>
      </c>
      <c r="HL29" s="7" t="s">
        <v>109</v>
      </c>
      <c r="HM29" s="7">
        <v>4</v>
      </c>
      <c r="HN29" s="7" t="s">
        <v>110</v>
      </c>
      <c r="HO29" s="8">
        <v>3</v>
      </c>
      <c r="HP29" s="7" t="s">
        <v>109</v>
      </c>
      <c r="HQ29" s="7">
        <v>3</v>
      </c>
      <c r="HR29" s="7" t="s">
        <v>110</v>
      </c>
      <c r="HS29" s="8">
        <v>1</v>
      </c>
      <c r="HT29" s="7" t="s">
        <v>109</v>
      </c>
      <c r="HU29" s="7">
        <v>1</v>
      </c>
      <c r="HV29" s="7" t="s">
        <v>110</v>
      </c>
      <c r="HW29" s="8">
        <v>1</v>
      </c>
      <c r="HX29" s="7" t="s">
        <v>109</v>
      </c>
      <c r="HY29" s="7">
        <v>1</v>
      </c>
      <c r="HZ29" s="7" t="s">
        <v>110</v>
      </c>
      <c r="IA29" s="8">
        <v>0</v>
      </c>
      <c r="IB29" s="7" t="s">
        <v>109</v>
      </c>
      <c r="IC29" s="7">
        <v>0</v>
      </c>
      <c r="ID29" s="7" t="s">
        <v>110</v>
      </c>
      <c r="IE29" s="8">
        <v>0</v>
      </c>
      <c r="IF29" s="7" t="s">
        <v>109</v>
      </c>
      <c r="IG29" s="7">
        <v>0</v>
      </c>
      <c r="IH29" s="7" t="s">
        <v>110</v>
      </c>
      <c r="II29" s="8">
        <v>5</v>
      </c>
      <c r="IJ29" s="7" t="s">
        <v>109</v>
      </c>
      <c r="IK29" s="7">
        <v>5</v>
      </c>
      <c r="IL29" s="7" t="s">
        <v>110</v>
      </c>
      <c r="IM29" s="8">
        <v>0</v>
      </c>
      <c r="IN29" s="7" t="s">
        <v>109</v>
      </c>
      <c r="IO29" s="7">
        <v>0</v>
      </c>
      <c r="IP29" s="7" t="s">
        <v>110</v>
      </c>
      <c r="IQ29" s="8">
        <v>1</v>
      </c>
      <c r="IR29" s="7" t="s">
        <v>109</v>
      </c>
      <c r="IS29" s="7">
        <v>1</v>
      </c>
      <c r="IT29" s="7" t="s">
        <v>110</v>
      </c>
      <c r="IU29" s="8">
        <v>1</v>
      </c>
      <c r="IV29" s="7" t="s">
        <v>109</v>
      </c>
      <c r="IW29" s="7">
        <v>1</v>
      </c>
      <c r="IX29" s="7" t="s">
        <v>110</v>
      </c>
      <c r="IY29" s="8">
        <v>4</v>
      </c>
      <c r="IZ29" s="7" t="s">
        <v>109</v>
      </c>
      <c r="JA29" s="7">
        <v>4</v>
      </c>
      <c r="JB29" s="7" t="s">
        <v>110</v>
      </c>
      <c r="JC29" s="8">
        <v>2</v>
      </c>
      <c r="JD29" s="7" t="s">
        <v>109</v>
      </c>
      <c r="JE29" s="7">
        <v>2</v>
      </c>
      <c r="JF29" s="7" t="s">
        <v>110</v>
      </c>
      <c r="JG29" s="8">
        <v>1</v>
      </c>
      <c r="JH29" s="7" t="s">
        <v>109</v>
      </c>
      <c r="JI29" s="7">
        <v>1</v>
      </c>
      <c r="JJ29" s="7" t="s">
        <v>110</v>
      </c>
      <c r="JK29" s="8">
        <v>0</v>
      </c>
      <c r="JL29" s="7" t="s">
        <v>109</v>
      </c>
      <c r="JM29" s="7">
        <v>0</v>
      </c>
      <c r="JN29" s="7" t="s">
        <v>110</v>
      </c>
      <c r="JO29" s="8">
        <v>0</v>
      </c>
      <c r="JP29" s="7" t="s">
        <v>109</v>
      </c>
      <c r="JQ29" s="7">
        <v>0</v>
      </c>
      <c r="JR29" s="7" t="s">
        <v>110</v>
      </c>
      <c r="JS29" s="8">
        <v>0</v>
      </c>
      <c r="JT29" s="7" t="s">
        <v>109</v>
      </c>
      <c r="JU29" s="7">
        <v>0</v>
      </c>
      <c r="JV29" s="7" t="s">
        <v>110</v>
      </c>
      <c r="JW29" s="8">
        <v>2</v>
      </c>
      <c r="JX29" s="7" t="s">
        <v>109</v>
      </c>
      <c r="JY29" s="7">
        <v>2</v>
      </c>
      <c r="JZ29" s="7" t="s">
        <v>110</v>
      </c>
      <c r="KA29" s="8">
        <v>0</v>
      </c>
      <c r="KB29" s="7" t="s">
        <v>109</v>
      </c>
      <c r="KC29" s="7">
        <v>0</v>
      </c>
      <c r="KD29" s="7" t="s">
        <v>110</v>
      </c>
      <c r="KE29" s="8">
        <v>0</v>
      </c>
      <c r="KF29" s="7" t="s">
        <v>109</v>
      </c>
      <c r="KG29" s="7">
        <v>0</v>
      </c>
      <c r="KH29" s="7" t="s">
        <v>110</v>
      </c>
      <c r="KI29" s="8">
        <v>1</v>
      </c>
      <c r="KJ29" s="7" t="s">
        <v>109</v>
      </c>
      <c r="KK29" s="7">
        <v>1</v>
      </c>
      <c r="KL29" s="7" t="s">
        <v>110</v>
      </c>
      <c r="KM29" s="8">
        <v>0</v>
      </c>
      <c r="KN29" s="7" t="s">
        <v>109</v>
      </c>
      <c r="KO29" s="7">
        <v>0</v>
      </c>
      <c r="KP29" s="7" t="s">
        <v>110</v>
      </c>
      <c r="KQ29" s="8">
        <v>1</v>
      </c>
      <c r="KR29" s="7" t="s">
        <v>109</v>
      </c>
      <c r="KS29" s="7">
        <v>1</v>
      </c>
      <c r="KT29" s="7" t="s">
        <v>110</v>
      </c>
      <c r="KU29" s="8">
        <v>1</v>
      </c>
      <c r="KV29" s="7" t="s">
        <v>109</v>
      </c>
      <c r="KW29" s="7">
        <v>1</v>
      </c>
      <c r="KX29" s="7" t="s">
        <v>110</v>
      </c>
      <c r="KY29" s="8">
        <v>0</v>
      </c>
      <c r="KZ29" s="7" t="s">
        <v>109</v>
      </c>
      <c r="LA29" s="7">
        <v>0</v>
      </c>
      <c r="LB29" s="7" t="s">
        <v>110</v>
      </c>
      <c r="LC29" s="8">
        <v>0</v>
      </c>
      <c r="LD29" s="7" t="s">
        <v>109</v>
      </c>
      <c r="LE29" s="7">
        <v>0</v>
      </c>
      <c r="LF29" s="7" t="s">
        <v>110</v>
      </c>
      <c r="LG29" s="8">
        <v>1</v>
      </c>
      <c r="LH29" s="7" t="s">
        <v>109</v>
      </c>
      <c r="LI29" s="7">
        <v>1</v>
      </c>
      <c r="LJ29" s="7" t="s">
        <v>110</v>
      </c>
      <c r="LK29" s="8">
        <v>0</v>
      </c>
      <c r="LL29" s="7" t="s">
        <v>109</v>
      </c>
      <c r="LM29" s="7">
        <v>0</v>
      </c>
      <c r="LN29" s="7" t="s">
        <v>110</v>
      </c>
      <c r="LO29" s="8">
        <v>2</v>
      </c>
      <c r="LP29" s="7" t="s">
        <v>109</v>
      </c>
      <c r="LQ29" s="7">
        <v>2</v>
      </c>
      <c r="LR29" s="7" t="s">
        <v>110</v>
      </c>
      <c r="LS29" s="8">
        <v>1</v>
      </c>
      <c r="LT29" s="7" t="s">
        <v>109</v>
      </c>
      <c r="LU29" s="7">
        <v>1</v>
      </c>
      <c r="LV29" s="7" t="s">
        <v>110</v>
      </c>
      <c r="LW29" s="8">
        <v>1</v>
      </c>
      <c r="LX29" s="7" t="s">
        <v>109</v>
      </c>
      <c r="LY29" s="7">
        <v>1</v>
      </c>
      <c r="LZ29" s="7" t="s">
        <v>110</v>
      </c>
      <c r="MA29" s="8">
        <v>0</v>
      </c>
      <c r="MB29" s="7" t="s">
        <v>109</v>
      </c>
      <c r="MC29" s="7">
        <v>0</v>
      </c>
      <c r="MD29" s="7" t="s">
        <v>110</v>
      </c>
      <c r="ME29" s="8">
        <v>0</v>
      </c>
      <c r="MF29" s="7" t="s">
        <v>109</v>
      </c>
      <c r="MG29" s="7">
        <v>0</v>
      </c>
      <c r="MH29" s="7" t="s">
        <v>110</v>
      </c>
      <c r="MI29" s="8">
        <v>0</v>
      </c>
      <c r="MJ29" s="7" t="s">
        <v>109</v>
      </c>
      <c r="MK29" s="7">
        <v>0</v>
      </c>
      <c r="ML29" s="7" t="s">
        <v>110</v>
      </c>
      <c r="MM29" s="8">
        <v>1</v>
      </c>
      <c r="MN29" s="7" t="s">
        <v>109</v>
      </c>
      <c r="MO29" s="7">
        <v>1</v>
      </c>
      <c r="MP29" s="7" t="s">
        <v>110</v>
      </c>
      <c r="MQ29" s="8">
        <v>0</v>
      </c>
      <c r="MR29" s="7" t="s">
        <v>109</v>
      </c>
      <c r="MS29" s="7">
        <v>0</v>
      </c>
      <c r="MT29" s="7" t="s">
        <v>110</v>
      </c>
      <c r="MU29" s="8">
        <v>1</v>
      </c>
      <c r="MV29" s="7" t="s">
        <v>109</v>
      </c>
      <c r="MW29" s="7">
        <v>1</v>
      </c>
      <c r="MX29" s="7" t="s">
        <v>110</v>
      </c>
      <c r="MY29" s="8">
        <v>0</v>
      </c>
      <c r="MZ29" s="7" t="s">
        <v>109</v>
      </c>
      <c r="NA29" s="7">
        <v>0</v>
      </c>
      <c r="NB29" s="7" t="s">
        <v>110</v>
      </c>
      <c r="NC29" s="8">
        <v>0</v>
      </c>
      <c r="ND29" s="7" t="s">
        <v>109</v>
      </c>
      <c r="NE29" s="7">
        <v>0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2</v>
      </c>
      <c r="NL29" s="7" t="s">
        <v>109</v>
      </c>
      <c r="NM29" s="7">
        <v>2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0</v>
      </c>
      <c r="NX29" s="7" t="s">
        <v>109</v>
      </c>
      <c r="NY29" s="7">
        <v>0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0</v>
      </c>
      <c r="OR29" s="7" t="s">
        <v>109</v>
      </c>
      <c r="OS29" s="7">
        <v>0</v>
      </c>
      <c r="OT29" s="7" t="s">
        <v>110</v>
      </c>
      <c r="OU29" s="8">
        <v>7</v>
      </c>
      <c r="OV29" s="7" t="s">
        <v>109</v>
      </c>
      <c r="OW29" s="7">
        <v>7</v>
      </c>
      <c r="OX29" s="7" t="s">
        <v>110</v>
      </c>
      <c r="OY29" s="8">
        <v>1</v>
      </c>
      <c r="OZ29" s="7" t="s">
        <v>109</v>
      </c>
      <c r="PA29" s="7">
        <v>1</v>
      </c>
      <c r="PB29" s="7" t="s">
        <v>110</v>
      </c>
      <c r="PC29" s="8">
        <v>6</v>
      </c>
      <c r="PD29" s="7" t="s">
        <v>109</v>
      </c>
      <c r="PE29" s="7">
        <v>6</v>
      </c>
      <c r="PF29" s="7" t="s">
        <v>110</v>
      </c>
      <c r="PG29" s="8">
        <v>0</v>
      </c>
      <c r="PH29" s="7" t="s">
        <v>109</v>
      </c>
      <c r="PI29" s="7">
        <v>0</v>
      </c>
      <c r="PJ29" s="7" t="s">
        <v>110</v>
      </c>
      <c r="PK29" s="8">
        <v>3</v>
      </c>
      <c r="PL29" s="7" t="s">
        <v>109</v>
      </c>
      <c r="PM29" s="7">
        <v>3</v>
      </c>
      <c r="PN29" s="7" t="s">
        <v>110</v>
      </c>
      <c r="PO29" s="8">
        <v>2</v>
      </c>
      <c r="PP29" s="7" t="s">
        <v>109</v>
      </c>
      <c r="PQ29" s="7">
        <v>2</v>
      </c>
      <c r="PR29" s="7" t="s">
        <v>110</v>
      </c>
      <c r="PS29" s="8">
        <v>3</v>
      </c>
      <c r="PT29" s="7" t="s">
        <v>109</v>
      </c>
      <c r="PU29" s="7">
        <v>3</v>
      </c>
      <c r="PV29" s="7" t="s">
        <v>110</v>
      </c>
      <c r="PW29" s="8">
        <v>1</v>
      </c>
      <c r="PX29" s="7" t="s">
        <v>109</v>
      </c>
      <c r="PY29" s="7">
        <v>1</v>
      </c>
      <c r="PZ29" s="7" t="s">
        <v>110</v>
      </c>
      <c r="QA29" s="8">
        <v>1</v>
      </c>
      <c r="QB29" s="7" t="s">
        <v>109</v>
      </c>
      <c r="QC29" s="7">
        <v>1</v>
      </c>
      <c r="QD29" s="7" t="s">
        <v>110</v>
      </c>
      <c r="QE29" s="8">
        <v>1</v>
      </c>
      <c r="QF29" s="7" t="s">
        <v>109</v>
      </c>
      <c r="QG29" s="7">
        <v>1</v>
      </c>
      <c r="QH29" s="7" t="s">
        <v>110</v>
      </c>
      <c r="QI29" s="8">
        <v>0</v>
      </c>
      <c r="QJ29" s="7" t="s">
        <v>109</v>
      </c>
      <c r="QK29" s="7">
        <v>0</v>
      </c>
      <c r="QL29" s="7" t="s">
        <v>110</v>
      </c>
      <c r="QM29" s="8">
        <v>0</v>
      </c>
      <c r="QN29" s="7" t="s">
        <v>109</v>
      </c>
      <c r="QO29" s="7">
        <v>0</v>
      </c>
      <c r="QP29" s="7" t="s">
        <v>110</v>
      </c>
      <c r="QQ29" s="8">
        <v>0</v>
      </c>
      <c r="QR29" s="7" t="s">
        <v>109</v>
      </c>
      <c r="QS29" s="7">
        <v>0</v>
      </c>
      <c r="QT29" s="7" t="s">
        <v>110</v>
      </c>
      <c r="QU29" s="8">
        <v>0</v>
      </c>
      <c r="QV29" s="7" t="s">
        <v>109</v>
      </c>
      <c r="QW29" s="7">
        <v>0</v>
      </c>
      <c r="QX29" s="7" t="s">
        <v>110</v>
      </c>
      <c r="QY29" s="8">
        <v>1</v>
      </c>
      <c r="QZ29" s="7" t="s">
        <v>109</v>
      </c>
      <c r="RA29" s="7">
        <v>1</v>
      </c>
      <c r="RB29" s="7" t="s">
        <v>110</v>
      </c>
      <c r="RC29" s="8">
        <v>0</v>
      </c>
      <c r="RD29" s="7" t="s">
        <v>109</v>
      </c>
      <c r="RE29" s="7">
        <v>0</v>
      </c>
      <c r="RF29" s="7" t="s">
        <v>110</v>
      </c>
      <c r="RG29" s="8">
        <v>1</v>
      </c>
      <c r="RH29" s="7" t="s">
        <v>109</v>
      </c>
      <c r="RI29" s="7">
        <v>1</v>
      </c>
      <c r="RJ29" s="7" t="s">
        <v>110</v>
      </c>
      <c r="RK29" s="8">
        <v>0</v>
      </c>
      <c r="RL29" s="7" t="s">
        <v>109</v>
      </c>
      <c r="RM29" s="7">
        <v>0</v>
      </c>
      <c r="RN29" s="7" t="s">
        <v>110</v>
      </c>
      <c r="RO29" s="8">
        <v>1</v>
      </c>
      <c r="RP29" s="7" t="s">
        <v>109</v>
      </c>
      <c r="RQ29" s="7">
        <v>1</v>
      </c>
      <c r="RR29" s="7" t="s">
        <v>110</v>
      </c>
      <c r="RS29" s="8">
        <v>3</v>
      </c>
      <c r="RT29" s="7" t="s">
        <v>109</v>
      </c>
      <c r="RU29" s="7">
        <v>2</v>
      </c>
      <c r="RV29" s="7" t="s">
        <v>110</v>
      </c>
      <c r="RW29" s="8">
        <v>3</v>
      </c>
      <c r="RX29" s="7" t="s">
        <v>109</v>
      </c>
      <c r="RY29" s="7">
        <v>3</v>
      </c>
      <c r="RZ29" s="7" t="s">
        <v>110</v>
      </c>
      <c r="SA29" s="8">
        <v>8</v>
      </c>
      <c r="SB29" s="7" t="s">
        <v>109</v>
      </c>
      <c r="SC29" s="7">
        <v>5</v>
      </c>
      <c r="SD29" s="7" t="s">
        <v>110</v>
      </c>
      <c r="SE29" s="8">
        <v>12</v>
      </c>
      <c r="SF29" s="7" t="s">
        <v>109</v>
      </c>
      <c r="SG29" s="7">
        <v>10</v>
      </c>
      <c r="SH29" s="7" t="s">
        <v>110</v>
      </c>
      <c r="SI29" s="8">
        <v>3</v>
      </c>
      <c r="SJ29" s="7" t="s">
        <v>109</v>
      </c>
      <c r="SK29" s="7">
        <v>1</v>
      </c>
      <c r="SL29" s="7" t="s">
        <v>110</v>
      </c>
      <c r="SM29" s="8">
        <v>6</v>
      </c>
      <c r="SN29" s="7" t="s">
        <v>109</v>
      </c>
      <c r="SO29" s="7">
        <v>6</v>
      </c>
      <c r="SP29" s="7" t="s">
        <v>110</v>
      </c>
      <c r="SQ29" s="8">
        <v>8</v>
      </c>
      <c r="SR29" s="7" t="s">
        <v>109</v>
      </c>
      <c r="SS29" s="7">
        <v>7</v>
      </c>
      <c r="ST29" s="7" t="s">
        <v>110</v>
      </c>
      <c r="SU29" s="8">
        <v>6</v>
      </c>
      <c r="SV29" s="7" t="s">
        <v>109</v>
      </c>
      <c r="SW29" s="7">
        <v>6</v>
      </c>
      <c r="SX29" s="7" t="s">
        <v>110</v>
      </c>
      <c r="SY29" s="8">
        <v>12</v>
      </c>
      <c r="SZ29" s="7" t="s">
        <v>109</v>
      </c>
      <c r="TA29" s="7">
        <v>9</v>
      </c>
      <c r="TB29" s="7" t="s">
        <v>110</v>
      </c>
      <c r="TC29" s="8">
        <v>5</v>
      </c>
      <c r="TD29" s="7" t="s">
        <v>109</v>
      </c>
      <c r="TE29" s="7">
        <v>4</v>
      </c>
      <c r="TF29" s="7" t="s">
        <v>110</v>
      </c>
      <c r="TG29" s="8">
        <v>7</v>
      </c>
      <c r="TH29" s="7" t="s">
        <v>109</v>
      </c>
      <c r="TI29" s="7">
        <v>6</v>
      </c>
      <c r="TJ29" s="7" t="s">
        <v>110</v>
      </c>
      <c r="TK29" s="8">
        <v>7</v>
      </c>
      <c r="TL29" s="7" t="s">
        <v>109</v>
      </c>
      <c r="TM29" s="7">
        <v>6</v>
      </c>
      <c r="TN29" s="7" t="s">
        <v>110</v>
      </c>
      <c r="TO29" s="8">
        <v>5</v>
      </c>
      <c r="TP29" s="7" t="s">
        <v>109</v>
      </c>
      <c r="TQ29" s="7">
        <v>4</v>
      </c>
      <c r="TR29" s="7" t="s">
        <v>110</v>
      </c>
      <c r="TS29" s="8">
        <v>11</v>
      </c>
      <c r="TT29" s="7" t="s">
        <v>109</v>
      </c>
      <c r="TU29" s="7">
        <v>10</v>
      </c>
      <c r="TV29" s="7" t="s">
        <v>110</v>
      </c>
      <c r="TW29" s="8">
        <v>5</v>
      </c>
      <c r="TX29" s="7" t="s">
        <v>109</v>
      </c>
      <c r="TY29" s="7">
        <v>5</v>
      </c>
      <c r="TZ29" s="7" t="s">
        <v>110</v>
      </c>
      <c r="UA29" s="8">
        <v>7</v>
      </c>
      <c r="UB29" s="7" t="s">
        <v>109</v>
      </c>
      <c r="UC29" s="7">
        <v>6</v>
      </c>
      <c r="UD29" s="7" t="s">
        <v>110</v>
      </c>
      <c r="UE29" s="8">
        <v>7</v>
      </c>
      <c r="UF29" s="7" t="s">
        <v>109</v>
      </c>
      <c r="UG29" s="7">
        <v>6</v>
      </c>
      <c r="UH29" s="7" t="s">
        <v>110</v>
      </c>
      <c r="UI29" s="8">
        <v>8</v>
      </c>
      <c r="UJ29" s="7" t="s">
        <v>109</v>
      </c>
      <c r="UK29" s="7">
        <v>6</v>
      </c>
      <c r="UL29" s="7" t="s">
        <v>110</v>
      </c>
      <c r="UM29" s="8">
        <v>4</v>
      </c>
      <c r="UN29" s="7" t="s">
        <v>109</v>
      </c>
      <c r="UO29" s="7">
        <v>4</v>
      </c>
      <c r="UP29" s="7" t="s">
        <v>110</v>
      </c>
      <c r="UQ29" s="8">
        <v>1</v>
      </c>
      <c r="UR29" s="7" t="s">
        <v>109</v>
      </c>
      <c r="US29" s="7">
        <v>1</v>
      </c>
      <c r="UT29" s="7" t="s">
        <v>110</v>
      </c>
      <c r="UU29" s="8">
        <v>1</v>
      </c>
      <c r="UV29" s="7" t="s">
        <v>109</v>
      </c>
      <c r="UW29" s="7">
        <v>1</v>
      </c>
      <c r="UX29" s="7" t="s">
        <v>110</v>
      </c>
      <c r="UY29" s="8">
        <v>7</v>
      </c>
      <c r="UZ29" s="7" t="s">
        <v>109</v>
      </c>
      <c r="VA29" s="7">
        <v>5</v>
      </c>
      <c r="VB29" s="7" t="s">
        <v>110</v>
      </c>
      <c r="VC29" s="8">
        <v>0</v>
      </c>
      <c r="VD29" s="7" t="s">
        <v>109</v>
      </c>
      <c r="VE29" s="7">
        <v>0</v>
      </c>
      <c r="VF29" s="7" t="s">
        <v>110</v>
      </c>
      <c r="VG29" s="8">
        <v>6</v>
      </c>
      <c r="VH29" s="7" t="s">
        <v>109</v>
      </c>
      <c r="VI29" s="7">
        <v>6</v>
      </c>
      <c r="VJ29" s="7" t="s">
        <v>110</v>
      </c>
      <c r="VK29" s="8">
        <v>4</v>
      </c>
      <c r="VL29" s="7" t="s">
        <v>109</v>
      </c>
      <c r="VM29" s="7">
        <v>3</v>
      </c>
      <c r="VN29" s="7" t="s">
        <v>110</v>
      </c>
      <c r="VO29" s="8">
        <v>1</v>
      </c>
      <c r="VP29" s="7" t="s">
        <v>109</v>
      </c>
      <c r="VQ29" s="7">
        <v>1</v>
      </c>
      <c r="VR29" s="7" t="s">
        <v>110</v>
      </c>
      <c r="VS29" s="8">
        <v>0</v>
      </c>
      <c r="VT29" s="7" t="s">
        <v>109</v>
      </c>
      <c r="VU29" s="7">
        <v>0</v>
      </c>
      <c r="VV29" s="7" t="s">
        <v>110</v>
      </c>
      <c r="VW29" s="8">
        <v>1</v>
      </c>
      <c r="VX29" s="7" t="s">
        <v>109</v>
      </c>
      <c r="VY29" s="7">
        <v>1</v>
      </c>
      <c r="VZ29" s="7" t="s">
        <v>110</v>
      </c>
      <c r="WA29" s="8">
        <v>1</v>
      </c>
      <c r="WB29" s="7" t="s">
        <v>109</v>
      </c>
      <c r="WC29" s="7">
        <v>1</v>
      </c>
      <c r="WD29" s="7" t="s">
        <v>110</v>
      </c>
      <c r="WE29" s="8">
        <v>2</v>
      </c>
      <c r="WF29" s="7" t="s">
        <v>109</v>
      </c>
      <c r="WG29" s="7">
        <v>2</v>
      </c>
      <c r="WH29" s="7" t="s">
        <v>110</v>
      </c>
      <c r="WI29" s="8">
        <v>1</v>
      </c>
      <c r="WJ29" s="7" t="s">
        <v>109</v>
      </c>
      <c r="WK29" s="7">
        <v>1</v>
      </c>
      <c r="WL29" s="7" t="s">
        <v>110</v>
      </c>
      <c r="WM29" s="8">
        <v>2</v>
      </c>
      <c r="WN29" s="7" t="s">
        <v>109</v>
      </c>
      <c r="WO29" s="7">
        <v>2</v>
      </c>
      <c r="WP29" s="7" t="s">
        <v>110</v>
      </c>
      <c r="WQ29" s="8">
        <v>2</v>
      </c>
      <c r="WR29" s="7" t="s">
        <v>109</v>
      </c>
      <c r="WS29" s="7">
        <v>2</v>
      </c>
      <c r="WT29" s="7" t="s">
        <v>110</v>
      </c>
      <c r="WU29" s="8">
        <v>1</v>
      </c>
      <c r="WV29" s="7" t="s">
        <v>109</v>
      </c>
      <c r="WW29" s="7">
        <v>1</v>
      </c>
      <c r="WX29" s="7" t="s">
        <v>110</v>
      </c>
      <c r="WY29" s="8">
        <v>0</v>
      </c>
      <c r="WZ29" s="7" t="s">
        <v>109</v>
      </c>
      <c r="XA29" s="7">
        <v>0</v>
      </c>
      <c r="XB29" s="7" t="s">
        <v>110</v>
      </c>
      <c r="XC29" s="8">
        <v>2</v>
      </c>
      <c r="XD29" s="7" t="s">
        <v>109</v>
      </c>
      <c r="XE29" s="7">
        <v>2</v>
      </c>
      <c r="XF29" s="7" t="s">
        <v>110</v>
      </c>
      <c r="XG29" s="8">
        <v>1</v>
      </c>
      <c r="XH29" s="7" t="s">
        <v>109</v>
      </c>
      <c r="XI29" s="7">
        <v>1</v>
      </c>
      <c r="XJ29" s="7" t="s">
        <v>110</v>
      </c>
      <c r="XK29" s="8">
        <v>0</v>
      </c>
      <c r="XL29" s="7" t="s">
        <v>109</v>
      </c>
      <c r="XM29" s="7">
        <v>0</v>
      </c>
      <c r="XN29" s="7" t="s">
        <v>110</v>
      </c>
      <c r="XO29" s="8">
        <v>1</v>
      </c>
      <c r="XP29" s="7" t="s">
        <v>109</v>
      </c>
      <c r="XQ29" s="7">
        <v>1</v>
      </c>
      <c r="XR29" s="7" t="s">
        <v>110</v>
      </c>
      <c r="XS29" s="8">
        <v>2</v>
      </c>
      <c r="XT29" s="7" t="s">
        <v>109</v>
      </c>
      <c r="XU29" s="7">
        <v>2</v>
      </c>
      <c r="XV29" s="7" t="s">
        <v>110</v>
      </c>
      <c r="XW29" s="8">
        <v>0</v>
      </c>
      <c r="XX29" s="7" t="s">
        <v>109</v>
      </c>
      <c r="XY29" s="7">
        <v>0</v>
      </c>
      <c r="XZ29" s="7" t="s">
        <v>110</v>
      </c>
      <c r="YA29" s="8">
        <v>1</v>
      </c>
      <c r="YB29" s="7" t="s">
        <v>109</v>
      </c>
      <c r="YC29" s="7">
        <v>1</v>
      </c>
      <c r="YD29" s="7" t="s">
        <v>110</v>
      </c>
      <c r="YE29" s="8">
        <v>2</v>
      </c>
      <c r="YF29" s="7" t="s">
        <v>109</v>
      </c>
      <c r="YG29" s="7">
        <v>2</v>
      </c>
      <c r="YH29" s="7" t="s">
        <v>110</v>
      </c>
      <c r="YI29" s="8">
        <v>1</v>
      </c>
      <c r="YJ29" s="7" t="s">
        <v>109</v>
      </c>
      <c r="YK29" s="7">
        <v>1</v>
      </c>
      <c r="YL29" s="7" t="s">
        <v>110</v>
      </c>
      <c r="YM29" s="8">
        <v>1</v>
      </c>
      <c r="YN29" s="7" t="s">
        <v>109</v>
      </c>
      <c r="YO29" s="7">
        <v>1</v>
      </c>
      <c r="YP29" s="7" t="s">
        <v>110</v>
      </c>
      <c r="YQ29" s="8">
        <v>0</v>
      </c>
      <c r="YR29" s="7" t="s">
        <v>109</v>
      </c>
      <c r="YS29" s="7">
        <v>0</v>
      </c>
      <c r="YT29" s="7" t="s">
        <v>110</v>
      </c>
      <c r="YU29" s="8">
        <v>1</v>
      </c>
      <c r="YV29" s="7" t="s">
        <v>109</v>
      </c>
      <c r="YW29" s="7">
        <v>1</v>
      </c>
      <c r="YX29" s="7" t="s">
        <v>110</v>
      </c>
      <c r="YY29" s="8">
        <v>1</v>
      </c>
      <c r="YZ29" s="7" t="s">
        <v>109</v>
      </c>
      <c r="ZA29" s="7">
        <v>1</v>
      </c>
      <c r="ZB29" s="7" t="s">
        <v>110</v>
      </c>
      <c r="ZC29" s="8">
        <v>1</v>
      </c>
      <c r="ZD29" s="7" t="s">
        <v>109</v>
      </c>
      <c r="ZE29" s="7">
        <v>1</v>
      </c>
      <c r="ZF29" s="7" t="s">
        <v>110</v>
      </c>
      <c r="ZG29" s="8">
        <v>1</v>
      </c>
      <c r="ZH29" s="7" t="s">
        <v>109</v>
      </c>
      <c r="ZI29" s="7">
        <v>1</v>
      </c>
      <c r="ZJ29" s="7" t="s">
        <v>110</v>
      </c>
      <c r="ZK29" s="8">
        <v>2</v>
      </c>
      <c r="ZL29" s="7" t="s">
        <v>109</v>
      </c>
      <c r="ZM29" s="7">
        <v>2</v>
      </c>
      <c r="ZN29" s="7" t="s">
        <v>110</v>
      </c>
      <c r="ZO29" s="8">
        <v>0</v>
      </c>
      <c r="ZP29" s="7" t="s">
        <v>109</v>
      </c>
      <c r="ZQ29" s="7">
        <v>0</v>
      </c>
      <c r="ZR29" s="7" t="s">
        <v>110</v>
      </c>
      <c r="ZS29" s="8">
        <v>1</v>
      </c>
      <c r="ZT29" s="7" t="s">
        <v>109</v>
      </c>
      <c r="ZU29" s="7">
        <v>1</v>
      </c>
      <c r="ZV29" s="7" t="s">
        <v>110</v>
      </c>
      <c r="ZW29" s="8">
        <v>3</v>
      </c>
      <c r="ZX29" s="7" t="s">
        <v>109</v>
      </c>
      <c r="ZY29" s="7">
        <v>3</v>
      </c>
      <c r="ZZ29" s="7" t="s">
        <v>110</v>
      </c>
      <c r="AAA29" s="8">
        <v>1</v>
      </c>
      <c r="AAB29" s="7" t="s">
        <v>109</v>
      </c>
      <c r="AAC29" s="7">
        <v>1</v>
      </c>
      <c r="AAD29" s="7" t="s">
        <v>110</v>
      </c>
      <c r="AAE29" s="8">
        <v>1</v>
      </c>
      <c r="AAF29" s="7" t="s">
        <v>109</v>
      </c>
      <c r="AAG29" s="7">
        <v>1</v>
      </c>
      <c r="AAH29" s="7" t="s">
        <v>110</v>
      </c>
      <c r="AAI29" s="8">
        <v>0</v>
      </c>
      <c r="AAJ29" s="7" t="s">
        <v>109</v>
      </c>
      <c r="AAK29" s="7">
        <v>0</v>
      </c>
      <c r="AAL29" s="7" t="s">
        <v>110</v>
      </c>
      <c r="AAM29" s="8">
        <v>0</v>
      </c>
      <c r="AAN29" s="7" t="s">
        <v>109</v>
      </c>
      <c r="AAO29" s="7">
        <v>0</v>
      </c>
      <c r="AAP29" s="7" t="s">
        <v>110</v>
      </c>
      <c r="AAQ29" s="8">
        <v>1</v>
      </c>
      <c r="AAR29" s="7" t="s">
        <v>109</v>
      </c>
      <c r="AAS29" s="7">
        <v>1</v>
      </c>
      <c r="AAT29" s="7" t="s">
        <v>110</v>
      </c>
      <c r="AAU29" s="8">
        <v>0</v>
      </c>
      <c r="AAV29" s="7" t="s">
        <v>109</v>
      </c>
      <c r="AAW29" s="7">
        <v>0</v>
      </c>
      <c r="AAX29" s="7" t="s">
        <v>110</v>
      </c>
      <c r="AAY29" s="8">
        <v>0</v>
      </c>
      <c r="AAZ29" s="7" t="s">
        <v>109</v>
      </c>
      <c r="ABA29" s="7">
        <v>0</v>
      </c>
      <c r="ABB29" s="7" t="s">
        <v>110</v>
      </c>
      <c r="ABC29" s="8">
        <v>0</v>
      </c>
      <c r="ABD29" s="7" t="s">
        <v>109</v>
      </c>
      <c r="ABE29" s="7">
        <v>0</v>
      </c>
      <c r="ABF29" s="7" t="s">
        <v>110</v>
      </c>
      <c r="ABG29" s="8">
        <v>1</v>
      </c>
      <c r="ABH29" s="7" t="s">
        <v>109</v>
      </c>
      <c r="ABI29" s="7">
        <v>1</v>
      </c>
      <c r="ABJ29" s="7" t="s">
        <v>110</v>
      </c>
      <c r="ABK29" s="8">
        <v>2</v>
      </c>
      <c r="ABL29" s="7" t="s">
        <v>109</v>
      </c>
      <c r="ABM29" s="7">
        <v>2</v>
      </c>
      <c r="ABN29" s="7" t="s">
        <v>110</v>
      </c>
      <c r="ABO29" s="8">
        <v>4</v>
      </c>
      <c r="ABP29" s="7" t="s">
        <v>109</v>
      </c>
      <c r="ABQ29" s="7">
        <v>4</v>
      </c>
      <c r="ABR29" s="7" t="s">
        <v>110</v>
      </c>
      <c r="ABS29" s="8">
        <v>3</v>
      </c>
      <c r="ABT29" s="7" t="s">
        <v>109</v>
      </c>
      <c r="ABU29" s="7">
        <v>3</v>
      </c>
      <c r="ABV29" s="7" t="s">
        <v>110</v>
      </c>
      <c r="ABW29" s="8">
        <v>0</v>
      </c>
      <c r="ABX29" s="7" t="s">
        <v>109</v>
      </c>
      <c r="ABY29" s="7">
        <v>0</v>
      </c>
      <c r="ABZ29" s="7" t="s">
        <v>110</v>
      </c>
      <c r="ACA29" s="8">
        <v>1</v>
      </c>
      <c r="ACB29" s="7" t="s">
        <v>109</v>
      </c>
      <c r="ACC29" s="7">
        <v>1</v>
      </c>
      <c r="ACD29" s="7" t="s">
        <v>110</v>
      </c>
      <c r="ACE29" s="8">
        <v>3</v>
      </c>
      <c r="ACF29" s="7" t="s">
        <v>109</v>
      </c>
      <c r="ACG29" s="7">
        <v>3</v>
      </c>
      <c r="ACH29" s="7" t="s">
        <v>110</v>
      </c>
      <c r="ACI29" s="8">
        <v>3</v>
      </c>
      <c r="ACJ29" s="7" t="s">
        <v>109</v>
      </c>
      <c r="ACK29" s="7">
        <v>3</v>
      </c>
      <c r="ACL29" s="7" t="s">
        <v>110</v>
      </c>
      <c r="ACM29" s="8">
        <v>0</v>
      </c>
      <c r="ACN29" s="7" t="s">
        <v>109</v>
      </c>
      <c r="ACO29" s="7">
        <v>0</v>
      </c>
      <c r="ACP29" s="7" t="s">
        <v>110</v>
      </c>
      <c r="ACQ29" s="8">
        <v>1</v>
      </c>
      <c r="ACR29" s="7" t="s">
        <v>109</v>
      </c>
      <c r="ACS29" s="7">
        <v>1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0</v>
      </c>
      <c r="ACZ29" s="7" t="s">
        <v>109</v>
      </c>
      <c r="ADA29" s="7">
        <v>0</v>
      </c>
      <c r="ADB29" s="7" t="s">
        <v>110</v>
      </c>
      <c r="ADC29" s="8">
        <v>1</v>
      </c>
      <c r="ADD29" s="7" t="s">
        <v>109</v>
      </c>
      <c r="ADE29" s="7">
        <v>1</v>
      </c>
      <c r="ADF29" s="7" t="s">
        <v>110</v>
      </c>
      <c r="ADG29" s="8">
        <v>1</v>
      </c>
      <c r="ADH29" s="7" t="s">
        <v>109</v>
      </c>
      <c r="ADI29" s="7">
        <v>1</v>
      </c>
      <c r="ADJ29" s="7" t="s">
        <v>110</v>
      </c>
      <c r="ADK29" s="8">
        <v>1</v>
      </c>
      <c r="ADL29" s="7" t="s">
        <v>109</v>
      </c>
      <c r="ADM29" s="7">
        <v>1</v>
      </c>
      <c r="ADN29" s="7" t="s">
        <v>110</v>
      </c>
      <c r="ADO29" s="8">
        <v>1</v>
      </c>
      <c r="ADP29" s="7" t="s">
        <v>109</v>
      </c>
      <c r="ADQ29" s="7">
        <v>1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1</v>
      </c>
      <c r="ADX29" s="7" t="s">
        <v>109</v>
      </c>
      <c r="ADY29" s="7">
        <v>1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0</v>
      </c>
      <c r="AEF29" s="7" t="s">
        <v>109</v>
      </c>
      <c r="AEG29" s="7">
        <f t="shared" si="201"/>
        <v>0</v>
      </c>
      <c r="AEH29" s="7" t="s">
        <v>110</v>
      </c>
      <c r="AEI29" s="8">
        <f t="shared" si="0"/>
        <v>-5</v>
      </c>
      <c r="AEJ29" s="7" t="s">
        <v>109</v>
      </c>
      <c r="AEK29" s="7">
        <f t="shared" si="1"/>
        <v>-5</v>
      </c>
      <c r="AEL29" s="7" t="s">
        <v>110</v>
      </c>
      <c r="AEM29" s="8">
        <f t="shared" si="2"/>
        <v>1</v>
      </c>
      <c r="AEN29" s="7" t="s">
        <v>109</v>
      </c>
      <c r="AEO29" s="7">
        <f t="shared" si="3"/>
        <v>1</v>
      </c>
      <c r="AEP29" s="7" t="s">
        <v>110</v>
      </c>
      <c r="AEQ29" s="8">
        <f t="shared" si="4"/>
        <v>-4</v>
      </c>
      <c r="AER29" s="7" t="s">
        <v>109</v>
      </c>
      <c r="AES29" s="7">
        <f t="shared" si="5"/>
        <v>-4</v>
      </c>
      <c r="AET29" s="7" t="s">
        <v>110</v>
      </c>
      <c r="AEU29" s="8">
        <f t="shared" si="6"/>
        <v>2</v>
      </c>
      <c r="AEV29" s="7" t="s">
        <v>109</v>
      </c>
      <c r="AEW29" s="7">
        <f t="shared" si="7"/>
        <v>2</v>
      </c>
      <c r="AEX29" s="7" t="s">
        <v>110</v>
      </c>
      <c r="AEY29" s="8">
        <f t="shared" si="8"/>
        <v>-2</v>
      </c>
      <c r="AEZ29" s="7" t="s">
        <v>109</v>
      </c>
      <c r="AFA29" s="7">
        <f t="shared" si="9"/>
        <v>-2</v>
      </c>
      <c r="AFB29" s="7" t="s">
        <v>110</v>
      </c>
      <c r="AFC29" s="8">
        <f t="shared" si="10"/>
        <v>0</v>
      </c>
      <c r="AFD29" s="7" t="s">
        <v>109</v>
      </c>
      <c r="AFE29" s="7">
        <f t="shared" si="11"/>
        <v>0</v>
      </c>
      <c r="AFF29" s="7" t="s">
        <v>110</v>
      </c>
      <c r="AFG29" s="8">
        <f t="shared" si="12"/>
        <v>-2</v>
      </c>
      <c r="AFH29" s="7" t="s">
        <v>109</v>
      </c>
      <c r="AFI29" s="7">
        <f t="shared" si="13"/>
        <v>-2</v>
      </c>
      <c r="AFJ29" s="7" t="s">
        <v>110</v>
      </c>
      <c r="AFK29" s="8">
        <f t="shared" si="14"/>
        <v>0</v>
      </c>
      <c r="AFL29" s="7" t="s">
        <v>109</v>
      </c>
      <c r="AFM29" s="7">
        <f t="shared" si="15"/>
        <v>0</v>
      </c>
      <c r="AFN29" s="7" t="s">
        <v>110</v>
      </c>
      <c r="AFO29" s="8">
        <f t="shared" si="16"/>
        <v>0</v>
      </c>
      <c r="AFP29" s="7" t="s">
        <v>109</v>
      </c>
      <c r="AFQ29" s="7">
        <f t="shared" si="17"/>
        <v>0</v>
      </c>
      <c r="AFR29" s="7" t="s">
        <v>110</v>
      </c>
      <c r="AFS29" s="8">
        <f t="shared" si="18"/>
        <v>-1</v>
      </c>
      <c r="AFT29" s="7" t="s">
        <v>109</v>
      </c>
      <c r="AFU29" s="7">
        <f t="shared" si="19"/>
        <v>-1</v>
      </c>
      <c r="AFV29" s="7" t="s">
        <v>110</v>
      </c>
      <c r="AFW29" s="8">
        <f t="shared" si="20"/>
        <v>2</v>
      </c>
      <c r="AFX29" s="7" t="s">
        <v>109</v>
      </c>
      <c r="AFY29" s="7">
        <f t="shared" si="21"/>
        <v>2</v>
      </c>
      <c r="AFZ29" s="7" t="s">
        <v>110</v>
      </c>
      <c r="AGA29" s="8">
        <f t="shared" si="22"/>
        <v>0</v>
      </c>
      <c r="AGB29" s="7" t="s">
        <v>109</v>
      </c>
      <c r="AGC29" s="7">
        <f t="shared" si="23"/>
        <v>0</v>
      </c>
      <c r="AGD29" s="7" t="s">
        <v>110</v>
      </c>
      <c r="AGE29" s="8">
        <f t="shared" si="24"/>
        <v>0</v>
      </c>
      <c r="AGF29" s="7" t="s">
        <v>109</v>
      </c>
      <c r="AGG29" s="7">
        <f t="shared" si="25"/>
        <v>0</v>
      </c>
      <c r="AGH29" s="7" t="s">
        <v>110</v>
      </c>
      <c r="AGI29" s="8">
        <f t="shared" si="26"/>
        <v>0</v>
      </c>
      <c r="AGJ29" s="7" t="s">
        <v>109</v>
      </c>
      <c r="AGK29" s="7">
        <f t="shared" si="27"/>
        <v>0</v>
      </c>
      <c r="AGL29" s="7" t="s">
        <v>110</v>
      </c>
      <c r="AGM29" s="8">
        <f t="shared" si="28"/>
        <v>-1</v>
      </c>
      <c r="AGN29" s="7" t="s">
        <v>109</v>
      </c>
      <c r="AGO29" s="7">
        <f t="shared" si="29"/>
        <v>-1</v>
      </c>
      <c r="AGP29" s="7" t="s">
        <v>110</v>
      </c>
      <c r="AGQ29" s="8">
        <f t="shared" si="30"/>
        <v>0</v>
      </c>
      <c r="AGR29" s="7" t="s">
        <v>109</v>
      </c>
      <c r="AGS29" s="7">
        <f t="shared" si="31"/>
        <v>0</v>
      </c>
      <c r="AGT29" s="7" t="s">
        <v>110</v>
      </c>
      <c r="AGU29" s="8">
        <f t="shared" si="32"/>
        <v>-1</v>
      </c>
      <c r="AGV29" s="7" t="s">
        <v>109</v>
      </c>
      <c r="AGW29" s="7">
        <f t="shared" si="33"/>
        <v>-1</v>
      </c>
      <c r="AGX29" s="7" t="s">
        <v>110</v>
      </c>
      <c r="AGY29" s="8">
        <f t="shared" si="34"/>
        <v>1</v>
      </c>
      <c r="AGZ29" s="7" t="s">
        <v>109</v>
      </c>
      <c r="AHA29" s="7">
        <f t="shared" si="35"/>
        <v>1</v>
      </c>
      <c r="AHB29" s="7" t="s">
        <v>110</v>
      </c>
      <c r="AHC29" s="8">
        <f t="shared" si="36"/>
        <v>0</v>
      </c>
      <c r="AHD29" s="7" t="s">
        <v>109</v>
      </c>
      <c r="AHE29" s="7">
        <f t="shared" si="37"/>
        <v>-1</v>
      </c>
      <c r="AHF29" s="7" t="s">
        <v>110</v>
      </c>
      <c r="AHG29" s="8">
        <f t="shared" si="38"/>
        <v>4</v>
      </c>
      <c r="AHH29" s="7" t="s">
        <v>109</v>
      </c>
      <c r="AHI29" s="7">
        <f t="shared" si="39"/>
        <v>3</v>
      </c>
      <c r="AHJ29" s="7" t="s">
        <v>110</v>
      </c>
      <c r="AHK29" s="8">
        <f t="shared" si="40"/>
        <v>1</v>
      </c>
      <c r="AHL29" s="7" t="s">
        <v>109</v>
      </c>
      <c r="AHM29" s="7">
        <f t="shared" si="41"/>
        <v>-1</v>
      </c>
      <c r="AHN29" s="7" t="s">
        <v>110</v>
      </c>
      <c r="AHO29" s="8">
        <f t="shared" si="42"/>
        <v>-5</v>
      </c>
      <c r="AHP29" s="7" t="s">
        <v>109</v>
      </c>
      <c r="AHQ29" s="7">
        <f t="shared" si="43"/>
        <v>-2</v>
      </c>
      <c r="AHR29" s="7" t="s">
        <v>110</v>
      </c>
      <c r="AHS29" s="8">
        <f t="shared" si="44"/>
        <v>-7</v>
      </c>
      <c r="AHT29" s="7" t="s">
        <v>109</v>
      </c>
      <c r="AHU29" s="7">
        <f t="shared" si="45"/>
        <v>-6</v>
      </c>
      <c r="AHV29" s="7" t="s">
        <v>110</v>
      </c>
      <c r="AHW29" s="8">
        <f t="shared" si="46"/>
        <v>4</v>
      </c>
      <c r="AHX29" s="7" t="s">
        <v>109</v>
      </c>
      <c r="AHY29" s="7">
        <f t="shared" si="47"/>
        <v>4</v>
      </c>
      <c r="AHZ29" s="7" t="s">
        <v>110</v>
      </c>
      <c r="AIA29" s="8">
        <f t="shared" si="48"/>
        <v>3</v>
      </c>
      <c r="AIB29" s="7" t="s">
        <v>109</v>
      </c>
      <c r="AIC29" s="7">
        <f t="shared" si="49"/>
        <v>0</v>
      </c>
      <c r="AID29" s="7" t="s">
        <v>110</v>
      </c>
      <c r="AIE29" s="8">
        <f t="shared" si="50"/>
        <v>-3</v>
      </c>
      <c r="AIF29" s="7" t="s">
        <v>109</v>
      </c>
      <c r="AIG29" s="7">
        <f t="shared" si="51"/>
        <v>-3</v>
      </c>
      <c r="AIH29" s="7" t="s">
        <v>110</v>
      </c>
      <c r="AII29" s="8">
        <f t="shared" si="52"/>
        <v>6</v>
      </c>
      <c r="AIJ29" s="7" t="s">
        <v>109</v>
      </c>
      <c r="AIK29" s="7">
        <f t="shared" si="53"/>
        <v>4</v>
      </c>
      <c r="AIL29" s="7" t="s">
        <v>110</v>
      </c>
      <c r="AIM29" s="8">
        <f t="shared" si="54"/>
        <v>-4</v>
      </c>
      <c r="AIN29" s="7" t="s">
        <v>109</v>
      </c>
      <c r="AIO29" s="7">
        <f t="shared" si="55"/>
        <v>-4</v>
      </c>
      <c r="AIP29" s="7" t="s">
        <v>110</v>
      </c>
      <c r="AIQ29" s="8">
        <f t="shared" si="56"/>
        <v>2</v>
      </c>
      <c r="AIR29" s="7" t="s">
        <v>109</v>
      </c>
      <c r="AIS29" s="7">
        <f t="shared" si="57"/>
        <v>1</v>
      </c>
      <c r="AIT29" s="7" t="s">
        <v>110</v>
      </c>
      <c r="AIU29" s="8">
        <f t="shared" si="58"/>
        <v>-1</v>
      </c>
      <c r="AIV29" s="7" t="s">
        <v>109</v>
      </c>
      <c r="AIW29" s="7">
        <f t="shared" si="59"/>
        <v>-2</v>
      </c>
      <c r="AIX29" s="7" t="s">
        <v>110</v>
      </c>
      <c r="AIY29" s="8">
        <f t="shared" si="60"/>
        <v>1</v>
      </c>
      <c r="AIZ29" s="7" t="s">
        <v>109</v>
      </c>
      <c r="AJA29" s="7">
        <f t="shared" si="61"/>
        <v>0</v>
      </c>
      <c r="AJB29" s="7" t="s">
        <v>110</v>
      </c>
      <c r="AJC29" s="8">
        <f t="shared" si="62"/>
        <v>4</v>
      </c>
      <c r="AJD29" s="7" t="s">
        <v>109</v>
      </c>
      <c r="AJE29" s="7">
        <f t="shared" si="63"/>
        <v>3</v>
      </c>
      <c r="AJF29" s="7" t="s">
        <v>110</v>
      </c>
      <c r="AJG29" s="8">
        <f t="shared" si="64"/>
        <v>-4</v>
      </c>
      <c r="AJH29" s="7" t="s">
        <v>109</v>
      </c>
      <c r="AJI29" s="7">
        <f t="shared" si="65"/>
        <v>-4</v>
      </c>
      <c r="AJJ29" s="7" t="s">
        <v>110</v>
      </c>
      <c r="AJK29" s="8">
        <f t="shared" si="66"/>
        <v>8</v>
      </c>
      <c r="AJL29" s="7" t="s">
        <v>109</v>
      </c>
      <c r="AJM29" s="7">
        <f t="shared" si="67"/>
        <v>2</v>
      </c>
      <c r="AJN29" s="7" t="s">
        <v>110</v>
      </c>
      <c r="AJO29" s="8">
        <f t="shared" si="68"/>
        <v>-3</v>
      </c>
      <c r="AJP29" s="7" t="s">
        <v>109</v>
      </c>
      <c r="AJQ29" s="7">
        <f t="shared" si="69"/>
        <v>-3</v>
      </c>
      <c r="AJR29" s="7" t="s">
        <v>110</v>
      </c>
      <c r="AJS29" s="8">
        <f t="shared" si="70"/>
        <v>-5</v>
      </c>
      <c r="AJT29" s="7" t="s">
        <v>109</v>
      </c>
      <c r="AJU29" s="7">
        <f t="shared" si="71"/>
        <v>-5</v>
      </c>
      <c r="AJV29" s="7" t="s">
        <v>110</v>
      </c>
      <c r="AJW29" s="8">
        <f t="shared" si="72"/>
        <v>0</v>
      </c>
      <c r="AJX29" s="7" t="s">
        <v>109</v>
      </c>
      <c r="AJY29" s="7">
        <f t="shared" si="73"/>
        <v>1</v>
      </c>
      <c r="AJZ29" s="7" t="s">
        <v>110</v>
      </c>
      <c r="AKA29" s="8">
        <f t="shared" si="74"/>
        <v>-2</v>
      </c>
      <c r="AKB29" s="7" t="s">
        <v>109</v>
      </c>
      <c r="AKC29" s="7">
        <f t="shared" si="75"/>
        <v>-2</v>
      </c>
      <c r="AKD29" s="7" t="s">
        <v>110</v>
      </c>
      <c r="AKE29" s="8">
        <f t="shared" si="76"/>
        <v>3</v>
      </c>
      <c r="AKF29" s="7" t="s">
        <v>109</v>
      </c>
      <c r="AKG29" s="7">
        <f t="shared" si="77"/>
        <v>2</v>
      </c>
      <c r="AKH29" s="7" t="s">
        <v>110</v>
      </c>
      <c r="AKI29" s="8">
        <f t="shared" si="78"/>
        <v>0</v>
      </c>
      <c r="AKJ29" s="7" t="s">
        <v>109</v>
      </c>
      <c r="AKK29" s="7">
        <f t="shared" si="79"/>
        <v>0</v>
      </c>
      <c r="AKL29" s="7" t="s">
        <v>110</v>
      </c>
      <c r="AKM29" s="8">
        <f t="shared" si="80"/>
        <v>-3</v>
      </c>
      <c r="AKN29" s="7" t="s">
        <v>109</v>
      </c>
      <c r="AKO29" s="7">
        <f t="shared" si="81"/>
        <v>-3</v>
      </c>
      <c r="AKP29" s="7" t="s">
        <v>110</v>
      </c>
      <c r="AKQ29" s="8">
        <f t="shared" si="82"/>
        <v>1</v>
      </c>
      <c r="AKR29" s="7" t="s">
        <v>109</v>
      </c>
      <c r="AKS29" s="7">
        <f t="shared" si="83"/>
        <v>1</v>
      </c>
      <c r="AKT29" s="7" t="s">
        <v>110</v>
      </c>
      <c r="AKU29" s="8">
        <f t="shared" si="84"/>
        <v>-3</v>
      </c>
      <c r="AKV29" s="7" t="s">
        <v>109</v>
      </c>
      <c r="AKW29" s="7">
        <f t="shared" si="85"/>
        <v>-3</v>
      </c>
      <c r="AKX29" s="7" t="s">
        <v>110</v>
      </c>
      <c r="AKY29" s="8">
        <f t="shared" si="86"/>
        <v>-2</v>
      </c>
      <c r="AKZ29" s="7" t="s">
        <v>109</v>
      </c>
      <c r="ALA29" s="7">
        <f t="shared" si="87"/>
        <v>-2</v>
      </c>
      <c r="ALB29" s="7" t="s">
        <v>110</v>
      </c>
      <c r="ALC29" s="8">
        <f t="shared" si="88"/>
        <v>4</v>
      </c>
      <c r="ALD29" s="7" t="s">
        <v>109</v>
      </c>
      <c r="ALE29" s="7">
        <f t="shared" si="89"/>
        <v>4</v>
      </c>
      <c r="ALF29" s="7" t="s">
        <v>110</v>
      </c>
      <c r="ALG29" s="8">
        <f t="shared" si="90"/>
        <v>3</v>
      </c>
      <c r="ALH29" s="7" t="s">
        <v>109</v>
      </c>
      <c r="ALI29" s="7">
        <f t="shared" si="91"/>
        <v>2</v>
      </c>
      <c r="ALJ29" s="7" t="s">
        <v>110</v>
      </c>
      <c r="ALK29" s="8">
        <f t="shared" si="92"/>
        <v>1</v>
      </c>
      <c r="ALL29" s="7" t="s">
        <v>109</v>
      </c>
      <c r="ALM29" s="7">
        <f t="shared" si="93"/>
        <v>1</v>
      </c>
      <c r="ALN29" s="7" t="s">
        <v>110</v>
      </c>
      <c r="ALO29" s="8">
        <f t="shared" si="94"/>
        <v>0</v>
      </c>
      <c r="ALP29" s="7" t="s">
        <v>109</v>
      </c>
      <c r="ALQ29" s="7">
        <f t="shared" si="95"/>
        <v>0</v>
      </c>
      <c r="ALR29" s="7" t="s">
        <v>110</v>
      </c>
      <c r="ALS29" s="8">
        <f t="shared" si="96"/>
        <v>-2</v>
      </c>
      <c r="ALT29" s="7" t="s">
        <v>109</v>
      </c>
      <c r="ALU29" s="7">
        <f t="shared" si="97"/>
        <v>-2</v>
      </c>
      <c r="ALV29" s="7" t="s">
        <v>110</v>
      </c>
      <c r="ALW29" s="8">
        <f t="shared" si="98"/>
        <v>0</v>
      </c>
      <c r="ALX29" s="7" t="s">
        <v>109</v>
      </c>
      <c r="ALY29" s="7">
        <f t="shared" si="99"/>
        <v>0</v>
      </c>
      <c r="ALZ29" s="7" t="s">
        <v>110</v>
      </c>
      <c r="AMA29" s="8">
        <f t="shared" si="100"/>
        <v>-2</v>
      </c>
      <c r="AMB29" s="7" t="s">
        <v>109</v>
      </c>
      <c r="AMC29" s="7">
        <f t="shared" si="101"/>
        <v>-2</v>
      </c>
      <c r="AMD29" s="7" t="s">
        <v>110</v>
      </c>
      <c r="AME29" s="8">
        <f t="shared" si="102"/>
        <v>2</v>
      </c>
      <c r="AMF29" s="7" t="s">
        <v>109</v>
      </c>
      <c r="AMG29" s="7">
        <f t="shared" si="103"/>
        <v>2</v>
      </c>
      <c r="AMH29" s="7" t="s">
        <v>110</v>
      </c>
      <c r="AMI29" s="8">
        <f t="shared" si="104"/>
        <v>1</v>
      </c>
      <c r="AMJ29" s="7" t="s">
        <v>109</v>
      </c>
      <c r="AMK29" s="7">
        <f t="shared" si="105"/>
        <v>1</v>
      </c>
      <c r="AML29" s="7" t="s">
        <v>110</v>
      </c>
      <c r="AMM29" s="8">
        <f t="shared" si="106"/>
        <v>4</v>
      </c>
      <c r="AMN29" s="7" t="s">
        <v>109</v>
      </c>
      <c r="AMO29" s="7">
        <f t="shared" si="107"/>
        <v>4</v>
      </c>
      <c r="AMP29" s="7" t="s">
        <v>110</v>
      </c>
      <c r="AMQ29" s="8">
        <f t="shared" si="108"/>
        <v>1</v>
      </c>
      <c r="AMR29" s="7" t="s">
        <v>109</v>
      </c>
      <c r="AMS29" s="7">
        <f t="shared" si="109"/>
        <v>1</v>
      </c>
      <c r="AMT29" s="7" t="s">
        <v>110</v>
      </c>
      <c r="AMU29" s="8">
        <f t="shared" si="110"/>
        <v>0</v>
      </c>
      <c r="AMV29" s="7" t="s">
        <v>109</v>
      </c>
      <c r="AMW29" s="7">
        <f t="shared" si="111"/>
        <v>0</v>
      </c>
      <c r="AMX29" s="7" t="s">
        <v>110</v>
      </c>
      <c r="AMY29" s="8">
        <f t="shared" si="112"/>
        <v>1</v>
      </c>
      <c r="AMZ29" s="7" t="s">
        <v>109</v>
      </c>
      <c r="ANA29" s="7">
        <f t="shared" si="113"/>
        <v>1</v>
      </c>
      <c r="ANB29" s="7" t="s">
        <v>110</v>
      </c>
      <c r="ANC29" s="8">
        <f t="shared" si="114"/>
        <v>-1</v>
      </c>
      <c r="AND29" s="7" t="s">
        <v>109</v>
      </c>
      <c r="ANE29" s="7">
        <f t="shared" si="115"/>
        <v>-1</v>
      </c>
      <c r="ANF29" s="7" t="s">
        <v>110</v>
      </c>
      <c r="ANG29" s="8">
        <f t="shared" si="116"/>
        <v>-2</v>
      </c>
      <c r="ANH29" s="7" t="s">
        <v>109</v>
      </c>
      <c r="ANI29" s="7">
        <f t="shared" si="117"/>
        <v>-2</v>
      </c>
      <c r="ANJ29" s="7" t="s">
        <v>110</v>
      </c>
      <c r="ANK29" s="8">
        <f t="shared" si="118"/>
        <v>5</v>
      </c>
      <c r="ANL29" s="7" t="s">
        <v>109</v>
      </c>
      <c r="ANM29" s="7">
        <f t="shared" si="119"/>
        <v>5</v>
      </c>
      <c r="ANN29" s="7" t="s">
        <v>110</v>
      </c>
      <c r="ANO29" s="8">
        <f t="shared" si="120"/>
        <v>-1</v>
      </c>
      <c r="ANP29" s="7" t="s">
        <v>109</v>
      </c>
      <c r="ANQ29" s="7">
        <f t="shared" si="121"/>
        <v>-1</v>
      </c>
      <c r="ANR29" s="7" t="s">
        <v>110</v>
      </c>
      <c r="ANS29" s="8">
        <f t="shared" si="122"/>
        <v>-1</v>
      </c>
      <c r="ANT29" s="7" t="s">
        <v>109</v>
      </c>
      <c r="ANU29" s="7">
        <f t="shared" si="123"/>
        <v>-1</v>
      </c>
      <c r="ANV29" s="7" t="s">
        <v>110</v>
      </c>
      <c r="ANW29" s="8">
        <f t="shared" si="124"/>
        <v>0</v>
      </c>
      <c r="ANX29" s="7" t="s">
        <v>109</v>
      </c>
      <c r="ANY29" s="7">
        <f t="shared" si="125"/>
        <v>0</v>
      </c>
      <c r="ANZ29" s="7" t="s">
        <v>110</v>
      </c>
      <c r="AOA29" s="8">
        <f t="shared" si="126"/>
        <v>3</v>
      </c>
      <c r="AOB29" s="7" t="s">
        <v>109</v>
      </c>
      <c r="AOC29" s="7">
        <f t="shared" si="127"/>
        <v>3</v>
      </c>
      <c r="AOD29" s="7" t="s">
        <v>110</v>
      </c>
      <c r="AOE29" s="8">
        <f t="shared" si="128"/>
        <v>2</v>
      </c>
      <c r="AOF29" s="7" t="s">
        <v>109</v>
      </c>
      <c r="AOG29" s="7">
        <f t="shared" si="129"/>
        <v>2</v>
      </c>
      <c r="AOH29" s="7" t="s">
        <v>110</v>
      </c>
      <c r="AOI29" s="8">
        <f t="shared" si="130"/>
        <v>0</v>
      </c>
      <c r="AOJ29" s="7" t="s">
        <v>109</v>
      </c>
      <c r="AOK29" s="7">
        <f t="shared" si="131"/>
        <v>0</v>
      </c>
      <c r="AOL29" s="7" t="s">
        <v>110</v>
      </c>
      <c r="AOM29" s="8">
        <f t="shared" si="132"/>
        <v>-1</v>
      </c>
      <c r="AON29" s="7" t="s">
        <v>109</v>
      </c>
      <c r="AOO29" s="7">
        <f t="shared" si="133"/>
        <v>-1</v>
      </c>
      <c r="AOP29" s="7" t="s">
        <v>110</v>
      </c>
      <c r="AOQ29" s="8">
        <f t="shared" si="134"/>
        <v>-1</v>
      </c>
      <c r="AOR29" s="7" t="s">
        <v>109</v>
      </c>
      <c r="AOS29" s="7">
        <f t="shared" si="135"/>
        <v>-1</v>
      </c>
      <c r="AOT29" s="7" t="s">
        <v>110</v>
      </c>
      <c r="AOU29" s="8">
        <f t="shared" si="136"/>
        <v>-1</v>
      </c>
      <c r="AOV29" s="7" t="s">
        <v>109</v>
      </c>
      <c r="AOW29" s="7">
        <f t="shared" si="137"/>
        <v>-1</v>
      </c>
      <c r="AOX29" s="7" t="s">
        <v>110</v>
      </c>
      <c r="AOY29" s="8">
        <f t="shared" si="138"/>
        <v>0</v>
      </c>
      <c r="AOZ29" s="7" t="s">
        <v>109</v>
      </c>
      <c r="APA29" s="7">
        <f t="shared" si="139"/>
        <v>0</v>
      </c>
      <c r="APB29" s="7" t="s">
        <v>110</v>
      </c>
      <c r="APC29" s="8">
        <f t="shared" si="140"/>
        <v>0</v>
      </c>
      <c r="APD29" s="7" t="s">
        <v>109</v>
      </c>
      <c r="APE29" s="7">
        <f t="shared" si="141"/>
        <v>0</v>
      </c>
      <c r="APF29" s="7" t="s">
        <v>110</v>
      </c>
      <c r="APG29" s="8">
        <f t="shared" si="142"/>
        <v>-1</v>
      </c>
      <c r="APH29" s="7" t="s">
        <v>109</v>
      </c>
      <c r="API29" s="7">
        <f t="shared" si="143"/>
        <v>-1</v>
      </c>
      <c r="APJ29" s="7" t="s">
        <v>110</v>
      </c>
      <c r="APK29" s="8">
        <f t="shared" si="144"/>
        <v>-2</v>
      </c>
      <c r="APL29" s="7" t="s">
        <v>109</v>
      </c>
      <c r="APM29" s="7">
        <f t="shared" si="145"/>
        <v>-2</v>
      </c>
      <c r="APN29" s="7" t="s">
        <v>110</v>
      </c>
      <c r="APO29" s="8">
        <f t="shared" si="146"/>
        <v>-1</v>
      </c>
      <c r="APP29" s="7" t="s">
        <v>109</v>
      </c>
      <c r="APQ29" s="7">
        <f t="shared" si="147"/>
        <v>-1</v>
      </c>
      <c r="APR29" s="7" t="s">
        <v>110</v>
      </c>
      <c r="APS29" s="8">
        <f t="shared" si="148"/>
        <v>0</v>
      </c>
      <c r="APT29" s="7" t="s">
        <v>109</v>
      </c>
      <c r="APU29" s="7">
        <f t="shared" si="149"/>
        <v>0</v>
      </c>
      <c r="APV29" s="7" t="s">
        <v>110</v>
      </c>
      <c r="APW29" s="8">
        <f t="shared" si="150"/>
        <v>1</v>
      </c>
      <c r="APX29" s="7" t="s">
        <v>109</v>
      </c>
      <c r="APY29" s="7">
        <f t="shared" si="151"/>
        <v>1</v>
      </c>
      <c r="APZ29" s="7" t="s">
        <v>110</v>
      </c>
      <c r="AQA29" s="8">
        <f t="shared" si="152"/>
        <v>0</v>
      </c>
      <c r="AQB29" s="7" t="s">
        <v>109</v>
      </c>
      <c r="AQC29" s="7">
        <f t="shared" si="153"/>
        <v>0</v>
      </c>
      <c r="AQD29" s="7" t="s">
        <v>110</v>
      </c>
      <c r="AQE29" s="8">
        <f t="shared" si="154"/>
        <v>-1</v>
      </c>
      <c r="AQF29" s="7" t="s">
        <v>109</v>
      </c>
      <c r="AQG29" s="7">
        <f t="shared" si="155"/>
        <v>-1</v>
      </c>
      <c r="AQH29" s="7" t="s">
        <v>110</v>
      </c>
      <c r="AQI29" s="8">
        <f t="shared" si="156"/>
        <v>1</v>
      </c>
      <c r="AQJ29" s="7" t="s">
        <v>109</v>
      </c>
      <c r="AQK29" s="7">
        <f t="shared" si="157"/>
        <v>1</v>
      </c>
      <c r="AQL29" s="7" t="s">
        <v>110</v>
      </c>
      <c r="AQM29" s="8">
        <f t="shared" si="158"/>
        <v>0</v>
      </c>
      <c r="AQN29" s="7" t="s">
        <v>109</v>
      </c>
      <c r="AQO29" s="7">
        <f t="shared" si="159"/>
        <v>0</v>
      </c>
      <c r="AQP29" s="7" t="s">
        <v>110</v>
      </c>
      <c r="AQQ29" s="8">
        <f t="shared" si="160"/>
        <v>2</v>
      </c>
      <c r="AQR29" s="7" t="s">
        <v>109</v>
      </c>
      <c r="AQS29" s="7">
        <f t="shared" si="161"/>
        <v>2</v>
      </c>
      <c r="AQT29" s="7" t="s">
        <v>110</v>
      </c>
      <c r="AQU29" s="8">
        <f t="shared" si="162"/>
        <v>0</v>
      </c>
      <c r="AQV29" s="7" t="s">
        <v>109</v>
      </c>
      <c r="AQW29" s="7">
        <f t="shared" si="163"/>
        <v>0</v>
      </c>
      <c r="AQX29" s="7" t="s">
        <v>110</v>
      </c>
      <c r="AQY29" s="8">
        <f t="shared" si="164"/>
        <v>-1</v>
      </c>
      <c r="AQZ29" s="7" t="s">
        <v>109</v>
      </c>
      <c r="ARA29" s="7">
        <f t="shared" si="165"/>
        <v>-1</v>
      </c>
      <c r="ARB29" s="7" t="s">
        <v>110</v>
      </c>
      <c r="ARC29" s="8">
        <f t="shared" si="166"/>
        <v>-4</v>
      </c>
      <c r="ARD29" s="7" t="s">
        <v>109</v>
      </c>
      <c r="ARE29" s="7">
        <f t="shared" si="167"/>
        <v>-4</v>
      </c>
      <c r="ARF29" s="7" t="s">
        <v>110</v>
      </c>
      <c r="ARG29" s="8">
        <f t="shared" si="168"/>
        <v>-3</v>
      </c>
      <c r="ARH29" s="7" t="s">
        <v>109</v>
      </c>
      <c r="ARI29" s="7">
        <f t="shared" si="169"/>
        <v>-3</v>
      </c>
      <c r="ARJ29" s="7" t="s">
        <v>110</v>
      </c>
      <c r="ARK29" s="8">
        <f t="shared" si="170"/>
        <v>0</v>
      </c>
      <c r="ARL29" s="7" t="s">
        <v>109</v>
      </c>
      <c r="ARM29" s="7">
        <f t="shared" si="171"/>
        <v>0</v>
      </c>
      <c r="ARN29" s="7" t="s">
        <v>110</v>
      </c>
      <c r="ARO29" s="8">
        <f t="shared" si="172"/>
        <v>0</v>
      </c>
      <c r="ARP29" s="7" t="s">
        <v>109</v>
      </c>
      <c r="ARQ29" s="7">
        <f t="shared" si="173"/>
        <v>0</v>
      </c>
      <c r="ARR29" s="7" t="s">
        <v>110</v>
      </c>
      <c r="ARS29" s="8">
        <f t="shared" si="174"/>
        <v>-3</v>
      </c>
      <c r="ART29" s="7" t="s">
        <v>109</v>
      </c>
      <c r="ARU29" s="7">
        <f t="shared" si="175"/>
        <v>-3</v>
      </c>
      <c r="ARV29" s="7" t="s">
        <v>110</v>
      </c>
      <c r="ARW29" s="8">
        <f t="shared" si="176"/>
        <v>-2</v>
      </c>
      <c r="ARX29" s="7" t="s">
        <v>109</v>
      </c>
      <c r="ARY29" s="7">
        <f t="shared" si="177"/>
        <v>-2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-1</v>
      </c>
      <c r="ASF29" s="7" t="s">
        <v>109</v>
      </c>
      <c r="ASG29" s="7">
        <f t="shared" si="181"/>
        <v>-1</v>
      </c>
      <c r="ASH29" s="7" t="s">
        <v>110</v>
      </c>
      <c r="ASI29" s="8">
        <f t="shared" si="182"/>
        <v>0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2</v>
      </c>
      <c r="ASN29" s="7" t="s">
        <v>109</v>
      </c>
      <c r="ASO29" s="7">
        <f t="shared" si="185"/>
        <v>2</v>
      </c>
      <c r="ASP29" s="7" t="s">
        <v>110</v>
      </c>
      <c r="ASQ29" s="8">
        <f t="shared" si="186"/>
        <v>-1</v>
      </c>
      <c r="ASR29" s="7" t="s">
        <v>109</v>
      </c>
      <c r="ASS29" s="7">
        <f t="shared" si="187"/>
        <v>-1</v>
      </c>
      <c r="AST29" s="7" t="s">
        <v>110</v>
      </c>
      <c r="ASU29" s="8">
        <f t="shared" si="188"/>
        <v>-1</v>
      </c>
      <c r="ASV29" s="7" t="s">
        <v>109</v>
      </c>
      <c r="ASW29" s="7">
        <f t="shared" si="189"/>
        <v>-1</v>
      </c>
      <c r="ASX29" s="7" t="s">
        <v>110</v>
      </c>
      <c r="ASY29" s="8">
        <f t="shared" si="190"/>
        <v>-1</v>
      </c>
      <c r="ASZ29" s="7" t="s">
        <v>109</v>
      </c>
      <c r="ATA29" s="7">
        <f t="shared" si="191"/>
        <v>-1</v>
      </c>
      <c r="ATB29" s="7" t="s">
        <v>110</v>
      </c>
      <c r="ATC29" s="8">
        <f t="shared" si="192"/>
        <v>-1</v>
      </c>
      <c r="ATD29" s="7" t="s">
        <v>109</v>
      </c>
      <c r="ATE29" s="7">
        <f t="shared" si="193"/>
        <v>-1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-1</v>
      </c>
      <c r="ATL29" s="7" t="s">
        <v>109</v>
      </c>
      <c r="ATM29" s="7">
        <f t="shared" si="197"/>
        <v>-1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15">
      <c r="B30" s="10" t="s">
        <v>132</v>
      </c>
      <c r="C30" s="7">
        <v>0</v>
      </c>
      <c r="D30" s="7" t="s">
        <v>109</v>
      </c>
      <c r="E30" s="7">
        <v>0</v>
      </c>
      <c r="F30" s="7" t="s">
        <v>110</v>
      </c>
      <c r="G30" s="8">
        <v>5</v>
      </c>
      <c r="H30" s="7" t="s">
        <v>109</v>
      </c>
      <c r="I30" s="7">
        <v>5</v>
      </c>
      <c r="J30" s="7" t="s">
        <v>110</v>
      </c>
      <c r="K30" s="8">
        <v>7</v>
      </c>
      <c r="L30" s="7" t="s">
        <v>109</v>
      </c>
      <c r="M30" s="7">
        <v>7</v>
      </c>
      <c r="N30" s="7" t="s">
        <v>110</v>
      </c>
      <c r="O30" s="8">
        <v>6</v>
      </c>
      <c r="P30" s="7" t="s">
        <v>109</v>
      </c>
      <c r="Q30" s="7">
        <v>6</v>
      </c>
      <c r="R30" s="7" t="s">
        <v>110</v>
      </c>
      <c r="S30" s="8">
        <v>2</v>
      </c>
      <c r="T30" s="7" t="s">
        <v>109</v>
      </c>
      <c r="U30" s="7">
        <v>2</v>
      </c>
      <c r="V30" s="7" t="s">
        <v>110</v>
      </c>
      <c r="W30" s="8">
        <v>2</v>
      </c>
      <c r="X30" s="7" t="s">
        <v>109</v>
      </c>
      <c r="Y30" s="7">
        <v>2</v>
      </c>
      <c r="Z30" s="7" t="s">
        <v>110</v>
      </c>
      <c r="AA30" s="8">
        <v>1</v>
      </c>
      <c r="AB30" s="7" t="s">
        <v>109</v>
      </c>
      <c r="AC30" s="7">
        <v>1</v>
      </c>
      <c r="AD30" s="7" t="s">
        <v>110</v>
      </c>
      <c r="AE30" s="8">
        <v>5</v>
      </c>
      <c r="AF30" s="7" t="s">
        <v>109</v>
      </c>
      <c r="AG30" s="7">
        <v>5</v>
      </c>
      <c r="AH30" s="7" t="s">
        <v>110</v>
      </c>
      <c r="AI30" s="8">
        <v>1</v>
      </c>
      <c r="AJ30" s="7" t="s">
        <v>109</v>
      </c>
      <c r="AK30" s="7">
        <v>1</v>
      </c>
      <c r="AL30" s="7" t="s">
        <v>110</v>
      </c>
      <c r="AM30" s="8">
        <v>1</v>
      </c>
      <c r="AN30" s="7" t="s">
        <v>109</v>
      </c>
      <c r="AO30" s="7">
        <v>1</v>
      </c>
      <c r="AP30" s="7" t="s">
        <v>110</v>
      </c>
      <c r="AQ30" s="8">
        <v>3</v>
      </c>
      <c r="AR30" s="7" t="s">
        <v>109</v>
      </c>
      <c r="AS30" s="7">
        <v>3</v>
      </c>
      <c r="AT30" s="7" t="s">
        <v>110</v>
      </c>
      <c r="AU30" s="8">
        <v>1</v>
      </c>
      <c r="AV30" s="7" t="s">
        <v>109</v>
      </c>
      <c r="AW30" s="7">
        <v>1</v>
      </c>
      <c r="AX30" s="7" t="s">
        <v>110</v>
      </c>
      <c r="AY30" s="8">
        <v>0</v>
      </c>
      <c r="AZ30" s="7" t="s">
        <v>109</v>
      </c>
      <c r="BA30" s="7">
        <v>0</v>
      </c>
      <c r="BB30" s="7" t="s">
        <v>110</v>
      </c>
      <c r="BC30" s="8">
        <v>1</v>
      </c>
      <c r="BD30" s="7" t="s">
        <v>109</v>
      </c>
      <c r="BE30" s="7">
        <v>1</v>
      </c>
      <c r="BF30" s="7" t="s">
        <v>110</v>
      </c>
      <c r="BG30" s="8">
        <v>3</v>
      </c>
      <c r="BH30" s="7" t="s">
        <v>109</v>
      </c>
      <c r="BI30" s="7">
        <v>3</v>
      </c>
      <c r="BJ30" s="7" t="s">
        <v>110</v>
      </c>
      <c r="BK30" s="8">
        <v>1</v>
      </c>
      <c r="BL30" s="7" t="s">
        <v>109</v>
      </c>
      <c r="BM30" s="7">
        <v>0</v>
      </c>
      <c r="BN30" s="7" t="s">
        <v>110</v>
      </c>
      <c r="BO30" s="8">
        <v>1</v>
      </c>
      <c r="BP30" s="7" t="s">
        <v>109</v>
      </c>
      <c r="BQ30" s="7">
        <v>0</v>
      </c>
      <c r="BR30" s="7" t="s">
        <v>110</v>
      </c>
      <c r="BS30" s="8">
        <v>0</v>
      </c>
      <c r="BT30" s="7" t="s">
        <v>109</v>
      </c>
      <c r="BU30" s="7">
        <v>0</v>
      </c>
      <c r="BV30" s="7" t="s">
        <v>110</v>
      </c>
      <c r="BW30" s="8">
        <v>0</v>
      </c>
      <c r="BX30" s="7" t="s">
        <v>109</v>
      </c>
      <c r="BY30" s="7">
        <v>0</v>
      </c>
      <c r="BZ30" s="7" t="s">
        <v>110</v>
      </c>
      <c r="CA30" s="8">
        <v>2</v>
      </c>
      <c r="CB30" s="7" t="s">
        <v>109</v>
      </c>
      <c r="CC30" s="7">
        <v>1</v>
      </c>
      <c r="CD30" s="7" t="s">
        <v>110</v>
      </c>
      <c r="CE30" s="8">
        <v>7</v>
      </c>
      <c r="CF30" s="7" t="s">
        <v>109</v>
      </c>
      <c r="CG30" s="7">
        <v>3</v>
      </c>
      <c r="CH30" s="7" t="s">
        <v>110</v>
      </c>
      <c r="CI30" s="8">
        <v>10</v>
      </c>
      <c r="CJ30" s="7" t="s">
        <v>109</v>
      </c>
      <c r="CK30" s="7">
        <v>7</v>
      </c>
      <c r="CL30" s="7" t="s">
        <v>110</v>
      </c>
      <c r="CM30" s="8">
        <v>8</v>
      </c>
      <c r="CN30" s="7" t="s">
        <v>109</v>
      </c>
      <c r="CO30" s="7">
        <v>6</v>
      </c>
      <c r="CP30" s="7" t="s">
        <v>110</v>
      </c>
      <c r="CQ30" s="8">
        <v>6</v>
      </c>
      <c r="CR30" s="7" t="s">
        <v>109</v>
      </c>
      <c r="CS30" s="7">
        <v>5</v>
      </c>
      <c r="CT30" s="7" t="s">
        <v>110</v>
      </c>
      <c r="CU30" s="8">
        <v>9</v>
      </c>
      <c r="CV30" s="7" t="s">
        <v>109</v>
      </c>
      <c r="CW30" s="7">
        <v>9</v>
      </c>
      <c r="CX30" s="7" t="s">
        <v>110</v>
      </c>
      <c r="CY30" s="8">
        <v>5</v>
      </c>
      <c r="CZ30" s="7" t="s">
        <v>109</v>
      </c>
      <c r="DA30" s="7">
        <v>5</v>
      </c>
      <c r="DB30" s="7" t="s">
        <v>110</v>
      </c>
      <c r="DC30" s="8">
        <v>7</v>
      </c>
      <c r="DD30" s="7" t="s">
        <v>109</v>
      </c>
      <c r="DE30" s="7">
        <v>6</v>
      </c>
      <c r="DF30" s="7" t="s">
        <v>110</v>
      </c>
      <c r="DG30" s="8">
        <v>5</v>
      </c>
      <c r="DH30" s="7" t="s">
        <v>109</v>
      </c>
      <c r="DI30" s="7">
        <v>4</v>
      </c>
      <c r="DJ30" s="7" t="s">
        <v>110</v>
      </c>
      <c r="DK30" s="8">
        <v>7</v>
      </c>
      <c r="DL30" s="7" t="s">
        <v>109</v>
      </c>
      <c r="DM30" s="7">
        <v>6</v>
      </c>
      <c r="DN30" s="7" t="s">
        <v>110</v>
      </c>
      <c r="DO30" s="8">
        <v>3</v>
      </c>
      <c r="DP30" s="7" t="s">
        <v>109</v>
      </c>
      <c r="DQ30" s="7">
        <v>3</v>
      </c>
      <c r="DR30" s="7" t="s">
        <v>110</v>
      </c>
      <c r="DS30" s="8">
        <v>8</v>
      </c>
      <c r="DT30" s="7" t="s">
        <v>109</v>
      </c>
      <c r="DU30" s="7">
        <v>8</v>
      </c>
      <c r="DV30" s="7" t="s">
        <v>110</v>
      </c>
      <c r="DW30" s="8">
        <v>11</v>
      </c>
      <c r="DX30" s="7" t="s">
        <v>109</v>
      </c>
      <c r="DY30" s="7">
        <v>9</v>
      </c>
      <c r="DZ30" s="7" t="s">
        <v>110</v>
      </c>
      <c r="EA30" s="8">
        <v>10</v>
      </c>
      <c r="EB30" s="7" t="s">
        <v>109</v>
      </c>
      <c r="EC30" s="7">
        <v>7</v>
      </c>
      <c r="ED30" s="7" t="s">
        <v>110</v>
      </c>
      <c r="EE30" s="8">
        <v>8</v>
      </c>
      <c r="EF30" s="7" t="s">
        <v>109</v>
      </c>
      <c r="EG30" s="7">
        <v>7</v>
      </c>
      <c r="EH30" s="7" t="s">
        <v>110</v>
      </c>
      <c r="EI30" s="8">
        <v>10</v>
      </c>
      <c r="EJ30" s="7" t="s">
        <v>109</v>
      </c>
      <c r="EK30" s="7">
        <v>10</v>
      </c>
      <c r="EL30" s="7" t="s">
        <v>110</v>
      </c>
      <c r="EM30" s="8">
        <v>7</v>
      </c>
      <c r="EN30" s="7" t="s">
        <v>109</v>
      </c>
      <c r="EO30" s="7">
        <v>7</v>
      </c>
      <c r="EP30" s="7" t="s">
        <v>110</v>
      </c>
      <c r="EQ30" s="8">
        <v>3</v>
      </c>
      <c r="ER30" s="7" t="s">
        <v>109</v>
      </c>
      <c r="ES30" s="7">
        <v>3</v>
      </c>
      <c r="ET30" s="7" t="s">
        <v>110</v>
      </c>
      <c r="EU30" s="8">
        <v>2</v>
      </c>
      <c r="EV30" s="7" t="s">
        <v>109</v>
      </c>
      <c r="EW30" s="7">
        <v>1</v>
      </c>
      <c r="EX30" s="7" t="s">
        <v>110</v>
      </c>
      <c r="EY30" s="8">
        <v>1</v>
      </c>
      <c r="EZ30" s="7" t="s">
        <v>109</v>
      </c>
      <c r="FA30" s="7">
        <v>1</v>
      </c>
      <c r="FB30" s="7" t="s">
        <v>110</v>
      </c>
      <c r="FC30" s="8">
        <v>4</v>
      </c>
      <c r="FD30" s="7" t="s">
        <v>109</v>
      </c>
      <c r="FE30" s="7">
        <v>4</v>
      </c>
      <c r="FF30" s="7" t="s">
        <v>110</v>
      </c>
      <c r="FG30" s="8">
        <v>4</v>
      </c>
      <c r="FH30" s="7" t="s">
        <v>109</v>
      </c>
      <c r="FI30" s="7">
        <v>3</v>
      </c>
      <c r="FJ30" s="7" t="s">
        <v>110</v>
      </c>
      <c r="FK30" s="8">
        <v>5</v>
      </c>
      <c r="FL30" s="7" t="s">
        <v>109</v>
      </c>
      <c r="FM30" s="7">
        <v>5</v>
      </c>
      <c r="FN30" s="7" t="s">
        <v>110</v>
      </c>
      <c r="FO30" s="8">
        <v>4</v>
      </c>
      <c r="FP30" s="7" t="s">
        <v>109</v>
      </c>
      <c r="FQ30" s="7">
        <v>3</v>
      </c>
      <c r="FR30" s="7" t="s">
        <v>110</v>
      </c>
      <c r="FS30" s="8">
        <v>5</v>
      </c>
      <c r="FT30" s="7" t="s">
        <v>109</v>
      </c>
      <c r="FU30" s="7">
        <v>5</v>
      </c>
      <c r="FV30" s="7" t="s">
        <v>110</v>
      </c>
      <c r="FW30" s="8">
        <v>2</v>
      </c>
      <c r="FX30" s="7" t="s">
        <v>109</v>
      </c>
      <c r="FY30" s="7">
        <v>1</v>
      </c>
      <c r="FZ30" s="7" t="s">
        <v>110</v>
      </c>
      <c r="GA30" s="8">
        <v>1</v>
      </c>
      <c r="GB30" s="7" t="s">
        <v>109</v>
      </c>
      <c r="GC30" s="7">
        <v>1</v>
      </c>
      <c r="GD30" s="7" t="s">
        <v>110</v>
      </c>
      <c r="GE30" s="8">
        <v>1</v>
      </c>
      <c r="GF30" s="7" t="s">
        <v>109</v>
      </c>
      <c r="GG30" s="7">
        <v>1</v>
      </c>
      <c r="GH30" s="7" t="s">
        <v>110</v>
      </c>
      <c r="GI30" s="8">
        <v>4</v>
      </c>
      <c r="GJ30" s="7" t="s">
        <v>109</v>
      </c>
      <c r="GK30" s="7">
        <v>4</v>
      </c>
      <c r="GL30" s="7" t="s">
        <v>110</v>
      </c>
      <c r="GM30" s="8">
        <v>1</v>
      </c>
      <c r="GN30" s="7" t="s">
        <v>109</v>
      </c>
      <c r="GO30" s="7">
        <v>1</v>
      </c>
      <c r="GP30" s="7" t="s">
        <v>110</v>
      </c>
      <c r="GQ30" s="8">
        <v>2</v>
      </c>
      <c r="GR30" s="7" t="s">
        <v>109</v>
      </c>
      <c r="GS30" s="7">
        <v>2</v>
      </c>
      <c r="GT30" s="7" t="s">
        <v>110</v>
      </c>
      <c r="GU30" s="8">
        <v>2</v>
      </c>
      <c r="GV30" s="7" t="s">
        <v>109</v>
      </c>
      <c r="GW30" s="7">
        <v>2</v>
      </c>
      <c r="GX30" s="7" t="s">
        <v>110</v>
      </c>
      <c r="GY30" s="8">
        <v>0</v>
      </c>
      <c r="GZ30" s="7" t="s">
        <v>109</v>
      </c>
      <c r="HA30" s="7">
        <v>0</v>
      </c>
      <c r="HB30" s="7" t="s">
        <v>110</v>
      </c>
      <c r="HC30" s="8">
        <v>1</v>
      </c>
      <c r="HD30" s="7" t="s">
        <v>109</v>
      </c>
      <c r="HE30" s="7">
        <v>1</v>
      </c>
      <c r="HF30" s="7" t="s">
        <v>110</v>
      </c>
      <c r="HG30" s="8">
        <v>0</v>
      </c>
      <c r="HH30" s="7" t="s">
        <v>109</v>
      </c>
      <c r="HI30" s="7">
        <v>0</v>
      </c>
      <c r="HJ30" s="7" t="s">
        <v>110</v>
      </c>
      <c r="HK30" s="8">
        <v>1</v>
      </c>
      <c r="HL30" s="7" t="s">
        <v>109</v>
      </c>
      <c r="HM30" s="7">
        <v>1</v>
      </c>
      <c r="HN30" s="7" t="s">
        <v>110</v>
      </c>
      <c r="HO30" s="8">
        <v>2</v>
      </c>
      <c r="HP30" s="7" t="s">
        <v>109</v>
      </c>
      <c r="HQ30" s="7">
        <v>2</v>
      </c>
      <c r="HR30" s="7" t="s">
        <v>110</v>
      </c>
      <c r="HS30" s="8">
        <v>2</v>
      </c>
      <c r="HT30" s="7" t="s">
        <v>109</v>
      </c>
      <c r="HU30" s="7">
        <v>2</v>
      </c>
      <c r="HV30" s="7" t="s">
        <v>110</v>
      </c>
      <c r="HW30" s="8">
        <v>0</v>
      </c>
      <c r="HX30" s="7" t="s">
        <v>109</v>
      </c>
      <c r="HY30" s="7">
        <v>0</v>
      </c>
      <c r="HZ30" s="7" t="s">
        <v>110</v>
      </c>
      <c r="IA30" s="8">
        <v>3</v>
      </c>
      <c r="IB30" s="7" t="s">
        <v>109</v>
      </c>
      <c r="IC30" s="7">
        <v>3</v>
      </c>
      <c r="ID30" s="7" t="s">
        <v>110</v>
      </c>
      <c r="IE30" s="8">
        <v>3</v>
      </c>
      <c r="IF30" s="7" t="s">
        <v>109</v>
      </c>
      <c r="IG30" s="7">
        <v>3</v>
      </c>
      <c r="IH30" s="7" t="s">
        <v>110</v>
      </c>
      <c r="II30" s="8">
        <v>3</v>
      </c>
      <c r="IJ30" s="7" t="s">
        <v>109</v>
      </c>
      <c r="IK30" s="7">
        <v>3</v>
      </c>
      <c r="IL30" s="7" t="s">
        <v>110</v>
      </c>
      <c r="IM30" s="8">
        <v>0</v>
      </c>
      <c r="IN30" s="7" t="s">
        <v>109</v>
      </c>
      <c r="IO30" s="7">
        <v>0</v>
      </c>
      <c r="IP30" s="7" t="s">
        <v>110</v>
      </c>
      <c r="IQ30" s="8">
        <v>2</v>
      </c>
      <c r="IR30" s="7" t="s">
        <v>109</v>
      </c>
      <c r="IS30" s="7">
        <v>2</v>
      </c>
      <c r="IT30" s="7" t="s">
        <v>110</v>
      </c>
      <c r="IU30" s="8">
        <v>2</v>
      </c>
      <c r="IV30" s="7" t="s">
        <v>109</v>
      </c>
      <c r="IW30" s="7">
        <v>2</v>
      </c>
      <c r="IX30" s="7" t="s">
        <v>110</v>
      </c>
      <c r="IY30" s="8">
        <v>2</v>
      </c>
      <c r="IZ30" s="7" t="s">
        <v>109</v>
      </c>
      <c r="JA30" s="7">
        <v>2</v>
      </c>
      <c r="JB30" s="7" t="s">
        <v>110</v>
      </c>
      <c r="JC30" s="8">
        <v>1</v>
      </c>
      <c r="JD30" s="7" t="s">
        <v>109</v>
      </c>
      <c r="JE30" s="7">
        <v>1</v>
      </c>
      <c r="JF30" s="7" t="s">
        <v>110</v>
      </c>
      <c r="JG30" s="8">
        <v>2</v>
      </c>
      <c r="JH30" s="7" t="s">
        <v>109</v>
      </c>
      <c r="JI30" s="7">
        <v>2</v>
      </c>
      <c r="JJ30" s="7" t="s">
        <v>110</v>
      </c>
      <c r="JK30" s="8">
        <v>2</v>
      </c>
      <c r="JL30" s="7" t="s">
        <v>109</v>
      </c>
      <c r="JM30" s="7">
        <v>2</v>
      </c>
      <c r="JN30" s="7" t="s">
        <v>110</v>
      </c>
      <c r="JO30" s="8">
        <v>1</v>
      </c>
      <c r="JP30" s="7" t="s">
        <v>109</v>
      </c>
      <c r="JQ30" s="7">
        <v>1</v>
      </c>
      <c r="JR30" s="7" t="s">
        <v>110</v>
      </c>
      <c r="JS30" s="8">
        <v>1</v>
      </c>
      <c r="JT30" s="7" t="s">
        <v>109</v>
      </c>
      <c r="JU30" s="7">
        <v>1</v>
      </c>
      <c r="JV30" s="7" t="s">
        <v>110</v>
      </c>
      <c r="JW30" s="8">
        <v>1</v>
      </c>
      <c r="JX30" s="7" t="s">
        <v>109</v>
      </c>
      <c r="JY30" s="7">
        <v>0</v>
      </c>
      <c r="JZ30" s="7" t="s">
        <v>110</v>
      </c>
      <c r="KA30" s="8">
        <v>0</v>
      </c>
      <c r="KB30" s="7" t="s">
        <v>109</v>
      </c>
      <c r="KC30" s="7">
        <v>0</v>
      </c>
      <c r="KD30" s="7" t="s">
        <v>110</v>
      </c>
      <c r="KE30" s="8">
        <v>0</v>
      </c>
      <c r="KF30" s="7" t="s">
        <v>109</v>
      </c>
      <c r="KG30" s="7">
        <v>0</v>
      </c>
      <c r="KH30" s="7" t="s">
        <v>110</v>
      </c>
      <c r="KI30" s="8">
        <v>0</v>
      </c>
      <c r="KJ30" s="7" t="s">
        <v>109</v>
      </c>
      <c r="KK30" s="7">
        <v>0</v>
      </c>
      <c r="KL30" s="7" t="s">
        <v>110</v>
      </c>
      <c r="KM30" s="8">
        <v>1</v>
      </c>
      <c r="KN30" s="7" t="s">
        <v>109</v>
      </c>
      <c r="KO30" s="7">
        <v>1</v>
      </c>
      <c r="KP30" s="7" t="s">
        <v>110</v>
      </c>
      <c r="KQ30" s="8">
        <v>0</v>
      </c>
      <c r="KR30" s="7" t="s">
        <v>109</v>
      </c>
      <c r="KS30" s="7">
        <v>0</v>
      </c>
      <c r="KT30" s="7" t="s">
        <v>110</v>
      </c>
      <c r="KU30" s="8">
        <v>0</v>
      </c>
      <c r="KV30" s="7" t="s">
        <v>109</v>
      </c>
      <c r="KW30" s="7">
        <v>0</v>
      </c>
      <c r="KX30" s="7" t="s">
        <v>110</v>
      </c>
      <c r="KY30" s="8">
        <v>2</v>
      </c>
      <c r="KZ30" s="7" t="s">
        <v>109</v>
      </c>
      <c r="LA30" s="7">
        <v>2</v>
      </c>
      <c r="LB30" s="7" t="s">
        <v>110</v>
      </c>
      <c r="LC30" s="8">
        <v>1</v>
      </c>
      <c r="LD30" s="7" t="s">
        <v>109</v>
      </c>
      <c r="LE30" s="7">
        <v>1</v>
      </c>
      <c r="LF30" s="7" t="s">
        <v>110</v>
      </c>
      <c r="LG30" s="8">
        <v>2</v>
      </c>
      <c r="LH30" s="7" t="s">
        <v>109</v>
      </c>
      <c r="LI30" s="7">
        <v>2</v>
      </c>
      <c r="LJ30" s="7" t="s">
        <v>110</v>
      </c>
      <c r="LK30" s="8">
        <v>0</v>
      </c>
      <c r="LL30" s="7" t="s">
        <v>109</v>
      </c>
      <c r="LM30" s="7">
        <v>0</v>
      </c>
      <c r="LN30" s="7" t="s">
        <v>110</v>
      </c>
      <c r="LO30" s="8">
        <v>0</v>
      </c>
      <c r="LP30" s="7" t="s">
        <v>109</v>
      </c>
      <c r="LQ30" s="7">
        <v>0</v>
      </c>
      <c r="LR30" s="7" t="s">
        <v>110</v>
      </c>
      <c r="LS30" s="8">
        <v>0</v>
      </c>
      <c r="LT30" s="7" t="s">
        <v>109</v>
      </c>
      <c r="LU30" s="7">
        <v>0</v>
      </c>
      <c r="LV30" s="7" t="s">
        <v>110</v>
      </c>
      <c r="LW30" s="8">
        <v>1</v>
      </c>
      <c r="LX30" s="7" t="s">
        <v>109</v>
      </c>
      <c r="LY30" s="7">
        <v>1</v>
      </c>
      <c r="LZ30" s="7" t="s">
        <v>110</v>
      </c>
      <c r="MA30" s="8">
        <v>1</v>
      </c>
      <c r="MB30" s="7" t="s">
        <v>109</v>
      </c>
      <c r="MC30" s="7">
        <v>1</v>
      </c>
      <c r="MD30" s="7" t="s">
        <v>110</v>
      </c>
      <c r="ME30" s="8">
        <v>0</v>
      </c>
      <c r="MF30" s="7" t="s">
        <v>109</v>
      </c>
      <c r="MG30" s="7">
        <v>0</v>
      </c>
      <c r="MH30" s="7" t="s">
        <v>110</v>
      </c>
      <c r="MI30" s="8">
        <v>2</v>
      </c>
      <c r="MJ30" s="7" t="s">
        <v>109</v>
      </c>
      <c r="MK30" s="7">
        <v>2</v>
      </c>
      <c r="ML30" s="7" t="s">
        <v>110</v>
      </c>
      <c r="MM30" s="8">
        <v>0</v>
      </c>
      <c r="MN30" s="7" t="s">
        <v>109</v>
      </c>
      <c r="MO30" s="7">
        <v>0</v>
      </c>
      <c r="MP30" s="7" t="s">
        <v>110</v>
      </c>
      <c r="MQ30" s="8">
        <v>0</v>
      </c>
      <c r="MR30" s="7" t="s">
        <v>109</v>
      </c>
      <c r="MS30" s="7">
        <v>0</v>
      </c>
      <c r="MT30" s="7" t="s">
        <v>110</v>
      </c>
      <c r="MU30" s="8">
        <v>1</v>
      </c>
      <c r="MV30" s="7" t="s">
        <v>109</v>
      </c>
      <c r="MW30" s="7">
        <v>1</v>
      </c>
      <c r="MX30" s="7" t="s">
        <v>110</v>
      </c>
      <c r="MY30" s="8">
        <v>0</v>
      </c>
      <c r="MZ30" s="7" t="s">
        <v>109</v>
      </c>
      <c r="NA30" s="7">
        <v>0</v>
      </c>
      <c r="NB30" s="7" t="s">
        <v>110</v>
      </c>
      <c r="NC30" s="8">
        <v>0</v>
      </c>
      <c r="ND30" s="7" t="s">
        <v>109</v>
      </c>
      <c r="NE30" s="7">
        <v>0</v>
      </c>
      <c r="NF30" s="7" t="s">
        <v>110</v>
      </c>
      <c r="NG30" s="8">
        <v>0</v>
      </c>
      <c r="NH30" s="7" t="s">
        <v>109</v>
      </c>
      <c r="NI30" s="7">
        <v>0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1</v>
      </c>
      <c r="OF30" s="7" t="s">
        <v>109</v>
      </c>
      <c r="OG30" s="7">
        <v>1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1</v>
      </c>
      <c r="OR30" s="7" t="s">
        <v>109</v>
      </c>
      <c r="OS30" s="7">
        <v>1</v>
      </c>
      <c r="OT30" s="7" t="s">
        <v>110</v>
      </c>
      <c r="OU30" s="8">
        <v>5</v>
      </c>
      <c r="OV30" s="7" t="s">
        <v>109</v>
      </c>
      <c r="OW30" s="7">
        <v>5</v>
      </c>
      <c r="OX30" s="7" t="s">
        <v>110</v>
      </c>
      <c r="OY30" s="8">
        <v>2</v>
      </c>
      <c r="OZ30" s="7" t="s">
        <v>109</v>
      </c>
      <c r="PA30" s="7">
        <v>2</v>
      </c>
      <c r="PB30" s="7" t="s">
        <v>110</v>
      </c>
      <c r="PC30" s="8">
        <v>6</v>
      </c>
      <c r="PD30" s="7" t="s">
        <v>109</v>
      </c>
      <c r="PE30" s="7">
        <v>6</v>
      </c>
      <c r="PF30" s="7" t="s">
        <v>110</v>
      </c>
      <c r="PG30" s="8">
        <v>1</v>
      </c>
      <c r="PH30" s="7" t="s">
        <v>109</v>
      </c>
      <c r="PI30" s="7">
        <v>1</v>
      </c>
      <c r="PJ30" s="7" t="s">
        <v>110</v>
      </c>
      <c r="PK30" s="8">
        <v>2</v>
      </c>
      <c r="PL30" s="7" t="s">
        <v>109</v>
      </c>
      <c r="PM30" s="7">
        <v>2</v>
      </c>
      <c r="PN30" s="7" t="s">
        <v>110</v>
      </c>
      <c r="PO30" s="8">
        <v>4</v>
      </c>
      <c r="PP30" s="7" t="s">
        <v>109</v>
      </c>
      <c r="PQ30" s="7">
        <v>4</v>
      </c>
      <c r="PR30" s="7" t="s">
        <v>110</v>
      </c>
      <c r="PS30" s="8">
        <v>2</v>
      </c>
      <c r="PT30" s="7" t="s">
        <v>109</v>
      </c>
      <c r="PU30" s="7">
        <v>2</v>
      </c>
      <c r="PV30" s="7" t="s">
        <v>110</v>
      </c>
      <c r="PW30" s="8">
        <v>0</v>
      </c>
      <c r="PX30" s="7" t="s">
        <v>109</v>
      </c>
      <c r="PY30" s="7">
        <v>0</v>
      </c>
      <c r="PZ30" s="7" t="s">
        <v>110</v>
      </c>
      <c r="QA30" s="8">
        <v>3</v>
      </c>
      <c r="QB30" s="7" t="s">
        <v>109</v>
      </c>
      <c r="QC30" s="7">
        <v>3</v>
      </c>
      <c r="QD30" s="7" t="s">
        <v>110</v>
      </c>
      <c r="QE30" s="8">
        <v>0</v>
      </c>
      <c r="QF30" s="7" t="s">
        <v>109</v>
      </c>
      <c r="QG30" s="7">
        <v>0</v>
      </c>
      <c r="QH30" s="7" t="s">
        <v>110</v>
      </c>
      <c r="QI30" s="8">
        <v>0</v>
      </c>
      <c r="QJ30" s="7" t="s">
        <v>109</v>
      </c>
      <c r="QK30" s="7">
        <v>0</v>
      </c>
      <c r="QL30" s="7" t="s">
        <v>110</v>
      </c>
      <c r="QM30" s="8">
        <v>3</v>
      </c>
      <c r="QN30" s="7" t="s">
        <v>109</v>
      </c>
      <c r="QO30" s="7">
        <v>2</v>
      </c>
      <c r="QP30" s="7" t="s">
        <v>110</v>
      </c>
      <c r="QQ30" s="8">
        <v>1</v>
      </c>
      <c r="QR30" s="7" t="s">
        <v>109</v>
      </c>
      <c r="QS30" s="7">
        <v>1</v>
      </c>
      <c r="QT30" s="7" t="s">
        <v>110</v>
      </c>
      <c r="QU30" s="8">
        <v>0</v>
      </c>
      <c r="QV30" s="7" t="s">
        <v>109</v>
      </c>
      <c r="QW30" s="7">
        <v>0</v>
      </c>
      <c r="QX30" s="7" t="s">
        <v>110</v>
      </c>
      <c r="QY30" s="8">
        <v>1</v>
      </c>
      <c r="QZ30" s="7" t="s">
        <v>109</v>
      </c>
      <c r="RA30" s="7">
        <v>1</v>
      </c>
      <c r="RB30" s="7" t="s">
        <v>110</v>
      </c>
      <c r="RC30" s="8">
        <v>0</v>
      </c>
      <c r="RD30" s="7" t="s">
        <v>109</v>
      </c>
      <c r="RE30" s="7">
        <v>0</v>
      </c>
      <c r="RF30" s="7" t="s">
        <v>110</v>
      </c>
      <c r="RG30" s="8">
        <v>0</v>
      </c>
      <c r="RH30" s="7" t="s">
        <v>109</v>
      </c>
      <c r="RI30" s="7">
        <v>0</v>
      </c>
      <c r="RJ30" s="7" t="s">
        <v>110</v>
      </c>
      <c r="RK30" s="8">
        <v>1</v>
      </c>
      <c r="RL30" s="7" t="s">
        <v>109</v>
      </c>
      <c r="RM30" s="7">
        <v>1</v>
      </c>
      <c r="RN30" s="7" t="s">
        <v>110</v>
      </c>
      <c r="RO30" s="8">
        <v>1</v>
      </c>
      <c r="RP30" s="7" t="s">
        <v>109</v>
      </c>
      <c r="RQ30" s="7">
        <v>1</v>
      </c>
      <c r="RR30" s="7" t="s">
        <v>110</v>
      </c>
      <c r="RS30" s="8">
        <v>5</v>
      </c>
      <c r="RT30" s="7" t="s">
        <v>109</v>
      </c>
      <c r="RU30" s="7">
        <v>5</v>
      </c>
      <c r="RV30" s="7" t="s">
        <v>110</v>
      </c>
      <c r="RW30" s="8">
        <v>5</v>
      </c>
      <c r="RX30" s="7" t="s">
        <v>109</v>
      </c>
      <c r="RY30" s="7">
        <v>2</v>
      </c>
      <c r="RZ30" s="7" t="s">
        <v>110</v>
      </c>
      <c r="SA30" s="8">
        <v>5</v>
      </c>
      <c r="SB30" s="7" t="s">
        <v>109</v>
      </c>
      <c r="SC30" s="7">
        <v>5</v>
      </c>
      <c r="SD30" s="7" t="s">
        <v>110</v>
      </c>
      <c r="SE30" s="8">
        <v>9</v>
      </c>
      <c r="SF30" s="7" t="s">
        <v>109</v>
      </c>
      <c r="SG30" s="7">
        <v>9</v>
      </c>
      <c r="SH30" s="7" t="s">
        <v>110</v>
      </c>
      <c r="SI30" s="8">
        <v>12</v>
      </c>
      <c r="SJ30" s="7" t="s">
        <v>109</v>
      </c>
      <c r="SK30" s="7">
        <v>8</v>
      </c>
      <c r="SL30" s="7" t="s">
        <v>110</v>
      </c>
      <c r="SM30" s="8">
        <v>12</v>
      </c>
      <c r="SN30" s="7" t="s">
        <v>109</v>
      </c>
      <c r="SO30" s="7">
        <v>10</v>
      </c>
      <c r="SP30" s="7" t="s">
        <v>110</v>
      </c>
      <c r="SQ30" s="8">
        <v>9</v>
      </c>
      <c r="SR30" s="7" t="s">
        <v>109</v>
      </c>
      <c r="SS30" s="7">
        <v>9</v>
      </c>
      <c r="ST30" s="7" t="s">
        <v>110</v>
      </c>
      <c r="SU30" s="8">
        <v>12</v>
      </c>
      <c r="SV30" s="7" t="s">
        <v>109</v>
      </c>
      <c r="SW30" s="7">
        <v>8</v>
      </c>
      <c r="SX30" s="7" t="s">
        <v>110</v>
      </c>
      <c r="SY30" s="8">
        <v>7</v>
      </c>
      <c r="SZ30" s="7" t="s">
        <v>109</v>
      </c>
      <c r="TA30" s="7">
        <v>3</v>
      </c>
      <c r="TB30" s="7" t="s">
        <v>110</v>
      </c>
      <c r="TC30" s="8">
        <v>6</v>
      </c>
      <c r="TD30" s="7" t="s">
        <v>109</v>
      </c>
      <c r="TE30" s="7">
        <v>6</v>
      </c>
      <c r="TF30" s="7" t="s">
        <v>110</v>
      </c>
      <c r="TG30" s="8">
        <v>5</v>
      </c>
      <c r="TH30" s="7" t="s">
        <v>109</v>
      </c>
      <c r="TI30" s="7">
        <v>5</v>
      </c>
      <c r="TJ30" s="7" t="s">
        <v>110</v>
      </c>
      <c r="TK30" s="8">
        <v>7</v>
      </c>
      <c r="TL30" s="7" t="s">
        <v>109</v>
      </c>
      <c r="TM30" s="7">
        <v>5</v>
      </c>
      <c r="TN30" s="7" t="s">
        <v>110</v>
      </c>
      <c r="TO30" s="8">
        <v>8</v>
      </c>
      <c r="TP30" s="7" t="s">
        <v>109</v>
      </c>
      <c r="TQ30" s="7">
        <v>6</v>
      </c>
      <c r="TR30" s="7" t="s">
        <v>110</v>
      </c>
      <c r="TS30" s="8">
        <v>9</v>
      </c>
      <c r="TT30" s="7" t="s">
        <v>109</v>
      </c>
      <c r="TU30" s="7">
        <v>9</v>
      </c>
      <c r="TV30" s="7" t="s">
        <v>110</v>
      </c>
      <c r="TW30" s="8">
        <v>5</v>
      </c>
      <c r="TX30" s="7" t="s">
        <v>109</v>
      </c>
      <c r="TY30" s="7">
        <v>4</v>
      </c>
      <c r="TZ30" s="7" t="s">
        <v>110</v>
      </c>
      <c r="UA30" s="8">
        <v>11</v>
      </c>
      <c r="UB30" s="7" t="s">
        <v>109</v>
      </c>
      <c r="UC30" s="7">
        <v>10</v>
      </c>
      <c r="UD30" s="7" t="s">
        <v>110</v>
      </c>
      <c r="UE30" s="8">
        <v>8</v>
      </c>
      <c r="UF30" s="7" t="s">
        <v>109</v>
      </c>
      <c r="UG30" s="7">
        <v>7</v>
      </c>
      <c r="UH30" s="7" t="s">
        <v>110</v>
      </c>
      <c r="UI30" s="8">
        <v>7</v>
      </c>
      <c r="UJ30" s="7" t="s">
        <v>109</v>
      </c>
      <c r="UK30" s="7">
        <v>7</v>
      </c>
      <c r="UL30" s="7" t="s">
        <v>110</v>
      </c>
      <c r="UM30" s="8">
        <v>3</v>
      </c>
      <c r="UN30" s="7" t="s">
        <v>109</v>
      </c>
      <c r="UO30" s="7">
        <v>1</v>
      </c>
      <c r="UP30" s="7" t="s">
        <v>110</v>
      </c>
      <c r="UQ30" s="8">
        <v>1</v>
      </c>
      <c r="UR30" s="7" t="s">
        <v>109</v>
      </c>
      <c r="US30" s="7">
        <v>1</v>
      </c>
      <c r="UT30" s="7" t="s">
        <v>110</v>
      </c>
      <c r="UU30" s="8">
        <v>7</v>
      </c>
      <c r="UV30" s="7" t="s">
        <v>109</v>
      </c>
      <c r="UW30" s="7">
        <v>7</v>
      </c>
      <c r="UX30" s="7" t="s">
        <v>110</v>
      </c>
      <c r="UY30" s="8">
        <v>3</v>
      </c>
      <c r="UZ30" s="7" t="s">
        <v>109</v>
      </c>
      <c r="VA30" s="7">
        <v>3</v>
      </c>
      <c r="VB30" s="7" t="s">
        <v>110</v>
      </c>
      <c r="VC30" s="8">
        <v>3</v>
      </c>
      <c r="VD30" s="7" t="s">
        <v>109</v>
      </c>
      <c r="VE30" s="7">
        <v>2</v>
      </c>
      <c r="VF30" s="7" t="s">
        <v>110</v>
      </c>
      <c r="VG30" s="8">
        <v>8</v>
      </c>
      <c r="VH30" s="7" t="s">
        <v>109</v>
      </c>
      <c r="VI30" s="7">
        <v>5</v>
      </c>
      <c r="VJ30" s="7" t="s">
        <v>110</v>
      </c>
      <c r="VK30" s="8">
        <v>0</v>
      </c>
      <c r="VL30" s="7" t="s">
        <v>109</v>
      </c>
      <c r="VM30" s="7">
        <v>0</v>
      </c>
      <c r="VN30" s="7" t="s">
        <v>110</v>
      </c>
      <c r="VO30" s="8">
        <v>3</v>
      </c>
      <c r="VP30" s="7" t="s">
        <v>109</v>
      </c>
      <c r="VQ30" s="7">
        <v>3</v>
      </c>
      <c r="VR30" s="7" t="s">
        <v>110</v>
      </c>
      <c r="VS30" s="8">
        <v>2</v>
      </c>
      <c r="VT30" s="7" t="s">
        <v>109</v>
      </c>
      <c r="VU30" s="7">
        <v>1</v>
      </c>
      <c r="VV30" s="7" t="s">
        <v>110</v>
      </c>
      <c r="VW30" s="8">
        <v>1</v>
      </c>
      <c r="VX30" s="7" t="s">
        <v>109</v>
      </c>
      <c r="VY30" s="7">
        <v>1</v>
      </c>
      <c r="VZ30" s="7" t="s">
        <v>110</v>
      </c>
      <c r="WA30" s="8">
        <v>4</v>
      </c>
      <c r="WB30" s="7" t="s">
        <v>109</v>
      </c>
      <c r="WC30" s="7">
        <v>3</v>
      </c>
      <c r="WD30" s="7" t="s">
        <v>110</v>
      </c>
      <c r="WE30" s="8">
        <v>3</v>
      </c>
      <c r="WF30" s="7" t="s">
        <v>109</v>
      </c>
      <c r="WG30" s="7">
        <v>3</v>
      </c>
      <c r="WH30" s="7" t="s">
        <v>110</v>
      </c>
      <c r="WI30" s="8">
        <v>3</v>
      </c>
      <c r="WJ30" s="7" t="s">
        <v>109</v>
      </c>
      <c r="WK30" s="7">
        <v>3</v>
      </c>
      <c r="WL30" s="7" t="s">
        <v>110</v>
      </c>
      <c r="WM30" s="8">
        <v>0</v>
      </c>
      <c r="WN30" s="7" t="s">
        <v>109</v>
      </c>
      <c r="WO30" s="7">
        <v>0</v>
      </c>
      <c r="WP30" s="7" t="s">
        <v>110</v>
      </c>
      <c r="WQ30" s="8">
        <v>1</v>
      </c>
      <c r="WR30" s="7" t="s">
        <v>109</v>
      </c>
      <c r="WS30" s="7">
        <v>1</v>
      </c>
      <c r="WT30" s="7" t="s">
        <v>110</v>
      </c>
      <c r="WU30" s="8">
        <v>2</v>
      </c>
      <c r="WV30" s="7" t="s">
        <v>109</v>
      </c>
      <c r="WW30" s="7">
        <v>2</v>
      </c>
      <c r="WX30" s="7" t="s">
        <v>110</v>
      </c>
      <c r="WY30" s="8">
        <v>3</v>
      </c>
      <c r="WZ30" s="7" t="s">
        <v>109</v>
      </c>
      <c r="XA30" s="7">
        <v>3</v>
      </c>
      <c r="XB30" s="7" t="s">
        <v>110</v>
      </c>
      <c r="XC30" s="8">
        <v>1</v>
      </c>
      <c r="XD30" s="7" t="s">
        <v>109</v>
      </c>
      <c r="XE30" s="7">
        <v>1</v>
      </c>
      <c r="XF30" s="7" t="s">
        <v>110</v>
      </c>
      <c r="XG30" s="8">
        <v>0</v>
      </c>
      <c r="XH30" s="7" t="s">
        <v>109</v>
      </c>
      <c r="XI30" s="7">
        <v>0</v>
      </c>
      <c r="XJ30" s="7" t="s">
        <v>110</v>
      </c>
      <c r="XK30" s="8">
        <v>2</v>
      </c>
      <c r="XL30" s="7" t="s">
        <v>109</v>
      </c>
      <c r="XM30" s="7">
        <v>2</v>
      </c>
      <c r="XN30" s="7" t="s">
        <v>110</v>
      </c>
      <c r="XO30" s="8">
        <v>0</v>
      </c>
      <c r="XP30" s="7" t="s">
        <v>109</v>
      </c>
      <c r="XQ30" s="7">
        <v>0</v>
      </c>
      <c r="XR30" s="7" t="s">
        <v>110</v>
      </c>
      <c r="XS30" s="8">
        <v>0</v>
      </c>
      <c r="XT30" s="7" t="s">
        <v>109</v>
      </c>
      <c r="XU30" s="7">
        <v>0</v>
      </c>
      <c r="XV30" s="7" t="s">
        <v>110</v>
      </c>
      <c r="XW30" s="8">
        <v>2</v>
      </c>
      <c r="XX30" s="7" t="s">
        <v>109</v>
      </c>
      <c r="XY30" s="7">
        <v>2</v>
      </c>
      <c r="XZ30" s="7" t="s">
        <v>110</v>
      </c>
      <c r="YA30" s="8">
        <v>0</v>
      </c>
      <c r="YB30" s="7" t="s">
        <v>109</v>
      </c>
      <c r="YC30" s="7">
        <v>0</v>
      </c>
      <c r="YD30" s="7" t="s">
        <v>110</v>
      </c>
      <c r="YE30" s="8">
        <v>0</v>
      </c>
      <c r="YF30" s="7" t="s">
        <v>109</v>
      </c>
      <c r="YG30" s="7">
        <v>0</v>
      </c>
      <c r="YH30" s="7" t="s">
        <v>110</v>
      </c>
      <c r="YI30" s="8">
        <v>1</v>
      </c>
      <c r="YJ30" s="7" t="s">
        <v>109</v>
      </c>
      <c r="YK30" s="7">
        <v>1</v>
      </c>
      <c r="YL30" s="7" t="s">
        <v>110</v>
      </c>
      <c r="YM30" s="8">
        <v>3</v>
      </c>
      <c r="YN30" s="7" t="s">
        <v>109</v>
      </c>
      <c r="YO30" s="7">
        <v>3</v>
      </c>
      <c r="YP30" s="7" t="s">
        <v>110</v>
      </c>
      <c r="YQ30" s="8">
        <v>0</v>
      </c>
      <c r="YR30" s="7" t="s">
        <v>109</v>
      </c>
      <c r="YS30" s="7">
        <v>0</v>
      </c>
      <c r="YT30" s="7" t="s">
        <v>110</v>
      </c>
      <c r="YU30" s="8">
        <v>0</v>
      </c>
      <c r="YV30" s="7" t="s">
        <v>109</v>
      </c>
      <c r="YW30" s="7">
        <v>0</v>
      </c>
      <c r="YX30" s="7" t="s">
        <v>110</v>
      </c>
      <c r="YY30" s="8">
        <v>0</v>
      </c>
      <c r="YZ30" s="7" t="s">
        <v>109</v>
      </c>
      <c r="ZA30" s="7">
        <v>0</v>
      </c>
      <c r="ZB30" s="7" t="s">
        <v>110</v>
      </c>
      <c r="ZC30" s="8">
        <v>1</v>
      </c>
      <c r="ZD30" s="7" t="s">
        <v>109</v>
      </c>
      <c r="ZE30" s="7">
        <v>1</v>
      </c>
      <c r="ZF30" s="7" t="s">
        <v>110</v>
      </c>
      <c r="ZG30" s="8">
        <v>2</v>
      </c>
      <c r="ZH30" s="7" t="s">
        <v>109</v>
      </c>
      <c r="ZI30" s="7">
        <v>2</v>
      </c>
      <c r="ZJ30" s="7" t="s">
        <v>110</v>
      </c>
      <c r="ZK30" s="8">
        <v>0</v>
      </c>
      <c r="ZL30" s="7" t="s">
        <v>109</v>
      </c>
      <c r="ZM30" s="7">
        <v>0</v>
      </c>
      <c r="ZN30" s="7" t="s">
        <v>110</v>
      </c>
      <c r="ZO30" s="8">
        <v>3</v>
      </c>
      <c r="ZP30" s="7" t="s">
        <v>109</v>
      </c>
      <c r="ZQ30" s="7">
        <v>3</v>
      </c>
      <c r="ZR30" s="7" t="s">
        <v>110</v>
      </c>
      <c r="ZS30" s="8">
        <v>2</v>
      </c>
      <c r="ZT30" s="7" t="s">
        <v>109</v>
      </c>
      <c r="ZU30" s="7">
        <v>2</v>
      </c>
      <c r="ZV30" s="7" t="s">
        <v>110</v>
      </c>
      <c r="ZW30" s="8">
        <v>2</v>
      </c>
      <c r="ZX30" s="7" t="s">
        <v>109</v>
      </c>
      <c r="ZY30" s="7">
        <v>2</v>
      </c>
      <c r="ZZ30" s="7" t="s">
        <v>110</v>
      </c>
      <c r="AAA30" s="8">
        <v>2</v>
      </c>
      <c r="AAB30" s="7" t="s">
        <v>109</v>
      </c>
      <c r="AAC30" s="7">
        <v>2</v>
      </c>
      <c r="AAD30" s="7" t="s">
        <v>110</v>
      </c>
      <c r="AAE30" s="8">
        <v>1</v>
      </c>
      <c r="AAF30" s="7" t="s">
        <v>109</v>
      </c>
      <c r="AAG30" s="7">
        <v>1</v>
      </c>
      <c r="AAH30" s="7" t="s">
        <v>110</v>
      </c>
      <c r="AAI30" s="8">
        <v>0</v>
      </c>
      <c r="AAJ30" s="7" t="s">
        <v>109</v>
      </c>
      <c r="AAK30" s="7">
        <v>0</v>
      </c>
      <c r="AAL30" s="7" t="s">
        <v>110</v>
      </c>
      <c r="AAM30" s="8">
        <v>1</v>
      </c>
      <c r="AAN30" s="7" t="s">
        <v>109</v>
      </c>
      <c r="AAO30" s="7">
        <v>1</v>
      </c>
      <c r="AAP30" s="7" t="s">
        <v>110</v>
      </c>
      <c r="AAQ30" s="8">
        <v>0</v>
      </c>
      <c r="AAR30" s="7" t="s">
        <v>109</v>
      </c>
      <c r="AAS30" s="7">
        <v>0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1</v>
      </c>
      <c r="AAZ30" s="7" t="s">
        <v>109</v>
      </c>
      <c r="ABA30" s="7">
        <v>1</v>
      </c>
      <c r="ABB30" s="7" t="s">
        <v>110</v>
      </c>
      <c r="ABC30" s="8">
        <v>1</v>
      </c>
      <c r="ABD30" s="7" t="s">
        <v>109</v>
      </c>
      <c r="ABE30" s="7">
        <v>1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0</v>
      </c>
      <c r="ABL30" s="7" t="s">
        <v>109</v>
      </c>
      <c r="ABM30" s="7">
        <v>0</v>
      </c>
      <c r="ABN30" s="7" t="s">
        <v>110</v>
      </c>
      <c r="ABO30" s="8">
        <v>1</v>
      </c>
      <c r="ABP30" s="7" t="s">
        <v>109</v>
      </c>
      <c r="ABQ30" s="7">
        <v>1</v>
      </c>
      <c r="ABR30" s="7" t="s">
        <v>110</v>
      </c>
      <c r="ABS30" s="8">
        <v>3</v>
      </c>
      <c r="ABT30" s="7" t="s">
        <v>109</v>
      </c>
      <c r="ABU30" s="7">
        <v>3</v>
      </c>
      <c r="ABV30" s="7" t="s">
        <v>110</v>
      </c>
      <c r="ABW30" s="8">
        <v>0</v>
      </c>
      <c r="ABX30" s="7" t="s">
        <v>109</v>
      </c>
      <c r="ABY30" s="7">
        <v>0</v>
      </c>
      <c r="ABZ30" s="7" t="s">
        <v>110</v>
      </c>
      <c r="ACA30" s="8">
        <v>0</v>
      </c>
      <c r="ACB30" s="7" t="s">
        <v>109</v>
      </c>
      <c r="ACC30" s="7">
        <v>0</v>
      </c>
      <c r="ACD30" s="7" t="s">
        <v>110</v>
      </c>
      <c r="ACE30" s="8">
        <v>1</v>
      </c>
      <c r="ACF30" s="7" t="s">
        <v>109</v>
      </c>
      <c r="ACG30" s="7">
        <v>1</v>
      </c>
      <c r="ACH30" s="7" t="s">
        <v>110</v>
      </c>
      <c r="ACI30" s="8">
        <v>1</v>
      </c>
      <c r="ACJ30" s="7" t="s">
        <v>109</v>
      </c>
      <c r="ACK30" s="7">
        <v>1</v>
      </c>
      <c r="ACL30" s="7" t="s">
        <v>110</v>
      </c>
      <c r="ACM30" s="8">
        <v>0</v>
      </c>
      <c r="ACN30" s="7" t="s">
        <v>109</v>
      </c>
      <c r="ACO30" s="7">
        <v>0</v>
      </c>
      <c r="ACP30" s="7" t="s">
        <v>110</v>
      </c>
      <c r="ACQ30" s="8">
        <v>1</v>
      </c>
      <c r="ACR30" s="7" t="s">
        <v>109</v>
      </c>
      <c r="ACS30" s="7">
        <v>1</v>
      </c>
      <c r="ACT30" s="7" t="s">
        <v>110</v>
      </c>
      <c r="ACU30" s="8">
        <v>2</v>
      </c>
      <c r="ACV30" s="7" t="s">
        <v>109</v>
      </c>
      <c r="ACW30" s="7">
        <v>2</v>
      </c>
      <c r="ACX30" s="7" t="s">
        <v>110</v>
      </c>
      <c r="ACY30" s="8">
        <v>0</v>
      </c>
      <c r="ACZ30" s="7" t="s">
        <v>109</v>
      </c>
      <c r="ADA30" s="7">
        <v>0</v>
      </c>
      <c r="ADB30" s="7" t="s">
        <v>110</v>
      </c>
      <c r="ADC30" s="8">
        <v>2</v>
      </c>
      <c r="ADD30" s="7" t="s">
        <v>109</v>
      </c>
      <c r="ADE30" s="7">
        <v>2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1</v>
      </c>
      <c r="ADL30" s="7" t="s">
        <v>109</v>
      </c>
      <c r="ADM30" s="7">
        <v>1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1</v>
      </c>
      <c r="ADX30" s="7" t="s">
        <v>109</v>
      </c>
      <c r="ADY30" s="7">
        <v>1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-1</v>
      </c>
      <c r="AEF30" s="7" t="s">
        <v>109</v>
      </c>
      <c r="AEG30" s="7">
        <f t="shared" si="201"/>
        <v>-1</v>
      </c>
      <c r="AEH30" s="7" t="s">
        <v>110</v>
      </c>
      <c r="AEI30" s="8">
        <f t="shared" si="0"/>
        <v>0</v>
      </c>
      <c r="AEJ30" s="7" t="s">
        <v>109</v>
      </c>
      <c r="AEK30" s="7">
        <f t="shared" si="1"/>
        <v>0</v>
      </c>
      <c r="AEL30" s="7" t="s">
        <v>110</v>
      </c>
      <c r="AEM30" s="8">
        <f t="shared" si="2"/>
        <v>5</v>
      </c>
      <c r="AEN30" s="7" t="s">
        <v>109</v>
      </c>
      <c r="AEO30" s="7">
        <f t="shared" si="3"/>
        <v>5</v>
      </c>
      <c r="AEP30" s="7" t="s">
        <v>110</v>
      </c>
      <c r="AEQ30" s="8">
        <f t="shared" si="4"/>
        <v>0</v>
      </c>
      <c r="AER30" s="7" t="s">
        <v>109</v>
      </c>
      <c r="AES30" s="7">
        <f t="shared" si="5"/>
        <v>0</v>
      </c>
      <c r="AET30" s="7" t="s">
        <v>110</v>
      </c>
      <c r="AEU30" s="8">
        <f t="shared" si="6"/>
        <v>1</v>
      </c>
      <c r="AEV30" s="7" t="s">
        <v>109</v>
      </c>
      <c r="AEW30" s="7">
        <f t="shared" si="7"/>
        <v>1</v>
      </c>
      <c r="AEX30" s="7" t="s">
        <v>110</v>
      </c>
      <c r="AEY30" s="8">
        <f t="shared" si="8"/>
        <v>0</v>
      </c>
      <c r="AEZ30" s="7" t="s">
        <v>109</v>
      </c>
      <c r="AFA30" s="7">
        <f t="shared" si="9"/>
        <v>0</v>
      </c>
      <c r="AFB30" s="7" t="s">
        <v>110</v>
      </c>
      <c r="AFC30" s="8">
        <f t="shared" si="10"/>
        <v>-3</v>
      </c>
      <c r="AFD30" s="7" t="s">
        <v>109</v>
      </c>
      <c r="AFE30" s="7">
        <f t="shared" si="11"/>
        <v>-3</v>
      </c>
      <c r="AFF30" s="7" t="s">
        <v>110</v>
      </c>
      <c r="AFG30" s="8">
        <f t="shared" si="12"/>
        <v>3</v>
      </c>
      <c r="AFH30" s="7" t="s">
        <v>109</v>
      </c>
      <c r="AFI30" s="7">
        <f t="shared" si="13"/>
        <v>3</v>
      </c>
      <c r="AFJ30" s="7" t="s">
        <v>110</v>
      </c>
      <c r="AFK30" s="8">
        <f t="shared" si="14"/>
        <v>1</v>
      </c>
      <c r="AFL30" s="7" t="s">
        <v>109</v>
      </c>
      <c r="AFM30" s="7">
        <f t="shared" si="15"/>
        <v>1</v>
      </c>
      <c r="AFN30" s="7" t="s">
        <v>110</v>
      </c>
      <c r="AFO30" s="8">
        <f t="shared" si="16"/>
        <v>-2</v>
      </c>
      <c r="AFP30" s="7" t="s">
        <v>109</v>
      </c>
      <c r="AFQ30" s="7">
        <f t="shared" si="17"/>
        <v>-2</v>
      </c>
      <c r="AFR30" s="7" t="s">
        <v>110</v>
      </c>
      <c r="AFS30" s="8">
        <f t="shared" si="18"/>
        <v>3</v>
      </c>
      <c r="AFT30" s="7" t="s">
        <v>109</v>
      </c>
      <c r="AFU30" s="7">
        <f t="shared" si="19"/>
        <v>3</v>
      </c>
      <c r="AFV30" s="7" t="s">
        <v>110</v>
      </c>
      <c r="AFW30" s="8">
        <f t="shared" si="20"/>
        <v>1</v>
      </c>
      <c r="AFX30" s="7" t="s">
        <v>109</v>
      </c>
      <c r="AFY30" s="7">
        <f t="shared" si="21"/>
        <v>1</v>
      </c>
      <c r="AFZ30" s="7" t="s">
        <v>110</v>
      </c>
      <c r="AGA30" s="8">
        <f t="shared" si="22"/>
        <v>-3</v>
      </c>
      <c r="AGB30" s="7" t="s">
        <v>109</v>
      </c>
      <c r="AGC30" s="7">
        <f t="shared" si="23"/>
        <v>-2</v>
      </c>
      <c r="AGD30" s="7" t="s">
        <v>110</v>
      </c>
      <c r="AGE30" s="8">
        <f t="shared" si="24"/>
        <v>0</v>
      </c>
      <c r="AGF30" s="7" t="s">
        <v>109</v>
      </c>
      <c r="AGG30" s="7">
        <f t="shared" si="25"/>
        <v>0</v>
      </c>
      <c r="AGH30" s="7" t="s">
        <v>110</v>
      </c>
      <c r="AGI30" s="8">
        <f t="shared" si="26"/>
        <v>3</v>
      </c>
      <c r="AGJ30" s="7" t="s">
        <v>109</v>
      </c>
      <c r="AGK30" s="7">
        <f t="shared" si="27"/>
        <v>3</v>
      </c>
      <c r="AGL30" s="7" t="s">
        <v>110</v>
      </c>
      <c r="AGM30" s="8">
        <f t="shared" si="28"/>
        <v>0</v>
      </c>
      <c r="AGN30" s="7" t="s">
        <v>109</v>
      </c>
      <c r="AGO30" s="7">
        <f t="shared" si="29"/>
        <v>-1</v>
      </c>
      <c r="AGP30" s="7" t="s">
        <v>110</v>
      </c>
      <c r="AGQ30" s="8">
        <f t="shared" si="30"/>
        <v>1</v>
      </c>
      <c r="AGR30" s="7" t="s">
        <v>109</v>
      </c>
      <c r="AGS30" s="7">
        <f t="shared" si="31"/>
        <v>0</v>
      </c>
      <c r="AGT30" s="7" t="s">
        <v>110</v>
      </c>
      <c r="AGU30" s="8">
        <f t="shared" si="32"/>
        <v>0</v>
      </c>
      <c r="AGV30" s="7" t="s">
        <v>109</v>
      </c>
      <c r="AGW30" s="7">
        <f t="shared" si="33"/>
        <v>0</v>
      </c>
      <c r="AGX30" s="7" t="s">
        <v>110</v>
      </c>
      <c r="AGY30" s="8">
        <f t="shared" si="34"/>
        <v>-1</v>
      </c>
      <c r="AGZ30" s="7" t="s">
        <v>109</v>
      </c>
      <c r="AHA30" s="7">
        <f t="shared" si="35"/>
        <v>-1</v>
      </c>
      <c r="AHB30" s="7" t="s">
        <v>110</v>
      </c>
      <c r="AHC30" s="8">
        <f t="shared" si="36"/>
        <v>1</v>
      </c>
      <c r="AHD30" s="7" t="s">
        <v>109</v>
      </c>
      <c r="AHE30" s="7">
        <f t="shared" si="37"/>
        <v>0</v>
      </c>
      <c r="AHF30" s="7" t="s">
        <v>110</v>
      </c>
      <c r="AHG30" s="8">
        <f t="shared" si="38"/>
        <v>2</v>
      </c>
      <c r="AHH30" s="7" t="s">
        <v>109</v>
      </c>
      <c r="AHI30" s="7">
        <f t="shared" si="39"/>
        <v>-2</v>
      </c>
      <c r="AHJ30" s="7" t="s">
        <v>110</v>
      </c>
      <c r="AHK30" s="8">
        <f t="shared" si="40"/>
        <v>5</v>
      </c>
      <c r="AHL30" s="7" t="s">
        <v>109</v>
      </c>
      <c r="AHM30" s="7">
        <f t="shared" si="41"/>
        <v>5</v>
      </c>
      <c r="AHN30" s="7" t="s">
        <v>110</v>
      </c>
      <c r="AHO30" s="8">
        <f t="shared" si="42"/>
        <v>3</v>
      </c>
      <c r="AHP30" s="7" t="s">
        <v>109</v>
      </c>
      <c r="AHQ30" s="7">
        <f t="shared" si="43"/>
        <v>1</v>
      </c>
      <c r="AHR30" s="7" t="s">
        <v>110</v>
      </c>
      <c r="AHS30" s="8">
        <f t="shared" si="44"/>
        <v>-3</v>
      </c>
      <c r="AHT30" s="7" t="s">
        <v>109</v>
      </c>
      <c r="AHU30" s="7">
        <f t="shared" si="45"/>
        <v>-4</v>
      </c>
      <c r="AHV30" s="7" t="s">
        <v>110</v>
      </c>
      <c r="AHW30" s="8">
        <f t="shared" si="46"/>
        <v>-3</v>
      </c>
      <c r="AHX30" s="7" t="s">
        <v>109</v>
      </c>
      <c r="AHY30" s="7">
        <f t="shared" si="47"/>
        <v>1</v>
      </c>
      <c r="AHZ30" s="7" t="s">
        <v>110</v>
      </c>
      <c r="AIA30" s="8">
        <f t="shared" si="48"/>
        <v>-7</v>
      </c>
      <c r="AIB30" s="7" t="s">
        <v>109</v>
      </c>
      <c r="AIC30" s="7">
        <f t="shared" si="49"/>
        <v>-5</v>
      </c>
      <c r="AID30" s="7" t="s">
        <v>110</v>
      </c>
      <c r="AIE30" s="8">
        <f t="shared" si="50"/>
        <v>-2</v>
      </c>
      <c r="AIF30" s="7" t="s">
        <v>109</v>
      </c>
      <c r="AIG30" s="7">
        <f t="shared" si="51"/>
        <v>-3</v>
      </c>
      <c r="AIH30" s="7" t="s">
        <v>110</v>
      </c>
      <c r="AII30" s="8">
        <f t="shared" si="52"/>
        <v>-7</v>
      </c>
      <c r="AIJ30" s="7" t="s">
        <v>109</v>
      </c>
      <c r="AIK30" s="7">
        <f t="shared" si="53"/>
        <v>-4</v>
      </c>
      <c r="AIL30" s="7" t="s">
        <v>110</v>
      </c>
      <c r="AIM30" s="8">
        <f t="shared" si="54"/>
        <v>0</v>
      </c>
      <c r="AIN30" s="7" t="s">
        <v>109</v>
      </c>
      <c r="AIO30" s="7">
        <f t="shared" si="55"/>
        <v>3</v>
      </c>
      <c r="AIP30" s="7" t="s">
        <v>110</v>
      </c>
      <c r="AIQ30" s="8">
        <f t="shared" si="56"/>
        <v>-3</v>
      </c>
      <c r="AIR30" s="7" t="s">
        <v>109</v>
      </c>
      <c r="AIS30" s="7">
        <f t="shared" si="57"/>
        <v>-3</v>
      </c>
      <c r="AIT30" s="7" t="s">
        <v>110</v>
      </c>
      <c r="AIU30" s="8">
        <f t="shared" si="58"/>
        <v>3</v>
      </c>
      <c r="AIV30" s="7" t="s">
        <v>109</v>
      </c>
      <c r="AIW30" s="7">
        <f t="shared" si="59"/>
        <v>3</v>
      </c>
      <c r="AIX30" s="7" t="s">
        <v>110</v>
      </c>
      <c r="AIY30" s="8">
        <f t="shared" si="60"/>
        <v>4</v>
      </c>
      <c r="AIZ30" s="7" t="s">
        <v>109</v>
      </c>
      <c r="AJA30" s="7">
        <f t="shared" si="61"/>
        <v>4</v>
      </c>
      <c r="AJB30" s="7" t="s">
        <v>110</v>
      </c>
      <c r="AJC30" s="8">
        <f t="shared" si="62"/>
        <v>2</v>
      </c>
      <c r="AJD30" s="7" t="s">
        <v>109</v>
      </c>
      <c r="AJE30" s="7">
        <f t="shared" si="63"/>
        <v>1</v>
      </c>
      <c r="AJF30" s="7" t="s">
        <v>110</v>
      </c>
      <c r="AJG30" s="8">
        <f t="shared" si="64"/>
        <v>-1</v>
      </c>
      <c r="AJH30" s="7" t="s">
        <v>109</v>
      </c>
      <c r="AJI30" s="7">
        <f t="shared" si="65"/>
        <v>-2</v>
      </c>
      <c r="AJJ30" s="7" t="s">
        <v>110</v>
      </c>
      <c r="AJK30" s="8">
        <f t="shared" si="66"/>
        <v>5</v>
      </c>
      <c r="AJL30" s="7" t="s">
        <v>109</v>
      </c>
      <c r="AJM30" s="7">
        <f t="shared" si="67"/>
        <v>6</v>
      </c>
      <c r="AJN30" s="7" t="s">
        <v>110</v>
      </c>
      <c r="AJO30" s="8">
        <f t="shared" si="68"/>
        <v>-4</v>
      </c>
      <c r="AJP30" s="7" t="s">
        <v>109</v>
      </c>
      <c r="AJQ30" s="7">
        <f t="shared" si="69"/>
        <v>-3</v>
      </c>
      <c r="AJR30" s="7" t="s">
        <v>110</v>
      </c>
      <c r="AJS30" s="8">
        <f t="shared" si="70"/>
        <v>-5</v>
      </c>
      <c r="AJT30" s="7" t="s">
        <v>109</v>
      </c>
      <c r="AJU30" s="7">
        <f t="shared" si="71"/>
        <v>-4</v>
      </c>
      <c r="AJV30" s="7" t="s">
        <v>110</v>
      </c>
      <c r="AJW30" s="8">
        <f t="shared" si="72"/>
        <v>-5</v>
      </c>
      <c r="AJX30" s="7" t="s">
        <v>109</v>
      </c>
      <c r="AJY30" s="7">
        <f t="shared" si="73"/>
        <v>-6</v>
      </c>
      <c r="AJZ30" s="7" t="s">
        <v>110</v>
      </c>
      <c r="AKA30" s="8">
        <f t="shared" si="74"/>
        <v>-2</v>
      </c>
      <c r="AKB30" s="7" t="s">
        <v>109</v>
      </c>
      <c r="AKC30" s="7">
        <f t="shared" si="75"/>
        <v>0</v>
      </c>
      <c r="AKD30" s="7" t="s">
        <v>110</v>
      </c>
      <c r="AKE30" s="8">
        <f t="shared" si="76"/>
        <v>3</v>
      </c>
      <c r="AKF30" s="7" t="s">
        <v>109</v>
      </c>
      <c r="AKG30" s="7">
        <f t="shared" si="77"/>
        <v>3</v>
      </c>
      <c r="AKH30" s="7" t="s">
        <v>110</v>
      </c>
      <c r="AKI30" s="8">
        <f t="shared" si="78"/>
        <v>-3</v>
      </c>
      <c r="AKJ30" s="7" t="s">
        <v>109</v>
      </c>
      <c r="AKK30" s="7">
        <f t="shared" si="79"/>
        <v>-4</v>
      </c>
      <c r="AKL30" s="7" t="s">
        <v>110</v>
      </c>
      <c r="AKM30" s="8">
        <f t="shared" si="80"/>
        <v>2</v>
      </c>
      <c r="AKN30" s="7" t="s">
        <v>109</v>
      </c>
      <c r="AKO30" s="7">
        <f t="shared" si="81"/>
        <v>2</v>
      </c>
      <c r="AKP30" s="7" t="s">
        <v>110</v>
      </c>
      <c r="AKQ30" s="8">
        <f t="shared" si="82"/>
        <v>1</v>
      </c>
      <c r="AKR30" s="7" t="s">
        <v>109</v>
      </c>
      <c r="AKS30" s="7">
        <f t="shared" si="83"/>
        <v>1</v>
      </c>
      <c r="AKT30" s="7" t="s">
        <v>110</v>
      </c>
      <c r="AKU30" s="8">
        <f t="shared" si="84"/>
        <v>-3</v>
      </c>
      <c r="AKV30" s="7" t="s">
        <v>109</v>
      </c>
      <c r="AKW30" s="7">
        <f t="shared" si="85"/>
        <v>0</v>
      </c>
      <c r="AKX30" s="7" t="s">
        <v>110</v>
      </c>
      <c r="AKY30" s="8">
        <f t="shared" si="86"/>
        <v>2</v>
      </c>
      <c r="AKZ30" s="7" t="s">
        <v>109</v>
      </c>
      <c r="ALA30" s="7">
        <f t="shared" si="87"/>
        <v>1</v>
      </c>
      <c r="ALB30" s="7" t="s">
        <v>110</v>
      </c>
      <c r="ALC30" s="8">
        <f t="shared" si="88"/>
        <v>-2</v>
      </c>
      <c r="ALD30" s="7" t="s">
        <v>109</v>
      </c>
      <c r="ALE30" s="7">
        <f t="shared" si="89"/>
        <v>-2</v>
      </c>
      <c r="ALF30" s="7" t="s">
        <v>110</v>
      </c>
      <c r="ALG30" s="8">
        <f t="shared" si="90"/>
        <v>-1</v>
      </c>
      <c r="ALH30" s="7" t="s">
        <v>109</v>
      </c>
      <c r="ALI30" s="7">
        <f t="shared" si="91"/>
        <v>0</v>
      </c>
      <c r="ALJ30" s="7" t="s">
        <v>110</v>
      </c>
      <c r="ALK30" s="8">
        <f t="shared" si="92"/>
        <v>3</v>
      </c>
      <c r="ALL30" s="7" t="s">
        <v>109</v>
      </c>
      <c r="ALM30" s="7">
        <f t="shared" si="93"/>
        <v>3</v>
      </c>
      <c r="ALN30" s="7" t="s">
        <v>110</v>
      </c>
      <c r="ALO30" s="8">
        <f t="shared" si="94"/>
        <v>-3</v>
      </c>
      <c r="ALP30" s="7" t="s">
        <v>109</v>
      </c>
      <c r="ALQ30" s="7">
        <f t="shared" si="95"/>
        <v>-2</v>
      </c>
      <c r="ALR30" s="7" t="s">
        <v>110</v>
      </c>
      <c r="ALS30" s="8">
        <f t="shared" si="96"/>
        <v>-1</v>
      </c>
      <c r="ALT30" s="7" t="s">
        <v>109</v>
      </c>
      <c r="ALU30" s="7">
        <f t="shared" si="97"/>
        <v>-1</v>
      </c>
      <c r="ALV30" s="7" t="s">
        <v>110</v>
      </c>
      <c r="ALW30" s="8">
        <f t="shared" si="98"/>
        <v>-1</v>
      </c>
      <c r="ALX30" s="7" t="s">
        <v>109</v>
      </c>
      <c r="ALY30" s="7">
        <f t="shared" si="99"/>
        <v>-1</v>
      </c>
      <c r="ALZ30" s="7" t="s">
        <v>110</v>
      </c>
      <c r="AMA30" s="8">
        <f t="shared" si="100"/>
        <v>0</v>
      </c>
      <c r="AMB30" s="7" t="s">
        <v>109</v>
      </c>
      <c r="AMC30" s="7">
        <f t="shared" si="101"/>
        <v>0</v>
      </c>
      <c r="AMD30" s="7" t="s">
        <v>110</v>
      </c>
      <c r="AME30" s="8">
        <f t="shared" si="102"/>
        <v>0</v>
      </c>
      <c r="AMF30" s="7" t="s">
        <v>109</v>
      </c>
      <c r="AMG30" s="7">
        <f t="shared" si="103"/>
        <v>0</v>
      </c>
      <c r="AMH30" s="7" t="s">
        <v>110</v>
      </c>
      <c r="AMI30" s="8">
        <f t="shared" si="104"/>
        <v>-2</v>
      </c>
      <c r="AMJ30" s="7" t="s">
        <v>109</v>
      </c>
      <c r="AMK30" s="7">
        <f t="shared" si="105"/>
        <v>-2</v>
      </c>
      <c r="AML30" s="7" t="s">
        <v>110</v>
      </c>
      <c r="AMM30" s="8">
        <f t="shared" si="106"/>
        <v>-2</v>
      </c>
      <c r="AMN30" s="7" t="s">
        <v>109</v>
      </c>
      <c r="AMO30" s="7">
        <f t="shared" si="107"/>
        <v>-2</v>
      </c>
      <c r="AMP30" s="7" t="s">
        <v>110</v>
      </c>
      <c r="AMQ30" s="8">
        <f t="shared" si="108"/>
        <v>1</v>
      </c>
      <c r="AMR30" s="7" t="s">
        <v>109</v>
      </c>
      <c r="AMS30" s="7">
        <f t="shared" si="109"/>
        <v>1</v>
      </c>
      <c r="AMT30" s="7" t="s">
        <v>110</v>
      </c>
      <c r="AMU30" s="8">
        <f t="shared" si="110"/>
        <v>2</v>
      </c>
      <c r="AMV30" s="7" t="s">
        <v>109</v>
      </c>
      <c r="AMW30" s="7">
        <f t="shared" si="111"/>
        <v>2</v>
      </c>
      <c r="AMX30" s="7" t="s">
        <v>110</v>
      </c>
      <c r="AMY30" s="8">
        <f t="shared" si="112"/>
        <v>-2</v>
      </c>
      <c r="AMZ30" s="7" t="s">
        <v>109</v>
      </c>
      <c r="ANA30" s="7">
        <f t="shared" si="113"/>
        <v>-2</v>
      </c>
      <c r="ANB30" s="7" t="s">
        <v>110</v>
      </c>
      <c r="ANC30" s="8">
        <f t="shared" si="114"/>
        <v>3</v>
      </c>
      <c r="AND30" s="7" t="s">
        <v>109</v>
      </c>
      <c r="ANE30" s="7">
        <f t="shared" si="115"/>
        <v>3</v>
      </c>
      <c r="ANF30" s="7" t="s">
        <v>110</v>
      </c>
      <c r="ANG30" s="8">
        <f t="shared" si="116"/>
        <v>3</v>
      </c>
      <c r="ANH30" s="7" t="s">
        <v>109</v>
      </c>
      <c r="ANI30" s="7">
        <f t="shared" si="117"/>
        <v>3</v>
      </c>
      <c r="ANJ30" s="7" t="s">
        <v>110</v>
      </c>
      <c r="ANK30" s="8">
        <f t="shared" si="118"/>
        <v>1</v>
      </c>
      <c r="ANL30" s="7" t="s">
        <v>109</v>
      </c>
      <c r="ANM30" s="7">
        <f t="shared" si="119"/>
        <v>1</v>
      </c>
      <c r="ANN30" s="7" t="s">
        <v>110</v>
      </c>
      <c r="ANO30" s="8">
        <f t="shared" si="120"/>
        <v>0</v>
      </c>
      <c r="ANP30" s="7" t="s">
        <v>109</v>
      </c>
      <c r="ANQ30" s="7">
        <f t="shared" si="121"/>
        <v>0</v>
      </c>
      <c r="ANR30" s="7" t="s">
        <v>110</v>
      </c>
      <c r="ANS30" s="8">
        <f t="shared" si="122"/>
        <v>2</v>
      </c>
      <c r="ANT30" s="7" t="s">
        <v>109</v>
      </c>
      <c r="ANU30" s="7">
        <f t="shared" si="123"/>
        <v>2</v>
      </c>
      <c r="ANV30" s="7" t="s">
        <v>110</v>
      </c>
      <c r="ANW30" s="8">
        <f t="shared" si="124"/>
        <v>1</v>
      </c>
      <c r="ANX30" s="7" t="s">
        <v>109</v>
      </c>
      <c r="ANY30" s="7">
        <f t="shared" si="125"/>
        <v>1</v>
      </c>
      <c r="ANZ30" s="7" t="s">
        <v>110</v>
      </c>
      <c r="AOA30" s="8">
        <f t="shared" si="126"/>
        <v>-1</v>
      </c>
      <c r="AOB30" s="7" t="s">
        <v>109</v>
      </c>
      <c r="AOC30" s="7">
        <f t="shared" si="127"/>
        <v>-1</v>
      </c>
      <c r="AOD30" s="7" t="s">
        <v>110</v>
      </c>
      <c r="AOE30" s="8">
        <f t="shared" si="128"/>
        <v>1</v>
      </c>
      <c r="AOF30" s="7" t="s">
        <v>109</v>
      </c>
      <c r="AOG30" s="7">
        <f t="shared" si="129"/>
        <v>1</v>
      </c>
      <c r="AOH30" s="7" t="s">
        <v>110</v>
      </c>
      <c r="AOI30" s="8">
        <f t="shared" si="130"/>
        <v>2</v>
      </c>
      <c r="AOJ30" s="7" t="s">
        <v>109</v>
      </c>
      <c r="AOK30" s="7">
        <f t="shared" si="131"/>
        <v>2</v>
      </c>
      <c r="AOL30" s="7" t="s">
        <v>110</v>
      </c>
      <c r="AOM30" s="8">
        <f t="shared" si="132"/>
        <v>2</v>
      </c>
      <c r="AON30" s="7" t="s">
        <v>109</v>
      </c>
      <c r="AOO30" s="7">
        <f t="shared" si="133"/>
        <v>2</v>
      </c>
      <c r="AOP30" s="7" t="s">
        <v>110</v>
      </c>
      <c r="AOQ30" s="8">
        <f t="shared" si="134"/>
        <v>0</v>
      </c>
      <c r="AOR30" s="7" t="s">
        <v>109</v>
      </c>
      <c r="AOS30" s="7">
        <f t="shared" si="135"/>
        <v>0</v>
      </c>
      <c r="AOT30" s="7" t="s">
        <v>110</v>
      </c>
      <c r="AOU30" s="8">
        <f t="shared" si="136"/>
        <v>-1</v>
      </c>
      <c r="AOV30" s="7" t="s">
        <v>109</v>
      </c>
      <c r="AOW30" s="7">
        <f t="shared" si="137"/>
        <v>-1</v>
      </c>
      <c r="AOX30" s="7" t="s">
        <v>110</v>
      </c>
      <c r="AOY30" s="8">
        <f t="shared" si="138"/>
        <v>1</v>
      </c>
      <c r="AOZ30" s="7" t="s">
        <v>109</v>
      </c>
      <c r="APA30" s="7">
        <f t="shared" si="139"/>
        <v>0</v>
      </c>
      <c r="APB30" s="7" t="s">
        <v>110</v>
      </c>
      <c r="APC30" s="8">
        <f t="shared" si="140"/>
        <v>-3</v>
      </c>
      <c r="APD30" s="7" t="s">
        <v>109</v>
      </c>
      <c r="APE30" s="7">
        <f t="shared" si="141"/>
        <v>-3</v>
      </c>
      <c r="APF30" s="7" t="s">
        <v>110</v>
      </c>
      <c r="APG30" s="8">
        <f t="shared" si="142"/>
        <v>-2</v>
      </c>
      <c r="APH30" s="7" t="s">
        <v>109</v>
      </c>
      <c r="API30" s="7">
        <f t="shared" si="143"/>
        <v>-2</v>
      </c>
      <c r="APJ30" s="7" t="s">
        <v>110</v>
      </c>
      <c r="APK30" s="8">
        <f t="shared" si="144"/>
        <v>-2</v>
      </c>
      <c r="APL30" s="7" t="s">
        <v>109</v>
      </c>
      <c r="APM30" s="7">
        <f t="shared" si="145"/>
        <v>-2</v>
      </c>
      <c r="APN30" s="7" t="s">
        <v>110</v>
      </c>
      <c r="APO30" s="8">
        <f t="shared" si="146"/>
        <v>-1</v>
      </c>
      <c r="APP30" s="7" t="s">
        <v>109</v>
      </c>
      <c r="APQ30" s="7">
        <f t="shared" si="147"/>
        <v>-1</v>
      </c>
      <c r="APR30" s="7" t="s">
        <v>110</v>
      </c>
      <c r="APS30" s="8">
        <f t="shared" si="148"/>
        <v>-1</v>
      </c>
      <c r="APT30" s="7" t="s">
        <v>109</v>
      </c>
      <c r="APU30" s="7">
        <f t="shared" si="149"/>
        <v>-1</v>
      </c>
      <c r="APV30" s="7" t="s">
        <v>110</v>
      </c>
      <c r="APW30" s="8">
        <f t="shared" si="150"/>
        <v>0</v>
      </c>
      <c r="APX30" s="7" t="s">
        <v>109</v>
      </c>
      <c r="APY30" s="7">
        <f t="shared" si="151"/>
        <v>0</v>
      </c>
      <c r="APZ30" s="7" t="s">
        <v>110</v>
      </c>
      <c r="AQA30" s="8">
        <f t="shared" si="152"/>
        <v>1</v>
      </c>
      <c r="AQB30" s="7" t="s">
        <v>109</v>
      </c>
      <c r="AQC30" s="7">
        <f t="shared" si="153"/>
        <v>1</v>
      </c>
      <c r="AQD30" s="7" t="s">
        <v>110</v>
      </c>
      <c r="AQE30" s="8">
        <f t="shared" si="154"/>
        <v>1</v>
      </c>
      <c r="AQF30" s="7" t="s">
        <v>109</v>
      </c>
      <c r="AQG30" s="7">
        <f t="shared" si="155"/>
        <v>1</v>
      </c>
      <c r="AQH30" s="7" t="s">
        <v>110</v>
      </c>
      <c r="AQI30" s="8">
        <f t="shared" si="156"/>
        <v>2</v>
      </c>
      <c r="AQJ30" s="7" t="s">
        <v>109</v>
      </c>
      <c r="AQK30" s="7">
        <f t="shared" si="157"/>
        <v>2</v>
      </c>
      <c r="AQL30" s="7" t="s">
        <v>110</v>
      </c>
      <c r="AQM30" s="8">
        <f t="shared" si="158"/>
        <v>-1</v>
      </c>
      <c r="AQN30" s="7" t="s">
        <v>109</v>
      </c>
      <c r="AQO30" s="7">
        <f t="shared" si="159"/>
        <v>-1</v>
      </c>
      <c r="AQP30" s="7" t="s">
        <v>110</v>
      </c>
      <c r="AQQ30" s="8">
        <f t="shared" si="160"/>
        <v>-1</v>
      </c>
      <c r="AQR30" s="7" t="s">
        <v>109</v>
      </c>
      <c r="AQS30" s="7">
        <f t="shared" si="161"/>
        <v>-1</v>
      </c>
      <c r="AQT30" s="7" t="s">
        <v>110</v>
      </c>
      <c r="AQU30" s="8">
        <f t="shared" si="162"/>
        <v>0</v>
      </c>
      <c r="AQV30" s="7" t="s">
        <v>109</v>
      </c>
      <c r="AQW30" s="7">
        <f t="shared" si="163"/>
        <v>0</v>
      </c>
      <c r="AQX30" s="7" t="s">
        <v>110</v>
      </c>
      <c r="AQY30" s="8">
        <f t="shared" si="164"/>
        <v>1</v>
      </c>
      <c r="AQZ30" s="7" t="s">
        <v>109</v>
      </c>
      <c r="ARA30" s="7">
        <f t="shared" si="165"/>
        <v>1</v>
      </c>
      <c r="ARB30" s="7" t="s">
        <v>110</v>
      </c>
      <c r="ARC30" s="8">
        <f t="shared" si="166"/>
        <v>0</v>
      </c>
      <c r="ARD30" s="7" t="s">
        <v>109</v>
      </c>
      <c r="ARE30" s="7">
        <f t="shared" si="167"/>
        <v>0</v>
      </c>
      <c r="ARF30" s="7" t="s">
        <v>110</v>
      </c>
      <c r="ARG30" s="8">
        <f t="shared" si="168"/>
        <v>-3</v>
      </c>
      <c r="ARH30" s="7" t="s">
        <v>109</v>
      </c>
      <c r="ARI30" s="7">
        <f t="shared" si="169"/>
        <v>-3</v>
      </c>
      <c r="ARJ30" s="7" t="s">
        <v>110</v>
      </c>
      <c r="ARK30" s="8">
        <f t="shared" si="170"/>
        <v>2</v>
      </c>
      <c r="ARL30" s="7" t="s">
        <v>109</v>
      </c>
      <c r="ARM30" s="7">
        <f t="shared" si="171"/>
        <v>2</v>
      </c>
      <c r="ARN30" s="7" t="s">
        <v>110</v>
      </c>
      <c r="ARO30" s="8">
        <f t="shared" si="172"/>
        <v>0</v>
      </c>
      <c r="ARP30" s="7" t="s">
        <v>109</v>
      </c>
      <c r="ARQ30" s="7">
        <f t="shared" si="173"/>
        <v>0</v>
      </c>
      <c r="ARR30" s="7" t="s">
        <v>110</v>
      </c>
      <c r="ARS30" s="8">
        <f t="shared" si="174"/>
        <v>-1</v>
      </c>
      <c r="ART30" s="7" t="s">
        <v>109</v>
      </c>
      <c r="ARU30" s="7">
        <f t="shared" si="175"/>
        <v>-1</v>
      </c>
      <c r="ARV30" s="7" t="s">
        <v>110</v>
      </c>
      <c r="ARW30" s="8">
        <f t="shared" si="176"/>
        <v>0</v>
      </c>
      <c r="ARX30" s="7" t="s">
        <v>109</v>
      </c>
      <c r="ARY30" s="7">
        <f t="shared" si="177"/>
        <v>0</v>
      </c>
      <c r="ARZ30" s="7" t="s">
        <v>110</v>
      </c>
      <c r="ASA30" s="8">
        <f t="shared" si="178"/>
        <v>0</v>
      </c>
      <c r="ASB30" s="7" t="s">
        <v>109</v>
      </c>
      <c r="ASC30" s="7">
        <f t="shared" si="179"/>
        <v>0</v>
      </c>
      <c r="ASD30" s="7" t="s">
        <v>110</v>
      </c>
      <c r="ASE30" s="8">
        <f t="shared" si="180"/>
        <v>-1</v>
      </c>
      <c r="ASF30" s="7" t="s">
        <v>109</v>
      </c>
      <c r="ASG30" s="7">
        <f t="shared" si="181"/>
        <v>-1</v>
      </c>
      <c r="ASH30" s="7" t="s">
        <v>110</v>
      </c>
      <c r="ASI30" s="8">
        <f t="shared" si="182"/>
        <v>-2</v>
      </c>
      <c r="ASJ30" s="7" t="s">
        <v>109</v>
      </c>
      <c r="ASK30" s="7">
        <f t="shared" si="183"/>
        <v>-2</v>
      </c>
      <c r="ASL30" s="7" t="s">
        <v>110</v>
      </c>
      <c r="ASM30" s="8">
        <f t="shared" si="184"/>
        <v>0</v>
      </c>
      <c r="ASN30" s="7" t="s">
        <v>109</v>
      </c>
      <c r="ASO30" s="7">
        <f t="shared" si="185"/>
        <v>0</v>
      </c>
      <c r="ASP30" s="7" t="s">
        <v>110</v>
      </c>
      <c r="ASQ30" s="8">
        <f t="shared" si="186"/>
        <v>-2</v>
      </c>
      <c r="ASR30" s="7" t="s">
        <v>109</v>
      </c>
      <c r="ASS30" s="7">
        <f t="shared" si="187"/>
        <v>-2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-1</v>
      </c>
      <c r="ASZ30" s="7" t="s">
        <v>109</v>
      </c>
      <c r="ATA30" s="7">
        <f t="shared" si="191"/>
        <v>-1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1</v>
      </c>
      <c r="ATH30" s="7" t="s">
        <v>109</v>
      </c>
      <c r="ATI30" s="7">
        <f t="shared" si="195"/>
        <v>1</v>
      </c>
      <c r="ATJ30" s="7" t="s">
        <v>110</v>
      </c>
      <c r="ATK30" s="8">
        <f t="shared" si="196"/>
        <v>-1</v>
      </c>
      <c r="ATL30" s="7" t="s">
        <v>109</v>
      </c>
      <c r="ATM30" s="7">
        <f t="shared" si="197"/>
        <v>-1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15">
      <c r="B31" s="11" t="s">
        <v>123</v>
      </c>
      <c r="C31" s="7">
        <v>3</v>
      </c>
      <c r="D31" s="7" t="s">
        <v>109</v>
      </c>
      <c r="E31" s="7">
        <v>3</v>
      </c>
      <c r="F31" s="7" t="s">
        <v>110</v>
      </c>
      <c r="G31" s="8">
        <v>2</v>
      </c>
      <c r="H31" s="7" t="s">
        <v>109</v>
      </c>
      <c r="I31" s="7">
        <v>2</v>
      </c>
      <c r="J31" s="7" t="s">
        <v>110</v>
      </c>
      <c r="K31" s="8">
        <v>6</v>
      </c>
      <c r="L31" s="7" t="s">
        <v>109</v>
      </c>
      <c r="M31" s="7">
        <v>5</v>
      </c>
      <c r="N31" s="7" t="s">
        <v>110</v>
      </c>
      <c r="O31" s="8">
        <v>3</v>
      </c>
      <c r="P31" s="7" t="s">
        <v>109</v>
      </c>
      <c r="Q31" s="7">
        <v>3</v>
      </c>
      <c r="R31" s="7" t="s">
        <v>110</v>
      </c>
      <c r="S31" s="8">
        <v>3</v>
      </c>
      <c r="T31" s="7" t="s">
        <v>109</v>
      </c>
      <c r="U31" s="7">
        <v>3</v>
      </c>
      <c r="V31" s="7" t="s">
        <v>110</v>
      </c>
      <c r="W31" s="8">
        <v>0</v>
      </c>
      <c r="X31" s="7" t="s">
        <v>109</v>
      </c>
      <c r="Y31" s="7">
        <v>0</v>
      </c>
      <c r="Z31" s="7" t="s">
        <v>110</v>
      </c>
      <c r="AA31" s="8">
        <v>0</v>
      </c>
      <c r="AB31" s="7" t="s">
        <v>109</v>
      </c>
      <c r="AC31" s="7">
        <v>0</v>
      </c>
      <c r="AD31" s="7" t="s">
        <v>110</v>
      </c>
      <c r="AE31" s="8">
        <v>0</v>
      </c>
      <c r="AF31" s="7" t="s">
        <v>109</v>
      </c>
      <c r="AG31" s="7">
        <v>0</v>
      </c>
      <c r="AH31" s="7" t="s">
        <v>110</v>
      </c>
      <c r="AI31" s="8">
        <v>1</v>
      </c>
      <c r="AJ31" s="7" t="s">
        <v>109</v>
      </c>
      <c r="AK31" s="7">
        <v>1</v>
      </c>
      <c r="AL31" s="7" t="s">
        <v>110</v>
      </c>
      <c r="AM31" s="8">
        <v>2</v>
      </c>
      <c r="AN31" s="7" t="s">
        <v>109</v>
      </c>
      <c r="AO31" s="7">
        <v>1</v>
      </c>
      <c r="AP31" s="7" t="s">
        <v>110</v>
      </c>
      <c r="AQ31" s="8">
        <v>0</v>
      </c>
      <c r="AR31" s="7" t="s">
        <v>109</v>
      </c>
      <c r="AS31" s="7">
        <v>0</v>
      </c>
      <c r="AT31" s="7" t="s">
        <v>110</v>
      </c>
      <c r="AU31" s="8">
        <v>1</v>
      </c>
      <c r="AV31" s="7" t="s">
        <v>109</v>
      </c>
      <c r="AW31" s="7">
        <v>1</v>
      </c>
      <c r="AX31" s="7" t="s">
        <v>110</v>
      </c>
      <c r="AY31" s="8">
        <v>0</v>
      </c>
      <c r="AZ31" s="7" t="s">
        <v>109</v>
      </c>
      <c r="BA31" s="7">
        <v>0</v>
      </c>
      <c r="BB31" s="7" t="s">
        <v>110</v>
      </c>
      <c r="BC31" s="8">
        <v>0</v>
      </c>
      <c r="BD31" s="7" t="s">
        <v>109</v>
      </c>
      <c r="BE31" s="7">
        <v>0</v>
      </c>
      <c r="BF31" s="7" t="s">
        <v>110</v>
      </c>
      <c r="BG31" s="8">
        <v>0</v>
      </c>
      <c r="BH31" s="7" t="s">
        <v>109</v>
      </c>
      <c r="BI31" s="7">
        <v>0</v>
      </c>
      <c r="BJ31" s="7" t="s">
        <v>110</v>
      </c>
      <c r="BK31" s="8">
        <v>0</v>
      </c>
      <c r="BL31" s="7" t="s">
        <v>109</v>
      </c>
      <c r="BM31" s="7">
        <v>0</v>
      </c>
      <c r="BN31" s="7" t="s">
        <v>110</v>
      </c>
      <c r="BO31" s="8">
        <v>1</v>
      </c>
      <c r="BP31" s="7" t="s">
        <v>109</v>
      </c>
      <c r="BQ31" s="7">
        <v>1</v>
      </c>
      <c r="BR31" s="7" t="s">
        <v>110</v>
      </c>
      <c r="BS31" s="8">
        <v>0</v>
      </c>
      <c r="BT31" s="7" t="s">
        <v>109</v>
      </c>
      <c r="BU31" s="7">
        <v>0</v>
      </c>
      <c r="BV31" s="7" t="s">
        <v>110</v>
      </c>
      <c r="BW31" s="8">
        <v>1</v>
      </c>
      <c r="BX31" s="7" t="s">
        <v>109</v>
      </c>
      <c r="BY31" s="7">
        <v>1</v>
      </c>
      <c r="BZ31" s="7" t="s">
        <v>110</v>
      </c>
      <c r="CA31" s="8">
        <v>5</v>
      </c>
      <c r="CB31" s="7" t="s">
        <v>109</v>
      </c>
      <c r="CC31" s="7">
        <v>4</v>
      </c>
      <c r="CD31" s="7" t="s">
        <v>110</v>
      </c>
      <c r="CE31" s="8">
        <v>3</v>
      </c>
      <c r="CF31" s="7" t="s">
        <v>109</v>
      </c>
      <c r="CG31" s="7">
        <v>1</v>
      </c>
      <c r="CH31" s="7" t="s">
        <v>110</v>
      </c>
      <c r="CI31" s="8">
        <v>9</v>
      </c>
      <c r="CJ31" s="7" t="s">
        <v>109</v>
      </c>
      <c r="CK31" s="7">
        <v>6</v>
      </c>
      <c r="CL31" s="7" t="s">
        <v>110</v>
      </c>
      <c r="CM31" s="8">
        <v>6</v>
      </c>
      <c r="CN31" s="7" t="s">
        <v>109</v>
      </c>
      <c r="CO31" s="7">
        <v>2</v>
      </c>
      <c r="CP31" s="7" t="s">
        <v>110</v>
      </c>
      <c r="CQ31" s="8">
        <v>10</v>
      </c>
      <c r="CR31" s="7" t="s">
        <v>109</v>
      </c>
      <c r="CS31" s="7">
        <v>7</v>
      </c>
      <c r="CT31" s="7" t="s">
        <v>110</v>
      </c>
      <c r="CU31" s="8">
        <v>14</v>
      </c>
      <c r="CV31" s="7" t="s">
        <v>109</v>
      </c>
      <c r="CW31" s="7">
        <v>11</v>
      </c>
      <c r="CX31" s="7" t="s">
        <v>110</v>
      </c>
      <c r="CY31" s="8">
        <v>11</v>
      </c>
      <c r="CZ31" s="7" t="s">
        <v>109</v>
      </c>
      <c r="DA31" s="7">
        <v>8</v>
      </c>
      <c r="DB31" s="7" t="s">
        <v>110</v>
      </c>
      <c r="DC31" s="8">
        <v>7</v>
      </c>
      <c r="DD31" s="7" t="s">
        <v>109</v>
      </c>
      <c r="DE31" s="7">
        <v>4</v>
      </c>
      <c r="DF31" s="7" t="s">
        <v>110</v>
      </c>
      <c r="DG31" s="8">
        <v>18</v>
      </c>
      <c r="DH31" s="7" t="s">
        <v>109</v>
      </c>
      <c r="DI31" s="7">
        <v>13</v>
      </c>
      <c r="DJ31" s="7" t="s">
        <v>110</v>
      </c>
      <c r="DK31" s="8">
        <v>16</v>
      </c>
      <c r="DL31" s="7" t="s">
        <v>109</v>
      </c>
      <c r="DM31" s="7">
        <v>11</v>
      </c>
      <c r="DN31" s="7" t="s">
        <v>110</v>
      </c>
      <c r="DO31" s="8">
        <v>10</v>
      </c>
      <c r="DP31" s="7" t="s">
        <v>109</v>
      </c>
      <c r="DQ31" s="7">
        <v>7</v>
      </c>
      <c r="DR31" s="7" t="s">
        <v>110</v>
      </c>
      <c r="DS31" s="8">
        <v>10</v>
      </c>
      <c r="DT31" s="7" t="s">
        <v>109</v>
      </c>
      <c r="DU31" s="7">
        <v>9</v>
      </c>
      <c r="DV31" s="7" t="s">
        <v>110</v>
      </c>
      <c r="DW31" s="8">
        <v>10</v>
      </c>
      <c r="DX31" s="7" t="s">
        <v>109</v>
      </c>
      <c r="DY31" s="7">
        <v>8</v>
      </c>
      <c r="DZ31" s="7" t="s">
        <v>110</v>
      </c>
      <c r="EA31" s="8">
        <v>6</v>
      </c>
      <c r="EB31" s="7" t="s">
        <v>109</v>
      </c>
      <c r="EC31" s="7">
        <v>6</v>
      </c>
      <c r="ED31" s="7" t="s">
        <v>110</v>
      </c>
      <c r="EE31" s="8">
        <v>6</v>
      </c>
      <c r="EF31" s="7" t="s">
        <v>109</v>
      </c>
      <c r="EG31" s="7">
        <v>4</v>
      </c>
      <c r="EH31" s="7" t="s">
        <v>110</v>
      </c>
      <c r="EI31" s="8">
        <v>11</v>
      </c>
      <c r="EJ31" s="7" t="s">
        <v>109</v>
      </c>
      <c r="EK31" s="7">
        <v>10</v>
      </c>
      <c r="EL31" s="7" t="s">
        <v>110</v>
      </c>
      <c r="EM31" s="8">
        <v>6</v>
      </c>
      <c r="EN31" s="7" t="s">
        <v>109</v>
      </c>
      <c r="EO31" s="7">
        <v>5</v>
      </c>
      <c r="EP31" s="7" t="s">
        <v>110</v>
      </c>
      <c r="EQ31" s="8">
        <v>9</v>
      </c>
      <c r="ER31" s="7" t="s">
        <v>109</v>
      </c>
      <c r="ES31" s="7">
        <v>9</v>
      </c>
      <c r="ET31" s="7" t="s">
        <v>110</v>
      </c>
      <c r="EU31" s="8">
        <v>6</v>
      </c>
      <c r="EV31" s="7" t="s">
        <v>109</v>
      </c>
      <c r="EW31" s="7">
        <v>6</v>
      </c>
      <c r="EX31" s="7" t="s">
        <v>110</v>
      </c>
      <c r="EY31" s="8">
        <v>6</v>
      </c>
      <c r="EZ31" s="7" t="s">
        <v>109</v>
      </c>
      <c r="FA31" s="7">
        <v>3</v>
      </c>
      <c r="FB31" s="7" t="s">
        <v>110</v>
      </c>
      <c r="FC31" s="8">
        <v>7</v>
      </c>
      <c r="FD31" s="7" t="s">
        <v>109</v>
      </c>
      <c r="FE31" s="7">
        <v>5</v>
      </c>
      <c r="FF31" s="7" t="s">
        <v>110</v>
      </c>
      <c r="FG31" s="8">
        <v>2</v>
      </c>
      <c r="FH31" s="7" t="s">
        <v>109</v>
      </c>
      <c r="FI31" s="7">
        <v>2</v>
      </c>
      <c r="FJ31" s="7" t="s">
        <v>110</v>
      </c>
      <c r="FK31" s="8">
        <v>3</v>
      </c>
      <c r="FL31" s="7" t="s">
        <v>109</v>
      </c>
      <c r="FM31" s="7">
        <v>2</v>
      </c>
      <c r="FN31" s="7" t="s">
        <v>110</v>
      </c>
      <c r="FO31" s="8">
        <v>2</v>
      </c>
      <c r="FP31" s="7" t="s">
        <v>109</v>
      </c>
      <c r="FQ31" s="7">
        <v>0</v>
      </c>
      <c r="FR31" s="7" t="s">
        <v>110</v>
      </c>
      <c r="FS31" s="8">
        <v>0</v>
      </c>
      <c r="FT31" s="7" t="s">
        <v>109</v>
      </c>
      <c r="FU31" s="7">
        <v>0</v>
      </c>
      <c r="FV31" s="7" t="s">
        <v>110</v>
      </c>
      <c r="FW31" s="8">
        <v>1</v>
      </c>
      <c r="FX31" s="7" t="s">
        <v>109</v>
      </c>
      <c r="FY31" s="7">
        <v>0</v>
      </c>
      <c r="FZ31" s="7" t="s">
        <v>110</v>
      </c>
      <c r="GA31" s="8">
        <v>5</v>
      </c>
      <c r="GB31" s="7" t="s">
        <v>109</v>
      </c>
      <c r="GC31" s="7">
        <v>4</v>
      </c>
      <c r="GD31" s="7" t="s">
        <v>110</v>
      </c>
      <c r="GE31" s="8">
        <v>1</v>
      </c>
      <c r="GF31" s="7" t="s">
        <v>109</v>
      </c>
      <c r="GG31" s="7">
        <v>1</v>
      </c>
      <c r="GH31" s="7" t="s">
        <v>110</v>
      </c>
      <c r="GI31" s="8">
        <v>0</v>
      </c>
      <c r="GJ31" s="7" t="s">
        <v>109</v>
      </c>
      <c r="GK31" s="7">
        <v>0</v>
      </c>
      <c r="GL31" s="7" t="s">
        <v>110</v>
      </c>
      <c r="GM31" s="8">
        <v>2</v>
      </c>
      <c r="GN31" s="7" t="s">
        <v>109</v>
      </c>
      <c r="GO31" s="7">
        <v>2</v>
      </c>
      <c r="GP31" s="7" t="s">
        <v>110</v>
      </c>
      <c r="GQ31" s="8">
        <v>0</v>
      </c>
      <c r="GR31" s="7" t="s">
        <v>109</v>
      </c>
      <c r="GS31" s="7">
        <v>0</v>
      </c>
      <c r="GT31" s="7" t="s">
        <v>110</v>
      </c>
      <c r="GU31" s="8">
        <v>1</v>
      </c>
      <c r="GV31" s="7" t="s">
        <v>109</v>
      </c>
      <c r="GW31" s="7">
        <v>1</v>
      </c>
      <c r="GX31" s="7" t="s">
        <v>110</v>
      </c>
      <c r="GY31" s="8">
        <v>1</v>
      </c>
      <c r="GZ31" s="7" t="s">
        <v>109</v>
      </c>
      <c r="HA31" s="7">
        <v>1</v>
      </c>
      <c r="HB31" s="7" t="s">
        <v>110</v>
      </c>
      <c r="HC31" s="8">
        <v>2</v>
      </c>
      <c r="HD31" s="7" t="s">
        <v>109</v>
      </c>
      <c r="HE31" s="7">
        <v>2</v>
      </c>
      <c r="HF31" s="7" t="s">
        <v>110</v>
      </c>
      <c r="HG31" s="8">
        <v>1</v>
      </c>
      <c r="HH31" s="7" t="s">
        <v>109</v>
      </c>
      <c r="HI31" s="7">
        <v>1</v>
      </c>
      <c r="HJ31" s="7" t="s">
        <v>110</v>
      </c>
      <c r="HK31" s="8">
        <v>2</v>
      </c>
      <c r="HL31" s="7" t="s">
        <v>109</v>
      </c>
      <c r="HM31" s="7">
        <v>2</v>
      </c>
      <c r="HN31" s="7" t="s">
        <v>110</v>
      </c>
      <c r="HO31" s="8">
        <v>0</v>
      </c>
      <c r="HP31" s="7" t="s">
        <v>109</v>
      </c>
      <c r="HQ31" s="7">
        <v>0</v>
      </c>
      <c r="HR31" s="7" t="s">
        <v>110</v>
      </c>
      <c r="HS31" s="8">
        <v>0</v>
      </c>
      <c r="HT31" s="7" t="s">
        <v>109</v>
      </c>
      <c r="HU31" s="7">
        <v>0</v>
      </c>
      <c r="HV31" s="7" t="s">
        <v>110</v>
      </c>
      <c r="HW31" s="8">
        <v>1</v>
      </c>
      <c r="HX31" s="7" t="s">
        <v>109</v>
      </c>
      <c r="HY31" s="7">
        <v>1</v>
      </c>
      <c r="HZ31" s="7" t="s">
        <v>110</v>
      </c>
      <c r="IA31" s="8">
        <v>0</v>
      </c>
      <c r="IB31" s="7" t="s">
        <v>109</v>
      </c>
      <c r="IC31" s="7">
        <v>0</v>
      </c>
      <c r="ID31" s="7" t="s">
        <v>110</v>
      </c>
      <c r="IE31" s="8">
        <v>0</v>
      </c>
      <c r="IF31" s="7" t="s">
        <v>109</v>
      </c>
      <c r="IG31" s="7">
        <v>0</v>
      </c>
      <c r="IH31" s="7" t="s">
        <v>110</v>
      </c>
      <c r="II31" s="8">
        <v>2</v>
      </c>
      <c r="IJ31" s="7" t="s">
        <v>109</v>
      </c>
      <c r="IK31" s="7">
        <v>2</v>
      </c>
      <c r="IL31" s="7" t="s">
        <v>110</v>
      </c>
      <c r="IM31" s="8">
        <v>0</v>
      </c>
      <c r="IN31" s="7" t="s">
        <v>109</v>
      </c>
      <c r="IO31" s="7">
        <v>0</v>
      </c>
      <c r="IP31" s="7" t="s">
        <v>110</v>
      </c>
      <c r="IQ31" s="8">
        <v>1</v>
      </c>
      <c r="IR31" s="7" t="s">
        <v>109</v>
      </c>
      <c r="IS31" s="7">
        <v>1</v>
      </c>
      <c r="IT31" s="7" t="s">
        <v>110</v>
      </c>
      <c r="IU31" s="8">
        <v>1</v>
      </c>
      <c r="IV31" s="7" t="s">
        <v>109</v>
      </c>
      <c r="IW31" s="7">
        <v>1</v>
      </c>
      <c r="IX31" s="7" t="s">
        <v>110</v>
      </c>
      <c r="IY31" s="8">
        <v>0</v>
      </c>
      <c r="IZ31" s="7" t="s">
        <v>109</v>
      </c>
      <c r="JA31" s="7">
        <v>0</v>
      </c>
      <c r="JB31" s="7" t="s">
        <v>110</v>
      </c>
      <c r="JC31" s="8">
        <v>0</v>
      </c>
      <c r="JD31" s="7" t="s">
        <v>109</v>
      </c>
      <c r="JE31" s="7">
        <v>0</v>
      </c>
      <c r="JF31" s="7" t="s">
        <v>110</v>
      </c>
      <c r="JG31" s="8">
        <v>0</v>
      </c>
      <c r="JH31" s="7" t="s">
        <v>109</v>
      </c>
      <c r="JI31" s="7">
        <v>0</v>
      </c>
      <c r="JJ31" s="7" t="s">
        <v>110</v>
      </c>
      <c r="JK31" s="8">
        <v>0</v>
      </c>
      <c r="JL31" s="7" t="s">
        <v>109</v>
      </c>
      <c r="JM31" s="7">
        <v>0</v>
      </c>
      <c r="JN31" s="7" t="s">
        <v>110</v>
      </c>
      <c r="JO31" s="8">
        <v>1</v>
      </c>
      <c r="JP31" s="7" t="s">
        <v>109</v>
      </c>
      <c r="JQ31" s="7">
        <v>1</v>
      </c>
      <c r="JR31" s="7" t="s">
        <v>110</v>
      </c>
      <c r="JS31" s="8">
        <v>0</v>
      </c>
      <c r="JT31" s="7" t="s">
        <v>109</v>
      </c>
      <c r="JU31" s="7">
        <v>0</v>
      </c>
      <c r="JV31" s="7" t="s">
        <v>110</v>
      </c>
      <c r="JW31" s="8">
        <v>0</v>
      </c>
      <c r="JX31" s="7" t="s">
        <v>109</v>
      </c>
      <c r="JY31" s="7">
        <v>0</v>
      </c>
      <c r="JZ31" s="7" t="s">
        <v>110</v>
      </c>
      <c r="KA31" s="8">
        <v>0</v>
      </c>
      <c r="KB31" s="7" t="s">
        <v>109</v>
      </c>
      <c r="KC31" s="7">
        <v>0</v>
      </c>
      <c r="KD31" s="7" t="s">
        <v>110</v>
      </c>
      <c r="KE31" s="8">
        <v>0</v>
      </c>
      <c r="KF31" s="7" t="s">
        <v>109</v>
      </c>
      <c r="KG31" s="7">
        <v>0</v>
      </c>
      <c r="KH31" s="7" t="s">
        <v>110</v>
      </c>
      <c r="KI31" s="8">
        <v>1</v>
      </c>
      <c r="KJ31" s="7" t="s">
        <v>109</v>
      </c>
      <c r="KK31" s="7">
        <v>1</v>
      </c>
      <c r="KL31" s="7" t="s">
        <v>110</v>
      </c>
      <c r="KM31" s="8">
        <v>0</v>
      </c>
      <c r="KN31" s="7" t="s">
        <v>109</v>
      </c>
      <c r="KO31" s="7">
        <v>0</v>
      </c>
      <c r="KP31" s="7" t="s">
        <v>110</v>
      </c>
      <c r="KQ31" s="8">
        <v>1</v>
      </c>
      <c r="KR31" s="7" t="s">
        <v>109</v>
      </c>
      <c r="KS31" s="7">
        <v>1</v>
      </c>
      <c r="KT31" s="7" t="s">
        <v>110</v>
      </c>
      <c r="KU31" s="8">
        <v>1</v>
      </c>
      <c r="KV31" s="7" t="s">
        <v>109</v>
      </c>
      <c r="KW31" s="7">
        <v>1</v>
      </c>
      <c r="KX31" s="7" t="s">
        <v>110</v>
      </c>
      <c r="KY31" s="8">
        <v>0</v>
      </c>
      <c r="KZ31" s="7" t="s">
        <v>109</v>
      </c>
      <c r="LA31" s="7">
        <v>0</v>
      </c>
      <c r="LB31" s="7" t="s">
        <v>110</v>
      </c>
      <c r="LC31" s="8">
        <v>1</v>
      </c>
      <c r="LD31" s="7" t="s">
        <v>109</v>
      </c>
      <c r="LE31" s="7">
        <v>1</v>
      </c>
      <c r="LF31" s="7" t="s">
        <v>110</v>
      </c>
      <c r="LG31" s="8">
        <v>0</v>
      </c>
      <c r="LH31" s="7" t="s">
        <v>109</v>
      </c>
      <c r="LI31" s="7">
        <v>0</v>
      </c>
      <c r="LJ31" s="7" t="s">
        <v>110</v>
      </c>
      <c r="LK31" s="8">
        <v>1</v>
      </c>
      <c r="LL31" s="7" t="s">
        <v>109</v>
      </c>
      <c r="LM31" s="7">
        <v>1</v>
      </c>
      <c r="LN31" s="7" t="s">
        <v>110</v>
      </c>
      <c r="LO31" s="8">
        <v>0</v>
      </c>
      <c r="LP31" s="7" t="s">
        <v>109</v>
      </c>
      <c r="LQ31" s="7">
        <v>0</v>
      </c>
      <c r="LR31" s="7" t="s">
        <v>110</v>
      </c>
      <c r="LS31" s="8">
        <v>0</v>
      </c>
      <c r="LT31" s="7" t="s">
        <v>109</v>
      </c>
      <c r="LU31" s="7">
        <v>0</v>
      </c>
      <c r="LV31" s="7" t="s">
        <v>110</v>
      </c>
      <c r="LW31" s="8">
        <v>0</v>
      </c>
      <c r="LX31" s="7" t="s">
        <v>109</v>
      </c>
      <c r="LY31" s="7">
        <v>0</v>
      </c>
      <c r="LZ31" s="7" t="s">
        <v>110</v>
      </c>
      <c r="MA31" s="8">
        <v>0</v>
      </c>
      <c r="MB31" s="7" t="s">
        <v>109</v>
      </c>
      <c r="MC31" s="7">
        <v>0</v>
      </c>
      <c r="MD31" s="7" t="s">
        <v>110</v>
      </c>
      <c r="ME31" s="8">
        <v>1</v>
      </c>
      <c r="MF31" s="7" t="s">
        <v>109</v>
      </c>
      <c r="MG31" s="7">
        <v>1</v>
      </c>
      <c r="MH31" s="7" t="s">
        <v>110</v>
      </c>
      <c r="MI31" s="8">
        <v>0</v>
      </c>
      <c r="MJ31" s="7" t="s">
        <v>109</v>
      </c>
      <c r="MK31" s="7">
        <v>0</v>
      </c>
      <c r="ML31" s="7" t="s">
        <v>110</v>
      </c>
      <c r="MM31" s="8">
        <v>0</v>
      </c>
      <c r="MN31" s="7" t="s">
        <v>109</v>
      </c>
      <c r="MO31" s="7">
        <v>0</v>
      </c>
      <c r="MP31" s="7" t="s">
        <v>110</v>
      </c>
      <c r="MQ31" s="8">
        <v>0</v>
      </c>
      <c r="MR31" s="7" t="s">
        <v>109</v>
      </c>
      <c r="MS31" s="7">
        <v>0</v>
      </c>
      <c r="MT31" s="7" t="s">
        <v>110</v>
      </c>
      <c r="MU31" s="8">
        <v>1</v>
      </c>
      <c r="MV31" s="7" t="s">
        <v>109</v>
      </c>
      <c r="MW31" s="7">
        <v>1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2</v>
      </c>
      <c r="NH31" s="7" t="s">
        <v>109</v>
      </c>
      <c r="NI31" s="7">
        <v>2</v>
      </c>
      <c r="NJ31" s="7" t="s">
        <v>110</v>
      </c>
      <c r="NK31" s="8">
        <v>0</v>
      </c>
      <c r="NL31" s="7" t="s">
        <v>109</v>
      </c>
      <c r="NM31" s="7">
        <v>0</v>
      </c>
      <c r="NN31" s="7" t="s">
        <v>110</v>
      </c>
      <c r="NO31" s="8">
        <v>1</v>
      </c>
      <c r="NP31" s="7" t="s">
        <v>109</v>
      </c>
      <c r="NQ31" s="7">
        <v>1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1</v>
      </c>
      <c r="NX31" s="7" t="s">
        <v>109</v>
      </c>
      <c r="NY31" s="7">
        <v>1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0</v>
      </c>
      <c r="OR31" s="7" t="s">
        <v>109</v>
      </c>
      <c r="OS31" s="7">
        <v>0</v>
      </c>
      <c r="OT31" s="7" t="s">
        <v>110</v>
      </c>
      <c r="OU31" s="8">
        <v>3</v>
      </c>
      <c r="OV31" s="7" t="s">
        <v>109</v>
      </c>
      <c r="OW31" s="7">
        <v>3</v>
      </c>
      <c r="OX31" s="7" t="s">
        <v>110</v>
      </c>
      <c r="OY31" s="8">
        <v>2</v>
      </c>
      <c r="OZ31" s="7" t="s">
        <v>109</v>
      </c>
      <c r="PA31" s="7">
        <v>1</v>
      </c>
      <c r="PB31" s="7" t="s">
        <v>110</v>
      </c>
      <c r="PC31" s="8">
        <v>2</v>
      </c>
      <c r="PD31" s="7" t="s">
        <v>109</v>
      </c>
      <c r="PE31" s="7">
        <v>2</v>
      </c>
      <c r="PF31" s="7" t="s">
        <v>110</v>
      </c>
      <c r="PG31" s="8">
        <v>1</v>
      </c>
      <c r="PH31" s="7" t="s">
        <v>109</v>
      </c>
      <c r="PI31" s="7">
        <v>1</v>
      </c>
      <c r="PJ31" s="7" t="s">
        <v>110</v>
      </c>
      <c r="PK31" s="8">
        <v>2</v>
      </c>
      <c r="PL31" s="7" t="s">
        <v>109</v>
      </c>
      <c r="PM31" s="7">
        <v>2</v>
      </c>
      <c r="PN31" s="7" t="s">
        <v>110</v>
      </c>
      <c r="PO31" s="8">
        <v>3</v>
      </c>
      <c r="PP31" s="7" t="s">
        <v>109</v>
      </c>
      <c r="PQ31" s="7">
        <v>3</v>
      </c>
      <c r="PR31" s="7" t="s">
        <v>110</v>
      </c>
      <c r="PS31" s="8">
        <v>2</v>
      </c>
      <c r="PT31" s="7" t="s">
        <v>109</v>
      </c>
      <c r="PU31" s="7">
        <v>2</v>
      </c>
      <c r="PV31" s="7" t="s">
        <v>110</v>
      </c>
      <c r="PW31" s="8">
        <v>2</v>
      </c>
      <c r="PX31" s="7" t="s">
        <v>109</v>
      </c>
      <c r="PY31" s="7">
        <v>2</v>
      </c>
      <c r="PZ31" s="7" t="s">
        <v>110</v>
      </c>
      <c r="QA31" s="8">
        <v>1</v>
      </c>
      <c r="QB31" s="7" t="s">
        <v>109</v>
      </c>
      <c r="QC31" s="7">
        <v>1</v>
      </c>
      <c r="QD31" s="7" t="s">
        <v>110</v>
      </c>
      <c r="QE31" s="8">
        <v>2</v>
      </c>
      <c r="QF31" s="7" t="s">
        <v>109</v>
      </c>
      <c r="QG31" s="7">
        <v>2</v>
      </c>
      <c r="QH31" s="7" t="s">
        <v>110</v>
      </c>
      <c r="QI31" s="8">
        <v>0</v>
      </c>
      <c r="QJ31" s="7" t="s">
        <v>109</v>
      </c>
      <c r="QK31" s="7">
        <v>0</v>
      </c>
      <c r="QL31" s="7" t="s">
        <v>110</v>
      </c>
      <c r="QM31" s="8">
        <v>0</v>
      </c>
      <c r="QN31" s="7" t="s">
        <v>109</v>
      </c>
      <c r="QO31" s="7">
        <v>0</v>
      </c>
      <c r="QP31" s="7" t="s">
        <v>110</v>
      </c>
      <c r="QQ31" s="8">
        <v>1</v>
      </c>
      <c r="QR31" s="7" t="s">
        <v>109</v>
      </c>
      <c r="QS31" s="7">
        <v>1</v>
      </c>
      <c r="QT31" s="7" t="s">
        <v>110</v>
      </c>
      <c r="QU31" s="8">
        <v>0</v>
      </c>
      <c r="QV31" s="7" t="s">
        <v>109</v>
      </c>
      <c r="QW31" s="7">
        <v>0</v>
      </c>
      <c r="QX31" s="7" t="s">
        <v>110</v>
      </c>
      <c r="QY31" s="8">
        <v>1</v>
      </c>
      <c r="QZ31" s="7" t="s">
        <v>109</v>
      </c>
      <c r="RA31" s="7">
        <v>1</v>
      </c>
      <c r="RB31" s="7" t="s">
        <v>110</v>
      </c>
      <c r="RC31" s="8">
        <v>0</v>
      </c>
      <c r="RD31" s="7" t="s">
        <v>109</v>
      </c>
      <c r="RE31" s="7">
        <v>0</v>
      </c>
      <c r="RF31" s="7" t="s">
        <v>110</v>
      </c>
      <c r="RG31" s="8">
        <v>0</v>
      </c>
      <c r="RH31" s="7" t="s">
        <v>109</v>
      </c>
      <c r="RI31" s="7">
        <v>0</v>
      </c>
      <c r="RJ31" s="7" t="s">
        <v>110</v>
      </c>
      <c r="RK31" s="8">
        <v>2</v>
      </c>
      <c r="RL31" s="7" t="s">
        <v>109</v>
      </c>
      <c r="RM31" s="7">
        <v>2</v>
      </c>
      <c r="RN31" s="7" t="s">
        <v>110</v>
      </c>
      <c r="RO31" s="8">
        <v>2</v>
      </c>
      <c r="RP31" s="7" t="s">
        <v>109</v>
      </c>
      <c r="RQ31" s="7">
        <v>2</v>
      </c>
      <c r="RR31" s="7" t="s">
        <v>110</v>
      </c>
      <c r="RS31" s="8">
        <v>9</v>
      </c>
      <c r="RT31" s="7" t="s">
        <v>109</v>
      </c>
      <c r="RU31" s="7">
        <v>9</v>
      </c>
      <c r="RV31" s="7" t="s">
        <v>110</v>
      </c>
      <c r="RW31" s="8">
        <v>7</v>
      </c>
      <c r="RX31" s="7" t="s">
        <v>109</v>
      </c>
      <c r="RY31" s="7">
        <v>7</v>
      </c>
      <c r="RZ31" s="7" t="s">
        <v>110</v>
      </c>
      <c r="SA31" s="8">
        <v>17</v>
      </c>
      <c r="SB31" s="7" t="s">
        <v>109</v>
      </c>
      <c r="SC31" s="7">
        <v>13</v>
      </c>
      <c r="SD31" s="7" t="s">
        <v>110</v>
      </c>
      <c r="SE31" s="8">
        <v>12</v>
      </c>
      <c r="SF31" s="7" t="s">
        <v>109</v>
      </c>
      <c r="SG31" s="7">
        <v>10</v>
      </c>
      <c r="SH31" s="7" t="s">
        <v>110</v>
      </c>
      <c r="SI31" s="8">
        <v>8</v>
      </c>
      <c r="SJ31" s="7" t="s">
        <v>109</v>
      </c>
      <c r="SK31" s="7">
        <v>7</v>
      </c>
      <c r="SL31" s="7" t="s">
        <v>110</v>
      </c>
      <c r="SM31" s="8">
        <v>18</v>
      </c>
      <c r="SN31" s="7" t="s">
        <v>109</v>
      </c>
      <c r="SO31" s="7">
        <v>14</v>
      </c>
      <c r="SP31" s="7" t="s">
        <v>110</v>
      </c>
      <c r="SQ31" s="8">
        <v>11</v>
      </c>
      <c r="SR31" s="7" t="s">
        <v>109</v>
      </c>
      <c r="SS31" s="7">
        <v>10</v>
      </c>
      <c r="ST31" s="7" t="s">
        <v>110</v>
      </c>
      <c r="SU31" s="8">
        <v>12</v>
      </c>
      <c r="SV31" s="7" t="s">
        <v>109</v>
      </c>
      <c r="SW31" s="7">
        <v>9</v>
      </c>
      <c r="SX31" s="7" t="s">
        <v>110</v>
      </c>
      <c r="SY31" s="8">
        <v>12</v>
      </c>
      <c r="SZ31" s="7" t="s">
        <v>109</v>
      </c>
      <c r="TA31" s="7">
        <v>8</v>
      </c>
      <c r="TB31" s="7" t="s">
        <v>110</v>
      </c>
      <c r="TC31" s="8">
        <v>7</v>
      </c>
      <c r="TD31" s="7" t="s">
        <v>109</v>
      </c>
      <c r="TE31" s="7">
        <v>5</v>
      </c>
      <c r="TF31" s="7" t="s">
        <v>110</v>
      </c>
      <c r="TG31" s="8">
        <v>5</v>
      </c>
      <c r="TH31" s="7" t="s">
        <v>109</v>
      </c>
      <c r="TI31" s="7">
        <v>3</v>
      </c>
      <c r="TJ31" s="7" t="s">
        <v>110</v>
      </c>
      <c r="TK31" s="8">
        <v>8</v>
      </c>
      <c r="TL31" s="7" t="s">
        <v>109</v>
      </c>
      <c r="TM31" s="7">
        <v>6</v>
      </c>
      <c r="TN31" s="7" t="s">
        <v>110</v>
      </c>
      <c r="TO31" s="8">
        <v>7</v>
      </c>
      <c r="TP31" s="7" t="s">
        <v>109</v>
      </c>
      <c r="TQ31" s="7">
        <v>3</v>
      </c>
      <c r="TR31" s="7" t="s">
        <v>110</v>
      </c>
      <c r="TS31" s="8">
        <v>10</v>
      </c>
      <c r="TT31" s="7" t="s">
        <v>109</v>
      </c>
      <c r="TU31" s="7">
        <v>8</v>
      </c>
      <c r="TV31" s="7" t="s">
        <v>110</v>
      </c>
      <c r="TW31" s="8">
        <v>7</v>
      </c>
      <c r="TX31" s="7" t="s">
        <v>109</v>
      </c>
      <c r="TY31" s="7">
        <v>6</v>
      </c>
      <c r="TZ31" s="7" t="s">
        <v>110</v>
      </c>
      <c r="UA31" s="8">
        <v>7</v>
      </c>
      <c r="UB31" s="7" t="s">
        <v>109</v>
      </c>
      <c r="UC31" s="7">
        <v>7</v>
      </c>
      <c r="UD31" s="7" t="s">
        <v>110</v>
      </c>
      <c r="UE31" s="8">
        <v>1</v>
      </c>
      <c r="UF31" s="7" t="s">
        <v>109</v>
      </c>
      <c r="UG31" s="7">
        <v>1</v>
      </c>
      <c r="UH31" s="7" t="s">
        <v>110</v>
      </c>
      <c r="UI31" s="8">
        <v>8</v>
      </c>
      <c r="UJ31" s="7" t="s">
        <v>109</v>
      </c>
      <c r="UK31" s="7">
        <v>7</v>
      </c>
      <c r="UL31" s="7" t="s">
        <v>110</v>
      </c>
      <c r="UM31" s="8">
        <v>6</v>
      </c>
      <c r="UN31" s="7" t="s">
        <v>109</v>
      </c>
      <c r="UO31" s="7">
        <v>3</v>
      </c>
      <c r="UP31" s="7" t="s">
        <v>110</v>
      </c>
      <c r="UQ31" s="8">
        <v>3</v>
      </c>
      <c r="UR31" s="7" t="s">
        <v>109</v>
      </c>
      <c r="US31" s="7">
        <v>3</v>
      </c>
      <c r="UT31" s="7" t="s">
        <v>110</v>
      </c>
      <c r="UU31" s="8">
        <v>3</v>
      </c>
      <c r="UV31" s="7" t="s">
        <v>109</v>
      </c>
      <c r="UW31" s="7">
        <v>3</v>
      </c>
      <c r="UX31" s="7" t="s">
        <v>110</v>
      </c>
      <c r="UY31" s="8">
        <v>3</v>
      </c>
      <c r="UZ31" s="7" t="s">
        <v>109</v>
      </c>
      <c r="VA31" s="7">
        <v>3</v>
      </c>
      <c r="VB31" s="7" t="s">
        <v>110</v>
      </c>
      <c r="VC31" s="8">
        <v>0</v>
      </c>
      <c r="VD31" s="7" t="s">
        <v>109</v>
      </c>
      <c r="VE31" s="7">
        <v>0</v>
      </c>
      <c r="VF31" s="7" t="s">
        <v>110</v>
      </c>
      <c r="VG31" s="8">
        <v>6</v>
      </c>
      <c r="VH31" s="7" t="s">
        <v>109</v>
      </c>
      <c r="VI31" s="7">
        <v>6</v>
      </c>
      <c r="VJ31" s="7" t="s">
        <v>110</v>
      </c>
      <c r="VK31" s="8">
        <v>1</v>
      </c>
      <c r="VL31" s="7" t="s">
        <v>109</v>
      </c>
      <c r="VM31" s="7">
        <v>1</v>
      </c>
      <c r="VN31" s="7" t="s">
        <v>110</v>
      </c>
      <c r="VO31" s="8">
        <v>4</v>
      </c>
      <c r="VP31" s="7" t="s">
        <v>109</v>
      </c>
      <c r="VQ31" s="7">
        <v>4</v>
      </c>
      <c r="VR31" s="7" t="s">
        <v>110</v>
      </c>
      <c r="VS31" s="8">
        <v>3</v>
      </c>
      <c r="VT31" s="7" t="s">
        <v>109</v>
      </c>
      <c r="VU31" s="7">
        <v>3</v>
      </c>
      <c r="VV31" s="7" t="s">
        <v>110</v>
      </c>
      <c r="VW31" s="8">
        <v>2</v>
      </c>
      <c r="VX31" s="7" t="s">
        <v>109</v>
      </c>
      <c r="VY31" s="7">
        <v>1</v>
      </c>
      <c r="VZ31" s="7" t="s">
        <v>110</v>
      </c>
      <c r="WA31" s="8">
        <v>4</v>
      </c>
      <c r="WB31" s="7" t="s">
        <v>109</v>
      </c>
      <c r="WC31" s="7">
        <v>4</v>
      </c>
      <c r="WD31" s="7" t="s">
        <v>110</v>
      </c>
      <c r="WE31" s="8">
        <v>2</v>
      </c>
      <c r="WF31" s="7" t="s">
        <v>109</v>
      </c>
      <c r="WG31" s="7">
        <v>1</v>
      </c>
      <c r="WH31" s="7" t="s">
        <v>110</v>
      </c>
      <c r="WI31" s="8">
        <v>2</v>
      </c>
      <c r="WJ31" s="7" t="s">
        <v>109</v>
      </c>
      <c r="WK31" s="7">
        <v>2</v>
      </c>
      <c r="WL31" s="7" t="s">
        <v>110</v>
      </c>
      <c r="WM31" s="8">
        <v>1</v>
      </c>
      <c r="WN31" s="7" t="s">
        <v>109</v>
      </c>
      <c r="WO31" s="7">
        <v>1</v>
      </c>
      <c r="WP31" s="7" t="s">
        <v>110</v>
      </c>
      <c r="WQ31" s="8">
        <v>1</v>
      </c>
      <c r="WR31" s="7" t="s">
        <v>109</v>
      </c>
      <c r="WS31" s="7">
        <v>1</v>
      </c>
      <c r="WT31" s="7" t="s">
        <v>110</v>
      </c>
      <c r="WU31" s="8">
        <v>0</v>
      </c>
      <c r="WV31" s="7" t="s">
        <v>109</v>
      </c>
      <c r="WW31" s="7">
        <v>0</v>
      </c>
      <c r="WX31" s="7" t="s">
        <v>110</v>
      </c>
      <c r="WY31" s="8">
        <v>2</v>
      </c>
      <c r="WZ31" s="7" t="s">
        <v>109</v>
      </c>
      <c r="XA31" s="7">
        <v>2</v>
      </c>
      <c r="XB31" s="7" t="s">
        <v>110</v>
      </c>
      <c r="XC31" s="8">
        <v>2</v>
      </c>
      <c r="XD31" s="7" t="s">
        <v>109</v>
      </c>
      <c r="XE31" s="7">
        <v>2</v>
      </c>
      <c r="XF31" s="7" t="s">
        <v>110</v>
      </c>
      <c r="XG31" s="8">
        <v>1</v>
      </c>
      <c r="XH31" s="7" t="s">
        <v>109</v>
      </c>
      <c r="XI31" s="7">
        <v>1</v>
      </c>
      <c r="XJ31" s="7" t="s">
        <v>110</v>
      </c>
      <c r="XK31" s="8">
        <v>0</v>
      </c>
      <c r="XL31" s="7" t="s">
        <v>109</v>
      </c>
      <c r="XM31" s="7">
        <v>0</v>
      </c>
      <c r="XN31" s="7" t="s">
        <v>110</v>
      </c>
      <c r="XO31" s="8">
        <v>0</v>
      </c>
      <c r="XP31" s="7" t="s">
        <v>109</v>
      </c>
      <c r="XQ31" s="7">
        <v>0</v>
      </c>
      <c r="XR31" s="7" t="s">
        <v>110</v>
      </c>
      <c r="XS31" s="8">
        <v>0</v>
      </c>
      <c r="XT31" s="7" t="s">
        <v>109</v>
      </c>
      <c r="XU31" s="7">
        <v>0</v>
      </c>
      <c r="XV31" s="7" t="s">
        <v>110</v>
      </c>
      <c r="XW31" s="8">
        <v>2</v>
      </c>
      <c r="XX31" s="7" t="s">
        <v>109</v>
      </c>
      <c r="XY31" s="7">
        <v>2</v>
      </c>
      <c r="XZ31" s="7" t="s">
        <v>110</v>
      </c>
      <c r="YA31" s="8">
        <v>2</v>
      </c>
      <c r="YB31" s="7" t="s">
        <v>109</v>
      </c>
      <c r="YC31" s="7">
        <v>2</v>
      </c>
      <c r="YD31" s="7" t="s">
        <v>110</v>
      </c>
      <c r="YE31" s="8">
        <v>0</v>
      </c>
      <c r="YF31" s="7" t="s">
        <v>109</v>
      </c>
      <c r="YG31" s="7">
        <v>0</v>
      </c>
      <c r="YH31" s="7" t="s">
        <v>110</v>
      </c>
      <c r="YI31" s="8">
        <v>0</v>
      </c>
      <c r="YJ31" s="7" t="s">
        <v>109</v>
      </c>
      <c r="YK31" s="7">
        <v>0</v>
      </c>
      <c r="YL31" s="7" t="s">
        <v>110</v>
      </c>
      <c r="YM31" s="8">
        <v>0</v>
      </c>
      <c r="YN31" s="7" t="s">
        <v>109</v>
      </c>
      <c r="YO31" s="7">
        <v>0</v>
      </c>
      <c r="YP31" s="7" t="s">
        <v>110</v>
      </c>
      <c r="YQ31" s="8">
        <v>0</v>
      </c>
      <c r="YR31" s="7" t="s">
        <v>109</v>
      </c>
      <c r="YS31" s="7">
        <v>0</v>
      </c>
      <c r="YT31" s="7" t="s">
        <v>110</v>
      </c>
      <c r="YU31" s="8">
        <v>4</v>
      </c>
      <c r="YV31" s="7" t="s">
        <v>109</v>
      </c>
      <c r="YW31" s="7">
        <v>4</v>
      </c>
      <c r="YX31" s="7" t="s">
        <v>110</v>
      </c>
      <c r="YY31" s="8">
        <v>2</v>
      </c>
      <c r="YZ31" s="7" t="s">
        <v>109</v>
      </c>
      <c r="ZA31" s="7">
        <v>2</v>
      </c>
      <c r="ZB31" s="7" t="s">
        <v>110</v>
      </c>
      <c r="ZC31" s="8">
        <v>0</v>
      </c>
      <c r="ZD31" s="7" t="s">
        <v>109</v>
      </c>
      <c r="ZE31" s="7">
        <v>0</v>
      </c>
      <c r="ZF31" s="7" t="s">
        <v>110</v>
      </c>
      <c r="ZG31" s="8">
        <v>1</v>
      </c>
      <c r="ZH31" s="7" t="s">
        <v>109</v>
      </c>
      <c r="ZI31" s="7">
        <v>1</v>
      </c>
      <c r="ZJ31" s="7" t="s">
        <v>110</v>
      </c>
      <c r="ZK31" s="8">
        <v>1</v>
      </c>
      <c r="ZL31" s="7" t="s">
        <v>109</v>
      </c>
      <c r="ZM31" s="7">
        <v>1</v>
      </c>
      <c r="ZN31" s="7" t="s">
        <v>110</v>
      </c>
      <c r="ZO31" s="8">
        <v>0</v>
      </c>
      <c r="ZP31" s="7" t="s">
        <v>109</v>
      </c>
      <c r="ZQ31" s="7">
        <v>0</v>
      </c>
      <c r="ZR31" s="7" t="s">
        <v>110</v>
      </c>
      <c r="ZS31" s="8">
        <v>0</v>
      </c>
      <c r="ZT31" s="7" t="s">
        <v>109</v>
      </c>
      <c r="ZU31" s="7">
        <v>0</v>
      </c>
      <c r="ZV31" s="7" t="s">
        <v>110</v>
      </c>
      <c r="ZW31" s="8">
        <v>0</v>
      </c>
      <c r="ZX31" s="7" t="s">
        <v>109</v>
      </c>
      <c r="ZY31" s="7">
        <v>0</v>
      </c>
      <c r="ZZ31" s="7" t="s">
        <v>110</v>
      </c>
      <c r="AAA31" s="8">
        <v>1</v>
      </c>
      <c r="AAB31" s="7" t="s">
        <v>109</v>
      </c>
      <c r="AAC31" s="7">
        <v>1</v>
      </c>
      <c r="AAD31" s="7" t="s">
        <v>110</v>
      </c>
      <c r="AAE31" s="8">
        <v>1</v>
      </c>
      <c r="AAF31" s="7" t="s">
        <v>109</v>
      </c>
      <c r="AAG31" s="7">
        <v>1</v>
      </c>
      <c r="AAH31" s="7" t="s">
        <v>110</v>
      </c>
      <c r="AAI31" s="8">
        <v>0</v>
      </c>
      <c r="AAJ31" s="7" t="s">
        <v>109</v>
      </c>
      <c r="AAK31" s="7">
        <v>0</v>
      </c>
      <c r="AAL31" s="7" t="s">
        <v>110</v>
      </c>
      <c r="AAM31" s="8">
        <v>0</v>
      </c>
      <c r="AAN31" s="7" t="s">
        <v>109</v>
      </c>
      <c r="AAO31" s="7">
        <v>0</v>
      </c>
      <c r="AAP31" s="7" t="s">
        <v>110</v>
      </c>
      <c r="AAQ31" s="8">
        <v>1</v>
      </c>
      <c r="AAR31" s="7" t="s">
        <v>109</v>
      </c>
      <c r="AAS31" s="7">
        <v>1</v>
      </c>
      <c r="AAT31" s="7" t="s">
        <v>110</v>
      </c>
      <c r="AAU31" s="8">
        <v>1</v>
      </c>
      <c r="AAV31" s="7" t="s">
        <v>109</v>
      </c>
      <c r="AAW31" s="7">
        <v>1</v>
      </c>
      <c r="AAX31" s="7" t="s">
        <v>110</v>
      </c>
      <c r="AAY31" s="8">
        <v>1</v>
      </c>
      <c r="AAZ31" s="7" t="s">
        <v>109</v>
      </c>
      <c r="ABA31" s="7">
        <v>1</v>
      </c>
      <c r="ABB31" s="7" t="s">
        <v>110</v>
      </c>
      <c r="ABC31" s="8">
        <v>0</v>
      </c>
      <c r="ABD31" s="7" t="s">
        <v>109</v>
      </c>
      <c r="ABE31" s="7">
        <v>0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0</v>
      </c>
      <c r="ABL31" s="7" t="s">
        <v>109</v>
      </c>
      <c r="ABM31" s="7">
        <v>0</v>
      </c>
      <c r="ABN31" s="7" t="s">
        <v>110</v>
      </c>
      <c r="ABO31" s="8">
        <v>0</v>
      </c>
      <c r="ABP31" s="7" t="s">
        <v>109</v>
      </c>
      <c r="ABQ31" s="7">
        <v>0</v>
      </c>
      <c r="ABR31" s="7" t="s">
        <v>110</v>
      </c>
      <c r="ABS31" s="8">
        <v>1</v>
      </c>
      <c r="ABT31" s="7" t="s">
        <v>109</v>
      </c>
      <c r="ABU31" s="7">
        <v>1</v>
      </c>
      <c r="ABV31" s="7" t="s">
        <v>110</v>
      </c>
      <c r="ABW31" s="8">
        <v>2</v>
      </c>
      <c r="ABX31" s="7" t="s">
        <v>109</v>
      </c>
      <c r="ABY31" s="7">
        <v>2</v>
      </c>
      <c r="ABZ31" s="7" t="s">
        <v>110</v>
      </c>
      <c r="ACA31" s="8">
        <v>1</v>
      </c>
      <c r="ACB31" s="7" t="s">
        <v>109</v>
      </c>
      <c r="ACC31" s="7">
        <v>1</v>
      </c>
      <c r="ACD31" s="7" t="s">
        <v>110</v>
      </c>
      <c r="ACE31" s="8">
        <v>0</v>
      </c>
      <c r="ACF31" s="7" t="s">
        <v>109</v>
      </c>
      <c r="ACG31" s="7">
        <v>0</v>
      </c>
      <c r="ACH31" s="7" t="s">
        <v>110</v>
      </c>
      <c r="ACI31" s="8">
        <v>1</v>
      </c>
      <c r="ACJ31" s="7" t="s">
        <v>109</v>
      </c>
      <c r="ACK31" s="7">
        <v>1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0</v>
      </c>
      <c r="ACR31" s="7" t="s">
        <v>109</v>
      </c>
      <c r="ACS31" s="7">
        <v>0</v>
      </c>
      <c r="ACT31" s="7" t="s">
        <v>110</v>
      </c>
      <c r="ACU31" s="8">
        <v>1</v>
      </c>
      <c r="ACV31" s="7" t="s">
        <v>109</v>
      </c>
      <c r="ACW31" s="7">
        <v>1</v>
      </c>
      <c r="ACX31" s="7" t="s">
        <v>110</v>
      </c>
      <c r="ACY31" s="8">
        <v>0</v>
      </c>
      <c r="ACZ31" s="7" t="s">
        <v>109</v>
      </c>
      <c r="ADA31" s="7">
        <v>0</v>
      </c>
      <c r="ADB31" s="7" t="s">
        <v>110</v>
      </c>
      <c r="ADC31" s="8">
        <v>0</v>
      </c>
      <c r="ADD31" s="7" t="s">
        <v>109</v>
      </c>
      <c r="ADE31" s="7">
        <v>0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3</v>
      </c>
      <c r="AEF31" s="7" t="s">
        <v>109</v>
      </c>
      <c r="AEG31" s="7">
        <f t="shared" si="201"/>
        <v>3</v>
      </c>
      <c r="AEH31" s="7" t="s">
        <v>110</v>
      </c>
      <c r="AEI31" s="8">
        <f t="shared" si="0"/>
        <v>-1</v>
      </c>
      <c r="AEJ31" s="7" t="s">
        <v>109</v>
      </c>
      <c r="AEK31" s="7">
        <f t="shared" si="1"/>
        <v>-1</v>
      </c>
      <c r="AEL31" s="7" t="s">
        <v>110</v>
      </c>
      <c r="AEM31" s="8">
        <f t="shared" si="2"/>
        <v>4</v>
      </c>
      <c r="AEN31" s="7" t="s">
        <v>109</v>
      </c>
      <c r="AEO31" s="7">
        <f t="shared" si="3"/>
        <v>4</v>
      </c>
      <c r="AEP31" s="7" t="s">
        <v>110</v>
      </c>
      <c r="AEQ31" s="8">
        <f t="shared" si="4"/>
        <v>1</v>
      </c>
      <c r="AER31" s="7" t="s">
        <v>109</v>
      </c>
      <c r="AES31" s="7">
        <f t="shared" si="5"/>
        <v>1</v>
      </c>
      <c r="AET31" s="7" t="s">
        <v>110</v>
      </c>
      <c r="AEU31" s="8">
        <f t="shared" si="6"/>
        <v>2</v>
      </c>
      <c r="AEV31" s="7" t="s">
        <v>109</v>
      </c>
      <c r="AEW31" s="7">
        <f t="shared" si="7"/>
        <v>2</v>
      </c>
      <c r="AEX31" s="7" t="s">
        <v>110</v>
      </c>
      <c r="AEY31" s="8">
        <f t="shared" si="8"/>
        <v>-2</v>
      </c>
      <c r="AEZ31" s="7" t="s">
        <v>109</v>
      </c>
      <c r="AFA31" s="7">
        <f t="shared" si="9"/>
        <v>-2</v>
      </c>
      <c r="AFB31" s="7" t="s">
        <v>110</v>
      </c>
      <c r="AFC31" s="8">
        <f t="shared" si="10"/>
        <v>-3</v>
      </c>
      <c r="AFD31" s="7" t="s">
        <v>109</v>
      </c>
      <c r="AFE31" s="7">
        <f t="shared" si="11"/>
        <v>-3</v>
      </c>
      <c r="AFF31" s="7" t="s">
        <v>110</v>
      </c>
      <c r="AFG31" s="8">
        <f t="shared" si="12"/>
        <v>-2</v>
      </c>
      <c r="AFH31" s="7" t="s">
        <v>109</v>
      </c>
      <c r="AFI31" s="7">
        <f t="shared" si="13"/>
        <v>-2</v>
      </c>
      <c r="AFJ31" s="7" t="s">
        <v>110</v>
      </c>
      <c r="AFK31" s="8">
        <f t="shared" si="14"/>
        <v>-1</v>
      </c>
      <c r="AFL31" s="7" t="s">
        <v>109</v>
      </c>
      <c r="AFM31" s="7">
        <f t="shared" si="15"/>
        <v>-1</v>
      </c>
      <c r="AFN31" s="7" t="s">
        <v>110</v>
      </c>
      <c r="AFO31" s="8">
        <f t="shared" si="16"/>
        <v>1</v>
      </c>
      <c r="AFP31" s="7" t="s">
        <v>109</v>
      </c>
      <c r="AFQ31" s="7">
        <f t="shared" si="17"/>
        <v>0</v>
      </c>
      <c r="AFR31" s="7" t="s">
        <v>110</v>
      </c>
      <c r="AFS31" s="8">
        <f t="shared" si="18"/>
        <v>-2</v>
      </c>
      <c r="AFT31" s="7" t="s">
        <v>109</v>
      </c>
      <c r="AFU31" s="7">
        <f t="shared" si="19"/>
        <v>-2</v>
      </c>
      <c r="AFV31" s="7" t="s">
        <v>110</v>
      </c>
      <c r="AFW31" s="8">
        <f t="shared" si="20"/>
        <v>1</v>
      </c>
      <c r="AFX31" s="7" t="s">
        <v>109</v>
      </c>
      <c r="AFY31" s="7">
        <f t="shared" si="21"/>
        <v>1</v>
      </c>
      <c r="AFZ31" s="7" t="s">
        <v>110</v>
      </c>
      <c r="AGA31" s="8">
        <f t="shared" si="22"/>
        <v>0</v>
      </c>
      <c r="AGB31" s="7" t="s">
        <v>109</v>
      </c>
      <c r="AGC31" s="7">
        <f t="shared" si="23"/>
        <v>0</v>
      </c>
      <c r="AGD31" s="7" t="s">
        <v>110</v>
      </c>
      <c r="AGE31" s="8">
        <f t="shared" si="24"/>
        <v>-1</v>
      </c>
      <c r="AGF31" s="7" t="s">
        <v>109</v>
      </c>
      <c r="AGG31" s="7">
        <f t="shared" si="25"/>
        <v>-1</v>
      </c>
      <c r="AGH31" s="7" t="s">
        <v>110</v>
      </c>
      <c r="AGI31" s="8">
        <f t="shared" si="26"/>
        <v>0</v>
      </c>
      <c r="AGJ31" s="7" t="s">
        <v>109</v>
      </c>
      <c r="AGK31" s="7">
        <f t="shared" si="27"/>
        <v>0</v>
      </c>
      <c r="AGL31" s="7" t="s">
        <v>110</v>
      </c>
      <c r="AGM31" s="8">
        <f t="shared" si="28"/>
        <v>-1</v>
      </c>
      <c r="AGN31" s="7" t="s">
        <v>109</v>
      </c>
      <c r="AGO31" s="7">
        <f t="shared" si="29"/>
        <v>-1</v>
      </c>
      <c r="AGP31" s="7" t="s">
        <v>110</v>
      </c>
      <c r="AGQ31" s="8">
        <f t="shared" si="30"/>
        <v>1</v>
      </c>
      <c r="AGR31" s="7" t="s">
        <v>109</v>
      </c>
      <c r="AGS31" s="7">
        <f t="shared" si="31"/>
        <v>1</v>
      </c>
      <c r="AGT31" s="7" t="s">
        <v>110</v>
      </c>
      <c r="AGU31" s="8">
        <f t="shared" si="32"/>
        <v>0</v>
      </c>
      <c r="AGV31" s="7" t="s">
        <v>109</v>
      </c>
      <c r="AGW31" s="7">
        <f t="shared" si="33"/>
        <v>0</v>
      </c>
      <c r="AGX31" s="7" t="s">
        <v>110</v>
      </c>
      <c r="AGY31" s="8">
        <f t="shared" si="34"/>
        <v>-1</v>
      </c>
      <c r="AGZ31" s="7" t="s">
        <v>109</v>
      </c>
      <c r="AHA31" s="7">
        <f t="shared" si="35"/>
        <v>-1</v>
      </c>
      <c r="AHB31" s="7" t="s">
        <v>110</v>
      </c>
      <c r="AHC31" s="8">
        <f t="shared" si="36"/>
        <v>3</v>
      </c>
      <c r="AHD31" s="7" t="s">
        <v>109</v>
      </c>
      <c r="AHE31" s="7">
        <f t="shared" si="37"/>
        <v>2</v>
      </c>
      <c r="AHF31" s="7" t="s">
        <v>110</v>
      </c>
      <c r="AHG31" s="8">
        <f t="shared" si="38"/>
        <v>-6</v>
      </c>
      <c r="AHH31" s="7" t="s">
        <v>109</v>
      </c>
      <c r="AHI31" s="7">
        <f t="shared" si="39"/>
        <v>-8</v>
      </c>
      <c r="AHJ31" s="7" t="s">
        <v>110</v>
      </c>
      <c r="AHK31" s="8">
        <f t="shared" si="40"/>
        <v>2</v>
      </c>
      <c r="AHL31" s="7" t="s">
        <v>109</v>
      </c>
      <c r="AHM31" s="7">
        <f t="shared" si="41"/>
        <v>-1</v>
      </c>
      <c r="AHN31" s="7" t="s">
        <v>110</v>
      </c>
      <c r="AHO31" s="8">
        <f t="shared" si="42"/>
        <v>-11</v>
      </c>
      <c r="AHP31" s="7" t="s">
        <v>109</v>
      </c>
      <c r="AHQ31" s="7">
        <f t="shared" si="43"/>
        <v>-11</v>
      </c>
      <c r="AHR31" s="7" t="s">
        <v>110</v>
      </c>
      <c r="AHS31" s="8">
        <f t="shared" si="44"/>
        <v>-2</v>
      </c>
      <c r="AHT31" s="7" t="s">
        <v>109</v>
      </c>
      <c r="AHU31" s="7">
        <f t="shared" si="45"/>
        <v>-3</v>
      </c>
      <c r="AHV31" s="7" t="s">
        <v>110</v>
      </c>
      <c r="AHW31" s="8">
        <f t="shared" si="46"/>
        <v>6</v>
      </c>
      <c r="AHX31" s="7" t="s">
        <v>109</v>
      </c>
      <c r="AHY31" s="7">
        <f t="shared" si="47"/>
        <v>4</v>
      </c>
      <c r="AHZ31" s="7" t="s">
        <v>110</v>
      </c>
      <c r="AIA31" s="8">
        <f t="shared" si="48"/>
        <v>-7</v>
      </c>
      <c r="AIB31" s="7" t="s">
        <v>109</v>
      </c>
      <c r="AIC31" s="7">
        <f t="shared" si="49"/>
        <v>-6</v>
      </c>
      <c r="AID31" s="7" t="s">
        <v>110</v>
      </c>
      <c r="AIE31" s="8">
        <f t="shared" si="50"/>
        <v>-4</v>
      </c>
      <c r="AIF31" s="7" t="s">
        <v>109</v>
      </c>
      <c r="AIG31" s="7">
        <f t="shared" si="51"/>
        <v>-6</v>
      </c>
      <c r="AIH31" s="7" t="s">
        <v>110</v>
      </c>
      <c r="AII31" s="8">
        <f t="shared" si="52"/>
        <v>6</v>
      </c>
      <c r="AIJ31" s="7" t="s">
        <v>109</v>
      </c>
      <c r="AIK31" s="7">
        <f t="shared" si="53"/>
        <v>4</v>
      </c>
      <c r="AIL31" s="7" t="s">
        <v>110</v>
      </c>
      <c r="AIM31" s="8">
        <f t="shared" si="54"/>
        <v>4</v>
      </c>
      <c r="AIN31" s="7" t="s">
        <v>109</v>
      </c>
      <c r="AIO31" s="7">
        <f t="shared" si="55"/>
        <v>3</v>
      </c>
      <c r="AIP31" s="7" t="s">
        <v>110</v>
      </c>
      <c r="AIQ31" s="8">
        <f t="shared" si="56"/>
        <v>3</v>
      </c>
      <c r="AIR31" s="7" t="s">
        <v>109</v>
      </c>
      <c r="AIS31" s="7">
        <f t="shared" si="57"/>
        <v>2</v>
      </c>
      <c r="AIT31" s="7" t="s">
        <v>110</v>
      </c>
      <c r="AIU31" s="8">
        <f t="shared" si="58"/>
        <v>5</v>
      </c>
      <c r="AIV31" s="7" t="s">
        <v>109</v>
      </c>
      <c r="AIW31" s="7">
        <f t="shared" si="59"/>
        <v>6</v>
      </c>
      <c r="AIX31" s="7" t="s">
        <v>110</v>
      </c>
      <c r="AIY31" s="8">
        <f t="shared" si="60"/>
        <v>2</v>
      </c>
      <c r="AIZ31" s="7" t="s">
        <v>109</v>
      </c>
      <c r="AJA31" s="7">
        <f t="shared" si="61"/>
        <v>2</v>
      </c>
      <c r="AJB31" s="7" t="s">
        <v>110</v>
      </c>
      <c r="AJC31" s="8">
        <f t="shared" si="62"/>
        <v>-1</v>
      </c>
      <c r="AJD31" s="7" t="s">
        <v>109</v>
      </c>
      <c r="AJE31" s="7">
        <f t="shared" si="63"/>
        <v>3</v>
      </c>
      <c r="AJF31" s="7" t="s">
        <v>110</v>
      </c>
      <c r="AJG31" s="8">
        <f t="shared" si="64"/>
        <v>-4</v>
      </c>
      <c r="AJH31" s="7" t="s">
        <v>109</v>
      </c>
      <c r="AJI31" s="7">
        <f t="shared" si="65"/>
        <v>-4</v>
      </c>
      <c r="AJJ31" s="7" t="s">
        <v>110</v>
      </c>
      <c r="AJK31" s="8">
        <f t="shared" si="66"/>
        <v>4</v>
      </c>
      <c r="AJL31" s="7" t="s">
        <v>109</v>
      </c>
      <c r="AJM31" s="7">
        <f t="shared" si="67"/>
        <v>4</v>
      </c>
      <c r="AJN31" s="7" t="s">
        <v>110</v>
      </c>
      <c r="AJO31" s="8">
        <f t="shared" si="68"/>
        <v>-1</v>
      </c>
      <c r="AJP31" s="7" t="s">
        <v>109</v>
      </c>
      <c r="AJQ31" s="7">
        <f t="shared" si="69"/>
        <v>-2</v>
      </c>
      <c r="AJR31" s="7" t="s">
        <v>110</v>
      </c>
      <c r="AJS31" s="8">
        <f t="shared" si="70"/>
        <v>8</v>
      </c>
      <c r="AJT31" s="7" t="s">
        <v>109</v>
      </c>
      <c r="AJU31" s="7">
        <f t="shared" si="71"/>
        <v>8</v>
      </c>
      <c r="AJV31" s="7" t="s">
        <v>110</v>
      </c>
      <c r="AJW31" s="8">
        <f t="shared" si="72"/>
        <v>-2</v>
      </c>
      <c r="AJX31" s="7" t="s">
        <v>109</v>
      </c>
      <c r="AJY31" s="7">
        <f t="shared" si="73"/>
        <v>-1</v>
      </c>
      <c r="AJZ31" s="7" t="s">
        <v>110</v>
      </c>
      <c r="AKA31" s="8">
        <f t="shared" si="74"/>
        <v>0</v>
      </c>
      <c r="AKB31" s="7" t="s">
        <v>109</v>
      </c>
      <c r="AKC31" s="7">
        <f t="shared" si="75"/>
        <v>0</v>
      </c>
      <c r="AKD31" s="7" t="s">
        <v>110</v>
      </c>
      <c r="AKE31" s="8">
        <f t="shared" si="76"/>
        <v>4</v>
      </c>
      <c r="AKF31" s="7" t="s">
        <v>109</v>
      </c>
      <c r="AKG31" s="7">
        <f t="shared" si="77"/>
        <v>2</v>
      </c>
      <c r="AKH31" s="7" t="s">
        <v>110</v>
      </c>
      <c r="AKI31" s="8">
        <f t="shared" si="78"/>
        <v>-1</v>
      </c>
      <c r="AKJ31" s="7" t="s">
        <v>109</v>
      </c>
      <c r="AKK31" s="7">
        <f t="shared" si="79"/>
        <v>-1</v>
      </c>
      <c r="AKL31" s="7" t="s">
        <v>110</v>
      </c>
      <c r="AKM31" s="8">
        <f t="shared" si="80"/>
        <v>0</v>
      </c>
      <c r="AKN31" s="7" t="s">
        <v>109</v>
      </c>
      <c r="AKO31" s="7">
        <f t="shared" si="81"/>
        <v>-1</v>
      </c>
      <c r="AKP31" s="7" t="s">
        <v>110</v>
      </c>
      <c r="AKQ31" s="8">
        <f t="shared" si="82"/>
        <v>2</v>
      </c>
      <c r="AKR31" s="7" t="s">
        <v>109</v>
      </c>
      <c r="AKS31" s="7">
        <f t="shared" si="83"/>
        <v>0</v>
      </c>
      <c r="AKT31" s="7" t="s">
        <v>110</v>
      </c>
      <c r="AKU31" s="8">
        <f t="shared" si="84"/>
        <v>-6</v>
      </c>
      <c r="AKV31" s="7" t="s">
        <v>109</v>
      </c>
      <c r="AKW31" s="7">
        <f t="shared" si="85"/>
        <v>-6</v>
      </c>
      <c r="AKX31" s="7" t="s">
        <v>110</v>
      </c>
      <c r="AKY31" s="8">
        <f t="shared" si="86"/>
        <v>0</v>
      </c>
      <c r="AKZ31" s="7" t="s">
        <v>109</v>
      </c>
      <c r="ALA31" s="7">
        <f t="shared" si="87"/>
        <v>-1</v>
      </c>
      <c r="ALB31" s="7" t="s">
        <v>110</v>
      </c>
      <c r="ALC31" s="8">
        <f t="shared" si="88"/>
        <v>1</v>
      </c>
      <c r="ALD31" s="7" t="s">
        <v>109</v>
      </c>
      <c r="ALE31" s="7">
        <f t="shared" si="89"/>
        <v>0</v>
      </c>
      <c r="ALF31" s="7" t="s">
        <v>110</v>
      </c>
      <c r="ALG31" s="8">
        <f t="shared" si="90"/>
        <v>-2</v>
      </c>
      <c r="ALH31" s="7" t="s">
        <v>109</v>
      </c>
      <c r="ALI31" s="7">
        <f t="shared" si="91"/>
        <v>-2</v>
      </c>
      <c r="ALJ31" s="7" t="s">
        <v>110</v>
      </c>
      <c r="ALK31" s="8">
        <f t="shared" si="92"/>
        <v>-2</v>
      </c>
      <c r="ALL31" s="7" t="s">
        <v>109</v>
      </c>
      <c r="ALM31" s="7">
        <f t="shared" si="93"/>
        <v>-1</v>
      </c>
      <c r="ALN31" s="7" t="s">
        <v>110</v>
      </c>
      <c r="ALO31" s="8">
        <f t="shared" si="94"/>
        <v>-2</v>
      </c>
      <c r="ALP31" s="7" t="s">
        <v>109</v>
      </c>
      <c r="ALQ31" s="7">
        <f t="shared" si="95"/>
        <v>-2</v>
      </c>
      <c r="ALR31" s="7" t="s">
        <v>110</v>
      </c>
      <c r="ALS31" s="8">
        <f t="shared" si="96"/>
        <v>-2</v>
      </c>
      <c r="ALT31" s="7" t="s">
        <v>109</v>
      </c>
      <c r="ALU31" s="7">
        <f t="shared" si="97"/>
        <v>-1</v>
      </c>
      <c r="ALV31" s="7" t="s">
        <v>110</v>
      </c>
      <c r="ALW31" s="8">
        <f t="shared" si="98"/>
        <v>-1</v>
      </c>
      <c r="ALX31" s="7" t="s">
        <v>109</v>
      </c>
      <c r="ALY31" s="7">
        <f t="shared" si="99"/>
        <v>-1</v>
      </c>
      <c r="ALZ31" s="7" t="s">
        <v>110</v>
      </c>
      <c r="AMA31" s="8">
        <f t="shared" si="100"/>
        <v>0</v>
      </c>
      <c r="AMB31" s="7" t="s">
        <v>109</v>
      </c>
      <c r="AMC31" s="7">
        <f t="shared" si="101"/>
        <v>0</v>
      </c>
      <c r="AMD31" s="7" t="s">
        <v>110</v>
      </c>
      <c r="AME31" s="8">
        <f t="shared" si="102"/>
        <v>1</v>
      </c>
      <c r="AMF31" s="7" t="s">
        <v>109</v>
      </c>
      <c r="AMG31" s="7">
        <f t="shared" si="103"/>
        <v>1</v>
      </c>
      <c r="AMH31" s="7" t="s">
        <v>110</v>
      </c>
      <c r="AMI31" s="8">
        <f t="shared" si="104"/>
        <v>1</v>
      </c>
      <c r="AMJ31" s="7" t="s">
        <v>109</v>
      </c>
      <c r="AMK31" s="7">
        <f t="shared" si="105"/>
        <v>1</v>
      </c>
      <c r="AML31" s="7" t="s">
        <v>110</v>
      </c>
      <c r="AMM31" s="8">
        <f t="shared" si="106"/>
        <v>0</v>
      </c>
      <c r="AMN31" s="7" t="s">
        <v>109</v>
      </c>
      <c r="AMO31" s="7">
        <f t="shared" si="107"/>
        <v>0</v>
      </c>
      <c r="AMP31" s="7" t="s">
        <v>110</v>
      </c>
      <c r="AMQ31" s="8">
        <f t="shared" si="108"/>
        <v>-2</v>
      </c>
      <c r="AMR31" s="7" t="s">
        <v>109</v>
      </c>
      <c r="AMS31" s="7">
        <f t="shared" si="109"/>
        <v>-2</v>
      </c>
      <c r="AMT31" s="7" t="s">
        <v>110</v>
      </c>
      <c r="AMU31" s="8">
        <f t="shared" si="110"/>
        <v>-1</v>
      </c>
      <c r="AMV31" s="7" t="s">
        <v>109</v>
      </c>
      <c r="AMW31" s="7">
        <f t="shared" si="111"/>
        <v>-1</v>
      </c>
      <c r="AMX31" s="7" t="s">
        <v>110</v>
      </c>
      <c r="AMY31" s="8">
        <f t="shared" si="112"/>
        <v>1</v>
      </c>
      <c r="AMZ31" s="7" t="s">
        <v>109</v>
      </c>
      <c r="ANA31" s="7">
        <f t="shared" si="113"/>
        <v>1</v>
      </c>
      <c r="ANB31" s="7" t="s">
        <v>110</v>
      </c>
      <c r="ANC31" s="8">
        <f t="shared" si="114"/>
        <v>0</v>
      </c>
      <c r="AND31" s="7" t="s">
        <v>109</v>
      </c>
      <c r="ANE31" s="7">
        <f t="shared" si="115"/>
        <v>0</v>
      </c>
      <c r="ANF31" s="7" t="s">
        <v>110</v>
      </c>
      <c r="ANG31" s="8">
        <f t="shared" si="116"/>
        <v>0</v>
      </c>
      <c r="ANH31" s="7" t="s">
        <v>109</v>
      </c>
      <c r="ANI31" s="7">
        <f t="shared" si="117"/>
        <v>0</v>
      </c>
      <c r="ANJ31" s="7" t="s">
        <v>110</v>
      </c>
      <c r="ANK31" s="8">
        <f t="shared" si="118"/>
        <v>0</v>
      </c>
      <c r="ANL31" s="7" t="s">
        <v>109</v>
      </c>
      <c r="ANM31" s="7">
        <f t="shared" si="119"/>
        <v>0</v>
      </c>
      <c r="ANN31" s="7" t="s">
        <v>110</v>
      </c>
      <c r="ANO31" s="8">
        <f t="shared" si="120"/>
        <v>-2</v>
      </c>
      <c r="ANP31" s="7" t="s">
        <v>109</v>
      </c>
      <c r="ANQ31" s="7">
        <f t="shared" si="121"/>
        <v>-2</v>
      </c>
      <c r="ANR31" s="7" t="s">
        <v>110</v>
      </c>
      <c r="ANS31" s="8">
        <f t="shared" si="122"/>
        <v>1</v>
      </c>
      <c r="ANT31" s="7" t="s">
        <v>109</v>
      </c>
      <c r="ANU31" s="7">
        <f t="shared" si="123"/>
        <v>1</v>
      </c>
      <c r="ANV31" s="7" t="s">
        <v>110</v>
      </c>
      <c r="ANW31" s="8">
        <f t="shared" si="124"/>
        <v>1</v>
      </c>
      <c r="ANX31" s="7" t="s">
        <v>109</v>
      </c>
      <c r="ANY31" s="7">
        <f t="shared" si="125"/>
        <v>1</v>
      </c>
      <c r="ANZ31" s="7" t="s">
        <v>110</v>
      </c>
      <c r="AOA31" s="8">
        <f t="shared" si="126"/>
        <v>0</v>
      </c>
      <c r="AOB31" s="7" t="s">
        <v>109</v>
      </c>
      <c r="AOC31" s="7">
        <f t="shared" si="127"/>
        <v>0</v>
      </c>
      <c r="AOD31" s="7" t="s">
        <v>110</v>
      </c>
      <c r="AOE31" s="8">
        <f t="shared" si="128"/>
        <v>0</v>
      </c>
      <c r="AOF31" s="7" t="s">
        <v>109</v>
      </c>
      <c r="AOG31" s="7">
        <f t="shared" si="129"/>
        <v>0</v>
      </c>
      <c r="AOH31" s="7" t="s">
        <v>110</v>
      </c>
      <c r="AOI31" s="8">
        <f t="shared" si="130"/>
        <v>-4</v>
      </c>
      <c r="AOJ31" s="7" t="s">
        <v>109</v>
      </c>
      <c r="AOK31" s="7">
        <f t="shared" si="131"/>
        <v>-4</v>
      </c>
      <c r="AOL31" s="7" t="s">
        <v>110</v>
      </c>
      <c r="AOM31" s="8">
        <f t="shared" si="132"/>
        <v>-2</v>
      </c>
      <c r="AON31" s="7" t="s">
        <v>109</v>
      </c>
      <c r="AOO31" s="7">
        <f t="shared" si="133"/>
        <v>-2</v>
      </c>
      <c r="AOP31" s="7" t="s">
        <v>110</v>
      </c>
      <c r="AOQ31" s="8">
        <f t="shared" si="134"/>
        <v>1</v>
      </c>
      <c r="AOR31" s="7" t="s">
        <v>109</v>
      </c>
      <c r="AOS31" s="7">
        <f t="shared" si="135"/>
        <v>1</v>
      </c>
      <c r="AOT31" s="7" t="s">
        <v>110</v>
      </c>
      <c r="AOU31" s="8">
        <f t="shared" si="136"/>
        <v>-1</v>
      </c>
      <c r="AOV31" s="7" t="s">
        <v>109</v>
      </c>
      <c r="AOW31" s="7">
        <f t="shared" si="137"/>
        <v>-1</v>
      </c>
      <c r="AOX31" s="7" t="s">
        <v>110</v>
      </c>
      <c r="AOY31" s="8">
        <f t="shared" si="138"/>
        <v>-1</v>
      </c>
      <c r="AOZ31" s="7" t="s">
        <v>109</v>
      </c>
      <c r="APA31" s="7">
        <f t="shared" si="139"/>
        <v>-1</v>
      </c>
      <c r="APB31" s="7" t="s">
        <v>110</v>
      </c>
      <c r="APC31" s="8">
        <f t="shared" si="140"/>
        <v>0</v>
      </c>
      <c r="APD31" s="7" t="s">
        <v>109</v>
      </c>
      <c r="APE31" s="7">
        <f t="shared" si="141"/>
        <v>0</v>
      </c>
      <c r="APF31" s="7" t="s">
        <v>110</v>
      </c>
      <c r="APG31" s="8">
        <f t="shared" si="142"/>
        <v>0</v>
      </c>
      <c r="APH31" s="7" t="s">
        <v>109</v>
      </c>
      <c r="API31" s="7">
        <f t="shared" si="143"/>
        <v>0</v>
      </c>
      <c r="APJ31" s="7" t="s">
        <v>110</v>
      </c>
      <c r="APK31" s="8">
        <f t="shared" si="144"/>
        <v>1</v>
      </c>
      <c r="APL31" s="7" t="s">
        <v>109</v>
      </c>
      <c r="APM31" s="7">
        <f t="shared" si="145"/>
        <v>1</v>
      </c>
      <c r="APN31" s="7" t="s">
        <v>110</v>
      </c>
      <c r="APO31" s="8">
        <f t="shared" si="146"/>
        <v>-1</v>
      </c>
      <c r="APP31" s="7" t="s">
        <v>109</v>
      </c>
      <c r="APQ31" s="7">
        <f t="shared" si="147"/>
        <v>-1</v>
      </c>
      <c r="APR31" s="7" t="s">
        <v>110</v>
      </c>
      <c r="APS31" s="8">
        <f t="shared" si="148"/>
        <v>0</v>
      </c>
      <c r="APT31" s="7" t="s">
        <v>109</v>
      </c>
      <c r="APU31" s="7">
        <f t="shared" si="149"/>
        <v>0</v>
      </c>
      <c r="APV31" s="7" t="s">
        <v>110</v>
      </c>
      <c r="APW31" s="8">
        <f t="shared" si="150"/>
        <v>1</v>
      </c>
      <c r="APX31" s="7" t="s">
        <v>109</v>
      </c>
      <c r="APY31" s="7">
        <f t="shared" si="151"/>
        <v>1</v>
      </c>
      <c r="APZ31" s="7" t="s">
        <v>110</v>
      </c>
      <c r="AQA31" s="8">
        <f t="shared" si="152"/>
        <v>0</v>
      </c>
      <c r="AQB31" s="7" t="s">
        <v>109</v>
      </c>
      <c r="AQC31" s="7">
        <f t="shared" si="153"/>
        <v>0</v>
      </c>
      <c r="AQD31" s="7" t="s">
        <v>110</v>
      </c>
      <c r="AQE31" s="8">
        <f t="shared" si="154"/>
        <v>0</v>
      </c>
      <c r="AQF31" s="7" t="s">
        <v>109</v>
      </c>
      <c r="AQG31" s="7">
        <f t="shared" si="155"/>
        <v>0</v>
      </c>
      <c r="AQH31" s="7" t="s">
        <v>110</v>
      </c>
      <c r="AQI31" s="8">
        <f t="shared" si="156"/>
        <v>-1</v>
      </c>
      <c r="AQJ31" s="7" t="s">
        <v>109</v>
      </c>
      <c r="AQK31" s="7">
        <f t="shared" si="157"/>
        <v>-1</v>
      </c>
      <c r="AQL31" s="7" t="s">
        <v>110</v>
      </c>
      <c r="AQM31" s="8">
        <f t="shared" si="158"/>
        <v>0</v>
      </c>
      <c r="AQN31" s="7" t="s">
        <v>109</v>
      </c>
      <c r="AQO31" s="7">
        <f t="shared" si="159"/>
        <v>0</v>
      </c>
      <c r="AQP31" s="7" t="s">
        <v>110</v>
      </c>
      <c r="AQQ31" s="8">
        <f t="shared" si="160"/>
        <v>0</v>
      </c>
      <c r="AQR31" s="7" t="s">
        <v>109</v>
      </c>
      <c r="AQS31" s="7">
        <f t="shared" si="161"/>
        <v>0</v>
      </c>
      <c r="AQT31" s="7" t="s">
        <v>110</v>
      </c>
      <c r="AQU31" s="8">
        <f t="shared" si="162"/>
        <v>0</v>
      </c>
      <c r="AQV31" s="7" t="s">
        <v>109</v>
      </c>
      <c r="AQW31" s="7">
        <f t="shared" si="163"/>
        <v>0</v>
      </c>
      <c r="AQX31" s="7" t="s">
        <v>110</v>
      </c>
      <c r="AQY31" s="8">
        <f t="shared" si="164"/>
        <v>0</v>
      </c>
      <c r="AQZ31" s="7" t="s">
        <v>109</v>
      </c>
      <c r="ARA31" s="7">
        <f t="shared" si="165"/>
        <v>0</v>
      </c>
      <c r="ARB31" s="7" t="s">
        <v>110</v>
      </c>
      <c r="ARC31" s="8">
        <f t="shared" si="166"/>
        <v>0</v>
      </c>
      <c r="ARD31" s="7" t="s">
        <v>109</v>
      </c>
      <c r="ARE31" s="7">
        <f t="shared" si="167"/>
        <v>0</v>
      </c>
      <c r="ARF31" s="7" t="s">
        <v>110</v>
      </c>
      <c r="ARG31" s="8">
        <f t="shared" si="168"/>
        <v>0</v>
      </c>
      <c r="ARH31" s="7" t="s">
        <v>109</v>
      </c>
      <c r="ARI31" s="7">
        <f t="shared" si="169"/>
        <v>0</v>
      </c>
      <c r="ARJ31" s="7" t="s">
        <v>110</v>
      </c>
      <c r="ARK31" s="8">
        <f t="shared" si="170"/>
        <v>-2</v>
      </c>
      <c r="ARL31" s="7" t="s">
        <v>109</v>
      </c>
      <c r="ARM31" s="7">
        <f t="shared" si="171"/>
        <v>-2</v>
      </c>
      <c r="ARN31" s="7" t="s">
        <v>110</v>
      </c>
      <c r="ARO31" s="8">
        <f t="shared" si="172"/>
        <v>-1</v>
      </c>
      <c r="ARP31" s="7" t="s">
        <v>109</v>
      </c>
      <c r="ARQ31" s="7">
        <f t="shared" si="173"/>
        <v>-1</v>
      </c>
      <c r="ARR31" s="7" t="s">
        <v>110</v>
      </c>
      <c r="ARS31" s="8">
        <f t="shared" si="174"/>
        <v>0</v>
      </c>
      <c r="ART31" s="7" t="s">
        <v>109</v>
      </c>
      <c r="ARU31" s="7">
        <f t="shared" si="175"/>
        <v>0</v>
      </c>
      <c r="ARV31" s="7" t="s">
        <v>110</v>
      </c>
      <c r="ARW31" s="8">
        <f t="shared" si="176"/>
        <v>0</v>
      </c>
      <c r="ARX31" s="7" t="s">
        <v>109</v>
      </c>
      <c r="ARY31" s="7">
        <f t="shared" si="177"/>
        <v>0</v>
      </c>
      <c r="ARZ31" s="7" t="s">
        <v>110</v>
      </c>
      <c r="ASA31" s="8">
        <f t="shared" si="178"/>
        <v>0</v>
      </c>
      <c r="ASB31" s="7" t="s">
        <v>109</v>
      </c>
      <c r="ASC31" s="7">
        <f t="shared" si="179"/>
        <v>0</v>
      </c>
      <c r="ASD31" s="7" t="s">
        <v>110</v>
      </c>
      <c r="ASE31" s="8">
        <f t="shared" si="180"/>
        <v>0</v>
      </c>
      <c r="ASF31" s="7" t="s">
        <v>109</v>
      </c>
      <c r="ASG31" s="7">
        <f t="shared" si="181"/>
        <v>0</v>
      </c>
      <c r="ASH31" s="7" t="s">
        <v>110</v>
      </c>
      <c r="ASI31" s="8">
        <f t="shared" si="182"/>
        <v>1</v>
      </c>
      <c r="ASJ31" s="7" t="s">
        <v>109</v>
      </c>
      <c r="ASK31" s="7">
        <f t="shared" si="183"/>
        <v>1</v>
      </c>
      <c r="ASL31" s="7" t="s">
        <v>110</v>
      </c>
      <c r="ASM31" s="8">
        <f t="shared" si="184"/>
        <v>0</v>
      </c>
      <c r="ASN31" s="7" t="s">
        <v>109</v>
      </c>
      <c r="ASO31" s="7">
        <f t="shared" si="185"/>
        <v>0</v>
      </c>
      <c r="ASP31" s="7" t="s">
        <v>110</v>
      </c>
      <c r="ASQ31" s="8">
        <f t="shared" si="186"/>
        <v>1</v>
      </c>
      <c r="ASR31" s="7" t="s">
        <v>109</v>
      </c>
      <c r="ASS31" s="7">
        <f t="shared" si="187"/>
        <v>1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1</v>
      </c>
      <c r="ASZ31" s="7" t="s">
        <v>109</v>
      </c>
      <c r="ATA31" s="7">
        <f t="shared" si="191"/>
        <v>1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15">
      <c r="B32" s="11" t="s">
        <v>124</v>
      </c>
      <c r="C32" s="7">
        <v>2</v>
      </c>
      <c r="D32" s="7" t="s">
        <v>109</v>
      </c>
      <c r="E32" s="7">
        <v>2</v>
      </c>
      <c r="F32" s="7" t="s">
        <v>110</v>
      </c>
      <c r="G32" s="8">
        <v>4</v>
      </c>
      <c r="H32" s="7" t="s">
        <v>109</v>
      </c>
      <c r="I32" s="7">
        <v>3</v>
      </c>
      <c r="J32" s="7" t="s">
        <v>110</v>
      </c>
      <c r="K32" s="8">
        <v>5</v>
      </c>
      <c r="L32" s="7" t="s">
        <v>109</v>
      </c>
      <c r="M32" s="7">
        <v>5</v>
      </c>
      <c r="N32" s="7" t="s">
        <v>110</v>
      </c>
      <c r="O32" s="8">
        <v>2</v>
      </c>
      <c r="P32" s="7" t="s">
        <v>109</v>
      </c>
      <c r="Q32" s="7">
        <v>2</v>
      </c>
      <c r="R32" s="7" t="s">
        <v>110</v>
      </c>
      <c r="S32" s="8">
        <v>1</v>
      </c>
      <c r="T32" s="7" t="s">
        <v>109</v>
      </c>
      <c r="U32" s="7">
        <v>1</v>
      </c>
      <c r="V32" s="7" t="s">
        <v>110</v>
      </c>
      <c r="W32" s="8">
        <v>2</v>
      </c>
      <c r="X32" s="7" t="s">
        <v>109</v>
      </c>
      <c r="Y32" s="7">
        <v>2</v>
      </c>
      <c r="Z32" s="7" t="s">
        <v>110</v>
      </c>
      <c r="AA32" s="8">
        <v>1</v>
      </c>
      <c r="AB32" s="7" t="s">
        <v>109</v>
      </c>
      <c r="AC32" s="7">
        <v>1</v>
      </c>
      <c r="AD32" s="7" t="s">
        <v>110</v>
      </c>
      <c r="AE32" s="8">
        <v>3</v>
      </c>
      <c r="AF32" s="7" t="s">
        <v>109</v>
      </c>
      <c r="AG32" s="7">
        <v>3</v>
      </c>
      <c r="AH32" s="7" t="s">
        <v>110</v>
      </c>
      <c r="AI32" s="8">
        <v>0</v>
      </c>
      <c r="AJ32" s="7" t="s">
        <v>109</v>
      </c>
      <c r="AK32" s="7">
        <v>0</v>
      </c>
      <c r="AL32" s="7" t="s">
        <v>110</v>
      </c>
      <c r="AM32" s="8">
        <v>0</v>
      </c>
      <c r="AN32" s="7" t="s">
        <v>109</v>
      </c>
      <c r="AO32" s="7">
        <v>0</v>
      </c>
      <c r="AP32" s="7" t="s">
        <v>110</v>
      </c>
      <c r="AQ32" s="8">
        <v>1</v>
      </c>
      <c r="AR32" s="7" t="s">
        <v>109</v>
      </c>
      <c r="AS32" s="7">
        <v>1</v>
      </c>
      <c r="AT32" s="7" t="s">
        <v>110</v>
      </c>
      <c r="AU32" s="8">
        <v>1</v>
      </c>
      <c r="AV32" s="7" t="s">
        <v>109</v>
      </c>
      <c r="AW32" s="7">
        <v>1</v>
      </c>
      <c r="AX32" s="7" t="s">
        <v>110</v>
      </c>
      <c r="AY32" s="8">
        <v>0</v>
      </c>
      <c r="AZ32" s="7" t="s">
        <v>109</v>
      </c>
      <c r="BA32" s="7">
        <v>0</v>
      </c>
      <c r="BB32" s="7" t="s">
        <v>110</v>
      </c>
      <c r="BC32" s="8">
        <v>0</v>
      </c>
      <c r="BD32" s="7" t="s">
        <v>109</v>
      </c>
      <c r="BE32" s="7">
        <v>0</v>
      </c>
      <c r="BF32" s="7" t="s">
        <v>110</v>
      </c>
      <c r="BG32" s="8">
        <v>0</v>
      </c>
      <c r="BH32" s="7" t="s">
        <v>109</v>
      </c>
      <c r="BI32" s="7">
        <v>0</v>
      </c>
      <c r="BJ32" s="7" t="s">
        <v>110</v>
      </c>
      <c r="BK32" s="8">
        <v>0</v>
      </c>
      <c r="BL32" s="7" t="s">
        <v>109</v>
      </c>
      <c r="BM32" s="7">
        <v>0</v>
      </c>
      <c r="BN32" s="7" t="s">
        <v>110</v>
      </c>
      <c r="BO32" s="8">
        <v>1</v>
      </c>
      <c r="BP32" s="7" t="s">
        <v>109</v>
      </c>
      <c r="BQ32" s="7">
        <v>0</v>
      </c>
      <c r="BR32" s="7" t="s">
        <v>110</v>
      </c>
      <c r="BS32" s="8">
        <v>1</v>
      </c>
      <c r="BT32" s="7" t="s">
        <v>109</v>
      </c>
      <c r="BU32" s="7">
        <v>1</v>
      </c>
      <c r="BV32" s="7" t="s">
        <v>110</v>
      </c>
      <c r="BW32" s="8">
        <v>4</v>
      </c>
      <c r="BX32" s="7" t="s">
        <v>109</v>
      </c>
      <c r="BY32" s="7">
        <v>4</v>
      </c>
      <c r="BZ32" s="7" t="s">
        <v>110</v>
      </c>
      <c r="CA32" s="8">
        <v>5</v>
      </c>
      <c r="CB32" s="7" t="s">
        <v>109</v>
      </c>
      <c r="CC32" s="7">
        <v>4</v>
      </c>
      <c r="CD32" s="7" t="s">
        <v>110</v>
      </c>
      <c r="CE32" s="8">
        <v>5</v>
      </c>
      <c r="CF32" s="7" t="s">
        <v>109</v>
      </c>
      <c r="CG32" s="7">
        <v>5</v>
      </c>
      <c r="CH32" s="7" t="s">
        <v>110</v>
      </c>
      <c r="CI32" s="8">
        <v>7</v>
      </c>
      <c r="CJ32" s="7" t="s">
        <v>109</v>
      </c>
      <c r="CK32" s="7">
        <v>6</v>
      </c>
      <c r="CL32" s="7" t="s">
        <v>110</v>
      </c>
      <c r="CM32" s="8">
        <v>14</v>
      </c>
      <c r="CN32" s="7" t="s">
        <v>109</v>
      </c>
      <c r="CO32" s="7">
        <v>13</v>
      </c>
      <c r="CP32" s="7" t="s">
        <v>110</v>
      </c>
      <c r="CQ32" s="8">
        <v>8</v>
      </c>
      <c r="CR32" s="7" t="s">
        <v>109</v>
      </c>
      <c r="CS32" s="7">
        <v>8</v>
      </c>
      <c r="CT32" s="7" t="s">
        <v>110</v>
      </c>
      <c r="CU32" s="8">
        <v>10</v>
      </c>
      <c r="CV32" s="7" t="s">
        <v>109</v>
      </c>
      <c r="CW32" s="7">
        <v>9</v>
      </c>
      <c r="CX32" s="7" t="s">
        <v>110</v>
      </c>
      <c r="CY32" s="8">
        <v>12</v>
      </c>
      <c r="CZ32" s="7" t="s">
        <v>109</v>
      </c>
      <c r="DA32" s="7">
        <v>11</v>
      </c>
      <c r="DB32" s="7" t="s">
        <v>110</v>
      </c>
      <c r="DC32" s="8">
        <v>12</v>
      </c>
      <c r="DD32" s="7" t="s">
        <v>109</v>
      </c>
      <c r="DE32" s="7">
        <v>9</v>
      </c>
      <c r="DF32" s="7" t="s">
        <v>110</v>
      </c>
      <c r="DG32" s="8">
        <v>7</v>
      </c>
      <c r="DH32" s="7" t="s">
        <v>109</v>
      </c>
      <c r="DI32" s="7">
        <v>6</v>
      </c>
      <c r="DJ32" s="7" t="s">
        <v>110</v>
      </c>
      <c r="DK32" s="8">
        <v>5</v>
      </c>
      <c r="DL32" s="7" t="s">
        <v>109</v>
      </c>
      <c r="DM32" s="7">
        <v>5</v>
      </c>
      <c r="DN32" s="7" t="s">
        <v>110</v>
      </c>
      <c r="DO32" s="8">
        <v>13</v>
      </c>
      <c r="DP32" s="7" t="s">
        <v>109</v>
      </c>
      <c r="DQ32" s="7">
        <v>12</v>
      </c>
      <c r="DR32" s="7" t="s">
        <v>110</v>
      </c>
      <c r="DS32" s="8">
        <v>5</v>
      </c>
      <c r="DT32" s="7" t="s">
        <v>109</v>
      </c>
      <c r="DU32" s="7">
        <v>3</v>
      </c>
      <c r="DV32" s="7" t="s">
        <v>110</v>
      </c>
      <c r="DW32" s="8">
        <v>7</v>
      </c>
      <c r="DX32" s="7" t="s">
        <v>109</v>
      </c>
      <c r="DY32" s="7">
        <v>6</v>
      </c>
      <c r="DZ32" s="7" t="s">
        <v>110</v>
      </c>
      <c r="EA32" s="8">
        <v>6</v>
      </c>
      <c r="EB32" s="7" t="s">
        <v>109</v>
      </c>
      <c r="EC32" s="7">
        <v>6</v>
      </c>
      <c r="ED32" s="7" t="s">
        <v>110</v>
      </c>
      <c r="EE32" s="8">
        <v>4</v>
      </c>
      <c r="EF32" s="7" t="s">
        <v>109</v>
      </c>
      <c r="EG32" s="7">
        <v>4</v>
      </c>
      <c r="EH32" s="7" t="s">
        <v>110</v>
      </c>
      <c r="EI32" s="8">
        <v>5</v>
      </c>
      <c r="EJ32" s="7" t="s">
        <v>109</v>
      </c>
      <c r="EK32" s="7">
        <v>5</v>
      </c>
      <c r="EL32" s="7" t="s">
        <v>110</v>
      </c>
      <c r="EM32" s="8">
        <v>3</v>
      </c>
      <c r="EN32" s="7" t="s">
        <v>109</v>
      </c>
      <c r="EO32" s="7">
        <v>3</v>
      </c>
      <c r="EP32" s="7" t="s">
        <v>110</v>
      </c>
      <c r="EQ32" s="8">
        <v>6</v>
      </c>
      <c r="ER32" s="7" t="s">
        <v>109</v>
      </c>
      <c r="ES32" s="7">
        <v>6</v>
      </c>
      <c r="ET32" s="7" t="s">
        <v>110</v>
      </c>
      <c r="EU32" s="8">
        <v>2</v>
      </c>
      <c r="EV32" s="7" t="s">
        <v>109</v>
      </c>
      <c r="EW32" s="7">
        <v>2</v>
      </c>
      <c r="EX32" s="7" t="s">
        <v>110</v>
      </c>
      <c r="EY32" s="8">
        <v>4</v>
      </c>
      <c r="EZ32" s="7" t="s">
        <v>109</v>
      </c>
      <c r="FA32" s="7">
        <v>3</v>
      </c>
      <c r="FB32" s="7" t="s">
        <v>110</v>
      </c>
      <c r="FC32" s="8">
        <v>4</v>
      </c>
      <c r="FD32" s="7" t="s">
        <v>109</v>
      </c>
      <c r="FE32" s="7">
        <v>3</v>
      </c>
      <c r="FF32" s="7" t="s">
        <v>110</v>
      </c>
      <c r="FG32" s="8">
        <v>5</v>
      </c>
      <c r="FH32" s="7" t="s">
        <v>109</v>
      </c>
      <c r="FI32" s="7">
        <v>5</v>
      </c>
      <c r="FJ32" s="7" t="s">
        <v>110</v>
      </c>
      <c r="FK32" s="8">
        <v>2</v>
      </c>
      <c r="FL32" s="7" t="s">
        <v>109</v>
      </c>
      <c r="FM32" s="7">
        <v>2</v>
      </c>
      <c r="FN32" s="7" t="s">
        <v>110</v>
      </c>
      <c r="FO32" s="8">
        <v>3</v>
      </c>
      <c r="FP32" s="7" t="s">
        <v>109</v>
      </c>
      <c r="FQ32" s="7">
        <v>3</v>
      </c>
      <c r="FR32" s="7" t="s">
        <v>110</v>
      </c>
      <c r="FS32" s="8">
        <v>5</v>
      </c>
      <c r="FT32" s="7" t="s">
        <v>109</v>
      </c>
      <c r="FU32" s="7">
        <v>5</v>
      </c>
      <c r="FV32" s="7" t="s">
        <v>110</v>
      </c>
      <c r="FW32" s="8">
        <v>6</v>
      </c>
      <c r="FX32" s="7" t="s">
        <v>109</v>
      </c>
      <c r="FY32" s="7">
        <v>6</v>
      </c>
      <c r="FZ32" s="7" t="s">
        <v>110</v>
      </c>
      <c r="GA32" s="8">
        <v>1</v>
      </c>
      <c r="GB32" s="7" t="s">
        <v>109</v>
      </c>
      <c r="GC32" s="7">
        <v>1</v>
      </c>
      <c r="GD32" s="7" t="s">
        <v>110</v>
      </c>
      <c r="GE32" s="8">
        <v>3</v>
      </c>
      <c r="GF32" s="7" t="s">
        <v>109</v>
      </c>
      <c r="GG32" s="7">
        <v>3</v>
      </c>
      <c r="GH32" s="7" t="s">
        <v>110</v>
      </c>
      <c r="GI32" s="8">
        <v>0</v>
      </c>
      <c r="GJ32" s="7" t="s">
        <v>109</v>
      </c>
      <c r="GK32" s="7">
        <v>0</v>
      </c>
      <c r="GL32" s="7" t="s">
        <v>110</v>
      </c>
      <c r="GM32" s="8">
        <v>0</v>
      </c>
      <c r="GN32" s="7" t="s">
        <v>109</v>
      </c>
      <c r="GO32" s="7">
        <v>0</v>
      </c>
      <c r="GP32" s="7" t="s">
        <v>110</v>
      </c>
      <c r="GQ32" s="8">
        <v>1</v>
      </c>
      <c r="GR32" s="7" t="s">
        <v>109</v>
      </c>
      <c r="GS32" s="7">
        <v>0</v>
      </c>
      <c r="GT32" s="7" t="s">
        <v>110</v>
      </c>
      <c r="GU32" s="8">
        <v>3</v>
      </c>
      <c r="GV32" s="7" t="s">
        <v>109</v>
      </c>
      <c r="GW32" s="7">
        <v>3</v>
      </c>
      <c r="GX32" s="7" t="s">
        <v>110</v>
      </c>
      <c r="GY32" s="8">
        <v>1</v>
      </c>
      <c r="GZ32" s="7" t="s">
        <v>109</v>
      </c>
      <c r="HA32" s="7">
        <v>1</v>
      </c>
      <c r="HB32" s="7" t="s">
        <v>110</v>
      </c>
      <c r="HC32" s="8">
        <v>0</v>
      </c>
      <c r="HD32" s="7" t="s">
        <v>109</v>
      </c>
      <c r="HE32" s="7">
        <v>0</v>
      </c>
      <c r="HF32" s="7" t="s">
        <v>110</v>
      </c>
      <c r="HG32" s="8">
        <v>1</v>
      </c>
      <c r="HH32" s="7" t="s">
        <v>109</v>
      </c>
      <c r="HI32" s="7">
        <v>1</v>
      </c>
      <c r="HJ32" s="7" t="s">
        <v>110</v>
      </c>
      <c r="HK32" s="8">
        <v>0</v>
      </c>
      <c r="HL32" s="7" t="s">
        <v>109</v>
      </c>
      <c r="HM32" s="7">
        <v>0</v>
      </c>
      <c r="HN32" s="7" t="s">
        <v>110</v>
      </c>
      <c r="HO32" s="8">
        <v>1</v>
      </c>
      <c r="HP32" s="7" t="s">
        <v>109</v>
      </c>
      <c r="HQ32" s="7">
        <v>1</v>
      </c>
      <c r="HR32" s="7" t="s">
        <v>110</v>
      </c>
      <c r="HS32" s="8">
        <v>1</v>
      </c>
      <c r="HT32" s="7" t="s">
        <v>109</v>
      </c>
      <c r="HU32" s="7">
        <v>1</v>
      </c>
      <c r="HV32" s="7" t="s">
        <v>110</v>
      </c>
      <c r="HW32" s="8">
        <v>0</v>
      </c>
      <c r="HX32" s="7" t="s">
        <v>109</v>
      </c>
      <c r="HY32" s="7">
        <v>0</v>
      </c>
      <c r="HZ32" s="7" t="s">
        <v>110</v>
      </c>
      <c r="IA32" s="8">
        <v>0</v>
      </c>
      <c r="IB32" s="7" t="s">
        <v>109</v>
      </c>
      <c r="IC32" s="7">
        <v>0</v>
      </c>
      <c r="ID32" s="7" t="s">
        <v>110</v>
      </c>
      <c r="IE32" s="8">
        <v>1</v>
      </c>
      <c r="IF32" s="7" t="s">
        <v>109</v>
      </c>
      <c r="IG32" s="7">
        <v>1</v>
      </c>
      <c r="IH32" s="7" t="s">
        <v>110</v>
      </c>
      <c r="II32" s="8">
        <v>1</v>
      </c>
      <c r="IJ32" s="7" t="s">
        <v>109</v>
      </c>
      <c r="IK32" s="7">
        <v>1</v>
      </c>
      <c r="IL32" s="7" t="s">
        <v>110</v>
      </c>
      <c r="IM32" s="8">
        <v>0</v>
      </c>
      <c r="IN32" s="7" t="s">
        <v>109</v>
      </c>
      <c r="IO32" s="7">
        <v>0</v>
      </c>
      <c r="IP32" s="7" t="s">
        <v>110</v>
      </c>
      <c r="IQ32" s="8">
        <v>0</v>
      </c>
      <c r="IR32" s="7" t="s">
        <v>109</v>
      </c>
      <c r="IS32" s="7">
        <v>0</v>
      </c>
      <c r="IT32" s="7" t="s">
        <v>110</v>
      </c>
      <c r="IU32" s="8">
        <v>1</v>
      </c>
      <c r="IV32" s="7" t="s">
        <v>109</v>
      </c>
      <c r="IW32" s="7">
        <v>1</v>
      </c>
      <c r="IX32" s="7" t="s">
        <v>110</v>
      </c>
      <c r="IY32" s="8">
        <v>1</v>
      </c>
      <c r="IZ32" s="7" t="s">
        <v>109</v>
      </c>
      <c r="JA32" s="7">
        <v>1</v>
      </c>
      <c r="JB32" s="7" t="s">
        <v>110</v>
      </c>
      <c r="JC32" s="8">
        <v>1</v>
      </c>
      <c r="JD32" s="7" t="s">
        <v>109</v>
      </c>
      <c r="JE32" s="7">
        <v>1</v>
      </c>
      <c r="JF32" s="7" t="s">
        <v>110</v>
      </c>
      <c r="JG32" s="8">
        <v>0</v>
      </c>
      <c r="JH32" s="7" t="s">
        <v>109</v>
      </c>
      <c r="JI32" s="7">
        <v>0</v>
      </c>
      <c r="JJ32" s="7" t="s">
        <v>110</v>
      </c>
      <c r="JK32" s="8">
        <v>0</v>
      </c>
      <c r="JL32" s="7" t="s">
        <v>109</v>
      </c>
      <c r="JM32" s="7">
        <v>0</v>
      </c>
      <c r="JN32" s="7" t="s">
        <v>110</v>
      </c>
      <c r="JO32" s="8">
        <v>0</v>
      </c>
      <c r="JP32" s="7" t="s">
        <v>109</v>
      </c>
      <c r="JQ32" s="7">
        <v>0</v>
      </c>
      <c r="JR32" s="7" t="s">
        <v>110</v>
      </c>
      <c r="JS32" s="8">
        <v>0</v>
      </c>
      <c r="JT32" s="7" t="s">
        <v>109</v>
      </c>
      <c r="JU32" s="7">
        <v>0</v>
      </c>
      <c r="JV32" s="7" t="s">
        <v>110</v>
      </c>
      <c r="JW32" s="8">
        <v>0</v>
      </c>
      <c r="JX32" s="7" t="s">
        <v>109</v>
      </c>
      <c r="JY32" s="7">
        <v>0</v>
      </c>
      <c r="JZ32" s="7" t="s">
        <v>110</v>
      </c>
      <c r="KA32" s="8">
        <v>0</v>
      </c>
      <c r="KB32" s="7" t="s">
        <v>109</v>
      </c>
      <c r="KC32" s="7">
        <v>0</v>
      </c>
      <c r="KD32" s="7" t="s">
        <v>110</v>
      </c>
      <c r="KE32" s="8">
        <v>0</v>
      </c>
      <c r="KF32" s="7" t="s">
        <v>109</v>
      </c>
      <c r="KG32" s="7">
        <v>0</v>
      </c>
      <c r="KH32" s="7" t="s">
        <v>110</v>
      </c>
      <c r="KI32" s="8">
        <v>1</v>
      </c>
      <c r="KJ32" s="7" t="s">
        <v>109</v>
      </c>
      <c r="KK32" s="7">
        <v>1</v>
      </c>
      <c r="KL32" s="7" t="s">
        <v>110</v>
      </c>
      <c r="KM32" s="8">
        <v>0</v>
      </c>
      <c r="KN32" s="7" t="s">
        <v>109</v>
      </c>
      <c r="KO32" s="7">
        <v>0</v>
      </c>
      <c r="KP32" s="7" t="s">
        <v>110</v>
      </c>
      <c r="KQ32" s="8">
        <v>1</v>
      </c>
      <c r="KR32" s="7" t="s">
        <v>109</v>
      </c>
      <c r="KS32" s="7">
        <v>1</v>
      </c>
      <c r="KT32" s="7" t="s">
        <v>110</v>
      </c>
      <c r="KU32" s="8">
        <v>0</v>
      </c>
      <c r="KV32" s="7" t="s">
        <v>109</v>
      </c>
      <c r="KW32" s="7">
        <v>0</v>
      </c>
      <c r="KX32" s="7" t="s">
        <v>110</v>
      </c>
      <c r="KY32" s="8">
        <v>0</v>
      </c>
      <c r="KZ32" s="7" t="s">
        <v>109</v>
      </c>
      <c r="LA32" s="7">
        <v>0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2</v>
      </c>
      <c r="LH32" s="7" t="s">
        <v>109</v>
      </c>
      <c r="LI32" s="7">
        <v>2</v>
      </c>
      <c r="LJ32" s="7" t="s">
        <v>110</v>
      </c>
      <c r="LK32" s="8">
        <v>1</v>
      </c>
      <c r="LL32" s="7" t="s">
        <v>109</v>
      </c>
      <c r="LM32" s="7">
        <v>1</v>
      </c>
      <c r="LN32" s="7" t="s">
        <v>110</v>
      </c>
      <c r="LO32" s="8">
        <v>0</v>
      </c>
      <c r="LP32" s="7" t="s">
        <v>109</v>
      </c>
      <c r="LQ32" s="7">
        <v>0</v>
      </c>
      <c r="LR32" s="7" t="s">
        <v>110</v>
      </c>
      <c r="LS32" s="8">
        <v>1</v>
      </c>
      <c r="LT32" s="7" t="s">
        <v>109</v>
      </c>
      <c r="LU32" s="7">
        <v>1</v>
      </c>
      <c r="LV32" s="7" t="s">
        <v>110</v>
      </c>
      <c r="LW32" s="8">
        <v>0</v>
      </c>
      <c r="LX32" s="7" t="s">
        <v>109</v>
      </c>
      <c r="LY32" s="7">
        <v>0</v>
      </c>
      <c r="LZ32" s="7" t="s">
        <v>110</v>
      </c>
      <c r="MA32" s="8">
        <v>0</v>
      </c>
      <c r="MB32" s="7" t="s">
        <v>109</v>
      </c>
      <c r="MC32" s="7">
        <v>0</v>
      </c>
      <c r="MD32" s="7" t="s">
        <v>110</v>
      </c>
      <c r="ME32" s="8">
        <v>0</v>
      </c>
      <c r="MF32" s="7" t="s">
        <v>109</v>
      </c>
      <c r="MG32" s="7">
        <v>0</v>
      </c>
      <c r="MH32" s="7" t="s">
        <v>110</v>
      </c>
      <c r="MI32" s="8">
        <v>2</v>
      </c>
      <c r="MJ32" s="7" t="s">
        <v>109</v>
      </c>
      <c r="MK32" s="7">
        <v>2</v>
      </c>
      <c r="ML32" s="7" t="s">
        <v>110</v>
      </c>
      <c r="MM32" s="8">
        <v>0</v>
      </c>
      <c r="MN32" s="7" t="s">
        <v>109</v>
      </c>
      <c r="MO32" s="7">
        <v>0</v>
      </c>
      <c r="MP32" s="7" t="s">
        <v>110</v>
      </c>
      <c r="MQ32" s="8">
        <v>0</v>
      </c>
      <c r="MR32" s="7" t="s">
        <v>109</v>
      </c>
      <c r="MS32" s="7">
        <v>0</v>
      </c>
      <c r="MT32" s="7" t="s">
        <v>110</v>
      </c>
      <c r="MU32" s="8">
        <v>0</v>
      </c>
      <c r="MV32" s="7" t="s">
        <v>109</v>
      </c>
      <c r="MW32" s="7">
        <v>0</v>
      </c>
      <c r="MX32" s="7" t="s">
        <v>110</v>
      </c>
      <c r="MY32" s="8">
        <v>0</v>
      </c>
      <c r="MZ32" s="7" t="s">
        <v>109</v>
      </c>
      <c r="NA32" s="7">
        <v>0</v>
      </c>
      <c r="NB32" s="7" t="s">
        <v>110</v>
      </c>
      <c r="NC32" s="8">
        <v>1</v>
      </c>
      <c r="ND32" s="7" t="s">
        <v>109</v>
      </c>
      <c r="NE32" s="7">
        <v>1</v>
      </c>
      <c r="NF32" s="7" t="s">
        <v>110</v>
      </c>
      <c r="NG32" s="8">
        <v>0</v>
      </c>
      <c r="NH32" s="7" t="s">
        <v>109</v>
      </c>
      <c r="NI32" s="7">
        <v>0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0</v>
      </c>
      <c r="NP32" s="7" t="s">
        <v>109</v>
      </c>
      <c r="NQ32" s="7">
        <v>0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0</v>
      </c>
      <c r="OR32" s="7" t="s">
        <v>109</v>
      </c>
      <c r="OS32" s="7">
        <v>0</v>
      </c>
      <c r="OT32" s="7" t="s">
        <v>110</v>
      </c>
      <c r="OU32" s="8">
        <v>6</v>
      </c>
      <c r="OV32" s="7" t="s">
        <v>109</v>
      </c>
      <c r="OW32" s="7">
        <v>5</v>
      </c>
      <c r="OX32" s="7" t="s">
        <v>110</v>
      </c>
      <c r="OY32" s="8">
        <v>4</v>
      </c>
      <c r="OZ32" s="7" t="s">
        <v>109</v>
      </c>
      <c r="PA32" s="7">
        <v>4</v>
      </c>
      <c r="PB32" s="7" t="s">
        <v>110</v>
      </c>
      <c r="PC32" s="8">
        <v>4</v>
      </c>
      <c r="PD32" s="7" t="s">
        <v>109</v>
      </c>
      <c r="PE32" s="7">
        <v>4</v>
      </c>
      <c r="PF32" s="7" t="s">
        <v>110</v>
      </c>
      <c r="PG32" s="8">
        <v>5</v>
      </c>
      <c r="PH32" s="7" t="s">
        <v>109</v>
      </c>
      <c r="PI32" s="7">
        <v>5</v>
      </c>
      <c r="PJ32" s="7" t="s">
        <v>110</v>
      </c>
      <c r="PK32" s="8">
        <v>1</v>
      </c>
      <c r="PL32" s="7" t="s">
        <v>109</v>
      </c>
      <c r="PM32" s="7">
        <v>1</v>
      </c>
      <c r="PN32" s="7" t="s">
        <v>110</v>
      </c>
      <c r="PO32" s="8">
        <v>2</v>
      </c>
      <c r="PP32" s="7" t="s">
        <v>109</v>
      </c>
      <c r="PQ32" s="7">
        <v>2</v>
      </c>
      <c r="PR32" s="7" t="s">
        <v>110</v>
      </c>
      <c r="PS32" s="8">
        <v>3</v>
      </c>
      <c r="PT32" s="7" t="s">
        <v>109</v>
      </c>
      <c r="PU32" s="7">
        <v>3</v>
      </c>
      <c r="PV32" s="7" t="s">
        <v>110</v>
      </c>
      <c r="PW32" s="8">
        <v>0</v>
      </c>
      <c r="PX32" s="7" t="s">
        <v>109</v>
      </c>
      <c r="PY32" s="7">
        <v>0</v>
      </c>
      <c r="PZ32" s="7" t="s">
        <v>110</v>
      </c>
      <c r="QA32" s="8">
        <v>0</v>
      </c>
      <c r="QB32" s="7" t="s">
        <v>109</v>
      </c>
      <c r="QC32" s="7">
        <v>0</v>
      </c>
      <c r="QD32" s="7" t="s">
        <v>110</v>
      </c>
      <c r="QE32" s="8">
        <v>1</v>
      </c>
      <c r="QF32" s="7" t="s">
        <v>109</v>
      </c>
      <c r="QG32" s="7">
        <v>1</v>
      </c>
      <c r="QH32" s="7" t="s">
        <v>110</v>
      </c>
      <c r="QI32" s="8">
        <v>1</v>
      </c>
      <c r="QJ32" s="7" t="s">
        <v>109</v>
      </c>
      <c r="QK32" s="7">
        <v>1</v>
      </c>
      <c r="QL32" s="7" t="s">
        <v>110</v>
      </c>
      <c r="QM32" s="8">
        <v>1</v>
      </c>
      <c r="QN32" s="7" t="s">
        <v>109</v>
      </c>
      <c r="QO32" s="7">
        <v>1</v>
      </c>
      <c r="QP32" s="7" t="s">
        <v>110</v>
      </c>
      <c r="QQ32" s="8">
        <v>1</v>
      </c>
      <c r="QR32" s="7" t="s">
        <v>109</v>
      </c>
      <c r="QS32" s="7">
        <v>1</v>
      </c>
      <c r="QT32" s="7" t="s">
        <v>110</v>
      </c>
      <c r="QU32" s="8">
        <v>0</v>
      </c>
      <c r="QV32" s="7" t="s">
        <v>109</v>
      </c>
      <c r="QW32" s="7">
        <v>0</v>
      </c>
      <c r="QX32" s="7" t="s">
        <v>110</v>
      </c>
      <c r="QY32" s="8">
        <v>1</v>
      </c>
      <c r="QZ32" s="7" t="s">
        <v>109</v>
      </c>
      <c r="RA32" s="7">
        <v>1</v>
      </c>
      <c r="RB32" s="7" t="s">
        <v>110</v>
      </c>
      <c r="RC32" s="8">
        <v>0</v>
      </c>
      <c r="RD32" s="7" t="s">
        <v>109</v>
      </c>
      <c r="RE32" s="7">
        <v>0</v>
      </c>
      <c r="RF32" s="7" t="s">
        <v>110</v>
      </c>
      <c r="RG32" s="8">
        <v>0</v>
      </c>
      <c r="RH32" s="7" t="s">
        <v>109</v>
      </c>
      <c r="RI32" s="7">
        <v>0</v>
      </c>
      <c r="RJ32" s="7" t="s">
        <v>110</v>
      </c>
      <c r="RK32" s="8">
        <v>2</v>
      </c>
      <c r="RL32" s="7" t="s">
        <v>109</v>
      </c>
      <c r="RM32" s="7">
        <v>2</v>
      </c>
      <c r="RN32" s="7" t="s">
        <v>110</v>
      </c>
      <c r="RO32" s="8">
        <v>3</v>
      </c>
      <c r="RP32" s="7" t="s">
        <v>109</v>
      </c>
      <c r="RQ32" s="7">
        <v>1</v>
      </c>
      <c r="RR32" s="7" t="s">
        <v>110</v>
      </c>
      <c r="RS32" s="8">
        <v>10</v>
      </c>
      <c r="RT32" s="7" t="s">
        <v>109</v>
      </c>
      <c r="RU32" s="7">
        <v>10</v>
      </c>
      <c r="RV32" s="7" t="s">
        <v>110</v>
      </c>
      <c r="RW32" s="8">
        <v>20</v>
      </c>
      <c r="RX32" s="7" t="s">
        <v>109</v>
      </c>
      <c r="RY32" s="7">
        <v>17</v>
      </c>
      <c r="RZ32" s="7" t="s">
        <v>110</v>
      </c>
      <c r="SA32" s="8">
        <v>33</v>
      </c>
      <c r="SB32" s="7" t="s">
        <v>109</v>
      </c>
      <c r="SC32" s="7">
        <v>28</v>
      </c>
      <c r="SD32" s="7" t="s">
        <v>110</v>
      </c>
      <c r="SE32" s="8">
        <v>29</v>
      </c>
      <c r="SF32" s="7" t="s">
        <v>109</v>
      </c>
      <c r="SG32" s="7">
        <v>25</v>
      </c>
      <c r="SH32" s="7" t="s">
        <v>110</v>
      </c>
      <c r="SI32" s="8">
        <v>19</v>
      </c>
      <c r="SJ32" s="7" t="s">
        <v>109</v>
      </c>
      <c r="SK32" s="7">
        <v>16</v>
      </c>
      <c r="SL32" s="7" t="s">
        <v>110</v>
      </c>
      <c r="SM32" s="8">
        <v>16</v>
      </c>
      <c r="SN32" s="7" t="s">
        <v>109</v>
      </c>
      <c r="SO32" s="7">
        <v>14</v>
      </c>
      <c r="SP32" s="7" t="s">
        <v>110</v>
      </c>
      <c r="SQ32" s="8">
        <v>7</v>
      </c>
      <c r="SR32" s="7" t="s">
        <v>109</v>
      </c>
      <c r="SS32" s="7">
        <v>6</v>
      </c>
      <c r="ST32" s="7" t="s">
        <v>110</v>
      </c>
      <c r="SU32" s="8">
        <v>7</v>
      </c>
      <c r="SV32" s="7" t="s">
        <v>109</v>
      </c>
      <c r="SW32" s="7">
        <v>6</v>
      </c>
      <c r="SX32" s="7" t="s">
        <v>110</v>
      </c>
      <c r="SY32" s="8">
        <v>12</v>
      </c>
      <c r="SZ32" s="7" t="s">
        <v>109</v>
      </c>
      <c r="TA32" s="7">
        <v>8</v>
      </c>
      <c r="TB32" s="7" t="s">
        <v>110</v>
      </c>
      <c r="TC32" s="8">
        <v>9</v>
      </c>
      <c r="TD32" s="7" t="s">
        <v>109</v>
      </c>
      <c r="TE32" s="7">
        <v>8</v>
      </c>
      <c r="TF32" s="7" t="s">
        <v>110</v>
      </c>
      <c r="TG32" s="8">
        <v>9</v>
      </c>
      <c r="TH32" s="7" t="s">
        <v>109</v>
      </c>
      <c r="TI32" s="7">
        <v>8</v>
      </c>
      <c r="TJ32" s="7" t="s">
        <v>110</v>
      </c>
      <c r="TK32" s="8">
        <v>6</v>
      </c>
      <c r="TL32" s="7" t="s">
        <v>109</v>
      </c>
      <c r="TM32" s="7">
        <v>4</v>
      </c>
      <c r="TN32" s="7" t="s">
        <v>110</v>
      </c>
      <c r="TO32" s="8">
        <v>9</v>
      </c>
      <c r="TP32" s="7" t="s">
        <v>109</v>
      </c>
      <c r="TQ32" s="7">
        <v>7</v>
      </c>
      <c r="TR32" s="7" t="s">
        <v>110</v>
      </c>
      <c r="TS32" s="8">
        <v>4</v>
      </c>
      <c r="TT32" s="7" t="s">
        <v>109</v>
      </c>
      <c r="TU32" s="7">
        <v>3</v>
      </c>
      <c r="TV32" s="7" t="s">
        <v>110</v>
      </c>
      <c r="TW32" s="8">
        <v>11</v>
      </c>
      <c r="TX32" s="7" t="s">
        <v>109</v>
      </c>
      <c r="TY32" s="7">
        <v>10</v>
      </c>
      <c r="TZ32" s="7" t="s">
        <v>110</v>
      </c>
      <c r="UA32" s="8">
        <v>10</v>
      </c>
      <c r="UB32" s="7" t="s">
        <v>109</v>
      </c>
      <c r="UC32" s="7">
        <v>7</v>
      </c>
      <c r="UD32" s="7" t="s">
        <v>110</v>
      </c>
      <c r="UE32" s="8">
        <v>11</v>
      </c>
      <c r="UF32" s="7" t="s">
        <v>109</v>
      </c>
      <c r="UG32" s="7">
        <v>8</v>
      </c>
      <c r="UH32" s="7" t="s">
        <v>110</v>
      </c>
      <c r="UI32" s="8">
        <v>3</v>
      </c>
      <c r="UJ32" s="7" t="s">
        <v>109</v>
      </c>
      <c r="UK32" s="7">
        <v>2</v>
      </c>
      <c r="UL32" s="7" t="s">
        <v>110</v>
      </c>
      <c r="UM32" s="8">
        <v>6</v>
      </c>
      <c r="UN32" s="7" t="s">
        <v>109</v>
      </c>
      <c r="UO32" s="7">
        <v>5</v>
      </c>
      <c r="UP32" s="7" t="s">
        <v>110</v>
      </c>
      <c r="UQ32" s="8">
        <v>4</v>
      </c>
      <c r="UR32" s="7" t="s">
        <v>109</v>
      </c>
      <c r="US32" s="7">
        <v>4</v>
      </c>
      <c r="UT32" s="7" t="s">
        <v>110</v>
      </c>
      <c r="UU32" s="8">
        <v>3</v>
      </c>
      <c r="UV32" s="7" t="s">
        <v>109</v>
      </c>
      <c r="UW32" s="7">
        <v>2</v>
      </c>
      <c r="UX32" s="7" t="s">
        <v>110</v>
      </c>
      <c r="UY32" s="8">
        <v>3</v>
      </c>
      <c r="UZ32" s="7" t="s">
        <v>109</v>
      </c>
      <c r="VA32" s="7">
        <v>2</v>
      </c>
      <c r="VB32" s="7" t="s">
        <v>110</v>
      </c>
      <c r="VC32" s="8">
        <v>2</v>
      </c>
      <c r="VD32" s="7" t="s">
        <v>109</v>
      </c>
      <c r="VE32" s="7">
        <v>2</v>
      </c>
      <c r="VF32" s="7" t="s">
        <v>110</v>
      </c>
      <c r="VG32" s="8">
        <v>0</v>
      </c>
      <c r="VH32" s="7" t="s">
        <v>109</v>
      </c>
      <c r="VI32" s="7">
        <v>0</v>
      </c>
      <c r="VJ32" s="7" t="s">
        <v>110</v>
      </c>
      <c r="VK32" s="8">
        <v>4</v>
      </c>
      <c r="VL32" s="7" t="s">
        <v>109</v>
      </c>
      <c r="VM32" s="7">
        <v>3</v>
      </c>
      <c r="VN32" s="7" t="s">
        <v>110</v>
      </c>
      <c r="VO32" s="8">
        <v>1</v>
      </c>
      <c r="VP32" s="7" t="s">
        <v>109</v>
      </c>
      <c r="VQ32" s="7">
        <v>1</v>
      </c>
      <c r="VR32" s="7" t="s">
        <v>110</v>
      </c>
      <c r="VS32" s="8">
        <v>4</v>
      </c>
      <c r="VT32" s="7" t="s">
        <v>109</v>
      </c>
      <c r="VU32" s="7">
        <v>2</v>
      </c>
      <c r="VV32" s="7" t="s">
        <v>110</v>
      </c>
      <c r="VW32" s="8">
        <v>4</v>
      </c>
      <c r="VX32" s="7" t="s">
        <v>109</v>
      </c>
      <c r="VY32" s="7">
        <v>3</v>
      </c>
      <c r="VZ32" s="7" t="s">
        <v>110</v>
      </c>
      <c r="WA32" s="8">
        <v>2</v>
      </c>
      <c r="WB32" s="7" t="s">
        <v>109</v>
      </c>
      <c r="WC32" s="7">
        <v>2</v>
      </c>
      <c r="WD32" s="7" t="s">
        <v>110</v>
      </c>
      <c r="WE32" s="8">
        <v>2</v>
      </c>
      <c r="WF32" s="7" t="s">
        <v>109</v>
      </c>
      <c r="WG32" s="7">
        <v>2</v>
      </c>
      <c r="WH32" s="7" t="s">
        <v>110</v>
      </c>
      <c r="WI32" s="8">
        <v>0</v>
      </c>
      <c r="WJ32" s="7" t="s">
        <v>109</v>
      </c>
      <c r="WK32" s="7">
        <v>0</v>
      </c>
      <c r="WL32" s="7" t="s">
        <v>110</v>
      </c>
      <c r="WM32" s="8">
        <v>0</v>
      </c>
      <c r="WN32" s="7" t="s">
        <v>109</v>
      </c>
      <c r="WO32" s="7">
        <v>0</v>
      </c>
      <c r="WP32" s="7" t="s">
        <v>110</v>
      </c>
      <c r="WQ32" s="8">
        <v>1</v>
      </c>
      <c r="WR32" s="7" t="s">
        <v>109</v>
      </c>
      <c r="WS32" s="7">
        <v>1</v>
      </c>
      <c r="WT32" s="7" t="s">
        <v>110</v>
      </c>
      <c r="WU32" s="8">
        <v>1</v>
      </c>
      <c r="WV32" s="7" t="s">
        <v>109</v>
      </c>
      <c r="WW32" s="7">
        <v>1</v>
      </c>
      <c r="WX32" s="7" t="s">
        <v>110</v>
      </c>
      <c r="WY32" s="8">
        <v>1</v>
      </c>
      <c r="WZ32" s="7" t="s">
        <v>109</v>
      </c>
      <c r="XA32" s="7">
        <v>1</v>
      </c>
      <c r="XB32" s="7" t="s">
        <v>110</v>
      </c>
      <c r="XC32" s="8">
        <v>2</v>
      </c>
      <c r="XD32" s="7" t="s">
        <v>109</v>
      </c>
      <c r="XE32" s="7">
        <v>2</v>
      </c>
      <c r="XF32" s="7" t="s">
        <v>110</v>
      </c>
      <c r="XG32" s="8">
        <v>3</v>
      </c>
      <c r="XH32" s="7" t="s">
        <v>109</v>
      </c>
      <c r="XI32" s="7">
        <v>3</v>
      </c>
      <c r="XJ32" s="7" t="s">
        <v>110</v>
      </c>
      <c r="XK32" s="8">
        <v>0</v>
      </c>
      <c r="XL32" s="7" t="s">
        <v>109</v>
      </c>
      <c r="XM32" s="7">
        <v>0</v>
      </c>
      <c r="XN32" s="7" t="s">
        <v>110</v>
      </c>
      <c r="XO32" s="8">
        <v>0</v>
      </c>
      <c r="XP32" s="7" t="s">
        <v>109</v>
      </c>
      <c r="XQ32" s="7">
        <v>0</v>
      </c>
      <c r="XR32" s="7" t="s">
        <v>110</v>
      </c>
      <c r="XS32" s="8">
        <v>0</v>
      </c>
      <c r="XT32" s="7" t="s">
        <v>109</v>
      </c>
      <c r="XU32" s="7">
        <v>0</v>
      </c>
      <c r="XV32" s="7" t="s">
        <v>110</v>
      </c>
      <c r="XW32" s="8">
        <v>1</v>
      </c>
      <c r="XX32" s="7" t="s">
        <v>109</v>
      </c>
      <c r="XY32" s="7">
        <v>1</v>
      </c>
      <c r="XZ32" s="7" t="s">
        <v>110</v>
      </c>
      <c r="YA32" s="8">
        <v>0</v>
      </c>
      <c r="YB32" s="7" t="s">
        <v>109</v>
      </c>
      <c r="YC32" s="7">
        <v>0</v>
      </c>
      <c r="YD32" s="7" t="s">
        <v>110</v>
      </c>
      <c r="YE32" s="8">
        <v>0</v>
      </c>
      <c r="YF32" s="7" t="s">
        <v>109</v>
      </c>
      <c r="YG32" s="7">
        <v>0</v>
      </c>
      <c r="YH32" s="7" t="s">
        <v>110</v>
      </c>
      <c r="YI32" s="8">
        <v>1</v>
      </c>
      <c r="YJ32" s="7" t="s">
        <v>109</v>
      </c>
      <c r="YK32" s="7">
        <v>1</v>
      </c>
      <c r="YL32" s="7" t="s">
        <v>110</v>
      </c>
      <c r="YM32" s="8">
        <v>0</v>
      </c>
      <c r="YN32" s="7" t="s">
        <v>109</v>
      </c>
      <c r="YO32" s="7">
        <v>0</v>
      </c>
      <c r="YP32" s="7" t="s">
        <v>110</v>
      </c>
      <c r="YQ32" s="8">
        <v>1</v>
      </c>
      <c r="YR32" s="7" t="s">
        <v>109</v>
      </c>
      <c r="YS32" s="7">
        <v>1</v>
      </c>
      <c r="YT32" s="7" t="s">
        <v>110</v>
      </c>
      <c r="YU32" s="8">
        <v>0</v>
      </c>
      <c r="YV32" s="7" t="s">
        <v>109</v>
      </c>
      <c r="YW32" s="7">
        <v>0</v>
      </c>
      <c r="YX32" s="7" t="s">
        <v>110</v>
      </c>
      <c r="YY32" s="8">
        <v>2</v>
      </c>
      <c r="YZ32" s="7" t="s">
        <v>109</v>
      </c>
      <c r="ZA32" s="7">
        <v>2</v>
      </c>
      <c r="ZB32" s="7" t="s">
        <v>110</v>
      </c>
      <c r="ZC32" s="8">
        <v>1</v>
      </c>
      <c r="ZD32" s="7" t="s">
        <v>109</v>
      </c>
      <c r="ZE32" s="7">
        <v>1</v>
      </c>
      <c r="ZF32" s="7" t="s">
        <v>110</v>
      </c>
      <c r="ZG32" s="8">
        <v>0</v>
      </c>
      <c r="ZH32" s="7" t="s">
        <v>109</v>
      </c>
      <c r="ZI32" s="7">
        <v>0</v>
      </c>
      <c r="ZJ32" s="7" t="s">
        <v>110</v>
      </c>
      <c r="ZK32" s="8">
        <v>1</v>
      </c>
      <c r="ZL32" s="7" t="s">
        <v>109</v>
      </c>
      <c r="ZM32" s="7">
        <v>0</v>
      </c>
      <c r="ZN32" s="7" t="s">
        <v>110</v>
      </c>
      <c r="ZO32" s="8">
        <v>0</v>
      </c>
      <c r="ZP32" s="7" t="s">
        <v>109</v>
      </c>
      <c r="ZQ32" s="7">
        <v>0</v>
      </c>
      <c r="ZR32" s="7" t="s">
        <v>110</v>
      </c>
      <c r="ZS32" s="8">
        <v>0</v>
      </c>
      <c r="ZT32" s="7" t="s">
        <v>109</v>
      </c>
      <c r="ZU32" s="7">
        <v>0</v>
      </c>
      <c r="ZV32" s="7" t="s">
        <v>110</v>
      </c>
      <c r="ZW32" s="8">
        <v>0</v>
      </c>
      <c r="ZX32" s="7" t="s">
        <v>109</v>
      </c>
      <c r="ZY32" s="7">
        <v>0</v>
      </c>
      <c r="ZZ32" s="7" t="s">
        <v>110</v>
      </c>
      <c r="AAA32" s="8">
        <v>1</v>
      </c>
      <c r="AAB32" s="7" t="s">
        <v>109</v>
      </c>
      <c r="AAC32" s="7">
        <v>1</v>
      </c>
      <c r="AAD32" s="7" t="s">
        <v>110</v>
      </c>
      <c r="AAE32" s="8">
        <v>0</v>
      </c>
      <c r="AAF32" s="7" t="s">
        <v>109</v>
      </c>
      <c r="AAG32" s="7">
        <v>0</v>
      </c>
      <c r="AAH32" s="7" t="s">
        <v>110</v>
      </c>
      <c r="AAI32" s="8">
        <v>0</v>
      </c>
      <c r="AAJ32" s="7" t="s">
        <v>109</v>
      </c>
      <c r="AAK32" s="7">
        <v>0</v>
      </c>
      <c r="AAL32" s="7" t="s">
        <v>110</v>
      </c>
      <c r="AAM32" s="8">
        <v>0</v>
      </c>
      <c r="AAN32" s="7" t="s">
        <v>109</v>
      </c>
      <c r="AAO32" s="7">
        <v>0</v>
      </c>
      <c r="AAP32" s="7" t="s">
        <v>110</v>
      </c>
      <c r="AAQ32" s="8">
        <v>0</v>
      </c>
      <c r="AAR32" s="7" t="s">
        <v>109</v>
      </c>
      <c r="AAS32" s="7">
        <v>0</v>
      </c>
      <c r="AAT32" s="7" t="s">
        <v>110</v>
      </c>
      <c r="AAU32" s="8">
        <v>0</v>
      </c>
      <c r="AAV32" s="7" t="s">
        <v>109</v>
      </c>
      <c r="AAW32" s="7">
        <v>0</v>
      </c>
      <c r="AAX32" s="7" t="s">
        <v>110</v>
      </c>
      <c r="AAY32" s="8">
        <v>0</v>
      </c>
      <c r="AAZ32" s="7" t="s">
        <v>109</v>
      </c>
      <c r="ABA32" s="7">
        <v>0</v>
      </c>
      <c r="ABB32" s="7" t="s">
        <v>110</v>
      </c>
      <c r="ABC32" s="8">
        <v>2</v>
      </c>
      <c r="ABD32" s="7" t="s">
        <v>109</v>
      </c>
      <c r="ABE32" s="7">
        <v>2</v>
      </c>
      <c r="ABF32" s="7" t="s">
        <v>110</v>
      </c>
      <c r="ABG32" s="8">
        <v>0</v>
      </c>
      <c r="ABH32" s="7" t="s">
        <v>109</v>
      </c>
      <c r="ABI32" s="7">
        <v>0</v>
      </c>
      <c r="ABJ32" s="7" t="s">
        <v>110</v>
      </c>
      <c r="ABK32" s="8">
        <v>0</v>
      </c>
      <c r="ABL32" s="7" t="s">
        <v>109</v>
      </c>
      <c r="ABM32" s="7">
        <v>0</v>
      </c>
      <c r="ABN32" s="7" t="s">
        <v>110</v>
      </c>
      <c r="ABO32" s="8">
        <v>1</v>
      </c>
      <c r="ABP32" s="7" t="s">
        <v>109</v>
      </c>
      <c r="ABQ32" s="7">
        <v>1</v>
      </c>
      <c r="ABR32" s="7" t="s">
        <v>110</v>
      </c>
      <c r="ABS32" s="8">
        <v>3</v>
      </c>
      <c r="ABT32" s="7" t="s">
        <v>109</v>
      </c>
      <c r="ABU32" s="7">
        <v>3</v>
      </c>
      <c r="ABV32" s="7" t="s">
        <v>110</v>
      </c>
      <c r="ABW32" s="8">
        <v>1</v>
      </c>
      <c r="ABX32" s="7" t="s">
        <v>109</v>
      </c>
      <c r="ABY32" s="7">
        <v>1</v>
      </c>
      <c r="ABZ32" s="7" t="s">
        <v>110</v>
      </c>
      <c r="ACA32" s="8">
        <v>0</v>
      </c>
      <c r="ACB32" s="7" t="s">
        <v>109</v>
      </c>
      <c r="ACC32" s="7">
        <v>0</v>
      </c>
      <c r="ACD32" s="7" t="s">
        <v>110</v>
      </c>
      <c r="ACE32" s="8">
        <v>0</v>
      </c>
      <c r="ACF32" s="7" t="s">
        <v>109</v>
      </c>
      <c r="ACG32" s="7">
        <v>0</v>
      </c>
      <c r="ACH32" s="7" t="s">
        <v>110</v>
      </c>
      <c r="ACI32" s="8">
        <v>1</v>
      </c>
      <c r="ACJ32" s="7" t="s">
        <v>109</v>
      </c>
      <c r="ACK32" s="7">
        <v>1</v>
      </c>
      <c r="ACL32" s="7" t="s">
        <v>110</v>
      </c>
      <c r="ACM32" s="8">
        <v>0</v>
      </c>
      <c r="ACN32" s="7" t="s">
        <v>109</v>
      </c>
      <c r="ACO32" s="7">
        <v>0</v>
      </c>
      <c r="ACP32" s="7" t="s">
        <v>110</v>
      </c>
      <c r="ACQ32" s="8">
        <v>0</v>
      </c>
      <c r="ACR32" s="7" t="s">
        <v>109</v>
      </c>
      <c r="ACS32" s="7">
        <v>0</v>
      </c>
      <c r="ACT32" s="7" t="s">
        <v>110</v>
      </c>
      <c r="ACU32" s="8">
        <v>0</v>
      </c>
      <c r="ACV32" s="7" t="s">
        <v>109</v>
      </c>
      <c r="ACW32" s="7">
        <v>0</v>
      </c>
      <c r="ACX32" s="7" t="s">
        <v>110</v>
      </c>
      <c r="ACY32" s="8">
        <v>0</v>
      </c>
      <c r="ACZ32" s="7" t="s">
        <v>109</v>
      </c>
      <c r="ADA32" s="7">
        <v>0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2</v>
      </c>
      <c r="ADH32" s="7" t="s">
        <v>109</v>
      </c>
      <c r="ADI32" s="7">
        <v>2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0</v>
      </c>
      <c r="ADX32" s="7" t="s">
        <v>109</v>
      </c>
      <c r="ADY32" s="7">
        <v>0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2</v>
      </c>
      <c r="AEF32" s="7" t="s">
        <v>109</v>
      </c>
      <c r="AEG32" s="7">
        <f t="shared" si="201"/>
        <v>2</v>
      </c>
      <c r="AEH32" s="7" t="s">
        <v>110</v>
      </c>
      <c r="AEI32" s="8">
        <f t="shared" si="0"/>
        <v>-2</v>
      </c>
      <c r="AEJ32" s="7" t="s">
        <v>109</v>
      </c>
      <c r="AEK32" s="7">
        <f t="shared" si="1"/>
        <v>-2</v>
      </c>
      <c r="AEL32" s="7" t="s">
        <v>110</v>
      </c>
      <c r="AEM32" s="8">
        <f t="shared" si="2"/>
        <v>1</v>
      </c>
      <c r="AEN32" s="7" t="s">
        <v>109</v>
      </c>
      <c r="AEO32" s="7">
        <f t="shared" si="3"/>
        <v>1</v>
      </c>
      <c r="AEP32" s="7" t="s">
        <v>110</v>
      </c>
      <c r="AEQ32" s="8">
        <f t="shared" si="4"/>
        <v>-2</v>
      </c>
      <c r="AER32" s="7" t="s">
        <v>109</v>
      </c>
      <c r="AES32" s="7">
        <f t="shared" si="5"/>
        <v>-2</v>
      </c>
      <c r="AET32" s="7" t="s">
        <v>110</v>
      </c>
      <c r="AEU32" s="8">
        <f t="shared" si="6"/>
        <v>-4</v>
      </c>
      <c r="AEV32" s="7" t="s">
        <v>109</v>
      </c>
      <c r="AEW32" s="7">
        <f t="shared" si="7"/>
        <v>-4</v>
      </c>
      <c r="AEX32" s="7" t="s">
        <v>110</v>
      </c>
      <c r="AEY32" s="8">
        <f t="shared" si="8"/>
        <v>1</v>
      </c>
      <c r="AEZ32" s="7" t="s">
        <v>109</v>
      </c>
      <c r="AFA32" s="7">
        <f t="shared" si="9"/>
        <v>1</v>
      </c>
      <c r="AFB32" s="7" t="s">
        <v>110</v>
      </c>
      <c r="AFC32" s="8">
        <f t="shared" si="10"/>
        <v>-1</v>
      </c>
      <c r="AFD32" s="7" t="s">
        <v>109</v>
      </c>
      <c r="AFE32" s="7">
        <f t="shared" si="11"/>
        <v>-1</v>
      </c>
      <c r="AFF32" s="7" t="s">
        <v>110</v>
      </c>
      <c r="AFG32" s="8">
        <f t="shared" si="12"/>
        <v>0</v>
      </c>
      <c r="AFH32" s="7" t="s">
        <v>109</v>
      </c>
      <c r="AFI32" s="7">
        <f t="shared" si="13"/>
        <v>0</v>
      </c>
      <c r="AFJ32" s="7" t="s">
        <v>110</v>
      </c>
      <c r="AFK32" s="8">
        <f t="shared" si="14"/>
        <v>0</v>
      </c>
      <c r="AFL32" s="7" t="s">
        <v>109</v>
      </c>
      <c r="AFM32" s="7">
        <f t="shared" si="15"/>
        <v>0</v>
      </c>
      <c r="AFN32" s="7" t="s">
        <v>110</v>
      </c>
      <c r="AFO32" s="8">
        <f t="shared" si="16"/>
        <v>0</v>
      </c>
      <c r="AFP32" s="7" t="s">
        <v>109</v>
      </c>
      <c r="AFQ32" s="7">
        <f t="shared" si="17"/>
        <v>0</v>
      </c>
      <c r="AFR32" s="7" t="s">
        <v>110</v>
      </c>
      <c r="AFS32" s="8">
        <f t="shared" si="18"/>
        <v>0</v>
      </c>
      <c r="AFT32" s="7" t="s">
        <v>109</v>
      </c>
      <c r="AFU32" s="7">
        <f t="shared" si="19"/>
        <v>0</v>
      </c>
      <c r="AFV32" s="7" t="s">
        <v>110</v>
      </c>
      <c r="AFW32" s="8">
        <f t="shared" si="20"/>
        <v>0</v>
      </c>
      <c r="AFX32" s="7" t="s">
        <v>109</v>
      </c>
      <c r="AFY32" s="7">
        <f t="shared" si="21"/>
        <v>0</v>
      </c>
      <c r="AFZ32" s="7" t="s">
        <v>110</v>
      </c>
      <c r="AGA32" s="8">
        <f t="shared" si="22"/>
        <v>-1</v>
      </c>
      <c r="AGB32" s="7" t="s">
        <v>109</v>
      </c>
      <c r="AGC32" s="7">
        <f t="shared" si="23"/>
        <v>-1</v>
      </c>
      <c r="AGD32" s="7" t="s">
        <v>110</v>
      </c>
      <c r="AGE32" s="8">
        <f t="shared" si="24"/>
        <v>-1</v>
      </c>
      <c r="AGF32" s="7" t="s">
        <v>109</v>
      </c>
      <c r="AGG32" s="7">
        <f t="shared" si="25"/>
        <v>-1</v>
      </c>
      <c r="AGH32" s="7" t="s">
        <v>110</v>
      </c>
      <c r="AGI32" s="8">
        <f t="shared" si="26"/>
        <v>0</v>
      </c>
      <c r="AGJ32" s="7" t="s">
        <v>109</v>
      </c>
      <c r="AGK32" s="7">
        <f t="shared" si="27"/>
        <v>0</v>
      </c>
      <c r="AGL32" s="7" t="s">
        <v>110</v>
      </c>
      <c r="AGM32" s="8">
        <f t="shared" si="28"/>
        <v>-1</v>
      </c>
      <c r="AGN32" s="7" t="s">
        <v>109</v>
      </c>
      <c r="AGO32" s="7">
        <f t="shared" si="29"/>
        <v>-1</v>
      </c>
      <c r="AGP32" s="7" t="s">
        <v>110</v>
      </c>
      <c r="AGQ32" s="8">
        <f t="shared" si="30"/>
        <v>1</v>
      </c>
      <c r="AGR32" s="7" t="s">
        <v>109</v>
      </c>
      <c r="AGS32" s="7">
        <f t="shared" si="31"/>
        <v>0</v>
      </c>
      <c r="AGT32" s="7" t="s">
        <v>110</v>
      </c>
      <c r="AGU32" s="8">
        <f t="shared" si="32"/>
        <v>1</v>
      </c>
      <c r="AGV32" s="7" t="s">
        <v>109</v>
      </c>
      <c r="AGW32" s="7">
        <f t="shared" si="33"/>
        <v>1</v>
      </c>
      <c r="AGX32" s="7" t="s">
        <v>110</v>
      </c>
      <c r="AGY32" s="8">
        <f t="shared" si="34"/>
        <v>2</v>
      </c>
      <c r="AGZ32" s="7" t="s">
        <v>109</v>
      </c>
      <c r="AHA32" s="7">
        <f t="shared" si="35"/>
        <v>2</v>
      </c>
      <c r="AHB32" s="7" t="s">
        <v>110</v>
      </c>
      <c r="AHC32" s="8">
        <f t="shared" si="36"/>
        <v>2</v>
      </c>
      <c r="AHD32" s="7" t="s">
        <v>109</v>
      </c>
      <c r="AHE32" s="7">
        <f t="shared" si="37"/>
        <v>3</v>
      </c>
      <c r="AHF32" s="7" t="s">
        <v>110</v>
      </c>
      <c r="AHG32" s="8">
        <f t="shared" si="38"/>
        <v>-5</v>
      </c>
      <c r="AHH32" s="7" t="s">
        <v>109</v>
      </c>
      <c r="AHI32" s="7">
        <f t="shared" si="39"/>
        <v>-5</v>
      </c>
      <c r="AHJ32" s="7" t="s">
        <v>110</v>
      </c>
      <c r="AHK32" s="8">
        <f t="shared" si="40"/>
        <v>-13</v>
      </c>
      <c r="AHL32" s="7" t="s">
        <v>109</v>
      </c>
      <c r="AHM32" s="7">
        <f t="shared" si="41"/>
        <v>-11</v>
      </c>
      <c r="AHN32" s="7" t="s">
        <v>110</v>
      </c>
      <c r="AHO32" s="8">
        <f t="shared" si="42"/>
        <v>-19</v>
      </c>
      <c r="AHP32" s="7" t="s">
        <v>109</v>
      </c>
      <c r="AHQ32" s="7">
        <f t="shared" si="43"/>
        <v>-15</v>
      </c>
      <c r="AHR32" s="7" t="s">
        <v>110</v>
      </c>
      <c r="AHS32" s="8">
        <f t="shared" si="44"/>
        <v>-21</v>
      </c>
      <c r="AHT32" s="7" t="s">
        <v>109</v>
      </c>
      <c r="AHU32" s="7">
        <f t="shared" si="45"/>
        <v>-17</v>
      </c>
      <c r="AHV32" s="7" t="s">
        <v>110</v>
      </c>
      <c r="AHW32" s="8">
        <f t="shared" si="46"/>
        <v>-9</v>
      </c>
      <c r="AHX32" s="7" t="s">
        <v>109</v>
      </c>
      <c r="AHY32" s="7">
        <f t="shared" si="47"/>
        <v>-7</v>
      </c>
      <c r="AHZ32" s="7" t="s">
        <v>110</v>
      </c>
      <c r="AIA32" s="8">
        <f t="shared" si="48"/>
        <v>-4</v>
      </c>
      <c r="AIB32" s="7" t="s">
        <v>109</v>
      </c>
      <c r="AIC32" s="7">
        <f t="shared" si="49"/>
        <v>-3</v>
      </c>
      <c r="AID32" s="7" t="s">
        <v>110</v>
      </c>
      <c r="AIE32" s="8">
        <f t="shared" si="50"/>
        <v>5</v>
      </c>
      <c r="AIF32" s="7" t="s">
        <v>109</v>
      </c>
      <c r="AIG32" s="7">
        <f t="shared" si="51"/>
        <v>3</v>
      </c>
      <c r="AIH32" s="7" t="s">
        <v>110</v>
      </c>
      <c r="AII32" s="8">
        <f t="shared" si="52"/>
        <v>0</v>
      </c>
      <c r="AIJ32" s="7" t="s">
        <v>109</v>
      </c>
      <c r="AIK32" s="7">
        <f t="shared" si="53"/>
        <v>0</v>
      </c>
      <c r="AIL32" s="7" t="s">
        <v>110</v>
      </c>
      <c r="AIM32" s="8">
        <f t="shared" si="54"/>
        <v>-7</v>
      </c>
      <c r="AIN32" s="7" t="s">
        <v>109</v>
      </c>
      <c r="AIO32" s="7">
        <f t="shared" si="55"/>
        <v>-3</v>
      </c>
      <c r="AIP32" s="7" t="s">
        <v>110</v>
      </c>
      <c r="AIQ32" s="8">
        <f t="shared" si="56"/>
        <v>4</v>
      </c>
      <c r="AIR32" s="7" t="s">
        <v>109</v>
      </c>
      <c r="AIS32" s="7">
        <f t="shared" si="57"/>
        <v>4</v>
      </c>
      <c r="AIT32" s="7" t="s">
        <v>110</v>
      </c>
      <c r="AIU32" s="8">
        <f t="shared" si="58"/>
        <v>-4</v>
      </c>
      <c r="AIV32" s="7" t="s">
        <v>109</v>
      </c>
      <c r="AIW32" s="7">
        <f t="shared" si="59"/>
        <v>-5</v>
      </c>
      <c r="AIX32" s="7" t="s">
        <v>110</v>
      </c>
      <c r="AIY32" s="8">
        <f t="shared" si="60"/>
        <v>1</v>
      </c>
      <c r="AIZ32" s="7" t="s">
        <v>109</v>
      </c>
      <c r="AJA32" s="7">
        <f t="shared" si="61"/>
        <v>2</v>
      </c>
      <c r="AJB32" s="7" t="s">
        <v>110</v>
      </c>
      <c r="AJC32" s="8">
        <f t="shared" si="62"/>
        <v>-3</v>
      </c>
      <c r="AJD32" s="7" t="s">
        <v>109</v>
      </c>
      <c r="AJE32" s="7">
        <f t="shared" si="63"/>
        <v>-1</v>
      </c>
      <c r="AJF32" s="7" t="s">
        <v>110</v>
      </c>
      <c r="AJG32" s="8">
        <f t="shared" si="64"/>
        <v>0</v>
      </c>
      <c r="AJH32" s="7" t="s">
        <v>109</v>
      </c>
      <c r="AJI32" s="7">
        <f t="shared" si="65"/>
        <v>1</v>
      </c>
      <c r="AJJ32" s="7" t="s">
        <v>110</v>
      </c>
      <c r="AJK32" s="8">
        <f t="shared" si="66"/>
        <v>-6</v>
      </c>
      <c r="AJL32" s="7" t="s">
        <v>109</v>
      </c>
      <c r="AJM32" s="7">
        <f t="shared" si="67"/>
        <v>-5</v>
      </c>
      <c r="AJN32" s="7" t="s">
        <v>110</v>
      </c>
      <c r="AJO32" s="8">
        <f t="shared" si="68"/>
        <v>-7</v>
      </c>
      <c r="AJP32" s="7" t="s">
        <v>109</v>
      </c>
      <c r="AJQ32" s="7">
        <f t="shared" si="69"/>
        <v>-4</v>
      </c>
      <c r="AJR32" s="7" t="s">
        <v>110</v>
      </c>
      <c r="AJS32" s="8">
        <f t="shared" si="70"/>
        <v>-5</v>
      </c>
      <c r="AJT32" s="7" t="s">
        <v>109</v>
      </c>
      <c r="AJU32" s="7">
        <f t="shared" si="71"/>
        <v>-2</v>
      </c>
      <c r="AJV32" s="7" t="s">
        <v>110</v>
      </c>
      <c r="AJW32" s="8">
        <f t="shared" si="72"/>
        <v>-1</v>
      </c>
      <c r="AJX32" s="7" t="s">
        <v>109</v>
      </c>
      <c r="AJY32" s="7">
        <f t="shared" si="73"/>
        <v>0</v>
      </c>
      <c r="AJZ32" s="7" t="s">
        <v>110</v>
      </c>
      <c r="AKA32" s="8">
        <f t="shared" si="74"/>
        <v>-2</v>
      </c>
      <c r="AKB32" s="7" t="s">
        <v>109</v>
      </c>
      <c r="AKC32" s="7">
        <f t="shared" si="75"/>
        <v>-2</v>
      </c>
      <c r="AKD32" s="7" t="s">
        <v>110</v>
      </c>
      <c r="AKE32" s="8">
        <f t="shared" si="76"/>
        <v>0</v>
      </c>
      <c r="AKF32" s="7" t="s">
        <v>109</v>
      </c>
      <c r="AKG32" s="7">
        <f t="shared" si="77"/>
        <v>-1</v>
      </c>
      <c r="AKH32" s="7" t="s">
        <v>110</v>
      </c>
      <c r="AKI32" s="8">
        <f t="shared" si="78"/>
        <v>2</v>
      </c>
      <c r="AKJ32" s="7" t="s">
        <v>109</v>
      </c>
      <c r="AKK32" s="7">
        <f t="shared" si="79"/>
        <v>3</v>
      </c>
      <c r="AKL32" s="7" t="s">
        <v>110</v>
      </c>
      <c r="AKM32" s="8">
        <f t="shared" si="80"/>
        <v>-1</v>
      </c>
      <c r="AKN32" s="7" t="s">
        <v>109</v>
      </c>
      <c r="AKO32" s="7">
        <f t="shared" si="81"/>
        <v>0</v>
      </c>
      <c r="AKP32" s="7" t="s">
        <v>110</v>
      </c>
      <c r="AKQ32" s="8">
        <f t="shared" si="82"/>
        <v>1</v>
      </c>
      <c r="AKR32" s="7" t="s">
        <v>109</v>
      </c>
      <c r="AKS32" s="7">
        <f t="shared" si="83"/>
        <v>1</v>
      </c>
      <c r="AKT32" s="7" t="s">
        <v>110</v>
      </c>
      <c r="AKU32" s="8">
        <f t="shared" si="84"/>
        <v>5</v>
      </c>
      <c r="AKV32" s="7" t="s">
        <v>109</v>
      </c>
      <c r="AKW32" s="7">
        <f t="shared" si="85"/>
        <v>5</v>
      </c>
      <c r="AKX32" s="7" t="s">
        <v>110</v>
      </c>
      <c r="AKY32" s="8">
        <f t="shared" si="86"/>
        <v>2</v>
      </c>
      <c r="AKZ32" s="7" t="s">
        <v>109</v>
      </c>
      <c r="ALA32" s="7">
        <f t="shared" si="87"/>
        <v>3</v>
      </c>
      <c r="ALB32" s="7" t="s">
        <v>110</v>
      </c>
      <c r="ALC32" s="8">
        <f t="shared" si="88"/>
        <v>0</v>
      </c>
      <c r="ALD32" s="7" t="s">
        <v>109</v>
      </c>
      <c r="ALE32" s="7">
        <f t="shared" si="89"/>
        <v>0</v>
      </c>
      <c r="ALF32" s="7" t="s">
        <v>110</v>
      </c>
      <c r="ALG32" s="8">
        <f t="shared" si="90"/>
        <v>-1</v>
      </c>
      <c r="ALH32" s="7" t="s">
        <v>109</v>
      </c>
      <c r="ALI32" s="7">
        <f t="shared" si="91"/>
        <v>1</v>
      </c>
      <c r="ALJ32" s="7" t="s">
        <v>110</v>
      </c>
      <c r="ALK32" s="8">
        <f t="shared" si="92"/>
        <v>-4</v>
      </c>
      <c r="ALL32" s="7" t="s">
        <v>109</v>
      </c>
      <c r="ALM32" s="7">
        <f t="shared" si="93"/>
        <v>-3</v>
      </c>
      <c r="ALN32" s="7" t="s">
        <v>110</v>
      </c>
      <c r="ALO32" s="8">
        <f t="shared" si="94"/>
        <v>-2</v>
      </c>
      <c r="ALP32" s="7" t="s">
        <v>109</v>
      </c>
      <c r="ALQ32" s="7">
        <f t="shared" si="95"/>
        <v>-2</v>
      </c>
      <c r="ALR32" s="7" t="s">
        <v>110</v>
      </c>
      <c r="ALS32" s="8">
        <f t="shared" si="96"/>
        <v>-1</v>
      </c>
      <c r="ALT32" s="7" t="s">
        <v>109</v>
      </c>
      <c r="ALU32" s="7">
        <f t="shared" si="97"/>
        <v>-2</v>
      </c>
      <c r="ALV32" s="7" t="s">
        <v>110</v>
      </c>
      <c r="ALW32" s="8">
        <f t="shared" si="98"/>
        <v>3</v>
      </c>
      <c r="ALX32" s="7" t="s">
        <v>109</v>
      </c>
      <c r="ALY32" s="7">
        <f t="shared" si="99"/>
        <v>3</v>
      </c>
      <c r="ALZ32" s="7" t="s">
        <v>110</v>
      </c>
      <c r="AMA32" s="8">
        <f t="shared" si="100"/>
        <v>1</v>
      </c>
      <c r="AMB32" s="7" t="s">
        <v>109</v>
      </c>
      <c r="AMC32" s="7">
        <f t="shared" si="101"/>
        <v>1</v>
      </c>
      <c r="AMD32" s="7" t="s">
        <v>110</v>
      </c>
      <c r="AME32" s="8">
        <f t="shared" si="102"/>
        <v>-1</v>
      </c>
      <c r="AMF32" s="7" t="s">
        <v>109</v>
      </c>
      <c r="AMG32" s="7">
        <f t="shared" si="103"/>
        <v>-1</v>
      </c>
      <c r="AMH32" s="7" t="s">
        <v>110</v>
      </c>
      <c r="AMI32" s="8">
        <f t="shared" si="104"/>
        <v>0</v>
      </c>
      <c r="AMJ32" s="7" t="s">
        <v>109</v>
      </c>
      <c r="AMK32" s="7">
        <f t="shared" si="105"/>
        <v>0</v>
      </c>
      <c r="AML32" s="7" t="s">
        <v>110</v>
      </c>
      <c r="AMM32" s="8">
        <f t="shared" si="106"/>
        <v>-1</v>
      </c>
      <c r="AMN32" s="7" t="s">
        <v>109</v>
      </c>
      <c r="AMO32" s="7">
        <f t="shared" si="107"/>
        <v>-1</v>
      </c>
      <c r="AMP32" s="7" t="s">
        <v>110</v>
      </c>
      <c r="AMQ32" s="8">
        <f t="shared" si="108"/>
        <v>-1</v>
      </c>
      <c r="AMR32" s="7" t="s">
        <v>109</v>
      </c>
      <c r="AMS32" s="7">
        <f t="shared" si="109"/>
        <v>-1</v>
      </c>
      <c r="AMT32" s="7" t="s">
        <v>110</v>
      </c>
      <c r="AMU32" s="8">
        <f t="shared" si="110"/>
        <v>-2</v>
      </c>
      <c r="AMV32" s="7" t="s">
        <v>109</v>
      </c>
      <c r="AMW32" s="7">
        <f t="shared" si="111"/>
        <v>-2</v>
      </c>
      <c r="AMX32" s="7" t="s">
        <v>110</v>
      </c>
      <c r="AMY32" s="8">
        <f t="shared" si="112"/>
        <v>0</v>
      </c>
      <c r="AMZ32" s="7" t="s">
        <v>109</v>
      </c>
      <c r="ANA32" s="7">
        <f t="shared" si="113"/>
        <v>0</v>
      </c>
      <c r="ANB32" s="7" t="s">
        <v>110</v>
      </c>
      <c r="ANC32" s="8">
        <f t="shared" si="114"/>
        <v>0</v>
      </c>
      <c r="AND32" s="7" t="s">
        <v>109</v>
      </c>
      <c r="ANE32" s="7">
        <f t="shared" si="115"/>
        <v>0</v>
      </c>
      <c r="ANF32" s="7" t="s">
        <v>110</v>
      </c>
      <c r="ANG32" s="8">
        <f t="shared" si="116"/>
        <v>1</v>
      </c>
      <c r="ANH32" s="7" t="s">
        <v>109</v>
      </c>
      <c r="ANI32" s="7">
        <f t="shared" si="117"/>
        <v>1</v>
      </c>
      <c r="ANJ32" s="7" t="s">
        <v>110</v>
      </c>
      <c r="ANK32" s="8">
        <f t="shared" si="118"/>
        <v>0</v>
      </c>
      <c r="ANL32" s="7" t="s">
        <v>109</v>
      </c>
      <c r="ANM32" s="7">
        <f t="shared" si="119"/>
        <v>0</v>
      </c>
      <c r="ANN32" s="7" t="s">
        <v>110</v>
      </c>
      <c r="ANO32" s="8">
        <f t="shared" si="120"/>
        <v>0</v>
      </c>
      <c r="ANP32" s="7" t="s">
        <v>109</v>
      </c>
      <c r="ANQ32" s="7">
        <f t="shared" si="121"/>
        <v>0</v>
      </c>
      <c r="ANR32" s="7" t="s">
        <v>110</v>
      </c>
      <c r="ANS32" s="8">
        <f t="shared" si="122"/>
        <v>0</v>
      </c>
      <c r="ANT32" s="7" t="s">
        <v>109</v>
      </c>
      <c r="ANU32" s="7">
        <f t="shared" si="123"/>
        <v>0</v>
      </c>
      <c r="ANV32" s="7" t="s">
        <v>110</v>
      </c>
      <c r="ANW32" s="8">
        <f t="shared" si="124"/>
        <v>0</v>
      </c>
      <c r="ANX32" s="7" t="s">
        <v>109</v>
      </c>
      <c r="ANY32" s="7">
        <f t="shared" si="125"/>
        <v>0</v>
      </c>
      <c r="ANZ32" s="7" t="s">
        <v>110</v>
      </c>
      <c r="AOA32" s="8">
        <f t="shared" si="126"/>
        <v>1</v>
      </c>
      <c r="AOB32" s="7" t="s">
        <v>109</v>
      </c>
      <c r="AOC32" s="7">
        <f t="shared" si="127"/>
        <v>1</v>
      </c>
      <c r="AOD32" s="7" t="s">
        <v>110</v>
      </c>
      <c r="AOE32" s="8">
        <f t="shared" si="128"/>
        <v>0</v>
      </c>
      <c r="AOF32" s="7" t="s">
        <v>109</v>
      </c>
      <c r="AOG32" s="7">
        <f t="shared" si="129"/>
        <v>0</v>
      </c>
      <c r="AOH32" s="7" t="s">
        <v>110</v>
      </c>
      <c r="AOI32" s="8">
        <f t="shared" si="130"/>
        <v>0</v>
      </c>
      <c r="AOJ32" s="7" t="s">
        <v>109</v>
      </c>
      <c r="AOK32" s="7">
        <f t="shared" si="131"/>
        <v>0</v>
      </c>
      <c r="AOL32" s="7" t="s">
        <v>110</v>
      </c>
      <c r="AOM32" s="8">
        <f t="shared" si="132"/>
        <v>-2</v>
      </c>
      <c r="AON32" s="7" t="s">
        <v>109</v>
      </c>
      <c r="AOO32" s="7">
        <f t="shared" si="133"/>
        <v>-2</v>
      </c>
      <c r="AOP32" s="7" t="s">
        <v>110</v>
      </c>
      <c r="AOQ32" s="8">
        <f t="shared" si="134"/>
        <v>-1</v>
      </c>
      <c r="AOR32" s="7" t="s">
        <v>109</v>
      </c>
      <c r="AOS32" s="7">
        <f t="shared" si="135"/>
        <v>-1</v>
      </c>
      <c r="AOT32" s="7" t="s">
        <v>110</v>
      </c>
      <c r="AOU32" s="8">
        <f t="shared" si="136"/>
        <v>0</v>
      </c>
      <c r="AOV32" s="7" t="s">
        <v>109</v>
      </c>
      <c r="AOW32" s="7">
        <f t="shared" si="137"/>
        <v>0</v>
      </c>
      <c r="AOX32" s="7" t="s">
        <v>110</v>
      </c>
      <c r="AOY32" s="8">
        <f t="shared" si="138"/>
        <v>-1</v>
      </c>
      <c r="AOZ32" s="7" t="s">
        <v>109</v>
      </c>
      <c r="APA32" s="7">
        <f t="shared" si="139"/>
        <v>0</v>
      </c>
      <c r="APB32" s="7" t="s">
        <v>110</v>
      </c>
      <c r="APC32" s="8">
        <f t="shared" si="140"/>
        <v>0</v>
      </c>
      <c r="APD32" s="7" t="s">
        <v>109</v>
      </c>
      <c r="APE32" s="7">
        <f t="shared" si="141"/>
        <v>0</v>
      </c>
      <c r="APF32" s="7" t="s">
        <v>110</v>
      </c>
      <c r="APG32" s="8">
        <f t="shared" si="142"/>
        <v>0</v>
      </c>
      <c r="APH32" s="7" t="s">
        <v>109</v>
      </c>
      <c r="API32" s="7">
        <f t="shared" si="143"/>
        <v>0</v>
      </c>
      <c r="APJ32" s="7" t="s">
        <v>110</v>
      </c>
      <c r="APK32" s="8">
        <f t="shared" si="144"/>
        <v>1</v>
      </c>
      <c r="APL32" s="7" t="s">
        <v>109</v>
      </c>
      <c r="APM32" s="7">
        <f t="shared" si="145"/>
        <v>1</v>
      </c>
      <c r="APN32" s="7" t="s">
        <v>110</v>
      </c>
      <c r="APO32" s="8">
        <f t="shared" si="146"/>
        <v>-1</v>
      </c>
      <c r="APP32" s="7" t="s">
        <v>109</v>
      </c>
      <c r="APQ32" s="7">
        <f t="shared" si="147"/>
        <v>-1</v>
      </c>
      <c r="APR32" s="7" t="s">
        <v>110</v>
      </c>
      <c r="APS32" s="8">
        <f t="shared" si="148"/>
        <v>1</v>
      </c>
      <c r="APT32" s="7" t="s">
        <v>109</v>
      </c>
      <c r="APU32" s="7">
        <f t="shared" si="149"/>
        <v>1</v>
      </c>
      <c r="APV32" s="7" t="s">
        <v>110</v>
      </c>
      <c r="APW32" s="8">
        <f t="shared" si="150"/>
        <v>0</v>
      </c>
      <c r="APX32" s="7" t="s">
        <v>109</v>
      </c>
      <c r="APY32" s="7">
        <f t="shared" si="151"/>
        <v>0</v>
      </c>
      <c r="APZ32" s="7" t="s">
        <v>110</v>
      </c>
      <c r="AQA32" s="8">
        <f t="shared" si="152"/>
        <v>0</v>
      </c>
      <c r="AQB32" s="7" t="s">
        <v>109</v>
      </c>
      <c r="AQC32" s="7">
        <f t="shared" si="153"/>
        <v>0</v>
      </c>
      <c r="AQD32" s="7" t="s">
        <v>110</v>
      </c>
      <c r="AQE32" s="8">
        <f t="shared" si="154"/>
        <v>0</v>
      </c>
      <c r="AQF32" s="7" t="s">
        <v>109</v>
      </c>
      <c r="AQG32" s="7">
        <f t="shared" si="155"/>
        <v>0</v>
      </c>
      <c r="AQH32" s="7" t="s">
        <v>110</v>
      </c>
      <c r="AQI32" s="8">
        <f t="shared" si="156"/>
        <v>2</v>
      </c>
      <c r="AQJ32" s="7" t="s">
        <v>109</v>
      </c>
      <c r="AQK32" s="7">
        <f t="shared" si="157"/>
        <v>2</v>
      </c>
      <c r="AQL32" s="7" t="s">
        <v>110</v>
      </c>
      <c r="AQM32" s="8">
        <f t="shared" si="158"/>
        <v>1</v>
      </c>
      <c r="AQN32" s="7" t="s">
        <v>109</v>
      </c>
      <c r="AQO32" s="7">
        <f t="shared" si="159"/>
        <v>1</v>
      </c>
      <c r="AQP32" s="7" t="s">
        <v>110</v>
      </c>
      <c r="AQQ32" s="8">
        <f t="shared" si="160"/>
        <v>-2</v>
      </c>
      <c r="AQR32" s="7" t="s">
        <v>109</v>
      </c>
      <c r="AQS32" s="7">
        <f t="shared" si="161"/>
        <v>-2</v>
      </c>
      <c r="AQT32" s="7" t="s">
        <v>110</v>
      </c>
      <c r="AQU32" s="8">
        <f t="shared" si="162"/>
        <v>1</v>
      </c>
      <c r="AQV32" s="7" t="s">
        <v>109</v>
      </c>
      <c r="AQW32" s="7">
        <f t="shared" si="163"/>
        <v>1</v>
      </c>
      <c r="AQX32" s="7" t="s">
        <v>110</v>
      </c>
      <c r="AQY32" s="8">
        <f t="shared" si="164"/>
        <v>0</v>
      </c>
      <c r="AQZ32" s="7" t="s">
        <v>109</v>
      </c>
      <c r="ARA32" s="7">
        <f t="shared" si="165"/>
        <v>0</v>
      </c>
      <c r="ARB32" s="7" t="s">
        <v>110</v>
      </c>
      <c r="ARC32" s="8">
        <f t="shared" si="166"/>
        <v>-1</v>
      </c>
      <c r="ARD32" s="7" t="s">
        <v>109</v>
      </c>
      <c r="ARE32" s="7">
        <f t="shared" si="167"/>
        <v>-1</v>
      </c>
      <c r="ARF32" s="7" t="s">
        <v>110</v>
      </c>
      <c r="ARG32" s="8">
        <f t="shared" si="168"/>
        <v>-3</v>
      </c>
      <c r="ARH32" s="7" t="s">
        <v>109</v>
      </c>
      <c r="ARI32" s="7">
        <f t="shared" si="169"/>
        <v>-3</v>
      </c>
      <c r="ARJ32" s="7" t="s">
        <v>110</v>
      </c>
      <c r="ARK32" s="8">
        <f t="shared" si="170"/>
        <v>1</v>
      </c>
      <c r="ARL32" s="7" t="s">
        <v>109</v>
      </c>
      <c r="ARM32" s="7">
        <f t="shared" si="171"/>
        <v>1</v>
      </c>
      <c r="ARN32" s="7" t="s">
        <v>110</v>
      </c>
      <c r="ARO32" s="8">
        <f t="shared" si="172"/>
        <v>0</v>
      </c>
      <c r="ARP32" s="7" t="s">
        <v>109</v>
      </c>
      <c r="ARQ32" s="7">
        <f t="shared" si="173"/>
        <v>0</v>
      </c>
      <c r="ARR32" s="7" t="s">
        <v>110</v>
      </c>
      <c r="ARS32" s="8">
        <f t="shared" si="174"/>
        <v>0</v>
      </c>
      <c r="ART32" s="7" t="s">
        <v>109</v>
      </c>
      <c r="ARU32" s="7">
        <f t="shared" si="175"/>
        <v>0</v>
      </c>
      <c r="ARV32" s="7" t="s">
        <v>110</v>
      </c>
      <c r="ARW32" s="8">
        <f t="shared" si="176"/>
        <v>-1</v>
      </c>
      <c r="ARX32" s="7" t="s">
        <v>109</v>
      </c>
      <c r="ARY32" s="7">
        <f t="shared" si="177"/>
        <v>-1</v>
      </c>
      <c r="ARZ32" s="7" t="s">
        <v>110</v>
      </c>
      <c r="ASA32" s="8">
        <f t="shared" si="178"/>
        <v>0</v>
      </c>
      <c r="ASB32" s="7" t="s">
        <v>109</v>
      </c>
      <c r="ASC32" s="7">
        <f t="shared" si="179"/>
        <v>0</v>
      </c>
      <c r="ASD32" s="7" t="s">
        <v>110</v>
      </c>
      <c r="ASE32" s="8">
        <f t="shared" si="180"/>
        <v>1</v>
      </c>
      <c r="ASF32" s="7" t="s">
        <v>109</v>
      </c>
      <c r="ASG32" s="7">
        <f t="shared" si="181"/>
        <v>1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0</v>
      </c>
      <c r="ASN32" s="7" t="s">
        <v>109</v>
      </c>
      <c r="ASO32" s="7">
        <f t="shared" si="185"/>
        <v>0</v>
      </c>
      <c r="ASP32" s="7" t="s">
        <v>110</v>
      </c>
      <c r="ASQ32" s="8">
        <f t="shared" si="186"/>
        <v>0</v>
      </c>
      <c r="ASR32" s="7" t="s">
        <v>109</v>
      </c>
      <c r="ASS32" s="7">
        <f t="shared" si="187"/>
        <v>0</v>
      </c>
      <c r="AST32" s="7" t="s">
        <v>110</v>
      </c>
      <c r="ASU32" s="8">
        <f t="shared" si="188"/>
        <v>-2</v>
      </c>
      <c r="ASV32" s="7" t="s">
        <v>109</v>
      </c>
      <c r="ASW32" s="7">
        <f t="shared" si="189"/>
        <v>-2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0</v>
      </c>
      <c r="ATD32" s="7" t="s">
        <v>109</v>
      </c>
      <c r="ATE32" s="7">
        <f t="shared" si="193"/>
        <v>0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0</v>
      </c>
      <c r="ATL32" s="7" t="s">
        <v>109</v>
      </c>
      <c r="ATM32" s="7">
        <f t="shared" si="197"/>
        <v>0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15">
      <c r="B33" s="11" t="s">
        <v>125</v>
      </c>
      <c r="C33" s="7">
        <v>7</v>
      </c>
      <c r="D33" s="7" t="s">
        <v>109</v>
      </c>
      <c r="E33" s="7">
        <v>7</v>
      </c>
      <c r="F33" s="7" t="s">
        <v>110</v>
      </c>
      <c r="G33" s="8">
        <v>19</v>
      </c>
      <c r="H33" s="7" t="s">
        <v>109</v>
      </c>
      <c r="I33" s="7">
        <v>19</v>
      </c>
      <c r="J33" s="7" t="s">
        <v>110</v>
      </c>
      <c r="K33" s="8">
        <v>15</v>
      </c>
      <c r="L33" s="7" t="s">
        <v>109</v>
      </c>
      <c r="M33" s="7">
        <v>15</v>
      </c>
      <c r="N33" s="7" t="s">
        <v>110</v>
      </c>
      <c r="O33" s="8">
        <v>17</v>
      </c>
      <c r="P33" s="7" t="s">
        <v>109</v>
      </c>
      <c r="Q33" s="7">
        <v>17</v>
      </c>
      <c r="R33" s="7" t="s">
        <v>110</v>
      </c>
      <c r="S33" s="8">
        <v>19</v>
      </c>
      <c r="T33" s="7" t="s">
        <v>109</v>
      </c>
      <c r="U33" s="7">
        <v>19</v>
      </c>
      <c r="V33" s="7" t="s">
        <v>110</v>
      </c>
      <c r="W33" s="8">
        <v>10</v>
      </c>
      <c r="X33" s="7" t="s">
        <v>109</v>
      </c>
      <c r="Y33" s="7">
        <v>10</v>
      </c>
      <c r="Z33" s="7" t="s">
        <v>110</v>
      </c>
      <c r="AA33" s="8">
        <v>19</v>
      </c>
      <c r="AB33" s="7" t="s">
        <v>109</v>
      </c>
      <c r="AC33" s="7">
        <v>19</v>
      </c>
      <c r="AD33" s="7" t="s">
        <v>110</v>
      </c>
      <c r="AE33" s="8">
        <v>12</v>
      </c>
      <c r="AF33" s="7" t="s">
        <v>109</v>
      </c>
      <c r="AG33" s="7">
        <v>12</v>
      </c>
      <c r="AH33" s="7" t="s">
        <v>110</v>
      </c>
      <c r="AI33" s="8">
        <v>14</v>
      </c>
      <c r="AJ33" s="7" t="s">
        <v>109</v>
      </c>
      <c r="AK33" s="7">
        <v>14</v>
      </c>
      <c r="AL33" s="7" t="s">
        <v>110</v>
      </c>
      <c r="AM33" s="8">
        <v>10</v>
      </c>
      <c r="AN33" s="7" t="s">
        <v>109</v>
      </c>
      <c r="AO33" s="7">
        <v>10</v>
      </c>
      <c r="AP33" s="7" t="s">
        <v>110</v>
      </c>
      <c r="AQ33" s="8">
        <v>12</v>
      </c>
      <c r="AR33" s="7" t="s">
        <v>109</v>
      </c>
      <c r="AS33" s="7">
        <v>12</v>
      </c>
      <c r="AT33" s="7" t="s">
        <v>110</v>
      </c>
      <c r="AU33" s="8">
        <v>3</v>
      </c>
      <c r="AV33" s="7" t="s">
        <v>109</v>
      </c>
      <c r="AW33" s="7">
        <v>3</v>
      </c>
      <c r="AX33" s="7" t="s">
        <v>110</v>
      </c>
      <c r="AY33" s="8">
        <v>8</v>
      </c>
      <c r="AZ33" s="7" t="s">
        <v>109</v>
      </c>
      <c r="BA33" s="7">
        <v>8</v>
      </c>
      <c r="BB33" s="7" t="s">
        <v>110</v>
      </c>
      <c r="BC33" s="8">
        <v>5</v>
      </c>
      <c r="BD33" s="7" t="s">
        <v>109</v>
      </c>
      <c r="BE33" s="7">
        <v>5</v>
      </c>
      <c r="BF33" s="7" t="s">
        <v>110</v>
      </c>
      <c r="BG33" s="8">
        <v>2</v>
      </c>
      <c r="BH33" s="7" t="s">
        <v>109</v>
      </c>
      <c r="BI33" s="7">
        <v>2</v>
      </c>
      <c r="BJ33" s="7" t="s">
        <v>110</v>
      </c>
      <c r="BK33" s="8">
        <v>4</v>
      </c>
      <c r="BL33" s="7" t="s">
        <v>109</v>
      </c>
      <c r="BM33" s="7">
        <v>4</v>
      </c>
      <c r="BN33" s="7" t="s">
        <v>110</v>
      </c>
      <c r="BO33" s="8">
        <v>7</v>
      </c>
      <c r="BP33" s="7" t="s">
        <v>109</v>
      </c>
      <c r="BQ33" s="7">
        <v>7</v>
      </c>
      <c r="BR33" s="7" t="s">
        <v>110</v>
      </c>
      <c r="BS33" s="8">
        <v>2</v>
      </c>
      <c r="BT33" s="7" t="s">
        <v>109</v>
      </c>
      <c r="BU33" s="7">
        <v>1</v>
      </c>
      <c r="BV33" s="7" t="s">
        <v>110</v>
      </c>
      <c r="BW33" s="8">
        <v>13</v>
      </c>
      <c r="BX33" s="7" t="s">
        <v>109</v>
      </c>
      <c r="BY33" s="7">
        <v>13</v>
      </c>
      <c r="BZ33" s="7" t="s">
        <v>110</v>
      </c>
      <c r="CA33" s="8">
        <v>31</v>
      </c>
      <c r="CB33" s="7" t="s">
        <v>109</v>
      </c>
      <c r="CC33" s="7">
        <v>30</v>
      </c>
      <c r="CD33" s="7" t="s">
        <v>110</v>
      </c>
      <c r="CE33" s="8">
        <v>28</v>
      </c>
      <c r="CF33" s="7" t="s">
        <v>109</v>
      </c>
      <c r="CG33" s="7">
        <v>21</v>
      </c>
      <c r="CH33" s="7" t="s">
        <v>110</v>
      </c>
      <c r="CI33" s="8">
        <v>30</v>
      </c>
      <c r="CJ33" s="7" t="s">
        <v>109</v>
      </c>
      <c r="CK33" s="7">
        <v>28</v>
      </c>
      <c r="CL33" s="7" t="s">
        <v>110</v>
      </c>
      <c r="CM33" s="8">
        <v>40</v>
      </c>
      <c r="CN33" s="7" t="s">
        <v>109</v>
      </c>
      <c r="CO33" s="7">
        <v>40</v>
      </c>
      <c r="CP33" s="7" t="s">
        <v>110</v>
      </c>
      <c r="CQ33" s="8">
        <v>63</v>
      </c>
      <c r="CR33" s="7" t="s">
        <v>109</v>
      </c>
      <c r="CS33" s="7">
        <v>61</v>
      </c>
      <c r="CT33" s="7" t="s">
        <v>110</v>
      </c>
      <c r="CU33" s="8">
        <v>28</v>
      </c>
      <c r="CV33" s="7" t="s">
        <v>109</v>
      </c>
      <c r="CW33" s="7">
        <v>23</v>
      </c>
      <c r="CX33" s="7" t="s">
        <v>110</v>
      </c>
      <c r="CY33" s="8">
        <v>29</v>
      </c>
      <c r="CZ33" s="7" t="s">
        <v>109</v>
      </c>
      <c r="DA33" s="7">
        <v>26</v>
      </c>
      <c r="DB33" s="7" t="s">
        <v>110</v>
      </c>
      <c r="DC33" s="8">
        <v>23</v>
      </c>
      <c r="DD33" s="7" t="s">
        <v>109</v>
      </c>
      <c r="DE33" s="7">
        <v>21</v>
      </c>
      <c r="DF33" s="7" t="s">
        <v>110</v>
      </c>
      <c r="DG33" s="8">
        <v>18</v>
      </c>
      <c r="DH33" s="7" t="s">
        <v>109</v>
      </c>
      <c r="DI33" s="7">
        <v>13</v>
      </c>
      <c r="DJ33" s="7" t="s">
        <v>110</v>
      </c>
      <c r="DK33" s="8">
        <v>21</v>
      </c>
      <c r="DL33" s="7" t="s">
        <v>109</v>
      </c>
      <c r="DM33" s="7">
        <v>21</v>
      </c>
      <c r="DN33" s="7" t="s">
        <v>110</v>
      </c>
      <c r="DO33" s="8">
        <v>21</v>
      </c>
      <c r="DP33" s="7" t="s">
        <v>109</v>
      </c>
      <c r="DQ33" s="7">
        <v>18</v>
      </c>
      <c r="DR33" s="7" t="s">
        <v>110</v>
      </c>
      <c r="DS33" s="8">
        <v>30</v>
      </c>
      <c r="DT33" s="7" t="s">
        <v>109</v>
      </c>
      <c r="DU33" s="7">
        <v>28</v>
      </c>
      <c r="DV33" s="7" t="s">
        <v>110</v>
      </c>
      <c r="DW33" s="8">
        <v>21</v>
      </c>
      <c r="DX33" s="7" t="s">
        <v>109</v>
      </c>
      <c r="DY33" s="7">
        <v>21</v>
      </c>
      <c r="DZ33" s="7" t="s">
        <v>110</v>
      </c>
      <c r="EA33" s="8">
        <v>25</v>
      </c>
      <c r="EB33" s="7" t="s">
        <v>109</v>
      </c>
      <c r="EC33" s="7">
        <v>24</v>
      </c>
      <c r="ED33" s="7" t="s">
        <v>110</v>
      </c>
      <c r="EE33" s="8">
        <v>22</v>
      </c>
      <c r="EF33" s="7" t="s">
        <v>109</v>
      </c>
      <c r="EG33" s="7">
        <v>21</v>
      </c>
      <c r="EH33" s="7" t="s">
        <v>110</v>
      </c>
      <c r="EI33" s="8">
        <v>23</v>
      </c>
      <c r="EJ33" s="7" t="s">
        <v>109</v>
      </c>
      <c r="EK33" s="7">
        <v>21</v>
      </c>
      <c r="EL33" s="7" t="s">
        <v>110</v>
      </c>
      <c r="EM33" s="8">
        <v>18</v>
      </c>
      <c r="EN33" s="7" t="s">
        <v>109</v>
      </c>
      <c r="EO33" s="7">
        <v>18</v>
      </c>
      <c r="EP33" s="7" t="s">
        <v>110</v>
      </c>
      <c r="EQ33" s="8">
        <v>17</v>
      </c>
      <c r="ER33" s="7" t="s">
        <v>109</v>
      </c>
      <c r="ES33" s="7">
        <v>16</v>
      </c>
      <c r="ET33" s="7" t="s">
        <v>110</v>
      </c>
      <c r="EU33" s="8">
        <v>23</v>
      </c>
      <c r="EV33" s="7" t="s">
        <v>109</v>
      </c>
      <c r="EW33" s="7">
        <v>22</v>
      </c>
      <c r="EX33" s="7" t="s">
        <v>110</v>
      </c>
      <c r="EY33" s="8">
        <v>12</v>
      </c>
      <c r="EZ33" s="7" t="s">
        <v>109</v>
      </c>
      <c r="FA33" s="7">
        <v>12</v>
      </c>
      <c r="FB33" s="7" t="s">
        <v>110</v>
      </c>
      <c r="FC33" s="8">
        <v>9</v>
      </c>
      <c r="FD33" s="7" t="s">
        <v>109</v>
      </c>
      <c r="FE33" s="7">
        <v>9</v>
      </c>
      <c r="FF33" s="7" t="s">
        <v>110</v>
      </c>
      <c r="FG33" s="8">
        <v>14</v>
      </c>
      <c r="FH33" s="7" t="s">
        <v>109</v>
      </c>
      <c r="FI33" s="7">
        <v>14</v>
      </c>
      <c r="FJ33" s="7" t="s">
        <v>110</v>
      </c>
      <c r="FK33" s="8">
        <v>11</v>
      </c>
      <c r="FL33" s="7" t="s">
        <v>109</v>
      </c>
      <c r="FM33" s="7">
        <v>11</v>
      </c>
      <c r="FN33" s="7" t="s">
        <v>110</v>
      </c>
      <c r="FO33" s="8">
        <v>12</v>
      </c>
      <c r="FP33" s="7" t="s">
        <v>109</v>
      </c>
      <c r="FQ33" s="7">
        <v>10</v>
      </c>
      <c r="FR33" s="7" t="s">
        <v>110</v>
      </c>
      <c r="FS33" s="8">
        <v>5</v>
      </c>
      <c r="FT33" s="7" t="s">
        <v>109</v>
      </c>
      <c r="FU33" s="7">
        <v>4</v>
      </c>
      <c r="FV33" s="7" t="s">
        <v>110</v>
      </c>
      <c r="FW33" s="8">
        <v>13</v>
      </c>
      <c r="FX33" s="7" t="s">
        <v>109</v>
      </c>
      <c r="FY33" s="7">
        <v>13</v>
      </c>
      <c r="FZ33" s="7" t="s">
        <v>110</v>
      </c>
      <c r="GA33" s="8">
        <v>7</v>
      </c>
      <c r="GB33" s="7" t="s">
        <v>109</v>
      </c>
      <c r="GC33" s="7">
        <v>7</v>
      </c>
      <c r="GD33" s="7" t="s">
        <v>110</v>
      </c>
      <c r="GE33" s="8">
        <v>7</v>
      </c>
      <c r="GF33" s="7" t="s">
        <v>109</v>
      </c>
      <c r="GG33" s="7">
        <v>5</v>
      </c>
      <c r="GH33" s="7" t="s">
        <v>110</v>
      </c>
      <c r="GI33" s="8">
        <v>9</v>
      </c>
      <c r="GJ33" s="7" t="s">
        <v>109</v>
      </c>
      <c r="GK33" s="7">
        <v>7</v>
      </c>
      <c r="GL33" s="7" t="s">
        <v>110</v>
      </c>
      <c r="GM33" s="8">
        <v>1</v>
      </c>
      <c r="GN33" s="7" t="s">
        <v>109</v>
      </c>
      <c r="GO33" s="7">
        <v>1</v>
      </c>
      <c r="GP33" s="7" t="s">
        <v>110</v>
      </c>
      <c r="GQ33" s="8">
        <v>9</v>
      </c>
      <c r="GR33" s="7" t="s">
        <v>109</v>
      </c>
      <c r="GS33" s="7">
        <v>8</v>
      </c>
      <c r="GT33" s="7" t="s">
        <v>110</v>
      </c>
      <c r="GU33" s="8">
        <v>3</v>
      </c>
      <c r="GV33" s="7" t="s">
        <v>109</v>
      </c>
      <c r="GW33" s="7">
        <v>3</v>
      </c>
      <c r="GX33" s="7" t="s">
        <v>110</v>
      </c>
      <c r="GY33" s="8">
        <v>1</v>
      </c>
      <c r="GZ33" s="7" t="s">
        <v>109</v>
      </c>
      <c r="HA33" s="7">
        <v>1</v>
      </c>
      <c r="HB33" s="7" t="s">
        <v>110</v>
      </c>
      <c r="HC33" s="8">
        <v>4</v>
      </c>
      <c r="HD33" s="7" t="s">
        <v>109</v>
      </c>
      <c r="HE33" s="7">
        <v>4</v>
      </c>
      <c r="HF33" s="7" t="s">
        <v>110</v>
      </c>
      <c r="HG33" s="8">
        <v>4</v>
      </c>
      <c r="HH33" s="7" t="s">
        <v>109</v>
      </c>
      <c r="HI33" s="7">
        <v>4</v>
      </c>
      <c r="HJ33" s="7" t="s">
        <v>110</v>
      </c>
      <c r="HK33" s="8">
        <v>1</v>
      </c>
      <c r="HL33" s="7" t="s">
        <v>109</v>
      </c>
      <c r="HM33" s="7">
        <v>1</v>
      </c>
      <c r="HN33" s="7" t="s">
        <v>110</v>
      </c>
      <c r="HO33" s="8">
        <v>5</v>
      </c>
      <c r="HP33" s="7" t="s">
        <v>109</v>
      </c>
      <c r="HQ33" s="7">
        <v>5</v>
      </c>
      <c r="HR33" s="7" t="s">
        <v>110</v>
      </c>
      <c r="HS33" s="8">
        <v>1</v>
      </c>
      <c r="HT33" s="7" t="s">
        <v>109</v>
      </c>
      <c r="HU33" s="7">
        <v>1</v>
      </c>
      <c r="HV33" s="7" t="s">
        <v>110</v>
      </c>
      <c r="HW33" s="8">
        <v>0</v>
      </c>
      <c r="HX33" s="7" t="s">
        <v>109</v>
      </c>
      <c r="HY33" s="7">
        <v>0</v>
      </c>
      <c r="HZ33" s="7" t="s">
        <v>110</v>
      </c>
      <c r="IA33" s="8">
        <v>6</v>
      </c>
      <c r="IB33" s="7" t="s">
        <v>109</v>
      </c>
      <c r="IC33" s="7">
        <v>5</v>
      </c>
      <c r="ID33" s="7" t="s">
        <v>110</v>
      </c>
      <c r="IE33" s="8">
        <v>3</v>
      </c>
      <c r="IF33" s="7" t="s">
        <v>109</v>
      </c>
      <c r="IG33" s="7">
        <v>2</v>
      </c>
      <c r="IH33" s="7" t="s">
        <v>110</v>
      </c>
      <c r="II33" s="8">
        <v>1</v>
      </c>
      <c r="IJ33" s="7" t="s">
        <v>109</v>
      </c>
      <c r="IK33" s="7">
        <v>1</v>
      </c>
      <c r="IL33" s="7" t="s">
        <v>110</v>
      </c>
      <c r="IM33" s="8">
        <v>1</v>
      </c>
      <c r="IN33" s="7" t="s">
        <v>109</v>
      </c>
      <c r="IO33" s="7">
        <v>1</v>
      </c>
      <c r="IP33" s="7" t="s">
        <v>110</v>
      </c>
      <c r="IQ33" s="8">
        <v>1</v>
      </c>
      <c r="IR33" s="7" t="s">
        <v>109</v>
      </c>
      <c r="IS33" s="7">
        <v>1</v>
      </c>
      <c r="IT33" s="7" t="s">
        <v>110</v>
      </c>
      <c r="IU33" s="8">
        <v>0</v>
      </c>
      <c r="IV33" s="7" t="s">
        <v>109</v>
      </c>
      <c r="IW33" s="7">
        <v>0</v>
      </c>
      <c r="IX33" s="7" t="s">
        <v>110</v>
      </c>
      <c r="IY33" s="8">
        <v>1</v>
      </c>
      <c r="IZ33" s="7" t="s">
        <v>109</v>
      </c>
      <c r="JA33" s="7">
        <v>1</v>
      </c>
      <c r="JB33" s="7" t="s">
        <v>110</v>
      </c>
      <c r="JC33" s="8">
        <v>1</v>
      </c>
      <c r="JD33" s="7" t="s">
        <v>109</v>
      </c>
      <c r="JE33" s="7">
        <v>1</v>
      </c>
      <c r="JF33" s="7" t="s">
        <v>110</v>
      </c>
      <c r="JG33" s="8">
        <v>2</v>
      </c>
      <c r="JH33" s="7" t="s">
        <v>109</v>
      </c>
      <c r="JI33" s="7">
        <v>2</v>
      </c>
      <c r="JJ33" s="7" t="s">
        <v>110</v>
      </c>
      <c r="JK33" s="8">
        <v>0</v>
      </c>
      <c r="JL33" s="7" t="s">
        <v>109</v>
      </c>
      <c r="JM33" s="7">
        <v>0</v>
      </c>
      <c r="JN33" s="7" t="s">
        <v>110</v>
      </c>
      <c r="JO33" s="8">
        <v>1</v>
      </c>
      <c r="JP33" s="7" t="s">
        <v>109</v>
      </c>
      <c r="JQ33" s="7">
        <v>1</v>
      </c>
      <c r="JR33" s="7" t="s">
        <v>110</v>
      </c>
      <c r="JS33" s="8">
        <v>3</v>
      </c>
      <c r="JT33" s="7" t="s">
        <v>109</v>
      </c>
      <c r="JU33" s="7">
        <v>3</v>
      </c>
      <c r="JV33" s="7" t="s">
        <v>110</v>
      </c>
      <c r="JW33" s="8">
        <v>1</v>
      </c>
      <c r="JX33" s="7" t="s">
        <v>109</v>
      </c>
      <c r="JY33" s="7">
        <v>1</v>
      </c>
      <c r="JZ33" s="7" t="s">
        <v>110</v>
      </c>
      <c r="KA33" s="8">
        <v>1</v>
      </c>
      <c r="KB33" s="7" t="s">
        <v>109</v>
      </c>
      <c r="KC33" s="7">
        <v>1</v>
      </c>
      <c r="KD33" s="7" t="s">
        <v>110</v>
      </c>
      <c r="KE33" s="8">
        <v>1</v>
      </c>
      <c r="KF33" s="7" t="s">
        <v>109</v>
      </c>
      <c r="KG33" s="7">
        <v>1</v>
      </c>
      <c r="KH33" s="7" t="s">
        <v>110</v>
      </c>
      <c r="KI33" s="8">
        <v>1</v>
      </c>
      <c r="KJ33" s="7" t="s">
        <v>109</v>
      </c>
      <c r="KK33" s="7">
        <v>1</v>
      </c>
      <c r="KL33" s="7" t="s">
        <v>110</v>
      </c>
      <c r="KM33" s="8">
        <v>1</v>
      </c>
      <c r="KN33" s="7" t="s">
        <v>109</v>
      </c>
      <c r="KO33" s="7">
        <v>1</v>
      </c>
      <c r="KP33" s="7" t="s">
        <v>110</v>
      </c>
      <c r="KQ33" s="8">
        <v>0</v>
      </c>
      <c r="KR33" s="7" t="s">
        <v>109</v>
      </c>
      <c r="KS33" s="7">
        <v>0</v>
      </c>
      <c r="KT33" s="7" t="s">
        <v>110</v>
      </c>
      <c r="KU33" s="8">
        <v>0</v>
      </c>
      <c r="KV33" s="7" t="s">
        <v>109</v>
      </c>
      <c r="KW33" s="7">
        <v>0</v>
      </c>
      <c r="KX33" s="7" t="s">
        <v>110</v>
      </c>
      <c r="KY33" s="8">
        <v>1</v>
      </c>
      <c r="KZ33" s="7" t="s">
        <v>109</v>
      </c>
      <c r="LA33" s="7">
        <v>1</v>
      </c>
      <c r="LB33" s="7" t="s">
        <v>110</v>
      </c>
      <c r="LC33" s="8">
        <v>1</v>
      </c>
      <c r="LD33" s="7" t="s">
        <v>109</v>
      </c>
      <c r="LE33" s="7">
        <v>1</v>
      </c>
      <c r="LF33" s="7" t="s">
        <v>110</v>
      </c>
      <c r="LG33" s="8">
        <v>0</v>
      </c>
      <c r="LH33" s="7" t="s">
        <v>109</v>
      </c>
      <c r="LI33" s="7">
        <v>0</v>
      </c>
      <c r="LJ33" s="7" t="s">
        <v>110</v>
      </c>
      <c r="LK33" s="8">
        <v>1</v>
      </c>
      <c r="LL33" s="7" t="s">
        <v>109</v>
      </c>
      <c r="LM33" s="7">
        <v>1</v>
      </c>
      <c r="LN33" s="7" t="s">
        <v>110</v>
      </c>
      <c r="LO33" s="8">
        <v>0</v>
      </c>
      <c r="LP33" s="7" t="s">
        <v>109</v>
      </c>
      <c r="LQ33" s="7">
        <v>0</v>
      </c>
      <c r="LR33" s="7" t="s">
        <v>110</v>
      </c>
      <c r="LS33" s="8">
        <v>1</v>
      </c>
      <c r="LT33" s="7" t="s">
        <v>109</v>
      </c>
      <c r="LU33" s="7">
        <v>1</v>
      </c>
      <c r="LV33" s="7" t="s">
        <v>110</v>
      </c>
      <c r="LW33" s="8">
        <v>0</v>
      </c>
      <c r="LX33" s="7" t="s">
        <v>109</v>
      </c>
      <c r="LY33" s="7">
        <v>0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1</v>
      </c>
      <c r="MF33" s="7" t="s">
        <v>109</v>
      </c>
      <c r="MG33" s="7">
        <v>1</v>
      </c>
      <c r="MH33" s="7" t="s">
        <v>110</v>
      </c>
      <c r="MI33" s="8">
        <v>1</v>
      </c>
      <c r="MJ33" s="7" t="s">
        <v>109</v>
      </c>
      <c r="MK33" s="7">
        <v>1</v>
      </c>
      <c r="ML33" s="7" t="s">
        <v>110</v>
      </c>
      <c r="MM33" s="8">
        <v>1</v>
      </c>
      <c r="MN33" s="7" t="s">
        <v>109</v>
      </c>
      <c r="MO33" s="7">
        <v>1</v>
      </c>
      <c r="MP33" s="7" t="s">
        <v>110</v>
      </c>
      <c r="MQ33" s="8">
        <v>0</v>
      </c>
      <c r="MR33" s="7" t="s">
        <v>109</v>
      </c>
      <c r="MS33" s="7">
        <v>0</v>
      </c>
      <c r="MT33" s="7" t="s">
        <v>110</v>
      </c>
      <c r="MU33" s="8">
        <v>0</v>
      </c>
      <c r="MV33" s="7" t="s">
        <v>109</v>
      </c>
      <c r="MW33" s="7">
        <v>0</v>
      </c>
      <c r="MX33" s="7" t="s">
        <v>110</v>
      </c>
      <c r="MY33" s="8">
        <v>1</v>
      </c>
      <c r="MZ33" s="7" t="s">
        <v>109</v>
      </c>
      <c r="NA33" s="7">
        <v>1</v>
      </c>
      <c r="NB33" s="7" t="s">
        <v>110</v>
      </c>
      <c r="NC33" s="8">
        <v>1</v>
      </c>
      <c r="ND33" s="7" t="s">
        <v>109</v>
      </c>
      <c r="NE33" s="7">
        <v>1</v>
      </c>
      <c r="NF33" s="7" t="s">
        <v>110</v>
      </c>
      <c r="NG33" s="8">
        <v>0</v>
      </c>
      <c r="NH33" s="7" t="s">
        <v>109</v>
      </c>
      <c r="NI33" s="7">
        <v>0</v>
      </c>
      <c r="NJ33" s="7" t="s">
        <v>110</v>
      </c>
      <c r="NK33" s="8">
        <v>1</v>
      </c>
      <c r="NL33" s="7" t="s">
        <v>109</v>
      </c>
      <c r="NM33" s="7">
        <v>1</v>
      </c>
      <c r="NN33" s="7" t="s">
        <v>110</v>
      </c>
      <c r="NO33" s="8">
        <v>1</v>
      </c>
      <c r="NP33" s="7" t="s">
        <v>109</v>
      </c>
      <c r="NQ33" s="7">
        <v>1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0</v>
      </c>
      <c r="NX33" s="7" t="s">
        <v>109</v>
      </c>
      <c r="NY33" s="7">
        <v>0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11</v>
      </c>
      <c r="OR33" s="7" t="s">
        <v>109</v>
      </c>
      <c r="OS33" s="7">
        <v>11</v>
      </c>
      <c r="OT33" s="7" t="s">
        <v>110</v>
      </c>
      <c r="OU33" s="8">
        <v>13</v>
      </c>
      <c r="OV33" s="7" t="s">
        <v>109</v>
      </c>
      <c r="OW33" s="7">
        <v>13</v>
      </c>
      <c r="OX33" s="7" t="s">
        <v>110</v>
      </c>
      <c r="OY33" s="8">
        <v>23</v>
      </c>
      <c r="OZ33" s="7" t="s">
        <v>109</v>
      </c>
      <c r="PA33" s="7">
        <v>23</v>
      </c>
      <c r="PB33" s="7" t="s">
        <v>110</v>
      </c>
      <c r="PC33" s="8">
        <v>12</v>
      </c>
      <c r="PD33" s="7" t="s">
        <v>109</v>
      </c>
      <c r="PE33" s="7">
        <v>12</v>
      </c>
      <c r="PF33" s="7" t="s">
        <v>110</v>
      </c>
      <c r="PG33" s="8">
        <v>25</v>
      </c>
      <c r="PH33" s="7" t="s">
        <v>109</v>
      </c>
      <c r="PI33" s="7">
        <v>25</v>
      </c>
      <c r="PJ33" s="7" t="s">
        <v>110</v>
      </c>
      <c r="PK33" s="8">
        <v>22</v>
      </c>
      <c r="PL33" s="7" t="s">
        <v>109</v>
      </c>
      <c r="PM33" s="7">
        <v>22</v>
      </c>
      <c r="PN33" s="7" t="s">
        <v>110</v>
      </c>
      <c r="PO33" s="8">
        <v>20</v>
      </c>
      <c r="PP33" s="7" t="s">
        <v>109</v>
      </c>
      <c r="PQ33" s="7">
        <v>20</v>
      </c>
      <c r="PR33" s="7" t="s">
        <v>110</v>
      </c>
      <c r="PS33" s="8">
        <v>19</v>
      </c>
      <c r="PT33" s="7" t="s">
        <v>109</v>
      </c>
      <c r="PU33" s="7">
        <v>19</v>
      </c>
      <c r="PV33" s="7" t="s">
        <v>110</v>
      </c>
      <c r="PW33" s="8">
        <v>17</v>
      </c>
      <c r="PX33" s="7" t="s">
        <v>109</v>
      </c>
      <c r="PY33" s="7">
        <v>17</v>
      </c>
      <c r="PZ33" s="7" t="s">
        <v>110</v>
      </c>
      <c r="QA33" s="8">
        <v>14</v>
      </c>
      <c r="QB33" s="7" t="s">
        <v>109</v>
      </c>
      <c r="QC33" s="7">
        <v>13</v>
      </c>
      <c r="QD33" s="7" t="s">
        <v>110</v>
      </c>
      <c r="QE33" s="8">
        <v>16</v>
      </c>
      <c r="QF33" s="7" t="s">
        <v>109</v>
      </c>
      <c r="QG33" s="7">
        <v>16</v>
      </c>
      <c r="QH33" s="7" t="s">
        <v>110</v>
      </c>
      <c r="QI33" s="8">
        <v>14</v>
      </c>
      <c r="QJ33" s="7" t="s">
        <v>109</v>
      </c>
      <c r="QK33" s="7">
        <v>14</v>
      </c>
      <c r="QL33" s="7" t="s">
        <v>110</v>
      </c>
      <c r="QM33" s="8">
        <v>11</v>
      </c>
      <c r="QN33" s="7" t="s">
        <v>109</v>
      </c>
      <c r="QO33" s="7">
        <v>11</v>
      </c>
      <c r="QP33" s="7" t="s">
        <v>110</v>
      </c>
      <c r="QQ33" s="8">
        <v>18</v>
      </c>
      <c r="QR33" s="7" t="s">
        <v>109</v>
      </c>
      <c r="QS33" s="7">
        <v>18</v>
      </c>
      <c r="QT33" s="7" t="s">
        <v>110</v>
      </c>
      <c r="QU33" s="8">
        <v>6</v>
      </c>
      <c r="QV33" s="7" t="s">
        <v>109</v>
      </c>
      <c r="QW33" s="7">
        <v>6</v>
      </c>
      <c r="QX33" s="7" t="s">
        <v>110</v>
      </c>
      <c r="QY33" s="8">
        <v>10</v>
      </c>
      <c r="QZ33" s="7" t="s">
        <v>109</v>
      </c>
      <c r="RA33" s="7">
        <v>10</v>
      </c>
      <c r="RB33" s="7" t="s">
        <v>110</v>
      </c>
      <c r="RC33" s="8">
        <v>19</v>
      </c>
      <c r="RD33" s="7" t="s">
        <v>109</v>
      </c>
      <c r="RE33" s="7">
        <v>19</v>
      </c>
      <c r="RF33" s="7" t="s">
        <v>110</v>
      </c>
      <c r="RG33" s="8">
        <v>1</v>
      </c>
      <c r="RH33" s="7" t="s">
        <v>109</v>
      </c>
      <c r="RI33" s="7">
        <v>1</v>
      </c>
      <c r="RJ33" s="7" t="s">
        <v>110</v>
      </c>
      <c r="RK33" s="8">
        <v>92</v>
      </c>
      <c r="RL33" s="7" t="s">
        <v>109</v>
      </c>
      <c r="RM33" s="7">
        <v>92</v>
      </c>
      <c r="RN33" s="7" t="s">
        <v>110</v>
      </c>
      <c r="RO33" s="8">
        <v>107</v>
      </c>
      <c r="RP33" s="7" t="s">
        <v>109</v>
      </c>
      <c r="RQ33" s="7">
        <v>107</v>
      </c>
      <c r="RR33" s="7" t="s">
        <v>110</v>
      </c>
      <c r="RS33" s="8">
        <v>74</v>
      </c>
      <c r="RT33" s="7" t="s">
        <v>109</v>
      </c>
      <c r="RU33" s="7">
        <v>74</v>
      </c>
      <c r="RV33" s="7" t="s">
        <v>110</v>
      </c>
      <c r="RW33" s="8">
        <v>108</v>
      </c>
      <c r="RX33" s="7" t="s">
        <v>109</v>
      </c>
      <c r="RY33" s="7">
        <v>105</v>
      </c>
      <c r="RZ33" s="7" t="s">
        <v>110</v>
      </c>
      <c r="SA33" s="8">
        <v>154</v>
      </c>
      <c r="SB33" s="7" t="s">
        <v>109</v>
      </c>
      <c r="SC33" s="7">
        <v>151</v>
      </c>
      <c r="SD33" s="7" t="s">
        <v>110</v>
      </c>
      <c r="SE33" s="8">
        <v>161</v>
      </c>
      <c r="SF33" s="7" t="s">
        <v>109</v>
      </c>
      <c r="SG33" s="7">
        <v>156</v>
      </c>
      <c r="SH33" s="7" t="s">
        <v>110</v>
      </c>
      <c r="SI33" s="8">
        <v>58</v>
      </c>
      <c r="SJ33" s="7" t="s">
        <v>109</v>
      </c>
      <c r="SK33" s="7">
        <v>57</v>
      </c>
      <c r="SL33" s="7" t="s">
        <v>110</v>
      </c>
      <c r="SM33" s="8">
        <v>60</v>
      </c>
      <c r="SN33" s="7" t="s">
        <v>109</v>
      </c>
      <c r="SO33" s="7">
        <v>57</v>
      </c>
      <c r="SP33" s="7" t="s">
        <v>110</v>
      </c>
      <c r="SQ33" s="8">
        <v>35</v>
      </c>
      <c r="SR33" s="7" t="s">
        <v>109</v>
      </c>
      <c r="SS33" s="7">
        <v>32</v>
      </c>
      <c r="ST33" s="7" t="s">
        <v>110</v>
      </c>
      <c r="SU33" s="8">
        <v>35</v>
      </c>
      <c r="SV33" s="7" t="s">
        <v>109</v>
      </c>
      <c r="SW33" s="7">
        <v>34</v>
      </c>
      <c r="SX33" s="7" t="s">
        <v>110</v>
      </c>
      <c r="SY33" s="8">
        <v>23</v>
      </c>
      <c r="SZ33" s="7" t="s">
        <v>109</v>
      </c>
      <c r="TA33" s="7">
        <v>20</v>
      </c>
      <c r="TB33" s="7" t="s">
        <v>110</v>
      </c>
      <c r="TC33" s="8">
        <v>38</v>
      </c>
      <c r="TD33" s="7" t="s">
        <v>109</v>
      </c>
      <c r="TE33" s="7">
        <v>34</v>
      </c>
      <c r="TF33" s="7" t="s">
        <v>110</v>
      </c>
      <c r="TG33" s="8">
        <v>29</v>
      </c>
      <c r="TH33" s="7" t="s">
        <v>109</v>
      </c>
      <c r="TI33" s="7">
        <v>26</v>
      </c>
      <c r="TJ33" s="7" t="s">
        <v>110</v>
      </c>
      <c r="TK33" s="8">
        <v>37</v>
      </c>
      <c r="TL33" s="7" t="s">
        <v>109</v>
      </c>
      <c r="TM33" s="7">
        <v>34</v>
      </c>
      <c r="TN33" s="7" t="s">
        <v>110</v>
      </c>
      <c r="TO33" s="8">
        <v>25</v>
      </c>
      <c r="TP33" s="7" t="s">
        <v>109</v>
      </c>
      <c r="TQ33" s="7">
        <v>22</v>
      </c>
      <c r="TR33" s="7" t="s">
        <v>110</v>
      </c>
      <c r="TS33" s="8">
        <v>32</v>
      </c>
      <c r="TT33" s="7" t="s">
        <v>109</v>
      </c>
      <c r="TU33" s="7">
        <v>29</v>
      </c>
      <c r="TV33" s="7" t="s">
        <v>110</v>
      </c>
      <c r="TW33" s="8">
        <v>22</v>
      </c>
      <c r="TX33" s="7" t="s">
        <v>109</v>
      </c>
      <c r="TY33" s="7">
        <v>19</v>
      </c>
      <c r="TZ33" s="7" t="s">
        <v>110</v>
      </c>
      <c r="UA33" s="8">
        <v>20</v>
      </c>
      <c r="UB33" s="7" t="s">
        <v>109</v>
      </c>
      <c r="UC33" s="7">
        <v>19</v>
      </c>
      <c r="UD33" s="7" t="s">
        <v>110</v>
      </c>
      <c r="UE33" s="8">
        <v>24</v>
      </c>
      <c r="UF33" s="7" t="s">
        <v>109</v>
      </c>
      <c r="UG33" s="7">
        <v>23</v>
      </c>
      <c r="UH33" s="7" t="s">
        <v>110</v>
      </c>
      <c r="UI33" s="8">
        <v>23</v>
      </c>
      <c r="UJ33" s="7" t="s">
        <v>109</v>
      </c>
      <c r="UK33" s="7">
        <v>23</v>
      </c>
      <c r="UL33" s="7" t="s">
        <v>110</v>
      </c>
      <c r="UM33" s="8">
        <v>18</v>
      </c>
      <c r="UN33" s="7" t="s">
        <v>109</v>
      </c>
      <c r="UO33" s="7">
        <v>18</v>
      </c>
      <c r="UP33" s="7" t="s">
        <v>110</v>
      </c>
      <c r="UQ33" s="8">
        <v>25</v>
      </c>
      <c r="UR33" s="7" t="s">
        <v>109</v>
      </c>
      <c r="US33" s="7">
        <v>24</v>
      </c>
      <c r="UT33" s="7" t="s">
        <v>110</v>
      </c>
      <c r="UU33" s="8">
        <v>19</v>
      </c>
      <c r="UV33" s="7" t="s">
        <v>109</v>
      </c>
      <c r="UW33" s="7">
        <v>18</v>
      </c>
      <c r="UX33" s="7" t="s">
        <v>110</v>
      </c>
      <c r="UY33" s="8">
        <v>16</v>
      </c>
      <c r="UZ33" s="7" t="s">
        <v>109</v>
      </c>
      <c r="VA33" s="7">
        <v>14</v>
      </c>
      <c r="VB33" s="7" t="s">
        <v>110</v>
      </c>
      <c r="VC33" s="8">
        <v>24</v>
      </c>
      <c r="VD33" s="7" t="s">
        <v>109</v>
      </c>
      <c r="VE33" s="7">
        <v>22</v>
      </c>
      <c r="VF33" s="7" t="s">
        <v>110</v>
      </c>
      <c r="VG33" s="8">
        <v>21</v>
      </c>
      <c r="VH33" s="7" t="s">
        <v>109</v>
      </c>
      <c r="VI33" s="7">
        <v>20</v>
      </c>
      <c r="VJ33" s="7" t="s">
        <v>110</v>
      </c>
      <c r="VK33" s="8">
        <v>18</v>
      </c>
      <c r="VL33" s="7" t="s">
        <v>109</v>
      </c>
      <c r="VM33" s="7">
        <v>17</v>
      </c>
      <c r="VN33" s="7" t="s">
        <v>110</v>
      </c>
      <c r="VO33" s="8">
        <v>12</v>
      </c>
      <c r="VP33" s="7" t="s">
        <v>109</v>
      </c>
      <c r="VQ33" s="7">
        <v>12</v>
      </c>
      <c r="VR33" s="7" t="s">
        <v>110</v>
      </c>
      <c r="VS33" s="8">
        <v>14</v>
      </c>
      <c r="VT33" s="7" t="s">
        <v>109</v>
      </c>
      <c r="VU33" s="7">
        <v>14</v>
      </c>
      <c r="VV33" s="7" t="s">
        <v>110</v>
      </c>
      <c r="VW33" s="8">
        <v>11</v>
      </c>
      <c r="VX33" s="7" t="s">
        <v>109</v>
      </c>
      <c r="VY33" s="7">
        <v>11</v>
      </c>
      <c r="VZ33" s="7" t="s">
        <v>110</v>
      </c>
      <c r="WA33" s="8">
        <v>13</v>
      </c>
      <c r="WB33" s="7" t="s">
        <v>109</v>
      </c>
      <c r="WC33" s="7">
        <v>12</v>
      </c>
      <c r="WD33" s="7" t="s">
        <v>110</v>
      </c>
      <c r="WE33" s="8">
        <v>8</v>
      </c>
      <c r="WF33" s="7" t="s">
        <v>109</v>
      </c>
      <c r="WG33" s="7">
        <v>6</v>
      </c>
      <c r="WH33" s="7" t="s">
        <v>110</v>
      </c>
      <c r="WI33" s="8">
        <v>8</v>
      </c>
      <c r="WJ33" s="7" t="s">
        <v>109</v>
      </c>
      <c r="WK33" s="7">
        <v>7</v>
      </c>
      <c r="WL33" s="7" t="s">
        <v>110</v>
      </c>
      <c r="WM33" s="8">
        <v>6</v>
      </c>
      <c r="WN33" s="7" t="s">
        <v>109</v>
      </c>
      <c r="WO33" s="7">
        <v>6</v>
      </c>
      <c r="WP33" s="7" t="s">
        <v>110</v>
      </c>
      <c r="WQ33" s="8">
        <v>12</v>
      </c>
      <c r="WR33" s="7" t="s">
        <v>109</v>
      </c>
      <c r="WS33" s="7">
        <v>11</v>
      </c>
      <c r="WT33" s="7" t="s">
        <v>110</v>
      </c>
      <c r="WU33" s="8">
        <v>0</v>
      </c>
      <c r="WV33" s="7" t="s">
        <v>109</v>
      </c>
      <c r="WW33" s="7">
        <v>0</v>
      </c>
      <c r="WX33" s="7" t="s">
        <v>110</v>
      </c>
      <c r="WY33" s="8">
        <v>3</v>
      </c>
      <c r="WZ33" s="7" t="s">
        <v>109</v>
      </c>
      <c r="XA33" s="7">
        <v>3</v>
      </c>
      <c r="XB33" s="7" t="s">
        <v>110</v>
      </c>
      <c r="XC33" s="8">
        <v>6</v>
      </c>
      <c r="XD33" s="7" t="s">
        <v>109</v>
      </c>
      <c r="XE33" s="7">
        <v>6</v>
      </c>
      <c r="XF33" s="7" t="s">
        <v>110</v>
      </c>
      <c r="XG33" s="8">
        <v>3</v>
      </c>
      <c r="XH33" s="7" t="s">
        <v>109</v>
      </c>
      <c r="XI33" s="7">
        <v>3</v>
      </c>
      <c r="XJ33" s="7" t="s">
        <v>110</v>
      </c>
      <c r="XK33" s="8">
        <v>6</v>
      </c>
      <c r="XL33" s="7" t="s">
        <v>109</v>
      </c>
      <c r="XM33" s="7">
        <v>6</v>
      </c>
      <c r="XN33" s="7" t="s">
        <v>110</v>
      </c>
      <c r="XO33" s="8">
        <v>1</v>
      </c>
      <c r="XP33" s="7" t="s">
        <v>109</v>
      </c>
      <c r="XQ33" s="7">
        <v>1</v>
      </c>
      <c r="XR33" s="7" t="s">
        <v>110</v>
      </c>
      <c r="XS33" s="8">
        <v>0</v>
      </c>
      <c r="XT33" s="7" t="s">
        <v>109</v>
      </c>
      <c r="XU33" s="7">
        <v>0</v>
      </c>
      <c r="XV33" s="7" t="s">
        <v>110</v>
      </c>
      <c r="XW33" s="8">
        <v>4</v>
      </c>
      <c r="XX33" s="7" t="s">
        <v>109</v>
      </c>
      <c r="XY33" s="7">
        <v>4</v>
      </c>
      <c r="XZ33" s="7" t="s">
        <v>110</v>
      </c>
      <c r="YA33" s="8">
        <v>0</v>
      </c>
      <c r="YB33" s="7" t="s">
        <v>109</v>
      </c>
      <c r="YC33" s="7">
        <v>0</v>
      </c>
      <c r="YD33" s="7" t="s">
        <v>110</v>
      </c>
      <c r="YE33" s="8">
        <v>1</v>
      </c>
      <c r="YF33" s="7" t="s">
        <v>109</v>
      </c>
      <c r="YG33" s="7">
        <v>1</v>
      </c>
      <c r="YH33" s="7" t="s">
        <v>110</v>
      </c>
      <c r="YI33" s="8">
        <v>0</v>
      </c>
      <c r="YJ33" s="7" t="s">
        <v>109</v>
      </c>
      <c r="YK33" s="7">
        <v>0</v>
      </c>
      <c r="YL33" s="7" t="s">
        <v>110</v>
      </c>
      <c r="YM33" s="8">
        <v>0</v>
      </c>
      <c r="YN33" s="7" t="s">
        <v>109</v>
      </c>
      <c r="YO33" s="7">
        <v>0</v>
      </c>
      <c r="YP33" s="7" t="s">
        <v>110</v>
      </c>
      <c r="YQ33" s="8">
        <v>1</v>
      </c>
      <c r="YR33" s="7" t="s">
        <v>109</v>
      </c>
      <c r="YS33" s="7">
        <v>1</v>
      </c>
      <c r="YT33" s="7" t="s">
        <v>110</v>
      </c>
      <c r="YU33" s="8">
        <v>1</v>
      </c>
      <c r="YV33" s="7" t="s">
        <v>109</v>
      </c>
      <c r="YW33" s="7">
        <v>1</v>
      </c>
      <c r="YX33" s="7" t="s">
        <v>110</v>
      </c>
      <c r="YY33" s="8">
        <v>0</v>
      </c>
      <c r="YZ33" s="7" t="s">
        <v>109</v>
      </c>
      <c r="ZA33" s="7">
        <v>0</v>
      </c>
      <c r="ZB33" s="7" t="s">
        <v>110</v>
      </c>
      <c r="ZC33" s="8">
        <v>0</v>
      </c>
      <c r="ZD33" s="7" t="s">
        <v>109</v>
      </c>
      <c r="ZE33" s="7">
        <v>0</v>
      </c>
      <c r="ZF33" s="7" t="s">
        <v>110</v>
      </c>
      <c r="ZG33" s="8">
        <v>1</v>
      </c>
      <c r="ZH33" s="7" t="s">
        <v>109</v>
      </c>
      <c r="ZI33" s="7">
        <v>1</v>
      </c>
      <c r="ZJ33" s="7" t="s">
        <v>110</v>
      </c>
      <c r="ZK33" s="8">
        <v>2</v>
      </c>
      <c r="ZL33" s="7" t="s">
        <v>109</v>
      </c>
      <c r="ZM33" s="7">
        <v>2</v>
      </c>
      <c r="ZN33" s="7" t="s">
        <v>110</v>
      </c>
      <c r="ZO33" s="8">
        <v>1</v>
      </c>
      <c r="ZP33" s="7" t="s">
        <v>109</v>
      </c>
      <c r="ZQ33" s="7">
        <v>1</v>
      </c>
      <c r="ZR33" s="7" t="s">
        <v>110</v>
      </c>
      <c r="ZS33" s="8">
        <v>0</v>
      </c>
      <c r="ZT33" s="7" t="s">
        <v>109</v>
      </c>
      <c r="ZU33" s="7">
        <v>0</v>
      </c>
      <c r="ZV33" s="7" t="s">
        <v>110</v>
      </c>
      <c r="ZW33" s="8">
        <v>1</v>
      </c>
      <c r="ZX33" s="7" t="s">
        <v>109</v>
      </c>
      <c r="ZY33" s="7">
        <v>1</v>
      </c>
      <c r="ZZ33" s="7" t="s">
        <v>110</v>
      </c>
      <c r="AAA33" s="8">
        <v>0</v>
      </c>
      <c r="AAB33" s="7" t="s">
        <v>109</v>
      </c>
      <c r="AAC33" s="7">
        <v>0</v>
      </c>
      <c r="AAD33" s="7" t="s">
        <v>110</v>
      </c>
      <c r="AAE33" s="8">
        <v>1</v>
      </c>
      <c r="AAF33" s="7" t="s">
        <v>109</v>
      </c>
      <c r="AAG33" s="7">
        <v>1</v>
      </c>
      <c r="AAH33" s="7" t="s">
        <v>110</v>
      </c>
      <c r="AAI33" s="8">
        <v>0</v>
      </c>
      <c r="AAJ33" s="7" t="s">
        <v>109</v>
      </c>
      <c r="AAK33" s="7">
        <v>0</v>
      </c>
      <c r="AAL33" s="7" t="s">
        <v>110</v>
      </c>
      <c r="AAM33" s="8">
        <v>0</v>
      </c>
      <c r="AAN33" s="7" t="s">
        <v>109</v>
      </c>
      <c r="AAO33" s="7">
        <v>0</v>
      </c>
      <c r="AAP33" s="7" t="s">
        <v>110</v>
      </c>
      <c r="AAQ33" s="8">
        <v>3</v>
      </c>
      <c r="AAR33" s="7" t="s">
        <v>109</v>
      </c>
      <c r="AAS33" s="7">
        <v>3</v>
      </c>
      <c r="AAT33" s="7" t="s">
        <v>110</v>
      </c>
      <c r="AAU33" s="8">
        <v>0</v>
      </c>
      <c r="AAV33" s="7" t="s">
        <v>109</v>
      </c>
      <c r="AAW33" s="7">
        <v>0</v>
      </c>
      <c r="AAX33" s="7" t="s">
        <v>110</v>
      </c>
      <c r="AAY33" s="8">
        <v>1</v>
      </c>
      <c r="AAZ33" s="7" t="s">
        <v>109</v>
      </c>
      <c r="ABA33" s="7">
        <v>1</v>
      </c>
      <c r="ABB33" s="7" t="s">
        <v>110</v>
      </c>
      <c r="ABC33" s="8">
        <v>1</v>
      </c>
      <c r="ABD33" s="7" t="s">
        <v>109</v>
      </c>
      <c r="ABE33" s="7">
        <v>1</v>
      </c>
      <c r="ABF33" s="7" t="s">
        <v>110</v>
      </c>
      <c r="ABG33" s="8">
        <v>1</v>
      </c>
      <c r="ABH33" s="7" t="s">
        <v>109</v>
      </c>
      <c r="ABI33" s="7">
        <v>1</v>
      </c>
      <c r="ABJ33" s="7" t="s">
        <v>110</v>
      </c>
      <c r="ABK33" s="8">
        <v>1</v>
      </c>
      <c r="ABL33" s="7" t="s">
        <v>109</v>
      </c>
      <c r="ABM33" s="7">
        <v>1</v>
      </c>
      <c r="ABN33" s="7" t="s">
        <v>110</v>
      </c>
      <c r="ABO33" s="8">
        <v>1</v>
      </c>
      <c r="ABP33" s="7" t="s">
        <v>109</v>
      </c>
      <c r="ABQ33" s="7">
        <v>1</v>
      </c>
      <c r="ABR33" s="7" t="s">
        <v>110</v>
      </c>
      <c r="ABS33" s="8">
        <v>1</v>
      </c>
      <c r="ABT33" s="7" t="s">
        <v>109</v>
      </c>
      <c r="ABU33" s="7">
        <v>1</v>
      </c>
      <c r="ABV33" s="7" t="s">
        <v>110</v>
      </c>
      <c r="ABW33" s="8">
        <v>0</v>
      </c>
      <c r="ABX33" s="7" t="s">
        <v>109</v>
      </c>
      <c r="ABY33" s="7">
        <v>0</v>
      </c>
      <c r="ABZ33" s="7" t="s">
        <v>110</v>
      </c>
      <c r="ACA33" s="8">
        <v>0</v>
      </c>
      <c r="ACB33" s="7" t="s">
        <v>109</v>
      </c>
      <c r="ACC33" s="7">
        <v>0</v>
      </c>
      <c r="ACD33" s="7" t="s">
        <v>110</v>
      </c>
      <c r="ACE33" s="8">
        <v>1</v>
      </c>
      <c r="ACF33" s="7" t="s">
        <v>109</v>
      </c>
      <c r="ACG33" s="7">
        <v>1</v>
      </c>
      <c r="ACH33" s="7" t="s">
        <v>110</v>
      </c>
      <c r="ACI33" s="8">
        <v>1</v>
      </c>
      <c r="ACJ33" s="7" t="s">
        <v>109</v>
      </c>
      <c r="ACK33" s="7">
        <v>1</v>
      </c>
      <c r="ACL33" s="7" t="s">
        <v>110</v>
      </c>
      <c r="ACM33" s="8">
        <v>2</v>
      </c>
      <c r="ACN33" s="7" t="s">
        <v>109</v>
      </c>
      <c r="ACO33" s="7">
        <v>2</v>
      </c>
      <c r="ACP33" s="7" t="s">
        <v>110</v>
      </c>
      <c r="ACQ33" s="8">
        <v>0</v>
      </c>
      <c r="ACR33" s="7" t="s">
        <v>109</v>
      </c>
      <c r="ACS33" s="7">
        <v>0</v>
      </c>
      <c r="ACT33" s="7" t="s">
        <v>110</v>
      </c>
      <c r="ACU33" s="8">
        <v>1</v>
      </c>
      <c r="ACV33" s="7" t="s">
        <v>109</v>
      </c>
      <c r="ACW33" s="7">
        <v>1</v>
      </c>
      <c r="ACX33" s="7" t="s">
        <v>110</v>
      </c>
      <c r="ACY33" s="8">
        <v>0</v>
      </c>
      <c r="ACZ33" s="7" t="s">
        <v>109</v>
      </c>
      <c r="ADA33" s="7">
        <v>0</v>
      </c>
      <c r="ADB33" s="7" t="s">
        <v>110</v>
      </c>
      <c r="ADC33" s="8">
        <v>0</v>
      </c>
      <c r="ADD33" s="7" t="s">
        <v>109</v>
      </c>
      <c r="ADE33" s="7">
        <v>0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1</v>
      </c>
      <c r="ADL33" s="7" t="s">
        <v>109</v>
      </c>
      <c r="ADM33" s="7">
        <v>1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-4</v>
      </c>
      <c r="AEF33" s="7" t="s">
        <v>109</v>
      </c>
      <c r="AEG33" s="7">
        <f t="shared" si="201"/>
        <v>-4</v>
      </c>
      <c r="AEH33" s="7" t="s">
        <v>110</v>
      </c>
      <c r="AEI33" s="8">
        <f t="shared" si="0"/>
        <v>6</v>
      </c>
      <c r="AEJ33" s="7" t="s">
        <v>109</v>
      </c>
      <c r="AEK33" s="7">
        <f t="shared" si="1"/>
        <v>6</v>
      </c>
      <c r="AEL33" s="7" t="s">
        <v>110</v>
      </c>
      <c r="AEM33" s="8">
        <f t="shared" si="2"/>
        <v>-8</v>
      </c>
      <c r="AEN33" s="7" t="s">
        <v>109</v>
      </c>
      <c r="AEO33" s="7">
        <f t="shared" si="3"/>
        <v>-8</v>
      </c>
      <c r="AEP33" s="7" t="s">
        <v>110</v>
      </c>
      <c r="AEQ33" s="8">
        <f t="shared" si="4"/>
        <v>5</v>
      </c>
      <c r="AER33" s="7" t="s">
        <v>109</v>
      </c>
      <c r="AES33" s="7">
        <f t="shared" si="5"/>
        <v>5</v>
      </c>
      <c r="AET33" s="7" t="s">
        <v>110</v>
      </c>
      <c r="AEU33" s="8">
        <f t="shared" si="6"/>
        <v>-6</v>
      </c>
      <c r="AEV33" s="7" t="s">
        <v>109</v>
      </c>
      <c r="AEW33" s="7">
        <f t="shared" si="7"/>
        <v>-6</v>
      </c>
      <c r="AEX33" s="7" t="s">
        <v>110</v>
      </c>
      <c r="AEY33" s="8">
        <f t="shared" si="8"/>
        <v>-12</v>
      </c>
      <c r="AEZ33" s="7" t="s">
        <v>109</v>
      </c>
      <c r="AFA33" s="7">
        <f t="shared" si="9"/>
        <v>-12</v>
      </c>
      <c r="AFB33" s="7" t="s">
        <v>110</v>
      </c>
      <c r="AFC33" s="8">
        <f t="shared" si="10"/>
        <v>-1</v>
      </c>
      <c r="AFD33" s="7" t="s">
        <v>109</v>
      </c>
      <c r="AFE33" s="7">
        <f t="shared" si="11"/>
        <v>-1</v>
      </c>
      <c r="AFF33" s="7" t="s">
        <v>110</v>
      </c>
      <c r="AFG33" s="8">
        <f t="shared" si="12"/>
        <v>-7</v>
      </c>
      <c r="AFH33" s="7" t="s">
        <v>109</v>
      </c>
      <c r="AFI33" s="7">
        <f t="shared" si="13"/>
        <v>-7</v>
      </c>
      <c r="AFJ33" s="7" t="s">
        <v>110</v>
      </c>
      <c r="AFK33" s="8">
        <f t="shared" si="14"/>
        <v>-3</v>
      </c>
      <c r="AFL33" s="7" t="s">
        <v>109</v>
      </c>
      <c r="AFM33" s="7">
        <f t="shared" si="15"/>
        <v>-3</v>
      </c>
      <c r="AFN33" s="7" t="s">
        <v>110</v>
      </c>
      <c r="AFO33" s="8">
        <f t="shared" si="16"/>
        <v>-4</v>
      </c>
      <c r="AFP33" s="7" t="s">
        <v>109</v>
      </c>
      <c r="AFQ33" s="7">
        <f t="shared" si="17"/>
        <v>-3</v>
      </c>
      <c r="AFR33" s="7" t="s">
        <v>110</v>
      </c>
      <c r="AFS33" s="8">
        <f t="shared" si="18"/>
        <v>-4</v>
      </c>
      <c r="AFT33" s="7" t="s">
        <v>109</v>
      </c>
      <c r="AFU33" s="7">
        <f t="shared" si="19"/>
        <v>-4</v>
      </c>
      <c r="AFV33" s="7" t="s">
        <v>110</v>
      </c>
      <c r="AFW33" s="8">
        <f t="shared" si="20"/>
        <v>-11</v>
      </c>
      <c r="AFX33" s="7" t="s">
        <v>109</v>
      </c>
      <c r="AFY33" s="7">
        <f t="shared" si="21"/>
        <v>-11</v>
      </c>
      <c r="AFZ33" s="7" t="s">
        <v>110</v>
      </c>
      <c r="AGA33" s="8">
        <f t="shared" si="22"/>
        <v>-3</v>
      </c>
      <c r="AGB33" s="7" t="s">
        <v>109</v>
      </c>
      <c r="AGC33" s="7">
        <f t="shared" si="23"/>
        <v>-3</v>
      </c>
      <c r="AGD33" s="7" t="s">
        <v>110</v>
      </c>
      <c r="AGE33" s="8">
        <f t="shared" si="24"/>
        <v>-13</v>
      </c>
      <c r="AGF33" s="7" t="s">
        <v>109</v>
      </c>
      <c r="AGG33" s="7">
        <f t="shared" si="25"/>
        <v>-13</v>
      </c>
      <c r="AGH33" s="7" t="s">
        <v>110</v>
      </c>
      <c r="AGI33" s="8">
        <f t="shared" si="26"/>
        <v>-4</v>
      </c>
      <c r="AGJ33" s="7" t="s">
        <v>109</v>
      </c>
      <c r="AGK33" s="7">
        <f t="shared" si="27"/>
        <v>-4</v>
      </c>
      <c r="AGL33" s="7" t="s">
        <v>110</v>
      </c>
      <c r="AGM33" s="8">
        <f t="shared" si="28"/>
        <v>-6</v>
      </c>
      <c r="AGN33" s="7" t="s">
        <v>109</v>
      </c>
      <c r="AGO33" s="7">
        <f t="shared" si="29"/>
        <v>-6</v>
      </c>
      <c r="AGP33" s="7" t="s">
        <v>110</v>
      </c>
      <c r="AGQ33" s="8">
        <f t="shared" si="30"/>
        <v>-12</v>
      </c>
      <c r="AGR33" s="7" t="s">
        <v>109</v>
      </c>
      <c r="AGS33" s="7">
        <f t="shared" si="31"/>
        <v>-12</v>
      </c>
      <c r="AGT33" s="7" t="s">
        <v>110</v>
      </c>
      <c r="AGU33" s="8">
        <f t="shared" si="32"/>
        <v>1</v>
      </c>
      <c r="AGV33" s="7" t="s">
        <v>109</v>
      </c>
      <c r="AGW33" s="7">
        <f t="shared" si="33"/>
        <v>0</v>
      </c>
      <c r="AGX33" s="7" t="s">
        <v>110</v>
      </c>
      <c r="AGY33" s="8">
        <f t="shared" si="34"/>
        <v>-79</v>
      </c>
      <c r="AGZ33" s="7" t="s">
        <v>109</v>
      </c>
      <c r="AHA33" s="7">
        <f t="shared" si="35"/>
        <v>-79</v>
      </c>
      <c r="AHB33" s="7" t="s">
        <v>110</v>
      </c>
      <c r="AHC33" s="8">
        <f t="shared" si="36"/>
        <v>-76</v>
      </c>
      <c r="AHD33" s="7" t="s">
        <v>109</v>
      </c>
      <c r="AHE33" s="7">
        <f t="shared" si="37"/>
        <v>-77</v>
      </c>
      <c r="AHF33" s="7" t="s">
        <v>110</v>
      </c>
      <c r="AHG33" s="8">
        <f t="shared" si="38"/>
        <v>-46</v>
      </c>
      <c r="AHH33" s="7" t="s">
        <v>109</v>
      </c>
      <c r="AHI33" s="7">
        <f t="shared" si="39"/>
        <v>-53</v>
      </c>
      <c r="AHJ33" s="7" t="s">
        <v>110</v>
      </c>
      <c r="AHK33" s="8">
        <f t="shared" si="40"/>
        <v>-78</v>
      </c>
      <c r="AHL33" s="7" t="s">
        <v>109</v>
      </c>
      <c r="AHM33" s="7">
        <f t="shared" si="41"/>
        <v>-77</v>
      </c>
      <c r="AHN33" s="7" t="s">
        <v>110</v>
      </c>
      <c r="AHO33" s="8">
        <f t="shared" si="42"/>
        <v>-114</v>
      </c>
      <c r="AHP33" s="7" t="s">
        <v>109</v>
      </c>
      <c r="AHQ33" s="7">
        <f t="shared" si="43"/>
        <v>-111</v>
      </c>
      <c r="AHR33" s="7" t="s">
        <v>110</v>
      </c>
      <c r="AHS33" s="8">
        <f t="shared" si="44"/>
        <v>-98</v>
      </c>
      <c r="AHT33" s="7" t="s">
        <v>109</v>
      </c>
      <c r="AHU33" s="7">
        <f t="shared" si="45"/>
        <v>-95</v>
      </c>
      <c r="AHV33" s="7" t="s">
        <v>110</v>
      </c>
      <c r="AHW33" s="8">
        <f t="shared" si="46"/>
        <v>-30</v>
      </c>
      <c r="AHX33" s="7" t="s">
        <v>109</v>
      </c>
      <c r="AHY33" s="7">
        <f t="shared" si="47"/>
        <v>-34</v>
      </c>
      <c r="AHZ33" s="7" t="s">
        <v>110</v>
      </c>
      <c r="AIA33" s="8">
        <f t="shared" si="48"/>
        <v>-31</v>
      </c>
      <c r="AIB33" s="7" t="s">
        <v>109</v>
      </c>
      <c r="AIC33" s="7">
        <f t="shared" si="49"/>
        <v>-31</v>
      </c>
      <c r="AID33" s="7" t="s">
        <v>110</v>
      </c>
      <c r="AIE33" s="8">
        <f t="shared" si="50"/>
        <v>-12</v>
      </c>
      <c r="AIF33" s="7" t="s">
        <v>109</v>
      </c>
      <c r="AIG33" s="7">
        <f t="shared" si="51"/>
        <v>-11</v>
      </c>
      <c r="AIH33" s="7" t="s">
        <v>110</v>
      </c>
      <c r="AII33" s="8">
        <f t="shared" si="52"/>
        <v>-17</v>
      </c>
      <c r="AIJ33" s="7" t="s">
        <v>109</v>
      </c>
      <c r="AIK33" s="7">
        <f t="shared" si="53"/>
        <v>-21</v>
      </c>
      <c r="AIL33" s="7" t="s">
        <v>110</v>
      </c>
      <c r="AIM33" s="8">
        <f t="shared" si="54"/>
        <v>-2</v>
      </c>
      <c r="AIN33" s="7" t="s">
        <v>109</v>
      </c>
      <c r="AIO33" s="7">
        <f t="shared" si="55"/>
        <v>1</v>
      </c>
      <c r="AIP33" s="7" t="s">
        <v>110</v>
      </c>
      <c r="AIQ33" s="8">
        <f t="shared" si="56"/>
        <v>-17</v>
      </c>
      <c r="AIR33" s="7" t="s">
        <v>109</v>
      </c>
      <c r="AIS33" s="7">
        <f t="shared" si="57"/>
        <v>-16</v>
      </c>
      <c r="AIT33" s="7" t="s">
        <v>110</v>
      </c>
      <c r="AIU33" s="8">
        <f t="shared" si="58"/>
        <v>1</v>
      </c>
      <c r="AIV33" s="7" t="s">
        <v>109</v>
      </c>
      <c r="AIW33" s="7">
        <f t="shared" si="59"/>
        <v>2</v>
      </c>
      <c r="AIX33" s="7" t="s">
        <v>110</v>
      </c>
      <c r="AIY33" s="8">
        <f t="shared" si="60"/>
        <v>-16</v>
      </c>
      <c r="AIZ33" s="7" t="s">
        <v>109</v>
      </c>
      <c r="AJA33" s="7">
        <f t="shared" si="61"/>
        <v>-13</v>
      </c>
      <c r="AJB33" s="7" t="s">
        <v>110</v>
      </c>
      <c r="AJC33" s="8">
        <f t="shared" si="62"/>
        <v>0</v>
      </c>
      <c r="AJD33" s="7" t="s">
        <v>109</v>
      </c>
      <c r="AJE33" s="7">
        <f t="shared" si="63"/>
        <v>2</v>
      </c>
      <c r="AJF33" s="7" t="s">
        <v>110</v>
      </c>
      <c r="AJG33" s="8">
        <f t="shared" si="64"/>
        <v>-10</v>
      </c>
      <c r="AJH33" s="7" t="s">
        <v>109</v>
      </c>
      <c r="AJI33" s="7">
        <f t="shared" si="65"/>
        <v>-8</v>
      </c>
      <c r="AJJ33" s="7" t="s">
        <v>110</v>
      </c>
      <c r="AJK33" s="8">
        <f t="shared" si="66"/>
        <v>1</v>
      </c>
      <c r="AJL33" s="7" t="s">
        <v>109</v>
      </c>
      <c r="AJM33" s="7">
        <f t="shared" si="67"/>
        <v>2</v>
      </c>
      <c r="AJN33" s="7" t="s">
        <v>110</v>
      </c>
      <c r="AJO33" s="8">
        <f t="shared" si="68"/>
        <v>-2</v>
      </c>
      <c r="AJP33" s="7" t="s">
        <v>109</v>
      </c>
      <c r="AJQ33" s="7">
        <f t="shared" si="69"/>
        <v>-1</v>
      </c>
      <c r="AJR33" s="7" t="s">
        <v>110</v>
      </c>
      <c r="AJS33" s="8">
        <f t="shared" si="70"/>
        <v>-7</v>
      </c>
      <c r="AJT33" s="7" t="s">
        <v>109</v>
      </c>
      <c r="AJU33" s="7">
        <f t="shared" si="71"/>
        <v>-7</v>
      </c>
      <c r="AJV33" s="7" t="s">
        <v>110</v>
      </c>
      <c r="AJW33" s="8">
        <f t="shared" si="72"/>
        <v>0</v>
      </c>
      <c r="AJX33" s="7" t="s">
        <v>109</v>
      </c>
      <c r="AJY33" s="7">
        <f t="shared" si="73"/>
        <v>-1</v>
      </c>
      <c r="AJZ33" s="7" t="s">
        <v>110</v>
      </c>
      <c r="AKA33" s="8">
        <f t="shared" si="74"/>
        <v>-6</v>
      </c>
      <c r="AKB33" s="7" t="s">
        <v>109</v>
      </c>
      <c r="AKC33" s="7">
        <f t="shared" si="75"/>
        <v>-6</v>
      </c>
      <c r="AKD33" s="7" t="s">
        <v>110</v>
      </c>
      <c r="AKE33" s="8">
        <f t="shared" si="76"/>
        <v>-16</v>
      </c>
      <c r="AKF33" s="7" t="s">
        <v>109</v>
      </c>
      <c r="AKG33" s="7">
        <f t="shared" si="77"/>
        <v>-15</v>
      </c>
      <c r="AKH33" s="7" t="s">
        <v>110</v>
      </c>
      <c r="AKI33" s="8">
        <f t="shared" si="78"/>
        <v>-5</v>
      </c>
      <c r="AKJ33" s="7" t="s">
        <v>109</v>
      </c>
      <c r="AKK33" s="7">
        <f t="shared" si="79"/>
        <v>-4</v>
      </c>
      <c r="AKL33" s="7" t="s">
        <v>110</v>
      </c>
      <c r="AKM33" s="8">
        <f t="shared" si="80"/>
        <v>-5</v>
      </c>
      <c r="AKN33" s="7" t="s">
        <v>109</v>
      </c>
      <c r="AKO33" s="7">
        <f t="shared" si="81"/>
        <v>-3</v>
      </c>
      <c r="AKP33" s="7" t="s">
        <v>110</v>
      </c>
      <c r="AKQ33" s="8">
        <f t="shared" si="82"/>
        <v>-12</v>
      </c>
      <c r="AKR33" s="7" t="s">
        <v>109</v>
      </c>
      <c r="AKS33" s="7">
        <f t="shared" si="83"/>
        <v>-12</v>
      </c>
      <c r="AKT33" s="7" t="s">
        <v>110</v>
      </c>
      <c r="AKU33" s="8">
        <f t="shared" si="84"/>
        <v>-16</v>
      </c>
      <c r="AKV33" s="7" t="s">
        <v>109</v>
      </c>
      <c r="AKW33" s="7">
        <f t="shared" si="85"/>
        <v>-16</v>
      </c>
      <c r="AKX33" s="7" t="s">
        <v>110</v>
      </c>
      <c r="AKY33" s="8">
        <f t="shared" si="86"/>
        <v>-5</v>
      </c>
      <c r="AKZ33" s="7" t="s">
        <v>109</v>
      </c>
      <c r="ALA33" s="7">
        <f t="shared" si="87"/>
        <v>-4</v>
      </c>
      <c r="ALB33" s="7" t="s">
        <v>110</v>
      </c>
      <c r="ALC33" s="8">
        <f t="shared" si="88"/>
        <v>-5</v>
      </c>
      <c r="ALD33" s="7" t="s">
        <v>109</v>
      </c>
      <c r="ALE33" s="7">
        <f t="shared" si="89"/>
        <v>-5</v>
      </c>
      <c r="ALF33" s="7" t="s">
        <v>110</v>
      </c>
      <c r="ALG33" s="8">
        <f t="shared" si="90"/>
        <v>-7</v>
      </c>
      <c r="ALH33" s="7" t="s">
        <v>109</v>
      </c>
      <c r="ALI33" s="7">
        <f t="shared" si="91"/>
        <v>-9</v>
      </c>
      <c r="ALJ33" s="7" t="s">
        <v>110</v>
      </c>
      <c r="ALK33" s="8">
        <f t="shared" si="92"/>
        <v>-2</v>
      </c>
      <c r="ALL33" s="7" t="s">
        <v>109</v>
      </c>
      <c r="ALM33" s="7">
        <f t="shared" si="93"/>
        <v>-4</v>
      </c>
      <c r="ALN33" s="7" t="s">
        <v>110</v>
      </c>
      <c r="ALO33" s="8">
        <f t="shared" si="94"/>
        <v>-12</v>
      </c>
      <c r="ALP33" s="7" t="s">
        <v>109</v>
      </c>
      <c r="ALQ33" s="7">
        <f t="shared" si="95"/>
        <v>-11</v>
      </c>
      <c r="ALR33" s="7" t="s">
        <v>110</v>
      </c>
      <c r="ALS33" s="8">
        <f t="shared" si="96"/>
        <v>1</v>
      </c>
      <c r="ALT33" s="7" t="s">
        <v>109</v>
      </c>
      <c r="ALU33" s="7">
        <f t="shared" si="97"/>
        <v>2</v>
      </c>
      <c r="ALV33" s="7" t="s">
        <v>110</v>
      </c>
      <c r="ALW33" s="8">
        <f t="shared" si="98"/>
        <v>-5</v>
      </c>
      <c r="ALX33" s="7" t="s">
        <v>109</v>
      </c>
      <c r="ALY33" s="7">
        <f t="shared" si="99"/>
        <v>-4</v>
      </c>
      <c r="ALZ33" s="7" t="s">
        <v>110</v>
      </c>
      <c r="AMA33" s="8">
        <f t="shared" si="100"/>
        <v>-5</v>
      </c>
      <c r="AMB33" s="7" t="s">
        <v>109</v>
      </c>
      <c r="AMC33" s="7">
        <f t="shared" si="101"/>
        <v>-5</v>
      </c>
      <c r="AMD33" s="7" t="s">
        <v>110</v>
      </c>
      <c r="AME33" s="8">
        <f t="shared" si="102"/>
        <v>-8</v>
      </c>
      <c r="AMF33" s="7" t="s">
        <v>109</v>
      </c>
      <c r="AMG33" s="7">
        <f t="shared" si="103"/>
        <v>-7</v>
      </c>
      <c r="AMH33" s="7" t="s">
        <v>110</v>
      </c>
      <c r="AMI33" s="8">
        <f t="shared" si="104"/>
        <v>4</v>
      </c>
      <c r="AMJ33" s="7" t="s">
        <v>109</v>
      </c>
      <c r="AMK33" s="7">
        <f t="shared" si="105"/>
        <v>4</v>
      </c>
      <c r="AML33" s="7" t="s">
        <v>110</v>
      </c>
      <c r="AMM33" s="8">
        <f t="shared" si="106"/>
        <v>-2</v>
      </c>
      <c r="AMN33" s="7" t="s">
        <v>109</v>
      </c>
      <c r="AMO33" s="7">
        <f t="shared" si="107"/>
        <v>-2</v>
      </c>
      <c r="AMP33" s="7" t="s">
        <v>110</v>
      </c>
      <c r="AMQ33" s="8">
        <f t="shared" si="108"/>
        <v>-1</v>
      </c>
      <c r="AMR33" s="7" t="s">
        <v>109</v>
      </c>
      <c r="AMS33" s="7">
        <f t="shared" si="109"/>
        <v>-1</v>
      </c>
      <c r="AMT33" s="7" t="s">
        <v>110</v>
      </c>
      <c r="AMU33" s="8">
        <f t="shared" si="110"/>
        <v>-2</v>
      </c>
      <c r="AMV33" s="7" t="s">
        <v>109</v>
      </c>
      <c r="AMW33" s="7">
        <f t="shared" si="111"/>
        <v>-2</v>
      </c>
      <c r="AMX33" s="7" t="s">
        <v>110</v>
      </c>
      <c r="AMY33" s="8">
        <f t="shared" si="112"/>
        <v>-6</v>
      </c>
      <c r="AMZ33" s="7" t="s">
        <v>109</v>
      </c>
      <c r="ANA33" s="7">
        <f t="shared" si="113"/>
        <v>-6</v>
      </c>
      <c r="ANB33" s="7" t="s">
        <v>110</v>
      </c>
      <c r="ANC33" s="8">
        <f t="shared" si="114"/>
        <v>5</v>
      </c>
      <c r="AND33" s="7" t="s">
        <v>109</v>
      </c>
      <c r="ANE33" s="7">
        <f t="shared" si="115"/>
        <v>4</v>
      </c>
      <c r="ANF33" s="7" t="s">
        <v>110</v>
      </c>
      <c r="ANG33" s="8">
        <f t="shared" si="116"/>
        <v>3</v>
      </c>
      <c r="ANH33" s="7" t="s">
        <v>109</v>
      </c>
      <c r="ANI33" s="7">
        <f t="shared" si="117"/>
        <v>2</v>
      </c>
      <c r="ANJ33" s="7" t="s">
        <v>110</v>
      </c>
      <c r="ANK33" s="8">
        <f t="shared" si="118"/>
        <v>-3</v>
      </c>
      <c r="ANL33" s="7" t="s">
        <v>109</v>
      </c>
      <c r="ANM33" s="7">
        <f t="shared" si="119"/>
        <v>-3</v>
      </c>
      <c r="ANN33" s="7" t="s">
        <v>110</v>
      </c>
      <c r="ANO33" s="8">
        <f t="shared" si="120"/>
        <v>1</v>
      </c>
      <c r="ANP33" s="7" t="s">
        <v>109</v>
      </c>
      <c r="ANQ33" s="7">
        <f t="shared" si="121"/>
        <v>1</v>
      </c>
      <c r="ANR33" s="7" t="s">
        <v>110</v>
      </c>
      <c r="ANS33" s="8">
        <f t="shared" si="122"/>
        <v>0</v>
      </c>
      <c r="ANT33" s="7" t="s">
        <v>109</v>
      </c>
      <c r="ANU33" s="7">
        <f t="shared" si="123"/>
        <v>0</v>
      </c>
      <c r="ANV33" s="7" t="s">
        <v>110</v>
      </c>
      <c r="ANW33" s="8">
        <f t="shared" si="124"/>
        <v>0</v>
      </c>
      <c r="ANX33" s="7" t="s">
        <v>109</v>
      </c>
      <c r="ANY33" s="7">
        <f t="shared" si="125"/>
        <v>0</v>
      </c>
      <c r="ANZ33" s="7" t="s">
        <v>110</v>
      </c>
      <c r="AOA33" s="8">
        <f t="shared" si="126"/>
        <v>1</v>
      </c>
      <c r="AOB33" s="7" t="s">
        <v>109</v>
      </c>
      <c r="AOC33" s="7">
        <f t="shared" si="127"/>
        <v>1</v>
      </c>
      <c r="AOD33" s="7" t="s">
        <v>110</v>
      </c>
      <c r="AOE33" s="8">
        <f t="shared" si="128"/>
        <v>0</v>
      </c>
      <c r="AOF33" s="7" t="s">
        <v>109</v>
      </c>
      <c r="AOG33" s="7">
        <f t="shared" si="129"/>
        <v>0</v>
      </c>
      <c r="AOH33" s="7" t="s">
        <v>110</v>
      </c>
      <c r="AOI33" s="8">
        <f t="shared" si="130"/>
        <v>1</v>
      </c>
      <c r="AOJ33" s="7" t="s">
        <v>109</v>
      </c>
      <c r="AOK33" s="7">
        <f t="shared" si="131"/>
        <v>1</v>
      </c>
      <c r="AOL33" s="7" t="s">
        <v>110</v>
      </c>
      <c r="AOM33" s="8">
        <f t="shared" si="132"/>
        <v>0</v>
      </c>
      <c r="AON33" s="7" t="s">
        <v>109</v>
      </c>
      <c r="AOO33" s="7">
        <f t="shared" si="133"/>
        <v>0</v>
      </c>
      <c r="AOP33" s="7" t="s">
        <v>110</v>
      </c>
      <c r="AOQ33" s="8">
        <f t="shared" si="134"/>
        <v>1</v>
      </c>
      <c r="AOR33" s="7" t="s">
        <v>109</v>
      </c>
      <c r="AOS33" s="7">
        <f t="shared" si="135"/>
        <v>1</v>
      </c>
      <c r="AOT33" s="7" t="s">
        <v>110</v>
      </c>
      <c r="AOU33" s="8">
        <f t="shared" si="136"/>
        <v>2</v>
      </c>
      <c r="AOV33" s="7" t="s">
        <v>109</v>
      </c>
      <c r="AOW33" s="7">
        <f t="shared" si="137"/>
        <v>2</v>
      </c>
      <c r="AOX33" s="7" t="s">
        <v>110</v>
      </c>
      <c r="AOY33" s="8">
        <f t="shared" si="138"/>
        <v>-1</v>
      </c>
      <c r="AOZ33" s="7" t="s">
        <v>109</v>
      </c>
      <c r="APA33" s="7">
        <f t="shared" si="139"/>
        <v>-1</v>
      </c>
      <c r="APB33" s="7" t="s">
        <v>110</v>
      </c>
      <c r="APC33" s="8">
        <f t="shared" si="140"/>
        <v>0</v>
      </c>
      <c r="APD33" s="7" t="s">
        <v>109</v>
      </c>
      <c r="APE33" s="7">
        <f t="shared" si="141"/>
        <v>0</v>
      </c>
      <c r="APF33" s="7" t="s">
        <v>110</v>
      </c>
      <c r="APG33" s="8">
        <f t="shared" si="142"/>
        <v>1</v>
      </c>
      <c r="APH33" s="7" t="s">
        <v>109</v>
      </c>
      <c r="API33" s="7">
        <f t="shared" si="143"/>
        <v>1</v>
      </c>
      <c r="APJ33" s="7" t="s">
        <v>110</v>
      </c>
      <c r="APK33" s="8">
        <f t="shared" si="144"/>
        <v>0</v>
      </c>
      <c r="APL33" s="7" t="s">
        <v>109</v>
      </c>
      <c r="APM33" s="7">
        <f t="shared" si="145"/>
        <v>0</v>
      </c>
      <c r="APN33" s="7" t="s">
        <v>110</v>
      </c>
      <c r="APO33" s="8">
        <f t="shared" si="146"/>
        <v>1</v>
      </c>
      <c r="APP33" s="7" t="s">
        <v>109</v>
      </c>
      <c r="APQ33" s="7">
        <f t="shared" si="147"/>
        <v>1</v>
      </c>
      <c r="APR33" s="7" t="s">
        <v>110</v>
      </c>
      <c r="APS33" s="8">
        <f t="shared" si="148"/>
        <v>-1</v>
      </c>
      <c r="APT33" s="7" t="s">
        <v>109</v>
      </c>
      <c r="APU33" s="7">
        <f t="shared" si="149"/>
        <v>-1</v>
      </c>
      <c r="APV33" s="7" t="s">
        <v>110</v>
      </c>
      <c r="APW33" s="8">
        <f t="shared" si="150"/>
        <v>0</v>
      </c>
      <c r="APX33" s="7" t="s">
        <v>109</v>
      </c>
      <c r="APY33" s="7">
        <f t="shared" si="151"/>
        <v>0</v>
      </c>
      <c r="APZ33" s="7" t="s">
        <v>110</v>
      </c>
      <c r="AQA33" s="8">
        <f t="shared" si="152"/>
        <v>1</v>
      </c>
      <c r="AQB33" s="7" t="s">
        <v>109</v>
      </c>
      <c r="AQC33" s="7">
        <f t="shared" si="153"/>
        <v>1</v>
      </c>
      <c r="AQD33" s="7" t="s">
        <v>110</v>
      </c>
      <c r="AQE33" s="8">
        <f t="shared" si="154"/>
        <v>-2</v>
      </c>
      <c r="AQF33" s="7" t="s">
        <v>109</v>
      </c>
      <c r="AQG33" s="7">
        <f t="shared" si="155"/>
        <v>-2</v>
      </c>
      <c r="AQH33" s="7" t="s">
        <v>110</v>
      </c>
      <c r="AQI33" s="8">
        <f t="shared" si="156"/>
        <v>0</v>
      </c>
      <c r="AQJ33" s="7" t="s">
        <v>109</v>
      </c>
      <c r="AQK33" s="7">
        <f t="shared" si="157"/>
        <v>0</v>
      </c>
      <c r="AQL33" s="7" t="s">
        <v>110</v>
      </c>
      <c r="AQM33" s="8">
        <f t="shared" si="158"/>
        <v>0</v>
      </c>
      <c r="AQN33" s="7" t="s">
        <v>109</v>
      </c>
      <c r="AQO33" s="7">
        <f t="shared" si="159"/>
        <v>0</v>
      </c>
      <c r="AQP33" s="7" t="s">
        <v>110</v>
      </c>
      <c r="AQQ33" s="8">
        <f t="shared" si="160"/>
        <v>-1</v>
      </c>
      <c r="AQR33" s="7" t="s">
        <v>109</v>
      </c>
      <c r="AQS33" s="7">
        <f t="shared" si="161"/>
        <v>-1</v>
      </c>
      <c r="AQT33" s="7" t="s">
        <v>110</v>
      </c>
      <c r="AQU33" s="8">
        <f t="shared" si="162"/>
        <v>0</v>
      </c>
      <c r="AQV33" s="7" t="s">
        <v>109</v>
      </c>
      <c r="AQW33" s="7">
        <f t="shared" si="163"/>
        <v>0</v>
      </c>
      <c r="AQX33" s="7" t="s">
        <v>110</v>
      </c>
      <c r="AQY33" s="8">
        <f t="shared" si="164"/>
        <v>-1</v>
      </c>
      <c r="AQZ33" s="7" t="s">
        <v>109</v>
      </c>
      <c r="ARA33" s="7">
        <f t="shared" si="165"/>
        <v>-1</v>
      </c>
      <c r="ARB33" s="7" t="s">
        <v>110</v>
      </c>
      <c r="ARC33" s="8">
        <f t="shared" si="166"/>
        <v>-1</v>
      </c>
      <c r="ARD33" s="7" t="s">
        <v>109</v>
      </c>
      <c r="ARE33" s="7">
        <f t="shared" si="167"/>
        <v>-1</v>
      </c>
      <c r="ARF33" s="7" t="s">
        <v>110</v>
      </c>
      <c r="ARG33" s="8">
        <f t="shared" si="168"/>
        <v>0</v>
      </c>
      <c r="ARH33" s="7" t="s">
        <v>109</v>
      </c>
      <c r="ARI33" s="7">
        <f t="shared" si="169"/>
        <v>0</v>
      </c>
      <c r="ARJ33" s="7" t="s">
        <v>110</v>
      </c>
      <c r="ARK33" s="8">
        <f t="shared" si="170"/>
        <v>1</v>
      </c>
      <c r="ARL33" s="7" t="s">
        <v>109</v>
      </c>
      <c r="ARM33" s="7">
        <f t="shared" si="171"/>
        <v>1</v>
      </c>
      <c r="ARN33" s="7" t="s">
        <v>110</v>
      </c>
      <c r="ARO33" s="8">
        <f t="shared" si="172"/>
        <v>1</v>
      </c>
      <c r="ARP33" s="7" t="s">
        <v>109</v>
      </c>
      <c r="ARQ33" s="7">
        <f t="shared" si="173"/>
        <v>1</v>
      </c>
      <c r="ARR33" s="7" t="s">
        <v>110</v>
      </c>
      <c r="ARS33" s="8">
        <f t="shared" si="174"/>
        <v>-1</v>
      </c>
      <c r="ART33" s="7" t="s">
        <v>109</v>
      </c>
      <c r="ARU33" s="7">
        <f t="shared" si="175"/>
        <v>-1</v>
      </c>
      <c r="ARV33" s="7" t="s">
        <v>110</v>
      </c>
      <c r="ARW33" s="8">
        <f t="shared" si="176"/>
        <v>-1</v>
      </c>
      <c r="ARX33" s="7" t="s">
        <v>109</v>
      </c>
      <c r="ARY33" s="7">
        <f t="shared" si="177"/>
        <v>-1</v>
      </c>
      <c r="ARZ33" s="7" t="s">
        <v>110</v>
      </c>
      <c r="ASA33" s="8">
        <f t="shared" si="178"/>
        <v>-1</v>
      </c>
      <c r="ASB33" s="7" t="s">
        <v>109</v>
      </c>
      <c r="ASC33" s="7">
        <f t="shared" si="179"/>
        <v>-1</v>
      </c>
      <c r="ASD33" s="7" t="s">
        <v>110</v>
      </c>
      <c r="ASE33" s="8">
        <f t="shared" si="180"/>
        <v>1</v>
      </c>
      <c r="ASF33" s="7" t="s">
        <v>109</v>
      </c>
      <c r="ASG33" s="7">
        <f t="shared" si="181"/>
        <v>1</v>
      </c>
      <c r="ASH33" s="7" t="s">
        <v>110</v>
      </c>
      <c r="ASI33" s="8">
        <f t="shared" si="182"/>
        <v>-1</v>
      </c>
      <c r="ASJ33" s="7" t="s">
        <v>109</v>
      </c>
      <c r="ASK33" s="7">
        <f t="shared" si="183"/>
        <v>-1</v>
      </c>
      <c r="ASL33" s="7" t="s">
        <v>110</v>
      </c>
      <c r="ASM33" s="8">
        <f t="shared" si="184"/>
        <v>1</v>
      </c>
      <c r="ASN33" s="7" t="s">
        <v>109</v>
      </c>
      <c r="ASO33" s="7">
        <f t="shared" si="185"/>
        <v>1</v>
      </c>
      <c r="ASP33" s="7" t="s">
        <v>110</v>
      </c>
      <c r="ASQ33" s="8">
        <f t="shared" si="186"/>
        <v>1</v>
      </c>
      <c r="ASR33" s="7" t="s">
        <v>109</v>
      </c>
      <c r="ASS33" s="7">
        <f t="shared" si="187"/>
        <v>1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-1</v>
      </c>
      <c r="ASZ33" s="7" t="s">
        <v>109</v>
      </c>
      <c r="ATA33" s="7">
        <f t="shared" si="191"/>
        <v>-1</v>
      </c>
      <c r="ATB33" s="7" t="s">
        <v>110</v>
      </c>
      <c r="ATC33" s="8">
        <f t="shared" si="192"/>
        <v>0</v>
      </c>
      <c r="ATD33" s="7" t="s">
        <v>109</v>
      </c>
      <c r="ATE33" s="7">
        <f t="shared" si="193"/>
        <v>0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15">
      <c r="B34" s="11" t="s">
        <v>126</v>
      </c>
      <c r="C34" s="7">
        <v>8</v>
      </c>
      <c r="D34" s="7" t="s">
        <v>109</v>
      </c>
      <c r="E34" s="7">
        <v>8</v>
      </c>
      <c r="F34" s="7" t="s">
        <v>110</v>
      </c>
      <c r="G34" s="8">
        <v>14</v>
      </c>
      <c r="H34" s="7" t="s">
        <v>109</v>
      </c>
      <c r="I34" s="7">
        <v>14</v>
      </c>
      <c r="J34" s="7" t="s">
        <v>110</v>
      </c>
      <c r="K34" s="8">
        <v>10</v>
      </c>
      <c r="L34" s="7" t="s">
        <v>109</v>
      </c>
      <c r="M34" s="7">
        <v>10</v>
      </c>
      <c r="N34" s="7" t="s">
        <v>110</v>
      </c>
      <c r="O34" s="8">
        <v>9</v>
      </c>
      <c r="P34" s="7" t="s">
        <v>109</v>
      </c>
      <c r="Q34" s="7">
        <v>9</v>
      </c>
      <c r="R34" s="7" t="s">
        <v>110</v>
      </c>
      <c r="S34" s="8">
        <v>11</v>
      </c>
      <c r="T34" s="7" t="s">
        <v>109</v>
      </c>
      <c r="U34" s="7">
        <v>11</v>
      </c>
      <c r="V34" s="7" t="s">
        <v>110</v>
      </c>
      <c r="W34" s="8">
        <v>19</v>
      </c>
      <c r="X34" s="7" t="s">
        <v>109</v>
      </c>
      <c r="Y34" s="7">
        <v>19</v>
      </c>
      <c r="Z34" s="7" t="s">
        <v>110</v>
      </c>
      <c r="AA34" s="8">
        <v>12</v>
      </c>
      <c r="AB34" s="7" t="s">
        <v>109</v>
      </c>
      <c r="AC34" s="7">
        <v>12</v>
      </c>
      <c r="AD34" s="7" t="s">
        <v>110</v>
      </c>
      <c r="AE34" s="8">
        <v>12</v>
      </c>
      <c r="AF34" s="7" t="s">
        <v>109</v>
      </c>
      <c r="AG34" s="7">
        <v>12</v>
      </c>
      <c r="AH34" s="7" t="s">
        <v>110</v>
      </c>
      <c r="AI34" s="8">
        <v>14</v>
      </c>
      <c r="AJ34" s="7" t="s">
        <v>109</v>
      </c>
      <c r="AK34" s="7">
        <v>14</v>
      </c>
      <c r="AL34" s="7" t="s">
        <v>110</v>
      </c>
      <c r="AM34" s="8">
        <v>9</v>
      </c>
      <c r="AN34" s="7" t="s">
        <v>109</v>
      </c>
      <c r="AO34" s="7">
        <v>9</v>
      </c>
      <c r="AP34" s="7" t="s">
        <v>110</v>
      </c>
      <c r="AQ34" s="8">
        <v>9</v>
      </c>
      <c r="AR34" s="7" t="s">
        <v>109</v>
      </c>
      <c r="AS34" s="7">
        <v>9</v>
      </c>
      <c r="AT34" s="7" t="s">
        <v>110</v>
      </c>
      <c r="AU34" s="8">
        <v>6</v>
      </c>
      <c r="AV34" s="7" t="s">
        <v>109</v>
      </c>
      <c r="AW34" s="7">
        <v>6</v>
      </c>
      <c r="AX34" s="7" t="s">
        <v>110</v>
      </c>
      <c r="AY34" s="8">
        <v>3</v>
      </c>
      <c r="AZ34" s="7" t="s">
        <v>109</v>
      </c>
      <c r="BA34" s="7">
        <v>3</v>
      </c>
      <c r="BB34" s="7" t="s">
        <v>110</v>
      </c>
      <c r="BC34" s="8">
        <v>9</v>
      </c>
      <c r="BD34" s="7" t="s">
        <v>109</v>
      </c>
      <c r="BE34" s="7">
        <v>8</v>
      </c>
      <c r="BF34" s="7" t="s">
        <v>110</v>
      </c>
      <c r="BG34" s="8">
        <v>4</v>
      </c>
      <c r="BH34" s="7" t="s">
        <v>109</v>
      </c>
      <c r="BI34" s="7">
        <v>3</v>
      </c>
      <c r="BJ34" s="7" t="s">
        <v>110</v>
      </c>
      <c r="BK34" s="8">
        <v>7</v>
      </c>
      <c r="BL34" s="7" t="s">
        <v>109</v>
      </c>
      <c r="BM34" s="7">
        <v>7</v>
      </c>
      <c r="BN34" s="7" t="s">
        <v>110</v>
      </c>
      <c r="BO34" s="8">
        <v>5</v>
      </c>
      <c r="BP34" s="7" t="s">
        <v>109</v>
      </c>
      <c r="BQ34" s="7">
        <v>4</v>
      </c>
      <c r="BR34" s="7" t="s">
        <v>110</v>
      </c>
      <c r="BS34" s="8">
        <v>2</v>
      </c>
      <c r="BT34" s="7" t="s">
        <v>109</v>
      </c>
      <c r="BU34" s="7">
        <v>2</v>
      </c>
      <c r="BV34" s="7" t="s">
        <v>110</v>
      </c>
      <c r="BW34" s="8">
        <v>26</v>
      </c>
      <c r="BX34" s="7" t="s">
        <v>109</v>
      </c>
      <c r="BY34" s="7">
        <v>25</v>
      </c>
      <c r="BZ34" s="7" t="s">
        <v>110</v>
      </c>
      <c r="CA34" s="8">
        <v>44</v>
      </c>
      <c r="CB34" s="7" t="s">
        <v>109</v>
      </c>
      <c r="CC34" s="7">
        <v>42</v>
      </c>
      <c r="CD34" s="7" t="s">
        <v>110</v>
      </c>
      <c r="CE34" s="8">
        <v>19</v>
      </c>
      <c r="CF34" s="7" t="s">
        <v>109</v>
      </c>
      <c r="CG34" s="7">
        <v>15</v>
      </c>
      <c r="CH34" s="7" t="s">
        <v>110</v>
      </c>
      <c r="CI34" s="8">
        <v>22</v>
      </c>
      <c r="CJ34" s="7" t="s">
        <v>109</v>
      </c>
      <c r="CK34" s="7">
        <v>12</v>
      </c>
      <c r="CL34" s="7" t="s">
        <v>110</v>
      </c>
      <c r="CM34" s="8">
        <v>18</v>
      </c>
      <c r="CN34" s="7" t="s">
        <v>109</v>
      </c>
      <c r="CO34" s="7">
        <v>15</v>
      </c>
      <c r="CP34" s="7" t="s">
        <v>110</v>
      </c>
      <c r="CQ34" s="8">
        <v>23</v>
      </c>
      <c r="CR34" s="7" t="s">
        <v>109</v>
      </c>
      <c r="CS34" s="7">
        <v>16</v>
      </c>
      <c r="CT34" s="7" t="s">
        <v>110</v>
      </c>
      <c r="CU34" s="8">
        <v>30</v>
      </c>
      <c r="CV34" s="7" t="s">
        <v>109</v>
      </c>
      <c r="CW34" s="7">
        <v>25</v>
      </c>
      <c r="CX34" s="7" t="s">
        <v>110</v>
      </c>
      <c r="CY34" s="8">
        <v>21</v>
      </c>
      <c r="CZ34" s="7" t="s">
        <v>109</v>
      </c>
      <c r="DA34" s="7">
        <v>18</v>
      </c>
      <c r="DB34" s="7" t="s">
        <v>110</v>
      </c>
      <c r="DC34" s="8">
        <v>22</v>
      </c>
      <c r="DD34" s="7" t="s">
        <v>109</v>
      </c>
      <c r="DE34" s="7">
        <v>22</v>
      </c>
      <c r="DF34" s="7" t="s">
        <v>110</v>
      </c>
      <c r="DG34" s="8">
        <v>15</v>
      </c>
      <c r="DH34" s="7" t="s">
        <v>109</v>
      </c>
      <c r="DI34" s="7">
        <v>12</v>
      </c>
      <c r="DJ34" s="7" t="s">
        <v>110</v>
      </c>
      <c r="DK34" s="8">
        <v>27</v>
      </c>
      <c r="DL34" s="7" t="s">
        <v>109</v>
      </c>
      <c r="DM34" s="7">
        <v>23</v>
      </c>
      <c r="DN34" s="7" t="s">
        <v>110</v>
      </c>
      <c r="DO34" s="8">
        <v>33</v>
      </c>
      <c r="DP34" s="7" t="s">
        <v>109</v>
      </c>
      <c r="DQ34" s="7">
        <v>27</v>
      </c>
      <c r="DR34" s="7" t="s">
        <v>110</v>
      </c>
      <c r="DS34" s="8">
        <v>22</v>
      </c>
      <c r="DT34" s="7" t="s">
        <v>109</v>
      </c>
      <c r="DU34" s="7">
        <v>16</v>
      </c>
      <c r="DV34" s="7" t="s">
        <v>110</v>
      </c>
      <c r="DW34" s="8">
        <v>22</v>
      </c>
      <c r="DX34" s="7" t="s">
        <v>109</v>
      </c>
      <c r="DY34" s="7">
        <v>19</v>
      </c>
      <c r="DZ34" s="7" t="s">
        <v>110</v>
      </c>
      <c r="EA34" s="8">
        <v>26</v>
      </c>
      <c r="EB34" s="7" t="s">
        <v>109</v>
      </c>
      <c r="EC34" s="7">
        <v>22</v>
      </c>
      <c r="ED34" s="7" t="s">
        <v>110</v>
      </c>
      <c r="EE34" s="8">
        <v>19</v>
      </c>
      <c r="EF34" s="7" t="s">
        <v>109</v>
      </c>
      <c r="EG34" s="7">
        <v>12</v>
      </c>
      <c r="EH34" s="7" t="s">
        <v>110</v>
      </c>
      <c r="EI34" s="8">
        <v>17</v>
      </c>
      <c r="EJ34" s="7" t="s">
        <v>109</v>
      </c>
      <c r="EK34" s="7">
        <v>13</v>
      </c>
      <c r="EL34" s="7" t="s">
        <v>110</v>
      </c>
      <c r="EM34" s="8">
        <v>20</v>
      </c>
      <c r="EN34" s="7" t="s">
        <v>109</v>
      </c>
      <c r="EO34" s="7">
        <v>16</v>
      </c>
      <c r="EP34" s="7" t="s">
        <v>110</v>
      </c>
      <c r="EQ34" s="8">
        <v>16</v>
      </c>
      <c r="ER34" s="7" t="s">
        <v>109</v>
      </c>
      <c r="ES34" s="7">
        <v>15</v>
      </c>
      <c r="ET34" s="7" t="s">
        <v>110</v>
      </c>
      <c r="EU34" s="8">
        <v>9</v>
      </c>
      <c r="EV34" s="7" t="s">
        <v>109</v>
      </c>
      <c r="EW34" s="7">
        <v>8</v>
      </c>
      <c r="EX34" s="7" t="s">
        <v>110</v>
      </c>
      <c r="EY34" s="8">
        <v>14</v>
      </c>
      <c r="EZ34" s="7" t="s">
        <v>109</v>
      </c>
      <c r="FA34" s="7">
        <v>11</v>
      </c>
      <c r="FB34" s="7" t="s">
        <v>110</v>
      </c>
      <c r="FC34" s="8">
        <v>15</v>
      </c>
      <c r="FD34" s="7" t="s">
        <v>109</v>
      </c>
      <c r="FE34" s="7">
        <v>14</v>
      </c>
      <c r="FF34" s="7" t="s">
        <v>110</v>
      </c>
      <c r="FG34" s="8">
        <v>12</v>
      </c>
      <c r="FH34" s="7" t="s">
        <v>109</v>
      </c>
      <c r="FI34" s="7">
        <v>11</v>
      </c>
      <c r="FJ34" s="7" t="s">
        <v>110</v>
      </c>
      <c r="FK34" s="8">
        <v>15</v>
      </c>
      <c r="FL34" s="7" t="s">
        <v>109</v>
      </c>
      <c r="FM34" s="7">
        <v>14</v>
      </c>
      <c r="FN34" s="7" t="s">
        <v>110</v>
      </c>
      <c r="FO34" s="8">
        <v>16</v>
      </c>
      <c r="FP34" s="7" t="s">
        <v>109</v>
      </c>
      <c r="FQ34" s="7">
        <v>16</v>
      </c>
      <c r="FR34" s="7" t="s">
        <v>110</v>
      </c>
      <c r="FS34" s="8">
        <v>13</v>
      </c>
      <c r="FT34" s="7" t="s">
        <v>109</v>
      </c>
      <c r="FU34" s="7">
        <v>12</v>
      </c>
      <c r="FV34" s="7" t="s">
        <v>110</v>
      </c>
      <c r="FW34" s="8">
        <v>13</v>
      </c>
      <c r="FX34" s="7" t="s">
        <v>109</v>
      </c>
      <c r="FY34" s="7">
        <v>12</v>
      </c>
      <c r="FZ34" s="7" t="s">
        <v>110</v>
      </c>
      <c r="GA34" s="8">
        <v>15</v>
      </c>
      <c r="GB34" s="7" t="s">
        <v>109</v>
      </c>
      <c r="GC34" s="7">
        <v>14</v>
      </c>
      <c r="GD34" s="7" t="s">
        <v>110</v>
      </c>
      <c r="GE34" s="8">
        <v>11</v>
      </c>
      <c r="GF34" s="7" t="s">
        <v>109</v>
      </c>
      <c r="GG34" s="7">
        <v>9</v>
      </c>
      <c r="GH34" s="7" t="s">
        <v>110</v>
      </c>
      <c r="GI34" s="8">
        <v>9</v>
      </c>
      <c r="GJ34" s="7" t="s">
        <v>109</v>
      </c>
      <c r="GK34" s="7">
        <v>9</v>
      </c>
      <c r="GL34" s="7" t="s">
        <v>110</v>
      </c>
      <c r="GM34" s="8">
        <v>8</v>
      </c>
      <c r="GN34" s="7" t="s">
        <v>109</v>
      </c>
      <c r="GO34" s="7">
        <v>8</v>
      </c>
      <c r="GP34" s="7" t="s">
        <v>110</v>
      </c>
      <c r="GQ34" s="8">
        <v>7</v>
      </c>
      <c r="GR34" s="7" t="s">
        <v>109</v>
      </c>
      <c r="GS34" s="7">
        <v>6</v>
      </c>
      <c r="GT34" s="7" t="s">
        <v>110</v>
      </c>
      <c r="GU34" s="8">
        <v>11</v>
      </c>
      <c r="GV34" s="7" t="s">
        <v>109</v>
      </c>
      <c r="GW34" s="7">
        <v>10</v>
      </c>
      <c r="GX34" s="7" t="s">
        <v>110</v>
      </c>
      <c r="GY34" s="8">
        <v>5</v>
      </c>
      <c r="GZ34" s="7" t="s">
        <v>109</v>
      </c>
      <c r="HA34" s="7">
        <v>5</v>
      </c>
      <c r="HB34" s="7" t="s">
        <v>110</v>
      </c>
      <c r="HC34" s="8">
        <v>6</v>
      </c>
      <c r="HD34" s="7" t="s">
        <v>109</v>
      </c>
      <c r="HE34" s="7">
        <v>6</v>
      </c>
      <c r="HF34" s="7" t="s">
        <v>110</v>
      </c>
      <c r="HG34" s="8">
        <v>1</v>
      </c>
      <c r="HH34" s="7" t="s">
        <v>109</v>
      </c>
      <c r="HI34" s="7">
        <v>1</v>
      </c>
      <c r="HJ34" s="7" t="s">
        <v>110</v>
      </c>
      <c r="HK34" s="8">
        <v>6</v>
      </c>
      <c r="HL34" s="7" t="s">
        <v>109</v>
      </c>
      <c r="HM34" s="7">
        <v>5</v>
      </c>
      <c r="HN34" s="7" t="s">
        <v>110</v>
      </c>
      <c r="HO34" s="8">
        <v>7</v>
      </c>
      <c r="HP34" s="7" t="s">
        <v>109</v>
      </c>
      <c r="HQ34" s="7">
        <v>7</v>
      </c>
      <c r="HR34" s="7" t="s">
        <v>110</v>
      </c>
      <c r="HS34" s="8">
        <v>3</v>
      </c>
      <c r="HT34" s="7" t="s">
        <v>109</v>
      </c>
      <c r="HU34" s="7">
        <v>3</v>
      </c>
      <c r="HV34" s="7" t="s">
        <v>110</v>
      </c>
      <c r="HW34" s="8">
        <v>5</v>
      </c>
      <c r="HX34" s="7" t="s">
        <v>109</v>
      </c>
      <c r="HY34" s="7">
        <v>5</v>
      </c>
      <c r="HZ34" s="7" t="s">
        <v>110</v>
      </c>
      <c r="IA34" s="8">
        <v>3</v>
      </c>
      <c r="IB34" s="7" t="s">
        <v>109</v>
      </c>
      <c r="IC34" s="7">
        <v>3</v>
      </c>
      <c r="ID34" s="7" t="s">
        <v>110</v>
      </c>
      <c r="IE34" s="8">
        <v>5</v>
      </c>
      <c r="IF34" s="7" t="s">
        <v>109</v>
      </c>
      <c r="IG34" s="7">
        <v>5</v>
      </c>
      <c r="IH34" s="7" t="s">
        <v>110</v>
      </c>
      <c r="II34" s="8">
        <v>5</v>
      </c>
      <c r="IJ34" s="7" t="s">
        <v>109</v>
      </c>
      <c r="IK34" s="7">
        <v>4</v>
      </c>
      <c r="IL34" s="7" t="s">
        <v>110</v>
      </c>
      <c r="IM34" s="8">
        <v>7</v>
      </c>
      <c r="IN34" s="7" t="s">
        <v>109</v>
      </c>
      <c r="IO34" s="7">
        <v>7</v>
      </c>
      <c r="IP34" s="7" t="s">
        <v>110</v>
      </c>
      <c r="IQ34" s="8">
        <v>1</v>
      </c>
      <c r="IR34" s="7" t="s">
        <v>109</v>
      </c>
      <c r="IS34" s="7">
        <v>1</v>
      </c>
      <c r="IT34" s="7" t="s">
        <v>110</v>
      </c>
      <c r="IU34" s="8">
        <v>0</v>
      </c>
      <c r="IV34" s="7" t="s">
        <v>109</v>
      </c>
      <c r="IW34" s="7">
        <v>0</v>
      </c>
      <c r="IX34" s="7" t="s">
        <v>110</v>
      </c>
      <c r="IY34" s="8">
        <v>4</v>
      </c>
      <c r="IZ34" s="7" t="s">
        <v>109</v>
      </c>
      <c r="JA34" s="7">
        <v>4</v>
      </c>
      <c r="JB34" s="7" t="s">
        <v>110</v>
      </c>
      <c r="JC34" s="8">
        <v>2</v>
      </c>
      <c r="JD34" s="7" t="s">
        <v>109</v>
      </c>
      <c r="JE34" s="7">
        <v>2</v>
      </c>
      <c r="JF34" s="7" t="s">
        <v>110</v>
      </c>
      <c r="JG34" s="8">
        <v>3</v>
      </c>
      <c r="JH34" s="7" t="s">
        <v>109</v>
      </c>
      <c r="JI34" s="7">
        <v>3</v>
      </c>
      <c r="JJ34" s="7" t="s">
        <v>110</v>
      </c>
      <c r="JK34" s="8">
        <v>2</v>
      </c>
      <c r="JL34" s="7" t="s">
        <v>109</v>
      </c>
      <c r="JM34" s="7">
        <v>2</v>
      </c>
      <c r="JN34" s="7" t="s">
        <v>110</v>
      </c>
      <c r="JO34" s="8">
        <v>2</v>
      </c>
      <c r="JP34" s="7" t="s">
        <v>109</v>
      </c>
      <c r="JQ34" s="7">
        <v>2</v>
      </c>
      <c r="JR34" s="7" t="s">
        <v>110</v>
      </c>
      <c r="JS34" s="8">
        <v>5</v>
      </c>
      <c r="JT34" s="7" t="s">
        <v>109</v>
      </c>
      <c r="JU34" s="7">
        <v>5</v>
      </c>
      <c r="JV34" s="7" t="s">
        <v>110</v>
      </c>
      <c r="JW34" s="8">
        <v>2</v>
      </c>
      <c r="JX34" s="7" t="s">
        <v>109</v>
      </c>
      <c r="JY34" s="7">
        <v>2</v>
      </c>
      <c r="JZ34" s="7" t="s">
        <v>110</v>
      </c>
      <c r="KA34" s="8">
        <v>0</v>
      </c>
      <c r="KB34" s="7" t="s">
        <v>109</v>
      </c>
      <c r="KC34" s="7">
        <v>0</v>
      </c>
      <c r="KD34" s="7" t="s">
        <v>110</v>
      </c>
      <c r="KE34" s="8">
        <v>1</v>
      </c>
      <c r="KF34" s="7" t="s">
        <v>109</v>
      </c>
      <c r="KG34" s="7">
        <v>1</v>
      </c>
      <c r="KH34" s="7" t="s">
        <v>110</v>
      </c>
      <c r="KI34" s="8">
        <v>0</v>
      </c>
      <c r="KJ34" s="7" t="s">
        <v>109</v>
      </c>
      <c r="KK34" s="7">
        <v>0</v>
      </c>
      <c r="KL34" s="7" t="s">
        <v>110</v>
      </c>
      <c r="KM34" s="8">
        <v>1</v>
      </c>
      <c r="KN34" s="7" t="s">
        <v>109</v>
      </c>
      <c r="KO34" s="7">
        <v>1</v>
      </c>
      <c r="KP34" s="7" t="s">
        <v>110</v>
      </c>
      <c r="KQ34" s="8">
        <v>0</v>
      </c>
      <c r="KR34" s="7" t="s">
        <v>109</v>
      </c>
      <c r="KS34" s="7">
        <v>0</v>
      </c>
      <c r="KT34" s="7" t="s">
        <v>110</v>
      </c>
      <c r="KU34" s="8">
        <v>0</v>
      </c>
      <c r="KV34" s="7" t="s">
        <v>109</v>
      </c>
      <c r="KW34" s="7">
        <v>0</v>
      </c>
      <c r="KX34" s="7" t="s">
        <v>110</v>
      </c>
      <c r="KY34" s="8">
        <v>1</v>
      </c>
      <c r="KZ34" s="7" t="s">
        <v>109</v>
      </c>
      <c r="LA34" s="7">
        <v>1</v>
      </c>
      <c r="LB34" s="7" t="s">
        <v>110</v>
      </c>
      <c r="LC34" s="8">
        <v>0</v>
      </c>
      <c r="LD34" s="7" t="s">
        <v>109</v>
      </c>
      <c r="LE34" s="7">
        <v>0</v>
      </c>
      <c r="LF34" s="7" t="s">
        <v>110</v>
      </c>
      <c r="LG34" s="8">
        <v>1</v>
      </c>
      <c r="LH34" s="7" t="s">
        <v>109</v>
      </c>
      <c r="LI34" s="7">
        <v>1</v>
      </c>
      <c r="LJ34" s="7" t="s">
        <v>110</v>
      </c>
      <c r="LK34" s="8">
        <v>3</v>
      </c>
      <c r="LL34" s="7" t="s">
        <v>109</v>
      </c>
      <c r="LM34" s="7">
        <v>3</v>
      </c>
      <c r="LN34" s="7" t="s">
        <v>110</v>
      </c>
      <c r="LO34" s="8">
        <v>1</v>
      </c>
      <c r="LP34" s="7" t="s">
        <v>109</v>
      </c>
      <c r="LQ34" s="7">
        <v>1</v>
      </c>
      <c r="LR34" s="7" t="s">
        <v>110</v>
      </c>
      <c r="LS34" s="8">
        <v>0</v>
      </c>
      <c r="LT34" s="7" t="s">
        <v>109</v>
      </c>
      <c r="LU34" s="7">
        <v>0</v>
      </c>
      <c r="LV34" s="7" t="s">
        <v>110</v>
      </c>
      <c r="LW34" s="8">
        <v>1</v>
      </c>
      <c r="LX34" s="7" t="s">
        <v>109</v>
      </c>
      <c r="LY34" s="7">
        <v>1</v>
      </c>
      <c r="LZ34" s="7" t="s">
        <v>110</v>
      </c>
      <c r="MA34" s="8">
        <v>1</v>
      </c>
      <c r="MB34" s="7" t="s">
        <v>109</v>
      </c>
      <c r="MC34" s="7">
        <v>1</v>
      </c>
      <c r="MD34" s="7" t="s">
        <v>110</v>
      </c>
      <c r="ME34" s="8">
        <v>0</v>
      </c>
      <c r="MF34" s="7" t="s">
        <v>109</v>
      </c>
      <c r="MG34" s="7">
        <v>0</v>
      </c>
      <c r="MH34" s="7" t="s">
        <v>110</v>
      </c>
      <c r="MI34" s="8">
        <v>0</v>
      </c>
      <c r="MJ34" s="7" t="s">
        <v>109</v>
      </c>
      <c r="MK34" s="7">
        <v>0</v>
      </c>
      <c r="ML34" s="7" t="s">
        <v>110</v>
      </c>
      <c r="MM34" s="8">
        <v>0</v>
      </c>
      <c r="MN34" s="7" t="s">
        <v>109</v>
      </c>
      <c r="MO34" s="7">
        <v>0</v>
      </c>
      <c r="MP34" s="7" t="s">
        <v>110</v>
      </c>
      <c r="MQ34" s="8">
        <v>3</v>
      </c>
      <c r="MR34" s="7" t="s">
        <v>109</v>
      </c>
      <c r="MS34" s="7">
        <v>3</v>
      </c>
      <c r="MT34" s="7" t="s">
        <v>110</v>
      </c>
      <c r="MU34" s="8">
        <v>1</v>
      </c>
      <c r="MV34" s="7" t="s">
        <v>109</v>
      </c>
      <c r="MW34" s="7">
        <v>1</v>
      </c>
      <c r="MX34" s="7" t="s">
        <v>110</v>
      </c>
      <c r="MY34" s="8">
        <v>0</v>
      </c>
      <c r="MZ34" s="7" t="s">
        <v>109</v>
      </c>
      <c r="NA34" s="7">
        <v>0</v>
      </c>
      <c r="NB34" s="7" t="s">
        <v>110</v>
      </c>
      <c r="NC34" s="8">
        <v>0</v>
      </c>
      <c r="ND34" s="7" t="s">
        <v>109</v>
      </c>
      <c r="NE34" s="7">
        <v>0</v>
      </c>
      <c r="NF34" s="7" t="s">
        <v>110</v>
      </c>
      <c r="NG34" s="8">
        <v>0</v>
      </c>
      <c r="NH34" s="7" t="s">
        <v>109</v>
      </c>
      <c r="NI34" s="7">
        <v>0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1</v>
      </c>
      <c r="OF34" s="7" t="s">
        <v>109</v>
      </c>
      <c r="OG34" s="7">
        <v>1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4</v>
      </c>
      <c r="OR34" s="7" t="s">
        <v>109</v>
      </c>
      <c r="OS34" s="7">
        <v>4</v>
      </c>
      <c r="OT34" s="7" t="s">
        <v>110</v>
      </c>
      <c r="OU34" s="8">
        <v>13</v>
      </c>
      <c r="OV34" s="7" t="s">
        <v>109</v>
      </c>
      <c r="OW34" s="7">
        <v>13</v>
      </c>
      <c r="OX34" s="7" t="s">
        <v>110</v>
      </c>
      <c r="OY34" s="8">
        <v>3</v>
      </c>
      <c r="OZ34" s="7" t="s">
        <v>109</v>
      </c>
      <c r="PA34" s="7">
        <v>3</v>
      </c>
      <c r="PB34" s="7" t="s">
        <v>110</v>
      </c>
      <c r="PC34" s="8">
        <v>6</v>
      </c>
      <c r="PD34" s="7" t="s">
        <v>109</v>
      </c>
      <c r="PE34" s="7">
        <v>5</v>
      </c>
      <c r="PF34" s="7" t="s">
        <v>110</v>
      </c>
      <c r="PG34" s="8">
        <v>6</v>
      </c>
      <c r="PH34" s="7" t="s">
        <v>109</v>
      </c>
      <c r="PI34" s="7">
        <v>6</v>
      </c>
      <c r="PJ34" s="7" t="s">
        <v>110</v>
      </c>
      <c r="PK34" s="8">
        <v>5</v>
      </c>
      <c r="PL34" s="7" t="s">
        <v>109</v>
      </c>
      <c r="PM34" s="7">
        <v>4</v>
      </c>
      <c r="PN34" s="7" t="s">
        <v>110</v>
      </c>
      <c r="PO34" s="8">
        <v>5</v>
      </c>
      <c r="PP34" s="7" t="s">
        <v>109</v>
      </c>
      <c r="PQ34" s="7">
        <v>5</v>
      </c>
      <c r="PR34" s="7" t="s">
        <v>110</v>
      </c>
      <c r="PS34" s="8">
        <v>3</v>
      </c>
      <c r="PT34" s="7" t="s">
        <v>109</v>
      </c>
      <c r="PU34" s="7">
        <v>3</v>
      </c>
      <c r="PV34" s="7" t="s">
        <v>110</v>
      </c>
      <c r="PW34" s="8">
        <v>3</v>
      </c>
      <c r="PX34" s="7" t="s">
        <v>109</v>
      </c>
      <c r="PY34" s="7">
        <v>3</v>
      </c>
      <c r="PZ34" s="7" t="s">
        <v>110</v>
      </c>
      <c r="QA34" s="8">
        <v>7</v>
      </c>
      <c r="QB34" s="7" t="s">
        <v>109</v>
      </c>
      <c r="QC34" s="7">
        <v>6</v>
      </c>
      <c r="QD34" s="7" t="s">
        <v>110</v>
      </c>
      <c r="QE34" s="8">
        <v>1</v>
      </c>
      <c r="QF34" s="7" t="s">
        <v>109</v>
      </c>
      <c r="QG34" s="7">
        <v>1</v>
      </c>
      <c r="QH34" s="7" t="s">
        <v>110</v>
      </c>
      <c r="QI34" s="8">
        <v>3</v>
      </c>
      <c r="QJ34" s="7" t="s">
        <v>109</v>
      </c>
      <c r="QK34" s="7">
        <v>3</v>
      </c>
      <c r="QL34" s="7" t="s">
        <v>110</v>
      </c>
      <c r="QM34" s="8">
        <v>5</v>
      </c>
      <c r="QN34" s="7" t="s">
        <v>109</v>
      </c>
      <c r="QO34" s="7">
        <v>5</v>
      </c>
      <c r="QP34" s="7" t="s">
        <v>110</v>
      </c>
      <c r="QQ34" s="8">
        <v>1</v>
      </c>
      <c r="QR34" s="7" t="s">
        <v>109</v>
      </c>
      <c r="QS34" s="7">
        <v>1</v>
      </c>
      <c r="QT34" s="7" t="s">
        <v>110</v>
      </c>
      <c r="QU34" s="8">
        <v>1</v>
      </c>
      <c r="QV34" s="7" t="s">
        <v>109</v>
      </c>
      <c r="QW34" s="7">
        <v>1</v>
      </c>
      <c r="QX34" s="7" t="s">
        <v>110</v>
      </c>
      <c r="QY34" s="8">
        <v>10</v>
      </c>
      <c r="QZ34" s="7" t="s">
        <v>109</v>
      </c>
      <c r="RA34" s="7">
        <v>10</v>
      </c>
      <c r="RB34" s="7" t="s">
        <v>110</v>
      </c>
      <c r="RC34" s="8">
        <v>3</v>
      </c>
      <c r="RD34" s="7" t="s">
        <v>109</v>
      </c>
      <c r="RE34" s="7">
        <v>3</v>
      </c>
      <c r="RF34" s="7" t="s">
        <v>110</v>
      </c>
      <c r="RG34" s="8">
        <v>1</v>
      </c>
      <c r="RH34" s="7" t="s">
        <v>109</v>
      </c>
      <c r="RI34" s="7">
        <v>1</v>
      </c>
      <c r="RJ34" s="7" t="s">
        <v>110</v>
      </c>
      <c r="RK34" s="8">
        <v>34</v>
      </c>
      <c r="RL34" s="7" t="s">
        <v>109</v>
      </c>
      <c r="RM34" s="7">
        <v>33</v>
      </c>
      <c r="RN34" s="7" t="s">
        <v>110</v>
      </c>
      <c r="RO34" s="8">
        <v>31</v>
      </c>
      <c r="RP34" s="7" t="s">
        <v>109</v>
      </c>
      <c r="RQ34" s="7">
        <v>30</v>
      </c>
      <c r="RR34" s="7" t="s">
        <v>110</v>
      </c>
      <c r="RS34" s="8">
        <v>20</v>
      </c>
      <c r="RT34" s="7" t="s">
        <v>109</v>
      </c>
      <c r="RU34" s="7">
        <v>19</v>
      </c>
      <c r="RV34" s="7" t="s">
        <v>110</v>
      </c>
      <c r="RW34" s="8">
        <v>23</v>
      </c>
      <c r="RX34" s="7" t="s">
        <v>109</v>
      </c>
      <c r="RY34" s="7">
        <v>22</v>
      </c>
      <c r="RZ34" s="7" t="s">
        <v>110</v>
      </c>
      <c r="SA34" s="8">
        <v>34</v>
      </c>
      <c r="SB34" s="7" t="s">
        <v>109</v>
      </c>
      <c r="SC34" s="7">
        <v>33</v>
      </c>
      <c r="SD34" s="7" t="s">
        <v>110</v>
      </c>
      <c r="SE34" s="8">
        <v>30</v>
      </c>
      <c r="SF34" s="7" t="s">
        <v>109</v>
      </c>
      <c r="SG34" s="7">
        <v>29</v>
      </c>
      <c r="SH34" s="7" t="s">
        <v>110</v>
      </c>
      <c r="SI34" s="8">
        <v>18</v>
      </c>
      <c r="SJ34" s="7" t="s">
        <v>109</v>
      </c>
      <c r="SK34" s="7">
        <v>16</v>
      </c>
      <c r="SL34" s="7" t="s">
        <v>110</v>
      </c>
      <c r="SM34" s="8">
        <v>24</v>
      </c>
      <c r="SN34" s="7" t="s">
        <v>109</v>
      </c>
      <c r="SO34" s="7">
        <v>18</v>
      </c>
      <c r="SP34" s="7" t="s">
        <v>110</v>
      </c>
      <c r="SQ34" s="8">
        <v>25</v>
      </c>
      <c r="SR34" s="7" t="s">
        <v>109</v>
      </c>
      <c r="SS34" s="7">
        <v>23</v>
      </c>
      <c r="ST34" s="7" t="s">
        <v>110</v>
      </c>
      <c r="SU34" s="8">
        <v>18</v>
      </c>
      <c r="SV34" s="7" t="s">
        <v>109</v>
      </c>
      <c r="SW34" s="7">
        <v>13</v>
      </c>
      <c r="SX34" s="7" t="s">
        <v>110</v>
      </c>
      <c r="SY34" s="8">
        <v>28</v>
      </c>
      <c r="SZ34" s="7" t="s">
        <v>109</v>
      </c>
      <c r="TA34" s="7">
        <v>27</v>
      </c>
      <c r="TB34" s="7" t="s">
        <v>110</v>
      </c>
      <c r="TC34" s="8">
        <v>21</v>
      </c>
      <c r="TD34" s="7" t="s">
        <v>109</v>
      </c>
      <c r="TE34" s="7">
        <v>16</v>
      </c>
      <c r="TF34" s="7" t="s">
        <v>110</v>
      </c>
      <c r="TG34" s="8">
        <v>19</v>
      </c>
      <c r="TH34" s="7" t="s">
        <v>109</v>
      </c>
      <c r="TI34" s="7">
        <v>16</v>
      </c>
      <c r="TJ34" s="7" t="s">
        <v>110</v>
      </c>
      <c r="TK34" s="8">
        <v>17</v>
      </c>
      <c r="TL34" s="7" t="s">
        <v>109</v>
      </c>
      <c r="TM34" s="7">
        <v>15</v>
      </c>
      <c r="TN34" s="7" t="s">
        <v>110</v>
      </c>
      <c r="TO34" s="8">
        <v>7</v>
      </c>
      <c r="TP34" s="7" t="s">
        <v>109</v>
      </c>
      <c r="TQ34" s="7">
        <v>4</v>
      </c>
      <c r="TR34" s="7" t="s">
        <v>110</v>
      </c>
      <c r="TS34" s="8">
        <v>15</v>
      </c>
      <c r="TT34" s="7" t="s">
        <v>109</v>
      </c>
      <c r="TU34" s="7">
        <v>13</v>
      </c>
      <c r="TV34" s="7" t="s">
        <v>110</v>
      </c>
      <c r="TW34" s="8">
        <v>14</v>
      </c>
      <c r="TX34" s="7" t="s">
        <v>109</v>
      </c>
      <c r="TY34" s="7">
        <v>12</v>
      </c>
      <c r="TZ34" s="7" t="s">
        <v>110</v>
      </c>
      <c r="UA34" s="8">
        <v>6</v>
      </c>
      <c r="UB34" s="7" t="s">
        <v>109</v>
      </c>
      <c r="UC34" s="7">
        <v>6</v>
      </c>
      <c r="UD34" s="7" t="s">
        <v>110</v>
      </c>
      <c r="UE34" s="8">
        <v>11</v>
      </c>
      <c r="UF34" s="7" t="s">
        <v>109</v>
      </c>
      <c r="UG34" s="7">
        <v>10</v>
      </c>
      <c r="UH34" s="7" t="s">
        <v>110</v>
      </c>
      <c r="UI34" s="8">
        <v>10</v>
      </c>
      <c r="UJ34" s="7" t="s">
        <v>109</v>
      </c>
      <c r="UK34" s="7">
        <v>9</v>
      </c>
      <c r="UL34" s="7" t="s">
        <v>110</v>
      </c>
      <c r="UM34" s="8">
        <v>12</v>
      </c>
      <c r="UN34" s="7" t="s">
        <v>109</v>
      </c>
      <c r="UO34" s="7">
        <v>10</v>
      </c>
      <c r="UP34" s="7" t="s">
        <v>110</v>
      </c>
      <c r="UQ34" s="8">
        <v>9</v>
      </c>
      <c r="UR34" s="7" t="s">
        <v>109</v>
      </c>
      <c r="US34" s="7">
        <v>9</v>
      </c>
      <c r="UT34" s="7" t="s">
        <v>110</v>
      </c>
      <c r="UU34" s="8">
        <v>7</v>
      </c>
      <c r="UV34" s="7" t="s">
        <v>109</v>
      </c>
      <c r="UW34" s="7">
        <v>7</v>
      </c>
      <c r="UX34" s="7" t="s">
        <v>110</v>
      </c>
      <c r="UY34" s="8">
        <v>9</v>
      </c>
      <c r="UZ34" s="7" t="s">
        <v>109</v>
      </c>
      <c r="VA34" s="7">
        <v>9</v>
      </c>
      <c r="VB34" s="7" t="s">
        <v>110</v>
      </c>
      <c r="VC34" s="8">
        <v>9</v>
      </c>
      <c r="VD34" s="7" t="s">
        <v>109</v>
      </c>
      <c r="VE34" s="7">
        <v>8</v>
      </c>
      <c r="VF34" s="7" t="s">
        <v>110</v>
      </c>
      <c r="VG34" s="8">
        <v>10</v>
      </c>
      <c r="VH34" s="7" t="s">
        <v>109</v>
      </c>
      <c r="VI34" s="7">
        <v>10</v>
      </c>
      <c r="VJ34" s="7" t="s">
        <v>110</v>
      </c>
      <c r="VK34" s="8">
        <v>9</v>
      </c>
      <c r="VL34" s="7" t="s">
        <v>109</v>
      </c>
      <c r="VM34" s="7">
        <v>9</v>
      </c>
      <c r="VN34" s="7" t="s">
        <v>110</v>
      </c>
      <c r="VO34" s="8">
        <v>9</v>
      </c>
      <c r="VP34" s="7" t="s">
        <v>109</v>
      </c>
      <c r="VQ34" s="7">
        <v>8</v>
      </c>
      <c r="VR34" s="7" t="s">
        <v>110</v>
      </c>
      <c r="VS34" s="8">
        <v>7</v>
      </c>
      <c r="VT34" s="7" t="s">
        <v>109</v>
      </c>
      <c r="VU34" s="7">
        <v>7</v>
      </c>
      <c r="VV34" s="7" t="s">
        <v>110</v>
      </c>
      <c r="VW34" s="8">
        <v>5</v>
      </c>
      <c r="VX34" s="7" t="s">
        <v>109</v>
      </c>
      <c r="VY34" s="7">
        <v>5</v>
      </c>
      <c r="VZ34" s="7" t="s">
        <v>110</v>
      </c>
      <c r="WA34" s="8">
        <v>7</v>
      </c>
      <c r="WB34" s="7" t="s">
        <v>109</v>
      </c>
      <c r="WC34" s="7">
        <v>6</v>
      </c>
      <c r="WD34" s="7" t="s">
        <v>110</v>
      </c>
      <c r="WE34" s="8">
        <v>2</v>
      </c>
      <c r="WF34" s="7" t="s">
        <v>109</v>
      </c>
      <c r="WG34" s="7">
        <v>2</v>
      </c>
      <c r="WH34" s="7" t="s">
        <v>110</v>
      </c>
      <c r="WI34" s="8">
        <v>5</v>
      </c>
      <c r="WJ34" s="7" t="s">
        <v>109</v>
      </c>
      <c r="WK34" s="7">
        <v>5</v>
      </c>
      <c r="WL34" s="7" t="s">
        <v>110</v>
      </c>
      <c r="WM34" s="8">
        <v>2</v>
      </c>
      <c r="WN34" s="7" t="s">
        <v>109</v>
      </c>
      <c r="WO34" s="7">
        <v>2</v>
      </c>
      <c r="WP34" s="7" t="s">
        <v>110</v>
      </c>
      <c r="WQ34" s="8">
        <v>5</v>
      </c>
      <c r="WR34" s="7" t="s">
        <v>109</v>
      </c>
      <c r="WS34" s="7">
        <v>5</v>
      </c>
      <c r="WT34" s="7" t="s">
        <v>110</v>
      </c>
      <c r="WU34" s="8">
        <v>3</v>
      </c>
      <c r="WV34" s="7" t="s">
        <v>109</v>
      </c>
      <c r="WW34" s="7">
        <v>3</v>
      </c>
      <c r="WX34" s="7" t="s">
        <v>110</v>
      </c>
      <c r="WY34" s="8">
        <v>5</v>
      </c>
      <c r="WZ34" s="7" t="s">
        <v>109</v>
      </c>
      <c r="XA34" s="7">
        <v>4</v>
      </c>
      <c r="XB34" s="7" t="s">
        <v>110</v>
      </c>
      <c r="XC34" s="8">
        <v>2</v>
      </c>
      <c r="XD34" s="7" t="s">
        <v>109</v>
      </c>
      <c r="XE34" s="7">
        <v>2</v>
      </c>
      <c r="XF34" s="7" t="s">
        <v>110</v>
      </c>
      <c r="XG34" s="8">
        <v>5</v>
      </c>
      <c r="XH34" s="7" t="s">
        <v>109</v>
      </c>
      <c r="XI34" s="7">
        <v>5</v>
      </c>
      <c r="XJ34" s="7" t="s">
        <v>110</v>
      </c>
      <c r="XK34" s="8">
        <v>3</v>
      </c>
      <c r="XL34" s="7" t="s">
        <v>109</v>
      </c>
      <c r="XM34" s="7">
        <v>2</v>
      </c>
      <c r="XN34" s="7" t="s">
        <v>110</v>
      </c>
      <c r="XO34" s="8">
        <v>0</v>
      </c>
      <c r="XP34" s="7" t="s">
        <v>109</v>
      </c>
      <c r="XQ34" s="7">
        <v>0</v>
      </c>
      <c r="XR34" s="7" t="s">
        <v>110</v>
      </c>
      <c r="XS34" s="8">
        <v>2</v>
      </c>
      <c r="XT34" s="7" t="s">
        <v>109</v>
      </c>
      <c r="XU34" s="7">
        <v>2</v>
      </c>
      <c r="XV34" s="7" t="s">
        <v>110</v>
      </c>
      <c r="XW34" s="8">
        <v>3</v>
      </c>
      <c r="XX34" s="7" t="s">
        <v>109</v>
      </c>
      <c r="XY34" s="7">
        <v>3</v>
      </c>
      <c r="XZ34" s="7" t="s">
        <v>110</v>
      </c>
      <c r="YA34" s="8">
        <v>2</v>
      </c>
      <c r="YB34" s="7" t="s">
        <v>109</v>
      </c>
      <c r="YC34" s="7">
        <v>2</v>
      </c>
      <c r="YD34" s="7" t="s">
        <v>110</v>
      </c>
      <c r="YE34" s="8">
        <v>1</v>
      </c>
      <c r="YF34" s="7" t="s">
        <v>109</v>
      </c>
      <c r="YG34" s="7">
        <v>1</v>
      </c>
      <c r="YH34" s="7" t="s">
        <v>110</v>
      </c>
      <c r="YI34" s="8">
        <v>2</v>
      </c>
      <c r="YJ34" s="7" t="s">
        <v>109</v>
      </c>
      <c r="YK34" s="7">
        <v>2</v>
      </c>
      <c r="YL34" s="7" t="s">
        <v>110</v>
      </c>
      <c r="YM34" s="8">
        <v>2</v>
      </c>
      <c r="YN34" s="7" t="s">
        <v>109</v>
      </c>
      <c r="YO34" s="7">
        <v>2</v>
      </c>
      <c r="YP34" s="7" t="s">
        <v>110</v>
      </c>
      <c r="YQ34" s="8">
        <v>2</v>
      </c>
      <c r="YR34" s="7" t="s">
        <v>109</v>
      </c>
      <c r="YS34" s="7">
        <v>2</v>
      </c>
      <c r="YT34" s="7" t="s">
        <v>110</v>
      </c>
      <c r="YU34" s="8">
        <v>1</v>
      </c>
      <c r="YV34" s="7" t="s">
        <v>109</v>
      </c>
      <c r="YW34" s="7">
        <v>1</v>
      </c>
      <c r="YX34" s="7" t="s">
        <v>110</v>
      </c>
      <c r="YY34" s="8">
        <v>1</v>
      </c>
      <c r="YZ34" s="7" t="s">
        <v>109</v>
      </c>
      <c r="ZA34" s="7">
        <v>1</v>
      </c>
      <c r="ZB34" s="7" t="s">
        <v>110</v>
      </c>
      <c r="ZC34" s="8">
        <v>2</v>
      </c>
      <c r="ZD34" s="7" t="s">
        <v>109</v>
      </c>
      <c r="ZE34" s="7">
        <v>2</v>
      </c>
      <c r="ZF34" s="7" t="s">
        <v>110</v>
      </c>
      <c r="ZG34" s="8">
        <v>0</v>
      </c>
      <c r="ZH34" s="7" t="s">
        <v>109</v>
      </c>
      <c r="ZI34" s="7">
        <v>0</v>
      </c>
      <c r="ZJ34" s="7" t="s">
        <v>110</v>
      </c>
      <c r="ZK34" s="8">
        <v>3</v>
      </c>
      <c r="ZL34" s="7" t="s">
        <v>109</v>
      </c>
      <c r="ZM34" s="7">
        <v>3</v>
      </c>
      <c r="ZN34" s="7" t="s">
        <v>110</v>
      </c>
      <c r="ZO34" s="8">
        <v>1</v>
      </c>
      <c r="ZP34" s="7" t="s">
        <v>109</v>
      </c>
      <c r="ZQ34" s="7">
        <v>0</v>
      </c>
      <c r="ZR34" s="7" t="s">
        <v>110</v>
      </c>
      <c r="ZS34" s="8">
        <v>0</v>
      </c>
      <c r="ZT34" s="7" t="s">
        <v>109</v>
      </c>
      <c r="ZU34" s="7">
        <v>0</v>
      </c>
      <c r="ZV34" s="7" t="s">
        <v>110</v>
      </c>
      <c r="ZW34" s="8">
        <v>1</v>
      </c>
      <c r="ZX34" s="7" t="s">
        <v>109</v>
      </c>
      <c r="ZY34" s="7">
        <v>1</v>
      </c>
      <c r="ZZ34" s="7" t="s">
        <v>110</v>
      </c>
      <c r="AAA34" s="8">
        <v>1</v>
      </c>
      <c r="AAB34" s="7" t="s">
        <v>109</v>
      </c>
      <c r="AAC34" s="7">
        <v>1</v>
      </c>
      <c r="AAD34" s="7" t="s">
        <v>110</v>
      </c>
      <c r="AAE34" s="8">
        <v>0</v>
      </c>
      <c r="AAF34" s="7" t="s">
        <v>109</v>
      </c>
      <c r="AAG34" s="7">
        <v>0</v>
      </c>
      <c r="AAH34" s="7" t="s">
        <v>110</v>
      </c>
      <c r="AAI34" s="8">
        <v>0</v>
      </c>
      <c r="AAJ34" s="7" t="s">
        <v>109</v>
      </c>
      <c r="AAK34" s="7">
        <v>0</v>
      </c>
      <c r="AAL34" s="7" t="s">
        <v>110</v>
      </c>
      <c r="AAM34" s="8">
        <v>0</v>
      </c>
      <c r="AAN34" s="7" t="s">
        <v>109</v>
      </c>
      <c r="AAO34" s="7">
        <v>0</v>
      </c>
      <c r="AAP34" s="7" t="s">
        <v>110</v>
      </c>
      <c r="AAQ34" s="8">
        <v>0</v>
      </c>
      <c r="AAR34" s="7" t="s">
        <v>109</v>
      </c>
      <c r="AAS34" s="7">
        <v>0</v>
      </c>
      <c r="AAT34" s="7" t="s">
        <v>110</v>
      </c>
      <c r="AAU34" s="8">
        <v>1</v>
      </c>
      <c r="AAV34" s="7" t="s">
        <v>109</v>
      </c>
      <c r="AAW34" s="7">
        <v>1</v>
      </c>
      <c r="AAX34" s="7" t="s">
        <v>110</v>
      </c>
      <c r="AAY34" s="8">
        <v>0</v>
      </c>
      <c r="AAZ34" s="7" t="s">
        <v>109</v>
      </c>
      <c r="ABA34" s="7">
        <v>0</v>
      </c>
      <c r="ABB34" s="7" t="s">
        <v>110</v>
      </c>
      <c r="ABC34" s="8">
        <v>0</v>
      </c>
      <c r="ABD34" s="7" t="s">
        <v>109</v>
      </c>
      <c r="ABE34" s="7">
        <v>0</v>
      </c>
      <c r="ABF34" s="7" t="s">
        <v>110</v>
      </c>
      <c r="ABG34" s="8">
        <v>1</v>
      </c>
      <c r="ABH34" s="7" t="s">
        <v>109</v>
      </c>
      <c r="ABI34" s="7">
        <v>1</v>
      </c>
      <c r="ABJ34" s="7" t="s">
        <v>110</v>
      </c>
      <c r="ABK34" s="8">
        <v>0</v>
      </c>
      <c r="ABL34" s="7" t="s">
        <v>109</v>
      </c>
      <c r="ABM34" s="7">
        <v>0</v>
      </c>
      <c r="ABN34" s="7" t="s">
        <v>110</v>
      </c>
      <c r="ABO34" s="8">
        <v>1</v>
      </c>
      <c r="ABP34" s="7" t="s">
        <v>109</v>
      </c>
      <c r="ABQ34" s="7">
        <v>1</v>
      </c>
      <c r="ABR34" s="7" t="s">
        <v>110</v>
      </c>
      <c r="ABS34" s="8">
        <v>0</v>
      </c>
      <c r="ABT34" s="7" t="s">
        <v>109</v>
      </c>
      <c r="ABU34" s="7">
        <v>0</v>
      </c>
      <c r="ABV34" s="7" t="s">
        <v>110</v>
      </c>
      <c r="ABW34" s="8">
        <v>1</v>
      </c>
      <c r="ABX34" s="7" t="s">
        <v>109</v>
      </c>
      <c r="ABY34" s="7">
        <v>1</v>
      </c>
      <c r="ABZ34" s="7" t="s">
        <v>110</v>
      </c>
      <c r="ACA34" s="8">
        <v>2</v>
      </c>
      <c r="ACB34" s="7" t="s">
        <v>109</v>
      </c>
      <c r="ACC34" s="7">
        <v>2</v>
      </c>
      <c r="ACD34" s="7" t="s">
        <v>110</v>
      </c>
      <c r="ACE34" s="8">
        <v>1</v>
      </c>
      <c r="ACF34" s="7" t="s">
        <v>109</v>
      </c>
      <c r="ACG34" s="7">
        <v>1</v>
      </c>
      <c r="ACH34" s="7" t="s">
        <v>110</v>
      </c>
      <c r="ACI34" s="8">
        <v>1</v>
      </c>
      <c r="ACJ34" s="7" t="s">
        <v>109</v>
      </c>
      <c r="ACK34" s="7">
        <v>1</v>
      </c>
      <c r="ACL34" s="7" t="s">
        <v>110</v>
      </c>
      <c r="ACM34" s="8">
        <v>3</v>
      </c>
      <c r="ACN34" s="7" t="s">
        <v>109</v>
      </c>
      <c r="ACO34" s="7">
        <v>3</v>
      </c>
      <c r="ACP34" s="7" t="s">
        <v>110</v>
      </c>
      <c r="ACQ34" s="8">
        <v>0</v>
      </c>
      <c r="ACR34" s="7" t="s">
        <v>109</v>
      </c>
      <c r="ACS34" s="7">
        <v>0</v>
      </c>
      <c r="ACT34" s="7" t="s">
        <v>110</v>
      </c>
      <c r="ACU34" s="8">
        <v>0</v>
      </c>
      <c r="ACV34" s="7" t="s">
        <v>109</v>
      </c>
      <c r="ACW34" s="7">
        <v>0</v>
      </c>
      <c r="ACX34" s="7" t="s">
        <v>110</v>
      </c>
      <c r="ACY34" s="8">
        <v>1</v>
      </c>
      <c r="ACZ34" s="7" t="s">
        <v>109</v>
      </c>
      <c r="ADA34" s="7">
        <v>1</v>
      </c>
      <c r="ADB34" s="7" t="s">
        <v>110</v>
      </c>
      <c r="ADC34" s="8">
        <v>0</v>
      </c>
      <c r="ADD34" s="7" t="s">
        <v>109</v>
      </c>
      <c r="ADE34" s="7">
        <v>0</v>
      </c>
      <c r="ADF34" s="7" t="s">
        <v>110</v>
      </c>
      <c r="ADG34" s="8">
        <v>0</v>
      </c>
      <c r="ADH34" s="7" t="s">
        <v>109</v>
      </c>
      <c r="ADI34" s="7">
        <v>0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0</v>
      </c>
      <c r="ADP34" s="7" t="s">
        <v>109</v>
      </c>
      <c r="ADQ34" s="7">
        <v>0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4</v>
      </c>
      <c r="AEF34" s="7" t="s">
        <v>109</v>
      </c>
      <c r="AEG34" s="7">
        <f t="shared" si="201"/>
        <v>4</v>
      </c>
      <c r="AEH34" s="7" t="s">
        <v>110</v>
      </c>
      <c r="AEI34" s="8">
        <f t="shared" si="0"/>
        <v>1</v>
      </c>
      <c r="AEJ34" s="7" t="s">
        <v>109</v>
      </c>
      <c r="AEK34" s="7">
        <f t="shared" si="1"/>
        <v>1</v>
      </c>
      <c r="AEL34" s="7" t="s">
        <v>110</v>
      </c>
      <c r="AEM34" s="8">
        <f t="shared" si="2"/>
        <v>7</v>
      </c>
      <c r="AEN34" s="7" t="s">
        <v>109</v>
      </c>
      <c r="AEO34" s="7">
        <f t="shared" si="3"/>
        <v>7</v>
      </c>
      <c r="AEP34" s="7" t="s">
        <v>110</v>
      </c>
      <c r="AEQ34" s="8">
        <f t="shared" si="4"/>
        <v>3</v>
      </c>
      <c r="AER34" s="7" t="s">
        <v>109</v>
      </c>
      <c r="AES34" s="7">
        <f t="shared" si="5"/>
        <v>4</v>
      </c>
      <c r="AET34" s="7" t="s">
        <v>110</v>
      </c>
      <c r="AEU34" s="8">
        <f t="shared" si="6"/>
        <v>5</v>
      </c>
      <c r="AEV34" s="7" t="s">
        <v>109</v>
      </c>
      <c r="AEW34" s="7">
        <f t="shared" si="7"/>
        <v>5</v>
      </c>
      <c r="AEX34" s="7" t="s">
        <v>110</v>
      </c>
      <c r="AEY34" s="8">
        <f t="shared" si="8"/>
        <v>14</v>
      </c>
      <c r="AEZ34" s="7" t="s">
        <v>109</v>
      </c>
      <c r="AFA34" s="7">
        <f t="shared" si="9"/>
        <v>15</v>
      </c>
      <c r="AFB34" s="7" t="s">
        <v>110</v>
      </c>
      <c r="AFC34" s="8">
        <f t="shared" si="10"/>
        <v>7</v>
      </c>
      <c r="AFD34" s="7" t="s">
        <v>109</v>
      </c>
      <c r="AFE34" s="7">
        <f t="shared" si="11"/>
        <v>7</v>
      </c>
      <c r="AFF34" s="7" t="s">
        <v>110</v>
      </c>
      <c r="AFG34" s="8">
        <f t="shared" si="12"/>
        <v>9</v>
      </c>
      <c r="AFH34" s="7" t="s">
        <v>109</v>
      </c>
      <c r="AFI34" s="7">
        <f t="shared" si="13"/>
        <v>9</v>
      </c>
      <c r="AFJ34" s="7" t="s">
        <v>110</v>
      </c>
      <c r="AFK34" s="8">
        <f t="shared" si="14"/>
        <v>11</v>
      </c>
      <c r="AFL34" s="7" t="s">
        <v>109</v>
      </c>
      <c r="AFM34" s="7">
        <f t="shared" si="15"/>
        <v>11</v>
      </c>
      <c r="AFN34" s="7" t="s">
        <v>110</v>
      </c>
      <c r="AFO34" s="8">
        <f t="shared" si="16"/>
        <v>2</v>
      </c>
      <c r="AFP34" s="7" t="s">
        <v>109</v>
      </c>
      <c r="AFQ34" s="7">
        <f t="shared" si="17"/>
        <v>3</v>
      </c>
      <c r="AFR34" s="7" t="s">
        <v>110</v>
      </c>
      <c r="AFS34" s="8">
        <f t="shared" si="18"/>
        <v>8</v>
      </c>
      <c r="AFT34" s="7" t="s">
        <v>109</v>
      </c>
      <c r="AFU34" s="7">
        <f t="shared" si="19"/>
        <v>8</v>
      </c>
      <c r="AFV34" s="7" t="s">
        <v>110</v>
      </c>
      <c r="AFW34" s="8">
        <f t="shared" si="20"/>
        <v>3</v>
      </c>
      <c r="AFX34" s="7" t="s">
        <v>109</v>
      </c>
      <c r="AFY34" s="7">
        <f t="shared" si="21"/>
        <v>3</v>
      </c>
      <c r="AFZ34" s="7" t="s">
        <v>110</v>
      </c>
      <c r="AGA34" s="8">
        <f t="shared" si="22"/>
        <v>-2</v>
      </c>
      <c r="AGB34" s="7" t="s">
        <v>109</v>
      </c>
      <c r="AGC34" s="7">
        <f t="shared" si="23"/>
        <v>-2</v>
      </c>
      <c r="AGD34" s="7" t="s">
        <v>110</v>
      </c>
      <c r="AGE34" s="8">
        <f t="shared" si="24"/>
        <v>8</v>
      </c>
      <c r="AGF34" s="7" t="s">
        <v>109</v>
      </c>
      <c r="AGG34" s="7">
        <f t="shared" si="25"/>
        <v>7</v>
      </c>
      <c r="AGH34" s="7" t="s">
        <v>110</v>
      </c>
      <c r="AGI34" s="8">
        <f t="shared" si="26"/>
        <v>3</v>
      </c>
      <c r="AGJ34" s="7" t="s">
        <v>109</v>
      </c>
      <c r="AGK34" s="7">
        <f t="shared" si="27"/>
        <v>2</v>
      </c>
      <c r="AGL34" s="7" t="s">
        <v>110</v>
      </c>
      <c r="AGM34" s="8">
        <f t="shared" si="28"/>
        <v>-3</v>
      </c>
      <c r="AGN34" s="7" t="s">
        <v>109</v>
      </c>
      <c r="AGO34" s="7">
        <f t="shared" si="29"/>
        <v>-3</v>
      </c>
      <c r="AGP34" s="7" t="s">
        <v>110</v>
      </c>
      <c r="AGQ34" s="8">
        <f t="shared" si="30"/>
        <v>2</v>
      </c>
      <c r="AGR34" s="7" t="s">
        <v>109</v>
      </c>
      <c r="AGS34" s="7">
        <f t="shared" si="31"/>
        <v>1</v>
      </c>
      <c r="AGT34" s="7" t="s">
        <v>110</v>
      </c>
      <c r="AGU34" s="8">
        <f t="shared" si="32"/>
        <v>1</v>
      </c>
      <c r="AGV34" s="7" t="s">
        <v>109</v>
      </c>
      <c r="AGW34" s="7">
        <f t="shared" si="33"/>
        <v>1</v>
      </c>
      <c r="AGX34" s="7" t="s">
        <v>110</v>
      </c>
      <c r="AGY34" s="8">
        <f t="shared" si="34"/>
        <v>-8</v>
      </c>
      <c r="AGZ34" s="7" t="s">
        <v>109</v>
      </c>
      <c r="AHA34" s="7">
        <f t="shared" si="35"/>
        <v>-8</v>
      </c>
      <c r="AHB34" s="7" t="s">
        <v>110</v>
      </c>
      <c r="AHC34" s="8">
        <f t="shared" si="36"/>
        <v>13</v>
      </c>
      <c r="AHD34" s="7" t="s">
        <v>109</v>
      </c>
      <c r="AHE34" s="7">
        <f t="shared" si="37"/>
        <v>12</v>
      </c>
      <c r="AHF34" s="7" t="s">
        <v>110</v>
      </c>
      <c r="AHG34" s="8">
        <f t="shared" si="38"/>
        <v>-1</v>
      </c>
      <c r="AHH34" s="7" t="s">
        <v>109</v>
      </c>
      <c r="AHI34" s="7">
        <f t="shared" si="39"/>
        <v>-4</v>
      </c>
      <c r="AHJ34" s="7" t="s">
        <v>110</v>
      </c>
      <c r="AHK34" s="8">
        <f t="shared" si="40"/>
        <v>-1</v>
      </c>
      <c r="AHL34" s="7" t="s">
        <v>109</v>
      </c>
      <c r="AHM34" s="7">
        <f t="shared" si="41"/>
        <v>-10</v>
      </c>
      <c r="AHN34" s="7" t="s">
        <v>110</v>
      </c>
      <c r="AHO34" s="8">
        <f t="shared" si="42"/>
        <v>-16</v>
      </c>
      <c r="AHP34" s="7" t="s">
        <v>109</v>
      </c>
      <c r="AHQ34" s="7">
        <f t="shared" si="43"/>
        <v>-18</v>
      </c>
      <c r="AHR34" s="7" t="s">
        <v>110</v>
      </c>
      <c r="AHS34" s="8">
        <f t="shared" si="44"/>
        <v>-7</v>
      </c>
      <c r="AHT34" s="7" t="s">
        <v>109</v>
      </c>
      <c r="AHU34" s="7">
        <f t="shared" si="45"/>
        <v>-13</v>
      </c>
      <c r="AHV34" s="7" t="s">
        <v>110</v>
      </c>
      <c r="AHW34" s="8">
        <f t="shared" si="46"/>
        <v>12</v>
      </c>
      <c r="AHX34" s="7" t="s">
        <v>109</v>
      </c>
      <c r="AHY34" s="7">
        <f t="shared" si="47"/>
        <v>9</v>
      </c>
      <c r="AHZ34" s="7" t="s">
        <v>110</v>
      </c>
      <c r="AIA34" s="8">
        <f t="shared" si="48"/>
        <v>-3</v>
      </c>
      <c r="AIB34" s="7" t="s">
        <v>109</v>
      </c>
      <c r="AIC34" s="7">
        <f t="shared" si="49"/>
        <v>0</v>
      </c>
      <c r="AID34" s="7" t="s">
        <v>110</v>
      </c>
      <c r="AIE34" s="8">
        <f t="shared" si="50"/>
        <v>-3</v>
      </c>
      <c r="AIF34" s="7" t="s">
        <v>109</v>
      </c>
      <c r="AIG34" s="7">
        <f t="shared" si="51"/>
        <v>-1</v>
      </c>
      <c r="AIH34" s="7" t="s">
        <v>110</v>
      </c>
      <c r="AII34" s="8">
        <f t="shared" si="52"/>
        <v>-3</v>
      </c>
      <c r="AIJ34" s="7" t="s">
        <v>109</v>
      </c>
      <c r="AIK34" s="7">
        <f t="shared" si="53"/>
        <v>-1</v>
      </c>
      <c r="AIL34" s="7" t="s">
        <v>110</v>
      </c>
      <c r="AIM34" s="8">
        <f t="shared" si="54"/>
        <v>-1</v>
      </c>
      <c r="AIN34" s="7" t="s">
        <v>109</v>
      </c>
      <c r="AIO34" s="7">
        <f t="shared" si="55"/>
        <v>-4</v>
      </c>
      <c r="AIP34" s="7" t="s">
        <v>110</v>
      </c>
      <c r="AIQ34" s="8">
        <f t="shared" si="56"/>
        <v>12</v>
      </c>
      <c r="AIR34" s="7" t="s">
        <v>109</v>
      </c>
      <c r="AIS34" s="7">
        <f t="shared" si="57"/>
        <v>11</v>
      </c>
      <c r="AIT34" s="7" t="s">
        <v>110</v>
      </c>
      <c r="AIU34" s="8">
        <f t="shared" si="58"/>
        <v>3</v>
      </c>
      <c r="AIV34" s="7" t="s">
        <v>109</v>
      </c>
      <c r="AIW34" s="7">
        <f t="shared" si="59"/>
        <v>0</v>
      </c>
      <c r="AIX34" s="7" t="s">
        <v>110</v>
      </c>
      <c r="AIY34" s="8">
        <f t="shared" si="60"/>
        <v>5</v>
      </c>
      <c r="AIZ34" s="7" t="s">
        <v>109</v>
      </c>
      <c r="AJA34" s="7">
        <f t="shared" si="61"/>
        <v>4</v>
      </c>
      <c r="AJB34" s="7" t="s">
        <v>110</v>
      </c>
      <c r="AJC34" s="8">
        <f t="shared" si="62"/>
        <v>19</v>
      </c>
      <c r="AJD34" s="7" t="s">
        <v>109</v>
      </c>
      <c r="AJE34" s="7">
        <f t="shared" si="63"/>
        <v>18</v>
      </c>
      <c r="AJF34" s="7" t="s">
        <v>110</v>
      </c>
      <c r="AJG34" s="8">
        <f t="shared" si="64"/>
        <v>4</v>
      </c>
      <c r="AJH34" s="7" t="s">
        <v>109</v>
      </c>
      <c r="AJI34" s="7">
        <f t="shared" si="65"/>
        <v>-1</v>
      </c>
      <c r="AJJ34" s="7" t="s">
        <v>110</v>
      </c>
      <c r="AJK34" s="8">
        <f t="shared" si="66"/>
        <v>3</v>
      </c>
      <c r="AJL34" s="7" t="s">
        <v>109</v>
      </c>
      <c r="AJM34" s="7">
        <f t="shared" si="67"/>
        <v>1</v>
      </c>
      <c r="AJN34" s="7" t="s">
        <v>110</v>
      </c>
      <c r="AJO34" s="8">
        <f t="shared" si="68"/>
        <v>14</v>
      </c>
      <c r="AJP34" s="7" t="s">
        <v>109</v>
      </c>
      <c r="AJQ34" s="7">
        <f t="shared" si="69"/>
        <v>10</v>
      </c>
      <c r="AJR34" s="7" t="s">
        <v>110</v>
      </c>
      <c r="AJS34" s="8">
        <f t="shared" si="70"/>
        <v>5</v>
      </c>
      <c r="AJT34" s="7" t="s">
        <v>109</v>
      </c>
      <c r="AJU34" s="7">
        <f t="shared" si="71"/>
        <v>5</v>
      </c>
      <c r="AJV34" s="7" t="s">
        <v>110</v>
      </c>
      <c r="AJW34" s="8">
        <f t="shared" si="72"/>
        <v>-1</v>
      </c>
      <c r="AJX34" s="7" t="s">
        <v>109</v>
      </c>
      <c r="AJY34" s="7">
        <f t="shared" si="73"/>
        <v>-1</v>
      </c>
      <c r="AJZ34" s="7" t="s">
        <v>110</v>
      </c>
      <c r="AKA34" s="8">
        <f t="shared" si="74"/>
        <v>2</v>
      </c>
      <c r="AKB34" s="7" t="s">
        <v>109</v>
      </c>
      <c r="AKC34" s="7">
        <f t="shared" si="75"/>
        <v>1</v>
      </c>
      <c r="AKD34" s="7" t="s">
        <v>110</v>
      </c>
      <c r="AKE34" s="8">
        <f t="shared" si="76"/>
        <v>6</v>
      </c>
      <c r="AKF34" s="7" t="s">
        <v>109</v>
      </c>
      <c r="AKG34" s="7">
        <f t="shared" si="77"/>
        <v>5</v>
      </c>
      <c r="AKH34" s="7" t="s">
        <v>110</v>
      </c>
      <c r="AKI34" s="8">
        <f t="shared" si="78"/>
        <v>5</v>
      </c>
      <c r="AKJ34" s="7" t="s">
        <v>109</v>
      </c>
      <c r="AKK34" s="7">
        <f t="shared" si="79"/>
        <v>4</v>
      </c>
      <c r="AKL34" s="7" t="s">
        <v>110</v>
      </c>
      <c r="AKM34" s="8">
        <f t="shared" si="80"/>
        <v>6</v>
      </c>
      <c r="AKN34" s="7" t="s">
        <v>109</v>
      </c>
      <c r="AKO34" s="7">
        <f t="shared" si="81"/>
        <v>5</v>
      </c>
      <c r="AKP34" s="7" t="s">
        <v>110</v>
      </c>
      <c r="AKQ34" s="8">
        <f t="shared" si="82"/>
        <v>7</v>
      </c>
      <c r="AKR34" s="7" t="s">
        <v>109</v>
      </c>
      <c r="AKS34" s="7">
        <f t="shared" si="83"/>
        <v>8</v>
      </c>
      <c r="AKT34" s="7" t="s">
        <v>110</v>
      </c>
      <c r="AKU34" s="8">
        <f t="shared" si="84"/>
        <v>3</v>
      </c>
      <c r="AKV34" s="7" t="s">
        <v>109</v>
      </c>
      <c r="AKW34" s="7">
        <f t="shared" si="85"/>
        <v>2</v>
      </c>
      <c r="AKX34" s="7" t="s">
        <v>110</v>
      </c>
      <c r="AKY34" s="8">
        <f t="shared" si="86"/>
        <v>4</v>
      </c>
      <c r="AKZ34" s="7" t="s">
        <v>109</v>
      </c>
      <c r="ALA34" s="7">
        <f t="shared" si="87"/>
        <v>3</v>
      </c>
      <c r="ALB34" s="7" t="s">
        <v>110</v>
      </c>
      <c r="ALC34" s="8">
        <f t="shared" si="88"/>
        <v>6</v>
      </c>
      <c r="ALD34" s="7" t="s">
        <v>109</v>
      </c>
      <c r="ALE34" s="7">
        <f t="shared" si="89"/>
        <v>6</v>
      </c>
      <c r="ALF34" s="7" t="s">
        <v>110</v>
      </c>
      <c r="ALG34" s="8">
        <f t="shared" si="90"/>
        <v>4</v>
      </c>
      <c r="ALH34" s="7" t="s">
        <v>109</v>
      </c>
      <c r="ALI34" s="7">
        <f t="shared" si="91"/>
        <v>2</v>
      </c>
      <c r="ALJ34" s="7" t="s">
        <v>110</v>
      </c>
      <c r="ALK34" s="8">
        <f t="shared" si="92"/>
        <v>4</v>
      </c>
      <c r="ALL34" s="7" t="s">
        <v>109</v>
      </c>
      <c r="ALM34" s="7">
        <f t="shared" si="93"/>
        <v>4</v>
      </c>
      <c r="ALN34" s="7" t="s">
        <v>110</v>
      </c>
      <c r="ALO34" s="8">
        <f t="shared" si="94"/>
        <v>1</v>
      </c>
      <c r="ALP34" s="7" t="s">
        <v>109</v>
      </c>
      <c r="ALQ34" s="7">
        <f t="shared" si="95"/>
        <v>2</v>
      </c>
      <c r="ALR34" s="7" t="s">
        <v>110</v>
      </c>
      <c r="ALS34" s="8">
        <f t="shared" si="96"/>
        <v>5</v>
      </c>
      <c r="ALT34" s="7" t="s">
        <v>109</v>
      </c>
      <c r="ALU34" s="7">
        <f t="shared" si="97"/>
        <v>4</v>
      </c>
      <c r="ALV34" s="7" t="s">
        <v>110</v>
      </c>
      <c r="ALW34" s="8">
        <f t="shared" si="98"/>
        <v>6</v>
      </c>
      <c r="ALX34" s="7" t="s">
        <v>109</v>
      </c>
      <c r="ALY34" s="7">
        <f t="shared" si="99"/>
        <v>5</v>
      </c>
      <c r="ALZ34" s="7" t="s">
        <v>110</v>
      </c>
      <c r="AMA34" s="8">
        <f t="shared" si="100"/>
        <v>3</v>
      </c>
      <c r="AMB34" s="7" t="s">
        <v>109</v>
      </c>
      <c r="AMC34" s="7">
        <f t="shared" si="101"/>
        <v>3</v>
      </c>
      <c r="AMD34" s="7" t="s">
        <v>110</v>
      </c>
      <c r="AME34" s="8">
        <f t="shared" si="102"/>
        <v>1</v>
      </c>
      <c r="AMF34" s="7" t="s">
        <v>109</v>
      </c>
      <c r="AMG34" s="7">
        <f t="shared" si="103"/>
        <v>1</v>
      </c>
      <c r="AMH34" s="7" t="s">
        <v>110</v>
      </c>
      <c r="AMI34" s="8">
        <f t="shared" si="104"/>
        <v>-2</v>
      </c>
      <c r="AMJ34" s="7" t="s">
        <v>109</v>
      </c>
      <c r="AMK34" s="7">
        <f t="shared" si="105"/>
        <v>-2</v>
      </c>
      <c r="AML34" s="7" t="s">
        <v>110</v>
      </c>
      <c r="AMM34" s="8">
        <f t="shared" si="106"/>
        <v>1</v>
      </c>
      <c r="AMN34" s="7" t="s">
        <v>109</v>
      </c>
      <c r="AMO34" s="7">
        <f t="shared" si="107"/>
        <v>1</v>
      </c>
      <c r="AMP34" s="7" t="s">
        <v>110</v>
      </c>
      <c r="AMQ34" s="8">
        <f t="shared" si="108"/>
        <v>5</v>
      </c>
      <c r="AMR34" s="7" t="s">
        <v>109</v>
      </c>
      <c r="AMS34" s="7">
        <f t="shared" si="109"/>
        <v>5</v>
      </c>
      <c r="AMT34" s="7" t="s">
        <v>110</v>
      </c>
      <c r="AMU34" s="8">
        <f t="shared" si="110"/>
        <v>-2</v>
      </c>
      <c r="AMV34" s="7" t="s">
        <v>109</v>
      </c>
      <c r="AMW34" s="7">
        <f t="shared" si="111"/>
        <v>-2</v>
      </c>
      <c r="AMX34" s="7" t="s">
        <v>110</v>
      </c>
      <c r="AMY34" s="8">
        <f t="shared" si="112"/>
        <v>2</v>
      </c>
      <c r="AMZ34" s="7" t="s">
        <v>109</v>
      </c>
      <c r="ANA34" s="7">
        <f t="shared" si="113"/>
        <v>3</v>
      </c>
      <c r="ANB34" s="7" t="s">
        <v>110</v>
      </c>
      <c r="ANC34" s="8">
        <f t="shared" si="114"/>
        <v>3</v>
      </c>
      <c r="AND34" s="7" t="s">
        <v>109</v>
      </c>
      <c r="ANE34" s="7">
        <f t="shared" si="115"/>
        <v>3</v>
      </c>
      <c r="ANF34" s="7" t="s">
        <v>110</v>
      </c>
      <c r="ANG34" s="8">
        <f t="shared" si="116"/>
        <v>3</v>
      </c>
      <c r="ANH34" s="7" t="s">
        <v>109</v>
      </c>
      <c r="ANI34" s="7">
        <f t="shared" si="117"/>
        <v>3</v>
      </c>
      <c r="ANJ34" s="7" t="s">
        <v>110</v>
      </c>
      <c r="ANK34" s="8">
        <f t="shared" si="118"/>
        <v>2</v>
      </c>
      <c r="ANL34" s="7" t="s">
        <v>109</v>
      </c>
      <c r="ANM34" s="7">
        <f t="shared" si="119"/>
        <v>1</v>
      </c>
      <c r="ANN34" s="7" t="s">
        <v>110</v>
      </c>
      <c r="ANO34" s="8">
        <f t="shared" si="120"/>
        <v>5</v>
      </c>
      <c r="ANP34" s="7" t="s">
        <v>109</v>
      </c>
      <c r="ANQ34" s="7">
        <f t="shared" si="121"/>
        <v>5</v>
      </c>
      <c r="ANR34" s="7" t="s">
        <v>110</v>
      </c>
      <c r="ANS34" s="8">
        <f t="shared" si="122"/>
        <v>0</v>
      </c>
      <c r="ANT34" s="7" t="s">
        <v>109</v>
      </c>
      <c r="ANU34" s="7">
        <f t="shared" si="123"/>
        <v>0</v>
      </c>
      <c r="ANV34" s="7" t="s">
        <v>110</v>
      </c>
      <c r="ANW34" s="8">
        <f t="shared" si="124"/>
        <v>-2</v>
      </c>
      <c r="ANX34" s="7" t="s">
        <v>109</v>
      </c>
      <c r="ANY34" s="7">
        <f t="shared" si="125"/>
        <v>-2</v>
      </c>
      <c r="ANZ34" s="7" t="s">
        <v>110</v>
      </c>
      <c r="AOA34" s="8">
        <f t="shared" si="126"/>
        <v>2</v>
      </c>
      <c r="AOB34" s="7" t="s">
        <v>109</v>
      </c>
      <c r="AOC34" s="7">
        <f t="shared" si="127"/>
        <v>2</v>
      </c>
      <c r="AOD34" s="7" t="s">
        <v>110</v>
      </c>
      <c r="AOE34" s="8">
        <f t="shared" si="128"/>
        <v>0</v>
      </c>
      <c r="AOF34" s="7" t="s">
        <v>109</v>
      </c>
      <c r="AOG34" s="7">
        <f t="shared" si="129"/>
        <v>0</v>
      </c>
      <c r="AOH34" s="7" t="s">
        <v>110</v>
      </c>
      <c r="AOI34" s="8">
        <f t="shared" si="130"/>
        <v>2</v>
      </c>
      <c r="AOJ34" s="7" t="s">
        <v>109</v>
      </c>
      <c r="AOK34" s="7">
        <f t="shared" si="131"/>
        <v>2</v>
      </c>
      <c r="AOL34" s="7" t="s">
        <v>110</v>
      </c>
      <c r="AOM34" s="8">
        <f t="shared" si="132"/>
        <v>1</v>
      </c>
      <c r="AON34" s="7" t="s">
        <v>109</v>
      </c>
      <c r="AOO34" s="7">
        <f t="shared" si="133"/>
        <v>1</v>
      </c>
      <c r="AOP34" s="7" t="s">
        <v>110</v>
      </c>
      <c r="AOQ34" s="8">
        <f t="shared" si="134"/>
        <v>0</v>
      </c>
      <c r="AOR34" s="7" t="s">
        <v>109</v>
      </c>
      <c r="AOS34" s="7">
        <f t="shared" si="135"/>
        <v>0</v>
      </c>
      <c r="AOT34" s="7" t="s">
        <v>110</v>
      </c>
      <c r="AOU34" s="8">
        <f t="shared" si="136"/>
        <v>5</v>
      </c>
      <c r="AOV34" s="7" t="s">
        <v>109</v>
      </c>
      <c r="AOW34" s="7">
        <f t="shared" si="137"/>
        <v>5</v>
      </c>
      <c r="AOX34" s="7" t="s">
        <v>110</v>
      </c>
      <c r="AOY34" s="8">
        <f t="shared" si="138"/>
        <v>-1</v>
      </c>
      <c r="AOZ34" s="7" t="s">
        <v>109</v>
      </c>
      <c r="APA34" s="7">
        <f t="shared" si="139"/>
        <v>-1</v>
      </c>
      <c r="APB34" s="7" t="s">
        <v>110</v>
      </c>
      <c r="APC34" s="8">
        <f t="shared" si="140"/>
        <v>-1</v>
      </c>
      <c r="APD34" s="7" t="s">
        <v>109</v>
      </c>
      <c r="APE34" s="7">
        <f t="shared" si="141"/>
        <v>0</v>
      </c>
      <c r="APF34" s="7" t="s">
        <v>110</v>
      </c>
      <c r="APG34" s="8">
        <f t="shared" si="142"/>
        <v>1</v>
      </c>
      <c r="APH34" s="7" t="s">
        <v>109</v>
      </c>
      <c r="API34" s="7">
        <f t="shared" si="143"/>
        <v>1</v>
      </c>
      <c r="APJ34" s="7" t="s">
        <v>110</v>
      </c>
      <c r="APK34" s="8">
        <f t="shared" si="144"/>
        <v>-1</v>
      </c>
      <c r="APL34" s="7" t="s">
        <v>109</v>
      </c>
      <c r="APM34" s="7">
        <f t="shared" si="145"/>
        <v>-1</v>
      </c>
      <c r="APN34" s="7" t="s">
        <v>110</v>
      </c>
      <c r="APO34" s="8">
        <f t="shared" si="146"/>
        <v>0</v>
      </c>
      <c r="APP34" s="7" t="s">
        <v>109</v>
      </c>
      <c r="APQ34" s="7">
        <f t="shared" si="147"/>
        <v>0</v>
      </c>
      <c r="APR34" s="7" t="s">
        <v>110</v>
      </c>
      <c r="APS34" s="8">
        <f t="shared" si="148"/>
        <v>0</v>
      </c>
      <c r="APT34" s="7" t="s">
        <v>109</v>
      </c>
      <c r="APU34" s="7">
        <f t="shared" si="149"/>
        <v>0</v>
      </c>
      <c r="APV34" s="7" t="s">
        <v>110</v>
      </c>
      <c r="APW34" s="8">
        <f t="shared" si="150"/>
        <v>0</v>
      </c>
      <c r="APX34" s="7" t="s">
        <v>109</v>
      </c>
      <c r="APY34" s="7">
        <f t="shared" si="151"/>
        <v>0</v>
      </c>
      <c r="APZ34" s="7" t="s">
        <v>110</v>
      </c>
      <c r="AQA34" s="8">
        <f t="shared" si="152"/>
        <v>1</v>
      </c>
      <c r="AQB34" s="7" t="s">
        <v>109</v>
      </c>
      <c r="AQC34" s="7">
        <f t="shared" si="153"/>
        <v>1</v>
      </c>
      <c r="AQD34" s="7" t="s">
        <v>110</v>
      </c>
      <c r="AQE34" s="8">
        <f t="shared" si="154"/>
        <v>0</v>
      </c>
      <c r="AQF34" s="7" t="s">
        <v>109</v>
      </c>
      <c r="AQG34" s="7">
        <f t="shared" si="155"/>
        <v>0</v>
      </c>
      <c r="AQH34" s="7" t="s">
        <v>110</v>
      </c>
      <c r="AQI34" s="8">
        <f t="shared" si="156"/>
        <v>0</v>
      </c>
      <c r="AQJ34" s="7" t="s">
        <v>109</v>
      </c>
      <c r="AQK34" s="7">
        <f t="shared" si="157"/>
        <v>0</v>
      </c>
      <c r="AQL34" s="7" t="s">
        <v>110</v>
      </c>
      <c r="AQM34" s="8">
        <f t="shared" si="158"/>
        <v>3</v>
      </c>
      <c r="AQN34" s="7" t="s">
        <v>109</v>
      </c>
      <c r="AQO34" s="7">
        <f t="shared" si="159"/>
        <v>3</v>
      </c>
      <c r="AQP34" s="7" t="s">
        <v>110</v>
      </c>
      <c r="AQQ34" s="8">
        <f t="shared" si="160"/>
        <v>1</v>
      </c>
      <c r="AQR34" s="7" t="s">
        <v>109</v>
      </c>
      <c r="AQS34" s="7">
        <f t="shared" si="161"/>
        <v>1</v>
      </c>
      <c r="AQT34" s="7" t="s">
        <v>110</v>
      </c>
      <c r="AQU34" s="8">
        <f t="shared" si="162"/>
        <v>-1</v>
      </c>
      <c r="AQV34" s="7" t="s">
        <v>109</v>
      </c>
      <c r="AQW34" s="7">
        <f t="shared" si="163"/>
        <v>-1</v>
      </c>
      <c r="AQX34" s="7" t="s">
        <v>110</v>
      </c>
      <c r="AQY34" s="8">
        <f t="shared" si="164"/>
        <v>1</v>
      </c>
      <c r="AQZ34" s="7" t="s">
        <v>109</v>
      </c>
      <c r="ARA34" s="7">
        <f t="shared" si="165"/>
        <v>1</v>
      </c>
      <c r="ARB34" s="7" t="s">
        <v>110</v>
      </c>
      <c r="ARC34" s="8">
        <f t="shared" si="166"/>
        <v>0</v>
      </c>
      <c r="ARD34" s="7" t="s">
        <v>109</v>
      </c>
      <c r="ARE34" s="7">
        <f t="shared" si="167"/>
        <v>0</v>
      </c>
      <c r="ARF34" s="7" t="s">
        <v>110</v>
      </c>
      <c r="ARG34" s="8">
        <f t="shared" si="168"/>
        <v>0</v>
      </c>
      <c r="ARH34" s="7" t="s">
        <v>109</v>
      </c>
      <c r="ARI34" s="7">
        <f t="shared" si="169"/>
        <v>0</v>
      </c>
      <c r="ARJ34" s="7" t="s">
        <v>110</v>
      </c>
      <c r="ARK34" s="8">
        <f t="shared" si="170"/>
        <v>-1</v>
      </c>
      <c r="ARL34" s="7" t="s">
        <v>109</v>
      </c>
      <c r="ARM34" s="7">
        <f t="shared" si="171"/>
        <v>-1</v>
      </c>
      <c r="ARN34" s="7" t="s">
        <v>110</v>
      </c>
      <c r="ARO34" s="8">
        <f t="shared" si="172"/>
        <v>-2</v>
      </c>
      <c r="ARP34" s="7" t="s">
        <v>109</v>
      </c>
      <c r="ARQ34" s="7">
        <f t="shared" si="173"/>
        <v>-2</v>
      </c>
      <c r="ARR34" s="7" t="s">
        <v>110</v>
      </c>
      <c r="ARS34" s="8">
        <f t="shared" si="174"/>
        <v>2</v>
      </c>
      <c r="ART34" s="7" t="s">
        <v>109</v>
      </c>
      <c r="ARU34" s="7">
        <f t="shared" si="175"/>
        <v>2</v>
      </c>
      <c r="ARV34" s="7" t="s">
        <v>110</v>
      </c>
      <c r="ARW34" s="8">
        <f t="shared" si="176"/>
        <v>0</v>
      </c>
      <c r="ARX34" s="7" t="s">
        <v>109</v>
      </c>
      <c r="ARY34" s="7">
        <f t="shared" si="177"/>
        <v>0</v>
      </c>
      <c r="ARZ34" s="7" t="s">
        <v>110</v>
      </c>
      <c r="ASA34" s="8">
        <f t="shared" si="178"/>
        <v>-3</v>
      </c>
      <c r="ASB34" s="7" t="s">
        <v>109</v>
      </c>
      <c r="ASC34" s="7">
        <f t="shared" si="179"/>
        <v>-3</v>
      </c>
      <c r="ASD34" s="7" t="s">
        <v>110</v>
      </c>
      <c r="ASE34" s="8">
        <f t="shared" si="180"/>
        <v>0</v>
      </c>
      <c r="ASF34" s="7" t="s">
        <v>109</v>
      </c>
      <c r="ASG34" s="7">
        <f t="shared" si="181"/>
        <v>0</v>
      </c>
      <c r="ASH34" s="7" t="s">
        <v>110</v>
      </c>
      <c r="ASI34" s="8">
        <f t="shared" si="182"/>
        <v>0</v>
      </c>
      <c r="ASJ34" s="7" t="s">
        <v>109</v>
      </c>
      <c r="ASK34" s="7">
        <f t="shared" si="183"/>
        <v>0</v>
      </c>
      <c r="ASL34" s="7" t="s">
        <v>110</v>
      </c>
      <c r="ASM34" s="8">
        <f t="shared" si="184"/>
        <v>-1</v>
      </c>
      <c r="ASN34" s="7" t="s">
        <v>109</v>
      </c>
      <c r="ASO34" s="7">
        <f t="shared" si="185"/>
        <v>-1</v>
      </c>
      <c r="ASP34" s="7" t="s">
        <v>110</v>
      </c>
      <c r="ASQ34" s="8">
        <f t="shared" si="186"/>
        <v>0</v>
      </c>
      <c r="ASR34" s="7" t="s">
        <v>109</v>
      </c>
      <c r="ASS34" s="7">
        <f t="shared" si="187"/>
        <v>0</v>
      </c>
      <c r="AST34" s="7" t="s">
        <v>110</v>
      </c>
      <c r="ASU34" s="8">
        <f t="shared" si="188"/>
        <v>0</v>
      </c>
      <c r="ASV34" s="7" t="s">
        <v>109</v>
      </c>
      <c r="ASW34" s="7">
        <f t="shared" si="189"/>
        <v>0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0</v>
      </c>
      <c r="ATD34" s="7" t="s">
        <v>109</v>
      </c>
      <c r="ATE34" s="7">
        <f t="shared" si="193"/>
        <v>0</v>
      </c>
      <c r="ATF34" s="7" t="s">
        <v>110</v>
      </c>
      <c r="ATG34" s="8">
        <f t="shared" si="194"/>
        <v>1</v>
      </c>
      <c r="ATH34" s="7" t="s">
        <v>109</v>
      </c>
      <c r="ATI34" s="7">
        <f t="shared" si="195"/>
        <v>1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15">
      <c r="B35" s="11" t="s">
        <v>127</v>
      </c>
      <c r="C35" s="7">
        <v>5</v>
      </c>
      <c r="D35" s="7" t="s">
        <v>109</v>
      </c>
      <c r="E35" s="7">
        <v>5</v>
      </c>
      <c r="F35" s="7" t="s">
        <v>110</v>
      </c>
      <c r="G35" s="8">
        <v>5</v>
      </c>
      <c r="H35" s="7" t="s">
        <v>109</v>
      </c>
      <c r="I35" s="7">
        <v>5</v>
      </c>
      <c r="J35" s="7" t="s">
        <v>110</v>
      </c>
      <c r="K35" s="8">
        <v>4</v>
      </c>
      <c r="L35" s="7" t="s">
        <v>109</v>
      </c>
      <c r="M35" s="7">
        <v>4</v>
      </c>
      <c r="N35" s="7" t="s">
        <v>110</v>
      </c>
      <c r="O35" s="8">
        <v>7</v>
      </c>
      <c r="P35" s="7" t="s">
        <v>109</v>
      </c>
      <c r="Q35" s="7">
        <v>7</v>
      </c>
      <c r="R35" s="7" t="s">
        <v>110</v>
      </c>
      <c r="S35" s="8">
        <v>1</v>
      </c>
      <c r="T35" s="7" t="s">
        <v>109</v>
      </c>
      <c r="U35" s="7">
        <v>1</v>
      </c>
      <c r="V35" s="7" t="s">
        <v>110</v>
      </c>
      <c r="W35" s="8">
        <v>3</v>
      </c>
      <c r="X35" s="7" t="s">
        <v>109</v>
      </c>
      <c r="Y35" s="7">
        <v>3</v>
      </c>
      <c r="Z35" s="7" t="s">
        <v>110</v>
      </c>
      <c r="AA35" s="8">
        <v>1</v>
      </c>
      <c r="AB35" s="7" t="s">
        <v>109</v>
      </c>
      <c r="AC35" s="7">
        <v>1</v>
      </c>
      <c r="AD35" s="7" t="s">
        <v>110</v>
      </c>
      <c r="AE35" s="8">
        <v>2</v>
      </c>
      <c r="AF35" s="7" t="s">
        <v>109</v>
      </c>
      <c r="AG35" s="7">
        <v>1</v>
      </c>
      <c r="AH35" s="7" t="s">
        <v>110</v>
      </c>
      <c r="AI35" s="8">
        <v>2</v>
      </c>
      <c r="AJ35" s="7" t="s">
        <v>109</v>
      </c>
      <c r="AK35" s="7">
        <v>2</v>
      </c>
      <c r="AL35" s="7" t="s">
        <v>110</v>
      </c>
      <c r="AM35" s="8">
        <v>0</v>
      </c>
      <c r="AN35" s="7" t="s">
        <v>109</v>
      </c>
      <c r="AO35" s="7">
        <v>0</v>
      </c>
      <c r="AP35" s="7" t="s">
        <v>110</v>
      </c>
      <c r="AQ35" s="8">
        <v>0</v>
      </c>
      <c r="AR35" s="7" t="s">
        <v>109</v>
      </c>
      <c r="AS35" s="7">
        <v>0</v>
      </c>
      <c r="AT35" s="7" t="s">
        <v>110</v>
      </c>
      <c r="AU35" s="8">
        <v>0</v>
      </c>
      <c r="AV35" s="7" t="s">
        <v>109</v>
      </c>
      <c r="AW35" s="7">
        <v>0</v>
      </c>
      <c r="AX35" s="7" t="s">
        <v>110</v>
      </c>
      <c r="AY35" s="8">
        <v>0</v>
      </c>
      <c r="AZ35" s="7" t="s">
        <v>109</v>
      </c>
      <c r="BA35" s="7">
        <v>0</v>
      </c>
      <c r="BB35" s="7" t="s">
        <v>110</v>
      </c>
      <c r="BC35" s="8">
        <v>0</v>
      </c>
      <c r="BD35" s="7" t="s">
        <v>109</v>
      </c>
      <c r="BE35" s="7">
        <v>0</v>
      </c>
      <c r="BF35" s="7" t="s">
        <v>110</v>
      </c>
      <c r="BG35" s="8">
        <v>0</v>
      </c>
      <c r="BH35" s="7" t="s">
        <v>109</v>
      </c>
      <c r="BI35" s="7">
        <v>0</v>
      </c>
      <c r="BJ35" s="7" t="s">
        <v>110</v>
      </c>
      <c r="BK35" s="8">
        <v>0</v>
      </c>
      <c r="BL35" s="7" t="s">
        <v>109</v>
      </c>
      <c r="BM35" s="7">
        <v>0</v>
      </c>
      <c r="BN35" s="7" t="s">
        <v>110</v>
      </c>
      <c r="BO35" s="8">
        <v>0</v>
      </c>
      <c r="BP35" s="7" t="s">
        <v>109</v>
      </c>
      <c r="BQ35" s="7">
        <v>0</v>
      </c>
      <c r="BR35" s="7" t="s">
        <v>110</v>
      </c>
      <c r="BS35" s="8">
        <v>1</v>
      </c>
      <c r="BT35" s="7" t="s">
        <v>109</v>
      </c>
      <c r="BU35" s="7">
        <v>0</v>
      </c>
      <c r="BV35" s="7" t="s">
        <v>110</v>
      </c>
      <c r="BW35" s="8">
        <v>4</v>
      </c>
      <c r="BX35" s="7" t="s">
        <v>109</v>
      </c>
      <c r="BY35" s="7">
        <v>2</v>
      </c>
      <c r="BZ35" s="7" t="s">
        <v>110</v>
      </c>
      <c r="CA35" s="8">
        <v>3</v>
      </c>
      <c r="CB35" s="7" t="s">
        <v>109</v>
      </c>
      <c r="CC35" s="7">
        <v>2</v>
      </c>
      <c r="CD35" s="7" t="s">
        <v>110</v>
      </c>
      <c r="CE35" s="8">
        <v>9</v>
      </c>
      <c r="CF35" s="7" t="s">
        <v>109</v>
      </c>
      <c r="CG35" s="7">
        <v>7</v>
      </c>
      <c r="CH35" s="7" t="s">
        <v>110</v>
      </c>
      <c r="CI35" s="8">
        <v>8</v>
      </c>
      <c r="CJ35" s="7" t="s">
        <v>109</v>
      </c>
      <c r="CK35" s="7">
        <v>5</v>
      </c>
      <c r="CL35" s="7" t="s">
        <v>110</v>
      </c>
      <c r="CM35" s="8">
        <v>13</v>
      </c>
      <c r="CN35" s="7" t="s">
        <v>109</v>
      </c>
      <c r="CO35" s="7">
        <v>12</v>
      </c>
      <c r="CP35" s="7" t="s">
        <v>110</v>
      </c>
      <c r="CQ35" s="8">
        <v>14</v>
      </c>
      <c r="CR35" s="7" t="s">
        <v>109</v>
      </c>
      <c r="CS35" s="7">
        <v>13</v>
      </c>
      <c r="CT35" s="7" t="s">
        <v>110</v>
      </c>
      <c r="CU35" s="8">
        <v>9</v>
      </c>
      <c r="CV35" s="7" t="s">
        <v>109</v>
      </c>
      <c r="CW35" s="7">
        <v>9</v>
      </c>
      <c r="CX35" s="7" t="s">
        <v>110</v>
      </c>
      <c r="CY35" s="8">
        <v>6</v>
      </c>
      <c r="CZ35" s="7" t="s">
        <v>109</v>
      </c>
      <c r="DA35" s="7">
        <v>6</v>
      </c>
      <c r="DB35" s="7" t="s">
        <v>110</v>
      </c>
      <c r="DC35" s="8">
        <v>17</v>
      </c>
      <c r="DD35" s="7" t="s">
        <v>109</v>
      </c>
      <c r="DE35" s="7">
        <v>15</v>
      </c>
      <c r="DF35" s="7" t="s">
        <v>110</v>
      </c>
      <c r="DG35" s="8">
        <v>7</v>
      </c>
      <c r="DH35" s="7" t="s">
        <v>109</v>
      </c>
      <c r="DI35" s="7">
        <v>6</v>
      </c>
      <c r="DJ35" s="7" t="s">
        <v>110</v>
      </c>
      <c r="DK35" s="8">
        <v>12</v>
      </c>
      <c r="DL35" s="7" t="s">
        <v>109</v>
      </c>
      <c r="DM35" s="7">
        <v>10</v>
      </c>
      <c r="DN35" s="7" t="s">
        <v>110</v>
      </c>
      <c r="DO35" s="8">
        <v>14</v>
      </c>
      <c r="DP35" s="7" t="s">
        <v>109</v>
      </c>
      <c r="DQ35" s="7">
        <v>12</v>
      </c>
      <c r="DR35" s="7" t="s">
        <v>110</v>
      </c>
      <c r="DS35" s="8">
        <v>13</v>
      </c>
      <c r="DT35" s="7" t="s">
        <v>109</v>
      </c>
      <c r="DU35" s="7">
        <v>12</v>
      </c>
      <c r="DV35" s="7" t="s">
        <v>110</v>
      </c>
      <c r="DW35" s="8">
        <v>7</v>
      </c>
      <c r="DX35" s="7" t="s">
        <v>109</v>
      </c>
      <c r="DY35" s="7">
        <v>6</v>
      </c>
      <c r="DZ35" s="7" t="s">
        <v>110</v>
      </c>
      <c r="EA35" s="8">
        <v>13</v>
      </c>
      <c r="EB35" s="7" t="s">
        <v>109</v>
      </c>
      <c r="EC35" s="7">
        <v>10</v>
      </c>
      <c r="ED35" s="7" t="s">
        <v>110</v>
      </c>
      <c r="EE35" s="8">
        <v>5</v>
      </c>
      <c r="EF35" s="7" t="s">
        <v>109</v>
      </c>
      <c r="EG35" s="7">
        <v>4</v>
      </c>
      <c r="EH35" s="7" t="s">
        <v>110</v>
      </c>
      <c r="EI35" s="8">
        <v>5</v>
      </c>
      <c r="EJ35" s="7" t="s">
        <v>109</v>
      </c>
      <c r="EK35" s="7">
        <v>5</v>
      </c>
      <c r="EL35" s="7" t="s">
        <v>110</v>
      </c>
      <c r="EM35" s="8">
        <v>3</v>
      </c>
      <c r="EN35" s="7" t="s">
        <v>109</v>
      </c>
      <c r="EO35" s="7">
        <v>3</v>
      </c>
      <c r="EP35" s="7" t="s">
        <v>110</v>
      </c>
      <c r="EQ35" s="8">
        <v>7</v>
      </c>
      <c r="ER35" s="7" t="s">
        <v>109</v>
      </c>
      <c r="ES35" s="7">
        <v>6</v>
      </c>
      <c r="ET35" s="7" t="s">
        <v>110</v>
      </c>
      <c r="EU35" s="8">
        <v>3</v>
      </c>
      <c r="EV35" s="7" t="s">
        <v>109</v>
      </c>
      <c r="EW35" s="7">
        <v>3</v>
      </c>
      <c r="EX35" s="7" t="s">
        <v>110</v>
      </c>
      <c r="EY35" s="8">
        <v>2</v>
      </c>
      <c r="EZ35" s="7" t="s">
        <v>109</v>
      </c>
      <c r="FA35" s="7">
        <v>2</v>
      </c>
      <c r="FB35" s="7" t="s">
        <v>110</v>
      </c>
      <c r="FC35" s="8">
        <v>1</v>
      </c>
      <c r="FD35" s="7" t="s">
        <v>109</v>
      </c>
      <c r="FE35" s="7">
        <v>1</v>
      </c>
      <c r="FF35" s="7" t="s">
        <v>110</v>
      </c>
      <c r="FG35" s="8">
        <v>5</v>
      </c>
      <c r="FH35" s="7" t="s">
        <v>109</v>
      </c>
      <c r="FI35" s="7">
        <v>5</v>
      </c>
      <c r="FJ35" s="7" t="s">
        <v>110</v>
      </c>
      <c r="FK35" s="8">
        <v>0</v>
      </c>
      <c r="FL35" s="7" t="s">
        <v>109</v>
      </c>
      <c r="FM35" s="7">
        <v>0</v>
      </c>
      <c r="FN35" s="7" t="s">
        <v>110</v>
      </c>
      <c r="FO35" s="8">
        <v>3</v>
      </c>
      <c r="FP35" s="7" t="s">
        <v>109</v>
      </c>
      <c r="FQ35" s="7">
        <v>3</v>
      </c>
      <c r="FR35" s="7" t="s">
        <v>110</v>
      </c>
      <c r="FS35" s="8">
        <v>3</v>
      </c>
      <c r="FT35" s="7" t="s">
        <v>109</v>
      </c>
      <c r="FU35" s="7">
        <v>3</v>
      </c>
      <c r="FV35" s="7" t="s">
        <v>110</v>
      </c>
      <c r="FW35" s="8">
        <v>2</v>
      </c>
      <c r="FX35" s="7" t="s">
        <v>109</v>
      </c>
      <c r="FY35" s="7">
        <v>2</v>
      </c>
      <c r="FZ35" s="7" t="s">
        <v>110</v>
      </c>
      <c r="GA35" s="8">
        <v>0</v>
      </c>
      <c r="GB35" s="7" t="s">
        <v>109</v>
      </c>
      <c r="GC35" s="7">
        <v>0</v>
      </c>
      <c r="GD35" s="7" t="s">
        <v>110</v>
      </c>
      <c r="GE35" s="8">
        <v>4</v>
      </c>
      <c r="GF35" s="7" t="s">
        <v>109</v>
      </c>
      <c r="GG35" s="7">
        <v>4</v>
      </c>
      <c r="GH35" s="7" t="s">
        <v>110</v>
      </c>
      <c r="GI35" s="8">
        <v>2</v>
      </c>
      <c r="GJ35" s="7" t="s">
        <v>109</v>
      </c>
      <c r="GK35" s="7">
        <v>2</v>
      </c>
      <c r="GL35" s="7" t="s">
        <v>110</v>
      </c>
      <c r="GM35" s="8">
        <v>2</v>
      </c>
      <c r="GN35" s="7" t="s">
        <v>109</v>
      </c>
      <c r="GO35" s="7">
        <v>2</v>
      </c>
      <c r="GP35" s="7" t="s">
        <v>110</v>
      </c>
      <c r="GQ35" s="8">
        <v>1</v>
      </c>
      <c r="GR35" s="7" t="s">
        <v>109</v>
      </c>
      <c r="GS35" s="7">
        <v>1</v>
      </c>
      <c r="GT35" s="7" t="s">
        <v>110</v>
      </c>
      <c r="GU35" s="8">
        <v>1</v>
      </c>
      <c r="GV35" s="7" t="s">
        <v>109</v>
      </c>
      <c r="GW35" s="7">
        <v>1</v>
      </c>
      <c r="GX35" s="7" t="s">
        <v>110</v>
      </c>
      <c r="GY35" s="8">
        <v>1</v>
      </c>
      <c r="GZ35" s="7" t="s">
        <v>109</v>
      </c>
      <c r="HA35" s="7">
        <v>1</v>
      </c>
      <c r="HB35" s="7" t="s">
        <v>110</v>
      </c>
      <c r="HC35" s="8">
        <v>2</v>
      </c>
      <c r="HD35" s="7" t="s">
        <v>109</v>
      </c>
      <c r="HE35" s="7">
        <v>2</v>
      </c>
      <c r="HF35" s="7" t="s">
        <v>110</v>
      </c>
      <c r="HG35" s="8">
        <v>1</v>
      </c>
      <c r="HH35" s="7" t="s">
        <v>109</v>
      </c>
      <c r="HI35" s="7">
        <v>1</v>
      </c>
      <c r="HJ35" s="7" t="s">
        <v>110</v>
      </c>
      <c r="HK35" s="8">
        <v>1</v>
      </c>
      <c r="HL35" s="7" t="s">
        <v>109</v>
      </c>
      <c r="HM35" s="7">
        <v>1</v>
      </c>
      <c r="HN35" s="7" t="s">
        <v>110</v>
      </c>
      <c r="HO35" s="8">
        <v>2</v>
      </c>
      <c r="HP35" s="7" t="s">
        <v>109</v>
      </c>
      <c r="HQ35" s="7">
        <v>2</v>
      </c>
      <c r="HR35" s="7" t="s">
        <v>110</v>
      </c>
      <c r="HS35" s="8">
        <v>4</v>
      </c>
      <c r="HT35" s="7" t="s">
        <v>109</v>
      </c>
      <c r="HU35" s="7">
        <v>4</v>
      </c>
      <c r="HV35" s="7" t="s">
        <v>110</v>
      </c>
      <c r="HW35" s="8">
        <v>4</v>
      </c>
      <c r="HX35" s="7" t="s">
        <v>109</v>
      </c>
      <c r="HY35" s="7">
        <v>4</v>
      </c>
      <c r="HZ35" s="7" t="s">
        <v>110</v>
      </c>
      <c r="IA35" s="8">
        <v>4</v>
      </c>
      <c r="IB35" s="7" t="s">
        <v>109</v>
      </c>
      <c r="IC35" s="7">
        <v>4</v>
      </c>
      <c r="ID35" s="7" t="s">
        <v>110</v>
      </c>
      <c r="IE35" s="8">
        <v>1</v>
      </c>
      <c r="IF35" s="7" t="s">
        <v>109</v>
      </c>
      <c r="IG35" s="7">
        <v>1</v>
      </c>
      <c r="IH35" s="7" t="s">
        <v>110</v>
      </c>
      <c r="II35" s="8">
        <v>1</v>
      </c>
      <c r="IJ35" s="7" t="s">
        <v>109</v>
      </c>
      <c r="IK35" s="7">
        <v>1</v>
      </c>
      <c r="IL35" s="7" t="s">
        <v>110</v>
      </c>
      <c r="IM35" s="8">
        <v>3</v>
      </c>
      <c r="IN35" s="7" t="s">
        <v>109</v>
      </c>
      <c r="IO35" s="7">
        <v>3</v>
      </c>
      <c r="IP35" s="7" t="s">
        <v>110</v>
      </c>
      <c r="IQ35" s="8">
        <v>1</v>
      </c>
      <c r="IR35" s="7" t="s">
        <v>109</v>
      </c>
      <c r="IS35" s="7">
        <v>1</v>
      </c>
      <c r="IT35" s="7" t="s">
        <v>110</v>
      </c>
      <c r="IU35" s="8">
        <v>4</v>
      </c>
      <c r="IV35" s="7" t="s">
        <v>109</v>
      </c>
      <c r="IW35" s="7">
        <v>4</v>
      </c>
      <c r="IX35" s="7" t="s">
        <v>110</v>
      </c>
      <c r="IY35" s="8">
        <v>2</v>
      </c>
      <c r="IZ35" s="7" t="s">
        <v>109</v>
      </c>
      <c r="JA35" s="7">
        <v>2</v>
      </c>
      <c r="JB35" s="7" t="s">
        <v>110</v>
      </c>
      <c r="JC35" s="8">
        <v>1</v>
      </c>
      <c r="JD35" s="7" t="s">
        <v>109</v>
      </c>
      <c r="JE35" s="7">
        <v>1</v>
      </c>
      <c r="JF35" s="7" t="s">
        <v>110</v>
      </c>
      <c r="JG35" s="8">
        <v>0</v>
      </c>
      <c r="JH35" s="7" t="s">
        <v>109</v>
      </c>
      <c r="JI35" s="7">
        <v>0</v>
      </c>
      <c r="JJ35" s="7" t="s">
        <v>110</v>
      </c>
      <c r="JK35" s="8">
        <v>0</v>
      </c>
      <c r="JL35" s="7" t="s">
        <v>109</v>
      </c>
      <c r="JM35" s="7">
        <v>0</v>
      </c>
      <c r="JN35" s="7" t="s">
        <v>110</v>
      </c>
      <c r="JO35" s="8">
        <v>1</v>
      </c>
      <c r="JP35" s="7" t="s">
        <v>109</v>
      </c>
      <c r="JQ35" s="7">
        <v>1</v>
      </c>
      <c r="JR35" s="7" t="s">
        <v>110</v>
      </c>
      <c r="JS35" s="8">
        <v>1</v>
      </c>
      <c r="JT35" s="7" t="s">
        <v>109</v>
      </c>
      <c r="JU35" s="7">
        <v>1</v>
      </c>
      <c r="JV35" s="7" t="s">
        <v>110</v>
      </c>
      <c r="JW35" s="8">
        <v>0</v>
      </c>
      <c r="JX35" s="7" t="s">
        <v>109</v>
      </c>
      <c r="JY35" s="7">
        <v>0</v>
      </c>
      <c r="JZ35" s="7" t="s">
        <v>110</v>
      </c>
      <c r="KA35" s="8">
        <v>1</v>
      </c>
      <c r="KB35" s="7" t="s">
        <v>109</v>
      </c>
      <c r="KC35" s="7">
        <v>0</v>
      </c>
      <c r="KD35" s="7" t="s">
        <v>110</v>
      </c>
      <c r="KE35" s="8">
        <v>0</v>
      </c>
      <c r="KF35" s="7" t="s">
        <v>109</v>
      </c>
      <c r="KG35" s="7">
        <v>0</v>
      </c>
      <c r="KH35" s="7" t="s">
        <v>110</v>
      </c>
      <c r="KI35" s="8">
        <v>1</v>
      </c>
      <c r="KJ35" s="7" t="s">
        <v>109</v>
      </c>
      <c r="KK35" s="7">
        <v>1</v>
      </c>
      <c r="KL35" s="7" t="s">
        <v>110</v>
      </c>
      <c r="KM35" s="8">
        <v>1</v>
      </c>
      <c r="KN35" s="7" t="s">
        <v>109</v>
      </c>
      <c r="KO35" s="7">
        <v>1</v>
      </c>
      <c r="KP35" s="7" t="s">
        <v>110</v>
      </c>
      <c r="KQ35" s="8">
        <v>0</v>
      </c>
      <c r="KR35" s="7" t="s">
        <v>109</v>
      </c>
      <c r="KS35" s="7">
        <v>0</v>
      </c>
      <c r="KT35" s="7" t="s">
        <v>110</v>
      </c>
      <c r="KU35" s="8">
        <v>1</v>
      </c>
      <c r="KV35" s="7" t="s">
        <v>109</v>
      </c>
      <c r="KW35" s="7">
        <v>1</v>
      </c>
      <c r="KX35" s="7" t="s">
        <v>110</v>
      </c>
      <c r="KY35" s="8">
        <v>0</v>
      </c>
      <c r="KZ35" s="7" t="s">
        <v>109</v>
      </c>
      <c r="LA35" s="7">
        <v>0</v>
      </c>
      <c r="LB35" s="7" t="s">
        <v>110</v>
      </c>
      <c r="LC35" s="8">
        <v>1</v>
      </c>
      <c r="LD35" s="7" t="s">
        <v>109</v>
      </c>
      <c r="LE35" s="7">
        <v>1</v>
      </c>
      <c r="LF35" s="7" t="s">
        <v>110</v>
      </c>
      <c r="LG35" s="8">
        <v>0</v>
      </c>
      <c r="LH35" s="7" t="s">
        <v>109</v>
      </c>
      <c r="LI35" s="7">
        <v>0</v>
      </c>
      <c r="LJ35" s="7" t="s">
        <v>110</v>
      </c>
      <c r="LK35" s="8">
        <v>2</v>
      </c>
      <c r="LL35" s="7" t="s">
        <v>109</v>
      </c>
      <c r="LM35" s="7">
        <v>2</v>
      </c>
      <c r="LN35" s="7" t="s">
        <v>110</v>
      </c>
      <c r="LO35" s="8">
        <v>0</v>
      </c>
      <c r="LP35" s="7" t="s">
        <v>109</v>
      </c>
      <c r="LQ35" s="7">
        <v>0</v>
      </c>
      <c r="LR35" s="7" t="s">
        <v>110</v>
      </c>
      <c r="LS35" s="8">
        <v>1</v>
      </c>
      <c r="LT35" s="7" t="s">
        <v>109</v>
      </c>
      <c r="LU35" s="7">
        <v>1</v>
      </c>
      <c r="LV35" s="7" t="s">
        <v>110</v>
      </c>
      <c r="LW35" s="8">
        <v>1</v>
      </c>
      <c r="LX35" s="7" t="s">
        <v>109</v>
      </c>
      <c r="LY35" s="7">
        <v>1</v>
      </c>
      <c r="LZ35" s="7" t="s">
        <v>110</v>
      </c>
      <c r="MA35" s="8">
        <v>1</v>
      </c>
      <c r="MB35" s="7" t="s">
        <v>109</v>
      </c>
      <c r="MC35" s="7">
        <v>1</v>
      </c>
      <c r="MD35" s="7" t="s">
        <v>110</v>
      </c>
      <c r="ME35" s="8">
        <v>2</v>
      </c>
      <c r="MF35" s="7" t="s">
        <v>109</v>
      </c>
      <c r="MG35" s="7">
        <v>2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1</v>
      </c>
      <c r="MN35" s="7" t="s">
        <v>109</v>
      </c>
      <c r="MO35" s="7">
        <v>1</v>
      </c>
      <c r="MP35" s="7" t="s">
        <v>110</v>
      </c>
      <c r="MQ35" s="8">
        <v>0</v>
      </c>
      <c r="MR35" s="7" t="s">
        <v>109</v>
      </c>
      <c r="MS35" s="7">
        <v>0</v>
      </c>
      <c r="MT35" s="7" t="s">
        <v>110</v>
      </c>
      <c r="MU35" s="8">
        <v>1</v>
      </c>
      <c r="MV35" s="7" t="s">
        <v>109</v>
      </c>
      <c r="MW35" s="7">
        <v>1</v>
      </c>
      <c r="MX35" s="7" t="s">
        <v>110</v>
      </c>
      <c r="MY35" s="8">
        <v>1</v>
      </c>
      <c r="MZ35" s="7" t="s">
        <v>109</v>
      </c>
      <c r="NA35" s="7">
        <v>1</v>
      </c>
      <c r="NB35" s="7" t="s">
        <v>110</v>
      </c>
      <c r="NC35" s="8">
        <v>0</v>
      </c>
      <c r="ND35" s="7" t="s">
        <v>109</v>
      </c>
      <c r="NE35" s="7">
        <v>0</v>
      </c>
      <c r="NF35" s="7" t="s">
        <v>110</v>
      </c>
      <c r="NG35" s="8">
        <v>0</v>
      </c>
      <c r="NH35" s="7" t="s">
        <v>109</v>
      </c>
      <c r="NI35" s="7">
        <v>0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1</v>
      </c>
      <c r="NT35" s="7" t="s">
        <v>109</v>
      </c>
      <c r="NU35" s="7">
        <v>1</v>
      </c>
      <c r="NV35" s="7" t="s">
        <v>110</v>
      </c>
      <c r="NW35" s="8">
        <v>1</v>
      </c>
      <c r="NX35" s="7" t="s">
        <v>109</v>
      </c>
      <c r="NY35" s="7">
        <v>1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1</v>
      </c>
      <c r="OR35" s="7" t="s">
        <v>109</v>
      </c>
      <c r="OS35" s="7">
        <v>1</v>
      </c>
      <c r="OT35" s="7" t="s">
        <v>110</v>
      </c>
      <c r="OU35" s="8">
        <v>4</v>
      </c>
      <c r="OV35" s="7" t="s">
        <v>109</v>
      </c>
      <c r="OW35" s="7">
        <v>4</v>
      </c>
      <c r="OX35" s="7" t="s">
        <v>110</v>
      </c>
      <c r="OY35" s="8">
        <v>2</v>
      </c>
      <c r="OZ35" s="7" t="s">
        <v>109</v>
      </c>
      <c r="PA35" s="7">
        <v>2</v>
      </c>
      <c r="PB35" s="7" t="s">
        <v>110</v>
      </c>
      <c r="PC35" s="8">
        <v>4</v>
      </c>
      <c r="PD35" s="7" t="s">
        <v>109</v>
      </c>
      <c r="PE35" s="7">
        <v>4</v>
      </c>
      <c r="PF35" s="7" t="s">
        <v>110</v>
      </c>
      <c r="PG35" s="8">
        <v>0</v>
      </c>
      <c r="PH35" s="7" t="s">
        <v>109</v>
      </c>
      <c r="PI35" s="7">
        <v>0</v>
      </c>
      <c r="PJ35" s="7" t="s">
        <v>110</v>
      </c>
      <c r="PK35" s="8">
        <v>3</v>
      </c>
      <c r="PL35" s="7" t="s">
        <v>109</v>
      </c>
      <c r="PM35" s="7">
        <v>3</v>
      </c>
      <c r="PN35" s="7" t="s">
        <v>110</v>
      </c>
      <c r="PO35" s="8">
        <v>2</v>
      </c>
      <c r="PP35" s="7" t="s">
        <v>109</v>
      </c>
      <c r="PQ35" s="7">
        <v>2</v>
      </c>
      <c r="PR35" s="7" t="s">
        <v>110</v>
      </c>
      <c r="PS35" s="8">
        <v>0</v>
      </c>
      <c r="PT35" s="7" t="s">
        <v>109</v>
      </c>
      <c r="PU35" s="7">
        <v>0</v>
      </c>
      <c r="PV35" s="7" t="s">
        <v>110</v>
      </c>
      <c r="PW35" s="8">
        <v>0</v>
      </c>
      <c r="PX35" s="7" t="s">
        <v>109</v>
      </c>
      <c r="PY35" s="7">
        <v>0</v>
      </c>
      <c r="PZ35" s="7" t="s">
        <v>110</v>
      </c>
      <c r="QA35" s="8">
        <v>2</v>
      </c>
      <c r="QB35" s="7" t="s">
        <v>109</v>
      </c>
      <c r="QC35" s="7">
        <v>2</v>
      </c>
      <c r="QD35" s="7" t="s">
        <v>110</v>
      </c>
      <c r="QE35" s="8">
        <v>0</v>
      </c>
      <c r="QF35" s="7" t="s">
        <v>109</v>
      </c>
      <c r="QG35" s="7">
        <v>0</v>
      </c>
      <c r="QH35" s="7" t="s">
        <v>110</v>
      </c>
      <c r="QI35" s="8">
        <v>0</v>
      </c>
      <c r="QJ35" s="7" t="s">
        <v>109</v>
      </c>
      <c r="QK35" s="7">
        <v>0</v>
      </c>
      <c r="QL35" s="7" t="s">
        <v>110</v>
      </c>
      <c r="QM35" s="8">
        <v>0</v>
      </c>
      <c r="QN35" s="7" t="s">
        <v>109</v>
      </c>
      <c r="QO35" s="7">
        <v>0</v>
      </c>
      <c r="QP35" s="7" t="s">
        <v>110</v>
      </c>
      <c r="QQ35" s="8">
        <v>0</v>
      </c>
      <c r="QR35" s="7" t="s">
        <v>109</v>
      </c>
      <c r="QS35" s="7">
        <v>0</v>
      </c>
      <c r="QT35" s="7" t="s">
        <v>110</v>
      </c>
      <c r="QU35" s="8">
        <v>0</v>
      </c>
      <c r="QV35" s="7" t="s">
        <v>109</v>
      </c>
      <c r="QW35" s="7">
        <v>0</v>
      </c>
      <c r="QX35" s="7" t="s">
        <v>110</v>
      </c>
      <c r="QY35" s="8">
        <v>0</v>
      </c>
      <c r="QZ35" s="7" t="s">
        <v>109</v>
      </c>
      <c r="RA35" s="7">
        <v>0</v>
      </c>
      <c r="RB35" s="7" t="s">
        <v>110</v>
      </c>
      <c r="RC35" s="8">
        <v>1</v>
      </c>
      <c r="RD35" s="7" t="s">
        <v>109</v>
      </c>
      <c r="RE35" s="7">
        <v>1</v>
      </c>
      <c r="RF35" s="7" t="s">
        <v>110</v>
      </c>
      <c r="RG35" s="8">
        <v>0</v>
      </c>
      <c r="RH35" s="7" t="s">
        <v>109</v>
      </c>
      <c r="RI35" s="7">
        <v>0</v>
      </c>
      <c r="RJ35" s="7" t="s">
        <v>110</v>
      </c>
      <c r="RK35" s="8">
        <v>3</v>
      </c>
      <c r="RL35" s="7" t="s">
        <v>109</v>
      </c>
      <c r="RM35" s="7">
        <v>2</v>
      </c>
      <c r="RN35" s="7" t="s">
        <v>110</v>
      </c>
      <c r="RO35" s="8">
        <v>9</v>
      </c>
      <c r="RP35" s="7" t="s">
        <v>109</v>
      </c>
      <c r="RQ35" s="7">
        <v>9</v>
      </c>
      <c r="RR35" s="7" t="s">
        <v>110</v>
      </c>
      <c r="RS35" s="8">
        <v>7</v>
      </c>
      <c r="RT35" s="7" t="s">
        <v>109</v>
      </c>
      <c r="RU35" s="7">
        <v>7</v>
      </c>
      <c r="RV35" s="7" t="s">
        <v>110</v>
      </c>
      <c r="RW35" s="8">
        <v>11</v>
      </c>
      <c r="RX35" s="7" t="s">
        <v>109</v>
      </c>
      <c r="RY35" s="7">
        <v>9</v>
      </c>
      <c r="RZ35" s="7" t="s">
        <v>110</v>
      </c>
      <c r="SA35" s="8">
        <v>23</v>
      </c>
      <c r="SB35" s="7" t="s">
        <v>109</v>
      </c>
      <c r="SC35" s="7">
        <v>18</v>
      </c>
      <c r="SD35" s="7" t="s">
        <v>110</v>
      </c>
      <c r="SE35" s="8">
        <v>16</v>
      </c>
      <c r="SF35" s="7" t="s">
        <v>109</v>
      </c>
      <c r="SG35" s="7">
        <v>11</v>
      </c>
      <c r="SH35" s="7" t="s">
        <v>110</v>
      </c>
      <c r="SI35" s="8">
        <v>11</v>
      </c>
      <c r="SJ35" s="7" t="s">
        <v>109</v>
      </c>
      <c r="SK35" s="7">
        <v>10</v>
      </c>
      <c r="SL35" s="7" t="s">
        <v>110</v>
      </c>
      <c r="SM35" s="8">
        <v>15</v>
      </c>
      <c r="SN35" s="7" t="s">
        <v>109</v>
      </c>
      <c r="SO35" s="7">
        <v>12</v>
      </c>
      <c r="SP35" s="7" t="s">
        <v>110</v>
      </c>
      <c r="SQ35" s="8">
        <v>14</v>
      </c>
      <c r="SR35" s="7" t="s">
        <v>109</v>
      </c>
      <c r="SS35" s="7">
        <v>9</v>
      </c>
      <c r="ST35" s="7" t="s">
        <v>110</v>
      </c>
      <c r="SU35" s="8">
        <v>16</v>
      </c>
      <c r="SV35" s="7" t="s">
        <v>109</v>
      </c>
      <c r="SW35" s="7">
        <v>14</v>
      </c>
      <c r="SX35" s="7" t="s">
        <v>110</v>
      </c>
      <c r="SY35" s="8">
        <v>13</v>
      </c>
      <c r="SZ35" s="7" t="s">
        <v>109</v>
      </c>
      <c r="TA35" s="7">
        <v>9</v>
      </c>
      <c r="TB35" s="7" t="s">
        <v>110</v>
      </c>
      <c r="TC35" s="8">
        <v>5</v>
      </c>
      <c r="TD35" s="7" t="s">
        <v>109</v>
      </c>
      <c r="TE35" s="7">
        <v>4</v>
      </c>
      <c r="TF35" s="7" t="s">
        <v>110</v>
      </c>
      <c r="TG35" s="8">
        <v>16</v>
      </c>
      <c r="TH35" s="7" t="s">
        <v>109</v>
      </c>
      <c r="TI35" s="7">
        <v>12</v>
      </c>
      <c r="TJ35" s="7" t="s">
        <v>110</v>
      </c>
      <c r="TK35" s="8">
        <v>4</v>
      </c>
      <c r="TL35" s="7" t="s">
        <v>109</v>
      </c>
      <c r="TM35" s="7">
        <v>3</v>
      </c>
      <c r="TN35" s="7" t="s">
        <v>110</v>
      </c>
      <c r="TO35" s="8">
        <v>9</v>
      </c>
      <c r="TP35" s="7" t="s">
        <v>109</v>
      </c>
      <c r="TQ35" s="7">
        <v>4</v>
      </c>
      <c r="TR35" s="7" t="s">
        <v>110</v>
      </c>
      <c r="TS35" s="8">
        <v>8</v>
      </c>
      <c r="TT35" s="7" t="s">
        <v>109</v>
      </c>
      <c r="TU35" s="7">
        <v>6</v>
      </c>
      <c r="TV35" s="7" t="s">
        <v>110</v>
      </c>
      <c r="TW35" s="8">
        <v>8</v>
      </c>
      <c r="TX35" s="7" t="s">
        <v>109</v>
      </c>
      <c r="TY35" s="7">
        <v>5</v>
      </c>
      <c r="TZ35" s="7" t="s">
        <v>110</v>
      </c>
      <c r="UA35" s="8">
        <v>7</v>
      </c>
      <c r="UB35" s="7" t="s">
        <v>109</v>
      </c>
      <c r="UC35" s="7">
        <v>6</v>
      </c>
      <c r="UD35" s="7" t="s">
        <v>110</v>
      </c>
      <c r="UE35" s="8">
        <v>7</v>
      </c>
      <c r="UF35" s="7" t="s">
        <v>109</v>
      </c>
      <c r="UG35" s="7">
        <v>6</v>
      </c>
      <c r="UH35" s="7" t="s">
        <v>110</v>
      </c>
      <c r="UI35" s="8">
        <v>8</v>
      </c>
      <c r="UJ35" s="7" t="s">
        <v>109</v>
      </c>
      <c r="UK35" s="7">
        <v>5</v>
      </c>
      <c r="UL35" s="7" t="s">
        <v>110</v>
      </c>
      <c r="UM35" s="8">
        <v>4</v>
      </c>
      <c r="UN35" s="7" t="s">
        <v>109</v>
      </c>
      <c r="UO35" s="7">
        <v>2</v>
      </c>
      <c r="UP35" s="7" t="s">
        <v>110</v>
      </c>
      <c r="UQ35" s="8">
        <v>7</v>
      </c>
      <c r="UR35" s="7" t="s">
        <v>109</v>
      </c>
      <c r="US35" s="7">
        <v>6</v>
      </c>
      <c r="UT35" s="7" t="s">
        <v>110</v>
      </c>
      <c r="UU35" s="8">
        <v>2</v>
      </c>
      <c r="UV35" s="7" t="s">
        <v>109</v>
      </c>
      <c r="UW35" s="7">
        <v>2</v>
      </c>
      <c r="UX35" s="7" t="s">
        <v>110</v>
      </c>
      <c r="UY35" s="8">
        <v>8</v>
      </c>
      <c r="UZ35" s="7" t="s">
        <v>109</v>
      </c>
      <c r="VA35" s="7">
        <v>6</v>
      </c>
      <c r="VB35" s="7" t="s">
        <v>110</v>
      </c>
      <c r="VC35" s="8">
        <v>2</v>
      </c>
      <c r="VD35" s="7" t="s">
        <v>109</v>
      </c>
      <c r="VE35" s="7">
        <v>1</v>
      </c>
      <c r="VF35" s="7" t="s">
        <v>110</v>
      </c>
      <c r="VG35" s="8">
        <v>2</v>
      </c>
      <c r="VH35" s="7" t="s">
        <v>109</v>
      </c>
      <c r="VI35" s="7">
        <v>0</v>
      </c>
      <c r="VJ35" s="7" t="s">
        <v>110</v>
      </c>
      <c r="VK35" s="8">
        <v>5</v>
      </c>
      <c r="VL35" s="7" t="s">
        <v>109</v>
      </c>
      <c r="VM35" s="7">
        <v>2</v>
      </c>
      <c r="VN35" s="7" t="s">
        <v>110</v>
      </c>
      <c r="VO35" s="8">
        <v>2</v>
      </c>
      <c r="VP35" s="7" t="s">
        <v>109</v>
      </c>
      <c r="VQ35" s="7">
        <v>1</v>
      </c>
      <c r="VR35" s="7" t="s">
        <v>110</v>
      </c>
      <c r="VS35" s="8">
        <v>4</v>
      </c>
      <c r="VT35" s="7" t="s">
        <v>109</v>
      </c>
      <c r="VU35" s="7">
        <v>1</v>
      </c>
      <c r="VV35" s="7" t="s">
        <v>110</v>
      </c>
      <c r="VW35" s="8">
        <v>2</v>
      </c>
      <c r="VX35" s="7" t="s">
        <v>109</v>
      </c>
      <c r="VY35" s="7">
        <v>2</v>
      </c>
      <c r="VZ35" s="7" t="s">
        <v>110</v>
      </c>
      <c r="WA35" s="8">
        <v>3</v>
      </c>
      <c r="WB35" s="7" t="s">
        <v>109</v>
      </c>
      <c r="WC35" s="7">
        <v>3</v>
      </c>
      <c r="WD35" s="7" t="s">
        <v>110</v>
      </c>
      <c r="WE35" s="8">
        <v>3</v>
      </c>
      <c r="WF35" s="7" t="s">
        <v>109</v>
      </c>
      <c r="WG35" s="7">
        <v>3</v>
      </c>
      <c r="WH35" s="7" t="s">
        <v>110</v>
      </c>
      <c r="WI35" s="8">
        <v>2</v>
      </c>
      <c r="WJ35" s="7" t="s">
        <v>109</v>
      </c>
      <c r="WK35" s="7">
        <v>2</v>
      </c>
      <c r="WL35" s="7" t="s">
        <v>110</v>
      </c>
      <c r="WM35" s="8">
        <v>2</v>
      </c>
      <c r="WN35" s="7" t="s">
        <v>109</v>
      </c>
      <c r="WO35" s="7">
        <v>2</v>
      </c>
      <c r="WP35" s="7" t="s">
        <v>110</v>
      </c>
      <c r="WQ35" s="8">
        <v>0</v>
      </c>
      <c r="WR35" s="7" t="s">
        <v>109</v>
      </c>
      <c r="WS35" s="7">
        <v>0</v>
      </c>
      <c r="WT35" s="7" t="s">
        <v>110</v>
      </c>
      <c r="WU35" s="8">
        <v>2</v>
      </c>
      <c r="WV35" s="7" t="s">
        <v>109</v>
      </c>
      <c r="WW35" s="7">
        <v>2</v>
      </c>
      <c r="WX35" s="7" t="s">
        <v>110</v>
      </c>
      <c r="WY35" s="8">
        <v>2</v>
      </c>
      <c r="WZ35" s="7" t="s">
        <v>109</v>
      </c>
      <c r="XA35" s="7">
        <v>2</v>
      </c>
      <c r="XB35" s="7" t="s">
        <v>110</v>
      </c>
      <c r="XC35" s="8">
        <v>5</v>
      </c>
      <c r="XD35" s="7" t="s">
        <v>109</v>
      </c>
      <c r="XE35" s="7">
        <v>5</v>
      </c>
      <c r="XF35" s="7" t="s">
        <v>110</v>
      </c>
      <c r="XG35" s="8">
        <v>1</v>
      </c>
      <c r="XH35" s="7" t="s">
        <v>109</v>
      </c>
      <c r="XI35" s="7">
        <v>1</v>
      </c>
      <c r="XJ35" s="7" t="s">
        <v>110</v>
      </c>
      <c r="XK35" s="8">
        <v>2</v>
      </c>
      <c r="XL35" s="7" t="s">
        <v>109</v>
      </c>
      <c r="XM35" s="7">
        <v>2</v>
      </c>
      <c r="XN35" s="7" t="s">
        <v>110</v>
      </c>
      <c r="XO35" s="8">
        <v>3</v>
      </c>
      <c r="XP35" s="7" t="s">
        <v>109</v>
      </c>
      <c r="XQ35" s="7">
        <v>3</v>
      </c>
      <c r="XR35" s="7" t="s">
        <v>110</v>
      </c>
      <c r="XS35" s="8">
        <v>3</v>
      </c>
      <c r="XT35" s="7" t="s">
        <v>109</v>
      </c>
      <c r="XU35" s="7">
        <v>3</v>
      </c>
      <c r="XV35" s="7" t="s">
        <v>110</v>
      </c>
      <c r="XW35" s="8">
        <v>3</v>
      </c>
      <c r="XX35" s="7" t="s">
        <v>109</v>
      </c>
      <c r="XY35" s="7">
        <v>3</v>
      </c>
      <c r="XZ35" s="7" t="s">
        <v>110</v>
      </c>
      <c r="YA35" s="8">
        <v>1</v>
      </c>
      <c r="YB35" s="7" t="s">
        <v>109</v>
      </c>
      <c r="YC35" s="7">
        <v>1</v>
      </c>
      <c r="YD35" s="7" t="s">
        <v>110</v>
      </c>
      <c r="YE35" s="8">
        <v>0</v>
      </c>
      <c r="YF35" s="7" t="s">
        <v>109</v>
      </c>
      <c r="YG35" s="7">
        <v>0</v>
      </c>
      <c r="YH35" s="7" t="s">
        <v>110</v>
      </c>
      <c r="YI35" s="8">
        <v>0</v>
      </c>
      <c r="YJ35" s="7" t="s">
        <v>109</v>
      </c>
      <c r="YK35" s="7">
        <v>0</v>
      </c>
      <c r="YL35" s="7" t="s">
        <v>110</v>
      </c>
      <c r="YM35" s="8">
        <v>1</v>
      </c>
      <c r="YN35" s="7" t="s">
        <v>109</v>
      </c>
      <c r="YO35" s="7">
        <v>1</v>
      </c>
      <c r="YP35" s="7" t="s">
        <v>110</v>
      </c>
      <c r="YQ35" s="8">
        <v>0</v>
      </c>
      <c r="YR35" s="7" t="s">
        <v>109</v>
      </c>
      <c r="YS35" s="7">
        <v>0</v>
      </c>
      <c r="YT35" s="7" t="s">
        <v>110</v>
      </c>
      <c r="YU35" s="8">
        <v>0</v>
      </c>
      <c r="YV35" s="7" t="s">
        <v>109</v>
      </c>
      <c r="YW35" s="7">
        <v>0</v>
      </c>
      <c r="YX35" s="7" t="s">
        <v>110</v>
      </c>
      <c r="YY35" s="8">
        <v>1</v>
      </c>
      <c r="YZ35" s="7" t="s">
        <v>109</v>
      </c>
      <c r="ZA35" s="7">
        <v>1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3</v>
      </c>
      <c r="ZH35" s="7" t="s">
        <v>109</v>
      </c>
      <c r="ZI35" s="7">
        <v>3</v>
      </c>
      <c r="ZJ35" s="7" t="s">
        <v>110</v>
      </c>
      <c r="ZK35" s="8">
        <v>0</v>
      </c>
      <c r="ZL35" s="7" t="s">
        <v>109</v>
      </c>
      <c r="ZM35" s="7">
        <v>0</v>
      </c>
      <c r="ZN35" s="7" t="s">
        <v>110</v>
      </c>
      <c r="ZO35" s="8">
        <v>0</v>
      </c>
      <c r="ZP35" s="7" t="s">
        <v>109</v>
      </c>
      <c r="ZQ35" s="7">
        <v>0</v>
      </c>
      <c r="ZR35" s="7" t="s">
        <v>110</v>
      </c>
      <c r="ZS35" s="8">
        <v>0</v>
      </c>
      <c r="ZT35" s="7" t="s">
        <v>109</v>
      </c>
      <c r="ZU35" s="7">
        <v>0</v>
      </c>
      <c r="ZV35" s="7" t="s">
        <v>110</v>
      </c>
      <c r="ZW35" s="8">
        <v>1</v>
      </c>
      <c r="ZX35" s="7" t="s">
        <v>109</v>
      </c>
      <c r="ZY35" s="7">
        <v>1</v>
      </c>
      <c r="ZZ35" s="7" t="s">
        <v>110</v>
      </c>
      <c r="AAA35" s="8">
        <v>0</v>
      </c>
      <c r="AAB35" s="7" t="s">
        <v>109</v>
      </c>
      <c r="AAC35" s="7">
        <v>0</v>
      </c>
      <c r="AAD35" s="7" t="s">
        <v>110</v>
      </c>
      <c r="AAE35" s="8">
        <v>1</v>
      </c>
      <c r="AAF35" s="7" t="s">
        <v>109</v>
      </c>
      <c r="AAG35" s="7">
        <v>1</v>
      </c>
      <c r="AAH35" s="7" t="s">
        <v>110</v>
      </c>
      <c r="AAI35" s="8">
        <v>1</v>
      </c>
      <c r="AAJ35" s="7" t="s">
        <v>109</v>
      </c>
      <c r="AAK35" s="7">
        <v>1</v>
      </c>
      <c r="AAL35" s="7" t="s">
        <v>110</v>
      </c>
      <c r="AAM35" s="8">
        <v>0</v>
      </c>
      <c r="AAN35" s="7" t="s">
        <v>109</v>
      </c>
      <c r="AAO35" s="7">
        <v>0</v>
      </c>
      <c r="AAP35" s="7" t="s">
        <v>110</v>
      </c>
      <c r="AAQ35" s="8">
        <v>0</v>
      </c>
      <c r="AAR35" s="7" t="s">
        <v>109</v>
      </c>
      <c r="AAS35" s="7">
        <v>0</v>
      </c>
      <c r="AAT35" s="7" t="s">
        <v>110</v>
      </c>
      <c r="AAU35" s="8">
        <v>1</v>
      </c>
      <c r="AAV35" s="7" t="s">
        <v>109</v>
      </c>
      <c r="AAW35" s="7">
        <v>1</v>
      </c>
      <c r="AAX35" s="7" t="s">
        <v>110</v>
      </c>
      <c r="AAY35" s="8">
        <v>0</v>
      </c>
      <c r="AAZ35" s="7" t="s">
        <v>109</v>
      </c>
      <c r="ABA35" s="7">
        <v>0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0</v>
      </c>
      <c r="ABH35" s="7" t="s">
        <v>109</v>
      </c>
      <c r="ABI35" s="7">
        <v>0</v>
      </c>
      <c r="ABJ35" s="7" t="s">
        <v>110</v>
      </c>
      <c r="ABK35" s="8">
        <v>0</v>
      </c>
      <c r="ABL35" s="7" t="s">
        <v>109</v>
      </c>
      <c r="ABM35" s="7">
        <v>0</v>
      </c>
      <c r="ABN35" s="7" t="s">
        <v>110</v>
      </c>
      <c r="ABO35" s="8">
        <v>3</v>
      </c>
      <c r="ABP35" s="7" t="s">
        <v>109</v>
      </c>
      <c r="ABQ35" s="7">
        <v>3</v>
      </c>
      <c r="ABR35" s="7" t="s">
        <v>110</v>
      </c>
      <c r="ABS35" s="8">
        <v>2</v>
      </c>
      <c r="ABT35" s="7" t="s">
        <v>109</v>
      </c>
      <c r="ABU35" s="7">
        <v>2</v>
      </c>
      <c r="ABV35" s="7" t="s">
        <v>110</v>
      </c>
      <c r="ABW35" s="8">
        <v>0</v>
      </c>
      <c r="ABX35" s="7" t="s">
        <v>109</v>
      </c>
      <c r="ABY35" s="7">
        <v>0</v>
      </c>
      <c r="ABZ35" s="7" t="s">
        <v>110</v>
      </c>
      <c r="ACA35" s="8">
        <v>1</v>
      </c>
      <c r="ACB35" s="7" t="s">
        <v>109</v>
      </c>
      <c r="ACC35" s="7">
        <v>1</v>
      </c>
      <c r="ACD35" s="7" t="s">
        <v>110</v>
      </c>
      <c r="ACE35" s="8">
        <v>0</v>
      </c>
      <c r="ACF35" s="7" t="s">
        <v>109</v>
      </c>
      <c r="ACG35" s="7">
        <v>0</v>
      </c>
      <c r="ACH35" s="7" t="s">
        <v>110</v>
      </c>
      <c r="ACI35" s="8">
        <v>0</v>
      </c>
      <c r="ACJ35" s="7" t="s">
        <v>109</v>
      </c>
      <c r="ACK35" s="7">
        <v>0</v>
      </c>
      <c r="ACL35" s="7" t="s">
        <v>110</v>
      </c>
      <c r="ACM35" s="8">
        <v>1</v>
      </c>
      <c r="ACN35" s="7" t="s">
        <v>109</v>
      </c>
      <c r="ACO35" s="7">
        <v>1</v>
      </c>
      <c r="ACP35" s="7" t="s">
        <v>110</v>
      </c>
      <c r="ACQ35" s="8">
        <v>0</v>
      </c>
      <c r="ACR35" s="7" t="s">
        <v>109</v>
      </c>
      <c r="ACS35" s="7">
        <v>0</v>
      </c>
      <c r="ACT35" s="7" t="s">
        <v>110</v>
      </c>
      <c r="ACU35" s="8">
        <v>0</v>
      </c>
      <c r="ACV35" s="7" t="s">
        <v>109</v>
      </c>
      <c r="ACW35" s="7">
        <v>0</v>
      </c>
      <c r="ACX35" s="7" t="s">
        <v>110</v>
      </c>
      <c r="ACY35" s="8">
        <v>1</v>
      </c>
      <c r="ACZ35" s="7" t="s">
        <v>109</v>
      </c>
      <c r="ADA35" s="7">
        <v>1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0</v>
      </c>
      <c r="ADH35" s="7" t="s">
        <v>109</v>
      </c>
      <c r="ADI35" s="7">
        <v>0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4</v>
      </c>
      <c r="AEF35" s="7" t="s">
        <v>109</v>
      </c>
      <c r="AEG35" s="7">
        <f t="shared" si="201"/>
        <v>4</v>
      </c>
      <c r="AEH35" s="7" t="s">
        <v>110</v>
      </c>
      <c r="AEI35" s="8">
        <f t="shared" si="0"/>
        <v>1</v>
      </c>
      <c r="AEJ35" s="7" t="s">
        <v>109</v>
      </c>
      <c r="AEK35" s="7">
        <f t="shared" si="1"/>
        <v>1</v>
      </c>
      <c r="AEL35" s="7" t="s">
        <v>110</v>
      </c>
      <c r="AEM35" s="8">
        <f t="shared" si="2"/>
        <v>2</v>
      </c>
      <c r="AEN35" s="7" t="s">
        <v>109</v>
      </c>
      <c r="AEO35" s="7">
        <f t="shared" si="3"/>
        <v>2</v>
      </c>
      <c r="AEP35" s="7" t="s">
        <v>110</v>
      </c>
      <c r="AEQ35" s="8">
        <f t="shared" si="4"/>
        <v>3</v>
      </c>
      <c r="AER35" s="7" t="s">
        <v>109</v>
      </c>
      <c r="AES35" s="7">
        <f t="shared" si="5"/>
        <v>3</v>
      </c>
      <c r="AET35" s="7" t="s">
        <v>110</v>
      </c>
      <c r="AEU35" s="8">
        <f t="shared" si="6"/>
        <v>1</v>
      </c>
      <c r="AEV35" s="7" t="s">
        <v>109</v>
      </c>
      <c r="AEW35" s="7">
        <f t="shared" si="7"/>
        <v>1</v>
      </c>
      <c r="AEX35" s="7" t="s">
        <v>110</v>
      </c>
      <c r="AEY35" s="8">
        <f t="shared" si="8"/>
        <v>0</v>
      </c>
      <c r="AEZ35" s="7" t="s">
        <v>109</v>
      </c>
      <c r="AFA35" s="7">
        <f t="shared" si="9"/>
        <v>0</v>
      </c>
      <c r="AFB35" s="7" t="s">
        <v>110</v>
      </c>
      <c r="AFC35" s="8">
        <f t="shared" si="10"/>
        <v>-1</v>
      </c>
      <c r="AFD35" s="7" t="s">
        <v>109</v>
      </c>
      <c r="AFE35" s="7">
        <f t="shared" si="11"/>
        <v>-1</v>
      </c>
      <c r="AFF35" s="7" t="s">
        <v>110</v>
      </c>
      <c r="AFG35" s="8">
        <f t="shared" si="12"/>
        <v>2</v>
      </c>
      <c r="AFH35" s="7" t="s">
        <v>109</v>
      </c>
      <c r="AFI35" s="7">
        <f t="shared" si="13"/>
        <v>1</v>
      </c>
      <c r="AFJ35" s="7" t="s">
        <v>110</v>
      </c>
      <c r="AFK35" s="8">
        <f t="shared" si="14"/>
        <v>2</v>
      </c>
      <c r="AFL35" s="7" t="s">
        <v>109</v>
      </c>
      <c r="AFM35" s="7">
        <f t="shared" si="15"/>
        <v>2</v>
      </c>
      <c r="AFN35" s="7" t="s">
        <v>110</v>
      </c>
      <c r="AFO35" s="8">
        <f t="shared" si="16"/>
        <v>-2</v>
      </c>
      <c r="AFP35" s="7" t="s">
        <v>109</v>
      </c>
      <c r="AFQ35" s="7">
        <f t="shared" si="17"/>
        <v>-2</v>
      </c>
      <c r="AFR35" s="7" t="s">
        <v>110</v>
      </c>
      <c r="AFS35" s="8">
        <f t="shared" si="18"/>
        <v>0</v>
      </c>
      <c r="AFT35" s="7" t="s">
        <v>109</v>
      </c>
      <c r="AFU35" s="7">
        <f t="shared" si="19"/>
        <v>0</v>
      </c>
      <c r="AFV35" s="7" t="s">
        <v>110</v>
      </c>
      <c r="AFW35" s="8">
        <f t="shared" si="20"/>
        <v>0</v>
      </c>
      <c r="AFX35" s="7" t="s">
        <v>109</v>
      </c>
      <c r="AFY35" s="7">
        <f t="shared" si="21"/>
        <v>0</v>
      </c>
      <c r="AFZ35" s="7" t="s">
        <v>110</v>
      </c>
      <c r="AGA35" s="8">
        <f t="shared" si="22"/>
        <v>0</v>
      </c>
      <c r="AGB35" s="7" t="s">
        <v>109</v>
      </c>
      <c r="AGC35" s="7">
        <f t="shared" si="23"/>
        <v>0</v>
      </c>
      <c r="AGD35" s="7" t="s">
        <v>110</v>
      </c>
      <c r="AGE35" s="8">
        <f t="shared" si="24"/>
        <v>0</v>
      </c>
      <c r="AGF35" s="7" t="s">
        <v>109</v>
      </c>
      <c r="AGG35" s="7">
        <f t="shared" si="25"/>
        <v>0</v>
      </c>
      <c r="AGH35" s="7" t="s">
        <v>110</v>
      </c>
      <c r="AGI35" s="8">
        <f t="shared" si="26"/>
        <v>0</v>
      </c>
      <c r="AGJ35" s="7" t="s">
        <v>109</v>
      </c>
      <c r="AGK35" s="7">
        <f t="shared" si="27"/>
        <v>0</v>
      </c>
      <c r="AGL35" s="7" t="s">
        <v>110</v>
      </c>
      <c r="AGM35" s="8">
        <f t="shared" si="28"/>
        <v>0</v>
      </c>
      <c r="AGN35" s="7" t="s">
        <v>109</v>
      </c>
      <c r="AGO35" s="7">
        <f t="shared" si="29"/>
        <v>0</v>
      </c>
      <c r="AGP35" s="7" t="s">
        <v>110</v>
      </c>
      <c r="AGQ35" s="8">
        <f t="shared" si="30"/>
        <v>-1</v>
      </c>
      <c r="AGR35" s="7" t="s">
        <v>109</v>
      </c>
      <c r="AGS35" s="7">
        <f t="shared" si="31"/>
        <v>-1</v>
      </c>
      <c r="AGT35" s="7" t="s">
        <v>110</v>
      </c>
      <c r="AGU35" s="8">
        <f t="shared" si="32"/>
        <v>1</v>
      </c>
      <c r="AGV35" s="7" t="s">
        <v>109</v>
      </c>
      <c r="AGW35" s="7">
        <f t="shared" si="33"/>
        <v>0</v>
      </c>
      <c r="AGX35" s="7" t="s">
        <v>110</v>
      </c>
      <c r="AGY35" s="8">
        <f t="shared" si="34"/>
        <v>1</v>
      </c>
      <c r="AGZ35" s="7" t="s">
        <v>109</v>
      </c>
      <c r="AHA35" s="7">
        <f t="shared" si="35"/>
        <v>0</v>
      </c>
      <c r="AHB35" s="7" t="s">
        <v>110</v>
      </c>
      <c r="AHC35" s="8">
        <f t="shared" si="36"/>
        <v>-6</v>
      </c>
      <c r="AHD35" s="7" t="s">
        <v>109</v>
      </c>
      <c r="AHE35" s="7">
        <f t="shared" si="37"/>
        <v>-7</v>
      </c>
      <c r="AHF35" s="7" t="s">
        <v>110</v>
      </c>
      <c r="AHG35" s="8">
        <f t="shared" si="38"/>
        <v>2</v>
      </c>
      <c r="AHH35" s="7" t="s">
        <v>109</v>
      </c>
      <c r="AHI35" s="7">
        <f t="shared" si="39"/>
        <v>0</v>
      </c>
      <c r="AHJ35" s="7" t="s">
        <v>110</v>
      </c>
      <c r="AHK35" s="8">
        <f t="shared" si="40"/>
        <v>-3</v>
      </c>
      <c r="AHL35" s="7" t="s">
        <v>109</v>
      </c>
      <c r="AHM35" s="7">
        <f t="shared" si="41"/>
        <v>-4</v>
      </c>
      <c r="AHN35" s="7" t="s">
        <v>110</v>
      </c>
      <c r="AHO35" s="8">
        <f t="shared" si="42"/>
        <v>-10</v>
      </c>
      <c r="AHP35" s="7" t="s">
        <v>109</v>
      </c>
      <c r="AHQ35" s="7">
        <f t="shared" si="43"/>
        <v>-6</v>
      </c>
      <c r="AHR35" s="7" t="s">
        <v>110</v>
      </c>
      <c r="AHS35" s="8">
        <f t="shared" si="44"/>
        <v>-2</v>
      </c>
      <c r="AHT35" s="7" t="s">
        <v>109</v>
      </c>
      <c r="AHU35" s="7">
        <f t="shared" si="45"/>
        <v>2</v>
      </c>
      <c r="AHV35" s="7" t="s">
        <v>110</v>
      </c>
      <c r="AHW35" s="8">
        <f t="shared" si="46"/>
        <v>-2</v>
      </c>
      <c r="AHX35" s="7" t="s">
        <v>109</v>
      </c>
      <c r="AHY35" s="7">
        <f t="shared" si="47"/>
        <v>-1</v>
      </c>
      <c r="AHZ35" s="7" t="s">
        <v>110</v>
      </c>
      <c r="AIA35" s="8">
        <f t="shared" si="48"/>
        <v>-9</v>
      </c>
      <c r="AIB35" s="7" t="s">
        <v>109</v>
      </c>
      <c r="AIC35" s="7">
        <f t="shared" si="49"/>
        <v>-6</v>
      </c>
      <c r="AID35" s="7" t="s">
        <v>110</v>
      </c>
      <c r="AIE35" s="8">
        <f t="shared" si="50"/>
        <v>3</v>
      </c>
      <c r="AIF35" s="7" t="s">
        <v>109</v>
      </c>
      <c r="AIG35" s="7">
        <f t="shared" si="51"/>
        <v>6</v>
      </c>
      <c r="AIH35" s="7" t="s">
        <v>110</v>
      </c>
      <c r="AII35" s="8">
        <f t="shared" si="52"/>
        <v>-9</v>
      </c>
      <c r="AIJ35" s="7" t="s">
        <v>109</v>
      </c>
      <c r="AIK35" s="7">
        <f t="shared" si="53"/>
        <v>-8</v>
      </c>
      <c r="AIL35" s="7" t="s">
        <v>110</v>
      </c>
      <c r="AIM35" s="8">
        <f t="shared" si="54"/>
        <v>-1</v>
      </c>
      <c r="AIN35" s="7" t="s">
        <v>109</v>
      </c>
      <c r="AIO35" s="7">
        <f t="shared" si="55"/>
        <v>1</v>
      </c>
      <c r="AIP35" s="7" t="s">
        <v>110</v>
      </c>
      <c r="AIQ35" s="8">
        <f t="shared" si="56"/>
        <v>9</v>
      </c>
      <c r="AIR35" s="7" t="s">
        <v>109</v>
      </c>
      <c r="AIS35" s="7">
        <f t="shared" si="57"/>
        <v>8</v>
      </c>
      <c r="AIT35" s="7" t="s">
        <v>110</v>
      </c>
      <c r="AIU35" s="8">
        <f t="shared" si="58"/>
        <v>-3</v>
      </c>
      <c r="AIV35" s="7" t="s">
        <v>109</v>
      </c>
      <c r="AIW35" s="7">
        <f t="shared" si="59"/>
        <v>0</v>
      </c>
      <c r="AIX35" s="7" t="s">
        <v>110</v>
      </c>
      <c r="AIY35" s="8">
        <f t="shared" si="60"/>
        <v>3</v>
      </c>
      <c r="AIZ35" s="7" t="s">
        <v>109</v>
      </c>
      <c r="AJA35" s="7">
        <f t="shared" si="61"/>
        <v>3</v>
      </c>
      <c r="AJB35" s="7" t="s">
        <v>110</v>
      </c>
      <c r="AJC35" s="8">
        <f t="shared" si="62"/>
        <v>4</v>
      </c>
      <c r="AJD35" s="7" t="s">
        <v>109</v>
      </c>
      <c r="AJE35" s="7">
        <f t="shared" si="63"/>
        <v>6</v>
      </c>
      <c r="AJF35" s="7" t="s">
        <v>110</v>
      </c>
      <c r="AJG35" s="8">
        <f t="shared" si="64"/>
        <v>-3</v>
      </c>
      <c r="AJH35" s="7" t="s">
        <v>109</v>
      </c>
      <c r="AJI35" s="7">
        <f t="shared" si="65"/>
        <v>-2</v>
      </c>
      <c r="AJJ35" s="7" t="s">
        <v>110</v>
      </c>
      <c r="AJK35" s="8">
        <f t="shared" si="66"/>
        <v>-3</v>
      </c>
      <c r="AJL35" s="7" t="s">
        <v>109</v>
      </c>
      <c r="AJM35" s="7">
        <f t="shared" si="67"/>
        <v>0</v>
      </c>
      <c r="AJN35" s="7" t="s">
        <v>110</v>
      </c>
      <c r="AJO35" s="8">
        <f t="shared" si="68"/>
        <v>-4</v>
      </c>
      <c r="AJP35" s="7" t="s">
        <v>109</v>
      </c>
      <c r="AJQ35" s="7">
        <f t="shared" si="69"/>
        <v>-3</v>
      </c>
      <c r="AJR35" s="7" t="s">
        <v>110</v>
      </c>
      <c r="AJS35" s="8">
        <f t="shared" si="70"/>
        <v>0</v>
      </c>
      <c r="AJT35" s="7" t="s">
        <v>109</v>
      </c>
      <c r="AJU35" s="7">
        <f t="shared" si="71"/>
        <v>0</v>
      </c>
      <c r="AJV35" s="7" t="s">
        <v>110</v>
      </c>
      <c r="AJW35" s="8">
        <f t="shared" si="72"/>
        <v>-5</v>
      </c>
      <c r="AJX35" s="7" t="s">
        <v>109</v>
      </c>
      <c r="AJY35" s="7">
        <f t="shared" si="73"/>
        <v>-2</v>
      </c>
      <c r="AJZ35" s="7" t="s">
        <v>110</v>
      </c>
      <c r="AKA35" s="8">
        <f t="shared" si="74"/>
        <v>-2</v>
      </c>
      <c r="AKB35" s="7" t="s">
        <v>109</v>
      </c>
      <c r="AKC35" s="7">
        <f t="shared" si="75"/>
        <v>0</v>
      </c>
      <c r="AKD35" s="7" t="s">
        <v>110</v>
      </c>
      <c r="AKE35" s="8">
        <f t="shared" si="76"/>
        <v>-6</v>
      </c>
      <c r="AKF35" s="7" t="s">
        <v>109</v>
      </c>
      <c r="AKG35" s="7">
        <f t="shared" si="77"/>
        <v>-5</v>
      </c>
      <c r="AKH35" s="7" t="s">
        <v>110</v>
      </c>
      <c r="AKI35" s="8">
        <f t="shared" si="78"/>
        <v>3</v>
      </c>
      <c r="AKJ35" s="7" t="s">
        <v>109</v>
      </c>
      <c r="AKK35" s="7">
        <f t="shared" si="79"/>
        <v>3</v>
      </c>
      <c r="AKL35" s="7" t="s">
        <v>110</v>
      </c>
      <c r="AKM35" s="8">
        <f t="shared" si="80"/>
        <v>-8</v>
      </c>
      <c r="AKN35" s="7" t="s">
        <v>109</v>
      </c>
      <c r="AKO35" s="7">
        <f t="shared" si="81"/>
        <v>-6</v>
      </c>
      <c r="AKP35" s="7" t="s">
        <v>110</v>
      </c>
      <c r="AKQ35" s="8">
        <f t="shared" si="82"/>
        <v>1</v>
      </c>
      <c r="AKR35" s="7" t="s">
        <v>109</v>
      </c>
      <c r="AKS35" s="7">
        <f t="shared" si="83"/>
        <v>2</v>
      </c>
      <c r="AKT35" s="7" t="s">
        <v>110</v>
      </c>
      <c r="AKU35" s="8">
        <f t="shared" si="84"/>
        <v>1</v>
      </c>
      <c r="AKV35" s="7" t="s">
        <v>109</v>
      </c>
      <c r="AKW35" s="7">
        <f t="shared" si="85"/>
        <v>3</v>
      </c>
      <c r="AKX35" s="7" t="s">
        <v>110</v>
      </c>
      <c r="AKY35" s="8">
        <f t="shared" si="86"/>
        <v>-3</v>
      </c>
      <c r="AKZ35" s="7" t="s">
        <v>109</v>
      </c>
      <c r="ALA35" s="7">
        <f t="shared" si="87"/>
        <v>0</v>
      </c>
      <c r="ALB35" s="7" t="s">
        <v>110</v>
      </c>
      <c r="ALC35" s="8">
        <f t="shared" si="88"/>
        <v>-2</v>
      </c>
      <c r="ALD35" s="7" t="s">
        <v>109</v>
      </c>
      <c r="ALE35" s="7">
        <f t="shared" si="89"/>
        <v>-1</v>
      </c>
      <c r="ALF35" s="7" t="s">
        <v>110</v>
      </c>
      <c r="ALG35" s="8">
        <f t="shared" si="90"/>
        <v>0</v>
      </c>
      <c r="ALH35" s="7" t="s">
        <v>109</v>
      </c>
      <c r="ALI35" s="7">
        <f t="shared" si="91"/>
        <v>3</v>
      </c>
      <c r="ALJ35" s="7" t="s">
        <v>110</v>
      </c>
      <c r="ALK35" s="8">
        <f t="shared" si="92"/>
        <v>0</v>
      </c>
      <c r="ALL35" s="7" t="s">
        <v>109</v>
      </c>
      <c r="ALM35" s="7">
        <f t="shared" si="93"/>
        <v>0</v>
      </c>
      <c r="ALN35" s="7" t="s">
        <v>110</v>
      </c>
      <c r="ALO35" s="8">
        <f t="shared" si="94"/>
        <v>-1</v>
      </c>
      <c r="ALP35" s="7" t="s">
        <v>109</v>
      </c>
      <c r="ALQ35" s="7">
        <f t="shared" si="95"/>
        <v>-1</v>
      </c>
      <c r="ALR35" s="7" t="s">
        <v>110</v>
      </c>
      <c r="ALS35" s="8">
        <f t="shared" si="96"/>
        <v>-2</v>
      </c>
      <c r="ALT35" s="7" t="s">
        <v>109</v>
      </c>
      <c r="ALU35" s="7">
        <f t="shared" si="97"/>
        <v>-2</v>
      </c>
      <c r="ALV35" s="7" t="s">
        <v>110</v>
      </c>
      <c r="ALW35" s="8">
        <f t="shared" si="98"/>
        <v>-1</v>
      </c>
      <c r="ALX35" s="7" t="s">
        <v>109</v>
      </c>
      <c r="ALY35" s="7">
        <f t="shared" si="99"/>
        <v>-1</v>
      </c>
      <c r="ALZ35" s="7" t="s">
        <v>110</v>
      </c>
      <c r="AMA35" s="8">
        <f t="shared" si="100"/>
        <v>-1</v>
      </c>
      <c r="AMB35" s="7" t="s">
        <v>109</v>
      </c>
      <c r="AMC35" s="7">
        <f t="shared" si="101"/>
        <v>-1</v>
      </c>
      <c r="AMD35" s="7" t="s">
        <v>110</v>
      </c>
      <c r="AME35" s="8">
        <f t="shared" si="102"/>
        <v>2</v>
      </c>
      <c r="AMF35" s="7" t="s">
        <v>109</v>
      </c>
      <c r="AMG35" s="7">
        <f t="shared" si="103"/>
        <v>2</v>
      </c>
      <c r="AMH35" s="7" t="s">
        <v>110</v>
      </c>
      <c r="AMI35" s="8">
        <f t="shared" si="104"/>
        <v>-1</v>
      </c>
      <c r="AMJ35" s="7" t="s">
        <v>109</v>
      </c>
      <c r="AMK35" s="7">
        <f t="shared" si="105"/>
        <v>-1</v>
      </c>
      <c r="AML35" s="7" t="s">
        <v>110</v>
      </c>
      <c r="AMM35" s="8">
        <f t="shared" si="106"/>
        <v>-1</v>
      </c>
      <c r="AMN35" s="7" t="s">
        <v>109</v>
      </c>
      <c r="AMO35" s="7">
        <f t="shared" si="107"/>
        <v>-1</v>
      </c>
      <c r="AMP35" s="7" t="s">
        <v>110</v>
      </c>
      <c r="AMQ35" s="8">
        <f t="shared" si="108"/>
        <v>-3</v>
      </c>
      <c r="AMR35" s="7" t="s">
        <v>109</v>
      </c>
      <c r="AMS35" s="7">
        <f t="shared" si="109"/>
        <v>-3</v>
      </c>
      <c r="AMT35" s="7" t="s">
        <v>110</v>
      </c>
      <c r="AMU35" s="8">
        <f t="shared" si="110"/>
        <v>3</v>
      </c>
      <c r="AMV35" s="7" t="s">
        <v>109</v>
      </c>
      <c r="AMW35" s="7">
        <f t="shared" si="111"/>
        <v>3</v>
      </c>
      <c r="AMX35" s="7" t="s">
        <v>110</v>
      </c>
      <c r="AMY35" s="8">
        <f t="shared" si="112"/>
        <v>2</v>
      </c>
      <c r="AMZ35" s="7" t="s">
        <v>109</v>
      </c>
      <c r="ANA35" s="7">
        <f t="shared" si="113"/>
        <v>2</v>
      </c>
      <c r="ANB35" s="7" t="s">
        <v>110</v>
      </c>
      <c r="ANC35" s="8">
        <f t="shared" si="114"/>
        <v>1</v>
      </c>
      <c r="AND35" s="7" t="s">
        <v>109</v>
      </c>
      <c r="ANE35" s="7">
        <f t="shared" si="115"/>
        <v>1</v>
      </c>
      <c r="ANF35" s="7" t="s">
        <v>110</v>
      </c>
      <c r="ANG35" s="8">
        <f t="shared" si="116"/>
        <v>-2</v>
      </c>
      <c r="ANH35" s="7" t="s">
        <v>109</v>
      </c>
      <c r="ANI35" s="7">
        <f t="shared" si="117"/>
        <v>-2</v>
      </c>
      <c r="ANJ35" s="7" t="s">
        <v>110</v>
      </c>
      <c r="ANK35" s="8">
        <f t="shared" si="118"/>
        <v>-2</v>
      </c>
      <c r="ANL35" s="7" t="s">
        <v>109</v>
      </c>
      <c r="ANM35" s="7">
        <f t="shared" si="119"/>
        <v>-2</v>
      </c>
      <c r="ANN35" s="7" t="s">
        <v>110</v>
      </c>
      <c r="ANO35" s="8">
        <f t="shared" si="120"/>
        <v>2</v>
      </c>
      <c r="ANP35" s="7" t="s">
        <v>109</v>
      </c>
      <c r="ANQ35" s="7">
        <f t="shared" si="121"/>
        <v>2</v>
      </c>
      <c r="ANR35" s="7" t="s">
        <v>110</v>
      </c>
      <c r="ANS35" s="8">
        <f t="shared" si="122"/>
        <v>1</v>
      </c>
      <c r="ANT35" s="7" t="s">
        <v>109</v>
      </c>
      <c r="ANU35" s="7">
        <f t="shared" si="123"/>
        <v>1</v>
      </c>
      <c r="ANV35" s="7" t="s">
        <v>110</v>
      </c>
      <c r="ANW35" s="8">
        <f t="shared" si="124"/>
        <v>4</v>
      </c>
      <c r="ANX35" s="7" t="s">
        <v>109</v>
      </c>
      <c r="ANY35" s="7">
        <f t="shared" si="125"/>
        <v>4</v>
      </c>
      <c r="ANZ35" s="7" t="s">
        <v>110</v>
      </c>
      <c r="AOA35" s="8">
        <f t="shared" si="126"/>
        <v>1</v>
      </c>
      <c r="AOB35" s="7" t="s">
        <v>109</v>
      </c>
      <c r="AOC35" s="7">
        <f t="shared" si="127"/>
        <v>1</v>
      </c>
      <c r="AOD35" s="7" t="s">
        <v>110</v>
      </c>
      <c r="AOE35" s="8">
        <f t="shared" si="128"/>
        <v>1</v>
      </c>
      <c r="AOF35" s="7" t="s">
        <v>109</v>
      </c>
      <c r="AOG35" s="7">
        <f t="shared" si="129"/>
        <v>1</v>
      </c>
      <c r="AOH35" s="7" t="s">
        <v>110</v>
      </c>
      <c r="AOI35" s="8">
        <f t="shared" si="130"/>
        <v>0</v>
      </c>
      <c r="AOJ35" s="7" t="s">
        <v>109</v>
      </c>
      <c r="AOK35" s="7">
        <f t="shared" si="131"/>
        <v>0</v>
      </c>
      <c r="AOL35" s="7" t="s">
        <v>110</v>
      </c>
      <c r="AOM35" s="8">
        <f t="shared" si="132"/>
        <v>-1</v>
      </c>
      <c r="AON35" s="7" t="s">
        <v>109</v>
      </c>
      <c r="AOO35" s="7">
        <f t="shared" si="133"/>
        <v>-1</v>
      </c>
      <c r="AOP35" s="7" t="s">
        <v>110</v>
      </c>
      <c r="AOQ35" s="8">
        <f t="shared" si="134"/>
        <v>1</v>
      </c>
      <c r="AOR35" s="7" t="s">
        <v>109</v>
      </c>
      <c r="AOS35" s="7">
        <f t="shared" si="135"/>
        <v>1</v>
      </c>
      <c r="AOT35" s="7" t="s">
        <v>110</v>
      </c>
      <c r="AOU35" s="8">
        <f t="shared" si="136"/>
        <v>-2</v>
      </c>
      <c r="AOV35" s="7" t="s">
        <v>109</v>
      </c>
      <c r="AOW35" s="7">
        <f t="shared" si="137"/>
        <v>-2</v>
      </c>
      <c r="AOX35" s="7" t="s">
        <v>110</v>
      </c>
      <c r="AOY35" s="8">
        <f t="shared" si="138"/>
        <v>0</v>
      </c>
      <c r="AOZ35" s="7" t="s">
        <v>109</v>
      </c>
      <c r="APA35" s="7">
        <f t="shared" si="139"/>
        <v>0</v>
      </c>
      <c r="APB35" s="7" t="s">
        <v>110</v>
      </c>
      <c r="APC35" s="8">
        <f t="shared" si="140"/>
        <v>1</v>
      </c>
      <c r="APD35" s="7" t="s">
        <v>109</v>
      </c>
      <c r="APE35" s="7">
        <f t="shared" si="141"/>
        <v>0</v>
      </c>
      <c r="APF35" s="7" t="s">
        <v>110</v>
      </c>
      <c r="APG35" s="8">
        <f t="shared" si="142"/>
        <v>0</v>
      </c>
      <c r="APH35" s="7" t="s">
        <v>109</v>
      </c>
      <c r="API35" s="7">
        <f t="shared" si="143"/>
        <v>0</v>
      </c>
      <c r="APJ35" s="7" t="s">
        <v>110</v>
      </c>
      <c r="APK35" s="8">
        <f t="shared" si="144"/>
        <v>0</v>
      </c>
      <c r="APL35" s="7" t="s">
        <v>109</v>
      </c>
      <c r="APM35" s="7">
        <f t="shared" si="145"/>
        <v>0</v>
      </c>
      <c r="APN35" s="7" t="s">
        <v>110</v>
      </c>
      <c r="APO35" s="8">
        <f t="shared" si="146"/>
        <v>1</v>
      </c>
      <c r="APP35" s="7" t="s">
        <v>109</v>
      </c>
      <c r="APQ35" s="7">
        <f t="shared" si="147"/>
        <v>1</v>
      </c>
      <c r="APR35" s="7" t="s">
        <v>110</v>
      </c>
      <c r="APS35" s="8">
        <f t="shared" si="148"/>
        <v>-1</v>
      </c>
      <c r="APT35" s="7" t="s">
        <v>109</v>
      </c>
      <c r="APU35" s="7">
        <f t="shared" si="149"/>
        <v>-1</v>
      </c>
      <c r="APV35" s="7" t="s">
        <v>110</v>
      </c>
      <c r="APW35" s="8">
        <f t="shared" si="150"/>
        <v>0</v>
      </c>
      <c r="APX35" s="7" t="s">
        <v>109</v>
      </c>
      <c r="APY35" s="7">
        <f t="shared" si="151"/>
        <v>0</v>
      </c>
      <c r="APZ35" s="7" t="s">
        <v>110</v>
      </c>
      <c r="AQA35" s="8">
        <f t="shared" si="152"/>
        <v>0</v>
      </c>
      <c r="AQB35" s="7" t="s">
        <v>109</v>
      </c>
      <c r="AQC35" s="7">
        <f t="shared" si="153"/>
        <v>0</v>
      </c>
      <c r="AQD35" s="7" t="s">
        <v>110</v>
      </c>
      <c r="AQE35" s="8">
        <f t="shared" si="154"/>
        <v>1</v>
      </c>
      <c r="AQF35" s="7" t="s">
        <v>109</v>
      </c>
      <c r="AQG35" s="7">
        <f t="shared" si="155"/>
        <v>1</v>
      </c>
      <c r="AQH35" s="7" t="s">
        <v>110</v>
      </c>
      <c r="AQI35" s="8">
        <f t="shared" si="156"/>
        <v>-1</v>
      </c>
      <c r="AQJ35" s="7" t="s">
        <v>109</v>
      </c>
      <c r="AQK35" s="7">
        <f t="shared" si="157"/>
        <v>-1</v>
      </c>
      <c r="AQL35" s="7" t="s">
        <v>110</v>
      </c>
      <c r="AQM35" s="8">
        <f t="shared" si="158"/>
        <v>2</v>
      </c>
      <c r="AQN35" s="7" t="s">
        <v>109</v>
      </c>
      <c r="AQO35" s="7">
        <f t="shared" si="159"/>
        <v>2</v>
      </c>
      <c r="AQP35" s="7" t="s">
        <v>110</v>
      </c>
      <c r="AQQ35" s="8">
        <f t="shared" si="160"/>
        <v>0</v>
      </c>
      <c r="AQR35" s="7" t="s">
        <v>109</v>
      </c>
      <c r="AQS35" s="7">
        <f t="shared" si="161"/>
        <v>0</v>
      </c>
      <c r="AQT35" s="7" t="s">
        <v>110</v>
      </c>
      <c r="AQU35" s="8">
        <f t="shared" si="162"/>
        <v>1</v>
      </c>
      <c r="AQV35" s="7" t="s">
        <v>109</v>
      </c>
      <c r="AQW35" s="7">
        <f t="shared" si="163"/>
        <v>1</v>
      </c>
      <c r="AQX35" s="7" t="s">
        <v>110</v>
      </c>
      <c r="AQY35" s="8">
        <f t="shared" si="164"/>
        <v>1</v>
      </c>
      <c r="AQZ35" s="7" t="s">
        <v>109</v>
      </c>
      <c r="ARA35" s="7">
        <f t="shared" si="165"/>
        <v>1</v>
      </c>
      <c r="ARB35" s="7" t="s">
        <v>110</v>
      </c>
      <c r="ARC35" s="8">
        <f t="shared" si="166"/>
        <v>-2</v>
      </c>
      <c r="ARD35" s="7" t="s">
        <v>109</v>
      </c>
      <c r="ARE35" s="7">
        <f t="shared" si="167"/>
        <v>-2</v>
      </c>
      <c r="ARF35" s="7" t="s">
        <v>110</v>
      </c>
      <c r="ARG35" s="8">
        <f t="shared" si="168"/>
        <v>0</v>
      </c>
      <c r="ARH35" s="7" t="s">
        <v>109</v>
      </c>
      <c r="ARI35" s="7">
        <f t="shared" si="169"/>
        <v>0</v>
      </c>
      <c r="ARJ35" s="7" t="s">
        <v>110</v>
      </c>
      <c r="ARK35" s="8">
        <f t="shared" si="170"/>
        <v>0</v>
      </c>
      <c r="ARL35" s="7" t="s">
        <v>109</v>
      </c>
      <c r="ARM35" s="7">
        <f t="shared" si="171"/>
        <v>0</v>
      </c>
      <c r="ARN35" s="7" t="s">
        <v>110</v>
      </c>
      <c r="ARO35" s="8">
        <f t="shared" si="172"/>
        <v>0</v>
      </c>
      <c r="ARP35" s="7" t="s">
        <v>109</v>
      </c>
      <c r="ARQ35" s="7">
        <f t="shared" si="173"/>
        <v>0</v>
      </c>
      <c r="ARR35" s="7" t="s">
        <v>110</v>
      </c>
      <c r="ARS35" s="8">
        <f t="shared" si="174"/>
        <v>0</v>
      </c>
      <c r="ART35" s="7" t="s">
        <v>109</v>
      </c>
      <c r="ARU35" s="7">
        <f t="shared" si="175"/>
        <v>0</v>
      </c>
      <c r="ARV35" s="7" t="s">
        <v>110</v>
      </c>
      <c r="ARW35" s="8">
        <f t="shared" si="176"/>
        <v>1</v>
      </c>
      <c r="ARX35" s="7" t="s">
        <v>109</v>
      </c>
      <c r="ARY35" s="7">
        <f t="shared" si="177"/>
        <v>1</v>
      </c>
      <c r="ARZ35" s="7" t="s">
        <v>110</v>
      </c>
      <c r="ASA35" s="8">
        <f t="shared" si="178"/>
        <v>0</v>
      </c>
      <c r="ASB35" s="7" t="s">
        <v>109</v>
      </c>
      <c r="ASC35" s="7">
        <f t="shared" si="179"/>
        <v>0</v>
      </c>
      <c r="ASD35" s="7" t="s">
        <v>110</v>
      </c>
      <c r="ASE35" s="8">
        <f t="shared" si="180"/>
        <v>0</v>
      </c>
      <c r="ASF35" s="7" t="s">
        <v>109</v>
      </c>
      <c r="ASG35" s="7">
        <f t="shared" si="181"/>
        <v>0</v>
      </c>
      <c r="ASH35" s="7" t="s">
        <v>110</v>
      </c>
      <c r="ASI35" s="8">
        <f t="shared" si="182"/>
        <v>0</v>
      </c>
      <c r="ASJ35" s="7" t="s">
        <v>109</v>
      </c>
      <c r="ASK35" s="7">
        <f t="shared" si="183"/>
        <v>0</v>
      </c>
      <c r="ASL35" s="7" t="s">
        <v>110</v>
      </c>
      <c r="ASM35" s="8">
        <f t="shared" si="184"/>
        <v>-1</v>
      </c>
      <c r="ASN35" s="7" t="s">
        <v>109</v>
      </c>
      <c r="ASO35" s="7">
        <f t="shared" si="185"/>
        <v>-1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1</v>
      </c>
      <c r="ASV35" s="7" t="s">
        <v>109</v>
      </c>
      <c r="ASW35" s="7">
        <f t="shared" si="189"/>
        <v>1</v>
      </c>
      <c r="ASX35" s="7" t="s">
        <v>110</v>
      </c>
      <c r="ASY35" s="8">
        <f t="shared" si="190"/>
        <v>1</v>
      </c>
      <c r="ASZ35" s="7" t="s">
        <v>109</v>
      </c>
      <c r="ATA35" s="7">
        <f t="shared" si="191"/>
        <v>1</v>
      </c>
      <c r="ATB35" s="7" t="s">
        <v>110</v>
      </c>
      <c r="ATC35" s="8">
        <f t="shared" si="192"/>
        <v>0</v>
      </c>
      <c r="ATD35" s="7" t="s">
        <v>109</v>
      </c>
      <c r="ATE35" s="7">
        <f t="shared" si="193"/>
        <v>0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15">
      <c r="B36" s="11" t="s">
        <v>128</v>
      </c>
      <c r="C36" s="7">
        <v>3</v>
      </c>
      <c r="D36" s="7" t="s">
        <v>109</v>
      </c>
      <c r="E36" s="7">
        <v>3</v>
      </c>
      <c r="F36" s="7" t="s">
        <v>110</v>
      </c>
      <c r="G36" s="8">
        <v>3</v>
      </c>
      <c r="H36" s="7" t="s">
        <v>109</v>
      </c>
      <c r="I36" s="7">
        <v>3</v>
      </c>
      <c r="J36" s="7" t="s">
        <v>110</v>
      </c>
      <c r="K36" s="8">
        <v>5</v>
      </c>
      <c r="L36" s="7" t="s">
        <v>109</v>
      </c>
      <c r="M36" s="7">
        <v>5</v>
      </c>
      <c r="N36" s="7" t="s">
        <v>110</v>
      </c>
      <c r="O36" s="8">
        <v>2</v>
      </c>
      <c r="P36" s="7" t="s">
        <v>109</v>
      </c>
      <c r="Q36" s="7">
        <v>2</v>
      </c>
      <c r="R36" s="7" t="s">
        <v>110</v>
      </c>
      <c r="S36" s="8">
        <v>3</v>
      </c>
      <c r="T36" s="7" t="s">
        <v>109</v>
      </c>
      <c r="U36" s="7">
        <v>3</v>
      </c>
      <c r="V36" s="7" t="s">
        <v>110</v>
      </c>
      <c r="W36" s="8">
        <v>3</v>
      </c>
      <c r="X36" s="7" t="s">
        <v>109</v>
      </c>
      <c r="Y36" s="7">
        <v>3</v>
      </c>
      <c r="Z36" s="7" t="s">
        <v>110</v>
      </c>
      <c r="AA36" s="8">
        <v>1</v>
      </c>
      <c r="AB36" s="7" t="s">
        <v>109</v>
      </c>
      <c r="AC36" s="7">
        <v>1</v>
      </c>
      <c r="AD36" s="7" t="s">
        <v>110</v>
      </c>
      <c r="AE36" s="8">
        <v>4</v>
      </c>
      <c r="AF36" s="7" t="s">
        <v>109</v>
      </c>
      <c r="AG36" s="7">
        <v>4</v>
      </c>
      <c r="AH36" s="7" t="s">
        <v>110</v>
      </c>
      <c r="AI36" s="8">
        <v>0</v>
      </c>
      <c r="AJ36" s="7" t="s">
        <v>109</v>
      </c>
      <c r="AK36" s="7">
        <v>0</v>
      </c>
      <c r="AL36" s="7" t="s">
        <v>110</v>
      </c>
      <c r="AM36" s="8">
        <v>0</v>
      </c>
      <c r="AN36" s="7" t="s">
        <v>109</v>
      </c>
      <c r="AO36" s="7">
        <v>0</v>
      </c>
      <c r="AP36" s="7" t="s">
        <v>110</v>
      </c>
      <c r="AQ36" s="8">
        <v>1</v>
      </c>
      <c r="AR36" s="7" t="s">
        <v>109</v>
      </c>
      <c r="AS36" s="7">
        <v>1</v>
      </c>
      <c r="AT36" s="7" t="s">
        <v>110</v>
      </c>
      <c r="AU36" s="8">
        <v>1</v>
      </c>
      <c r="AV36" s="7" t="s">
        <v>109</v>
      </c>
      <c r="AW36" s="7">
        <v>1</v>
      </c>
      <c r="AX36" s="7" t="s">
        <v>110</v>
      </c>
      <c r="AY36" s="8">
        <v>0</v>
      </c>
      <c r="AZ36" s="7" t="s">
        <v>109</v>
      </c>
      <c r="BA36" s="7">
        <v>0</v>
      </c>
      <c r="BB36" s="7" t="s">
        <v>110</v>
      </c>
      <c r="BC36" s="8">
        <v>3</v>
      </c>
      <c r="BD36" s="7" t="s">
        <v>109</v>
      </c>
      <c r="BE36" s="7">
        <v>3</v>
      </c>
      <c r="BF36" s="7" t="s">
        <v>110</v>
      </c>
      <c r="BG36" s="8">
        <v>0</v>
      </c>
      <c r="BH36" s="7" t="s">
        <v>109</v>
      </c>
      <c r="BI36" s="7">
        <v>0</v>
      </c>
      <c r="BJ36" s="7" t="s">
        <v>110</v>
      </c>
      <c r="BK36" s="8">
        <v>1</v>
      </c>
      <c r="BL36" s="7" t="s">
        <v>109</v>
      </c>
      <c r="BM36" s="7">
        <v>1</v>
      </c>
      <c r="BN36" s="7" t="s">
        <v>110</v>
      </c>
      <c r="BO36" s="8">
        <v>0</v>
      </c>
      <c r="BP36" s="7" t="s">
        <v>109</v>
      </c>
      <c r="BQ36" s="7">
        <v>0</v>
      </c>
      <c r="BR36" s="7" t="s">
        <v>110</v>
      </c>
      <c r="BS36" s="8">
        <v>0</v>
      </c>
      <c r="BT36" s="7" t="s">
        <v>109</v>
      </c>
      <c r="BU36" s="7">
        <v>0</v>
      </c>
      <c r="BV36" s="7" t="s">
        <v>110</v>
      </c>
      <c r="BW36" s="8">
        <v>6</v>
      </c>
      <c r="BX36" s="7" t="s">
        <v>109</v>
      </c>
      <c r="BY36" s="7">
        <v>4</v>
      </c>
      <c r="BZ36" s="7" t="s">
        <v>110</v>
      </c>
      <c r="CA36" s="8">
        <v>10</v>
      </c>
      <c r="CB36" s="7" t="s">
        <v>109</v>
      </c>
      <c r="CC36" s="7">
        <v>6</v>
      </c>
      <c r="CD36" s="7" t="s">
        <v>110</v>
      </c>
      <c r="CE36" s="8">
        <v>8</v>
      </c>
      <c r="CF36" s="7" t="s">
        <v>109</v>
      </c>
      <c r="CG36" s="7">
        <v>5</v>
      </c>
      <c r="CH36" s="7" t="s">
        <v>110</v>
      </c>
      <c r="CI36" s="8">
        <v>6</v>
      </c>
      <c r="CJ36" s="7" t="s">
        <v>109</v>
      </c>
      <c r="CK36" s="7">
        <v>3</v>
      </c>
      <c r="CL36" s="7" t="s">
        <v>110</v>
      </c>
      <c r="CM36" s="8">
        <v>12</v>
      </c>
      <c r="CN36" s="7" t="s">
        <v>109</v>
      </c>
      <c r="CO36" s="7">
        <v>8</v>
      </c>
      <c r="CP36" s="7" t="s">
        <v>110</v>
      </c>
      <c r="CQ36" s="8">
        <v>19</v>
      </c>
      <c r="CR36" s="7" t="s">
        <v>109</v>
      </c>
      <c r="CS36" s="7">
        <v>12</v>
      </c>
      <c r="CT36" s="7" t="s">
        <v>110</v>
      </c>
      <c r="CU36" s="8">
        <v>8</v>
      </c>
      <c r="CV36" s="7" t="s">
        <v>109</v>
      </c>
      <c r="CW36" s="7">
        <v>8</v>
      </c>
      <c r="CX36" s="7" t="s">
        <v>110</v>
      </c>
      <c r="CY36" s="8">
        <v>10</v>
      </c>
      <c r="CZ36" s="7" t="s">
        <v>109</v>
      </c>
      <c r="DA36" s="7">
        <v>10</v>
      </c>
      <c r="DB36" s="7" t="s">
        <v>110</v>
      </c>
      <c r="DC36" s="8">
        <v>13</v>
      </c>
      <c r="DD36" s="7" t="s">
        <v>109</v>
      </c>
      <c r="DE36" s="7">
        <v>8</v>
      </c>
      <c r="DF36" s="7" t="s">
        <v>110</v>
      </c>
      <c r="DG36" s="8">
        <v>11</v>
      </c>
      <c r="DH36" s="7" t="s">
        <v>109</v>
      </c>
      <c r="DI36" s="7">
        <v>8</v>
      </c>
      <c r="DJ36" s="7" t="s">
        <v>110</v>
      </c>
      <c r="DK36" s="8">
        <v>8</v>
      </c>
      <c r="DL36" s="7" t="s">
        <v>109</v>
      </c>
      <c r="DM36" s="7">
        <v>6</v>
      </c>
      <c r="DN36" s="7" t="s">
        <v>110</v>
      </c>
      <c r="DO36" s="8">
        <v>10</v>
      </c>
      <c r="DP36" s="7" t="s">
        <v>109</v>
      </c>
      <c r="DQ36" s="7">
        <v>7</v>
      </c>
      <c r="DR36" s="7" t="s">
        <v>110</v>
      </c>
      <c r="DS36" s="8">
        <v>12</v>
      </c>
      <c r="DT36" s="7" t="s">
        <v>109</v>
      </c>
      <c r="DU36" s="7">
        <v>10</v>
      </c>
      <c r="DV36" s="7" t="s">
        <v>110</v>
      </c>
      <c r="DW36" s="8">
        <v>7</v>
      </c>
      <c r="DX36" s="7" t="s">
        <v>109</v>
      </c>
      <c r="DY36" s="7">
        <v>6</v>
      </c>
      <c r="DZ36" s="7" t="s">
        <v>110</v>
      </c>
      <c r="EA36" s="8">
        <v>5</v>
      </c>
      <c r="EB36" s="7" t="s">
        <v>109</v>
      </c>
      <c r="EC36" s="7">
        <v>5</v>
      </c>
      <c r="ED36" s="7" t="s">
        <v>110</v>
      </c>
      <c r="EE36" s="8">
        <v>9</v>
      </c>
      <c r="EF36" s="7" t="s">
        <v>109</v>
      </c>
      <c r="EG36" s="7">
        <v>7</v>
      </c>
      <c r="EH36" s="7" t="s">
        <v>110</v>
      </c>
      <c r="EI36" s="8">
        <v>8</v>
      </c>
      <c r="EJ36" s="7" t="s">
        <v>109</v>
      </c>
      <c r="EK36" s="7">
        <v>5</v>
      </c>
      <c r="EL36" s="7" t="s">
        <v>110</v>
      </c>
      <c r="EM36" s="8">
        <v>4</v>
      </c>
      <c r="EN36" s="7" t="s">
        <v>109</v>
      </c>
      <c r="EO36" s="7">
        <v>3</v>
      </c>
      <c r="EP36" s="7" t="s">
        <v>110</v>
      </c>
      <c r="EQ36" s="8">
        <v>5</v>
      </c>
      <c r="ER36" s="7" t="s">
        <v>109</v>
      </c>
      <c r="ES36" s="7">
        <v>5</v>
      </c>
      <c r="ET36" s="7" t="s">
        <v>110</v>
      </c>
      <c r="EU36" s="8">
        <v>4</v>
      </c>
      <c r="EV36" s="7" t="s">
        <v>109</v>
      </c>
      <c r="EW36" s="7">
        <v>4</v>
      </c>
      <c r="EX36" s="7" t="s">
        <v>110</v>
      </c>
      <c r="EY36" s="8">
        <v>5</v>
      </c>
      <c r="EZ36" s="7" t="s">
        <v>109</v>
      </c>
      <c r="FA36" s="7">
        <v>5</v>
      </c>
      <c r="FB36" s="7" t="s">
        <v>110</v>
      </c>
      <c r="FC36" s="8">
        <v>5</v>
      </c>
      <c r="FD36" s="7" t="s">
        <v>109</v>
      </c>
      <c r="FE36" s="7">
        <v>5</v>
      </c>
      <c r="FF36" s="7" t="s">
        <v>110</v>
      </c>
      <c r="FG36" s="8">
        <v>2</v>
      </c>
      <c r="FH36" s="7" t="s">
        <v>109</v>
      </c>
      <c r="FI36" s="7">
        <v>2</v>
      </c>
      <c r="FJ36" s="7" t="s">
        <v>110</v>
      </c>
      <c r="FK36" s="8">
        <v>2</v>
      </c>
      <c r="FL36" s="7" t="s">
        <v>109</v>
      </c>
      <c r="FM36" s="7">
        <v>2</v>
      </c>
      <c r="FN36" s="7" t="s">
        <v>110</v>
      </c>
      <c r="FO36" s="8">
        <v>3</v>
      </c>
      <c r="FP36" s="7" t="s">
        <v>109</v>
      </c>
      <c r="FQ36" s="7">
        <v>2</v>
      </c>
      <c r="FR36" s="7" t="s">
        <v>110</v>
      </c>
      <c r="FS36" s="8">
        <v>3</v>
      </c>
      <c r="FT36" s="7" t="s">
        <v>109</v>
      </c>
      <c r="FU36" s="7">
        <v>1</v>
      </c>
      <c r="FV36" s="7" t="s">
        <v>110</v>
      </c>
      <c r="FW36" s="8">
        <v>4</v>
      </c>
      <c r="FX36" s="7" t="s">
        <v>109</v>
      </c>
      <c r="FY36" s="7">
        <v>2</v>
      </c>
      <c r="FZ36" s="7" t="s">
        <v>110</v>
      </c>
      <c r="GA36" s="8">
        <v>4</v>
      </c>
      <c r="GB36" s="7" t="s">
        <v>109</v>
      </c>
      <c r="GC36" s="7">
        <v>4</v>
      </c>
      <c r="GD36" s="7" t="s">
        <v>110</v>
      </c>
      <c r="GE36" s="8">
        <v>2</v>
      </c>
      <c r="GF36" s="7" t="s">
        <v>109</v>
      </c>
      <c r="GG36" s="7">
        <v>1</v>
      </c>
      <c r="GH36" s="7" t="s">
        <v>110</v>
      </c>
      <c r="GI36" s="8">
        <v>4</v>
      </c>
      <c r="GJ36" s="7" t="s">
        <v>109</v>
      </c>
      <c r="GK36" s="7">
        <v>4</v>
      </c>
      <c r="GL36" s="7" t="s">
        <v>110</v>
      </c>
      <c r="GM36" s="8">
        <v>2</v>
      </c>
      <c r="GN36" s="7" t="s">
        <v>109</v>
      </c>
      <c r="GO36" s="7">
        <v>2</v>
      </c>
      <c r="GP36" s="7" t="s">
        <v>110</v>
      </c>
      <c r="GQ36" s="8">
        <v>1</v>
      </c>
      <c r="GR36" s="7" t="s">
        <v>109</v>
      </c>
      <c r="GS36" s="7">
        <v>1</v>
      </c>
      <c r="GT36" s="7" t="s">
        <v>110</v>
      </c>
      <c r="GU36" s="8">
        <v>1</v>
      </c>
      <c r="GV36" s="7" t="s">
        <v>109</v>
      </c>
      <c r="GW36" s="7">
        <v>1</v>
      </c>
      <c r="GX36" s="7" t="s">
        <v>110</v>
      </c>
      <c r="GY36" s="8">
        <v>3</v>
      </c>
      <c r="GZ36" s="7" t="s">
        <v>109</v>
      </c>
      <c r="HA36" s="7">
        <v>3</v>
      </c>
      <c r="HB36" s="7" t="s">
        <v>110</v>
      </c>
      <c r="HC36" s="8">
        <v>2</v>
      </c>
      <c r="HD36" s="7" t="s">
        <v>109</v>
      </c>
      <c r="HE36" s="7">
        <v>2</v>
      </c>
      <c r="HF36" s="7" t="s">
        <v>110</v>
      </c>
      <c r="HG36" s="8">
        <v>0</v>
      </c>
      <c r="HH36" s="7" t="s">
        <v>109</v>
      </c>
      <c r="HI36" s="7">
        <v>0</v>
      </c>
      <c r="HJ36" s="7" t="s">
        <v>110</v>
      </c>
      <c r="HK36" s="8">
        <v>2</v>
      </c>
      <c r="HL36" s="7" t="s">
        <v>109</v>
      </c>
      <c r="HM36" s="7">
        <v>2</v>
      </c>
      <c r="HN36" s="7" t="s">
        <v>110</v>
      </c>
      <c r="HO36" s="8">
        <v>1</v>
      </c>
      <c r="HP36" s="7" t="s">
        <v>109</v>
      </c>
      <c r="HQ36" s="7">
        <v>1</v>
      </c>
      <c r="HR36" s="7" t="s">
        <v>110</v>
      </c>
      <c r="HS36" s="8">
        <v>1</v>
      </c>
      <c r="HT36" s="7" t="s">
        <v>109</v>
      </c>
      <c r="HU36" s="7">
        <v>1</v>
      </c>
      <c r="HV36" s="7" t="s">
        <v>110</v>
      </c>
      <c r="HW36" s="8">
        <v>3</v>
      </c>
      <c r="HX36" s="7" t="s">
        <v>109</v>
      </c>
      <c r="HY36" s="7">
        <v>3</v>
      </c>
      <c r="HZ36" s="7" t="s">
        <v>110</v>
      </c>
      <c r="IA36" s="8">
        <v>2</v>
      </c>
      <c r="IB36" s="7" t="s">
        <v>109</v>
      </c>
      <c r="IC36" s="7">
        <v>2</v>
      </c>
      <c r="ID36" s="7" t="s">
        <v>110</v>
      </c>
      <c r="IE36" s="8">
        <v>2</v>
      </c>
      <c r="IF36" s="7" t="s">
        <v>109</v>
      </c>
      <c r="IG36" s="7">
        <v>2</v>
      </c>
      <c r="IH36" s="7" t="s">
        <v>110</v>
      </c>
      <c r="II36" s="8">
        <v>1</v>
      </c>
      <c r="IJ36" s="7" t="s">
        <v>109</v>
      </c>
      <c r="IK36" s="7">
        <v>1</v>
      </c>
      <c r="IL36" s="7" t="s">
        <v>110</v>
      </c>
      <c r="IM36" s="8">
        <v>1</v>
      </c>
      <c r="IN36" s="7" t="s">
        <v>109</v>
      </c>
      <c r="IO36" s="7">
        <v>1</v>
      </c>
      <c r="IP36" s="7" t="s">
        <v>110</v>
      </c>
      <c r="IQ36" s="8">
        <v>1</v>
      </c>
      <c r="IR36" s="7" t="s">
        <v>109</v>
      </c>
      <c r="IS36" s="7">
        <v>1</v>
      </c>
      <c r="IT36" s="7" t="s">
        <v>110</v>
      </c>
      <c r="IU36" s="8">
        <v>0</v>
      </c>
      <c r="IV36" s="7" t="s">
        <v>109</v>
      </c>
      <c r="IW36" s="7">
        <v>0</v>
      </c>
      <c r="IX36" s="7" t="s">
        <v>110</v>
      </c>
      <c r="IY36" s="8">
        <v>1</v>
      </c>
      <c r="IZ36" s="7" t="s">
        <v>109</v>
      </c>
      <c r="JA36" s="7">
        <v>1</v>
      </c>
      <c r="JB36" s="7" t="s">
        <v>110</v>
      </c>
      <c r="JC36" s="8">
        <v>3</v>
      </c>
      <c r="JD36" s="7" t="s">
        <v>109</v>
      </c>
      <c r="JE36" s="7">
        <v>3</v>
      </c>
      <c r="JF36" s="7" t="s">
        <v>110</v>
      </c>
      <c r="JG36" s="8">
        <v>1</v>
      </c>
      <c r="JH36" s="7" t="s">
        <v>109</v>
      </c>
      <c r="JI36" s="7">
        <v>1</v>
      </c>
      <c r="JJ36" s="7" t="s">
        <v>110</v>
      </c>
      <c r="JK36" s="8">
        <v>0</v>
      </c>
      <c r="JL36" s="7" t="s">
        <v>109</v>
      </c>
      <c r="JM36" s="7">
        <v>0</v>
      </c>
      <c r="JN36" s="7" t="s">
        <v>110</v>
      </c>
      <c r="JO36" s="8">
        <v>1</v>
      </c>
      <c r="JP36" s="7" t="s">
        <v>109</v>
      </c>
      <c r="JQ36" s="7">
        <v>1</v>
      </c>
      <c r="JR36" s="7" t="s">
        <v>110</v>
      </c>
      <c r="JS36" s="8">
        <v>3</v>
      </c>
      <c r="JT36" s="7" t="s">
        <v>109</v>
      </c>
      <c r="JU36" s="7">
        <v>3</v>
      </c>
      <c r="JV36" s="7" t="s">
        <v>110</v>
      </c>
      <c r="JW36" s="8">
        <v>2</v>
      </c>
      <c r="JX36" s="7" t="s">
        <v>109</v>
      </c>
      <c r="JY36" s="7">
        <v>2</v>
      </c>
      <c r="JZ36" s="7" t="s">
        <v>110</v>
      </c>
      <c r="KA36" s="8">
        <v>0</v>
      </c>
      <c r="KB36" s="7" t="s">
        <v>109</v>
      </c>
      <c r="KC36" s="7">
        <v>0</v>
      </c>
      <c r="KD36" s="7" t="s">
        <v>110</v>
      </c>
      <c r="KE36" s="8">
        <v>2</v>
      </c>
      <c r="KF36" s="7" t="s">
        <v>109</v>
      </c>
      <c r="KG36" s="7">
        <v>2</v>
      </c>
      <c r="KH36" s="7" t="s">
        <v>110</v>
      </c>
      <c r="KI36" s="8">
        <v>1</v>
      </c>
      <c r="KJ36" s="7" t="s">
        <v>109</v>
      </c>
      <c r="KK36" s="7">
        <v>1</v>
      </c>
      <c r="KL36" s="7" t="s">
        <v>110</v>
      </c>
      <c r="KM36" s="8">
        <v>0</v>
      </c>
      <c r="KN36" s="7" t="s">
        <v>109</v>
      </c>
      <c r="KO36" s="7">
        <v>0</v>
      </c>
      <c r="KP36" s="7" t="s">
        <v>110</v>
      </c>
      <c r="KQ36" s="8">
        <v>0</v>
      </c>
      <c r="KR36" s="7" t="s">
        <v>109</v>
      </c>
      <c r="KS36" s="7">
        <v>0</v>
      </c>
      <c r="KT36" s="7" t="s">
        <v>110</v>
      </c>
      <c r="KU36" s="8">
        <v>1</v>
      </c>
      <c r="KV36" s="7" t="s">
        <v>109</v>
      </c>
      <c r="KW36" s="7">
        <v>1</v>
      </c>
      <c r="KX36" s="7" t="s">
        <v>110</v>
      </c>
      <c r="KY36" s="8">
        <v>0</v>
      </c>
      <c r="KZ36" s="7" t="s">
        <v>109</v>
      </c>
      <c r="LA36" s="7">
        <v>0</v>
      </c>
      <c r="LB36" s="7" t="s">
        <v>110</v>
      </c>
      <c r="LC36" s="8">
        <v>1</v>
      </c>
      <c r="LD36" s="7" t="s">
        <v>109</v>
      </c>
      <c r="LE36" s="7">
        <v>1</v>
      </c>
      <c r="LF36" s="7" t="s">
        <v>110</v>
      </c>
      <c r="LG36" s="8">
        <v>0</v>
      </c>
      <c r="LH36" s="7" t="s">
        <v>109</v>
      </c>
      <c r="LI36" s="7">
        <v>0</v>
      </c>
      <c r="LJ36" s="7" t="s">
        <v>110</v>
      </c>
      <c r="LK36" s="8">
        <v>1</v>
      </c>
      <c r="LL36" s="7" t="s">
        <v>109</v>
      </c>
      <c r="LM36" s="7">
        <v>1</v>
      </c>
      <c r="LN36" s="7" t="s">
        <v>110</v>
      </c>
      <c r="LO36" s="8">
        <v>0</v>
      </c>
      <c r="LP36" s="7" t="s">
        <v>109</v>
      </c>
      <c r="LQ36" s="7">
        <v>0</v>
      </c>
      <c r="LR36" s="7" t="s">
        <v>110</v>
      </c>
      <c r="LS36" s="8">
        <v>1</v>
      </c>
      <c r="LT36" s="7" t="s">
        <v>109</v>
      </c>
      <c r="LU36" s="7">
        <v>1</v>
      </c>
      <c r="LV36" s="7" t="s">
        <v>110</v>
      </c>
      <c r="LW36" s="8">
        <v>0</v>
      </c>
      <c r="LX36" s="7" t="s">
        <v>109</v>
      </c>
      <c r="LY36" s="7">
        <v>0</v>
      </c>
      <c r="LZ36" s="7" t="s">
        <v>110</v>
      </c>
      <c r="MA36" s="8">
        <v>0</v>
      </c>
      <c r="MB36" s="7" t="s">
        <v>109</v>
      </c>
      <c r="MC36" s="7">
        <v>0</v>
      </c>
      <c r="MD36" s="7" t="s">
        <v>110</v>
      </c>
      <c r="ME36" s="8">
        <v>0</v>
      </c>
      <c r="MF36" s="7" t="s">
        <v>109</v>
      </c>
      <c r="MG36" s="7">
        <v>0</v>
      </c>
      <c r="MH36" s="7" t="s">
        <v>110</v>
      </c>
      <c r="MI36" s="8">
        <v>2</v>
      </c>
      <c r="MJ36" s="7" t="s">
        <v>109</v>
      </c>
      <c r="MK36" s="7">
        <v>2</v>
      </c>
      <c r="ML36" s="7" t="s">
        <v>110</v>
      </c>
      <c r="MM36" s="8">
        <v>1</v>
      </c>
      <c r="MN36" s="7" t="s">
        <v>109</v>
      </c>
      <c r="MO36" s="7">
        <v>1</v>
      </c>
      <c r="MP36" s="7" t="s">
        <v>110</v>
      </c>
      <c r="MQ36" s="8">
        <v>0</v>
      </c>
      <c r="MR36" s="7" t="s">
        <v>109</v>
      </c>
      <c r="MS36" s="7">
        <v>0</v>
      </c>
      <c r="MT36" s="7" t="s">
        <v>110</v>
      </c>
      <c r="MU36" s="8">
        <v>0</v>
      </c>
      <c r="MV36" s="7" t="s">
        <v>109</v>
      </c>
      <c r="MW36" s="7">
        <v>0</v>
      </c>
      <c r="MX36" s="7" t="s">
        <v>110</v>
      </c>
      <c r="MY36" s="8">
        <v>0</v>
      </c>
      <c r="MZ36" s="7" t="s">
        <v>109</v>
      </c>
      <c r="NA36" s="7">
        <v>0</v>
      </c>
      <c r="NB36" s="7" t="s">
        <v>110</v>
      </c>
      <c r="NC36" s="8">
        <v>1</v>
      </c>
      <c r="ND36" s="7" t="s">
        <v>109</v>
      </c>
      <c r="NE36" s="7">
        <v>1</v>
      </c>
      <c r="NF36" s="7" t="s">
        <v>110</v>
      </c>
      <c r="NG36" s="8">
        <v>0</v>
      </c>
      <c r="NH36" s="7" t="s">
        <v>109</v>
      </c>
      <c r="NI36" s="7">
        <v>0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0</v>
      </c>
      <c r="NP36" s="7" t="s">
        <v>109</v>
      </c>
      <c r="NQ36" s="7">
        <v>0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0</v>
      </c>
      <c r="OF36" s="7" t="s">
        <v>109</v>
      </c>
      <c r="OG36" s="7">
        <v>0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7</v>
      </c>
      <c r="OR36" s="7" t="s">
        <v>109</v>
      </c>
      <c r="OS36" s="7">
        <v>7</v>
      </c>
      <c r="OT36" s="7" t="s">
        <v>110</v>
      </c>
      <c r="OU36" s="8">
        <v>4</v>
      </c>
      <c r="OV36" s="7" t="s">
        <v>109</v>
      </c>
      <c r="OW36" s="7">
        <v>4</v>
      </c>
      <c r="OX36" s="7" t="s">
        <v>110</v>
      </c>
      <c r="OY36" s="8">
        <v>5</v>
      </c>
      <c r="OZ36" s="7" t="s">
        <v>109</v>
      </c>
      <c r="PA36" s="7">
        <v>5</v>
      </c>
      <c r="PB36" s="7" t="s">
        <v>110</v>
      </c>
      <c r="PC36" s="8">
        <v>3</v>
      </c>
      <c r="PD36" s="7" t="s">
        <v>109</v>
      </c>
      <c r="PE36" s="7">
        <v>3</v>
      </c>
      <c r="PF36" s="7" t="s">
        <v>110</v>
      </c>
      <c r="PG36" s="8">
        <v>3</v>
      </c>
      <c r="PH36" s="7" t="s">
        <v>109</v>
      </c>
      <c r="PI36" s="7">
        <v>3</v>
      </c>
      <c r="PJ36" s="7" t="s">
        <v>110</v>
      </c>
      <c r="PK36" s="8">
        <v>1</v>
      </c>
      <c r="PL36" s="7" t="s">
        <v>109</v>
      </c>
      <c r="PM36" s="7">
        <v>1</v>
      </c>
      <c r="PN36" s="7" t="s">
        <v>110</v>
      </c>
      <c r="PO36" s="8">
        <v>1</v>
      </c>
      <c r="PP36" s="7" t="s">
        <v>109</v>
      </c>
      <c r="PQ36" s="7">
        <v>1</v>
      </c>
      <c r="PR36" s="7" t="s">
        <v>110</v>
      </c>
      <c r="PS36" s="8">
        <v>0</v>
      </c>
      <c r="PT36" s="7" t="s">
        <v>109</v>
      </c>
      <c r="PU36" s="7">
        <v>0</v>
      </c>
      <c r="PV36" s="7" t="s">
        <v>110</v>
      </c>
      <c r="PW36" s="8">
        <v>1</v>
      </c>
      <c r="PX36" s="7" t="s">
        <v>109</v>
      </c>
      <c r="PY36" s="7">
        <v>1</v>
      </c>
      <c r="PZ36" s="7" t="s">
        <v>110</v>
      </c>
      <c r="QA36" s="8">
        <v>1</v>
      </c>
      <c r="QB36" s="7" t="s">
        <v>109</v>
      </c>
      <c r="QC36" s="7">
        <v>1</v>
      </c>
      <c r="QD36" s="7" t="s">
        <v>110</v>
      </c>
      <c r="QE36" s="8">
        <v>1</v>
      </c>
      <c r="QF36" s="7" t="s">
        <v>109</v>
      </c>
      <c r="QG36" s="7">
        <v>1</v>
      </c>
      <c r="QH36" s="7" t="s">
        <v>110</v>
      </c>
      <c r="QI36" s="8">
        <v>0</v>
      </c>
      <c r="QJ36" s="7" t="s">
        <v>109</v>
      </c>
      <c r="QK36" s="7">
        <v>0</v>
      </c>
      <c r="QL36" s="7" t="s">
        <v>110</v>
      </c>
      <c r="QM36" s="8">
        <v>0</v>
      </c>
      <c r="QN36" s="7" t="s">
        <v>109</v>
      </c>
      <c r="QO36" s="7">
        <v>0</v>
      </c>
      <c r="QP36" s="7" t="s">
        <v>110</v>
      </c>
      <c r="QQ36" s="8">
        <v>0</v>
      </c>
      <c r="QR36" s="7" t="s">
        <v>109</v>
      </c>
      <c r="QS36" s="7">
        <v>0</v>
      </c>
      <c r="QT36" s="7" t="s">
        <v>110</v>
      </c>
      <c r="QU36" s="8">
        <v>0</v>
      </c>
      <c r="QV36" s="7" t="s">
        <v>109</v>
      </c>
      <c r="QW36" s="7">
        <v>0</v>
      </c>
      <c r="QX36" s="7" t="s">
        <v>110</v>
      </c>
      <c r="QY36" s="8">
        <v>0</v>
      </c>
      <c r="QZ36" s="7" t="s">
        <v>109</v>
      </c>
      <c r="RA36" s="7">
        <v>0</v>
      </c>
      <c r="RB36" s="7" t="s">
        <v>110</v>
      </c>
      <c r="RC36" s="8">
        <v>0</v>
      </c>
      <c r="RD36" s="7" t="s">
        <v>109</v>
      </c>
      <c r="RE36" s="7">
        <v>0</v>
      </c>
      <c r="RF36" s="7" t="s">
        <v>110</v>
      </c>
      <c r="RG36" s="8">
        <v>1</v>
      </c>
      <c r="RH36" s="7" t="s">
        <v>109</v>
      </c>
      <c r="RI36" s="7">
        <v>1</v>
      </c>
      <c r="RJ36" s="7" t="s">
        <v>110</v>
      </c>
      <c r="RK36" s="8">
        <v>3</v>
      </c>
      <c r="RL36" s="7" t="s">
        <v>109</v>
      </c>
      <c r="RM36" s="7">
        <v>3</v>
      </c>
      <c r="RN36" s="7" t="s">
        <v>110</v>
      </c>
      <c r="RO36" s="8">
        <v>11</v>
      </c>
      <c r="RP36" s="7" t="s">
        <v>109</v>
      </c>
      <c r="RQ36" s="7">
        <v>11</v>
      </c>
      <c r="RR36" s="7" t="s">
        <v>110</v>
      </c>
      <c r="RS36" s="8">
        <v>8</v>
      </c>
      <c r="RT36" s="7" t="s">
        <v>109</v>
      </c>
      <c r="RU36" s="7">
        <v>8</v>
      </c>
      <c r="RV36" s="7" t="s">
        <v>110</v>
      </c>
      <c r="RW36" s="8">
        <v>9</v>
      </c>
      <c r="RX36" s="7" t="s">
        <v>109</v>
      </c>
      <c r="RY36" s="7">
        <v>7</v>
      </c>
      <c r="RZ36" s="7" t="s">
        <v>110</v>
      </c>
      <c r="SA36" s="8">
        <v>11</v>
      </c>
      <c r="SB36" s="7" t="s">
        <v>109</v>
      </c>
      <c r="SC36" s="7">
        <v>10</v>
      </c>
      <c r="SD36" s="7" t="s">
        <v>110</v>
      </c>
      <c r="SE36" s="8">
        <v>15</v>
      </c>
      <c r="SF36" s="7" t="s">
        <v>109</v>
      </c>
      <c r="SG36" s="7">
        <v>15</v>
      </c>
      <c r="SH36" s="7" t="s">
        <v>110</v>
      </c>
      <c r="SI36" s="8">
        <v>7</v>
      </c>
      <c r="SJ36" s="7" t="s">
        <v>109</v>
      </c>
      <c r="SK36" s="7">
        <v>7</v>
      </c>
      <c r="SL36" s="7" t="s">
        <v>110</v>
      </c>
      <c r="SM36" s="8">
        <v>11</v>
      </c>
      <c r="SN36" s="7" t="s">
        <v>109</v>
      </c>
      <c r="SO36" s="7">
        <v>11</v>
      </c>
      <c r="SP36" s="7" t="s">
        <v>110</v>
      </c>
      <c r="SQ36" s="8">
        <v>17</v>
      </c>
      <c r="SR36" s="7" t="s">
        <v>109</v>
      </c>
      <c r="SS36" s="7">
        <v>15</v>
      </c>
      <c r="ST36" s="7" t="s">
        <v>110</v>
      </c>
      <c r="SU36" s="8">
        <v>7</v>
      </c>
      <c r="SV36" s="7" t="s">
        <v>109</v>
      </c>
      <c r="SW36" s="7">
        <v>6</v>
      </c>
      <c r="SX36" s="7" t="s">
        <v>110</v>
      </c>
      <c r="SY36" s="8">
        <v>10</v>
      </c>
      <c r="SZ36" s="7" t="s">
        <v>109</v>
      </c>
      <c r="TA36" s="7">
        <v>8</v>
      </c>
      <c r="TB36" s="7" t="s">
        <v>110</v>
      </c>
      <c r="TC36" s="8">
        <v>3</v>
      </c>
      <c r="TD36" s="7" t="s">
        <v>109</v>
      </c>
      <c r="TE36" s="7">
        <v>3</v>
      </c>
      <c r="TF36" s="7" t="s">
        <v>110</v>
      </c>
      <c r="TG36" s="8">
        <v>5</v>
      </c>
      <c r="TH36" s="7" t="s">
        <v>109</v>
      </c>
      <c r="TI36" s="7">
        <v>5</v>
      </c>
      <c r="TJ36" s="7" t="s">
        <v>110</v>
      </c>
      <c r="TK36" s="8">
        <v>7</v>
      </c>
      <c r="TL36" s="7" t="s">
        <v>109</v>
      </c>
      <c r="TM36" s="7">
        <v>7</v>
      </c>
      <c r="TN36" s="7" t="s">
        <v>110</v>
      </c>
      <c r="TO36" s="8">
        <v>9</v>
      </c>
      <c r="TP36" s="7" t="s">
        <v>109</v>
      </c>
      <c r="TQ36" s="7">
        <v>9</v>
      </c>
      <c r="TR36" s="7" t="s">
        <v>110</v>
      </c>
      <c r="TS36" s="8">
        <v>5</v>
      </c>
      <c r="TT36" s="7" t="s">
        <v>109</v>
      </c>
      <c r="TU36" s="7">
        <v>5</v>
      </c>
      <c r="TV36" s="7" t="s">
        <v>110</v>
      </c>
      <c r="TW36" s="8">
        <v>7</v>
      </c>
      <c r="TX36" s="7" t="s">
        <v>109</v>
      </c>
      <c r="TY36" s="7">
        <v>5</v>
      </c>
      <c r="TZ36" s="7" t="s">
        <v>110</v>
      </c>
      <c r="UA36" s="8">
        <v>8</v>
      </c>
      <c r="UB36" s="7" t="s">
        <v>109</v>
      </c>
      <c r="UC36" s="7">
        <v>6</v>
      </c>
      <c r="UD36" s="7" t="s">
        <v>110</v>
      </c>
      <c r="UE36" s="8">
        <v>5</v>
      </c>
      <c r="UF36" s="7" t="s">
        <v>109</v>
      </c>
      <c r="UG36" s="7">
        <v>5</v>
      </c>
      <c r="UH36" s="7" t="s">
        <v>110</v>
      </c>
      <c r="UI36" s="8">
        <v>4</v>
      </c>
      <c r="UJ36" s="7" t="s">
        <v>109</v>
      </c>
      <c r="UK36" s="7">
        <v>4</v>
      </c>
      <c r="UL36" s="7" t="s">
        <v>110</v>
      </c>
      <c r="UM36" s="8">
        <v>3</v>
      </c>
      <c r="UN36" s="7" t="s">
        <v>109</v>
      </c>
      <c r="UO36" s="7">
        <v>2</v>
      </c>
      <c r="UP36" s="7" t="s">
        <v>110</v>
      </c>
      <c r="UQ36" s="8">
        <v>4</v>
      </c>
      <c r="UR36" s="7" t="s">
        <v>109</v>
      </c>
      <c r="US36" s="7">
        <v>4</v>
      </c>
      <c r="UT36" s="7" t="s">
        <v>110</v>
      </c>
      <c r="UU36" s="8">
        <v>4</v>
      </c>
      <c r="UV36" s="7" t="s">
        <v>109</v>
      </c>
      <c r="UW36" s="7">
        <v>4</v>
      </c>
      <c r="UX36" s="7" t="s">
        <v>110</v>
      </c>
      <c r="UY36" s="8">
        <v>2</v>
      </c>
      <c r="UZ36" s="7" t="s">
        <v>109</v>
      </c>
      <c r="VA36" s="7">
        <v>2</v>
      </c>
      <c r="VB36" s="7" t="s">
        <v>110</v>
      </c>
      <c r="VC36" s="8">
        <v>2</v>
      </c>
      <c r="VD36" s="7" t="s">
        <v>109</v>
      </c>
      <c r="VE36" s="7">
        <v>2</v>
      </c>
      <c r="VF36" s="7" t="s">
        <v>110</v>
      </c>
      <c r="VG36" s="8">
        <v>3</v>
      </c>
      <c r="VH36" s="7" t="s">
        <v>109</v>
      </c>
      <c r="VI36" s="7">
        <v>2</v>
      </c>
      <c r="VJ36" s="7" t="s">
        <v>110</v>
      </c>
      <c r="VK36" s="8">
        <v>2</v>
      </c>
      <c r="VL36" s="7" t="s">
        <v>109</v>
      </c>
      <c r="VM36" s="7">
        <v>1</v>
      </c>
      <c r="VN36" s="7" t="s">
        <v>110</v>
      </c>
      <c r="VO36" s="8">
        <v>6</v>
      </c>
      <c r="VP36" s="7" t="s">
        <v>109</v>
      </c>
      <c r="VQ36" s="7">
        <v>5</v>
      </c>
      <c r="VR36" s="7" t="s">
        <v>110</v>
      </c>
      <c r="VS36" s="8">
        <v>0</v>
      </c>
      <c r="VT36" s="7" t="s">
        <v>109</v>
      </c>
      <c r="VU36" s="7">
        <v>0</v>
      </c>
      <c r="VV36" s="7" t="s">
        <v>110</v>
      </c>
      <c r="VW36" s="8">
        <v>2</v>
      </c>
      <c r="VX36" s="7" t="s">
        <v>109</v>
      </c>
      <c r="VY36" s="7">
        <v>2</v>
      </c>
      <c r="VZ36" s="7" t="s">
        <v>110</v>
      </c>
      <c r="WA36" s="8">
        <v>0</v>
      </c>
      <c r="WB36" s="7" t="s">
        <v>109</v>
      </c>
      <c r="WC36" s="7">
        <v>0</v>
      </c>
      <c r="WD36" s="7" t="s">
        <v>110</v>
      </c>
      <c r="WE36" s="8">
        <v>3</v>
      </c>
      <c r="WF36" s="7" t="s">
        <v>109</v>
      </c>
      <c r="WG36" s="7">
        <v>2</v>
      </c>
      <c r="WH36" s="7" t="s">
        <v>110</v>
      </c>
      <c r="WI36" s="8">
        <v>0</v>
      </c>
      <c r="WJ36" s="7" t="s">
        <v>109</v>
      </c>
      <c r="WK36" s="7">
        <v>0</v>
      </c>
      <c r="WL36" s="7" t="s">
        <v>110</v>
      </c>
      <c r="WM36" s="8">
        <v>3</v>
      </c>
      <c r="WN36" s="7" t="s">
        <v>109</v>
      </c>
      <c r="WO36" s="7">
        <v>3</v>
      </c>
      <c r="WP36" s="7" t="s">
        <v>110</v>
      </c>
      <c r="WQ36" s="8">
        <v>2</v>
      </c>
      <c r="WR36" s="7" t="s">
        <v>109</v>
      </c>
      <c r="WS36" s="7">
        <v>2</v>
      </c>
      <c r="WT36" s="7" t="s">
        <v>110</v>
      </c>
      <c r="WU36" s="8">
        <v>0</v>
      </c>
      <c r="WV36" s="7" t="s">
        <v>109</v>
      </c>
      <c r="WW36" s="7">
        <v>0</v>
      </c>
      <c r="WX36" s="7" t="s">
        <v>110</v>
      </c>
      <c r="WY36" s="8">
        <v>0</v>
      </c>
      <c r="WZ36" s="7" t="s">
        <v>109</v>
      </c>
      <c r="XA36" s="7">
        <v>0</v>
      </c>
      <c r="XB36" s="7" t="s">
        <v>110</v>
      </c>
      <c r="XC36" s="8">
        <v>2</v>
      </c>
      <c r="XD36" s="7" t="s">
        <v>109</v>
      </c>
      <c r="XE36" s="7">
        <v>2</v>
      </c>
      <c r="XF36" s="7" t="s">
        <v>110</v>
      </c>
      <c r="XG36" s="8">
        <v>1</v>
      </c>
      <c r="XH36" s="7" t="s">
        <v>109</v>
      </c>
      <c r="XI36" s="7">
        <v>1</v>
      </c>
      <c r="XJ36" s="7" t="s">
        <v>110</v>
      </c>
      <c r="XK36" s="8">
        <v>1</v>
      </c>
      <c r="XL36" s="7" t="s">
        <v>109</v>
      </c>
      <c r="XM36" s="7">
        <v>1</v>
      </c>
      <c r="XN36" s="7" t="s">
        <v>110</v>
      </c>
      <c r="XO36" s="8">
        <v>1</v>
      </c>
      <c r="XP36" s="7" t="s">
        <v>109</v>
      </c>
      <c r="XQ36" s="7">
        <v>1</v>
      </c>
      <c r="XR36" s="7" t="s">
        <v>110</v>
      </c>
      <c r="XS36" s="8">
        <v>2</v>
      </c>
      <c r="XT36" s="7" t="s">
        <v>109</v>
      </c>
      <c r="XU36" s="7">
        <v>2</v>
      </c>
      <c r="XV36" s="7" t="s">
        <v>110</v>
      </c>
      <c r="XW36" s="8">
        <v>0</v>
      </c>
      <c r="XX36" s="7" t="s">
        <v>109</v>
      </c>
      <c r="XY36" s="7">
        <v>0</v>
      </c>
      <c r="XZ36" s="7" t="s">
        <v>110</v>
      </c>
      <c r="YA36" s="8">
        <v>2</v>
      </c>
      <c r="YB36" s="7" t="s">
        <v>109</v>
      </c>
      <c r="YC36" s="7">
        <v>2</v>
      </c>
      <c r="YD36" s="7" t="s">
        <v>110</v>
      </c>
      <c r="YE36" s="8">
        <v>3</v>
      </c>
      <c r="YF36" s="7" t="s">
        <v>109</v>
      </c>
      <c r="YG36" s="7">
        <v>3</v>
      </c>
      <c r="YH36" s="7" t="s">
        <v>110</v>
      </c>
      <c r="YI36" s="8">
        <v>0</v>
      </c>
      <c r="YJ36" s="7" t="s">
        <v>109</v>
      </c>
      <c r="YK36" s="7">
        <v>0</v>
      </c>
      <c r="YL36" s="7" t="s">
        <v>110</v>
      </c>
      <c r="YM36" s="8">
        <v>1</v>
      </c>
      <c r="YN36" s="7" t="s">
        <v>109</v>
      </c>
      <c r="YO36" s="7">
        <v>1</v>
      </c>
      <c r="YP36" s="7" t="s">
        <v>110</v>
      </c>
      <c r="YQ36" s="8">
        <v>1</v>
      </c>
      <c r="YR36" s="7" t="s">
        <v>109</v>
      </c>
      <c r="YS36" s="7">
        <v>1</v>
      </c>
      <c r="YT36" s="7" t="s">
        <v>110</v>
      </c>
      <c r="YU36" s="8">
        <v>1</v>
      </c>
      <c r="YV36" s="7" t="s">
        <v>109</v>
      </c>
      <c r="YW36" s="7">
        <v>1</v>
      </c>
      <c r="YX36" s="7" t="s">
        <v>110</v>
      </c>
      <c r="YY36" s="8">
        <v>0</v>
      </c>
      <c r="YZ36" s="7" t="s">
        <v>109</v>
      </c>
      <c r="ZA36" s="7">
        <v>0</v>
      </c>
      <c r="ZB36" s="7" t="s">
        <v>110</v>
      </c>
      <c r="ZC36" s="8">
        <v>2</v>
      </c>
      <c r="ZD36" s="7" t="s">
        <v>109</v>
      </c>
      <c r="ZE36" s="7">
        <v>2</v>
      </c>
      <c r="ZF36" s="7" t="s">
        <v>110</v>
      </c>
      <c r="ZG36" s="8">
        <v>1</v>
      </c>
      <c r="ZH36" s="7" t="s">
        <v>109</v>
      </c>
      <c r="ZI36" s="7">
        <v>1</v>
      </c>
      <c r="ZJ36" s="7" t="s">
        <v>110</v>
      </c>
      <c r="ZK36" s="8">
        <v>0</v>
      </c>
      <c r="ZL36" s="7" t="s">
        <v>109</v>
      </c>
      <c r="ZM36" s="7">
        <v>0</v>
      </c>
      <c r="ZN36" s="7" t="s">
        <v>110</v>
      </c>
      <c r="ZO36" s="8">
        <v>0</v>
      </c>
      <c r="ZP36" s="7" t="s">
        <v>109</v>
      </c>
      <c r="ZQ36" s="7">
        <v>0</v>
      </c>
      <c r="ZR36" s="7" t="s">
        <v>110</v>
      </c>
      <c r="ZS36" s="8">
        <v>3</v>
      </c>
      <c r="ZT36" s="7" t="s">
        <v>109</v>
      </c>
      <c r="ZU36" s="7">
        <v>3</v>
      </c>
      <c r="ZV36" s="7" t="s">
        <v>110</v>
      </c>
      <c r="ZW36" s="8">
        <v>0</v>
      </c>
      <c r="ZX36" s="7" t="s">
        <v>109</v>
      </c>
      <c r="ZY36" s="7">
        <v>0</v>
      </c>
      <c r="ZZ36" s="7" t="s">
        <v>110</v>
      </c>
      <c r="AAA36" s="8">
        <v>1</v>
      </c>
      <c r="AAB36" s="7" t="s">
        <v>109</v>
      </c>
      <c r="AAC36" s="7">
        <v>1</v>
      </c>
      <c r="AAD36" s="7" t="s">
        <v>110</v>
      </c>
      <c r="AAE36" s="8">
        <v>1</v>
      </c>
      <c r="AAF36" s="7" t="s">
        <v>109</v>
      </c>
      <c r="AAG36" s="7">
        <v>1</v>
      </c>
      <c r="AAH36" s="7" t="s">
        <v>110</v>
      </c>
      <c r="AAI36" s="8">
        <v>1</v>
      </c>
      <c r="AAJ36" s="7" t="s">
        <v>109</v>
      </c>
      <c r="AAK36" s="7">
        <v>1</v>
      </c>
      <c r="AAL36" s="7" t="s">
        <v>110</v>
      </c>
      <c r="AAM36" s="8">
        <v>0</v>
      </c>
      <c r="AAN36" s="7" t="s">
        <v>109</v>
      </c>
      <c r="AAO36" s="7">
        <v>0</v>
      </c>
      <c r="AAP36" s="7" t="s">
        <v>110</v>
      </c>
      <c r="AAQ36" s="8">
        <v>1</v>
      </c>
      <c r="AAR36" s="7" t="s">
        <v>109</v>
      </c>
      <c r="AAS36" s="7">
        <v>1</v>
      </c>
      <c r="AAT36" s="7" t="s">
        <v>110</v>
      </c>
      <c r="AAU36" s="8">
        <v>2</v>
      </c>
      <c r="AAV36" s="7" t="s">
        <v>109</v>
      </c>
      <c r="AAW36" s="7">
        <v>2</v>
      </c>
      <c r="AAX36" s="7" t="s">
        <v>110</v>
      </c>
      <c r="AAY36" s="8">
        <v>2</v>
      </c>
      <c r="AAZ36" s="7" t="s">
        <v>109</v>
      </c>
      <c r="ABA36" s="7">
        <v>2</v>
      </c>
      <c r="ABB36" s="7" t="s">
        <v>110</v>
      </c>
      <c r="ABC36" s="8">
        <v>1</v>
      </c>
      <c r="ABD36" s="7" t="s">
        <v>109</v>
      </c>
      <c r="ABE36" s="7">
        <v>1</v>
      </c>
      <c r="ABF36" s="7" t="s">
        <v>110</v>
      </c>
      <c r="ABG36" s="8">
        <v>0</v>
      </c>
      <c r="ABH36" s="7" t="s">
        <v>109</v>
      </c>
      <c r="ABI36" s="7">
        <v>0</v>
      </c>
      <c r="ABJ36" s="7" t="s">
        <v>110</v>
      </c>
      <c r="ABK36" s="8">
        <v>0</v>
      </c>
      <c r="ABL36" s="7" t="s">
        <v>109</v>
      </c>
      <c r="ABM36" s="7">
        <v>0</v>
      </c>
      <c r="ABN36" s="7" t="s">
        <v>110</v>
      </c>
      <c r="ABO36" s="8">
        <v>0</v>
      </c>
      <c r="ABP36" s="7" t="s">
        <v>109</v>
      </c>
      <c r="ABQ36" s="7">
        <v>0</v>
      </c>
      <c r="ABR36" s="7" t="s">
        <v>110</v>
      </c>
      <c r="ABS36" s="8">
        <v>0</v>
      </c>
      <c r="ABT36" s="7" t="s">
        <v>109</v>
      </c>
      <c r="ABU36" s="7">
        <v>0</v>
      </c>
      <c r="ABV36" s="7" t="s">
        <v>110</v>
      </c>
      <c r="ABW36" s="8">
        <v>0</v>
      </c>
      <c r="ABX36" s="7" t="s">
        <v>109</v>
      </c>
      <c r="ABY36" s="7">
        <v>0</v>
      </c>
      <c r="ABZ36" s="7" t="s">
        <v>110</v>
      </c>
      <c r="ACA36" s="8">
        <v>2</v>
      </c>
      <c r="ACB36" s="7" t="s">
        <v>109</v>
      </c>
      <c r="ACC36" s="7">
        <v>2</v>
      </c>
      <c r="ACD36" s="7" t="s">
        <v>110</v>
      </c>
      <c r="ACE36" s="8">
        <v>1</v>
      </c>
      <c r="ACF36" s="7" t="s">
        <v>109</v>
      </c>
      <c r="ACG36" s="7">
        <v>1</v>
      </c>
      <c r="ACH36" s="7" t="s">
        <v>110</v>
      </c>
      <c r="ACI36" s="8">
        <v>0</v>
      </c>
      <c r="ACJ36" s="7" t="s">
        <v>109</v>
      </c>
      <c r="ACK36" s="7">
        <v>0</v>
      </c>
      <c r="ACL36" s="7" t="s">
        <v>110</v>
      </c>
      <c r="ACM36" s="8">
        <v>1</v>
      </c>
      <c r="ACN36" s="7" t="s">
        <v>109</v>
      </c>
      <c r="ACO36" s="7">
        <v>1</v>
      </c>
      <c r="ACP36" s="7" t="s">
        <v>110</v>
      </c>
      <c r="ACQ36" s="8">
        <v>0</v>
      </c>
      <c r="ACR36" s="7" t="s">
        <v>109</v>
      </c>
      <c r="ACS36" s="7">
        <v>0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1</v>
      </c>
      <c r="ACZ36" s="7" t="s">
        <v>109</v>
      </c>
      <c r="ADA36" s="7">
        <v>1</v>
      </c>
      <c r="ADB36" s="7" t="s">
        <v>110</v>
      </c>
      <c r="ADC36" s="8">
        <v>1</v>
      </c>
      <c r="ADD36" s="7" t="s">
        <v>109</v>
      </c>
      <c r="ADE36" s="7">
        <v>1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-4</v>
      </c>
      <c r="AEF36" s="7" t="s">
        <v>109</v>
      </c>
      <c r="AEG36" s="7">
        <f t="shared" si="201"/>
        <v>-4</v>
      </c>
      <c r="AEH36" s="7" t="s">
        <v>110</v>
      </c>
      <c r="AEI36" s="8">
        <f t="shared" si="0"/>
        <v>-1</v>
      </c>
      <c r="AEJ36" s="7" t="s">
        <v>109</v>
      </c>
      <c r="AEK36" s="7">
        <f t="shared" si="1"/>
        <v>-1</v>
      </c>
      <c r="AEL36" s="7" t="s">
        <v>110</v>
      </c>
      <c r="AEM36" s="8">
        <f t="shared" si="2"/>
        <v>0</v>
      </c>
      <c r="AEN36" s="7" t="s">
        <v>109</v>
      </c>
      <c r="AEO36" s="7">
        <f t="shared" si="3"/>
        <v>0</v>
      </c>
      <c r="AEP36" s="7" t="s">
        <v>110</v>
      </c>
      <c r="AEQ36" s="8">
        <f t="shared" si="4"/>
        <v>-1</v>
      </c>
      <c r="AER36" s="7" t="s">
        <v>109</v>
      </c>
      <c r="AES36" s="7">
        <f t="shared" si="5"/>
        <v>-1</v>
      </c>
      <c r="AET36" s="7" t="s">
        <v>110</v>
      </c>
      <c r="AEU36" s="8">
        <f t="shared" si="6"/>
        <v>0</v>
      </c>
      <c r="AEV36" s="7" t="s">
        <v>109</v>
      </c>
      <c r="AEW36" s="7">
        <f t="shared" si="7"/>
        <v>0</v>
      </c>
      <c r="AEX36" s="7" t="s">
        <v>110</v>
      </c>
      <c r="AEY36" s="8">
        <f t="shared" si="8"/>
        <v>2</v>
      </c>
      <c r="AEZ36" s="7" t="s">
        <v>109</v>
      </c>
      <c r="AFA36" s="7">
        <f t="shared" si="9"/>
        <v>2</v>
      </c>
      <c r="AFB36" s="7" t="s">
        <v>110</v>
      </c>
      <c r="AFC36" s="8">
        <f t="shared" si="10"/>
        <v>0</v>
      </c>
      <c r="AFD36" s="7" t="s">
        <v>109</v>
      </c>
      <c r="AFE36" s="7">
        <f t="shared" si="11"/>
        <v>0</v>
      </c>
      <c r="AFF36" s="7" t="s">
        <v>110</v>
      </c>
      <c r="AFG36" s="8">
        <f t="shared" si="12"/>
        <v>4</v>
      </c>
      <c r="AFH36" s="7" t="s">
        <v>109</v>
      </c>
      <c r="AFI36" s="7">
        <f t="shared" si="13"/>
        <v>4</v>
      </c>
      <c r="AFJ36" s="7" t="s">
        <v>110</v>
      </c>
      <c r="AFK36" s="8">
        <f t="shared" si="14"/>
        <v>-1</v>
      </c>
      <c r="AFL36" s="7" t="s">
        <v>109</v>
      </c>
      <c r="AFM36" s="7">
        <f t="shared" si="15"/>
        <v>-1</v>
      </c>
      <c r="AFN36" s="7" t="s">
        <v>110</v>
      </c>
      <c r="AFO36" s="8">
        <f t="shared" si="16"/>
        <v>-1</v>
      </c>
      <c r="AFP36" s="7" t="s">
        <v>109</v>
      </c>
      <c r="AFQ36" s="7">
        <f t="shared" si="17"/>
        <v>-1</v>
      </c>
      <c r="AFR36" s="7" t="s">
        <v>110</v>
      </c>
      <c r="AFS36" s="8">
        <f t="shared" si="18"/>
        <v>0</v>
      </c>
      <c r="AFT36" s="7" t="s">
        <v>109</v>
      </c>
      <c r="AFU36" s="7">
        <f t="shared" si="19"/>
        <v>0</v>
      </c>
      <c r="AFV36" s="7" t="s">
        <v>110</v>
      </c>
      <c r="AFW36" s="8">
        <f t="shared" si="20"/>
        <v>1</v>
      </c>
      <c r="AFX36" s="7" t="s">
        <v>109</v>
      </c>
      <c r="AFY36" s="7">
        <f t="shared" si="21"/>
        <v>1</v>
      </c>
      <c r="AFZ36" s="7" t="s">
        <v>110</v>
      </c>
      <c r="AGA36" s="8">
        <f t="shared" si="22"/>
        <v>0</v>
      </c>
      <c r="AGB36" s="7" t="s">
        <v>109</v>
      </c>
      <c r="AGC36" s="7">
        <f t="shared" si="23"/>
        <v>0</v>
      </c>
      <c r="AGD36" s="7" t="s">
        <v>110</v>
      </c>
      <c r="AGE36" s="8">
        <f t="shared" si="24"/>
        <v>3</v>
      </c>
      <c r="AGF36" s="7" t="s">
        <v>109</v>
      </c>
      <c r="AGG36" s="7">
        <f t="shared" si="25"/>
        <v>3</v>
      </c>
      <c r="AGH36" s="7" t="s">
        <v>110</v>
      </c>
      <c r="AGI36" s="8">
        <f t="shared" si="26"/>
        <v>0</v>
      </c>
      <c r="AGJ36" s="7" t="s">
        <v>109</v>
      </c>
      <c r="AGK36" s="7">
        <f t="shared" si="27"/>
        <v>0</v>
      </c>
      <c r="AGL36" s="7" t="s">
        <v>110</v>
      </c>
      <c r="AGM36" s="8">
        <f t="shared" si="28"/>
        <v>1</v>
      </c>
      <c r="AGN36" s="7" t="s">
        <v>109</v>
      </c>
      <c r="AGO36" s="7">
        <f t="shared" si="29"/>
        <v>1</v>
      </c>
      <c r="AGP36" s="7" t="s">
        <v>110</v>
      </c>
      <c r="AGQ36" s="8">
        <f t="shared" si="30"/>
        <v>0</v>
      </c>
      <c r="AGR36" s="7" t="s">
        <v>109</v>
      </c>
      <c r="AGS36" s="7">
        <f t="shared" si="31"/>
        <v>0</v>
      </c>
      <c r="AGT36" s="7" t="s">
        <v>110</v>
      </c>
      <c r="AGU36" s="8">
        <f t="shared" si="32"/>
        <v>-1</v>
      </c>
      <c r="AGV36" s="7" t="s">
        <v>109</v>
      </c>
      <c r="AGW36" s="7">
        <f t="shared" si="33"/>
        <v>-1</v>
      </c>
      <c r="AGX36" s="7" t="s">
        <v>110</v>
      </c>
      <c r="AGY36" s="8">
        <f t="shared" si="34"/>
        <v>3</v>
      </c>
      <c r="AGZ36" s="7" t="s">
        <v>109</v>
      </c>
      <c r="AHA36" s="7">
        <f t="shared" si="35"/>
        <v>1</v>
      </c>
      <c r="AHB36" s="7" t="s">
        <v>110</v>
      </c>
      <c r="AHC36" s="8">
        <f t="shared" si="36"/>
        <v>-1</v>
      </c>
      <c r="AHD36" s="7" t="s">
        <v>109</v>
      </c>
      <c r="AHE36" s="7">
        <f t="shared" si="37"/>
        <v>-5</v>
      </c>
      <c r="AHF36" s="7" t="s">
        <v>110</v>
      </c>
      <c r="AHG36" s="8">
        <f t="shared" si="38"/>
        <v>0</v>
      </c>
      <c r="AHH36" s="7" t="s">
        <v>109</v>
      </c>
      <c r="AHI36" s="7">
        <f t="shared" si="39"/>
        <v>-3</v>
      </c>
      <c r="AHJ36" s="7" t="s">
        <v>110</v>
      </c>
      <c r="AHK36" s="8">
        <f t="shared" si="40"/>
        <v>-3</v>
      </c>
      <c r="AHL36" s="7" t="s">
        <v>109</v>
      </c>
      <c r="AHM36" s="7">
        <f t="shared" si="41"/>
        <v>-4</v>
      </c>
      <c r="AHN36" s="7" t="s">
        <v>110</v>
      </c>
      <c r="AHO36" s="8">
        <f t="shared" si="42"/>
        <v>1</v>
      </c>
      <c r="AHP36" s="7" t="s">
        <v>109</v>
      </c>
      <c r="AHQ36" s="7">
        <f t="shared" si="43"/>
        <v>-2</v>
      </c>
      <c r="AHR36" s="7" t="s">
        <v>110</v>
      </c>
      <c r="AHS36" s="8">
        <f t="shared" si="44"/>
        <v>4</v>
      </c>
      <c r="AHT36" s="7" t="s">
        <v>109</v>
      </c>
      <c r="AHU36" s="7">
        <f t="shared" si="45"/>
        <v>-3</v>
      </c>
      <c r="AHV36" s="7" t="s">
        <v>110</v>
      </c>
      <c r="AHW36" s="8">
        <f t="shared" si="46"/>
        <v>1</v>
      </c>
      <c r="AHX36" s="7" t="s">
        <v>109</v>
      </c>
      <c r="AHY36" s="7">
        <f t="shared" si="47"/>
        <v>1</v>
      </c>
      <c r="AHZ36" s="7" t="s">
        <v>110</v>
      </c>
      <c r="AIA36" s="8">
        <f t="shared" si="48"/>
        <v>-1</v>
      </c>
      <c r="AIB36" s="7" t="s">
        <v>109</v>
      </c>
      <c r="AIC36" s="7">
        <f t="shared" si="49"/>
        <v>-1</v>
      </c>
      <c r="AID36" s="7" t="s">
        <v>110</v>
      </c>
      <c r="AIE36" s="8">
        <f t="shared" si="50"/>
        <v>-4</v>
      </c>
      <c r="AIF36" s="7" t="s">
        <v>109</v>
      </c>
      <c r="AIG36" s="7">
        <f t="shared" si="51"/>
        <v>-7</v>
      </c>
      <c r="AIH36" s="7" t="s">
        <v>110</v>
      </c>
      <c r="AII36" s="8">
        <f t="shared" si="52"/>
        <v>4</v>
      </c>
      <c r="AIJ36" s="7" t="s">
        <v>109</v>
      </c>
      <c r="AIK36" s="7">
        <f t="shared" si="53"/>
        <v>2</v>
      </c>
      <c r="AIL36" s="7" t="s">
        <v>110</v>
      </c>
      <c r="AIM36" s="8">
        <f t="shared" si="54"/>
        <v>-2</v>
      </c>
      <c r="AIN36" s="7" t="s">
        <v>109</v>
      </c>
      <c r="AIO36" s="7">
        <f t="shared" si="55"/>
        <v>-2</v>
      </c>
      <c r="AIP36" s="7" t="s">
        <v>110</v>
      </c>
      <c r="AIQ36" s="8">
        <f t="shared" si="56"/>
        <v>7</v>
      </c>
      <c r="AIR36" s="7" t="s">
        <v>109</v>
      </c>
      <c r="AIS36" s="7">
        <f t="shared" si="57"/>
        <v>4</v>
      </c>
      <c r="AIT36" s="7" t="s">
        <v>110</v>
      </c>
      <c r="AIU36" s="8">
        <f t="shared" si="58"/>
        <v>7</v>
      </c>
      <c r="AIV36" s="7" t="s">
        <v>109</v>
      </c>
      <c r="AIW36" s="7">
        <f t="shared" si="59"/>
        <v>5</v>
      </c>
      <c r="AIX36" s="7" t="s">
        <v>110</v>
      </c>
      <c r="AIY36" s="8">
        <f t="shared" si="60"/>
        <v>0</v>
      </c>
      <c r="AIZ36" s="7" t="s">
        <v>109</v>
      </c>
      <c r="AJA36" s="7">
        <f t="shared" si="61"/>
        <v>-1</v>
      </c>
      <c r="AJB36" s="7" t="s">
        <v>110</v>
      </c>
      <c r="AJC36" s="8">
        <f t="shared" si="62"/>
        <v>-4</v>
      </c>
      <c r="AJD36" s="7" t="s">
        <v>109</v>
      </c>
      <c r="AJE36" s="7">
        <f t="shared" si="63"/>
        <v>-4</v>
      </c>
      <c r="AJF36" s="7" t="s">
        <v>110</v>
      </c>
      <c r="AJG36" s="8">
        <f t="shared" si="64"/>
        <v>4</v>
      </c>
      <c r="AJH36" s="7" t="s">
        <v>109</v>
      </c>
      <c r="AJI36" s="7">
        <f t="shared" si="65"/>
        <v>2</v>
      </c>
      <c r="AJJ36" s="7" t="s">
        <v>110</v>
      </c>
      <c r="AJK36" s="8">
        <f t="shared" si="66"/>
        <v>1</v>
      </c>
      <c r="AJL36" s="7" t="s">
        <v>109</v>
      </c>
      <c r="AJM36" s="7">
        <f t="shared" si="67"/>
        <v>0</v>
      </c>
      <c r="AJN36" s="7" t="s">
        <v>110</v>
      </c>
      <c r="AJO36" s="8">
        <f t="shared" si="68"/>
        <v>-4</v>
      </c>
      <c r="AJP36" s="7" t="s">
        <v>109</v>
      </c>
      <c r="AJQ36" s="7">
        <f t="shared" si="69"/>
        <v>-3</v>
      </c>
      <c r="AJR36" s="7" t="s">
        <v>110</v>
      </c>
      <c r="AJS36" s="8">
        <f t="shared" si="70"/>
        <v>0</v>
      </c>
      <c r="AJT36" s="7" t="s">
        <v>109</v>
      </c>
      <c r="AJU36" s="7">
        <f t="shared" si="71"/>
        <v>0</v>
      </c>
      <c r="AJV36" s="7" t="s">
        <v>110</v>
      </c>
      <c r="AJW36" s="8">
        <f t="shared" si="72"/>
        <v>0</v>
      </c>
      <c r="AJX36" s="7" t="s">
        <v>109</v>
      </c>
      <c r="AJY36" s="7">
        <f t="shared" si="73"/>
        <v>0</v>
      </c>
      <c r="AJZ36" s="7" t="s">
        <v>110</v>
      </c>
      <c r="AKA36" s="8">
        <f t="shared" si="74"/>
        <v>2</v>
      </c>
      <c r="AKB36" s="7" t="s">
        <v>109</v>
      </c>
      <c r="AKC36" s="7">
        <f t="shared" si="75"/>
        <v>3</v>
      </c>
      <c r="AKD36" s="7" t="s">
        <v>110</v>
      </c>
      <c r="AKE36" s="8">
        <f t="shared" si="76"/>
        <v>1</v>
      </c>
      <c r="AKF36" s="7" t="s">
        <v>109</v>
      </c>
      <c r="AKG36" s="7">
        <f t="shared" si="77"/>
        <v>1</v>
      </c>
      <c r="AKH36" s="7" t="s">
        <v>110</v>
      </c>
      <c r="AKI36" s="8">
        <f t="shared" si="78"/>
        <v>-2</v>
      </c>
      <c r="AKJ36" s="7" t="s">
        <v>109</v>
      </c>
      <c r="AKK36" s="7">
        <f t="shared" si="79"/>
        <v>-2</v>
      </c>
      <c r="AKL36" s="7" t="s">
        <v>110</v>
      </c>
      <c r="AKM36" s="8">
        <f t="shared" si="80"/>
        <v>0</v>
      </c>
      <c r="AKN36" s="7" t="s">
        <v>109</v>
      </c>
      <c r="AKO36" s="7">
        <f t="shared" si="81"/>
        <v>0</v>
      </c>
      <c r="AKP36" s="7" t="s">
        <v>110</v>
      </c>
      <c r="AKQ36" s="8">
        <f t="shared" si="82"/>
        <v>1</v>
      </c>
      <c r="AKR36" s="7" t="s">
        <v>109</v>
      </c>
      <c r="AKS36" s="7">
        <f t="shared" si="83"/>
        <v>0</v>
      </c>
      <c r="AKT36" s="7" t="s">
        <v>110</v>
      </c>
      <c r="AKU36" s="8">
        <f t="shared" si="84"/>
        <v>0</v>
      </c>
      <c r="AKV36" s="7" t="s">
        <v>109</v>
      </c>
      <c r="AKW36" s="7">
        <f t="shared" si="85"/>
        <v>-1</v>
      </c>
      <c r="AKX36" s="7" t="s">
        <v>110</v>
      </c>
      <c r="AKY36" s="8">
        <f t="shared" si="86"/>
        <v>2</v>
      </c>
      <c r="AKZ36" s="7" t="s">
        <v>109</v>
      </c>
      <c r="ALA36" s="7">
        <f t="shared" si="87"/>
        <v>1</v>
      </c>
      <c r="ALB36" s="7" t="s">
        <v>110</v>
      </c>
      <c r="ALC36" s="8">
        <f t="shared" si="88"/>
        <v>-2</v>
      </c>
      <c r="ALD36" s="7" t="s">
        <v>109</v>
      </c>
      <c r="ALE36" s="7">
        <f t="shared" si="89"/>
        <v>-1</v>
      </c>
      <c r="ALF36" s="7" t="s">
        <v>110</v>
      </c>
      <c r="ALG36" s="8">
        <f t="shared" si="90"/>
        <v>2</v>
      </c>
      <c r="ALH36" s="7" t="s">
        <v>109</v>
      </c>
      <c r="ALI36" s="7">
        <f t="shared" si="91"/>
        <v>1</v>
      </c>
      <c r="ALJ36" s="7" t="s">
        <v>110</v>
      </c>
      <c r="ALK36" s="8">
        <f t="shared" si="92"/>
        <v>2</v>
      </c>
      <c r="ALL36" s="7" t="s">
        <v>109</v>
      </c>
      <c r="ALM36" s="7">
        <f t="shared" si="93"/>
        <v>2</v>
      </c>
      <c r="ALN36" s="7" t="s">
        <v>110</v>
      </c>
      <c r="ALO36" s="8">
        <f t="shared" si="94"/>
        <v>2</v>
      </c>
      <c r="ALP36" s="7" t="s">
        <v>109</v>
      </c>
      <c r="ALQ36" s="7">
        <f t="shared" si="95"/>
        <v>2</v>
      </c>
      <c r="ALR36" s="7" t="s">
        <v>110</v>
      </c>
      <c r="ALS36" s="8">
        <f t="shared" si="96"/>
        <v>-2</v>
      </c>
      <c r="ALT36" s="7" t="s">
        <v>109</v>
      </c>
      <c r="ALU36" s="7">
        <f t="shared" si="97"/>
        <v>-1</v>
      </c>
      <c r="ALV36" s="7" t="s">
        <v>110</v>
      </c>
      <c r="ALW36" s="8">
        <f t="shared" si="98"/>
        <v>1</v>
      </c>
      <c r="ALX36" s="7" t="s">
        <v>109</v>
      </c>
      <c r="ALY36" s="7">
        <f t="shared" si="99"/>
        <v>1</v>
      </c>
      <c r="ALZ36" s="7" t="s">
        <v>110</v>
      </c>
      <c r="AMA36" s="8">
        <f t="shared" si="100"/>
        <v>0</v>
      </c>
      <c r="AMB36" s="7" t="s">
        <v>109</v>
      </c>
      <c r="AMC36" s="7">
        <f t="shared" si="101"/>
        <v>0</v>
      </c>
      <c r="AMD36" s="7" t="s">
        <v>110</v>
      </c>
      <c r="AME36" s="8">
        <f t="shared" si="102"/>
        <v>0</v>
      </c>
      <c r="AMF36" s="7" t="s">
        <v>109</v>
      </c>
      <c r="AMG36" s="7">
        <f t="shared" si="103"/>
        <v>0</v>
      </c>
      <c r="AMH36" s="7" t="s">
        <v>110</v>
      </c>
      <c r="AMI36" s="8">
        <f t="shared" si="104"/>
        <v>0</v>
      </c>
      <c r="AMJ36" s="7" t="s">
        <v>109</v>
      </c>
      <c r="AMK36" s="7">
        <f t="shared" si="105"/>
        <v>0</v>
      </c>
      <c r="AML36" s="7" t="s">
        <v>110</v>
      </c>
      <c r="AMM36" s="8">
        <f t="shared" si="106"/>
        <v>2</v>
      </c>
      <c r="AMN36" s="7" t="s">
        <v>109</v>
      </c>
      <c r="AMO36" s="7">
        <f t="shared" si="107"/>
        <v>2</v>
      </c>
      <c r="AMP36" s="7" t="s">
        <v>110</v>
      </c>
      <c r="AMQ36" s="8">
        <f t="shared" si="108"/>
        <v>-1</v>
      </c>
      <c r="AMR36" s="7" t="s">
        <v>109</v>
      </c>
      <c r="AMS36" s="7">
        <f t="shared" si="109"/>
        <v>-1</v>
      </c>
      <c r="AMT36" s="7" t="s">
        <v>110</v>
      </c>
      <c r="AMU36" s="8">
        <f t="shared" si="110"/>
        <v>0</v>
      </c>
      <c r="AMV36" s="7" t="s">
        <v>109</v>
      </c>
      <c r="AMW36" s="7">
        <f t="shared" si="111"/>
        <v>0</v>
      </c>
      <c r="AMX36" s="7" t="s">
        <v>110</v>
      </c>
      <c r="AMY36" s="8">
        <f t="shared" si="112"/>
        <v>2</v>
      </c>
      <c r="AMZ36" s="7" t="s">
        <v>109</v>
      </c>
      <c r="ANA36" s="7">
        <f t="shared" si="113"/>
        <v>2</v>
      </c>
      <c r="ANB36" s="7" t="s">
        <v>110</v>
      </c>
      <c r="ANC36" s="8">
        <f t="shared" si="114"/>
        <v>1</v>
      </c>
      <c r="AND36" s="7" t="s">
        <v>109</v>
      </c>
      <c r="ANE36" s="7">
        <f t="shared" si="115"/>
        <v>1</v>
      </c>
      <c r="ANF36" s="7" t="s">
        <v>110</v>
      </c>
      <c r="ANG36" s="8">
        <f t="shared" si="116"/>
        <v>0</v>
      </c>
      <c r="ANH36" s="7" t="s">
        <v>109</v>
      </c>
      <c r="ANI36" s="7">
        <f t="shared" si="117"/>
        <v>0</v>
      </c>
      <c r="ANJ36" s="7" t="s">
        <v>110</v>
      </c>
      <c r="ANK36" s="8">
        <f t="shared" si="118"/>
        <v>1</v>
      </c>
      <c r="ANL36" s="7" t="s">
        <v>109</v>
      </c>
      <c r="ANM36" s="7">
        <f t="shared" si="119"/>
        <v>1</v>
      </c>
      <c r="ANN36" s="7" t="s">
        <v>110</v>
      </c>
      <c r="ANO36" s="8">
        <f t="shared" si="120"/>
        <v>-1</v>
      </c>
      <c r="ANP36" s="7" t="s">
        <v>109</v>
      </c>
      <c r="ANQ36" s="7">
        <f t="shared" si="121"/>
        <v>-1</v>
      </c>
      <c r="ANR36" s="7" t="s">
        <v>110</v>
      </c>
      <c r="ANS36" s="8">
        <f t="shared" si="122"/>
        <v>-2</v>
      </c>
      <c r="ANT36" s="7" t="s">
        <v>109</v>
      </c>
      <c r="ANU36" s="7">
        <f t="shared" si="123"/>
        <v>-2</v>
      </c>
      <c r="ANV36" s="7" t="s">
        <v>110</v>
      </c>
      <c r="ANW36" s="8">
        <f t="shared" si="124"/>
        <v>0</v>
      </c>
      <c r="ANX36" s="7" t="s">
        <v>109</v>
      </c>
      <c r="ANY36" s="7">
        <f t="shared" si="125"/>
        <v>0</v>
      </c>
      <c r="ANZ36" s="7" t="s">
        <v>110</v>
      </c>
      <c r="AOA36" s="8">
        <f t="shared" si="126"/>
        <v>0</v>
      </c>
      <c r="AOB36" s="7" t="s">
        <v>109</v>
      </c>
      <c r="AOC36" s="7">
        <f t="shared" si="127"/>
        <v>0</v>
      </c>
      <c r="AOD36" s="7" t="s">
        <v>110</v>
      </c>
      <c r="AOE36" s="8">
        <f t="shared" si="128"/>
        <v>2</v>
      </c>
      <c r="AOF36" s="7" t="s">
        <v>109</v>
      </c>
      <c r="AOG36" s="7">
        <f t="shared" si="129"/>
        <v>2</v>
      </c>
      <c r="AOH36" s="7" t="s">
        <v>110</v>
      </c>
      <c r="AOI36" s="8">
        <f t="shared" si="130"/>
        <v>0</v>
      </c>
      <c r="AOJ36" s="7" t="s">
        <v>109</v>
      </c>
      <c r="AOK36" s="7">
        <f t="shared" si="131"/>
        <v>0</v>
      </c>
      <c r="AOL36" s="7" t="s">
        <v>110</v>
      </c>
      <c r="AOM36" s="8">
        <f t="shared" si="132"/>
        <v>0</v>
      </c>
      <c r="AON36" s="7" t="s">
        <v>109</v>
      </c>
      <c r="AOO36" s="7">
        <f t="shared" si="133"/>
        <v>0</v>
      </c>
      <c r="AOP36" s="7" t="s">
        <v>110</v>
      </c>
      <c r="AOQ36" s="8">
        <f t="shared" si="134"/>
        <v>-1</v>
      </c>
      <c r="AOR36" s="7" t="s">
        <v>109</v>
      </c>
      <c r="AOS36" s="7">
        <f t="shared" si="135"/>
        <v>-1</v>
      </c>
      <c r="AOT36" s="7" t="s">
        <v>110</v>
      </c>
      <c r="AOU36" s="8">
        <f t="shared" si="136"/>
        <v>2</v>
      </c>
      <c r="AOV36" s="7" t="s">
        <v>109</v>
      </c>
      <c r="AOW36" s="7">
        <f t="shared" si="137"/>
        <v>2</v>
      </c>
      <c r="AOX36" s="7" t="s">
        <v>110</v>
      </c>
      <c r="AOY36" s="8">
        <f t="shared" si="138"/>
        <v>2</v>
      </c>
      <c r="AOZ36" s="7" t="s">
        <v>109</v>
      </c>
      <c r="APA36" s="7">
        <f t="shared" si="139"/>
        <v>2</v>
      </c>
      <c r="APB36" s="7" t="s">
        <v>110</v>
      </c>
      <c r="APC36" s="8">
        <f t="shared" si="140"/>
        <v>0</v>
      </c>
      <c r="APD36" s="7" t="s">
        <v>109</v>
      </c>
      <c r="APE36" s="7">
        <f t="shared" si="141"/>
        <v>0</v>
      </c>
      <c r="APF36" s="7" t="s">
        <v>110</v>
      </c>
      <c r="APG36" s="8">
        <f t="shared" si="142"/>
        <v>-1</v>
      </c>
      <c r="APH36" s="7" t="s">
        <v>109</v>
      </c>
      <c r="API36" s="7">
        <f t="shared" si="143"/>
        <v>-1</v>
      </c>
      <c r="APJ36" s="7" t="s">
        <v>110</v>
      </c>
      <c r="APK36" s="8">
        <f t="shared" si="144"/>
        <v>1</v>
      </c>
      <c r="APL36" s="7" t="s">
        <v>109</v>
      </c>
      <c r="APM36" s="7">
        <f t="shared" si="145"/>
        <v>1</v>
      </c>
      <c r="APN36" s="7" t="s">
        <v>110</v>
      </c>
      <c r="APO36" s="8">
        <f t="shared" si="146"/>
        <v>-1</v>
      </c>
      <c r="APP36" s="7" t="s">
        <v>109</v>
      </c>
      <c r="APQ36" s="7">
        <f t="shared" si="147"/>
        <v>-1</v>
      </c>
      <c r="APR36" s="7" t="s">
        <v>110</v>
      </c>
      <c r="APS36" s="8">
        <f t="shared" si="148"/>
        <v>-1</v>
      </c>
      <c r="APT36" s="7" t="s">
        <v>109</v>
      </c>
      <c r="APU36" s="7">
        <f t="shared" si="149"/>
        <v>-1</v>
      </c>
      <c r="APV36" s="7" t="s">
        <v>110</v>
      </c>
      <c r="APW36" s="8">
        <f t="shared" si="150"/>
        <v>0</v>
      </c>
      <c r="APX36" s="7" t="s">
        <v>109</v>
      </c>
      <c r="APY36" s="7">
        <f t="shared" si="151"/>
        <v>0</v>
      </c>
      <c r="APZ36" s="7" t="s">
        <v>110</v>
      </c>
      <c r="AQA36" s="8">
        <f t="shared" si="152"/>
        <v>0</v>
      </c>
      <c r="AQB36" s="7" t="s">
        <v>109</v>
      </c>
      <c r="AQC36" s="7">
        <f t="shared" si="153"/>
        <v>0</v>
      </c>
      <c r="AQD36" s="7" t="s">
        <v>110</v>
      </c>
      <c r="AQE36" s="8">
        <f t="shared" si="154"/>
        <v>0</v>
      </c>
      <c r="AQF36" s="7" t="s">
        <v>109</v>
      </c>
      <c r="AQG36" s="7">
        <f t="shared" si="155"/>
        <v>0</v>
      </c>
      <c r="AQH36" s="7" t="s">
        <v>110</v>
      </c>
      <c r="AQI36" s="8">
        <f t="shared" si="156"/>
        <v>-2</v>
      </c>
      <c r="AQJ36" s="7" t="s">
        <v>109</v>
      </c>
      <c r="AQK36" s="7">
        <f t="shared" si="157"/>
        <v>-2</v>
      </c>
      <c r="AQL36" s="7" t="s">
        <v>110</v>
      </c>
      <c r="AQM36" s="8">
        <f t="shared" si="158"/>
        <v>-1</v>
      </c>
      <c r="AQN36" s="7" t="s">
        <v>109</v>
      </c>
      <c r="AQO36" s="7">
        <f t="shared" si="159"/>
        <v>-1</v>
      </c>
      <c r="AQP36" s="7" t="s">
        <v>110</v>
      </c>
      <c r="AQQ36" s="8">
        <f t="shared" si="160"/>
        <v>-1</v>
      </c>
      <c r="AQR36" s="7" t="s">
        <v>109</v>
      </c>
      <c r="AQS36" s="7">
        <f t="shared" si="161"/>
        <v>-1</v>
      </c>
      <c r="AQT36" s="7" t="s">
        <v>110</v>
      </c>
      <c r="AQU36" s="8">
        <f t="shared" si="162"/>
        <v>1</v>
      </c>
      <c r="AQV36" s="7" t="s">
        <v>109</v>
      </c>
      <c r="AQW36" s="7">
        <f t="shared" si="163"/>
        <v>1</v>
      </c>
      <c r="AQX36" s="7" t="s">
        <v>110</v>
      </c>
      <c r="AQY36" s="8">
        <f t="shared" si="164"/>
        <v>0</v>
      </c>
      <c r="AQZ36" s="7" t="s">
        <v>109</v>
      </c>
      <c r="ARA36" s="7">
        <f t="shared" si="165"/>
        <v>0</v>
      </c>
      <c r="ARB36" s="7" t="s">
        <v>110</v>
      </c>
      <c r="ARC36" s="8">
        <f t="shared" si="166"/>
        <v>0</v>
      </c>
      <c r="ARD36" s="7" t="s">
        <v>109</v>
      </c>
      <c r="ARE36" s="7">
        <f t="shared" si="167"/>
        <v>0</v>
      </c>
      <c r="ARF36" s="7" t="s">
        <v>110</v>
      </c>
      <c r="ARG36" s="8">
        <f t="shared" si="168"/>
        <v>0</v>
      </c>
      <c r="ARH36" s="7" t="s">
        <v>109</v>
      </c>
      <c r="ARI36" s="7">
        <f t="shared" si="169"/>
        <v>0</v>
      </c>
      <c r="ARJ36" s="7" t="s">
        <v>110</v>
      </c>
      <c r="ARK36" s="8">
        <f t="shared" si="170"/>
        <v>2</v>
      </c>
      <c r="ARL36" s="7" t="s">
        <v>109</v>
      </c>
      <c r="ARM36" s="7">
        <f t="shared" si="171"/>
        <v>2</v>
      </c>
      <c r="ARN36" s="7" t="s">
        <v>110</v>
      </c>
      <c r="ARO36" s="8">
        <f t="shared" si="172"/>
        <v>-1</v>
      </c>
      <c r="ARP36" s="7" t="s">
        <v>109</v>
      </c>
      <c r="ARQ36" s="7">
        <f t="shared" si="173"/>
        <v>-1</v>
      </c>
      <c r="ARR36" s="7" t="s">
        <v>110</v>
      </c>
      <c r="ARS36" s="8">
        <f t="shared" si="174"/>
        <v>-1</v>
      </c>
      <c r="ART36" s="7" t="s">
        <v>109</v>
      </c>
      <c r="ARU36" s="7">
        <f t="shared" si="175"/>
        <v>-1</v>
      </c>
      <c r="ARV36" s="7" t="s">
        <v>110</v>
      </c>
      <c r="ARW36" s="8">
        <f t="shared" si="176"/>
        <v>0</v>
      </c>
      <c r="ARX36" s="7" t="s">
        <v>109</v>
      </c>
      <c r="ARY36" s="7">
        <f t="shared" si="177"/>
        <v>0</v>
      </c>
      <c r="ARZ36" s="7" t="s">
        <v>110</v>
      </c>
      <c r="ASA36" s="8">
        <f t="shared" si="178"/>
        <v>-1</v>
      </c>
      <c r="ASB36" s="7" t="s">
        <v>109</v>
      </c>
      <c r="ASC36" s="7">
        <f t="shared" si="179"/>
        <v>-1</v>
      </c>
      <c r="ASD36" s="7" t="s">
        <v>110</v>
      </c>
      <c r="ASE36" s="8">
        <f t="shared" si="180"/>
        <v>1</v>
      </c>
      <c r="ASF36" s="7" t="s">
        <v>109</v>
      </c>
      <c r="ASG36" s="7">
        <f t="shared" si="181"/>
        <v>1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0</v>
      </c>
      <c r="ASL36" s="7" t="s">
        <v>110</v>
      </c>
      <c r="ASM36" s="8">
        <f t="shared" si="184"/>
        <v>-1</v>
      </c>
      <c r="ASN36" s="7" t="s">
        <v>109</v>
      </c>
      <c r="ASO36" s="7">
        <f t="shared" si="185"/>
        <v>-1</v>
      </c>
      <c r="ASP36" s="7" t="s">
        <v>110</v>
      </c>
      <c r="ASQ36" s="8">
        <f t="shared" si="186"/>
        <v>-1</v>
      </c>
      <c r="ASR36" s="7" t="s">
        <v>109</v>
      </c>
      <c r="ASS36" s="7">
        <f t="shared" si="187"/>
        <v>-1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0</v>
      </c>
      <c r="ATH36" s="7" t="s">
        <v>109</v>
      </c>
      <c r="ATI36" s="7">
        <f t="shared" si="195"/>
        <v>0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15">
      <c r="B37" s="11" t="s">
        <v>129</v>
      </c>
      <c r="C37" s="7">
        <v>3</v>
      </c>
      <c r="D37" s="7" t="s">
        <v>109</v>
      </c>
      <c r="E37" s="7">
        <v>2</v>
      </c>
      <c r="F37" s="7" t="s">
        <v>110</v>
      </c>
      <c r="G37" s="8">
        <v>1</v>
      </c>
      <c r="H37" s="7" t="s">
        <v>109</v>
      </c>
      <c r="I37" s="7">
        <v>1</v>
      </c>
      <c r="J37" s="7" t="s">
        <v>110</v>
      </c>
      <c r="K37" s="8">
        <v>0</v>
      </c>
      <c r="L37" s="7" t="s">
        <v>109</v>
      </c>
      <c r="M37" s="7">
        <v>0</v>
      </c>
      <c r="N37" s="7" t="s">
        <v>110</v>
      </c>
      <c r="O37" s="8">
        <v>2</v>
      </c>
      <c r="P37" s="7" t="s">
        <v>109</v>
      </c>
      <c r="Q37" s="7">
        <v>2</v>
      </c>
      <c r="R37" s="7" t="s">
        <v>110</v>
      </c>
      <c r="S37" s="8">
        <v>0</v>
      </c>
      <c r="T37" s="7" t="s">
        <v>109</v>
      </c>
      <c r="U37" s="7">
        <v>0</v>
      </c>
      <c r="V37" s="7" t="s">
        <v>110</v>
      </c>
      <c r="W37" s="8">
        <v>2</v>
      </c>
      <c r="X37" s="7" t="s">
        <v>109</v>
      </c>
      <c r="Y37" s="7">
        <v>2</v>
      </c>
      <c r="Z37" s="7" t="s">
        <v>110</v>
      </c>
      <c r="AA37" s="8">
        <v>1</v>
      </c>
      <c r="AB37" s="7" t="s">
        <v>109</v>
      </c>
      <c r="AC37" s="7">
        <v>1</v>
      </c>
      <c r="AD37" s="7" t="s">
        <v>110</v>
      </c>
      <c r="AE37" s="8">
        <v>1</v>
      </c>
      <c r="AF37" s="7" t="s">
        <v>109</v>
      </c>
      <c r="AG37" s="7">
        <v>1</v>
      </c>
      <c r="AH37" s="7" t="s">
        <v>110</v>
      </c>
      <c r="AI37" s="8">
        <v>1</v>
      </c>
      <c r="AJ37" s="7" t="s">
        <v>109</v>
      </c>
      <c r="AK37" s="7">
        <v>1</v>
      </c>
      <c r="AL37" s="7" t="s">
        <v>110</v>
      </c>
      <c r="AM37" s="8">
        <v>2</v>
      </c>
      <c r="AN37" s="7" t="s">
        <v>109</v>
      </c>
      <c r="AO37" s="7">
        <v>2</v>
      </c>
      <c r="AP37" s="7" t="s">
        <v>110</v>
      </c>
      <c r="AQ37" s="8">
        <v>2</v>
      </c>
      <c r="AR37" s="7" t="s">
        <v>109</v>
      </c>
      <c r="AS37" s="7">
        <v>2</v>
      </c>
      <c r="AT37" s="7" t="s">
        <v>110</v>
      </c>
      <c r="AU37" s="8">
        <v>0</v>
      </c>
      <c r="AV37" s="7" t="s">
        <v>109</v>
      </c>
      <c r="AW37" s="7">
        <v>0</v>
      </c>
      <c r="AX37" s="7" t="s">
        <v>110</v>
      </c>
      <c r="AY37" s="8">
        <v>1</v>
      </c>
      <c r="AZ37" s="7" t="s">
        <v>109</v>
      </c>
      <c r="BA37" s="7">
        <v>1</v>
      </c>
      <c r="BB37" s="7" t="s">
        <v>110</v>
      </c>
      <c r="BC37" s="8">
        <v>2</v>
      </c>
      <c r="BD37" s="7" t="s">
        <v>109</v>
      </c>
      <c r="BE37" s="7">
        <v>2</v>
      </c>
      <c r="BF37" s="7" t="s">
        <v>110</v>
      </c>
      <c r="BG37" s="8">
        <v>0</v>
      </c>
      <c r="BH37" s="7" t="s">
        <v>109</v>
      </c>
      <c r="BI37" s="7">
        <v>0</v>
      </c>
      <c r="BJ37" s="7" t="s">
        <v>110</v>
      </c>
      <c r="BK37" s="8">
        <v>1</v>
      </c>
      <c r="BL37" s="7" t="s">
        <v>109</v>
      </c>
      <c r="BM37" s="7">
        <v>1</v>
      </c>
      <c r="BN37" s="7" t="s">
        <v>110</v>
      </c>
      <c r="BO37" s="8">
        <v>2</v>
      </c>
      <c r="BP37" s="7" t="s">
        <v>109</v>
      </c>
      <c r="BQ37" s="7">
        <v>2</v>
      </c>
      <c r="BR37" s="7" t="s">
        <v>110</v>
      </c>
      <c r="BS37" s="8">
        <v>0</v>
      </c>
      <c r="BT37" s="7" t="s">
        <v>109</v>
      </c>
      <c r="BU37" s="7">
        <v>0</v>
      </c>
      <c r="BV37" s="7" t="s">
        <v>110</v>
      </c>
      <c r="BW37" s="8">
        <v>6</v>
      </c>
      <c r="BX37" s="7" t="s">
        <v>109</v>
      </c>
      <c r="BY37" s="7">
        <v>2</v>
      </c>
      <c r="BZ37" s="7" t="s">
        <v>110</v>
      </c>
      <c r="CA37" s="8">
        <v>10</v>
      </c>
      <c r="CB37" s="7" t="s">
        <v>109</v>
      </c>
      <c r="CC37" s="7">
        <v>7</v>
      </c>
      <c r="CD37" s="7" t="s">
        <v>110</v>
      </c>
      <c r="CE37" s="8">
        <v>12</v>
      </c>
      <c r="CF37" s="7" t="s">
        <v>109</v>
      </c>
      <c r="CG37" s="7">
        <v>7</v>
      </c>
      <c r="CH37" s="7" t="s">
        <v>110</v>
      </c>
      <c r="CI37" s="8">
        <v>11</v>
      </c>
      <c r="CJ37" s="7" t="s">
        <v>109</v>
      </c>
      <c r="CK37" s="7">
        <v>6</v>
      </c>
      <c r="CL37" s="7" t="s">
        <v>110</v>
      </c>
      <c r="CM37" s="8">
        <v>11</v>
      </c>
      <c r="CN37" s="7" t="s">
        <v>109</v>
      </c>
      <c r="CO37" s="7">
        <v>7</v>
      </c>
      <c r="CP37" s="7" t="s">
        <v>110</v>
      </c>
      <c r="CQ37" s="8">
        <v>13</v>
      </c>
      <c r="CR37" s="7" t="s">
        <v>109</v>
      </c>
      <c r="CS37" s="7">
        <v>8</v>
      </c>
      <c r="CT37" s="7" t="s">
        <v>110</v>
      </c>
      <c r="CU37" s="8">
        <v>12</v>
      </c>
      <c r="CV37" s="7" t="s">
        <v>109</v>
      </c>
      <c r="CW37" s="7">
        <v>8</v>
      </c>
      <c r="CX37" s="7" t="s">
        <v>110</v>
      </c>
      <c r="CY37" s="8">
        <v>13</v>
      </c>
      <c r="CZ37" s="7" t="s">
        <v>109</v>
      </c>
      <c r="DA37" s="7">
        <v>6</v>
      </c>
      <c r="DB37" s="7" t="s">
        <v>110</v>
      </c>
      <c r="DC37" s="8">
        <v>14</v>
      </c>
      <c r="DD37" s="7" t="s">
        <v>109</v>
      </c>
      <c r="DE37" s="7">
        <v>12</v>
      </c>
      <c r="DF37" s="7" t="s">
        <v>110</v>
      </c>
      <c r="DG37" s="8">
        <v>16</v>
      </c>
      <c r="DH37" s="7" t="s">
        <v>109</v>
      </c>
      <c r="DI37" s="7">
        <v>13</v>
      </c>
      <c r="DJ37" s="7" t="s">
        <v>110</v>
      </c>
      <c r="DK37" s="8">
        <v>11</v>
      </c>
      <c r="DL37" s="7" t="s">
        <v>109</v>
      </c>
      <c r="DM37" s="7">
        <v>7</v>
      </c>
      <c r="DN37" s="7" t="s">
        <v>110</v>
      </c>
      <c r="DO37" s="8">
        <v>12</v>
      </c>
      <c r="DP37" s="7" t="s">
        <v>109</v>
      </c>
      <c r="DQ37" s="7">
        <v>8</v>
      </c>
      <c r="DR37" s="7" t="s">
        <v>110</v>
      </c>
      <c r="DS37" s="8">
        <v>3</v>
      </c>
      <c r="DT37" s="7" t="s">
        <v>109</v>
      </c>
      <c r="DU37" s="7">
        <v>1</v>
      </c>
      <c r="DV37" s="7" t="s">
        <v>110</v>
      </c>
      <c r="DW37" s="8">
        <v>15</v>
      </c>
      <c r="DX37" s="7" t="s">
        <v>109</v>
      </c>
      <c r="DY37" s="7">
        <v>11</v>
      </c>
      <c r="DZ37" s="7" t="s">
        <v>110</v>
      </c>
      <c r="EA37" s="8">
        <v>9</v>
      </c>
      <c r="EB37" s="7" t="s">
        <v>109</v>
      </c>
      <c r="EC37" s="7">
        <v>7</v>
      </c>
      <c r="ED37" s="7" t="s">
        <v>110</v>
      </c>
      <c r="EE37" s="8">
        <v>7</v>
      </c>
      <c r="EF37" s="7" t="s">
        <v>109</v>
      </c>
      <c r="EG37" s="7">
        <v>6</v>
      </c>
      <c r="EH37" s="7" t="s">
        <v>110</v>
      </c>
      <c r="EI37" s="8">
        <v>8</v>
      </c>
      <c r="EJ37" s="7" t="s">
        <v>109</v>
      </c>
      <c r="EK37" s="7">
        <v>6</v>
      </c>
      <c r="EL37" s="7" t="s">
        <v>110</v>
      </c>
      <c r="EM37" s="8">
        <v>4</v>
      </c>
      <c r="EN37" s="7" t="s">
        <v>109</v>
      </c>
      <c r="EO37" s="7">
        <v>2</v>
      </c>
      <c r="EP37" s="7" t="s">
        <v>110</v>
      </c>
      <c r="EQ37" s="8">
        <v>5</v>
      </c>
      <c r="ER37" s="7" t="s">
        <v>109</v>
      </c>
      <c r="ES37" s="7">
        <v>4</v>
      </c>
      <c r="ET37" s="7" t="s">
        <v>110</v>
      </c>
      <c r="EU37" s="8">
        <v>5</v>
      </c>
      <c r="EV37" s="7" t="s">
        <v>109</v>
      </c>
      <c r="EW37" s="7">
        <v>4</v>
      </c>
      <c r="EX37" s="7" t="s">
        <v>110</v>
      </c>
      <c r="EY37" s="8">
        <v>5</v>
      </c>
      <c r="EZ37" s="7" t="s">
        <v>109</v>
      </c>
      <c r="FA37" s="7">
        <v>3</v>
      </c>
      <c r="FB37" s="7" t="s">
        <v>110</v>
      </c>
      <c r="FC37" s="8">
        <v>6</v>
      </c>
      <c r="FD37" s="7" t="s">
        <v>109</v>
      </c>
      <c r="FE37" s="7">
        <v>5</v>
      </c>
      <c r="FF37" s="7" t="s">
        <v>110</v>
      </c>
      <c r="FG37" s="8">
        <v>3</v>
      </c>
      <c r="FH37" s="7" t="s">
        <v>109</v>
      </c>
      <c r="FI37" s="7">
        <v>3</v>
      </c>
      <c r="FJ37" s="7" t="s">
        <v>110</v>
      </c>
      <c r="FK37" s="8">
        <v>4</v>
      </c>
      <c r="FL37" s="7" t="s">
        <v>109</v>
      </c>
      <c r="FM37" s="7">
        <v>4</v>
      </c>
      <c r="FN37" s="7" t="s">
        <v>110</v>
      </c>
      <c r="FO37" s="8">
        <v>3</v>
      </c>
      <c r="FP37" s="7" t="s">
        <v>109</v>
      </c>
      <c r="FQ37" s="7">
        <v>2</v>
      </c>
      <c r="FR37" s="7" t="s">
        <v>110</v>
      </c>
      <c r="FS37" s="8">
        <v>4</v>
      </c>
      <c r="FT37" s="7" t="s">
        <v>109</v>
      </c>
      <c r="FU37" s="7">
        <v>4</v>
      </c>
      <c r="FV37" s="7" t="s">
        <v>110</v>
      </c>
      <c r="FW37" s="8">
        <v>4</v>
      </c>
      <c r="FX37" s="7" t="s">
        <v>109</v>
      </c>
      <c r="FY37" s="7">
        <v>4</v>
      </c>
      <c r="FZ37" s="7" t="s">
        <v>110</v>
      </c>
      <c r="GA37" s="8">
        <v>4</v>
      </c>
      <c r="GB37" s="7" t="s">
        <v>109</v>
      </c>
      <c r="GC37" s="7">
        <v>3</v>
      </c>
      <c r="GD37" s="7" t="s">
        <v>110</v>
      </c>
      <c r="GE37" s="8">
        <v>5</v>
      </c>
      <c r="GF37" s="7" t="s">
        <v>109</v>
      </c>
      <c r="GG37" s="7">
        <v>5</v>
      </c>
      <c r="GH37" s="7" t="s">
        <v>110</v>
      </c>
      <c r="GI37" s="8">
        <v>3</v>
      </c>
      <c r="GJ37" s="7" t="s">
        <v>109</v>
      </c>
      <c r="GK37" s="7">
        <v>3</v>
      </c>
      <c r="GL37" s="7" t="s">
        <v>110</v>
      </c>
      <c r="GM37" s="8">
        <v>5</v>
      </c>
      <c r="GN37" s="7" t="s">
        <v>109</v>
      </c>
      <c r="GO37" s="7">
        <v>5</v>
      </c>
      <c r="GP37" s="7" t="s">
        <v>110</v>
      </c>
      <c r="GQ37" s="8">
        <v>1</v>
      </c>
      <c r="GR37" s="7" t="s">
        <v>109</v>
      </c>
      <c r="GS37" s="7">
        <v>1</v>
      </c>
      <c r="GT37" s="7" t="s">
        <v>110</v>
      </c>
      <c r="GU37" s="8">
        <v>4</v>
      </c>
      <c r="GV37" s="7" t="s">
        <v>109</v>
      </c>
      <c r="GW37" s="7">
        <v>4</v>
      </c>
      <c r="GX37" s="7" t="s">
        <v>110</v>
      </c>
      <c r="GY37" s="8">
        <v>1</v>
      </c>
      <c r="GZ37" s="7" t="s">
        <v>109</v>
      </c>
      <c r="HA37" s="7">
        <v>0</v>
      </c>
      <c r="HB37" s="7" t="s">
        <v>110</v>
      </c>
      <c r="HC37" s="8">
        <v>2</v>
      </c>
      <c r="HD37" s="7" t="s">
        <v>109</v>
      </c>
      <c r="HE37" s="7">
        <v>2</v>
      </c>
      <c r="HF37" s="7" t="s">
        <v>110</v>
      </c>
      <c r="HG37" s="8">
        <v>3</v>
      </c>
      <c r="HH37" s="7" t="s">
        <v>109</v>
      </c>
      <c r="HI37" s="7">
        <v>3</v>
      </c>
      <c r="HJ37" s="7" t="s">
        <v>110</v>
      </c>
      <c r="HK37" s="8">
        <v>1</v>
      </c>
      <c r="HL37" s="7" t="s">
        <v>109</v>
      </c>
      <c r="HM37" s="7">
        <v>1</v>
      </c>
      <c r="HN37" s="7" t="s">
        <v>110</v>
      </c>
      <c r="HO37" s="8">
        <v>1</v>
      </c>
      <c r="HP37" s="7" t="s">
        <v>109</v>
      </c>
      <c r="HQ37" s="7">
        <v>1</v>
      </c>
      <c r="HR37" s="7" t="s">
        <v>110</v>
      </c>
      <c r="HS37" s="8">
        <v>2</v>
      </c>
      <c r="HT37" s="7" t="s">
        <v>109</v>
      </c>
      <c r="HU37" s="7">
        <v>2</v>
      </c>
      <c r="HV37" s="7" t="s">
        <v>110</v>
      </c>
      <c r="HW37" s="8">
        <v>1</v>
      </c>
      <c r="HX37" s="7" t="s">
        <v>109</v>
      </c>
      <c r="HY37" s="7">
        <v>1</v>
      </c>
      <c r="HZ37" s="7" t="s">
        <v>110</v>
      </c>
      <c r="IA37" s="8">
        <v>1</v>
      </c>
      <c r="IB37" s="7" t="s">
        <v>109</v>
      </c>
      <c r="IC37" s="7">
        <v>1</v>
      </c>
      <c r="ID37" s="7" t="s">
        <v>110</v>
      </c>
      <c r="IE37" s="8">
        <v>0</v>
      </c>
      <c r="IF37" s="7" t="s">
        <v>109</v>
      </c>
      <c r="IG37" s="7">
        <v>0</v>
      </c>
      <c r="IH37" s="7" t="s">
        <v>110</v>
      </c>
      <c r="II37" s="8">
        <v>1</v>
      </c>
      <c r="IJ37" s="7" t="s">
        <v>109</v>
      </c>
      <c r="IK37" s="7">
        <v>1</v>
      </c>
      <c r="IL37" s="7" t="s">
        <v>110</v>
      </c>
      <c r="IM37" s="8">
        <v>1</v>
      </c>
      <c r="IN37" s="7" t="s">
        <v>109</v>
      </c>
      <c r="IO37" s="7">
        <v>1</v>
      </c>
      <c r="IP37" s="7" t="s">
        <v>110</v>
      </c>
      <c r="IQ37" s="8">
        <v>0</v>
      </c>
      <c r="IR37" s="7" t="s">
        <v>109</v>
      </c>
      <c r="IS37" s="7">
        <v>0</v>
      </c>
      <c r="IT37" s="7" t="s">
        <v>110</v>
      </c>
      <c r="IU37" s="8">
        <v>1</v>
      </c>
      <c r="IV37" s="7" t="s">
        <v>109</v>
      </c>
      <c r="IW37" s="7">
        <v>1</v>
      </c>
      <c r="IX37" s="7" t="s">
        <v>110</v>
      </c>
      <c r="IY37" s="8">
        <v>1</v>
      </c>
      <c r="IZ37" s="7" t="s">
        <v>109</v>
      </c>
      <c r="JA37" s="7">
        <v>1</v>
      </c>
      <c r="JB37" s="7" t="s">
        <v>110</v>
      </c>
      <c r="JC37" s="8">
        <v>1</v>
      </c>
      <c r="JD37" s="7" t="s">
        <v>109</v>
      </c>
      <c r="JE37" s="7">
        <v>1</v>
      </c>
      <c r="JF37" s="7" t="s">
        <v>110</v>
      </c>
      <c r="JG37" s="8">
        <v>0</v>
      </c>
      <c r="JH37" s="7" t="s">
        <v>109</v>
      </c>
      <c r="JI37" s="7">
        <v>0</v>
      </c>
      <c r="JJ37" s="7" t="s">
        <v>110</v>
      </c>
      <c r="JK37" s="8">
        <v>1</v>
      </c>
      <c r="JL37" s="7" t="s">
        <v>109</v>
      </c>
      <c r="JM37" s="7">
        <v>1</v>
      </c>
      <c r="JN37" s="7" t="s">
        <v>110</v>
      </c>
      <c r="JO37" s="8">
        <v>2</v>
      </c>
      <c r="JP37" s="7" t="s">
        <v>109</v>
      </c>
      <c r="JQ37" s="7">
        <v>2</v>
      </c>
      <c r="JR37" s="7" t="s">
        <v>110</v>
      </c>
      <c r="JS37" s="8">
        <v>0</v>
      </c>
      <c r="JT37" s="7" t="s">
        <v>109</v>
      </c>
      <c r="JU37" s="7">
        <v>0</v>
      </c>
      <c r="JV37" s="7" t="s">
        <v>110</v>
      </c>
      <c r="JW37" s="8">
        <v>0</v>
      </c>
      <c r="JX37" s="7" t="s">
        <v>109</v>
      </c>
      <c r="JY37" s="7">
        <v>0</v>
      </c>
      <c r="JZ37" s="7" t="s">
        <v>110</v>
      </c>
      <c r="KA37" s="8">
        <v>0</v>
      </c>
      <c r="KB37" s="7" t="s">
        <v>109</v>
      </c>
      <c r="KC37" s="7">
        <v>0</v>
      </c>
      <c r="KD37" s="7" t="s">
        <v>110</v>
      </c>
      <c r="KE37" s="8">
        <v>0</v>
      </c>
      <c r="KF37" s="7" t="s">
        <v>109</v>
      </c>
      <c r="KG37" s="7">
        <v>0</v>
      </c>
      <c r="KH37" s="7" t="s">
        <v>110</v>
      </c>
      <c r="KI37" s="8">
        <v>1</v>
      </c>
      <c r="KJ37" s="7" t="s">
        <v>109</v>
      </c>
      <c r="KK37" s="7">
        <v>1</v>
      </c>
      <c r="KL37" s="7" t="s">
        <v>110</v>
      </c>
      <c r="KM37" s="8">
        <v>1</v>
      </c>
      <c r="KN37" s="7" t="s">
        <v>109</v>
      </c>
      <c r="KO37" s="7">
        <v>1</v>
      </c>
      <c r="KP37" s="7" t="s">
        <v>110</v>
      </c>
      <c r="KQ37" s="8">
        <v>0</v>
      </c>
      <c r="KR37" s="7" t="s">
        <v>109</v>
      </c>
      <c r="KS37" s="7">
        <v>0</v>
      </c>
      <c r="KT37" s="7" t="s">
        <v>110</v>
      </c>
      <c r="KU37" s="8">
        <v>1</v>
      </c>
      <c r="KV37" s="7" t="s">
        <v>109</v>
      </c>
      <c r="KW37" s="7">
        <v>1</v>
      </c>
      <c r="KX37" s="7" t="s">
        <v>110</v>
      </c>
      <c r="KY37" s="8">
        <v>1</v>
      </c>
      <c r="KZ37" s="7" t="s">
        <v>109</v>
      </c>
      <c r="LA37" s="7">
        <v>1</v>
      </c>
      <c r="LB37" s="7" t="s">
        <v>110</v>
      </c>
      <c r="LC37" s="8">
        <v>2</v>
      </c>
      <c r="LD37" s="7" t="s">
        <v>109</v>
      </c>
      <c r="LE37" s="7">
        <v>2</v>
      </c>
      <c r="LF37" s="7" t="s">
        <v>110</v>
      </c>
      <c r="LG37" s="8">
        <v>1</v>
      </c>
      <c r="LH37" s="7" t="s">
        <v>109</v>
      </c>
      <c r="LI37" s="7">
        <v>1</v>
      </c>
      <c r="LJ37" s="7" t="s">
        <v>110</v>
      </c>
      <c r="LK37" s="8">
        <v>0</v>
      </c>
      <c r="LL37" s="7" t="s">
        <v>109</v>
      </c>
      <c r="LM37" s="7">
        <v>0</v>
      </c>
      <c r="LN37" s="7" t="s">
        <v>110</v>
      </c>
      <c r="LO37" s="8">
        <v>1</v>
      </c>
      <c r="LP37" s="7" t="s">
        <v>109</v>
      </c>
      <c r="LQ37" s="7">
        <v>1</v>
      </c>
      <c r="LR37" s="7" t="s">
        <v>110</v>
      </c>
      <c r="LS37" s="8">
        <v>1</v>
      </c>
      <c r="LT37" s="7" t="s">
        <v>109</v>
      </c>
      <c r="LU37" s="7">
        <v>1</v>
      </c>
      <c r="LV37" s="7" t="s">
        <v>110</v>
      </c>
      <c r="LW37" s="8">
        <v>1</v>
      </c>
      <c r="LX37" s="7" t="s">
        <v>109</v>
      </c>
      <c r="LY37" s="7">
        <v>1</v>
      </c>
      <c r="LZ37" s="7" t="s">
        <v>110</v>
      </c>
      <c r="MA37" s="8">
        <v>0</v>
      </c>
      <c r="MB37" s="7" t="s">
        <v>109</v>
      </c>
      <c r="MC37" s="7">
        <v>0</v>
      </c>
      <c r="MD37" s="7" t="s">
        <v>110</v>
      </c>
      <c r="ME37" s="8">
        <v>2</v>
      </c>
      <c r="MF37" s="7" t="s">
        <v>109</v>
      </c>
      <c r="MG37" s="7">
        <v>2</v>
      </c>
      <c r="MH37" s="7" t="s">
        <v>110</v>
      </c>
      <c r="MI37" s="8">
        <v>0</v>
      </c>
      <c r="MJ37" s="7" t="s">
        <v>109</v>
      </c>
      <c r="MK37" s="7">
        <v>0</v>
      </c>
      <c r="ML37" s="7" t="s">
        <v>110</v>
      </c>
      <c r="MM37" s="8">
        <v>0</v>
      </c>
      <c r="MN37" s="7" t="s">
        <v>109</v>
      </c>
      <c r="MO37" s="7">
        <v>0</v>
      </c>
      <c r="MP37" s="7" t="s">
        <v>110</v>
      </c>
      <c r="MQ37" s="8">
        <v>1</v>
      </c>
      <c r="MR37" s="7" t="s">
        <v>109</v>
      </c>
      <c r="MS37" s="7">
        <v>1</v>
      </c>
      <c r="MT37" s="7" t="s">
        <v>110</v>
      </c>
      <c r="MU37" s="8">
        <v>0</v>
      </c>
      <c r="MV37" s="7" t="s">
        <v>109</v>
      </c>
      <c r="MW37" s="7">
        <v>0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1</v>
      </c>
      <c r="ND37" s="7" t="s">
        <v>109</v>
      </c>
      <c r="NE37" s="7">
        <v>1</v>
      </c>
      <c r="NF37" s="7" t="s">
        <v>110</v>
      </c>
      <c r="NG37" s="8">
        <v>0</v>
      </c>
      <c r="NH37" s="7" t="s">
        <v>109</v>
      </c>
      <c r="NI37" s="7">
        <v>0</v>
      </c>
      <c r="NJ37" s="7" t="s">
        <v>110</v>
      </c>
      <c r="NK37" s="8">
        <v>0</v>
      </c>
      <c r="NL37" s="7" t="s">
        <v>109</v>
      </c>
      <c r="NM37" s="7">
        <v>0</v>
      </c>
      <c r="NN37" s="7" t="s">
        <v>110</v>
      </c>
      <c r="NO37" s="8">
        <v>1</v>
      </c>
      <c r="NP37" s="7" t="s">
        <v>109</v>
      </c>
      <c r="NQ37" s="7">
        <v>1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6</v>
      </c>
      <c r="OR37" s="7" t="s">
        <v>109</v>
      </c>
      <c r="OS37" s="7">
        <v>6</v>
      </c>
      <c r="OT37" s="7" t="s">
        <v>110</v>
      </c>
      <c r="OU37" s="8">
        <v>5</v>
      </c>
      <c r="OV37" s="7" t="s">
        <v>109</v>
      </c>
      <c r="OW37" s="7">
        <v>5</v>
      </c>
      <c r="OX37" s="7" t="s">
        <v>110</v>
      </c>
      <c r="OY37" s="8">
        <v>4</v>
      </c>
      <c r="OZ37" s="7" t="s">
        <v>109</v>
      </c>
      <c r="PA37" s="7">
        <v>4</v>
      </c>
      <c r="PB37" s="7" t="s">
        <v>110</v>
      </c>
      <c r="PC37" s="8">
        <v>3</v>
      </c>
      <c r="PD37" s="7" t="s">
        <v>109</v>
      </c>
      <c r="PE37" s="7">
        <v>3</v>
      </c>
      <c r="PF37" s="7" t="s">
        <v>110</v>
      </c>
      <c r="PG37" s="8">
        <v>2</v>
      </c>
      <c r="PH37" s="7" t="s">
        <v>109</v>
      </c>
      <c r="PI37" s="7">
        <v>2</v>
      </c>
      <c r="PJ37" s="7" t="s">
        <v>110</v>
      </c>
      <c r="PK37" s="8">
        <v>6</v>
      </c>
      <c r="PL37" s="7" t="s">
        <v>109</v>
      </c>
      <c r="PM37" s="7">
        <v>6</v>
      </c>
      <c r="PN37" s="7" t="s">
        <v>110</v>
      </c>
      <c r="PO37" s="8">
        <v>2</v>
      </c>
      <c r="PP37" s="7" t="s">
        <v>109</v>
      </c>
      <c r="PQ37" s="7">
        <v>2</v>
      </c>
      <c r="PR37" s="7" t="s">
        <v>110</v>
      </c>
      <c r="PS37" s="8">
        <v>4</v>
      </c>
      <c r="PT37" s="7" t="s">
        <v>109</v>
      </c>
      <c r="PU37" s="7">
        <v>4</v>
      </c>
      <c r="PV37" s="7" t="s">
        <v>110</v>
      </c>
      <c r="PW37" s="8">
        <v>2</v>
      </c>
      <c r="PX37" s="7" t="s">
        <v>109</v>
      </c>
      <c r="PY37" s="7">
        <v>2</v>
      </c>
      <c r="PZ37" s="7" t="s">
        <v>110</v>
      </c>
      <c r="QA37" s="8">
        <v>3</v>
      </c>
      <c r="QB37" s="7" t="s">
        <v>109</v>
      </c>
      <c r="QC37" s="7">
        <v>3</v>
      </c>
      <c r="QD37" s="7" t="s">
        <v>110</v>
      </c>
      <c r="QE37" s="8">
        <v>3</v>
      </c>
      <c r="QF37" s="7" t="s">
        <v>109</v>
      </c>
      <c r="QG37" s="7">
        <v>3</v>
      </c>
      <c r="QH37" s="7" t="s">
        <v>110</v>
      </c>
      <c r="QI37" s="8">
        <v>3</v>
      </c>
      <c r="QJ37" s="7" t="s">
        <v>109</v>
      </c>
      <c r="QK37" s="7">
        <v>3</v>
      </c>
      <c r="QL37" s="7" t="s">
        <v>110</v>
      </c>
      <c r="QM37" s="8">
        <v>1</v>
      </c>
      <c r="QN37" s="7" t="s">
        <v>109</v>
      </c>
      <c r="QO37" s="7">
        <v>1</v>
      </c>
      <c r="QP37" s="7" t="s">
        <v>110</v>
      </c>
      <c r="QQ37" s="8">
        <v>1</v>
      </c>
      <c r="QR37" s="7" t="s">
        <v>109</v>
      </c>
      <c r="QS37" s="7">
        <v>1</v>
      </c>
      <c r="QT37" s="7" t="s">
        <v>110</v>
      </c>
      <c r="QU37" s="8">
        <v>2</v>
      </c>
      <c r="QV37" s="7" t="s">
        <v>109</v>
      </c>
      <c r="QW37" s="7">
        <v>2</v>
      </c>
      <c r="QX37" s="7" t="s">
        <v>110</v>
      </c>
      <c r="QY37" s="8">
        <v>1</v>
      </c>
      <c r="QZ37" s="7" t="s">
        <v>109</v>
      </c>
      <c r="RA37" s="7">
        <v>1</v>
      </c>
      <c r="RB37" s="7" t="s">
        <v>110</v>
      </c>
      <c r="RC37" s="8">
        <v>0</v>
      </c>
      <c r="RD37" s="7" t="s">
        <v>109</v>
      </c>
      <c r="RE37" s="7">
        <v>0</v>
      </c>
      <c r="RF37" s="7" t="s">
        <v>110</v>
      </c>
      <c r="RG37" s="8">
        <v>3</v>
      </c>
      <c r="RH37" s="7" t="s">
        <v>109</v>
      </c>
      <c r="RI37" s="7">
        <v>2</v>
      </c>
      <c r="RJ37" s="7" t="s">
        <v>110</v>
      </c>
      <c r="RK37" s="8">
        <v>1</v>
      </c>
      <c r="RL37" s="7" t="s">
        <v>109</v>
      </c>
      <c r="RM37" s="7">
        <v>0</v>
      </c>
      <c r="RN37" s="7" t="s">
        <v>110</v>
      </c>
      <c r="RO37" s="8">
        <v>5</v>
      </c>
      <c r="RP37" s="7" t="s">
        <v>109</v>
      </c>
      <c r="RQ37" s="7">
        <v>5</v>
      </c>
      <c r="RR37" s="7" t="s">
        <v>110</v>
      </c>
      <c r="RS37" s="8">
        <v>6</v>
      </c>
      <c r="RT37" s="7" t="s">
        <v>109</v>
      </c>
      <c r="RU37" s="7">
        <v>6</v>
      </c>
      <c r="RV37" s="7" t="s">
        <v>110</v>
      </c>
      <c r="RW37" s="8">
        <v>6</v>
      </c>
      <c r="RX37" s="7" t="s">
        <v>109</v>
      </c>
      <c r="RY37" s="7">
        <v>6</v>
      </c>
      <c r="RZ37" s="7" t="s">
        <v>110</v>
      </c>
      <c r="SA37" s="8">
        <v>9</v>
      </c>
      <c r="SB37" s="7" t="s">
        <v>109</v>
      </c>
      <c r="SC37" s="7">
        <v>9</v>
      </c>
      <c r="SD37" s="7" t="s">
        <v>110</v>
      </c>
      <c r="SE37" s="8">
        <v>19</v>
      </c>
      <c r="SF37" s="7" t="s">
        <v>109</v>
      </c>
      <c r="SG37" s="7">
        <v>16</v>
      </c>
      <c r="SH37" s="7" t="s">
        <v>110</v>
      </c>
      <c r="SI37" s="8">
        <v>10</v>
      </c>
      <c r="SJ37" s="7" t="s">
        <v>109</v>
      </c>
      <c r="SK37" s="7">
        <v>8</v>
      </c>
      <c r="SL37" s="7" t="s">
        <v>110</v>
      </c>
      <c r="SM37" s="8">
        <v>15</v>
      </c>
      <c r="SN37" s="7" t="s">
        <v>109</v>
      </c>
      <c r="SO37" s="7">
        <v>13</v>
      </c>
      <c r="SP37" s="7" t="s">
        <v>110</v>
      </c>
      <c r="SQ37" s="8">
        <v>12</v>
      </c>
      <c r="SR37" s="7" t="s">
        <v>109</v>
      </c>
      <c r="SS37" s="7">
        <v>8</v>
      </c>
      <c r="ST37" s="7" t="s">
        <v>110</v>
      </c>
      <c r="SU37" s="8">
        <v>16</v>
      </c>
      <c r="SV37" s="7" t="s">
        <v>109</v>
      </c>
      <c r="SW37" s="7">
        <v>13</v>
      </c>
      <c r="SX37" s="7" t="s">
        <v>110</v>
      </c>
      <c r="SY37" s="8">
        <v>17</v>
      </c>
      <c r="SZ37" s="7" t="s">
        <v>109</v>
      </c>
      <c r="TA37" s="7">
        <v>15</v>
      </c>
      <c r="TB37" s="7" t="s">
        <v>110</v>
      </c>
      <c r="TC37" s="8">
        <v>15</v>
      </c>
      <c r="TD37" s="7" t="s">
        <v>109</v>
      </c>
      <c r="TE37" s="7">
        <v>10</v>
      </c>
      <c r="TF37" s="7" t="s">
        <v>110</v>
      </c>
      <c r="TG37" s="8">
        <v>7</v>
      </c>
      <c r="TH37" s="7" t="s">
        <v>109</v>
      </c>
      <c r="TI37" s="7">
        <v>5</v>
      </c>
      <c r="TJ37" s="7" t="s">
        <v>110</v>
      </c>
      <c r="TK37" s="8">
        <v>7</v>
      </c>
      <c r="TL37" s="7" t="s">
        <v>109</v>
      </c>
      <c r="TM37" s="7">
        <v>5</v>
      </c>
      <c r="TN37" s="7" t="s">
        <v>110</v>
      </c>
      <c r="TO37" s="8">
        <v>7</v>
      </c>
      <c r="TP37" s="7" t="s">
        <v>109</v>
      </c>
      <c r="TQ37" s="7">
        <v>6</v>
      </c>
      <c r="TR37" s="7" t="s">
        <v>110</v>
      </c>
      <c r="TS37" s="8">
        <v>7</v>
      </c>
      <c r="TT37" s="7" t="s">
        <v>109</v>
      </c>
      <c r="TU37" s="7">
        <v>7</v>
      </c>
      <c r="TV37" s="7" t="s">
        <v>110</v>
      </c>
      <c r="TW37" s="8">
        <v>7</v>
      </c>
      <c r="TX37" s="7" t="s">
        <v>109</v>
      </c>
      <c r="TY37" s="7">
        <v>6</v>
      </c>
      <c r="TZ37" s="7" t="s">
        <v>110</v>
      </c>
      <c r="UA37" s="8">
        <v>5</v>
      </c>
      <c r="UB37" s="7" t="s">
        <v>109</v>
      </c>
      <c r="UC37" s="7">
        <v>4</v>
      </c>
      <c r="UD37" s="7" t="s">
        <v>110</v>
      </c>
      <c r="UE37" s="8">
        <v>7</v>
      </c>
      <c r="UF37" s="7" t="s">
        <v>109</v>
      </c>
      <c r="UG37" s="7">
        <v>7</v>
      </c>
      <c r="UH37" s="7" t="s">
        <v>110</v>
      </c>
      <c r="UI37" s="8">
        <v>9</v>
      </c>
      <c r="UJ37" s="7" t="s">
        <v>109</v>
      </c>
      <c r="UK37" s="7">
        <v>8</v>
      </c>
      <c r="UL37" s="7" t="s">
        <v>110</v>
      </c>
      <c r="UM37" s="8">
        <v>3</v>
      </c>
      <c r="UN37" s="7" t="s">
        <v>109</v>
      </c>
      <c r="UO37" s="7">
        <v>3</v>
      </c>
      <c r="UP37" s="7" t="s">
        <v>110</v>
      </c>
      <c r="UQ37" s="8">
        <v>10</v>
      </c>
      <c r="UR37" s="7" t="s">
        <v>109</v>
      </c>
      <c r="US37" s="7">
        <v>10</v>
      </c>
      <c r="UT37" s="7" t="s">
        <v>110</v>
      </c>
      <c r="UU37" s="8">
        <v>5</v>
      </c>
      <c r="UV37" s="7" t="s">
        <v>109</v>
      </c>
      <c r="UW37" s="7">
        <v>5</v>
      </c>
      <c r="UX37" s="7" t="s">
        <v>110</v>
      </c>
      <c r="UY37" s="8">
        <v>4</v>
      </c>
      <c r="UZ37" s="7" t="s">
        <v>109</v>
      </c>
      <c r="VA37" s="7">
        <v>4</v>
      </c>
      <c r="VB37" s="7" t="s">
        <v>110</v>
      </c>
      <c r="VC37" s="8">
        <v>2</v>
      </c>
      <c r="VD37" s="7" t="s">
        <v>109</v>
      </c>
      <c r="VE37" s="7">
        <v>1</v>
      </c>
      <c r="VF37" s="7" t="s">
        <v>110</v>
      </c>
      <c r="VG37" s="8">
        <v>3</v>
      </c>
      <c r="VH37" s="7" t="s">
        <v>109</v>
      </c>
      <c r="VI37" s="7">
        <v>2</v>
      </c>
      <c r="VJ37" s="7" t="s">
        <v>110</v>
      </c>
      <c r="VK37" s="8">
        <v>0</v>
      </c>
      <c r="VL37" s="7" t="s">
        <v>109</v>
      </c>
      <c r="VM37" s="7">
        <v>0</v>
      </c>
      <c r="VN37" s="7" t="s">
        <v>110</v>
      </c>
      <c r="VO37" s="8">
        <v>3</v>
      </c>
      <c r="VP37" s="7" t="s">
        <v>109</v>
      </c>
      <c r="VQ37" s="7">
        <v>3</v>
      </c>
      <c r="VR37" s="7" t="s">
        <v>110</v>
      </c>
      <c r="VS37" s="8">
        <v>4</v>
      </c>
      <c r="VT37" s="7" t="s">
        <v>109</v>
      </c>
      <c r="VU37" s="7">
        <v>4</v>
      </c>
      <c r="VV37" s="7" t="s">
        <v>110</v>
      </c>
      <c r="VW37" s="8">
        <v>3</v>
      </c>
      <c r="VX37" s="7" t="s">
        <v>109</v>
      </c>
      <c r="VY37" s="7">
        <v>3</v>
      </c>
      <c r="VZ37" s="7" t="s">
        <v>110</v>
      </c>
      <c r="WA37" s="8">
        <v>2</v>
      </c>
      <c r="WB37" s="7" t="s">
        <v>109</v>
      </c>
      <c r="WC37" s="7">
        <v>2</v>
      </c>
      <c r="WD37" s="7" t="s">
        <v>110</v>
      </c>
      <c r="WE37" s="8">
        <v>3</v>
      </c>
      <c r="WF37" s="7" t="s">
        <v>109</v>
      </c>
      <c r="WG37" s="7">
        <v>3</v>
      </c>
      <c r="WH37" s="7" t="s">
        <v>110</v>
      </c>
      <c r="WI37" s="8">
        <v>6</v>
      </c>
      <c r="WJ37" s="7" t="s">
        <v>109</v>
      </c>
      <c r="WK37" s="7">
        <v>5</v>
      </c>
      <c r="WL37" s="7" t="s">
        <v>110</v>
      </c>
      <c r="WM37" s="8">
        <v>0</v>
      </c>
      <c r="WN37" s="7" t="s">
        <v>109</v>
      </c>
      <c r="WO37" s="7">
        <v>0</v>
      </c>
      <c r="WP37" s="7" t="s">
        <v>110</v>
      </c>
      <c r="WQ37" s="8">
        <v>2</v>
      </c>
      <c r="WR37" s="7" t="s">
        <v>109</v>
      </c>
      <c r="WS37" s="7">
        <v>2</v>
      </c>
      <c r="WT37" s="7" t="s">
        <v>110</v>
      </c>
      <c r="WU37" s="8">
        <v>1</v>
      </c>
      <c r="WV37" s="7" t="s">
        <v>109</v>
      </c>
      <c r="WW37" s="7">
        <v>1</v>
      </c>
      <c r="WX37" s="7" t="s">
        <v>110</v>
      </c>
      <c r="WY37" s="8">
        <v>1</v>
      </c>
      <c r="WZ37" s="7" t="s">
        <v>109</v>
      </c>
      <c r="XA37" s="7">
        <v>1</v>
      </c>
      <c r="XB37" s="7" t="s">
        <v>110</v>
      </c>
      <c r="XC37" s="8">
        <v>1</v>
      </c>
      <c r="XD37" s="7" t="s">
        <v>109</v>
      </c>
      <c r="XE37" s="7">
        <v>1</v>
      </c>
      <c r="XF37" s="7" t="s">
        <v>110</v>
      </c>
      <c r="XG37" s="8">
        <v>0</v>
      </c>
      <c r="XH37" s="7" t="s">
        <v>109</v>
      </c>
      <c r="XI37" s="7">
        <v>0</v>
      </c>
      <c r="XJ37" s="7" t="s">
        <v>110</v>
      </c>
      <c r="XK37" s="8">
        <v>1</v>
      </c>
      <c r="XL37" s="7" t="s">
        <v>109</v>
      </c>
      <c r="XM37" s="7">
        <v>1</v>
      </c>
      <c r="XN37" s="7" t="s">
        <v>110</v>
      </c>
      <c r="XO37" s="8">
        <v>1</v>
      </c>
      <c r="XP37" s="7" t="s">
        <v>109</v>
      </c>
      <c r="XQ37" s="7">
        <v>1</v>
      </c>
      <c r="XR37" s="7" t="s">
        <v>110</v>
      </c>
      <c r="XS37" s="8">
        <v>0</v>
      </c>
      <c r="XT37" s="7" t="s">
        <v>109</v>
      </c>
      <c r="XU37" s="7">
        <v>0</v>
      </c>
      <c r="XV37" s="7" t="s">
        <v>110</v>
      </c>
      <c r="XW37" s="8">
        <v>3</v>
      </c>
      <c r="XX37" s="7" t="s">
        <v>109</v>
      </c>
      <c r="XY37" s="7">
        <v>2</v>
      </c>
      <c r="XZ37" s="7" t="s">
        <v>110</v>
      </c>
      <c r="YA37" s="8">
        <v>2</v>
      </c>
      <c r="YB37" s="7" t="s">
        <v>109</v>
      </c>
      <c r="YC37" s="7">
        <v>2</v>
      </c>
      <c r="YD37" s="7" t="s">
        <v>110</v>
      </c>
      <c r="YE37" s="8">
        <v>2</v>
      </c>
      <c r="YF37" s="7" t="s">
        <v>109</v>
      </c>
      <c r="YG37" s="7">
        <v>2</v>
      </c>
      <c r="YH37" s="7" t="s">
        <v>110</v>
      </c>
      <c r="YI37" s="8">
        <v>1</v>
      </c>
      <c r="YJ37" s="7" t="s">
        <v>109</v>
      </c>
      <c r="YK37" s="7">
        <v>1</v>
      </c>
      <c r="YL37" s="7" t="s">
        <v>110</v>
      </c>
      <c r="YM37" s="8">
        <v>1</v>
      </c>
      <c r="YN37" s="7" t="s">
        <v>109</v>
      </c>
      <c r="YO37" s="7">
        <v>0</v>
      </c>
      <c r="YP37" s="7" t="s">
        <v>110</v>
      </c>
      <c r="YQ37" s="8">
        <v>1</v>
      </c>
      <c r="YR37" s="7" t="s">
        <v>109</v>
      </c>
      <c r="YS37" s="7">
        <v>1</v>
      </c>
      <c r="YT37" s="7" t="s">
        <v>110</v>
      </c>
      <c r="YU37" s="8">
        <v>1</v>
      </c>
      <c r="YV37" s="7" t="s">
        <v>109</v>
      </c>
      <c r="YW37" s="7">
        <v>1</v>
      </c>
      <c r="YX37" s="7" t="s">
        <v>110</v>
      </c>
      <c r="YY37" s="8">
        <v>0</v>
      </c>
      <c r="YZ37" s="7" t="s">
        <v>109</v>
      </c>
      <c r="ZA37" s="7">
        <v>0</v>
      </c>
      <c r="ZB37" s="7" t="s">
        <v>110</v>
      </c>
      <c r="ZC37" s="8">
        <v>2</v>
      </c>
      <c r="ZD37" s="7" t="s">
        <v>109</v>
      </c>
      <c r="ZE37" s="7">
        <v>2</v>
      </c>
      <c r="ZF37" s="7" t="s">
        <v>110</v>
      </c>
      <c r="ZG37" s="8">
        <v>1</v>
      </c>
      <c r="ZH37" s="7" t="s">
        <v>109</v>
      </c>
      <c r="ZI37" s="7">
        <v>1</v>
      </c>
      <c r="ZJ37" s="7" t="s">
        <v>110</v>
      </c>
      <c r="ZK37" s="8">
        <v>1</v>
      </c>
      <c r="ZL37" s="7" t="s">
        <v>109</v>
      </c>
      <c r="ZM37" s="7">
        <v>1</v>
      </c>
      <c r="ZN37" s="7" t="s">
        <v>110</v>
      </c>
      <c r="ZO37" s="8">
        <v>0</v>
      </c>
      <c r="ZP37" s="7" t="s">
        <v>109</v>
      </c>
      <c r="ZQ37" s="7">
        <v>0</v>
      </c>
      <c r="ZR37" s="7" t="s">
        <v>110</v>
      </c>
      <c r="ZS37" s="8">
        <v>0</v>
      </c>
      <c r="ZT37" s="7" t="s">
        <v>109</v>
      </c>
      <c r="ZU37" s="7">
        <v>0</v>
      </c>
      <c r="ZV37" s="7" t="s">
        <v>110</v>
      </c>
      <c r="ZW37" s="8">
        <v>0</v>
      </c>
      <c r="ZX37" s="7" t="s">
        <v>109</v>
      </c>
      <c r="ZY37" s="7">
        <v>0</v>
      </c>
      <c r="ZZ37" s="7" t="s">
        <v>110</v>
      </c>
      <c r="AAA37" s="8">
        <v>0</v>
      </c>
      <c r="AAB37" s="7" t="s">
        <v>109</v>
      </c>
      <c r="AAC37" s="7">
        <v>0</v>
      </c>
      <c r="AAD37" s="7" t="s">
        <v>110</v>
      </c>
      <c r="AAE37" s="8">
        <v>0</v>
      </c>
      <c r="AAF37" s="7" t="s">
        <v>109</v>
      </c>
      <c r="AAG37" s="7">
        <v>0</v>
      </c>
      <c r="AAH37" s="7" t="s">
        <v>110</v>
      </c>
      <c r="AAI37" s="8">
        <v>1</v>
      </c>
      <c r="AAJ37" s="7" t="s">
        <v>109</v>
      </c>
      <c r="AAK37" s="7">
        <v>1</v>
      </c>
      <c r="AAL37" s="7" t="s">
        <v>110</v>
      </c>
      <c r="AAM37" s="8">
        <v>0</v>
      </c>
      <c r="AAN37" s="7" t="s">
        <v>109</v>
      </c>
      <c r="AAO37" s="7">
        <v>0</v>
      </c>
      <c r="AAP37" s="7" t="s">
        <v>110</v>
      </c>
      <c r="AAQ37" s="8">
        <v>1</v>
      </c>
      <c r="AAR37" s="7" t="s">
        <v>109</v>
      </c>
      <c r="AAS37" s="7">
        <v>1</v>
      </c>
      <c r="AAT37" s="7" t="s">
        <v>110</v>
      </c>
      <c r="AAU37" s="8">
        <v>1</v>
      </c>
      <c r="AAV37" s="7" t="s">
        <v>109</v>
      </c>
      <c r="AAW37" s="7">
        <v>1</v>
      </c>
      <c r="AAX37" s="7" t="s">
        <v>110</v>
      </c>
      <c r="AAY37" s="8">
        <v>1</v>
      </c>
      <c r="AAZ37" s="7" t="s">
        <v>109</v>
      </c>
      <c r="ABA37" s="7">
        <v>1</v>
      </c>
      <c r="ABB37" s="7" t="s">
        <v>110</v>
      </c>
      <c r="ABC37" s="8">
        <v>2</v>
      </c>
      <c r="ABD37" s="7" t="s">
        <v>109</v>
      </c>
      <c r="ABE37" s="7">
        <v>2</v>
      </c>
      <c r="ABF37" s="7" t="s">
        <v>110</v>
      </c>
      <c r="ABG37" s="8">
        <v>0</v>
      </c>
      <c r="ABH37" s="7" t="s">
        <v>109</v>
      </c>
      <c r="ABI37" s="7">
        <v>0</v>
      </c>
      <c r="ABJ37" s="7" t="s">
        <v>110</v>
      </c>
      <c r="ABK37" s="8">
        <v>1</v>
      </c>
      <c r="ABL37" s="7" t="s">
        <v>109</v>
      </c>
      <c r="ABM37" s="7">
        <v>1</v>
      </c>
      <c r="ABN37" s="7" t="s">
        <v>110</v>
      </c>
      <c r="ABO37" s="8">
        <v>0</v>
      </c>
      <c r="ABP37" s="7" t="s">
        <v>109</v>
      </c>
      <c r="ABQ37" s="7">
        <v>0</v>
      </c>
      <c r="ABR37" s="7" t="s">
        <v>110</v>
      </c>
      <c r="ABS37" s="8">
        <v>3</v>
      </c>
      <c r="ABT37" s="7" t="s">
        <v>109</v>
      </c>
      <c r="ABU37" s="7">
        <v>3</v>
      </c>
      <c r="ABV37" s="7" t="s">
        <v>110</v>
      </c>
      <c r="ABW37" s="8">
        <v>0</v>
      </c>
      <c r="ABX37" s="7" t="s">
        <v>109</v>
      </c>
      <c r="ABY37" s="7">
        <v>0</v>
      </c>
      <c r="ABZ37" s="7" t="s">
        <v>110</v>
      </c>
      <c r="ACA37" s="8">
        <v>0</v>
      </c>
      <c r="ACB37" s="7" t="s">
        <v>109</v>
      </c>
      <c r="ACC37" s="7">
        <v>0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1</v>
      </c>
      <c r="ACJ37" s="7" t="s">
        <v>109</v>
      </c>
      <c r="ACK37" s="7">
        <v>1</v>
      </c>
      <c r="ACL37" s="7" t="s">
        <v>110</v>
      </c>
      <c r="ACM37" s="8">
        <v>2</v>
      </c>
      <c r="ACN37" s="7" t="s">
        <v>109</v>
      </c>
      <c r="ACO37" s="7">
        <v>2</v>
      </c>
      <c r="ACP37" s="7" t="s">
        <v>110</v>
      </c>
      <c r="ACQ37" s="8">
        <v>0</v>
      </c>
      <c r="ACR37" s="7" t="s">
        <v>109</v>
      </c>
      <c r="ACS37" s="7">
        <v>0</v>
      </c>
      <c r="ACT37" s="7" t="s">
        <v>110</v>
      </c>
      <c r="ACU37" s="8">
        <v>0</v>
      </c>
      <c r="ACV37" s="7" t="s">
        <v>109</v>
      </c>
      <c r="ACW37" s="7">
        <v>0</v>
      </c>
      <c r="ACX37" s="7" t="s">
        <v>110</v>
      </c>
      <c r="ACY37" s="8">
        <v>0</v>
      </c>
      <c r="ACZ37" s="7" t="s">
        <v>109</v>
      </c>
      <c r="ADA37" s="7">
        <v>0</v>
      </c>
      <c r="ADB37" s="7" t="s">
        <v>110</v>
      </c>
      <c r="ADC37" s="8">
        <v>1</v>
      </c>
      <c r="ADD37" s="7" t="s">
        <v>109</v>
      </c>
      <c r="ADE37" s="7">
        <v>1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-3</v>
      </c>
      <c r="AEF37" s="7" t="s">
        <v>109</v>
      </c>
      <c r="AEG37" s="7">
        <f t="shared" si="201"/>
        <v>-4</v>
      </c>
      <c r="AEH37" s="7" t="s">
        <v>110</v>
      </c>
      <c r="AEI37" s="8">
        <f t="shared" si="0"/>
        <v>-4</v>
      </c>
      <c r="AEJ37" s="7" t="s">
        <v>109</v>
      </c>
      <c r="AEK37" s="7">
        <f t="shared" si="1"/>
        <v>-4</v>
      </c>
      <c r="AEL37" s="7" t="s">
        <v>110</v>
      </c>
      <c r="AEM37" s="8">
        <f t="shared" si="2"/>
        <v>-4</v>
      </c>
      <c r="AEN37" s="7" t="s">
        <v>109</v>
      </c>
      <c r="AEO37" s="7">
        <f t="shared" si="3"/>
        <v>-4</v>
      </c>
      <c r="AEP37" s="7" t="s">
        <v>110</v>
      </c>
      <c r="AEQ37" s="8">
        <f t="shared" si="4"/>
        <v>-1</v>
      </c>
      <c r="AER37" s="7" t="s">
        <v>109</v>
      </c>
      <c r="AES37" s="7">
        <f t="shared" si="5"/>
        <v>-1</v>
      </c>
      <c r="AET37" s="7" t="s">
        <v>110</v>
      </c>
      <c r="AEU37" s="8">
        <f t="shared" si="6"/>
        <v>-2</v>
      </c>
      <c r="AEV37" s="7" t="s">
        <v>109</v>
      </c>
      <c r="AEW37" s="7">
        <f t="shared" si="7"/>
        <v>-2</v>
      </c>
      <c r="AEX37" s="7" t="s">
        <v>110</v>
      </c>
      <c r="AEY37" s="8">
        <f t="shared" si="8"/>
        <v>-4</v>
      </c>
      <c r="AEZ37" s="7" t="s">
        <v>109</v>
      </c>
      <c r="AFA37" s="7">
        <f t="shared" si="9"/>
        <v>-4</v>
      </c>
      <c r="AFB37" s="7" t="s">
        <v>110</v>
      </c>
      <c r="AFC37" s="8">
        <f t="shared" si="10"/>
        <v>-1</v>
      </c>
      <c r="AFD37" s="7" t="s">
        <v>109</v>
      </c>
      <c r="AFE37" s="7">
        <f t="shared" si="11"/>
        <v>-1</v>
      </c>
      <c r="AFF37" s="7" t="s">
        <v>110</v>
      </c>
      <c r="AFG37" s="8">
        <f t="shared" si="12"/>
        <v>-3</v>
      </c>
      <c r="AFH37" s="7" t="s">
        <v>109</v>
      </c>
      <c r="AFI37" s="7">
        <f t="shared" si="13"/>
        <v>-3</v>
      </c>
      <c r="AFJ37" s="7" t="s">
        <v>110</v>
      </c>
      <c r="AFK37" s="8">
        <f t="shared" si="14"/>
        <v>-1</v>
      </c>
      <c r="AFL37" s="7" t="s">
        <v>109</v>
      </c>
      <c r="AFM37" s="7">
        <f t="shared" si="15"/>
        <v>-1</v>
      </c>
      <c r="AFN37" s="7" t="s">
        <v>110</v>
      </c>
      <c r="AFO37" s="8">
        <f t="shared" si="16"/>
        <v>-1</v>
      </c>
      <c r="AFP37" s="7" t="s">
        <v>109</v>
      </c>
      <c r="AFQ37" s="7">
        <f t="shared" si="17"/>
        <v>-1</v>
      </c>
      <c r="AFR37" s="7" t="s">
        <v>110</v>
      </c>
      <c r="AFS37" s="8">
        <f t="shared" si="18"/>
        <v>-1</v>
      </c>
      <c r="AFT37" s="7" t="s">
        <v>109</v>
      </c>
      <c r="AFU37" s="7">
        <f t="shared" si="19"/>
        <v>-1</v>
      </c>
      <c r="AFV37" s="7" t="s">
        <v>110</v>
      </c>
      <c r="AFW37" s="8">
        <f t="shared" si="20"/>
        <v>-3</v>
      </c>
      <c r="AFX37" s="7" t="s">
        <v>109</v>
      </c>
      <c r="AFY37" s="7">
        <f t="shared" si="21"/>
        <v>-3</v>
      </c>
      <c r="AFZ37" s="7" t="s">
        <v>110</v>
      </c>
      <c r="AGA37" s="8">
        <f t="shared" si="22"/>
        <v>0</v>
      </c>
      <c r="AGB37" s="7" t="s">
        <v>109</v>
      </c>
      <c r="AGC37" s="7">
        <f t="shared" si="23"/>
        <v>0</v>
      </c>
      <c r="AGD37" s="7" t="s">
        <v>110</v>
      </c>
      <c r="AGE37" s="8">
        <f t="shared" si="24"/>
        <v>1</v>
      </c>
      <c r="AGF37" s="7" t="s">
        <v>109</v>
      </c>
      <c r="AGG37" s="7">
        <f t="shared" si="25"/>
        <v>1</v>
      </c>
      <c r="AGH37" s="7" t="s">
        <v>110</v>
      </c>
      <c r="AGI37" s="8">
        <f t="shared" si="26"/>
        <v>-2</v>
      </c>
      <c r="AGJ37" s="7" t="s">
        <v>109</v>
      </c>
      <c r="AGK37" s="7">
        <f t="shared" si="27"/>
        <v>-2</v>
      </c>
      <c r="AGL37" s="7" t="s">
        <v>110</v>
      </c>
      <c r="AGM37" s="8">
        <f t="shared" si="28"/>
        <v>0</v>
      </c>
      <c r="AGN37" s="7" t="s">
        <v>109</v>
      </c>
      <c r="AGO37" s="7">
        <f t="shared" si="29"/>
        <v>0</v>
      </c>
      <c r="AGP37" s="7" t="s">
        <v>110</v>
      </c>
      <c r="AGQ37" s="8">
        <f t="shared" si="30"/>
        <v>2</v>
      </c>
      <c r="AGR37" s="7" t="s">
        <v>109</v>
      </c>
      <c r="AGS37" s="7">
        <f t="shared" si="31"/>
        <v>2</v>
      </c>
      <c r="AGT37" s="7" t="s">
        <v>110</v>
      </c>
      <c r="AGU37" s="8">
        <f t="shared" si="32"/>
        <v>-3</v>
      </c>
      <c r="AGV37" s="7" t="s">
        <v>109</v>
      </c>
      <c r="AGW37" s="7">
        <f t="shared" si="33"/>
        <v>-2</v>
      </c>
      <c r="AGX37" s="7" t="s">
        <v>110</v>
      </c>
      <c r="AGY37" s="8">
        <f t="shared" si="34"/>
        <v>5</v>
      </c>
      <c r="AGZ37" s="7" t="s">
        <v>109</v>
      </c>
      <c r="AHA37" s="7">
        <f t="shared" si="35"/>
        <v>2</v>
      </c>
      <c r="AHB37" s="7" t="s">
        <v>110</v>
      </c>
      <c r="AHC37" s="8">
        <f t="shared" si="36"/>
        <v>5</v>
      </c>
      <c r="AHD37" s="7" t="s">
        <v>109</v>
      </c>
      <c r="AHE37" s="7">
        <f t="shared" si="37"/>
        <v>2</v>
      </c>
      <c r="AHF37" s="7" t="s">
        <v>110</v>
      </c>
      <c r="AHG37" s="8">
        <f t="shared" si="38"/>
        <v>6</v>
      </c>
      <c r="AHH37" s="7" t="s">
        <v>109</v>
      </c>
      <c r="AHI37" s="7">
        <f t="shared" si="39"/>
        <v>1</v>
      </c>
      <c r="AHJ37" s="7" t="s">
        <v>110</v>
      </c>
      <c r="AHK37" s="8">
        <f t="shared" si="40"/>
        <v>5</v>
      </c>
      <c r="AHL37" s="7" t="s">
        <v>109</v>
      </c>
      <c r="AHM37" s="7">
        <f t="shared" si="41"/>
        <v>0</v>
      </c>
      <c r="AHN37" s="7" t="s">
        <v>110</v>
      </c>
      <c r="AHO37" s="8">
        <f t="shared" si="42"/>
        <v>2</v>
      </c>
      <c r="AHP37" s="7" t="s">
        <v>109</v>
      </c>
      <c r="AHQ37" s="7">
        <f t="shared" si="43"/>
        <v>-2</v>
      </c>
      <c r="AHR37" s="7" t="s">
        <v>110</v>
      </c>
      <c r="AHS37" s="8">
        <f t="shared" si="44"/>
        <v>-6</v>
      </c>
      <c r="AHT37" s="7" t="s">
        <v>109</v>
      </c>
      <c r="AHU37" s="7">
        <f t="shared" si="45"/>
        <v>-8</v>
      </c>
      <c r="AHV37" s="7" t="s">
        <v>110</v>
      </c>
      <c r="AHW37" s="8">
        <f t="shared" si="46"/>
        <v>2</v>
      </c>
      <c r="AHX37" s="7" t="s">
        <v>109</v>
      </c>
      <c r="AHY37" s="7">
        <f t="shared" si="47"/>
        <v>0</v>
      </c>
      <c r="AHZ37" s="7" t="s">
        <v>110</v>
      </c>
      <c r="AIA37" s="8">
        <f t="shared" si="48"/>
        <v>-2</v>
      </c>
      <c r="AIB37" s="7" t="s">
        <v>109</v>
      </c>
      <c r="AIC37" s="7">
        <f t="shared" si="49"/>
        <v>-7</v>
      </c>
      <c r="AID37" s="7" t="s">
        <v>110</v>
      </c>
      <c r="AIE37" s="8">
        <f t="shared" si="50"/>
        <v>2</v>
      </c>
      <c r="AIF37" s="7" t="s">
        <v>109</v>
      </c>
      <c r="AIG37" s="7">
        <f t="shared" si="51"/>
        <v>4</v>
      </c>
      <c r="AIH37" s="7" t="s">
        <v>110</v>
      </c>
      <c r="AII37" s="8">
        <f t="shared" si="52"/>
        <v>0</v>
      </c>
      <c r="AIJ37" s="7" t="s">
        <v>109</v>
      </c>
      <c r="AIK37" s="7">
        <f t="shared" si="53"/>
        <v>0</v>
      </c>
      <c r="AIL37" s="7" t="s">
        <v>110</v>
      </c>
      <c r="AIM37" s="8">
        <f t="shared" si="54"/>
        <v>-6</v>
      </c>
      <c r="AIN37" s="7" t="s">
        <v>109</v>
      </c>
      <c r="AIO37" s="7">
        <f t="shared" si="55"/>
        <v>-8</v>
      </c>
      <c r="AIP37" s="7" t="s">
        <v>110</v>
      </c>
      <c r="AIQ37" s="8">
        <f t="shared" si="56"/>
        <v>-3</v>
      </c>
      <c r="AIR37" s="7" t="s">
        <v>109</v>
      </c>
      <c r="AIS37" s="7">
        <f t="shared" si="57"/>
        <v>-2</v>
      </c>
      <c r="AIT37" s="7" t="s">
        <v>110</v>
      </c>
      <c r="AIU37" s="8">
        <f t="shared" si="58"/>
        <v>-4</v>
      </c>
      <c r="AIV37" s="7" t="s">
        <v>109</v>
      </c>
      <c r="AIW37" s="7">
        <f t="shared" si="59"/>
        <v>-4</v>
      </c>
      <c r="AIX37" s="7" t="s">
        <v>110</v>
      </c>
      <c r="AIY37" s="8">
        <f t="shared" si="60"/>
        <v>8</v>
      </c>
      <c r="AIZ37" s="7" t="s">
        <v>109</v>
      </c>
      <c r="AJA37" s="7">
        <f t="shared" si="61"/>
        <v>6</v>
      </c>
      <c r="AJB37" s="7" t="s">
        <v>110</v>
      </c>
      <c r="AJC37" s="8">
        <f t="shared" si="62"/>
        <v>2</v>
      </c>
      <c r="AJD37" s="7" t="s">
        <v>109</v>
      </c>
      <c r="AJE37" s="7">
        <f t="shared" si="63"/>
        <v>1</v>
      </c>
      <c r="AJF37" s="7" t="s">
        <v>110</v>
      </c>
      <c r="AJG37" s="8">
        <f t="shared" si="64"/>
        <v>0</v>
      </c>
      <c r="AJH37" s="7" t="s">
        <v>109</v>
      </c>
      <c r="AJI37" s="7">
        <f t="shared" si="65"/>
        <v>-1</v>
      </c>
      <c r="AJJ37" s="7" t="s">
        <v>110</v>
      </c>
      <c r="AJK37" s="8">
        <f t="shared" si="66"/>
        <v>1</v>
      </c>
      <c r="AJL37" s="7" t="s">
        <v>109</v>
      </c>
      <c r="AJM37" s="7">
        <f t="shared" si="67"/>
        <v>0</v>
      </c>
      <c r="AJN37" s="7" t="s">
        <v>110</v>
      </c>
      <c r="AJO37" s="8">
        <f t="shared" si="68"/>
        <v>-1</v>
      </c>
      <c r="AJP37" s="7" t="s">
        <v>109</v>
      </c>
      <c r="AJQ37" s="7">
        <f t="shared" si="69"/>
        <v>-2</v>
      </c>
      <c r="AJR37" s="7" t="s">
        <v>110</v>
      </c>
      <c r="AJS37" s="8">
        <f t="shared" si="70"/>
        <v>-2</v>
      </c>
      <c r="AJT37" s="7" t="s">
        <v>109</v>
      </c>
      <c r="AJU37" s="7">
        <f t="shared" si="71"/>
        <v>-3</v>
      </c>
      <c r="AJV37" s="7" t="s">
        <v>110</v>
      </c>
      <c r="AJW37" s="8">
        <f t="shared" si="72"/>
        <v>-4</v>
      </c>
      <c r="AJX37" s="7" t="s">
        <v>109</v>
      </c>
      <c r="AJY37" s="7">
        <f t="shared" si="73"/>
        <v>-4</v>
      </c>
      <c r="AJZ37" s="7" t="s">
        <v>110</v>
      </c>
      <c r="AKA37" s="8">
        <f t="shared" si="74"/>
        <v>2</v>
      </c>
      <c r="AKB37" s="7" t="s">
        <v>109</v>
      </c>
      <c r="AKC37" s="7">
        <f t="shared" si="75"/>
        <v>0</v>
      </c>
      <c r="AKD37" s="7" t="s">
        <v>110</v>
      </c>
      <c r="AKE37" s="8">
        <f t="shared" si="76"/>
        <v>-4</v>
      </c>
      <c r="AKF37" s="7" t="s">
        <v>109</v>
      </c>
      <c r="AKG37" s="7">
        <f t="shared" si="77"/>
        <v>-5</v>
      </c>
      <c r="AKH37" s="7" t="s">
        <v>110</v>
      </c>
      <c r="AKI37" s="8">
        <f t="shared" si="78"/>
        <v>-2</v>
      </c>
      <c r="AKJ37" s="7" t="s">
        <v>109</v>
      </c>
      <c r="AKK37" s="7">
        <f t="shared" si="79"/>
        <v>-2</v>
      </c>
      <c r="AKL37" s="7" t="s">
        <v>110</v>
      </c>
      <c r="AKM37" s="8">
        <f t="shared" si="80"/>
        <v>0</v>
      </c>
      <c r="AKN37" s="7" t="s">
        <v>109</v>
      </c>
      <c r="AKO37" s="7">
        <f t="shared" si="81"/>
        <v>0</v>
      </c>
      <c r="AKP37" s="7" t="s">
        <v>110</v>
      </c>
      <c r="AKQ37" s="8">
        <f t="shared" si="82"/>
        <v>1</v>
      </c>
      <c r="AKR37" s="7" t="s">
        <v>109</v>
      </c>
      <c r="AKS37" s="7">
        <f t="shared" si="83"/>
        <v>1</v>
      </c>
      <c r="AKT37" s="7" t="s">
        <v>110</v>
      </c>
      <c r="AKU37" s="8">
        <f t="shared" si="84"/>
        <v>1</v>
      </c>
      <c r="AKV37" s="7" t="s">
        <v>109</v>
      </c>
      <c r="AKW37" s="7">
        <f t="shared" si="85"/>
        <v>2</v>
      </c>
      <c r="AKX37" s="7" t="s">
        <v>110</v>
      </c>
      <c r="AKY37" s="8">
        <f t="shared" si="86"/>
        <v>4</v>
      </c>
      <c r="AKZ37" s="7" t="s">
        <v>109</v>
      </c>
      <c r="ALA37" s="7">
        <f t="shared" si="87"/>
        <v>4</v>
      </c>
      <c r="ALB37" s="7" t="s">
        <v>110</v>
      </c>
      <c r="ALC37" s="8">
        <f t="shared" si="88"/>
        <v>1</v>
      </c>
      <c r="ALD37" s="7" t="s">
        <v>109</v>
      </c>
      <c r="ALE37" s="7">
        <f t="shared" si="89"/>
        <v>0</v>
      </c>
      <c r="ALF37" s="7" t="s">
        <v>110</v>
      </c>
      <c r="ALG37" s="8">
        <f t="shared" si="90"/>
        <v>1</v>
      </c>
      <c r="ALH37" s="7" t="s">
        <v>109</v>
      </c>
      <c r="ALI37" s="7">
        <f t="shared" si="91"/>
        <v>1</v>
      </c>
      <c r="ALJ37" s="7" t="s">
        <v>110</v>
      </c>
      <c r="ALK37" s="8">
        <f t="shared" si="92"/>
        <v>0</v>
      </c>
      <c r="ALL37" s="7" t="s">
        <v>109</v>
      </c>
      <c r="ALM37" s="7">
        <f t="shared" si="93"/>
        <v>0</v>
      </c>
      <c r="ALN37" s="7" t="s">
        <v>110</v>
      </c>
      <c r="ALO37" s="8">
        <f t="shared" si="94"/>
        <v>3</v>
      </c>
      <c r="ALP37" s="7" t="s">
        <v>109</v>
      </c>
      <c r="ALQ37" s="7">
        <f t="shared" si="95"/>
        <v>3</v>
      </c>
      <c r="ALR37" s="7" t="s">
        <v>110</v>
      </c>
      <c r="ALS37" s="8">
        <f t="shared" si="96"/>
        <v>-2</v>
      </c>
      <c r="ALT37" s="7" t="s">
        <v>109</v>
      </c>
      <c r="ALU37" s="7">
        <f t="shared" si="97"/>
        <v>-2</v>
      </c>
      <c r="ALV37" s="7" t="s">
        <v>110</v>
      </c>
      <c r="ALW37" s="8">
        <f t="shared" si="98"/>
        <v>-2</v>
      </c>
      <c r="ALX37" s="7" t="s">
        <v>109</v>
      </c>
      <c r="ALY37" s="7">
        <f t="shared" si="99"/>
        <v>-1</v>
      </c>
      <c r="ALZ37" s="7" t="s">
        <v>110</v>
      </c>
      <c r="AMA37" s="8">
        <f t="shared" si="100"/>
        <v>1</v>
      </c>
      <c r="AMB37" s="7" t="s">
        <v>109</v>
      </c>
      <c r="AMC37" s="7">
        <f t="shared" si="101"/>
        <v>0</v>
      </c>
      <c r="AMD37" s="7" t="s">
        <v>110</v>
      </c>
      <c r="AME37" s="8">
        <f t="shared" si="102"/>
        <v>0</v>
      </c>
      <c r="AMF37" s="7" t="s">
        <v>109</v>
      </c>
      <c r="AMG37" s="7">
        <f t="shared" si="103"/>
        <v>0</v>
      </c>
      <c r="AMH37" s="7" t="s">
        <v>110</v>
      </c>
      <c r="AMI37" s="8">
        <f t="shared" si="104"/>
        <v>2</v>
      </c>
      <c r="AMJ37" s="7" t="s">
        <v>109</v>
      </c>
      <c r="AMK37" s="7">
        <f t="shared" si="105"/>
        <v>2</v>
      </c>
      <c r="AML37" s="7" t="s">
        <v>110</v>
      </c>
      <c r="AMM37" s="8">
        <f t="shared" si="106"/>
        <v>0</v>
      </c>
      <c r="AMN37" s="7" t="s">
        <v>109</v>
      </c>
      <c r="AMO37" s="7">
        <f t="shared" si="107"/>
        <v>0</v>
      </c>
      <c r="AMP37" s="7" t="s">
        <v>110</v>
      </c>
      <c r="AMQ37" s="8">
        <f t="shared" si="108"/>
        <v>0</v>
      </c>
      <c r="AMR37" s="7" t="s">
        <v>109</v>
      </c>
      <c r="AMS37" s="7">
        <f t="shared" si="109"/>
        <v>0</v>
      </c>
      <c r="AMT37" s="7" t="s">
        <v>110</v>
      </c>
      <c r="AMU37" s="8">
        <f t="shared" si="110"/>
        <v>2</v>
      </c>
      <c r="AMV37" s="7" t="s">
        <v>109</v>
      </c>
      <c r="AMW37" s="7">
        <f t="shared" si="111"/>
        <v>2</v>
      </c>
      <c r="AMX37" s="7" t="s">
        <v>110</v>
      </c>
      <c r="AMY37" s="8">
        <f t="shared" si="112"/>
        <v>0</v>
      </c>
      <c r="AMZ37" s="7" t="s">
        <v>109</v>
      </c>
      <c r="ANA37" s="7">
        <f t="shared" si="113"/>
        <v>0</v>
      </c>
      <c r="ANB37" s="7" t="s">
        <v>110</v>
      </c>
      <c r="ANC37" s="8">
        <f t="shared" si="114"/>
        <v>0</v>
      </c>
      <c r="AND37" s="7" t="s">
        <v>109</v>
      </c>
      <c r="ANE37" s="7">
        <f t="shared" si="115"/>
        <v>0</v>
      </c>
      <c r="ANF37" s="7" t="s">
        <v>110</v>
      </c>
      <c r="ANG37" s="8">
        <f t="shared" si="116"/>
        <v>0</v>
      </c>
      <c r="ANH37" s="7" t="s">
        <v>109</v>
      </c>
      <c r="ANI37" s="7">
        <f t="shared" si="117"/>
        <v>0</v>
      </c>
      <c r="ANJ37" s="7" t="s">
        <v>110</v>
      </c>
      <c r="ANK37" s="8">
        <f t="shared" si="118"/>
        <v>-2</v>
      </c>
      <c r="ANL37" s="7" t="s">
        <v>109</v>
      </c>
      <c r="ANM37" s="7">
        <f t="shared" si="119"/>
        <v>-1</v>
      </c>
      <c r="ANN37" s="7" t="s">
        <v>110</v>
      </c>
      <c r="ANO37" s="8">
        <f t="shared" si="120"/>
        <v>-1</v>
      </c>
      <c r="ANP37" s="7" t="s">
        <v>109</v>
      </c>
      <c r="ANQ37" s="7">
        <f t="shared" si="121"/>
        <v>-1</v>
      </c>
      <c r="ANR37" s="7" t="s">
        <v>110</v>
      </c>
      <c r="ANS37" s="8">
        <f t="shared" si="122"/>
        <v>-2</v>
      </c>
      <c r="ANT37" s="7" t="s">
        <v>109</v>
      </c>
      <c r="ANU37" s="7">
        <f t="shared" si="123"/>
        <v>-2</v>
      </c>
      <c r="ANV37" s="7" t="s">
        <v>110</v>
      </c>
      <c r="ANW37" s="8">
        <f t="shared" si="124"/>
        <v>0</v>
      </c>
      <c r="ANX37" s="7" t="s">
        <v>109</v>
      </c>
      <c r="ANY37" s="7">
        <f t="shared" si="125"/>
        <v>0</v>
      </c>
      <c r="ANZ37" s="7" t="s">
        <v>110</v>
      </c>
      <c r="AOA37" s="8">
        <f t="shared" si="126"/>
        <v>0</v>
      </c>
      <c r="AOB37" s="7" t="s">
        <v>109</v>
      </c>
      <c r="AOC37" s="7">
        <f t="shared" si="127"/>
        <v>1</v>
      </c>
      <c r="AOD37" s="7" t="s">
        <v>110</v>
      </c>
      <c r="AOE37" s="8">
        <f t="shared" si="128"/>
        <v>0</v>
      </c>
      <c r="AOF37" s="7" t="s">
        <v>109</v>
      </c>
      <c r="AOG37" s="7">
        <f t="shared" si="129"/>
        <v>0</v>
      </c>
      <c r="AOH37" s="7" t="s">
        <v>110</v>
      </c>
      <c r="AOI37" s="8">
        <f t="shared" si="130"/>
        <v>-1</v>
      </c>
      <c r="AOJ37" s="7" t="s">
        <v>109</v>
      </c>
      <c r="AOK37" s="7">
        <f t="shared" si="131"/>
        <v>-1</v>
      </c>
      <c r="AOL37" s="7" t="s">
        <v>110</v>
      </c>
      <c r="AOM37" s="8">
        <f t="shared" si="132"/>
        <v>1</v>
      </c>
      <c r="AON37" s="7" t="s">
        <v>109</v>
      </c>
      <c r="AOO37" s="7">
        <f t="shared" si="133"/>
        <v>1</v>
      </c>
      <c r="AOP37" s="7" t="s">
        <v>110</v>
      </c>
      <c r="AOQ37" s="8">
        <f t="shared" si="134"/>
        <v>0</v>
      </c>
      <c r="AOR37" s="7" t="s">
        <v>109</v>
      </c>
      <c r="AOS37" s="7">
        <f t="shared" si="135"/>
        <v>0</v>
      </c>
      <c r="AOT37" s="7" t="s">
        <v>110</v>
      </c>
      <c r="AOU37" s="8">
        <f t="shared" si="136"/>
        <v>-1</v>
      </c>
      <c r="AOV37" s="7" t="s">
        <v>109</v>
      </c>
      <c r="AOW37" s="7">
        <f t="shared" si="137"/>
        <v>-1</v>
      </c>
      <c r="AOX37" s="7" t="s">
        <v>110</v>
      </c>
      <c r="AOY37" s="8">
        <f t="shared" si="138"/>
        <v>-1</v>
      </c>
      <c r="AOZ37" s="7" t="s">
        <v>109</v>
      </c>
      <c r="APA37" s="7">
        <f t="shared" si="139"/>
        <v>-1</v>
      </c>
      <c r="APB37" s="7" t="s">
        <v>110</v>
      </c>
      <c r="APC37" s="8">
        <f t="shared" si="140"/>
        <v>0</v>
      </c>
      <c r="APD37" s="7" t="s">
        <v>109</v>
      </c>
      <c r="APE37" s="7">
        <f t="shared" si="141"/>
        <v>0</v>
      </c>
      <c r="APF37" s="7" t="s">
        <v>110</v>
      </c>
      <c r="APG37" s="8">
        <f t="shared" si="142"/>
        <v>0</v>
      </c>
      <c r="APH37" s="7" t="s">
        <v>109</v>
      </c>
      <c r="API37" s="7">
        <f t="shared" si="143"/>
        <v>0</v>
      </c>
      <c r="APJ37" s="7" t="s">
        <v>110</v>
      </c>
      <c r="APK37" s="8">
        <f t="shared" si="144"/>
        <v>1</v>
      </c>
      <c r="APL37" s="7" t="s">
        <v>109</v>
      </c>
      <c r="APM37" s="7">
        <f t="shared" si="145"/>
        <v>1</v>
      </c>
      <c r="APN37" s="7" t="s">
        <v>110</v>
      </c>
      <c r="APO37" s="8">
        <f t="shared" si="146"/>
        <v>1</v>
      </c>
      <c r="APP37" s="7" t="s">
        <v>109</v>
      </c>
      <c r="APQ37" s="7">
        <f t="shared" si="147"/>
        <v>1</v>
      </c>
      <c r="APR37" s="7" t="s">
        <v>110</v>
      </c>
      <c r="APS37" s="8">
        <f t="shared" si="148"/>
        <v>0</v>
      </c>
      <c r="APT37" s="7" t="s">
        <v>109</v>
      </c>
      <c r="APU37" s="7">
        <f t="shared" si="149"/>
        <v>0</v>
      </c>
      <c r="APV37" s="7" t="s">
        <v>110</v>
      </c>
      <c r="APW37" s="8">
        <f t="shared" si="150"/>
        <v>0</v>
      </c>
      <c r="APX37" s="7" t="s">
        <v>109</v>
      </c>
      <c r="APY37" s="7">
        <f t="shared" si="151"/>
        <v>0</v>
      </c>
      <c r="APZ37" s="7" t="s">
        <v>110</v>
      </c>
      <c r="AQA37" s="8">
        <f t="shared" si="152"/>
        <v>1</v>
      </c>
      <c r="AQB37" s="7" t="s">
        <v>109</v>
      </c>
      <c r="AQC37" s="7">
        <f t="shared" si="153"/>
        <v>1</v>
      </c>
      <c r="AQD37" s="7" t="s">
        <v>110</v>
      </c>
      <c r="AQE37" s="8">
        <f t="shared" si="154"/>
        <v>1</v>
      </c>
      <c r="AQF37" s="7" t="s">
        <v>109</v>
      </c>
      <c r="AQG37" s="7">
        <f t="shared" si="155"/>
        <v>1</v>
      </c>
      <c r="AQH37" s="7" t="s">
        <v>110</v>
      </c>
      <c r="AQI37" s="8">
        <f t="shared" si="156"/>
        <v>0</v>
      </c>
      <c r="AQJ37" s="7" t="s">
        <v>109</v>
      </c>
      <c r="AQK37" s="7">
        <f t="shared" si="157"/>
        <v>0</v>
      </c>
      <c r="AQL37" s="7" t="s">
        <v>110</v>
      </c>
      <c r="AQM37" s="8">
        <f t="shared" si="158"/>
        <v>-1</v>
      </c>
      <c r="AQN37" s="7" t="s">
        <v>109</v>
      </c>
      <c r="AQO37" s="7">
        <f t="shared" si="159"/>
        <v>-1</v>
      </c>
      <c r="AQP37" s="7" t="s">
        <v>110</v>
      </c>
      <c r="AQQ37" s="8">
        <f t="shared" si="160"/>
        <v>-1</v>
      </c>
      <c r="AQR37" s="7" t="s">
        <v>109</v>
      </c>
      <c r="AQS37" s="7">
        <f t="shared" si="161"/>
        <v>-1</v>
      </c>
      <c r="AQT37" s="7" t="s">
        <v>110</v>
      </c>
      <c r="AQU37" s="8">
        <f t="shared" si="162"/>
        <v>1</v>
      </c>
      <c r="AQV37" s="7" t="s">
        <v>109</v>
      </c>
      <c r="AQW37" s="7">
        <f t="shared" si="163"/>
        <v>1</v>
      </c>
      <c r="AQX37" s="7" t="s">
        <v>110</v>
      </c>
      <c r="AQY37" s="8">
        <f t="shared" si="164"/>
        <v>0</v>
      </c>
      <c r="AQZ37" s="7" t="s">
        <v>109</v>
      </c>
      <c r="ARA37" s="7">
        <f t="shared" si="165"/>
        <v>0</v>
      </c>
      <c r="ARB37" s="7" t="s">
        <v>110</v>
      </c>
      <c r="ARC37" s="8">
        <f t="shared" si="166"/>
        <v>0</v>
      </c>
      <c r="ARD37" s="7" t="s">
        <v>109</v>
      </c>
      <c r="ARE37" s="7">
        <f t="shared" si="167"/>
        <v>0</v>
      </c>
      <c r="ARF37" s="7" t="s">
        <v>110</v>
      </c>
      <c r="ARG37" s="8">
        <f t="shared" si="168"/>
        <v>-1</v>
      </c>
      <c r="ARH37" s="7" t="s">
        <v>109</v>
      </c>
      <c r="ARI37" s="7">
        <f t="shared" si="169"/>
        <v>-1</v>
      </c>
      <c r="ARJ37" s="7" t="s">
        <v>110</v>
      </c>
      <c r="ARK37" s="8">
        <f t="shared" si="170"/>
        <v>0</v>
      </c>
      <c r="ARL37" s="7" t="s">
        <v>109</v>
      </c>
      <c r="ARM37" s="7">
        <f t="shared" si="171"/>
        <v>0</v>
      </c>
      <c r="ARN37" s="7" t="s">
        <v>110</v>
      </c>
      <c r="ARO37" s="8">
        <f t="shared" si="172"/>
        <v>0</v>
      </c>
      <c r="ARP37" s="7" t="s">
        <v>109</v>
      </c>
      <c r="ARQ37" s="7">
        <f t="shared" si="173"/>
        <v>0</v>
      </c>
      <c r="ARR37" s="7" t="s">
        <v>110</v>
      </c>
      <c r="ARS37" s="8">
        <f t="shared" si="174"/>
        <v>1</v>
      </c>
      <c r="ART37" s="7" t="s">
        <v>109</v>
      </c>
      <c r="ARU37" s="7">
        <f t="shared" si="175"/>
        <v>1</v>
      </c>
      <c r="ARV37" s="7" t="s">
        <v>110</v>
      </c>
      <c r="ARW37" s="8">
        <f t="shared" si="176"/>
        <v>-1</v>
      </c>
      <c r="ARX37" s="7" t="s">
        <v>109</v>
      </c>
      <c r="ARY37" s="7">
        <f t="shared" si="177"/>
        <v>-1</v>
      </c>
      <c r="ARZ37" s="7" t="s">
        <v>110</v>
      </c>
      <c r="ASA37" s="8">
        <f t="shared" si="178"/>
        <v>-2</v>
      </c>
      <c r="ASB37" s="7" t="s">
        <v>109</v>
      </c>
      <c r="ASC37" s="7">
        <f t="shared" si="179"/>
        <v>-2</v>
      </c>
      <c r="ASD37" s="7" t="s">
        <v>110</v>
      </c>
      <c r="ASE37" s="8">
        <f t="shared" si="180"/>
        <v>1</v>
      </c>
      <c r="ASF37" s="7" t="s">
        <v>109</v>
      </c>
      <c r="ASG37" s="7">
        <f t="shared" si="181"/>
        <v>1</v>
      </c>
      <c r="ASH37" s="7" t="s">
        <v>110</v>
      </c>
      <c r="ASI37" s="8">
        <f t="shared" si="182"/>
        <v>0</v>
      </c>
      <c r="ASJ37" s="7" t="s">
        <v>109</v>
      </c>
      <c r="ASK37" s="7">
        <f t="shared" si="183"/>
        <v>0</v>
      </c>
      <c r="ASL37" s="7" t="s">
        <v>110</v>
      </c>
      <c r="ASM37" s="8">
        <f t="shared" si="184"/>
        <v>0</v>
      </c>
      <c r="ASN37" s="7" t="s">
        <v>109</v>
      </c>
      <c r="ASO37" s="7">
        <f t="shared" si="185"/>
        <v>0</v>
      </c>
      <c r="ASP37" s="7" t="s">
        <v>110</v>
      </c>
      <c r="ASQ37" s="8">
        <f t="shared" si="186"/>
        <v>0</v>
      </c>
      <c r="ASR37" s="7" t="s">
        <v>109</v>
      </c>
      <c r="ASS37" s="7">
        <f t="shared" si="187"/>
        <v>0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0</v>
      </c>
      <c r="ATP37" s="7" t="s">
        <v>109</v>
      </c>
      <c r="ATQ37" s="7">
        <f t="shared" si="199"/>
        <v>0</v>
      </c>
      <c r="ATR37" s="7" t="s">
        <v>110</v>
      </c>
    </row>
    <row r="38" spans="2:1214" ht="18" customHeight="1" x14ac:dyDescent="0.15">
      <c r="B38" s="11" t="s">
        <v>130</v>
      </c>
      <c r="C38" s="7">
        <v>4</v>
      </c>
      <c r="D38" s="7" t="s">
        <v>109</v>
      </c>
      <c r="E38" s="7">
        <v>4</v>
      </c>
      <c r="F38" s="7" t="s">
        <v>110</v>
      </c>
      <c r="G38" s="8">
        <v>4</v>
      </c>
      <c r="H38" s="7" t="s">
        <v>109</v>
      </c>
      <c r="I38" s="7">
        <v>4</v>
      </c>
      <c r="J38" s="7" t="s">
        <v>110</v>
      </c>
      <c r="K38" s="8">
        <v>9</v>
      </c>
      <c r="L38" s="7" t="s">
        <v>109</v>
      </c>
      <c r="M38" s="7">
        <v>9</v>
      </c>
      <c r="N38" s="7" t="s">
        <v>110</v>
      </c>
      <c r="O38" s="8">
        <v>6</v>
      </c>
      <c r="P38" s="7" t="s">
        <v>109</v>
      </c>
      <c r="Q38" s="7">
        <v>6</v>
      </c>
      <c r="R38" s="7" t="s">
        <v>110</v>
      </c>
      <c r="S38" s="8">
        <v>2</v>
      </c>
      <c r="T38" s="7" t="s">
        <v>109</v>
      </c>
      <c r="U38" s="7">
        <v>2</v>
      </c>
      <c r="V38" s="7" t="s">
        <v>110</v>
      </c>
      <c r="W38" s="8">
        <v>5</v>
      </c>
      <c r="X38" s="7" t="s">
        <v>109</v>
      </c>
      <c r="Y38" s="7">
        <v>5</v>
      </c>
      <c r="Z38" s="7" t="s">
        <v>110</v>
      </c>
      <c r="AA38" s="8">
        <v>1</v>
      </c>
      <c r="AB38" s="7" t="s">
        <v>109</v>
      </c>
      <c r="AC38" s="7">
        <v>1</v>
      </c>
      <c r="AD38" s="7" t="s">
        <v>110</v>
      </c>
      <c r="AE38" s="8">
        <v>5</v>
      </c>
      <c r="AF38" s="7" t="s">
        <v>109</v>
      </c>
      <c r="AG38" s="7">
        <v>5</v>
      </c>
      <c r="AH38" s="7" t="s">
        <v>110</v>
      </c>
      <c r="AI38" s="8">
        <v>2</v>
      </c>
      <c r="AJ38" s="7" t="s">
        <v>109</v>
      </c>
      <c r="AK38" s="7">
        <v>2</v>
      </c>
      <c r="AL38" s="7" t="s">
        <v>110</v>
      </c>
      <c r="AM38" s="8">
        <v>3</v>
      </c>
      <c r="AN38" s="7" t="s">
        <v>109</v>
      </c>
      <c r="AO38" s="7">
        <v>3</v>
      </c>
      <c r="AP38" s="7" t="s">
        <v>110</v>
      </c>
      <c r="AQ38" s="8">
        <v>1</v>
      </c>
      <c r="AR38" s="7" t="s">
        <v>109</v>
      </c>
      <c r="AS38" s="7">
        <v>1</v>
      </c>
      <c r="AT38" s="7" t="s">
        <v>110</v>
      </c>
      <c r="AU38" s="8">
        <v>1</v>
      </c>
      <c r="AV38" s="7" t="s">
        <v>109</v>
      </c>
      <c r="AW38" s="7">
        <v>1</v>
      </c>
      <c r="AX38" s="7" t="s">
        <v>110</v>
      </c>
      <c r="AY38" s="8">
        <v>1</v>
      </c>
      <c r="AZ38" s="7" t="s">
        <v>109</v>
      </c>
      <c r="BA38" s="7">
        <v>1</v>
      </c>
      <c r="BB38" s="7" t="s">
        <v>110</v>
      </c>
      <c r="BC38" s="8">
        <v>0</v>
      </c>
      <c r="BD38" s="7" t="s">
        <v>109</v>
      </c>
      <c r="BE38" s="7">
        <v>0</v>
      </c>
      <c r="BF38" s="7" t="s">
        <v>110</v>
      </c>
      <c r="BG38" s="8">
        <v>3</v>
      </c>
      <c r="BH38" s="7" t="s">
        <v>109</v>
      </c>
      <c r="BI38" s="7">
        <v>3</v>
      </c>
      <c r="BJ38" s="7" t="s">
        <v>110</v>
      </c>
      <c r="BK38" s="8">
        <v>1</v>
      </c>
      <c r="BL38" s="7" t="s">
        <v>109</v>
      </c>
      <c r="BM38" s="7">
        <v>1</v>
      </c>
      <c r="BN38" s="7" t="s">
        <v>110</v>
      </c>
      <c r="BO38" s="8">
        <v>1</v>
      </c>
      <c r="BP38" s="7" t="s">
        <v>109</v>
      </c>
      <c r="BQ38" s="7">
        <v>0</v>
      </c>
      <c r="BR38" s="7" t="s">
        <v>110</v>
      </c>
      <c r="BS38" s="8">
        <v>2</v>
      </c>
      <c r="BT38" s="7" t="s">
        <v>109</v>
      </c>
      <c r="BU38" s="7">
        <v>2</v>
      </c>
      <c r="BV38" s="7" t="s">
        <v>110</v>
      </c>
      <c r="BW38" s="8">
        <v>4</v>
      </c>
      <c r="BX38" s="7" t="s">
        <v>109</v>
      </c>
      <c r="BY38" s="7">
        <v>3</v>
      </c>
      <c r="BZ38" s="7" t="s">
        <v>110</v>
      </c>
      <c r="CA38" s="8">
        <v>11</v>
      </c>
      <c r="CB38" s="7" t="s">
        <v>109</v>
      </c>
      <c r="CC38" s="7">
        <v>4</v>
      </c>
      <c r="CD38" s="7" t="s">
        <v>110</v>
      </c>
      <c r="CE38" s="8">
        <v>8</v>
      </c>
      <c r="CF38" s="7" t="s">
        <v>109</v>
      </c>
      <c r="CG38" s="7">
        <v>4</v>
      </c>
      <c r="CH38" s="7" t="s">
        <v>110</v>
      </c>
      <c r="CI38" s="8">
        <v>14</v>
      </c>
      <c r="CJ38" s="7" t="s">
        <v>109</v>
      </c>
      <c r="CK38" s="7">
        <v>12</v>
      </c>
      <c r="CL38" s="7" t="s">
        <v>110</v>
      </c>
      <c r="CM38" s="8">
        <v>8</v>
      </c>
      <c r="CN38" s="7" t="s">
        <v>109</v>
      </c>
      <c r="CO38" s="7">
        <v>6</v>
      </c>
      <c r="CP38" s="7" t="s">
        <v>110</v>
      </c>
      <c r="CQ38" s="8">
        <v>11</v>
      </c>
      <c r="CR38" s="7" t="s">
        <v>109</v>
      </c>
      <c r="CS38" s="7">
        <v>8</v>
      </c>
      <c r="CT38" s="7" t="s">
        <v>110</v>
      </c>
      <c r="CU38" s="8">
        <v>16</v>
      </c>
      <c r="CV38" s="7" t="s">
        <v>109</v>
      </c>
      <c r="CW38" s="7">
        <v>10</v>
      </c>
      <c r="CX38" s="7" t="s">
        <v>110</v>
      </c>
      <c r="CY38" s="8">
        <v>11</v>
      </c>
      <c r="CZ38" s="7" t="s">
        <v>109</v>
      </c>
      <c r="DA38" s="7">
        <v>9</v>
      </c>
      <c r="DB38" s="7" t="s">
        <v>110</v>
      </c>
      <c r="DC38" s="8">
        <v>10</v>
      </c>
      <c r="DD38" s="7" t="s">
        <v>109</v>
      </c>
      <c r="DE38" s="7">
        <v>6</v>
      </c>
      <c r="DF38" s="7" t="s">
        <v>110</v>
      </c>
      <c r="DG38" s="8">
        <v>13</v>
      </c>
      <c r="DH38" s="7" t="s">
        <v>109</v>
      </c>
      <c r="DI38" s="7">
        <v>8</v>
      </c>
      <c r="DJ38" s="7" t="s">
        <v>110</v>
      </c>
      <c r="DK38" s="8">
        <v>5</v>
      </c>
      <c r="DL38" s="7" t="s">
        <v>109</v>
      </c>
      <c r="DM38" s="7">
        <v>2</v>
      </c>
      <c r="DN38" s="7" t="s">
        <v>110</v>
      </c>
      <c r="DO38" s="8">
        <v>9</v>
      </c>
      <c r="DP38" s="7" t="s">
        <v>109</v>
      </c>
      <c r="DQ38" s="7">
        <v>4</v>
      </c>
      <c r="DR38" s="7" t="s">
        <v>110</v>
      </c>
      <c r="DS38" s="8">
        <v>8</v>
      </c>
      <c r="DT38" s="7" t="s">
        <v>109</v>
      </c>
      <c r="DU38" s="7">
        <v>7</v>
      </c>
      <c r="DV38" s="7" t="s">
        <v>110</v>
      </c>
      <c r="DW38" s="8">
        <v>7</v>
      </c>
      <c r="DX38" s="7" t="s">
        <v>109</v>
      </c>
      <c r="DY38" s="7">
        <v>6</v>
      </c>
      <c r="DZ38" s="7" t="s">
        <v>110</v>
      </c>
      <c r="EA38" s="8">
        <v>6</v>
      </c>
      <c r="EB38" s="7" t="s">
        <v>109</v>
      </c>
      <c r="EC38" s="7">
        <v>6</v>
      </c>
      <c r="ED38" s="7" t="s">
        <v>110</v>
      </c>
      <c r="EE38" s="8">
        <v>13</v>
      </c>
      <c r="EF38" s="7" t="s">
        <v>109</v>
      </c>
      <c r="EG38" s="7">
        <v>11</v>
      </c>
      <c r="EH38" s="7" t="s">
        <v>110</v>
      </c>
      <c r="EI38" s="8">
        <v>9</v>
      </c>
      <c r="EJ38" s="7" t="s">
        <v>109</v>
      </c>
      <c r="EK38" s="7">
        <v>7</v>
      </c>
      <c r="EL38" s="7" t="s">
        <v>110</v>
      </c>
      <c r="EM38" s="8">
        <v>9</v>
      </c>
      <c r="EN38" s="7" t="s">
        <v>109</v>
      </c>
      <c r="EO38" s="7">
        <v>3</v>
      </c>
      <c r="EP38" s="7" t="s">
        <v>110</v>
      </c>
      <c r="EQ38" s="8">
        <v>8</v>
      </c>
      <c r="ER38" s="7" t="s">
        <v>109</v>
      </c>
      <c r="ES38" s="7">
        <v>7</v>
      </c>
      <c r="ET38" s="7" t="s">
        <v>110</v>
      </c>
      <c r="EU38" s="8">
        <v>9</v>
      </c>
      <c r="EV38" s="7" t="s">
        <v>109</v>
      </c>
      <c r="EW38" s="7">
        <v>5</v>
      </c>
      <c r="EX38" s="7" t="s">
        <v>110</v>
      </c>
      <c r="EY38" s="8">
        <v>6</v>
      </c>
      <c r="EZ38" s="7" t="s">
        <v>109</v>
      </c>
      <c r="FA38" s="7">
        <v>5</v>
      </c>
      <c r="FB38" s="7" t="s">
        <v>110</v>
      </c>
      <c r="FC38" s="8">
        <v>8</v>
      </c>
      <c r="FD38" s="7" t="s">
        <v>109</v>
      </c>
      <c r="FE38" s="7">
        <v>4</v>
      </c>
      <c r="FF38" s="7" t="s">
        <v>110</v>
      </c>
      <c r="FG38" s="8">
        <v>9</v>
      </c>
      <c r="FH38" s="7" t="s">
        <v>109</v>
      </c>
      <c r="FI38" s="7">
        <v>7</v>
      </c>
      <c r="FJ38" s="7" t="s">
        <v>110</v>
      </c>
      <c r="FK38" s="8">
        <v>5</v>
      </c>
      <c r="FL38" s="7" t="s">
        <v>109</v>
      </c>
      <c r="FM38" s="7">
        <v>3</v>
      </c>
      <c r="FN38" s="7" t="s">
        <v>110</v>
      </c>
      <c r="FO38" s="8">
        <v>5</v>
      </c>
      <c r="FP38" s="7" t="s">
        <v>109</v>
      </c>
      <c r="FQ38" s="7">
        <v>3</v>
      </c>
      <c r="FR38" s="7" t="s">
        <v>110</v>
      </c>
      <c r="FS38" s="8">
        <v>5</v>
      </c>
      <c r="FT38" s="7" t="s">
        <v>109</v>
      </c>
      <c r="FU38" s="7">
        <v>5</v>
      </c>
      <c r="FV38" s="7" t="s">
        <v>110</v>
      </c>
      <c r="FW38" s="8">
        <v>2</v>
      </c>
      <c r="FX38" s="7" t="s">
        <v>109</v>
      </c>
      <c r="FY38" s="7">
        <v>2</v>
      </c>
      <c r="FZ38" s="7" t="s">
        <v>110</v>
      </c>
      <c r="GA38" s="8">
        <v>4</v>
      </c>
      <c r="GB38" s="7" t="s">
        <v>109</v>
      </c>
      <c r="GC38" s="7">
        <v>4</v>
      </c>
      <c r="GD38" s="7" t="s">
        <v>110</v>
      </c>
      <c r="GE38" s="8">
        <v>1</v>
      </c>
      <c r="GF38" s="7" t="s">
        <v>109</v>
      </c>
      <c r="GG38" s="7">
        <v>1</v>
      </c>
      <c r="GH38" s="7" t="s">
        <v>110</v>
      </c>
      <c r="GI38" s="8">
        <v>3</v>
      </c>
      <c r="GJ38" s="7" t="s">
        <v>109</v>
      </c>
      <c r="GK38" s="7">
        <v>3</v>
      </c>
      <c r="GL38" s="7" t="s">
        <v>110</v>
      </c>
      <c r="GM38" s="8">
        <v>5</v>
      </c>
      <c r="GN38" s="7" t="s">
        <v>109</v>
      </c>
      <c r="GO38" s="7">
        <v>5</v>
      </c>
      <c r="GP38" s="7" t="s">
        <v>110</v>
      </c>
      <c r="GQ38" s="8">
        <v>0</v>
      </c>
      <c r="GR38" s="7" t="s">
        <v>109</v>
      </c>
      <c r="GS38" s="7">
        <v>0</v>
      </c>
      <c r="GT38" s="7" t="s">
        <v>110</v>
      </c>
      <c r="GU38" s="8">
        <v>1</v>
      </c>
      <c r="GV38" s="7" t="s">
        <v>109</v>
      </c>
      <c r="GW38" s="7">
        <v>1</v>
      </c>
      <c r="GX38" s="7" t="s">
        <v>110</v>
      </c>
      <c r="GY38" s="8">
        <v>0</v>
      </c>
      <c r="GZ38" s="7" t="s">
        <v>109</v>
      </c>
      <c r="HA38" s="7">
        <v>0</v>
      </c>
      <c r="HB38" s="7" t="s">
        <v>110</v>
      </c>
      <c r="HC38" s="8">
        <v>0</v>
      </c>
      <c r="HD38" s="7" t="s">
        <v>109</v>
      </c>
      <c r="HE38" s="7">
        <v>0</v>
      </c>
      <c r="HF38" s="7" t="s">
        <v>110</v>
      </c>
      <c r="HG38" s="8">
        <v>2</v>
      </c>
      <c r="HH38" s="7" t="s">
        <v>109</v>
      </c>
      <c r="HI38" s="7">
        <v>1</v>
      </c>
      <c r="HJ38" s="7" t="s">
        <v>110</v>
      </c>
      <c r="HK38" s="8">
        <v>1</v>
      </c>
      <c r="HL38" s="7" t="s">
        <v>109</v>
      </c>
      <c r="HM38" s="7">
        <v>1</v>
      </c>
      <c r="HN38" s="7" t="s">
        <v>110</v>
      </c>
      <c r="HO38" s="8">
        <v>0</v>
      </c>
      <c r="HP38" s="7" t="s">
        <v>109</v>
      </c>
      <c r="HQ38" s="7">
        <v>0</v>
      </c>
      <c r="HR38" s="7" t="s">
        <v>110</v>
      </c>
      <c r="HS38" s="8">
        <v>2</v>
      </c>
      <c r="HT38" s="7" t="s">
        <v>109</v>
      </c>
      <c r="HU38" s="7">
        <v>2</v>
      </c>
      <c r="HV38" s="7" t="s">
        <v>110</v>
      </c>
      <c r="HW38" s="8">
        <v>1</v>
      </c>
      <c r="HX38" s="7" t="s">
        <v>109</v>
      </c>
      <c r="HY38" s="7">
        <v>0</v>
      </c>
      <c r="HZ38" s="7" t="s">
        <v>110</v>
      </c>
      <c r="IA38" s="8">
        <v>0</v>
      </c>
      <c r="IB38" s="7" t="s">
        <v>109</v>
      </c>
      <c r="IC38" s="7">
        <v>0</v>
      </c>
      <c r="ID38" s="7" t="s">
        <v>110</v>
      </c>
      <c r="IE38" s="8">
        <v>2</v>
      </c>
      <c r="IF38" s="7" t="s">
        <v>109</v>
      </c>
      <c r="IG38" s="7">
        <v>2</v>
      </c>
      <c r="IH38" s="7" t="s">
        <v>110</v>
      </c>
      <c r="II38" s="8">
        <v>0</v>
      </c>
      <c r="IJ38" s="7" t="s">
        <v>109</v>
      </c>
      <c r="IK38" s="7">
        <v>0</v>
      </c>
      <c r="IL38" s="7" t="s">
        <v>110</v>
      </c>
      <c r="IM38" s="8">
        <v>3</v>
      </c>
      <c r="IN38" s="7" t="s">
        <v>109</v>
      </c>
      <c r="IO38" s="7">
        <v>3</v>
      </c>
      <c r="IP38" s="7" t="s">
        <v>110</v>
      </c>
      <c r="IQ38" s="8">
        <v>0</v>
      </c>
      <c r="IR38" s="7" t="s">
        <v>109</v>
      </c>
      <c r="IS38" s="7">
        <v>0</v>
      </c>
      <c r="IT38" s="7" t="s">
        <v>110</v>
      </c>
      <c r="IU38" s="8">
        <v>0</v>
      </c>
      <c r="IV38" s="7" t="s">
        <v>109</v>
      </c>
      <c r="IW38" s="7">
        <v>0</v>
      </c>
      <c r="IX38" s="7" t="s">
        <v>110</v>
      </c>
      <c r="IY38" s="8">
        <v>2</v>
      </c>
      <c r="IZ38" s="7" t="s">
        <v>109</v>
      </c>
      <c r="JA38" s="7">
        <v>2</v>
      </c>
      <c r="JB38" s="7" t="s">
        <v>110</v>
      </c>
      <c r="JC38" s="8">
        <v>1</v>
      </c>
      <c r="JD38" s="7" t="s">
        <v>109</v>
      </c>
      <c r="JE38" s="7">
        <v>1</v>
      </c>
      <c r="JF38" s="7" t="s">
        <v>110</v>
      </c>
      <c r="JG38" s="8">
        <v>0</v>
      </c>
      <c r="JH38" s="7" t="s">
        <v>109</v>
      </c>
      <c r="JI38" s="7">
        <v>0</v>
      </c>
      <c r="JJ38" s="7" t="s">
        <v>110</v>
      </c>
      <c r="JK38" s="8">
        <v>1</v>
      </c>
      <c r="JL38" s="7" t="s">
        <v>109</v>
      </c>
      <c r="JM38" s="7">
        <v>1</v>
      </c>
      <c r="JN38" s="7" t="s">
        <v>110</v>
      </c>
      <c r="JO38" s="8">
        <v>2</v>
      </c>
      <c r="JP38" s="7" t="s">
        <v>109</v>
      </c>
      <c r="JQ38" s="7">
        <v>2</v>
      </c>
      <c r="JR38" s="7" t="s">
        <v>110</v>
      </c>
      <c r="JS38" s="8">
        <v>0</v>
      </c>
      <c r="JT38" s="7" t="s">
        <v>109</v>
      </c>
      <c r="JU38" s="7">
        <v>0</v>
      </c>
      <c r="JV38" s="7" t="s">
        <v>110</v>
      </c>
      <c r="JW38" s="8">
        <v>1</v>
      </c>
      <c r="JX38" s="7" t="s">
        <v>109</v>
      </c>
      <c r="JY38" s="7">
        <v>1</v>
      </c>
      <c r="JZ38" s="7" t="s">
        <v>110</v>
      </c>
      <c r="KA38" s="8">
        <v>0</v>
      </c>
      <c r="KB38" s="7" t="s">
        <v>109</v>
      </c>
      <c r="KC38" s="7">
        <v>0</v>
      </c>
      <c r="KD38" s="7" t="s">
        <v>110</v>
      </c>
      <c r="KE38" s="8">
        <v>1</v>
      </c>
      <c r="KF38" s="7" t="s">
        <v>109</v>
      </c>
      <c r="KG38" s="7">
        <v>1</v>
      </c>
      <c r="KH38" s="7" t="s">
        <v>110</v>
      </c>
      <c r="KI38" s="8">
        <v>1</v>
      </c>
      <c r="KJ38" s="7" t="s">
        <v>109</v>
      </c>
      <c r="KK38" s="7">
        <v>1</v>
      </c>
      <c r="KL38" s="7" t="s">
        <v>110</v>
      </c>
      <c r="KM38" s="8">
        <v>0</v>
      </c>
      <c r="KN38" s="7" t="s">
        <v>109</v>
      </c>
      <c r="KO38" s="7">
        <v>0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0</v>
      </c>
      <c r="KV38" s="7" t="s">
        <v>109</v>
      </c>
      <c r="KW38" s="7">
        <v>0</v>
      </c>
      <c r="KX38" s="7" t="s">
        <v>110</v>
      </c>
      <c r="KY38" s="8">
        <v>1</v>
      </c>
      <c r="KZ38" s="7" t="s">
        <v>109</v>
      </c>
      <c r="LA38" s="7">
        <v>1</v>
      </c>
      <c r="LB38" s="7" t="s">
        <v>110</v>
      </c>
      <c r="LC38" s="8">
        <v>1</v>
      </c>
      <c r="LD38" s="7" t="s">
        <v>109</v>
      </c>
      <c r="LE38" s="7">
        <v>1</v>
      </c>
      <c r="LF38" s="7" t="s">
        <v>110</v>
      </c>
      <c r="LG38" s="8">
        <v>0</v>
      </c>
      <c r="LH38" s="7" t="s">
        <v>109</v>
      </c>
      <c r="LI38" s="7">
        <v>0</v>
      </c>
      <c r="LJ38" s="7" t="s">
        <v>110</v>
      </c>
      <c r="LK38" s="8">
        <v>0</v>
      </c>
      <c r="LL38" s="7" t="s">
        <v>109</v>
      </c>
      <c r="LM38" s="7">
        <v>0</v>
      </c>
      <c r="LN38" s="7" t="s">
        <v>110</v>
      </c>
      <c r="LO38" s="8">
        <v>0</v>
      </c>
      <c r="LP38" s="7" t="s">
        <v>109</v>
      </c>
      <c r="LQ38" s="7">
        <v>0</v>
      </c>
      <c r="LR38" s="7" t="s">
        <v>110</v>
      </c>
      <c r="LS38" s="8">
        <v>0</v>
      </c>
      <c r="LT38" s="7" t="s">
        <v>109</v>
      </c>
      <c r="LU38" s="7">
        <v>0</v>
      </c>
      <c r="LV38" s="7" t="s">
        <v>110</v>
      </c>
      <c r="LW38" s="8">
        <v>1</v>
      </c>
      <c r="LX38" s="7" t="s">
        <v>109</v>
      </c>
      <c r="LY38" s="7">
        <v>1</v>
      </c>
      <c r="LZ38" s="7" t="s">
        <v>110</v>
      </c>
      <c r="MA38" s="8">
        <v>0</v>
      </c>
      <c r="MB38" s="7" t="s">
        <v>109</v>
      </c>
      <c r="MC38" s="7">
        <v>0</v>
      </c>
      <c r="MD38" s="7" t="s">
        <v>110</v>
      </c>
      <c r="ME38" s="8">
        <v>1</v>
      </c>
      <c r="MF38" s="7" t="s">
        <v>109</v>
      </c>
      <c r="MG38" s="7">
        <v>1</v>
      </c>
      <c r="MH38" s="7" t="s">
        <v>110</v>
      </c>
      <c r="MI38" s="8">
        <v>0</v>
      </c>
      <c r="MJ38" s="7" t="s">
        <v>109</v>
      </c>
      <c r="MK38" s="7">
        <v>0</v>
      </c>
      <c r="ML38" s="7" t="s">
        <v>110</v>
      </c>
      <c r="MM38" s="8">
        <v>0</v>
      </c>
      <c r="MN38" s="7" t="s">
        <v>109</v>
      </c>
      <c r="MO38" s="7">
        <v>0</v>
      </c>
      <c r="MP38" s="7" t="s">
        <v>110</v>
      </c>
      <c r="MQ38" s="8">
        <v>1</v>
      </c>
      <c r="MR38" s="7" t="s">
        <v>109</v>
      </c>
      <c r="MS38" s="7">
        <v>1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0</v>
      </c>
      <c r="MZ38" s="7" t="s">
        <v>109</v>
      </c>
      <c r="NA38" s="7">
        <v>0</v>
      </c>
      <c r="NB38" s="7" t="s">
        <v>110</v>
      </c>
      <c r="NC38" s="8">
        <v>0</v>
      </c>
      <c r="ND38" s="7" t="s">
        <v>109</v>
      </c>
      <c r="NE38" s="7">
        <v>0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1</v>
      </c>
      <c r="NL38" s="7" t="s">
        <v>109</v>
      </c>
      <c r="NM38" s="7">
        <v>1</v>
      </c>
      <c r="NN38" s="7" t="s">
        <v>110</v>
      </c>
      <c r="NO38" s="8">
        <v>0</v>
      </c>
      <c r="NP38" s="7" t="s">
        <v>109</v>
      </c>
      <c r="NQ38" s="7">
        <v>0</v>
      </c>
      <c r="NR38" s="7" t="s">
        <v>110</v>
      </c>
      <c r="NS38" s="8">
        <v>1</v>
      </c>
      <c r="NT38" s="7" t="s">
        <v>109</v>
      </c>
      <c r="NU38" s="7">
        <v>1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6</v>
      </c>
      <c r="OR38" s="7" t="s">
        <v>109</v>
      </c>
      <c r="OS38" s="7">
        <v>6</v>
      </c>
      <c r="OT38" s="7" t="s">
        <v>110</v>
      </c>
      <c r="OU38" s="8">
        <v>3</v>
      </c>
      <c r="OV38" s="7" t="s">
        <v>109</v>
      </c>
      <c r="OW38" s="7">
        <v>3</v>
      </c>
      <c r="OX38" s="7" t="s">
        <v>110</v>
      </c>
      <c r="OY38" s="8">
        <v>12</v>
      </c>
      <c r="OZ38" s="7" t="s">
        <v>109</v>
      </c>
      <c r="PA38" s="7">
        <v>11</v>
      </c>
      <c r="PB38" s="7" t="s">
        <v>110</v>
      </c>
      <c r="PC38" s="8">
        <v>3</v>
      </c>
      <c r="PD38" s="7" t="s">
        <v>109</v>
      </c>
      <c r="PE38" s="7">
        <v>3</v>
      </c>
      <c r="PF38" s="7" t="s">
        <v>110</v>
      </c>
      <c r="PG38" s="8">
        <v>6</v>
      </c>
      <c r="PH38" s="7" t="s">
        <v>109</v>
      </c>
      <c r="PI38" s="7">
        <v>6</v>
      </c>
      <c r="PJ38" s="7" t="s">
        <v>110</v>
      </c>
      <c r="PK38" s="8">
        <v>4</v>
      </c>
      <c r="PL38" s="7" t="s">
        <v>109</v>
      </c>
      <c r="PM38" s="7">
        <v>3</v>
      </c>
      <c r="PN38" s="7" t="s">
        <v>110</v>
      </c>
      <c r="PO38" s="8">
        <v>7</v>
      </c>
      <c r="PP38" s="7" t="s">
        <v>109</v>
      </c>
      <c r="PQ38" s="7">
        <v>7</v>
      </c>
      <c r="PR38" s="7" t="s">
        <v>110</v>
      </c>
      <c r="PS38" s="8">
        <v>4</v>
      </c>
      <c r="PT38" s="7" t="s">
        <v>109</v>
      </c>
      <c r="PU38" s="7">
        <v>4</v>
      </c>
      <c r="PV38" s="7" t="s">
        <v>110</v>
      </c>
      <c r="PW38" s="8">
        <v>2</v>
      </c>
      <c r="PX38" s="7" t="s">
        <v>109</v>
      </c>
      <c r="PY38" s="7">
        <v>2</v>
      </c>
      <c r="PZ38" s="7" t="s">
        <v>110</v>
      </c>
      <c r="QA38" s="8">
        <v>6</v>
      </c>
      <c r="QB38" s="7" t="s">
        <v>109</v>
      </c>
      <c r="QC38" s="7">
        <v>6</v>
      </c>
      <c r="QD38" s="7" t="s">
        <v>110</v>
      </c>
      <c r="QE38" s="8">
        <v>3</v>
      </c>
      <c r="QF38" s="7" t="s">
        <v>109</v>
      </c>
      <c r="QG38" s="7">
        <v>3</v>
      </c>
      <c r="QH38" s="7" t="s">
        <v>110</v>
      </c>
      <c r="QI38" s="8">
        <v>1</v>
      </c>
      <c r="QJ38" s="7" t="s">
        <v>109</v>
      </c>
      <c r="QK38" s="7">
        <v>1</v>
      </c>
      <c r="QL38" s="7" t="s">
        <v>110</v>
      </c>
      <c r="QM38" s="8">
        <v>0</v>
      </c>
      <c r="QN38" s="7" t="s">
        <v>109</v>
      </c>
      <c r="QO38" s="7">
        <v>0</v>
      </c>
      <c r="QP38" s="7" t="s">
        <v>110</v>
      </c>
      <c r="QQ38" s="8">
        <v>2</v>
      </c>
      <c r="QR38" s="7" t="s">
        <v>109</v>
      </c>
      <c r="QS38" s="7">
        <v>1</v>
      </c>
      <c r="QT38" s="7" t="s">
        <v>110</v>
      </c>
      <c r="QU38" s="8">
        <v>1</v>
      </c>
      <c r="QV38" s="7" t="s">
        <v>109</v>
      </c>
      <c r="QW38" s="7">
        <v>0</v>
      </c>
      <c r="QX38" s="7" t="s">
        <v>110</v>
      </c>
      <c r="QY38" s="8">
        <v>1</v>
      </c>
      <c r="QZ38" s="7" t="s">
        <v>109</v>
      </c>
      <c r="RA38" s="7">
        <v>1</v>
      </c>
      <c r="RB38" s="7" t="s">
        <v>110</v>
      </c>
      <c r="RC38" s="8">
        <v>2</v>
      </c>
      <c r="RD38" s="7" t="s">
        <v>109</v>
      </c>
      <c r="RE38" s="7">
        <v>1</v>
      </c>
      <c r="RF38" s="7" t="s">
        <v>110</v>
      </c>
      <c r="RG38" s="8">
        <v>3</v>
      </c>
      <c r="RH38" s="7" t="s">
        <v>109</v>
      </c>
      <c r="RI38" s="7">
        <v>3</v>
      </c>
      <c r="RJ38" s="7" t="s">
        <v>110</v>
      </c>
      <c r="RK38" s="8">
        <v>2</v>
      </c>
      <c r="RL38" s="7" t="s">
        <v>109</v>
      </c>
      <c r="RM38" s="7">
        <v>1</v>
      </c>
      <c r="RN38" s="7" t="s">
        <v>110</v>
      </c>
      <c r="RO38" s="8">
        <v>7</v>
      </c>
      <c r="RP38" s="7" t="s">
        <v>109</v>
      </c>
      <c r="RQ38" s="7">
        <v>7</v>
      </c>
      <c r="RR38" s="7" t="s">
        <v>110</v>
      </c>
      <c r="RS38" s="8">
        <v>9</v>
      </c>
      <c r="RT38" s="7" t="s">
        <v>109</v>
      </c>
      <c r="RU38" s="7">
        <v>6</v>
      </c>
      <c r="RV38" s="7" t="s">
        <v>110</v>
      </c>
      <c r="RW38" s="8">
        <v>15</v>
      </c>
      <c r="RX38" s="7" t="s">
        <v>109</v>
      </c>
      <c r="RY38" s="7">
        <v>7</v>
      </c>
      <c r="RZ38" s="7" t="s">
        <v>110</v>
      </c>
      <c r="SA38" s="8">
        <v>18</v>
      </c>
      <c r="SB38" s="7" t="s">
        <v>109</v>
      </c>
      <c r="SC38" s="7">
        <v>8</v>
      </c>
      <c r="SD38" s="7" t="s">
        <v>110</v>
      </c>
      <c r="SE38" s="8">
        <v>15</v>
      </c>
      <c r="SF38" s="7" t="s">
        <v>109</v>
      </c>
      <c r="SG38" s="7">
        <v>13</v>
      </c>
      <c r="SH38" s="7" t="s">
        <v>110</v>
      </c>
      <c r="SI38" s="8">
        <v>12</v>
      </c>
      <c r="SJ38" s="7" t="s">
        <v>109</v>
      </c>
      <c r="SK38" s="7">
        <v>7</v>
      </c>
      <c r="SL38" s="7" t="s">
        <v>110</v>
      </c>
      <c r="SM38" s="8">
        <v>16</v>
      </c>
      <c r="SN38" s="7" t="s">
        <v>109</v>
      </c>
      <c r="SO38" s="7">
        <v>10</v>
      </c>
      <c r="SP38" s="7" t="s">
        <v>110</v>
      </c>
      <c r="SQ38" s="8">
        <v>11</v>
      </c>
      <c r="SR38" s="7" t="s">
        <v>109</v>
      </c>
      <c r="SS38" s="7">
        <v>9</v>
      </c>
      <c r="ST38" s="7" t="s">
        <v>110</v>
      </c>
      <c r="SU38" s="8">
        <v>11</v>
      </c>
      <c r="SV38" s="7" t="s">
        <v>109</v>
      </c>
      <c r="SW38" s="7">
        <v>8</v>
      </c>
      <c r="SX38" s="7" t="s">
        <v>110</v>
      </c>
      <c r="SY38" s="8">
        <v>9</v>
      </c>
      <c r="SZ38" s="7" t="s">
        <v>109</v>
      </c>
      <c r="TA38" s="7">
        <v>8</v>
      </c>
      <c r="TB38" s="7" t="s">
        <v>110</v>
      </c>
      <c r="TC38" s="8">
        <v>10</v>
      </c>
      <c r="TD38" s="7" t="s">
        <v>109</v>
      </c>
      <c r="TE38" s="7">
        <v>7</v>
      </c>
      <c r="TF38" s="7" t="s">
        <v>110</v>
      </c>
      <c r="TG38" s="8">
        <v>16</v>
      </c>
      <c r="TH38" s="7" t="s">
        <v>109</v>
      </c>
      <c r="TI38" s="7">
        <v>8</v>
      </c>
      <c r="TJ38" s="7" t="s">
        <v>110</v>
      </c>
      <c r="TK38" s="8">
        <v>8</v>
      </c>
      <c r="TL38" s="7" t="s">
        <v>109</v>
      </c>
      <c r="TM38" s="7">
        <v>6</v>
      </c>
      <c r="TN38" s="7" t="s">
        <v>110</v>
      </c>
      <c r="TO38" s="8">
        <v>7</v>
      </c>
      <c r="TP38" s="7" t="s">
        <v>109</v>
      </c>
      <c r="TQ38" s="7">
        <v>6</v>
      </c>
      <c r="TR38" s="7" t="s">
        <v>110</v>
      </c>
      <c r="TS38" s="8">
        <v>9</v>
      </c>
      <c r="TT38" s="7" t="s">
        <v>109</v>
      </c>
      <c r="TU38" s="7">
        <v>6</v>
      </c>
      <c r="TV38" s="7" t="s">
        <v>110</v>
      </c>
      <c r="TW38" s="8">
        <v>10</v>
      </c>
      <c r="TX38" s="7" t="s">
        <v>109</v>
      </c>
      <c r="TY38" s="7">
        <v>9</v>
      </c>
      <c r="TZ38" s="7" t="s">
        <v>110</v>
      </c>
      <c r="UA38" s="8">
        <v>6</v>
      </c>
      <c r="UB38" s="7" t="s">
        <v>109</v>
      </c>
      <c r="UC38" s="7">
        <v>3</v>
      </c>
      <c r="UD38" s="7" t="s">
        <v>110</v>
      </c>
      <c r="UE38" s="8">
        <v>7</v>
      </c>
      <c r="UF38" s="7" t="s">
        <v>109</v>
      </c>
      <c r="UG38" s="7">
        <v>4</v>
      </c>
      <c r="UH38" s="7" t="s">
        <v>110</v>
      </c>
      <c r="UI38" s="8">
        <v>6</v>
      </c>
      <c r="UJ38" s="7" t="s">
        <v>109</v>
      </c>
      <c r="UK38" s="7">
        <v>4</v>
      </c>
      <c r="UL38" s="7" t="s">
        <v>110</v>
      </c>
      <c r="UM38" s="8">
        <v>7</v>
      </c>
      <c r="UN38" s="7" t="s">
        <v>109</v>
      </c>
      <c r="UO38" s="7">
        <v>7</v>
      </c>
      <c r="UP38" s="7" t="s">
        <v>110</v>
      </c>
      <c r="UQ38" s="8">
        <v>10</v>
      </c>
      <c r="UR38" s="7" t="s">
        <v>109</v>
      </c>
      <c r="US38" s="7">
        <v>7</v>
      </c>
      <c r="UT38" s="7" t="s">
        <v>110</v>
      </c>
      <c r="UU38" s="8">
        <v>6</v>
      </c>
      <c r="UV38" s="7" t="s">
        <v>109</v>
      </c>
      <c r="UW38" s="7">
        <v>5</v>
      </c>
      <c r="UX38" s="7" t="s">
        <v>110</v>
      </c>
      <c r="UY38" s="8">
        <v>3</v>
      </c>
      <c r="UZ38" s="7" t="s">
        <v>109</v>
      </c>
      <c r="VA38" s="7">
        <v>2</v>
      </c>
      <c r="VB38" s="7" t="s">
        <v>110</v>
      </c>
      <c r="VC38" s="8">
        <v>4</v>
      </c>
      <c r="VD38" s="7" t="s">
        <v>109</v>
      </c>
      <c r="VE38" s="7">
        <v>4</v>
      </c>
      <c r="VF38" s="7" t="s">
        <v>110</v>
      </c>
      <c r="VG38" s="8">
        <v>4</v>
      </c>
      <c r="VH38" s="7" t="s">
        <v>109</v>
      </c>
      <c r="VI38" s="7">
        <v>3</v>
      </c>
      <c r="VJ38" s="7" t="s">
        <v>110</v>
      </c>
      <c r="VK38" s="8">
        <v>4</v>
      </c>
      <c r="VL38" s="7" t="s">
        <v>109</v>
      </c>
      <c r="VM38" s="7">
        <v>4</v>
      </c>
      <c r="VN38" s="7" t="s">
        <v>110</v>
      </c>
      <c r="VO38" s="8">
        <v>3</v>
      </c>
      <c r="VP38" s="7" t="s">
        <v>109</v>
      </c>
      <c r="VQ38" s="7">
        <v>2</v>
      </c>
      <c r="VR38" s="7" t="s">
        <v>110</v>
      </c>
      <c r="VS38" s="8">
        <v>3</v>
      </c>
      <c r="VT38" s="7" t="s">
        <v>109</v>
      </c>
      <c r="VU38" s="7">
        <v>2</v>
      </c>
      <c r="VV38" s="7" t="s">
        <v>110</v>
      </c>
      <c r="VW38" s="8">
        <v>3</v>
      </c>
      <c r="VX38" s="7" t="s">
        <v>109</v>
      </c>
      <c r="VY38" s="7">
        <v>2</v>
      </c>
      <c r="VZ38" s="7" t="s">
        <v>110</v>
      </c>
      <c r="WA38" s="8">
        <v>1</v>
      </c>
      <c r="WB38" s="7" t="s">
        <v>109</v>
      </c>
      <c r="WC38" s="7">
        <v>1</v>
      </c>
      <c r="WD38" s="7" t="s">
        <v>110</v>
      </c>
      <c r="WE38" s="8">
        <v>1</v>
      </c>
      <c r="WF38" s="7" t="s">
        <v>109</v>
      </c>
      <c r="WG38" s="7">
        <v>0</v>
      </c>
      <c r="WH38" s="7" t="s">
        <v>110</v>
      </c>
      <c r="WI38" s="8">
        <v>3</v>
      </c>
      <c r="WJ38" s="7" t="s">
        <v>109</v>
      </c>
      <c r="WK38" s="7">
        <v>3</v>
      </c>
      <c r="WL38" s="7" t="s">
        <v>110</v>
      </c>
      <c r="WM38" s="8">
        <v>1</v>
      </c>
      <c r="WN38" s="7" t="s">
        <v>109</v>
      </c>
      <c r="WO38" s="7">
        <v>1</v>
      </c>
      <c r="WP38" s="7" t="s">
        <v>110</v>
      </c>
      <c r="WQ38" s="8">
        <v>3</v>
      </c>
      <c r="WR38" s="7" t="s">
        <v>109</v>
      </c>
      <c r="WS38" s="7">
        <v>3</v>
      </c>
      <c r="WT38" s="7" t="s">
        <v>110</v>
      </c>
      <c r="WU38" s="8">
        <v>1</v>
      </c>
      <c r="WV38" s="7" t="s">
        <v>109</v>
      </c>
      <c r="WW38" s="7">
        <v>0</v>
      </c>
      <c r="WX38" s="7" t="s">
        <v>110</v>
      </c>
      <c r="WY38" s="8">
        <v>3</v>
      </c>
      <c r="WZ38" s="7" t="s">
        <v>109</v>
      </c>
      <c r="XA38" s="7">
        <v>3</v>
      </c>
      <c r="XB38" s="7" t="s">
        <v>110</v>
      </c>
      <c r="XC38" s="8">
        <v>0</v>
      </c>
      <c r="XD38" s="7" t="s">
        <v>109</v>
      </c>
      <c r="XE38" s="7">
        <v>0</v>
      </c>
      <c r="XF38" s="7" t="s">
        <v>110</v>
      </c>
      <c r="XG38" s="8">
        <v>0</v>
      </c>
      <c r="XH38" s="7" t="s">
        <v>109</v>
      </c>
      <c r="XI38" s="7">
        <v>0</v>
      </c>
      <c r="XJ38" s="7" t="s">
        <v>110</v>
      </c>
      <c r="XK38" s="8">
        <v>1</v>
      </c>
      <c r="XL38" s="7" t="s">
        <v>109</v>
      </c>
      <c r="XM38" s="7">
        <v>1</v>
      </c>
      <c r="XN38" s="7" t="s">
        <v>110</v>
      </c>
      <c r="XO38" s="8">
        <v>3</v>
      </c>
      <c r="XP38" s="7" t="s">
        <v>109</v>
      </c>
      <c r="XQ38" s="7">
        <v>3</v>
      </c>
      <c r="XR38" s="7" t="s">
        <v>110</v>
      </c>
      <c r="XS38" s="8">
        <v>3</v>
      </c>
      <c r="XT38" s="7" t="s">
        <v>109</v>
      </c>
      <c r="XU38" s="7">
        <v>3</v>
      </c>
      <c r="XV38" s="7" t="s">
        <v>110</v>
      </c>
      <c r="XW38" s="8">
        <v>1</v>
      </c>
      <c r="XX38" s="7" t="s">
        <v>109</v>
      </c>
      <c r="XY38" s="7">
        <v>0</v>
      </c>
      <c r="XZ38" s="7" t="s">
        <v>110</v>
      </c>
      <c r="YA38" s="8">
        <v>1</v>
      </c>
      <c r="YB38" s="7" t="s">
        <v>109</v>
      </c>
      <c r="YC38" s="7">
        <v>1</v>
      </c>
      <c r="YD38" s="7" t="s">
        <v>110</v>
      </c>
      <c r="YE38" s="8">
        <v>0</v>
      </c>
      <c r="YF38" s="7" t="s">
        <v>109</v>
      </c>
      <c r="YG38" s="7">
        <v>0</v>
      </c>
      <c r="YH38" s="7" t="s">
        <v>110</v>
      </c>
      <c r="YI38" s="8">
        <v>2</v>
      </c>
      <c r="YJ38" s="7" t="s">
        <v>109</v>
      </c>
      <c r="YK38" s="7">
        <v>2</v>
      </c>
      <c r="YL38" s="7" t="s">
        <v>110</v>
      </c>
      <c r="YM38" s="8">
        <v>1</v>
      </c>
      <c r="YN38" s="7" t="s">
        <v>109</v>
      </c>
      <c r="YO38" s="7">
        <v>1</v>
      </c>
      <c r="YP38" s="7" t="s">
        <v>110</v>
      </c>
      <c r="YQ38" s="8">
        <v>2</v>
      </c>
      <c r="YR38" s="7" t="s">
        <v>109</v>
      </c>
      <c r="YS38" s="7">
        <v>2</v>
      </c>
      <c r="YT38" s="7" t="s">
        <v>110</v>
      </c>
      <c r="YU38" s="8">
        <v>0</v>
      </c>
      <c r="YV38" s="7" t="s">
        <v>109</v>
      </c>
      <c r="YW38" s="7">
        <v>0</v>
      </c>
      <c r="YX38" s="7" t="s">
        <v>110</v>
      </c>
      <c r="YY38" s="8">
        <v>0</v>
      </c>
      <c r="YZ38" s="7" t="s">
        <v>109</v>
      </c>
      <c r="ZA38" s="7">
        <v>0</v>
      </c>
      <c r="ZB38" s="7" t="s">
        <v>110</v>
      </c>
      <c r="ZC38" s="8">
        <v>0</v>
      </c>
      <c r="ZD38" s="7" t="s">
        <v>109</v>
      </c>
      <c r="ZE38" s="7">
        <v>0</v>
      </c>
      <c r="ZF38" s="7" t="s">
        <v>110</v>
      </c>
      <c r="ZG38" s="8">
        <v>0</v>
      </c>
      <c r="ZH38" s="7" t="s">
        <v>109</v>
      </c>
      <c r="ZI38" s="7">
        <v>0</v>
      </c>
      <c r="ZJ38" s="7" t="s">
        <v>110</v>
      </c>
      <c r="ZK38" s="8">
        <v>1</v>
      </c>
      <c r="ZL38" s="7" t="s">
        <v>109</v>
      </c>
      <c r="ZM38" s="7">
        <v>1</v>
      </c>
      <c r="ZN38" s="7" t="s">
        <v>110</v>
      </c>
      <c r="ZO38" s="8">
        <v>2</v>
      </c>
      <c r="ZP38" s="7" t="s">
        <v>109</v>
      </c>
      <c r="ZQ38" s="7">
        <v>2</v>
      </c>
      <c r="ZR38" s="7" t="s">
        <v>110</v>
      </c>
      <c r="ZS38" s="8">
        <v>1</v>
      </c>
      <c r="ZT38" s="7" t="s">
        <v>109</v>
      </c>
      <c r="ZU38" s="7">
        <v>1</v>
      </c>
      <c r="ZV38" s="7" t="s">
        <v>110</v>
      </c>
      <c r="ZW38" s="8">
        <v>2</v>
      </c>
      <c r="ZX38" s="7" t="s">
        <v>109</v>
      </c>
      <c r="ZY38" s="7">
        <v>2</v>
      </c>
      <c r="ZZ38" s="7" t="s">
        <v>110</v>
      </c>
      <c r="AAA38" s="8">
        <v>0</v>
      </c>
      <c r="AAB38" s="7" t="s">
        <v>109</v>
      </c>
      <c r="AAC38" s="7">
        <v>0</v>
      </c>
      <c r="AAD38" s="7" t="s">
        <v>110</v>
      </c>
      <c r="AAE38" s="8">
        <v>2</v>
      </c>
      <c r="AAF38" s="7" t="s">
        <v>109</v>
      </c>
      <c r="AAG38" s="7">
        <v>2</v>
      </c>
      <c r="AAH38" s="7" t="s">
        <v>110</v>
      </c>
      <c r="AAI38" s="8">
        <v>0</v>
      </c>
      <c r="AAJ38" s="7" t="s">
        <v>109</v>
      </c>
      <c r="AAK38" s="7">
        <v>0</v>
      </c>
      <c r="AAL38" s="7" t="s">
        <v>110</v>
      </c>
      <c r="AAM38" s="8">
        <v>1</v>
      </c>
      <c r="AAN38" s="7" t="s">
        <v>109</v>
      </c>
      <c r="AAO38" s="7">
        <v>1</v>
      </c>
      <c r="AAP38" s="7" t="s">
        <v>110</v>
      </c>
      <c r="AAQ38" s="8">
        <v>4</v>
      </c>
      <c r="AAR38" s="7" t="s">
        <v>109</v>
      </c>
      <c r="AAS38" s="7">
        <v>4</v>
      </c>
      <c r="AAT38" s="7" t="s">
        <v>110</v>
      </c>
      <c r="AAU38" s="8">
        <v>2</v>
      </c>
      <c r="AAV38" s="7" t="s">
        <v>109</v>
      </c>
      <c r="AAW38" s="7">
        <v>2</v>
      </c>
      <c r="AAX38" s="7" t="s">
        <v>110</v>
      </c>
      <c r="AAY38" s="8">
        <v>0</v>
      </c>
      <c r="AAZ38" s="7" t="s">
        <v>109</v>
      </c>
      <c r="ABA38" s="7">
        <v>0</v>
      </c>
      <c r="ABB38" s="7" t="s">
        <v>110</v>
      </c>
      <c r="ABC38" s="8">
        <v>0</v>
      </c>
      <c r="ABD38" s="7" t="s">
        <v>109</v>
      </c>
      <c r="ABE38" s="7">
        <v>0</v>
      </c>
      <c r="ABF38" s="7" t="s">
        <v>110</v>
      </c>
      <c r="ABG38" s="8">
        <v>0</v>
      </c>
      <c r="ABH38" s="7" t="s">
        <v>109</v>
      </c>
      <c r="ABI38" s="7">
        <v>0</v>
      </c>
      <c r="ABJ38" s="7" t="s">
        <v>110</v>
      </c>
      <c r="ABK38" s="8">
        <v>1</v>
      </c>
      <c r="ABL38" s="7" t="s">
        <v>109</v>
      </c>
      <c r="ABM38" s="7">
        <v>1</v>
      </c>
      <c r="ABN38" s="7" t="s">
        <v>110</v>
      </c>
      <c r="ABO38" s="8">
        <v>1</v>
      </c>
      <c r="ABP38" s="7" t="s">
        <v>109</v>
      </c>
      <c r="ABQ38" s="7">
        <v>1</v>
      </c>
      <c r="ABR38" s="7" t="s">
        <v>110</v>
      </c>
      <c r="ABS38" s="8">
        <v>0</v>
      </c>
      <c r="ABT38" s="7" t="s">
        <v>109</v>
      </c>
      <c r="ABU38" s="7">
        <v>0</v>
      </c>
      <c r="ABV38" s="7" t="s">
        <v>110</v>
      </c>
      <c r="ABW38" s="8">
        <v>0</v>
      </c>
      <c r="ABX38" s="7" t="s">
        <v>109</v>
      </c>
      <c r="ABY38" s="7">
        <v>0</v>
      </c>
      <c r="ABZ38" s="7" t="s">
        <v>110</v>
      </c>
      <c r="ACA38" s="8">
        <v>0</v>
      </c>
      <c r="ACB38" s="7" t="s">
        <v>109</v>
      </c>
      <c r="ACC38" s="7">
        <v>0</v>
      </c>
      <c r="ACD38" s="7" t="s">
        <v>110</v>
      </c>
      <c r="ACE38" s="8">
        <v>0</v>
      </c>
      <c r="ACF38" s="7" t="s">
        <v>109</v>
      </c>
      <c r="ACG38" s="7">
        <v>0</v>
      </c>
      <c r="ACH38" s="7" t="s">
        <v>110</v>
      </c>
      <c r="ACI38" s="8">
        <v>1</v>
      </c>
      <c r="ACJ38" s="7" t="s">
        <v>109</v>
      </c>
      <c r="ACK38" s="7">
        <v>1</v>
      </c>
      <c r="ACL38" s="7" t="s">
        <v>110</v>
      </c>
      <c r="ACM38" s="8">
        <v>0</v>
      </c>
      <c r="ACN38" s="7" t="s">
        <v>109</v>
      </c>
      <c r="ACO38" s="7">
        <v>0</v>
      </c>
      <c r="ACP38" s="7" t="s">
        <v>110</v>
      </c>
      <c r="ACQ38" s="8">
        <v>0</v>
      </c>
      <c r="ACR38" s="7" t="s">
        <v>109</v>
      </c>
      <c r="ACS38" s="7">
        <v>0</v>
      </c>
      <c r="ACT38" s="7" t="s">
        <v>110</v>
      </c>
      <c r="ACU38" s="8">
        <v>0</v>
      </c>
      <c r="ACV38" s="7" t="s">
        <v>109</v>
      </c>
      <c r="ACW38" s="7">
        <v>0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0</v>
      </c>
      <c r="ADD38" s="7" t="s">
        <v>109</v>
      </c>
      <c r="ADE38" s="7">
        <v>0</v>
      </c>
      <c r="ADF38" s="7" t="s">
        <v>110</v>
      </c>
      <c r="ADG38" s="8">
        <v>1</v>
      </c>
      <c r="ADH38" s="7" t="s">
        <v>109</v>
      </c>
      <c r="ADI38" s="7">
        <v>1</v>
      </c>
      <c r="ADJ38" s="7" t="s">
        <v>110</v>
      </c>
      <c r="ADK38" s="8">
        <v>0</v>
      </c>
      <c r="ADL38" s="7" t="s">
        <v>109</v>
      </c>
      <c r="ADM38" s="7">
        <v>0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-2</v>
      </c>
      <c r="AEF38" s="7" t="s">
        <v>109</v>
      </c>
      <c r="AEG38" s="7">
        <f t="shared" si="201"/>
        <v>-2</v>
      </c>
      <c r="AEH38" s="7" t="s">
        <v>110</v>
      </c>
      <c r="AEI38" s="8">
        <f t="shared" si="0"/>
        <v>1</v>
      </c>
      <c r="AEJ38" s="7" t="s">
        <v>109</v>
      </c>
      <c r="AEK38" s="7">
        <f t="shared" si="1"/>
        <v>1</v>
      </c>
      <c r="AEL38" s="7" t="s">
        <v>110</v>
      </c>
      <c r="AEM38" s="8">
        <f t="shared" si="2"/>
        <v>-3</v>
      </c>
      <c r="AEN38" s="7" t="s">
        <v>109</v>
      </c>
      <c r="AEO38" s="7">
        <f t="shared" si="3"/>
        <v>-2</v>
      </c>
      <c r="AEP38" s="7" t="s">
        <v>110</v>
      </c>
      <c r="AEQ38" s="8">
        <f t="shared" si="4"/>
        <v>3</v>
      </c>
      <c r="AER38" s="7" t="s">
        <v>109</v>
      </c>
      <c r="AES38" s="7">
        <f t="shared" si="5"/>
        <v>3</v>
      </c>
      <c r="AET38" s="7" t="s">
        <v>110</v>
      </c>
      <c r="AEU38" s="8">
        <f t="shared" si="6"/>
        <v>-4</v>
      </c>
      <c r="AEV38" s="7" t="s">
        <v>109</v>
      </c>
      <c r="AEW38" s="7">
        <f t="shared" si="7"/>
        <v>-4</v>
      </c>
      <c r="AEX38" s="7" t="s">
        <v>110</v>
      </c>
      <c r="AEY38" s="8">
        <f t="shared" si="8"/>
        <v>1</v>
      </c>
      <c r="AEZ38" s="7" t="s">
        <v>109</v>
      </c>
      <c r="AFA38" s="7">
        <f t="shared" si="9"/>
        <v>2</v>
      </c>
      <c r="AFB38" s="7" t="s">
        <v>110</v>
      </c>
      <c r="AFC38" s="8">
        <f t="shared" si="10"/>
        <v>-6</v>
      </c>
      <c r="AFD38" s="7" t="s">
        <v>109</v>
      </c>
      <c r="AFE38" s="7">
        <f t="shared" si="11"/>
        <v>-6</v>
      </c>
      <c r="AFF38" s="7" t="s">
        <v>110</v>
      </c>
      <c r="AFG38" s="8">
        <f t="shared" si="12"/>
        <v>1</v>
      </c>
      <c r="AFH38" s="7" t="s">
        <v>109</v>
      </c>
      <c r="AFI38" s="7">
        <f t="shared" si="13"/>
        <v>1</v>
      </c>
      <c r="AFJ38" s="7" t="s">
        <v>110</v>
      </c>
      <c r="AFK38" s="8">
        <f t="shared" si="14"/>
        <v>0</v>
      </c>
      <c r="AFL38" s="7" t="s">
        <v>109</v>
      </c>
      <c r="AFM38" s="7">
        <f t="shared" si="15"/>
        <v>0</v>
      </c>
      <c r="AFN38" s="7" t="s">
        <v>110</v>
      </c>
      <c r="AFO38" s="8">
        <f t="shared" si="16"/>
        <v>-3</v>
      </c>
      <c r="AFP38" s="7" t="s">
        <v>109</v>
      </c>
      <c r="AFQ38" s="7">
        <f t="shared" si="17"/>
        <v>-3</v>
      </c>
      <c r="AFR38" s="7" t="s">
        <v>110</v>
      </c>
      <c r="AFS38" s="8">
        <f t="shared" si="18"/>
        <v>-2</v>
      </c>
      <c r="AFT38" s="7" t="s">
        <v>109</v>
      </c>
      <c r="AFU38" s="7">
        <f t="shared" si="19"/>
        <v>-2</v>
      </c>
      <c r="AFV38" s="7" t="s">
        <v>110</v>
      </c>
      <c r="AFW38" s="8">
        <f t="shared" si="20"/>
        <v>0</v>
      </c>
      <c r="AFX38" s="7" t="s">
        <v>109</v>
      </c>
      <c r="AFY38" s="7">
        <f t="shared" si="21"/>
        <v>0</v>
      </c>
      <c r="AFZ38" s="7" t="s">
        <v>110</v>
      </c>
      <c r="AGA38" s="8">
        <f t="shared" si="22"/>
        <v>1</v>
      </c>
      <c r="AGB38" s="7" t="s">
        <v>109</v>
      </c>
      <c r="AGC38" s="7">
        <f t="shared" si="23"/>
        <v>1</v>
      </c>
      <c r="AGD38" s="7" t="s">
        <v>110</v>
      </c>
      <c r="AGE38" s="8">
        <f t="shared" si="24"/>
        <v>-2</v>
      </c>
      <c r="AGF38" s="7" t="s">
        <v>109</v>
      </c>
      <c r="AGG38" s="7">
        <f t="shared" si="25"/>
        <v>-1</v>
      </c>
      <c r="AGH38" s="7" t="s">
        <v>110</v>
      </c>
      <c r="AGI38" s="8">
        <f t="shared" si="26"/>
        <v>2</v>
      </c>
      <c r="AGJ38" s="7" t="s">
        <v>109</v>
      </c>
      <c r="AGK38" s="7">
        <f t="shared" si="27"/>
        <v>3</v>
      </c>
      <c r="AGL38" s="7" t="s">
        <v>110</v>
      </c>
      <c r="AGM38" s="8">
        <f t="shared" si="28"/>
        <v>0</v>
      </c>
      <c r="AGN38" s="7" t="s">
        <v>109</v>
      </c>
      <c r="AGO38" s="7">
        <f t="shared" si="29"/>
        <v>0</v>
      </c>
      <c r="AGP38" s="7" t="s">
        <v>110</v>
      </c>
      <c r="AGQ38" s="8">
        <f t="shared" si="30"/>
        <v>-1</v>
      </c>
      <c r="AGR38" s="7" t="s">
        <v>109</v>
      </c>
      <c r="AGS38" s="7">
        <f t="shared" si="31"/>
        <v>-1</v>
      </c>
      <c r="AGT38" s="7" t="s">
        <v>110</v>
      </c>
      <c r="AGU38" s="8">
        <f t="shared" si="32"/>
        <v>-1</v>
      </c>
      <c r="AGV38" s="7" t="s">
        <v>109</v>
      </c>
      <c r="AGW38" s="7">
        <f t="shared" si="33"/>
        <v>-1</v>
      </c>
      <c r="AGX38" s="7" t="s">
        <v>110</v>
      </c>
      <c r="AGY38" s="8">
        <f t="shared" si="34"/>
        <v>2</v>
      </c>
      <c r="AGZ38" s="7" t="s">
        <v>109</v>
      </c>
      <c r="AHA38" s="7">
        <f t="shared" si="35"/>
        <v>2</v>
      </c>
      <c r="AHB38" s="7" t="s">
        <v>110</v>
      </c>
      <c r="AHC38" s="8">
        <f t="shared" si="36"/>
        <v>4</v>
      </c>
      <c r="AHD38" s="7" t="s">
        <v>109</v>
      </c>
      <c r="AHE38" s="7">
        <f t="shared" si="37"/>
        <v>-3</v>
      </c>
      <c r="AHF38" s="7" t="s">
        <v>110</v>
      </c>
      <c r="AHG38" s="8">
        <f t="shared" si="38"/>
        <v>-1</v>
      </c>
      <c r="AHH38" s="7" t="s">
        <v>109</v>
      </c>
      <c r="AHI38" s="7">
        <f t="shared" si="39"/>
        <v>-2</v>
      </c>
      <c r="AHJ38" s="7" t="s">
        <v>110</v>
      </c>
      <c r="AHK38" s="8">
        <f t="shared" si="40"/>
        <v>-1</v>
      </c>
      <c r="AHL38" s="7" t="s">
        <v>109</v>
      </c>
      <c r="AHM38" s="7">
        <f t="shared" si="41"/>
        <v>5</v>
      </c>
      <c r="AHN38" s="7" t="s">
        <v>110</v>
      </c>
      <c r="AHO38" s="8">
        <f t="shared" si="42"/>
        <v>-10</v>
      </c>
      <c r="AHP38" s="7" t="s">
        <v>109</v>
      </c>
      <c r="AHQ38" s="7">
        <f t="shared" si="43"/>
        <v>-2</v>
      </c>
      <c r="AHR38" s="7" t="s">
        <v>110</v>
      </c>
      <c r="AHS38" s="8">
        <f t="shared" si="44"/>
        <v>-4</v>
      </c>
      <c r="AHT38" s="7" t="s">
        <v>109</v>
      </c>
      <c r="AHU38" s="7">
        <f t="shared" si="45"/>
        <v>-5</v>
      </c>
      <c r="AHV38" s="7" t="s">
        <v>110</v>
      </c>
      <c r="AHW38" s="8">
        <f t="shared" si="46"/>
        <v>4</v>
      </c>
      <c r="AHX38" s="7" t="s">
        <v>109</v>
      </c>
      <c r="AHY38" s="7">
        <f t="shared" si="47"/>
        <v>3</v>
      </c>
      <c r="AHZ38" s="7" t="s">
        <v>110</v>
      </c>
      <c r="AIA38" s="8">
        <f t="shared" si="48"/>
        <v>-5</v>
      </c>
      <c r="AIB38" s="7" t="s">
        <v>109</v>
      </c>
      <c r="AIC38" s="7">
        <f t="shared" si="49"/>
        <v>-1</v>
      </c>
      <c r="AID38" s="7" t="s">
        <v>110</v>
      </c>
      <c r="AIE38" s="8">
        <f t="shared" si="50"/>
        <v>-1</v>
      </c>
      <c r="AIF38" s="7" t="s">
        <v>109</v>
      </c>
      <c r="AIG38" s="7">
        <f t="shared" si="51"/>
        <v>-3</v>
      </c>
      <c r="AIH38" s="7" t="s">
        <v>110</v>
      </c>
      <c r="AII38" s="8">
        <f t="shared" si="52"/>
        <v>2</v>
      </c>
      <c r="AIJ38" s="7" t="s">
        <v>109</v>
      </c>
      <c r="AIK38" s="7">
        <f t="shared" si="53"/>
        <v>0</v>
      </c>
      <c r="AIL38" s="7" t="s">
        <v>110</v>
      </c>
      <c r="AIM38" s="8">
        <f t="shared" si="54"/>
        <v>-4</v>
      </c>
      <c r="AIN38" s="7" t="s">
        <v>109</v>
      </c>
      <c r="AIO38" s="7">
        <f t="shared" si="55"/>
        <v>-6</v>
      </c>
      <c r="AIP38" s="7" t="s">
        <v>110</v>
      </c>
      <c r="AIQ38" s="8">
        <f t="shared" si="56"/>
        <v>-1</v>
      </c>
      <c r="AIR38" s="7" t="s">
        <v>109</v>
      </c>
      <c r="AIS38" s="7">
        <f t="shared" si="57"/>
        <v>-3</v>
      </c>
      <c r="AIT38" s="7" t="s">
        <v>110</v>
      </c>
      <c r="AIU38" s="8">
        <f t="shared" si="58"/>
        <v>-8</v>
      </c>
      <c r="AIV38" s="7" t="s">
        <v>109</v>
      </c>
      <c r="AIW38" s="7">
        <f t="shared" si="59"/>
        <v>-1</v>
      </c>
      <c r="AIX38" s="7" t="s">
        <v>110</v>
      </c>
      <c r="AIY38" s="8">
        <f t="shared" si="60"/>
        <v>-1</v>
      </c>
      <c r="AIZ38" s="7" t="s">
        <v>109</v>
      </c>
      <c r="AJA38" s="7">
        <f t="shared" si="61"/>
        <v>0</v>
      </c>
      <c r="AJB38" s="7" t="s">
        <v>110</v>
      </c>
      <c r="AJC38" s="8">
        <f t="shared" si="62"/>
        <v>-1</v>
      </c>
      <c r="AJD38" s="7" t="s">
        <v>109</v>
      </c>
      <c r="AJE38" s="7">
        <f t="shared" si="63"/>
        <v>0</v>
      </c>
      <c r="AJF38" s="7" t="s">
        <v>110</v>
      </c>
      <c r="AJG38" s="8">
        <f t="shared" si="64"/>
        <v>4</v>
      </c>
      <c r="AJH38" s="7" t="s">
        <v>109</v>
      </c>
      <c r="AJI38" s="7">
        <f t="shared" si="65"/>
        <v>5</v>
      </c>
      <c r="AJJ38" s="7" t="s">
        <v>110</v>
      </c>
      <c r="AJK38" s="8">
        <f t="shared" si="66"/>
        <v>-1</v>
      </c>
      <c r="AJL38" s="7" t="s">
        <v>109</v>
      </c>
      <c r="AJM38" s="7">
        <f t="shared" si="67"/>
        <v>-2</v>
      </c>
      <c r="AJN38" s="7" t="s">
        <v>110</v>
      </c>
      <c r="AJO38" s="8">
        <f t="shared" si="68"/>
        <v>3</v>
      </c>
      <c r="AJP38" s="7" t="s">
        <v>109</v>
      </c>
      <c r="AJQ38" s="7">
        <f t="shared" si="69"/>
        <v>0</v>
      </c>
      <c r="AJR38" s="7" t="s">
        <v>110</v>
      </c>
      <c r="AJS38" s="8">
        <f t="shared" si="70"/>
        <v>1</v>
      </c>
      <c r="AJT38" s="7" t="s">
        <v>109</v>
      </c>
      <c r="AJU38" s="7">
        <f t="shared" si="71"/>
        <v>3</v>
      </c>
      <c r="AJV38" s="7" t="s">
        <v>110</v>
      </c>
      <c r="AJW38" s="8">
        <f t="shared" si="72"/>
        <v>3</v>
      </c>
      <c r="AJX38" s="7" t="s">
        <v>109</v>
      </c>
      <c r="AJY38" s="7">
        <f t="shared" si="73"/>
        <v>1</v>
      </c>
      <c r="AJZ38" s="7" t="s">
        <v>110</v>
      </c>
      <c r="AKA38" s="8">
        <f t="shared" si="74"/>
        <v>-1</v>
      </c>
      <c r="AKB38" s="7" t="s">
        <v>109</v>
      </c>
      <c r="AKC38" s="7">
        <f t="shared" si="75"/>
        <v>-2</v>
      </c>
      <c r="AKD38" s="7" t="s">
        <v>110</v>
      </c>
      <c r="AKE38" s="8">
        <f t="shared" si="76"/>
        <v>-2</v>
      </c>
      <c r="AKF38" s="7" t="s">
        <v>109</v>
      </c>
      <c r="AKG38" s="7">
        <f t="shared" si="77"/>
        <v>-3</v>
      </c>
      <c r="AKH38" s="7" t="s">
        <v>110</v>
      </c>
      <c r="AKI38" s="8">
        <f t="shared" si="78"/>
        <v>3</v>
      </c>
      <c r="AKJ38" s="7" t="s">
        <v>109</v>
      </c>
      <c r="AKK38" s="7">
        <f t="shared" si="79"/>
        <v>2</v>
      </c>
      <c r="AKL38" s="7" t="s">
        <v>110</v>
      </c>
      <c r="AKM38" s="8">
        <f t="shared" si="80"/>
        <v>2</v>
      </c>
      <c r="AKN38" s="7" t="s">
        <v>109</v>
      </c>
      <c r="AKO38" s="7">
        <f t="shared" si="81"/>
        <v>1</v>
      </c>
      <c r="AKP38" s="7" t="s">
        <v>110</v>
      </c>
      <c r="AKQ38" s="8">
        <f t="shared" si="82"/>
        <v>1</v>
      </c>
      <c r="AKR38" s="7" t="s">
        <v>109</v>
      </c>
      <c r="AKS38" s="7">
        <f t="shared" si="83"/>
        <v>-1</v>
      </c>
      <c r="AKT38" s="7" t="s">
        <v>110</v>
      </c>
      <c r="AKU38" s="8">
        <f t="shared" si="84"/>
        <v>1</v>
      </c>
      <c r="AKV38" s="7" t="s">
        <v>109</v>
      </c>
      <c r="AKW38" s="7">
        <f t="shared" si="85"/>
        <v>2</v>
      </c>
      <c r="AKX38" s="7" t="s">
        <v>110</v>
      </c>
      <c r="AKY38" s="8">
        <f t="shared" si="86"/>
        <v>-2</v>
      </c>
      <c r="AKZ38" s="7" t="s">
        <v>109</v>
      </c>
      <c r="ALA38" s="7">
        <f t="shared" si="87"/>
        <v>-2</v>
      </c>
      <c r="ALB38" s="7" t="s">
        <v>110</v>
      </c>
      <c r="ALC38" s="8">
        <f t="shared" si="88"/>
        <v>1</v>
      </c>
      <c r="ALD38" s="7" t="s">
        <v>109</v>
      </c>
      <c r="ALE38" s="7">
        <f t="shared" si="89"/>
        <v>2</v>
      </c>
      <c r="ALF38" s="7" t="s">
        <v>110</v>
      </c>
      <c r="ALG38" s="8">
        <f t="shared" si="90"/>
        <v>-2</v>
      </c>
      <c r="ALH38" s="7" t="s">
        <v>109</v>
      </c>
      <c r="ALI38" s="7">
        <f t="shared" si="91"/>
        <v>-1</v>
      </c>
      <c r="ALJ38" s="7" t="s">
        <v>110</v>
      </c>
      <c r="ALK38" s="8">
        <f t="shared" si="92"/>
        <v>0</v>
      </c>
      <c r="ALL38" s="7" t="s">
        <v>109</v>
      </c>
      <c r="ALM38" s="7">
        <f t="shared" si="93"/>
        <v>1</v>
      </c>
      <c r="ALN38" s="7" t="s">
        <v>110</v>
      </c>
      <c r="ALO38" s="8">
        <f t="shared" si="94"/>
        <v>4</v>
      </c>
      <c r="ALP38" s="7" t="s">
        <v>109</v>
      </c>
      <c r="ALQ38" s="7">
        <f t="shared" si="95"/>
        <v>4</v>
      </c>
      <c r="ALR38" s="7" t="s">
        <v>110</v>
      </c>
      <c r="ALS38" s="8">
        <f t="shared" si="96"/>
        <v>-1</v>
      </c>
      <c r="ALT38" s="7" t="s">
        <v>109</v>
      </c>
      <c r="ALU38" s="7">
        <f t="shared" si="97"/>
        <v>0</v>
      </c>
      <c r="ALV38" s="7" t="s">
        <v>110</v>
      </c>
      <c r="ALW38" s="8">
        <f t="shared" si="98"/>
        <v>-2</v>
      </c>
      <c r="ALX38" s="7" t="s">
        <v>109</v>
      </c>
      <c r="ALY38" s="7">
        <f t="shared" si="99"/>
        <v>-2</v>
      </c>
      <c r="ALZ38" s="7" t="s">
        <v>110</v>
      </c>
      <c r="AMA38" s="8">
        <f t="shared" si="100"/>
        <v>-1</v>
      </c>
      <c r="AMB38" s="7" t="s">
        <v>109</v>
      </c>
      <c r="AMC38" s="7">
        <f t="shared" si="101"/>
        <v>-1</v>
      </c>
      <c r="AMD38" s="7" t="s">
        <v>110</v>
      </c>
      <c r="AME38" s="8">
        <f t="shared" si="102"/>
        <v>-3</v>
      </c>
      <c r="AMF38" s="7" t="s">
        <v>109</v>
      </c>
      <c r="AMG38" s="7">
        <f t="shared" si="103"/>
        <v>-3</v>
      </c>
      <c r="AMH38" s="7" t="s">
        <v>110</v>
      </c>
      <c r="AMI38" s="8">
        <f t="shared" si="104"/>
        <v>1</v>
      </c>
      <c r="AMJ38" s="7" t="s">
        <v>109</v>
      </c>
      <c r="AMK38" s="7">
        <f t="shared" si="105"/>
        <v>1</v>
      </c>
      <c r="AML38" s="7" t="s">
        <v>110</v>
      </c>
      <c r="AMM38" s="8">
        <f t="shared" si="106"/>
        <v>-2</v>
      </c>
      <c r="AMN38" s="7" t="s">
        <v>109</v>
      </c>
      <c r="AMO38" s="7">
        <f t="shared" si="107"/>
        <v>-2</v>
      </c>
      <c r="AMP38" s="7" t="s">
        <v>110</v>
      </c>
      <c r="AMQ38" s="8">
        <f t="shared" si="108"/>
        <v>0</v>
      </c>
      <c r="AMR38" s="7" t="s">
        <v>109</v>
      </c>
      <c r="AMS38" s="7">
        <f t="shared" si="109"/>
        <v>0</v>
      </c>
      <c r="AMT38" s="7" t="s">
        <v>110</v>
      </c>
      <c r="AMU38" s="8">
        <f t="shared" si="110"/>
        <v>2</v>
      </c>
      <c r="AMV38" s="7" t="s">
        <v>109</v>
      </c>
      <c r="AMW38" s="7">
        <f t="shared" si="111"/>
        <v>2</v>
      </c>
      <c r="AMX38" s="7" t="s">
        <v>110</v>
      </c>
      <c r="AMY38" s="8">
        <f t="shared" si="112"/>
        <v>0</v>
      </c>
      <c r="AMZ38" s="7" t="s">
        <v>109</v>
      </c>
      <c r="ANA38" s="7">
        <f t="shared" si="113"/>
        <v>-1</v>
      </c>
      <c r="ANB38" s="7" t="s">
        <v>110</v>
      </c>
      <c r="ANC38" s="8">
        <f t="shared" si="114"/>
        <v>-3</v>
      </c>
      <c r="AND38" s="7" t="s">
        <v>109</v>
      </c>
      <c r="ANE38" s="7">
        <f t="shared" si="115"/>
        <v>-3</v>
      </c>
      <c r="ANF38" s="7" t="s">
        <v>110</v>
      </c>
      <c r="ANG38" s="8">
        <f t="shared" si="116"/>
        <v>-1</v>
      </c>
      <c r="ANH38" s="7" t="s">
        <v>109</v>
      </c>
      <c r="ANI38" s="7">
        <f t="shared" si="117"/>
        <v>-1</v>
      </c>
      <c r="ANJ38" s="7" t="s">
        <v>110</v>
      </c>
      <c r="ANK38" s="8">
        <f t="shared" si="118"/>
        <v>-1</v>
      </c>
      <c r="ANL38" s="7" t="s">
        <v>109</v>
      </c>
      <c r="ANM38" s="7">
        <f t="shared" si="119"/>
        <v>0</v>
      </c>
      <c r="ANN38" s="7" t="s">
        <v>110</v>
      </c>
      <c r="ANO38" s="8">
        <f t="shared" si="120"/>
        <v>2</v>
      </c>
      <c r="ANP38" s="7" t="s">
        <v>109</v>
      </c>
      <c r="ANQ38" s="7">
        <f t="shared" si="121"/>
        <v>2</v>
      </c>
      <c r="ANR38" s="7" t="s">
        <v>110</v>
      </c>
      <c r="ANS38" s="8">
        <f t="shared" si="122"/>
        <v>0</v>
      </c>
      <c r="ANT38" s="7" t="s">
        <v>109</v>
      </c>
      <c r="ANU38" s="7">
        <f t="shared" si="123"/>
        <v>0</v>
      </c>
      <c r="ANV38" s="7" t="s">
        <v>110</v>
      </c>
      <c r="ANW38" s="8">
        <f t="shared" si="124"/>
        <v>-2</v>
      </c>
      <c r="ANX38" s="7" t="s">
        <v>109</v>
      </c>
      <c r="ANY38" s="7">
        <f t="shared" si="125"/>
        <v>-2</v>
      </c>
      <c r="ANZ38" s="7" t="s">
        <v>110</v>
      </c>
      <c r="AOA38" s="8">
        <f t="shared" si="126"/>
        <v>1</v>
      </c>
      <c r="AOB38" s="7" t="s">
        <v>109</v>
      </c>
      <c r="AOC38" s="7">
        <f t="shared" si="127"/>
        <v>1</v>
      </c>
      <c r="AOD38" s="7" t="s">
        <v>110</v>
      </c>
      <c r="AOE38" s="8">
        <f t="shared" si="128"/>
        <v>-1</v>
      </c>
      <c r="AOF38" s="7" t="s">
        <v>109</v>
      </c>
      <c r="AOG38" s="7">
        <f t="shared" si="129"/>
        <v>-1</v>
      </c>
      <c r="AOH38" s="7" t="s">
        <v>110</v>
      </c>
      <c r="AOI38" s="8">
        <f t="shared" si="130"/>
        <v>0</v>
      </c>
      <c r="AOJ38" s="7" t="s">
        <v>109</v>
      </c>
      <c r="AOK38" s="7">
        <f t="shared" si="131"/>
        <v>0</v>
      </c>
      <c r="AOL38" s="7" t="s">
        <v>110</v>
      </c>
      <c r="AOM38" s="8">
        <f t="shared" si="132"/>
        <v>1</v>
      </c>
      <c r="AON38" s="7" t="s">
        <v>109</v>
      </c>
      <c r="AOO38" s="7">
        <f t="shared" si="133"/>
        <v>1</v>
      </c>
      <c r="AOP38" s="7" t="s">
        <v>110</v>
      </c>
      <c r="AOQ38" s="8">
        <f t="shared" si="134"/>
        <v>2</v>
      </c>
      <c r="AOR38" s="7" t="s">
        <v>109</v>
      </c>
      <c r="AOS38" s="7">
        <f t="shared" si="135"/>
        <v>2</v>
      </c>
      <c r="AOT38" s="7" t="s">
        <v>110</v>
      </c>
      <c r="AOU38" s="8">
        <f t="shared" si="136"/>
        <v>0</v>
      </c>
      <c r="AOV38" s="7" t="s">
        <v>109</v>
      </c>
      <c r="AOW38" s="7">
        <f t="shared" si="137"/>
        <v>0</v>
      </c>
      <c r="AOX38" s="7" t="s">
        <v>110</v>
      </c>
      <c r="AOY38" s="8">
        <f t="shared" si="138"/>
        <v>0</v>
      </c>
      <c r="AOZ38" s="7" t="s">
        <v>109</v>
      </c>
      <c r="APA38" s="7">
        <f t="shared" si="139"/>
        <v>0</v>
      </c>
      <c r="APB38" s="7" t="s">
        <v>110</v>
      </c>
      <c r="APC38" s="8">
        <f t="shared" si="140"/>
        <v>-2</v>
      </c>
      <c r="APD38" s="7" t="s">
        <v>109</v>
      </c>
      <c r="APE38" s="7">
        <f t="shared" si="141"/>
        <v>-2</v>
      </c>
      <c r="APF38" s="7" t="s">
        <v>110</v>
      </c>
      <c r="APG38" s="8">
        <f t="shared" si="142"/>
        <v>0</v>
      </c>
      <c r="APH38" s="7" t="s">
        <v>109</v>
      </c>
      <c r="API38" s="7">
        <f t="shared" si="143"/>
        <v>0</v>
      </c>
      <c r="APJ38" s="7" t="s">
        <v>110</v>
      </c>
      <c r="APK38" s="8">
        <f t="shared" si="144"/>
        <v>-1</v>
      </c>
      <c r="APL38" s="7" t="s">
        <v>109</v>
      </c>
      <c r="APM38" s="7">
        <f t="shared" si="145"/>
        <v>-1</v>
      </c>
      <c r="APN38" s="7" t="s">
        <v>110</v>
      </c>
      <c r="APO38" s="8">
        <f t="shared" si="146"/>
        <v>0</v>
      </c>
      <c r="APP38" s="7" t="s">
        <v>109</v>
      </c>
      <c r="APQ38" s="7">
        <f t="shared" si="147"/>
        <v>0</v>
      </c>
      <c r="APR38" s="7" t="s">
        <v>110</v>
      </c>
      <c r="APS38" s="8">
        <f t="shared" si="148"/>
        <v>-2</v>
      </c>
      <c r="APT38" s="7" t="s">
        <v>109</v>
      </c>
      <c r="APU38" s="7">
        <f t="shared" si="149"/>
        <v>-2</v>
      </c>
      <c r="APV38" s="7" t="s">
        <v>110</v>
      </c>
      <c r="APW38" s="8">
        <f t="shared" si="150"/>
        <v>0</v>
      </c>
      <c r="APX38" s="7" t="s">
        <v>109</v>
      </c>
      <c r="APY38" s="7">
        <f t="shared" si="151"/>
        <v>0</v>
      </c>
      <c r="APZ38" s="7" t="s">
        <v>110</v>
      </c>
      <c r="AQA38" s="8">
        <f t="shared" si="152"/>
        <v>0</v>
      </c>
      <c r="AQB38" s="7" t="s">
        <v>109</v>
      </c>
      <c r="AQC38" s="7">
        <f t="shared" si="153"/>
        <v>0</v>
      </c>
      <c r="AQD38" s="7" t="s">
        <v>110</v>
      </c>
      <c r="AQE38" s="8">
        <f t="shared" si="154"/>
        <v>-3</v>
      </c>
      <c r="AQF38" s="7" t="s">
        <v>109</v>
      </c>
      <c r="AQG38" s="7">
        <f t="shared" si="155"/>
        <v>-3</v>
      </c>
      <c r="AQH38" s="7" t="s">
        <v>110</v>
      </c>
      <c r="AQI38" s="8">
        <f t="shared" si="156"/>
        <v>-2</v>
      </c>
      <c r="AQJ38" s="7" t="s">
        <v>109</v>
      </c>
      <c r="AQK38" s="7">
        <f t="shared" si="157"/>
        <v>-2</v>
      </c>
      <c r="AQL38" s="7" t="s">
        <v>110</v>
      </c>
      <c r="AQM38" s="8">
        <f t="shared" si="158"/>
        <v>0</v>
      </c>
      <c r="AQN38" s="7" t="s">
        <v>109</v>
      </c>
      <c r="AQO38" s="7">
        <f t="shared" si="159"/>
        <v>0</v>
      </c>
      <c r="AQP38" s="7" t="s">
        <v>110</v>
      </c>
      <c r="AQQ38" s="8">
        <f t="shared" si="160"/>
        <v>0</v>
      </c>
      <c r="AQR38" s="7" t="s">
        <v>109</v>
      </c>
      <c r="AQS38" s="7">
        <f t="shared" si="161"/>
        <v>0</v>
      </c>
      <c r="AQT38" s="7" t="s">
        <v>110</v>
      </c>
      <c r="AQU38" s="8">
        <f t="shared" si="162"/>
        <v>0</v>
      </c>
      <c r="AQV38" s="7" t="s">
        <v>109</v>
      </c>
      <c r="AQW38" s="7">
        <f t="shared" si="163"/>
        <v>0</v>
      </c>
      <c r="AQX38" s="7" t="s">
        <v>110</v>
      </c>
      <c r="AQY38" s="8">
        <f t="shared" si="164"/>
        <v>0</v>
      </c>
      <c r="AQZ38" s="7" t="s">
        <v>109</v>
      </c>
      <c r="ARA38" s="7">
        <f t="shared" si="165"/>
        <v>0</v>
      </c>
      <c r="ARB38" s="7" t="s">
        <v>110</v>
      </c>
      <c r="ARC38" s="8">
        <f t="shared" si="166"/>
        <v>-1</v>
      </c>
      <c r="ARD38" s="7" t="s">
        <v>109</v>
      </c>
      <c r="ARE38" s="7">
        <f t="shared" si="167"/>
        <v>-1</v>
      </c>
      <c r="ARF38" s="7" t="s">
        <v>110</v>
      </c>
      <c r="ARG38" s="8">
        <f t="shared" si="168"/>
        <v>1</v>
      </c>
      <c r="ARH38" s="7" t="s">
        <v>109</v>
      </c>
      <c r="ARI38" s="7">
        <f t="shared" si="169"/>
        <v>1</v>
      </c>
      <c r="ARJ38" s="7" t="s">
        <v>110</v>
      </c>
      <c r="ARK38" s="8">
        <f t="shared" si="170"/>
        <v>0</v>
      </c>
      <c r="ARL38" s="7" t="s">
        <v>109</v>
      </c>
      <c r="ARM38" s="7">
        <f t="shared" si="171"/>
        <v>0</v>
      </c>
      <c r="ARN38" s="7" t="s">
        <v>110</v>
      </c>
      <c r="ARO38" s="8">
        <f t="shared" si="172"/>
        <v>0</v>
      </c>
      <c r="ARP38" s="7" t="s">
        <v>109</v>
      </c>
      <c r="ARQ38" s="7">
        <f t="shared" si="173"/>
        <v>0</v>
      </c>
      <c r="ARR38" s="7" t="s">
        <v>110</v>
      </c>
      <c r="ARS38" s="8">
        <f t="shared" si="174"/>
        <v>1</v>
      </c>
      <c r="ART38" s="7" t="s">
        <v>109</v>
      </c>
      <c r="ARU38" s="7">
        <f t="shared" si="175"/>
        <v>1</v>
      </c>
      <c r="ARV38" s="7" t="s">
        <v>110</v>
      </c>
      <c r="ARW38" s="8">
        <f t="shared" si="176"/>
        <v>-1</v>
      </c>
      <c r="ARX38" s="7" t="s">
        <v>109</v>
      </c>
      <c r="ARY38" s="7">
        <f t="shared" si="177"/>
        <v>-1</v>
      </c>
      <c r="ARZ38" s="7" t="s">
        <v>110</v>
      </c>
      <c r="ASA38" s="8">
        <f t="shared" si="178"/>
        <v>0</v>
      </c>
      <c r="ASB38" s="7" t="s">
        <v>109</v>
      </c>
      <c r="ASC38" s="7">
        <f t="shared" si="179"/>
        <v>0</v>
      </c>
      <c r="ASD38" s="7" t="s">
        <v>110</v>
      </c>
      <c r="ASE38" s="8">
        <f t="shared" si="180"/>
        <v>0</v>
      </c>
      <c r="ASF38" s="7" t="s">
        <v>109</v>
      </c>
      <c r="ASG38" s="7">
        <f t="shared" si="181"/>
        <v>0</v>
      </c>
      <c r="ASH38" s="7" t="s">
        <v>110</v>
      </c>
      <c r="ASI38" s="8">
        <f t="shared" si="182"/>
        <v>0</v>
      </c>
      <c r="ASJ38" s="7" t="s">
        <v>109</v>
      </c>
      <c r="ASK38" s="7">
        <f t="shared" si="183"/>
        <v>0</v>
      </c>
      <c r="ASL38" s="7" t="s">
        <v>110</v>
      </c>
      <c r="ASM38" s="8">
        <f t="shared" si="184"/>
        <v>1</v>
      </c>
      <c r="ASN38" s="7" t="s">
        <v>109</v>
      </c>
      <c r="ASO38" s="7">
        <f t="shared" si="185"/>
        <v>1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0</v>
      </c>
      <c r="ASV38" s="7" t="s">
        <v>109</v>
      </c>
      <c r="ASW38" s="7">
        <f t="shared" si="189"/>
        <v>0</v>
      </c>
      <c r="ASX38" s="7" t="s">
        <v>110</v>
      </c>
      <c r="ASY38" s="8">
        <f t="shared" si="190"/>
        <v>0</v>
      </c>
      <c r="ASZ38" s="7" t="s">
        <v>109</v>
      </c>
      <c r="ATA38" s="7">
        <f t="shared" si="191"/>
        <v>0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15">
      <c r="B39" s="11" t="s">
        <v>131</v>
      </c>
      <c r="C39" s="7">
        <v>7</v>
      </c>
      <c r="D39" s="7" t="s">
        <v>109</v>
      </c>
      <c r="E39" s="7">
        <v>7</v>
      </c>
      <c r="F39" s="7" t="s">
        <v>110</v>
      </c>
      <c r="G39" s="8">
        <v>4</v>
      </c>
      <c r="H39" s="7" t="s">
        <v>109</v>
      </c>
      <c r="I39" s="7">
        <v>4</v>
      </c>
      <c r="J39" s="7" t="s">
        <v>110</v>
      </c>
      <c r="K39" s="8">
        <v>0</v>
      </c>
      <c r="L39" s="7" t="s">
        <v>109</v>
      </c>
      <c r="M39" s="7">
        <v>0</v>
      </c>
      <c r="N39" s="7" t="s">
        <v>110</v>
      </c>
      <c r="O39" s="8">
        <v>2</v>
      </c>
      <c r="P39" s="7" t="s">
        <v>109</v>
      </c>
      <c r="Q39" s="7">
        <v>2</v>
      </c>
      <c r="R39" s="7" t="s">
        <v>110</v>
      </c>
      <c r="S39" s="8">
        <v>3</v>
      </c>
      <c r="T39" s="7" t="s">
        <v>109</v>
      </c>
      <c r="U39" s="7">
        <v>3</v>
      </c>
      <c r="V39" s="7" t="s">
        <v>110</v>
      </c>
      <c r="W39" s="8">
        <v>4</v>
      </c>
      <c r="X39" s="7" t="s">
        <v>109</v>
      </c>
      <c r="Y39" s="7">
        <v>4</v>
      </c>
      <c r="Z39" s="7" t="s">
        <v>110</v>
      </c>
      <c r="AA39" s="8">
        <v>0</v>
      </c>
      <c r="AB39" s="7" t="s">
        <v>109</v>
      </c>
      <c r="AC39" s="7">
        <v>0</v>
      </c>
      <c r="AD39" s="7" t="s">
        <v>110</v>
      </c>
      <c r="AE39" s="8">
        <v>2</v>
      </c>
      <c r="AF39" s="7" t="s">
        <v>109</v>
      </c>
      <c r="AG39" s="7">
        <v>2</v>
      </c>
      <c r="AH39" s="7" t="s">
        <v>110</v>
      </c>
      <c r="AI39" s="8">
        <v>0</v>
      </c>
      <c r="AJ39" s="7" t="s">
        <v>109</v>
      </c>
      <c r="AK39" s="7">
        <v>0</v>
      </c>
      <c r="AL39" s="7" t="s">
        <v>110</v>
      </c>
      <c r="AM39" s="8">
        <v>0</v>
      </c>
      <c r="AN39" s="7" t="s">
        <v>109</v>
      </c>
      <c r="AO39" s="7">
        <v>0</v>
      </c>
      <c r="AP39" s="7" t="s">
        <v>110</v>
      </c>
      <c r="AQ39" s="8">
        <v>0</v>
      </c>
      <c r="AR39" s="7" t="s">
        <v>109</v>
      </c>
      <c r="AS39" s="7">
        <v>0</v>
      </c>
      <c r="AT39" s="7" t="s">
        <v>110</v>
      </c>
      <c r="AU39" s="8">
        <v>0</v>
      </c>
      <c r="AV39" s="7" t="s">
        <v>109</v>
      </c>
      <c r="AW39" s="7">
        <v>0</v>
      </c>
      <c r="AX39" s="7" t="s">
        <v>110</v>
      </c>
      <c r="AY39" s="8">
        <v>0</v>
      </c>
      <c r="AZ39" s="7" t="s">
        <v>109</v>
      </c>
      <c r="BA39" s="7">
        <v>0</v>
      </c>
      <c r="BB39" s="7" t="s">
        <v>110</v>
      </c>
      <c r="BC39" s="8">
        <v>0</v>
      </c>
      <c r="BD39" s="7" t="s">
        <v>109</v>
      </c>
      <c r="BE39" s="7">
        <v>0</v>
      </c>
      <c r="BF39" s="7" t="s">
        <v>110</v>
      </c>
      <c r="BG39" s="8">
        <v>1</v>
      </c>
      <c r="BH39" s="7" t="s">
        <v>109</v>
      </c>
      <c r="BI39" s="7">
        <v>0</v>
      </c>
      <c r="BJ39" s="7" t="s">
        <v>110</v>
      </c>
      <c r="BK39" s="8">
        <v>0</v>
      </c>
      <c r="BL39" s="7" t="s">
        <v>109</v>
      </c>
      <c r="BM39" s="7">
        <v>0</v>
      </c>
      <c r="BN39" s="7" t="s">
        <v>110</v>
      </c>
      <c r="BO39" s="8">
        <v>3</v>
      </c>
      <c r="BP39" s="7" t="s">
        <v>109</v>
      </c>
      <c r="BQ39" s="7">
        <v>2</v>
      </c>
      <c r="BR39" s="7" t="s">
        <v>110</v>
      </c>
      <c r="BS39" s="8">
        <v>0</v>
      </c>
      <c r="BT39" s="7" t="s">
        <v>109</v>
      </c>
      <c r="BU39" s="7">
        <v>0</v>
      </c>
      <c r="BV39" s="7" t="s">
        <v>110</v>
      </c>
      <c r="BW39" s="8">
        <v>4</v>
      </c>
      <c r="BX39" s="7" t="s">
        <v>109</v>
      </c>
      <c r="BY39" s="7">
        <v>3</v>
      </c>
      <c r="BZ39" s="7" t="s">
        <v>110</v>
      </c>
      <c r="CA39" s="8">
        <v>15</v>
      </c>
      <c r="CB39" s="7" t="s">
        <v>109</v>
      </c>
      <c r="CC39" s="7">
        <v>3</v>
      </c>
      <c r="CD39" s="7" t="s">
        <v>110</v>
      </c>
      <c r="CE39" s="8">
        <v>17</v>
      </c>
      <c r="CF39" s="7" t="s">
        <v>109</v>
      </c>
      <c r="CG39" s="7">
        <v>6</v>
      </c>
      <c r="CH39" s="7" t="s">
        <v>110</v>
      </c>
      <c r="CI39" s="8">
        <v>10</v>
      </c>
      <c r="CJ39" s="7" t="s">
        <v>109</v>
      </c>
      <c r="CK39" s="7">
        <v>5</v>
      </c>
      <c r="CL39" s="7" t="s">
        <v>110</v>
      </c>
      <c r="CM39" s="8">
        <v>11</v>
      </c>
      <c r="CN39" s="7" t="s">
        <v>109</v>
      </c>
      <c r="CO39" s="7">
        <v>5</v>
      </c>
      <c r="CP39" s="7" t="s">
        <v>110</v>
      </c>
      <c r="CQ39" s="8">
        <v>14</v>
      </c>
      <c r="CR39" s="7" t="s">
        <v>109</v>
      </c>
      <c r="CS39" s="7">
        <v>9</v>
      </c>
      <c r="CT39" s="7" t="s">
        <v>110</v>
      </c>
      <c r="CU39" s="8">
        <v>14</v>
      </c>
      <c r="CV39" s="7" t="s">
        <v>109</v>
      </c>
      <c r="CW39" s="7">
        <v>10</v>
      </c>
      <c r="CX39" s="7" t="s">
        <v>110</v>
      </c>
      <c r="CY39" s="8">
        <v>12</v>
      </c>
      <c r="CZ39" s="7" t="s">
        <v>109</v>
      </c>
      <c r="DA39" s="7">
        <v>9</v>
      </c>
      <c r="DB39" s="7" t="s">
        <v>110</v>
      </c>
      <c r="DC39" s="8">
        <v>17</v>
      </c>
      <c r="DD39" s="7" t="s">
        <v>109</v>
      </c>
      <c r="DE39" s="7">
        <v>14</v>
      </c>
      <c r="DF39" s="7" t="s">
        <v>110</v>
      </c>
      <c r="DG39" s="8">
        <v>10</v>
      </c>
      <c r="DH39" s="7" t="s">
        <v>109</v>
      </c>
      <c r="DI39" s="7">
        <v>7</v>
      </c>
      <c r="DJ39" s="7" t="s">
        <v>110</v>
      </c>
      <c r="DK39" s="8">
        <v>8</v>
      </c>
      <c r="DL39" s="7" t="s">
        <v>109</v>
      </c>
      <c r="DM39" s="7">
        <v>5</v>
      </c>
      <c r="DN39" s="7" t="s">
        <v>110</v>
      </c>
      <c r="DO39" s="8">
        <v>15</v>
      </c>
      <c r="DP39" s="7" t="s">
        <v>109</v>
      </c>
      <c r="DQ39" s="7">
        <v>13</v>
      </c>
      <c r="DR39" s="7" t="s">
        <v>110</v>
      </c>
      <c r="DS39" s="8">
        <v>8</v>
      </c>
      <c r="DT39" s="7" t="s">
        <v>109</v>
      </c>
      <c r="DU39" s="7">
        <v>8</v>
      </c>
      <c r="DV39" s="7" t="s">
        <v>110</v>
      </c>
      <c r="DW39" s="8">
        <v>5</v>
      </c>
      <c r="DX39" s="7" t="s">
        <v>109</v>
      </c>
      <c r="DY39" s="7">
        <v>5</v>
      </c>
      <c r="DZ39" s="7" t="s">
        <v>110</v>
      </c>
      <c r="EA39" s="8">
        <v>10</v>
      </c>
      <c r="EB39" s="7" t="s">
        <v>109</v>
      </c>
      <c r="EC39" s="7">
        <v>9</v>
      </c>
      <c r="ED39" s="7" t="s">
        <v>110</v>
      </c>
      <c r="EE39" s="8">
        <v>5</v>
      </c>
      <c r="EF39" s="7" t="s">
        <v>109</v>
      </c>
      <c r="EG39" s="7">
        <v>5</v>
      </c>
      <c r="EH39" s="7" t="s">
        <v>110</v>
      </c>
      <c r="EI39" s="8">
        <v>2</v>
      </c>
      <c r="EJ39" s="7" t="s">
        <v>109</v>
      </c>
      <c r="EK39" s="7">
        <v>2</v>
      </c>
      <c r="EL39" s="7" t="s">
        <v>110</v>
      </c>
      <c r="EM39" s="8">
        <v>13</v>
      </c>
      <c r="EN39" s="7" t="s">
        <v>109</v>
      </c>
      <c r="EO39" s="7">
        <v>12</v>
      </c>
      <c r="EP39" s="7" t="s">
        <v>110</v>
      </c>
      <c r="EQ39" s="8">
        <v>12</v>
      </c>
      <c r="ER39" s="7" t="s">
        <v>109</v>
      </c>
      <c r="ES39" s="7">
        <v>11</v>
      </c>
      <c r="ET39" s="7" t="s">
        <v>110</v>
      </c>
      <c r="EU39" s="8">
        <v>3</v>
      </c>
      <c r="EV39" s="7" t="s">
        <v>109</v>
      </c>
      <c r="EW39" s="7">
        <v>3</v>
      </c>
      <c r="EX39" s="7" t="s">
        <v>110</v>
      </c>
      <c r="EY39" s="8">
        <v>8</v>
      </c>
      <c r="EZ39" s="7" t="s">
        <v>109</v>
      </c>
      <c r="FA39" s="7">
        <v>8</v>
      </c>
      <c r="FB39" s="7" t="s">
        <v>110</v>
      </c>
      <c r="FC39" s="8">
        <v>6</v>
      </c>
      <c r="FD39" s="7" t="s">
        <v>109</v>
      </c>
      <c r="FE39" s="7">
        <v>5</v>
      </c>
      <c r="FF39" s="7" t="s">
        <v>110</v>
      </c>
      <c r="FG39" s="8">
        <v>4</v>
      </c>
      <c r="FH39" s="7" t="s">
        <v>109</v>
      </c>
      <c r="FI39" s="7">
        <v>2</v>
      </c>
      <c r="FJ39" s="7" t="s">
        <v>110</v>
      </c>
      <c r="FK39" s="8">
        <v>4</v>
      </c>
      <c r="FL39" s="7" t="s">
        <v>109</v>
      </c>
      <c r="FM39" s="7">
        <v>4</v>
      </c>
      <c r="FN39" s="7" t="s">
        <v>110</v>
      </c>
      <c r="FO39" s="8">
        <v>3</v>
      </c>
      <c r="FP39" s="7" t="s">
        <v>109</v>
      </c>
      <c r="FQ39" s="7">
        <v>2</v>
      </c>
      <c r="FR39" s="7" t="s">
        <v>110</v>
      </c>
      <c r="FS39" s="8">
        <v>2</v>
      </c>
      <c r="FT39" s="7" t="s">
        <v>109</v>
      </c>
      <c r="FU39" s="7">
        <v>0</v>
      </c>
      <c r="FV39" s="7" t="s">
        <v>110</v>
      </c>
      <c r="FW39" s="8">
        <v>2</v>
      </c>
      <c r="FX39" s="7" t="s">
        <v>109</v>
      </c>
      <c r="FY39" s="7">
        <v>2</v>
      </c>
      <c r="FZ39" s="7" t="s">
        <v>110</v>
      </c>
      <c r="GA39" s="8">
        <v>2</v>
      </c>
      <c r="GB39" s="7" t="s">
        <v>109</v>
      </c>
      <c r="GC39" s="7">
        <v>1</v>
      </c>
      <c r="GD39" s="7" t="s">
        <v>110</v>
      </c>
      <c r="GE39" s="8">
        <v>4</v>
      </c>
      <c r="GF39" s="7" t="s">
        <v>109</v>
      </c>
      <c r="GG39" s="7">
        <v>3</v>
      </c>
      <c r="GH39" s="7" t="s">
        <v>110</v>
      </c>
      <c r="GI39" s="8">
        <v>4</v>
      </c>
      <c r="GJ39" s="7" t="s">
        <v>109</v>
      </c>
      <c r="GK39" s="7">
        <v>4</v>
      </c>
      <c r="GL39" s="7" t="s">
        <v>110</v>
      </c>
      <c r="GM39" s="8">
        <v>3</v>
      </c>
      <c r="GN39" s="7" t="s">
        <v>109</v>
      </c>
      <c r="GO39" s="7">
        <v>3</v>
      </c>
      <c r="GP39" s="7" t="s">
        <v>110</v>
      </c>
      <c r="GQ39" s="8">
        <v>1</v>
      </c>
      <c r="GR39" s="7" t="s">
        <v>109</v>
      </c>
      <c r="GS39" s="7">
        <v>1</v>
      </c>
      <c r="GT39" s="7" t="s">
        <v>110</v>
      </c>
      <c r="GU39" s="8">
        <v>1</v>
      </c>
      <c r="GV39" s="7" t="s">
        <v>109</v>
      </c>
      <c r="GW39" s="7">
        <v>1</v>
      </c>
      <c r="GX39" s="7" t="s">
        <v>110</v>
      </c>
      <c r="GY39" s="8">
        <v>1</v>
      </c>
      <c r="GZ39" s="7" t="s">
        <v>109</v>
      </c>
      <c r="HA39" s="7">
        <v>1</v>
      </c>
      <c r="HB39" s="7" t="s">
        <v>110</v>
      </c>
      <c r="HC39" s="8">
        <v>1</v>
      </c>
      <c r="HD39" s="7" t="s">
        <v>109</v>
      </c>
      <c r="HE39" s="7">
        <v>1</v>
      </c>
      <c r="HF39" s="7" t="s">
        <v>110</v>
      </c>
      <c r="HG39" s="8">
        <v>1</v>
      </c>
      <c r="HH39" s="7" t="s">
        <v>109</v>
      </c>
      <c r="HI39" s="7">
        <v>1</v>
      </c>
      <c r="HJ39" s="7" t="s">
        <v>110</v>
      </c>
      <c r="HK39" s="8">
        <v>3</v>
      </c>
      <c r="HL39" s="7" t="s">
        <v>109</v>
      </c>
      <c r="HM39" s="7">
        <v>3</v>
      </c>
      <c r="HN39" s="7" t="s">
        <v>110</v>
      </c>
      <c r="HO39" s="8">
        <v>1</v>
      </c>
      <c r="HP39" s="7" t="s">
        <v>109</v>
      </c>
      <c r="HQ39" s="7">
        <v>1</v>
      </c>
      <c r="HR39" s="7" t="s">
        <v>110</v>
      </c>
      <c r="HS39" s="8">
        <v>1</v>
      </c>
      <c r="HT39" s="7" t="s">
        <v>109</v>
      </c>
      <c r="HU39" s="7">
        <v>1</v>
      </c>
      <c r="HV39" s="7" t="s">
        <v>110</v>
      </c>
      <c r="HW39" s="8">
        <v>3</v>
      </c>
      <c r="HX39" s="7" t="s">
        <v>109</v>
      </c>
      <c r="HY39" s="7">
        <v>3</v>
      </c>
      <c r="HZ39" s="7" t="s">
        <v>110</v>
      </c>
      <c r="IA39" s="8">
        <v>0</v>
      </c>
      <c r="IB39" s="7" t="s">
        <v>109</v>
      </c>
      <c r="IC39" s="7">
        <v>0</v>
      </c>
      <c r="ID39" s="7" t="s">
        <v>110</v>
      </c>
      <c r="IE39" s="8">
        <v>0</v>
      </c>
      <c r="IF39" s="7" t="s">
        <v>109</v>
      </c>
      <c r="IG39" s="7">
        <v>0</v>
      </c>
      <c r="IH39" s="7" t="s">
        <v>110</v>
      </c>
      <c r="II39" s="8">
        <v>0</v>
      </c>
      <c r="IJ39" s="7" t="s">
        <v>109</v>
      </c>
      <c r="IK39" s="7">
        <v>0</v>
      </c>
      <c r="IL39" s="7" t="s">
        <v>110</v>
      </c>
      <c r="IM39" s="8">
        <v>0</v>
      </c>
      <c r="IN39" s="7" t="s">
        <v>109</v>
      </c>
      <c r="IO39" s="7">
        <v>0</v>
      </c>
      <c r="IP39" s="7" t="s">
        <v>110</v>
      </c>
      <c r="IQ39" s="8">
        <v>1</v>
      </c>
      <c r="IR39" s="7" t="s">
        <v>109</v>
      </c>
      <c r="IS39" s="7">
        <v>1</v>
      </c>
      <c r="IT39" s="7" t="s">
        <v>110</v>
      </c>
      <c r="IU39" s="8">
        <v>0</v>
      </c>
      <c r="IV39" s="7" t="s">
        <v>109</v>
      </c>
      <c r="IW39" s="7">
        <v>0</v>
      </c>
      <c r="IX39" s="7" t="s">
        <v>110</v>
      </c>
      <c r="IY39" s="8">
        <v>1</v>
      </c>
      <c r="IZ39" s="7" t="s">
        <v>109</v>
      </c>
      <c r="JA39" s="7">
        <v>1</v>
      </c>
      <c r="JB39" s="7" t="s">
        <v>110</v>
      </c>
      <c r="JC39" s="8">
        <v>1</v>
      </c>
      <c r="JD39" s="7" t="s">
        <v>109</v>
      </c>
      <c r="JE39" s="7">
        <v>1</v>
      </c>
      <c r="JF39" s="7" t="s">
        <v>110</v>
      </c>
      <c r="JG39" s="8">
        <v>2</v>
      </c>
      <c r="JH39" s="7" t="s">
        <v>109</v>
      </c>
      <c r="JI39" s="7">
        <v>2</v>
      </c>
      <c r="JJ39" s="7" t="s">
        <v>110</v>
      </c>
      <c r="JK39" s="8">
        <v>1</v>
      </c>
      <c r="JL39" s="7" t="s">
        <v>109</v>
      </c>
      <c r="JM39" s="7">
        <v>1</v>
      </c>
      <c r="JN39" s="7" t="s">
        <v>110</v>
      </c>
      <c r="JO39" s="8">
        <v>1</v>
      </c>
      <c r="JP39" s="7" t="s">
        <v>109</v>
      </c>
      <c r="JQ39" s="7">
        <v>1</v>
      </c>
      <c r="JR39" s="7" t="s">
        <v>110</v>
      </c>
      <c r="JS39" s="8">
        <v>0</v>
      </c>
      <c r="JT39" s="7" t="s">
        <v>109</v>
      </c>
      <c r="JU39" s="7">
        <v>0</v>
      </c>
      <c r="JV39" s="7" t="s">
        <v>110</v>
      </c>
      <c r="JW39" s="8">
        <v>0</v>
      </c>
      <c r="JX39" s="7" t="s">
        <v>109</v>
      </c>
      <c r="JY39" s="7">
        <v>0</v>
      </c>
      <c r="JZ39" s="7" t="s">
        <v>110</v>
      </c>
      <c r="KA39" s="8">
        <v>1</v>
      </c>
      <c r="KB39" s="7" t="s">
        <v>109</v>
      </c>
      <c r="KC39" s="7">
        <v>1</v>
      </c>
      <c r="KD39" s="7" t="s">
        <v>110</v>
      </c>
      <c r="KE39" s="8">
        <v>0</v>
      </c>
      <c r="KF39" s="7" t="s">
        <v>109</v>
      </c>
      <c r="KG39" s="7">
        <v>0</v>
      </c>
      <c r="KH39" s="7" t="s">
        <v>110</v>
      </c>
      <c r="KI39" s="8">
        <v>1</v>
      </c>
      <c r="KJ39" s="7" t="s">
        <v>109</v>
      </c>
      <c r="KK39" s="7">
        <v>1</v>
      </c>
      <c r="KL39" s="7" t="s">
        <v>110</v>
      </c>
      <c r="KM39" s="8">
        <v>0</v>
      </c>
      <c r="KN39" s="7" t="s">
        <v>109</v>
      </c>
      <c r="KO39" s="7">
        <v>0</v>
      </c>
      <c r="KP39" s="7" t="s">
        <v>110</v>
      </c>
      <c r="KQ39" s="8">
        <v>1</v>
      </c>
      <c r="KR39" s="7" t="s">
        <v>109</v>
      </c>
      <c r="KS39" s="7">
        <v>1</v>
      </c>
      <c r="KT39" s="7" t="s">
        <v>110</v>
      </c>
      <c r="KU39" s="8">
        <v>0</v>
      </c>
      <c r="KV39" s="7" t="s">
        <v>109</v>
      </c>
      <c r="KW39" s="7">
        <v>0</v>
      </c>
      <c r="KX39" s="7" t="s">
        <v>110</v>
      </c>
      <c r="KY39" s="8">
        <v>0</v>
      </c>
      <c r="KZ39" s="7" t="s">
        <v>109</v>
      </c>
      <c r="LA39" s="7">
        <v>0</v>
      </c>
      <c r="LB39" s="7" t="s">
        <v>110</v>
      </c>
      <c r="LC39" s="8">
        <v>0</v>
      </c>
      <c r="LD39" s="7" t="s">
        <v>109</v>
      </c>
      <c r="LE39" s="7">
        <v>0</v>
      </c>
      <c r="LF39" s="7" t="s">
        <v>110</v>
      </c>
      <c r="LG39" s="8">
        <v>1</v>
      </c>
      <c r="LH39" s="7" t="s">
        <v>109</v>
      </c>
      <c r="LI39" s="7">
        <v>1</v>
      </c>
      <c r="LJ39" s="7" t="s">
        <v>110</v>
      </c>
      <c r="LK39" s="8">
        <v>2</v>
      </c>
      <c r="LL39" s="7" t="s">
        <v>109</v>
      </c>
      <c r="LM39" s="7">
        <v>2</v>
      </c>
      <c r="LN39" s="7" t="s">
        <v>110</v>
      </c>
      <c r="LO39" s="8">
        <v>0</v>
      </c>
      <c r="LP39" s="7" t="s">
        <v>109</v>
      </c>
      <c r="LQ39" s="7">
        <v>0</v>
      </c>
      <c r="LR39" s="7" t="s">
        <v>110</v>
      </c>
      <c r="LS39" s="8">
        <v>1</v>
      </c>
      <c r="LT39" s="7" t="s">
        <v>109</v>
      </c>
      <c r="LU39" s="7">
        <v>1</v>
      </c>
      <c r="LV39" s="7" t="s">
        <v>110</v>
      </c>
      <c r="LW39" s="8">
        <v>0</v>
      </c>
      <c r="LX39" s="7" t="s">
        <v>109</v>
      </c>
      <c r="LY39" s="7">
        <v>0</v>
      </c>
      <c r="LZ39" s="7" t="s">
        <v>110</v>
      </c>
      <c r="MA39" s="8">
        <v>0</v>
      </c>
      <c r="MB39" s="7" t="s">
        <v>109</v>
      </c>
      <c r="MC39" s="7">
        <v>0</v>
      </c>
      <c r="MD39" s="7" t="s">
        <v>110</v>
      </c>
      <c r="ME39" s="8">
        <v>0</v>
      </c>
      <c r="MF39" s="7" t="s">
        <v>109</v>
      </c>
      <c r="MG39" s="7">
        <v>0</v>
      </c>
      <c r="MH39" s="7" t="s">
        <v>110</v>
      </c>
      <c r="MI39" s="8">
        <v>0</v>
      </c>
      <c r="MJ39" s="7" t="s">
        <v>109</v>
      </c>
      <c r="MK39" s="7">
        <v>0</v>
      </c>
      <c r="ML39" s="7" t="s">
        <v>110</v>
      </c>
      <c r="MM39" s="8">
        <v>0</v>
      </c>
      <c r="MN39" s="7" t="s">
        <v>109</v>
      </c>
      <c r="MO39" s="7">
        <v>0</v>
      </c>
      <c r="MP39" s="7" t="s">
        <v>110</v>
      </c>
      <c r="MQ39" s="8">
        <v>1</v>
      </c>
      <c r="MR39" s="7" t="s">
        <v>109</v>
      </c>
      <c r="MS39" s="7">
        <v>1</v>
      </c>
      <c r="MT39" s="7" t="s">
        <v>110</v>
      </c>
      <c r="MU39" s="8">
        <v>0</v>
      </c>
      <c r="MV39" s="7" t="s">
        <v>109</v>
      </c>
      <c r="MW39" s="7">
        <v>0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0</v>
      </c>
      <c r="ND39" s="7" t="s">
        <v>109</v>
      </c>
      <c r="NE39" s="7">
        <v>0</v>
      </c>
      <c r="NF39" s="7" t="s">
        <v>110</v>
      </c>
      <c r="NG39" s="8">
        <v>1</v>
      </c>
      <c r="NH39" s="7" t="s">
        <v>109</v>
      </c>
      <c r="NI39" s="7">
        <v>1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7</v>
      </c>
      <c r="OR39" s="7" t="s">
        <v>109</v>
      </c>
      <c r="OS39" s="7">
        <v>7</v>
      </c>
      <c r="OT39" s="7" t="s">
        <v>110</v>
      </c>
      <c r="OU39" s="8">
        <v>8</v>
      </c>
      <c r="OV39" s="7" t="s">
        <v>109</v>
      </c>
      <c r="OW39" s="7">
        <v>8</v>
      </c>
      <c r="OX39" s="7" t="s">
        <v>110</v>
      </c>
      <c r="OY39" s="8">
        <v>3</v>
      </c>
      <c r="OZ39" s="7" t="s">
        <v>109</v>
      </c>
      <c r="PA39" s="7">
        <v>3</v>
      </c>
      <c r="PB39" s="7" t="s">
        <v>110</v>
      </c>
      <c r="PC39" s="8">
        <v>3</v>
      </c>
      <c r="PD39" s="7" t="s">
        <v>109</v>
      </c>
      <c r="PE39" s="7">
        <v>3</v>
      </c>
      <c r="PF39" s="7" t="s">
        <v>110</v>
      </c>
      <c r="PG39" s="8">
        <v>3</v>
      </c>
      <c r="PH39" s="7" t="s">
        <v>109</v>
      </c>
      <c r="PI39" s="7">
        <v>3</v>
      </c>
      <c r="PJ39" s="7" t="s">
        <v>110</v>
      </c>
      <c r="PK39" s="8">
        <v>1</v>
      </c>
      <c r="PL39" s="7" t="s">
        <v>109</v>
      </c>
      <c r="PM39" s="7">
        <v>1</v>
      </c>
      <c r="PN39" s="7" t="s">
        <v>110</v>
      </c>
      <c r="PO39" s="8">
        <v>1</v>
      </c>
      <c r="PP39" s="7" t="s">
        <v>109</v>
      </c>
      <c r="PQ39" s="7">
        <v>1</v>
      </c>
      <c r="PR39" s="7" t="s">
        <v>110</v>
      </c>
      <c r="PS39" s="8">
        <v>1</v>
      </c>
      <c r="PT39" s="7" t="s">
        <v>109</v>
      </c>
      <c r="PU39" s="7">
        <v>1</v>
      </c>
      <c r="PV39" s="7" t="s">
        <v>110</v>
      </c>
      <c r="PW39" s="8">
        <v>0</v>
      </c>
      <c r="PX39" s="7" t="s">
        <v>109</v>
      </c>
      <c r="PY39" s="7">
        <v>0</v>
      </c>
      <c r="PZ39" s="7" t="s">
        <v>110</v>
      </c>
      <c r="QA39" s="8">
        <v>0</v>
      </c>
      <c r="QB39" s="7" t="s">
        <v>109</v>
      </c>
      <c r="QC39" s="7">
        <v>0</v>
      </c>
      <c r="QD39" s="7" t="s">
        <v>110</v>
      </c>
      <c r="QE39" s="8">
        <v>2</v>
      </c>
      <c r="QF39" s="7" t="s">
        <v>109</v>
      </c>
      <c r="QG39" s="7">
        <v>2</v>
      </c>
      <c r="QH39" s="7" t="s">
        <v>110</v>
      </c>
      <c r="QI39" s="8">
        <v>0</v>
      </c>
      <c r="QJ39" s="7" t="s">
        <v>109</v>
      </c>
      <c r="QK39" s="7">
        <v>0</v>
      </c>
      <c r="QL39" s="7" t="s">
        <v>110</v>
      </c>
      <c r="QM39" s="8">
        <v>2</v>
      </c>
      <c r="QN39" s="7" t="s">
        <v>109</v>
      </c>
      <c r="QO39" s="7">
        <v>2</v>
      </c>
      <c r="QP39" s="7" t="s">
        <v>110</v>
      </c>
      <c r="QQ39" s="8">
        <v>0</v>
      </c>
      <c r="QR39" s="7" t="s">
        <v>109</v>
      </c>
      <c r="QS39" s="7">
        <v>0</v>
      </c>
      <c r="QT39" s="7" t="s">
        <v>110</v>
      </c>
      <c r="QU39" s="8">
        <v>1</v>
      </c>
      <c r="QV39" s="7" t="s">
        <v>109</v>
      </c>
      <c r="QW39" s="7">
        <v>1</v>
      </c>
      <c r="QX39" s="7" t="s">
        <v>110</v>
      </c>
      <c r="QY39" s="8">
        <v>1</v>
      </c>
      <c r="QZ39" s="7" t="s">
        <v>109</v>
      </c>
      <c r="RA39" s="7">
        <v>1</v>
      </c>
      <c r="RB39" s="7" t="s">
        <v>110</v>
      </c>
      <c r="RC39" s="8">
        <v>2</v>
      </c>
      <c r="RD39" s="7" t="s">
        <v>109</v>
      </c>
      <c r="RE39" s="7">
        <v>2</v>
      </c>
      <c r="RF39" s="7" t="s">
        <v>110</v>
      </c>
      <c r="RG39" s="8">
        <v>1</v>
      </c>
      <c r="RH39" s="7" t="s">
        <v>109</v>
      </c>
      <c r="RI39" s="7">
        <v>1</v>
      </c>
      <c r="RJ39" s="7" t="s">
        <v>110</v>
      </c>
      <c r="RK39" s="8">
        <v>3</v>
      </c>
      <c r="RL39" s="7" t="s">
        <v>109</v>
      </c>
      <c r="RM39" s="7">
        <v>3</v>
      </c>
      <c r="RN39" s="7" t="s">
        <v>110</v>
      </c>
      <c r="RO39" s="8">
        <v>13</v>
      </c>
      <c r="RP39" s="7" t="s">
        <v>109</v>
      </c>
      <c r="RQ39" s="7">
        <v>11</v>
      </c>
      <c r="RR39" s="7" t="s">
        <v>110</v>
      </c>
      <c r="RS39" s="8">
        <v>9</v>
      </c>
      <c r="RT39" s="7" t="s">
        <v>109</v>
      </c>
      <c r="RU39" s="7">
        <v>7</v>
      </c>
      <c r="RV39" s="7" t="s">
        <v>110</v>
      </c>
      <c r="RW39" s="8">
        <v>15</v>
      </c>
      <c r="RX39" s="7" t="s">
        <v>109</v>
      </c>
      <c r="RY39" s="7">
        <v>11</v>
      </c>
      <c r="RZ39" s="7" t="s">
        <v>110</v>
      </c>
      <c r="SA39" s="8">
        <v>15</v>
      </c>
      <c r="SB39" s="7" t="s">
        <v>109</v>
      </c>
      <c r="SC39" s="7">
        <v>13</v>
      </c>
      <c r="SD39" s="7" t="s">
        <v>110</v>
      </c>
      <c r="SE39" s="8">
        <v>13</v>
      </c>
      <c r="SF39" s="7" t="s">
        <v>109</v>
      </c>
      <c r="SG39" s="7">
        <v>10</v>
      </c>
      <c r="SH39" s="7" t="s">
        <v>110</v>
      </c>
      <c r="SI39" s="8">
        <v>19</v>
      </c>
      <c r="SJ39" s="7" t="s">
        <v>109</v>
      </c>
      <c r="SK39" s="7">
        <v>16</v>
      </c>
      <c r="SL39" s="7" t="s">
        <v>110</v>
      </c>
      <c r="SM39" s="8">
        <v>5</v>
      </c>
      <c r="SN39" s="7" t="s">
        <v>109</v>
      </c>
      <c r="SO39" s="7">
        <v>4</v>
      </c>
      <c r="SP39" s="7" t="s">
        <v>110</v>
      </c>
      <c r="SQ39" s="8">
        <v>13</v>
      </c>
      <c r="SR39" s="7" t="s">
        <v>109</v>
      </c>
      <c r="SS39" s="7">
        <v>12</v>
      </c>
      <c r="ST39" s="7" t="s">
        <v>110</v>
      </c>
      <c r="SU39" s="8">
        <v>5</v>
      </c>
      <c r="SV39" s="7" t="s">
        <v>109</v>
      </c>
      <c r="SW39" s="7">
        <v>5</v>
      </c>
      <c r="SX39" s="7" t="s">
        <v>110</v>
      </c>
      <c r="SY39" s="8">
        <v>8</v>
      </c>
      <c r="SZ39" s="7" t="s">
        <v>109</v>
      </c>
      <c r="TA39" s="7">
        <v>8</v>
      </c>
      <c r="TB39" s="7" t="s">
        <v>110</v>
      </c>
      <c r="TC39" s="8">
        <v>7</v>
      </c>
      <c r="TD39" s="7" t="s">
        <v>109</v>
      </c>
      <c r="TE39" s="7">
        <v>4</v>
      </c>
      <c r="TF39" s="7" t="s">
        <v>110</v>
      </c>
      <c r="TG39" s="8">
        <v>7</v>
      </c>
      <c r="TH39" s="7" t="s">
        <v>109</v>
      </c>
      <c r="TI39" s="7">
        <v>7</v>
      </c>
      <c r="TJ39" s="7" t="s">
        <v>110</v>
      </c>
      <c r="TK39" s="8">
        <v>13</v>
      </c>
      <c r="TL39" s="7" t="s">
        <v>109</v>
      </c>
      <c r="TM39" s="7">
        <v>10</v>
      </c>
      <c r="TN39" s="7" t="s">
        <v>110</v>
      </c>
      <c r="TO39" s="8">
        <v>7</v>
      </c>
      <c r="TP39" s="7" t="s">
        <v>109</v>
      </c>
      <c r="TQ39" s="7">
        <v>7</v>
      </c>
      <c r="TR39" s="7" t="s">
        <v>110</v>
      </c>
      <c r="TS39" s="8">
        <v>10</v>
      </c>
      <c r="TT39" s="7" t="s">
        <v>109</v>
      </c>
      <c r="TU39" s="7">
        <v>8</v>
      </c>
      <c r="TV39" s="7" t="s">
        <v>110</v>
      </c>
      <c r="TW39" s="8">
        <v>4</v>
      </c>
      <c r="TX39" s="7" t="s">
        <v>109</v>
      </c>
      <c r="TY39" s="7">
        <v>4</v>
      </c>
      <c r="TZ39" s="7" t="s">
        <v>110</v>
      </c>
      <c r="UA39" s="8">
        <v>7</v>
      </c>
      <c r="UB39" s="7" t="s">
        <v>109</v>
      </c>
      <c r="UC39" s="7">
        <v>7</v>
      </c>
      <c r="UD39" s="7" t="s">
        <v>110</v>
      </c>
      <c r="UE39" s="8">
        <v>3</v>
      </c>
      <c r="UF39" s="7" t="s">
        <v>109</v>
      </c>
      <c r="UG39" s="7">
        <v>3</v>
      </c>
      <c r="UH39" s="7" t="s">
        <v>110</v>
      </c>
      <c r="UI39" s="8">
        <v>8</v>
      </c>
      <c r="UJ39" s="7" t="s">
        <v>109</v>
      </c>
      <c r="UK39" s="7">
        <v>6</v>
      </c>
      <c r="UL39" s="7" t="s">
        <v>110</v>
      </c>
      <c r="UM39" s="8">
        <v>4</v>
      </c>
      <c r="UN39" s="7" t="s">
        <v>109</v>
      </c>
      <c r="UO39" s="7">
        <v>4</v>
      </c>
      <c r="UP39" s="7" t="s">
        <v>110</v>
      </c>
      <c r="UQ39" s="8">
        <v>2</v>
      </c>
      <c r="UR39" s="7" t="s">
        <v>109</v>
      </c>
      <c r="US39" s="7">
        <v>1</v>
      </c>
      <c r="UT39" s="7" t="s">
        <v>110</v>
      </c>
      <c r="UU39" s="8">
        <v>4</v>
      </c>
      <c r="UV39" s="7" t="s">
        <v>109</v>
      </c>
      <c r="UW39" s="7">
        <v>3</v>
      </c>
      <c r="UX39" s="7" t="s">
        <v>110</v>
      </c>
      <c r="UY39" s="8">
        <v>7</v>
      </c>
      <c r="UZ39" s="7" t="s">
        <v>109</v>
      </c>
      <c r="VA39" s="7">
        <v>7</v>
      </c>
      <c r="VB39" s="7" t="s">
        <v>110</v>
      </c>
      <c r="VC39" s="8">
        <v>4</v>
      </c>
      <c r="VD39" s="7" t="s">
        <v>109</v>
      </c>
      <c r="VE39" s="7">
        <v>3</v>
      </c>
      <c r="VF39" s="7" t="s">
        <v>110</v>
      </c>
      <c r="VG39" s="8">
        <v>5</v>
      </c>
      <c r="VH39" s="7" t="s">
        <v>109</v>
      </c>
      <c r="VI39" s="7">
        <v>3</v>
      </c>
      <c r="VJ39" s="7" t="s">
        <v>110</v>
      </c>
      <c r="VK39" s="8">
        <v>2</v>
      </c>
      <c r="VL39" s="7" t="s">
        <v>109</v>
      </c>
      <c r="VM39" s="7">
        <v>2</v>
      </c>
      <c r="VN39" s="7" t="s">
        <v>110</v>
      </c>
      <c r="VO39" s="8">
        <v>5</v>
      </c>
      <c r="VP39" s="7" t="s">
        <v>109</v>
      </c>
      <c r="VQ39" s="7">
        <v>5</v>
      </c>
      <c r="VR39" s="7" t="s">
        <v>110</v>
      </c>
      <c r="VS39" s="8">
        <v>4</v>
      </c>
      <c r="VT39" s="7" t="s">
        <v>109</v>
      </c>
      <c r="VU39" s="7">
        <v>1</v>
      </c>
      <c r="VV39" s="7" t="s">
        <v>110</v>
      </c>
      <c r="VW39" s="8">
        <v>6</v>
      </c>
      <c r="VX39" s="7" t="s">
        <v>109</v>
      </c>
      <c r="VY39" s="7">
        <v>4</v>
      </c>
      <c r="VZ39" s="7" t="s">
        <v>110</v>
      </c>
      <c r="WA39" s="8">
        <v>0</v>
      </c>
      <c r="WB39" s="7" t="s">
        <v>109</v>
      </c>
      <c r="WC39" s="7">
        <v>0</v>
      </c>
      <c r="WD39" s="7" t="s">
        <v>110</v>
      </c>
      <c r="WE39" s="8">
        <v>5</v>
      </c>
      <c r="WF39" s="7" t="s">
        <v>109</v>
      </c>
      <c r="WG39" s="7">
        <v>5</v>
      </c>
      <c r="WH39" s="7" t="s">
        <v>110</v>
      </c>
      <c r="WI39" s="8">
        <v>2</v>
      </c>
      <c r="WJ39" s="7" t="s">
        <v>109</v>
      </c>
      <c r="WK39" s="7">
        <v>2</v>
      </c>
      <c r="WL39" s="7" t="s">
        <v>110</v>
      </c>
      <c r="WM39" s="8">
        <v>1</v>
      </c>
      <c r="WN39" s="7" t="s">
        <v>109</v>
      </c>
      <c r="WO39" s="7">
        <v>1</v>
      </c>
      <c r="WP39" s="7" t="s">
        <v>110</v>
      </c>
      <c r="WQ39" s="8">
        <v>3</v>
      </c>
      <c r="WR39" s="7" t="s">
        <v>109</v>
      </c>
      <c r="WS39" s="7">
        <v>3</v>
      </c>
      <c r="WT39" s="7" t="s">
        <v>110</v>
      </c>
      <c r="WU39" s="8">
        <v>2</v>
      </c>
      <c r="WV39" s="7" t="s">
        <v>109</v>
      </c>
      <c r="WW39" s="7">
        <v>2</v>
      </c>
      <c r="WX39" s="7" t="s">
        <v>110</v>
      </c>
      <c r="WY39" s="8">
        <v>1</v>
      </c>
      <c r="WZ39" s="7" t="s">
        <v>109</v>
      </c>
      <c r="XA39" s="7">
        <v>1</v>
      </c>
      <c r="XB39" s="7" t="s">
        <v>110</v>
      </c>
      <c r="XC39" s="8">
        <v>3</v>
      </c>
      <c r="XD39" s="7" t="s">
        <v>109</v>
      </c>
      <c r="XE39" s="7">
        <v>3</v>
      </c>
      <c r="XF39" s="7" t="s">
        <v>110</v>
      </c>
      <c r="XG39" s="8">
        <v>2</v>
      </c>
      <c r="XH39" s="7" t="s">
        <v>109</v>
      </c>
      <c r="XI39" s="7">
        <v>2</v>
      </c>
      <c r="XJ39" s="7" t="s">
        <v>110</v>
      </c>
      <c r="XK39" s="8">
        <v>2</v>
      </c>
      <c r="XL39" s="7" t="s">
        <v>109</v>
      </c>
      <c r="XM39" s="7">
        <v>2</v>
      </c>
      <c r="XN39" s="7" t="s">
        <v>110</v>
      </c>
      <c r="XO39" s="8">
        <v>1</v>
      </c>
      <c r="XP39" s="7" t="s">
        <v>109</v>
      </c>
      <c r="XQ39" s="7">
        <v>1</v>
      </c>
      <c r="XR39" s="7" t="s">
        <v>110</v>
      </c>
      <c r="XS39" s="8">
        <v>0</v>
      </c>
      <c r="XT39" s="7" t="s">
        <v>109</v>
      </c>
      <c r="XU39" s="7">
        <v>0</v>
      </c>
      <c r="XV39" s="7" t="s">
        <v>110</v>
      </c>
      <c r="XW39" s="8">
        <v>2</v>
      </c>
      <c r="XX39" s="7" t="s">
        <v>109</v>
      </c>
      <c r="XY39" s="7">
        <v>2</v>
      </c>
      <c r="XZ39" s="7" t="s">
        <v>110</v>
      </c>
      <c r="YA39" s="8">
        <v>0</v>
      </c>
      <c r="YB39" s="7" t="s">
        <v>109</v>
      </c>
      <c r="YC39" s="7">
        <v>0</v>
      </c>
      <c r="YD39" s="7" t="s">
        <v>110</v>
      </c>
      <c r="YE39" s="8">
        <v>0</v>
      </c>
      <c r="YF39" s="7" t="s">
        <v>109</v>
      </c>
      <c r="YG39" s="7">
        <v>0</v>
      </c>
      <c r="YH39" s="7" t="s">
        <v>110</v>
      </c>
      <c r="YI39" s="8">
        <v>1</v>
      </c>
      <c r="YJ39" s="7" t="s">
        <v>109</v>
      </c>
      <c r="YK39" s="7">
        <v>1</v>
      </c>
      <c r="YL39" s="7" t="s">
        <v>110</v>
      </c>
      <c r="YM39" s="8">
        <v>1</v>
      </c>
      <c r="YN39" s="7" t="s">
        <v>109</v>
      </c>
      <c r="YO39" s="7">
        <v>1</v>
      </c>
      <c r="YP39" s="7" t="s">
        <v>110</v>
      </c>
      <c r="YQ39" s="8">
        <v>2</v>
      </c>
      <c r="YR39" s="7" t="s">
        <v>109</v>
      </c>
      <c r="YS39" s="7">
        <v>2</v>
      </c>
      <c r="YT39" s="7" t="s">
        <v>110</v>
      </c>
      <c r="YU39" s="8">
        <v>0</v>
      </c>
      <c r="YV39" s="7" t="s">
        <v>109</v>
      </c>
      <c r="YW39" s="7">
        <v>0</v>
      </c>
      <c r="YX39" s="7" t="s">
        <v>110</v>
      </c>
      <c r="YY39" s="8">
        <v>0</v>
      </c>
      <c r="YZ39" s="7" t="s">
        <v>109</v>
      </c>
      <c r="ZA39" s="7">
        <v>0</v>
      </c>
      <c r="ZB39" s="7" t="s">
        <v>110</v>
      </c>
      <c r="ZC39" s="8">
        <v>0</v>
      </c>
      <c r="ZD39" s="7" t="s">
        <v>109</v>
      </c>
      <c r="ZE39" s="7">
        <v>0</v>
      </c>
      <c r="ZF39" s="7" t="s">
        <v>110</v>
      </c>
      <c r="ZG39" s="8">
        <v>3</v>
      </c>
      <c r="ZH39" s="7" t="s">
        <v>109</v>
      </c>
      <c r="ZI39" s="7">
        <v>3</v>
      </c>
      <c r="ZJ39" s="7" t="s">
        <v>110</v>
      </c>
      <c r="ZK39" s="8">
        <v>0</v>
      </c>
      <c r="ZL39" s="7" t="s">
        <v>109</v>
      </c>
      <c r="ZM39" s="7">
        <v>0</v>
      </c>
      <c r="ZN39" s="7" t="s">
        <v>110</v>
      </c>
      <c r="ZO39" s="8">
        <v>0</v>
      </c>
      <c r="ZP39" s="7" t="s">
        <v>109</v>
      </c>
      <c r="ZQ39" s="7">
        <v>0</v>
      </c>
      <c r="ZR39" s="7" t="s">
        <v>110</v>
      </c>
      <c r="ZS39" s="8">
        <v>1</v>
      </c>
      <c r="ZT39" s="7" t="s">
        <v>109</v>
      </c>
      <c r="ZU39" s="7">
        <v>1</v>
      </c>
      <c r="ZV39" s="7" t="s">
        <v>110</v>
      </c>
      <c r="ZW39" s="8">
        <v>1</v>
      </c>
      <c r="ZX39" s="7" t="s">
        <v>109</v>
      </c>
      <c r="ZY39" s="7">
        <v>1</v>
      </c>
      <c r="ZZ39" s="7" t="s">
        <v>110</v>
      </c>
      <c r="AAA39" s="8">
        <v>1</v>
      </c>
      <c r="AAB39" s="7" t="s">
        <v>109</v>
      </c>
      <c r="AAC39" s="7">
        <v>1</v>
      </c>
      <c r="AAD39" s="7" t="s">
        <v>110</v>
      </c>
      <c r="AAE39" s="8">
        <v>1</v>
      </c>
      <c r="AAF39" s="7" t="s">
        <v>109</v>
      </c>
      <c r="AAG39" s="7">
        <v>1</v>
      </c>
      <c r="AAH39" s="7" t="s">
        <v>110</v>
      </c>
      <c r="AAI39" s="8">
        <v>0</v>
      </c>
      <c r="AAJ39" s="7" t="s">
        <v>109</v>
      </c>
      <c r="AAK39" s="7">
        <v>0</v>
      </c>
      <c r="AAL39" s="7" t="s">
        <v>110</v>
      </c>
      <c r="AAM39" s="8">
        <v>0</v>
      </c>
      <c r="AAN39" s="7" t="s">
        <v>109</v>
      </c>
      <c r="AAO39" s="7">
        <v>0</v>
      </c>
      <c r="AAP39" s="7" t="s">
        <v>110</v>
      </c>
      <c r="AAQ39" s="8">
        <v>1</v>
      </c>
      <c r="AAR39" s="7" t="s">
        <v>109</v>
      </c>
      <c r="AAS39" s="7">
        <v>1</v>
      </c>
      <c r="AAT39" s="7" t="s">
        <v>110</v>
      </c>
      <c r="AAU39" s="8">
        <v>1</v>
      </c>
      <c r="AAV39" s="7" t="s">
        <v>109</v>
      </c>
      <c r="AAW39" s="7">
        <v>1</v>
      </c>
      <c r="AAX39" s="7" t="s">
        <v>110</v>
      </c>
      <c r="AAY39" s="8">
        <v>1</v>
      </c>
      <c r="AAZ39" s="7" t="s">
        <v>109</v>
      </c>
      <c r="ABA39" s="7">
        <v>1</v>
      </c>
      <c r="ABB39" s="7" t="s">
        <v>110</v>
      </c>
      <c r="ABC39" s="8">
        <v>0</v>
      </c>
      <c r="ABD39" s="7" t="s">
        <v>109</v>
      </c>
      <c r="ABE39" s="7">
        <v>0</v>
      </c>
      <c r="ABF39" s="7" t="s">
        <v>110</v>
      </c>
      <c r="ABG39" s="8">
        <v>0</v>
      </c>
      <c r="ABH39" s="7" t="s">
        <v>109</v>
      </c>
      <c r="ABI39" s="7">
        <v>0</v>
      </c>
      <c r="ABJ39" s="7" t="s">
        <v>110</v>
      </c>
      <c r="ABK39" s="8">
        <v>0</v>
      </c>
      <c r="ABL39" s="7" t="s">
        <v>109</v>
      </c>
      <c r="ABM39" s="7">
        <v>0</v>
      </c>
      <c r="ABN39" s="7" t="s">
        <v>110</v>
      </c>
      <c r="ABO39" s="8">
        <v>1</v>
      </c>
      <c r="ABP39" s="7" t="s">
        <v>109</v>
      </c>
      <c r="ABQ39" s="7">
        <v>1</v>
      </c>
      <c r="ABR39" s="7" t="s">
        <v>110</v>
      </c>
      <c r="ABS39" s="8">
        <v>0</v>
      </c>
      <c r="ABT39" s="7" t="s">
        <v>109</v>
      </c>
      <c r="ABU39" s="7">
        <v>0</v>
      </c>
      <c r="ABV39" s="7" t="s">
        <v>110</v>
      </c>
      <c r="ABW39" s="8">
        <v>1</v>
      </c>
      <c r="ABX39" s="7" t="s">
        <v>109</v>
      </c>
      <c r="ABY39" s="7">
        <v>1</v>
      </c>
      <c r="ABZ39" s="7" t="s">
        <v>110</v>
      </c>
      <c r="ACA39" s="8">
        <v>1</v>
      </c>
      <c r="ACB39" s="7" t="s">
        <v>109</v>
      </c>
      <c r="ACC39" s="7">
        <v>1</v>
      </c>
      <c r="ACD39" s="7" t="s">
        <v>110</v>
      </c>
      <c r="ACE39" s="8">
        <v>0</v>
      </c>
      <c r="ACF39" s="7" t="s">
        <v>109</v>
      </c>
      <c r="ACG39" s="7">
        <v>0</v>
      </c>
      <c r="ACH39" s="7" t="s">
        <v>110</v>
      </c>
      <c r="ACI39" s="8">
        <v>0</v>
      </c>
      <c r="ACJ39" s="7" t="s">
        <v>109</v>
      </c>
      <c r="ACK39" s="7">
        <v>0</v>
      </c>
      <c r="ACL39" s="7" t="s">
        <v>110</v>
      </c>
      <c r="ACM39" s="8">
        <v>0</v>
      </c>
      <c r="ACN39" s="7" t="s">
        <v>109</v>
      </c>
      <c r="ACO39" s="7">
        <v>0</v>
      </c>
      <c r="ACP39" s="7" t="s">
        <v>110</v>
      </c>
      <c r="ACQ39" s="8">
        <v>0</v>
      </c>
      <c r="ACR39" s="7" t="s">
        <v>109</v>
      </c>
      <c r="ACS39" s="7">
        <v>0</v>
      </c>
      <c r="ACT39" s="7" t="s">
        <v>110</v>
      </c>
      <c r="ACU39" s="8">
        <v>1</v>
      </c>
      <c r="ACV39" s="7" t="s">
        <v>109</v>
      </c>
      <c r="ACW39" s="7">
        <v>1</v>
      </c>
      <c r="ACX39" s="7" t="s">
        <v>110</v>
      </c>
      <c r="ACY39" s="8">
        <v>1</v>
      </c>
      <c r="ACZ39" s="7" t="s">
        <v>109</v>
      </c>
      <c r="ADA39" s="7">
        <v>1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0</v>
      </c>
      <c r="ADP39" s="7" t="s">
        <v>109</v>
      </c>
      <c r="ADQ39" s="7">
        <v>0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0</v>
      </c>
      <c r="AEF39" s="7" t="s">
        <v>109</v>
      </c>
      <c r="AEG39" s="7">
        <f t="shared" si="201"/>
        <v>0</v>
      </c>
      <c r="AEH39" s="7" t="s">
        <v>110</v>
      </c>
      <c r="AEI39" s="8">
        <f t="shared" si="0"/>
        <v>-4</v>
      </c>
      <c r="AEJ39" s="7" t="s">
        <v>109</v>
      </c>
      <c r="AEK39" s="7">
        <f t="shared" si="1"/>
        <v>-4</v>
      </c>
      <c r="AEL39" s="7" t="s">
        <v>110</v>
      </c>
      <c r="AEM39" s="8">
        <f t="shared" si="2"/>
        <v>-3</v>
      </c>
      <c r="AEN39" s="7" t="s">
        <v>109</v>
      </c>
      <c r="AEO39" s="7">
        <f t="shared" si="3"/>
        <v>-3</v>
      </c>
      <c r="AEP39" s="7" t="s">
        <v>110</v>
      </c>
      <c r="AEQ39" s="8">
        <f t="shared" si="4"/>
        <v>-1</v>
      </c>
      <c r="AER39" s="7" t="s">
        <v>109</v>
      </c>
      <c r="AES39" s="7">
        <f t="shared" si="5"/>
        <v>-1</v>
      </c>
      <c r="AET39" s="7" t="s">
        <v>110</v>
      </c>
      <c r="AEU39" s="8">
        <f t="shared" si="6"/>
        <v>0</v>
      </c>
      <c r="AEV39" s="7" t="s">
        <v>109</v>
      </c>
      <c r="AEW39" s="7">
        <f t="shared" si="7"/>
        <v>0</v>
      </c>
      <c r="AEX39" s="7" t="s">
        <v>110</v>
      </c>
      <c r="AEY39" s="8">
        <f t="shared" si="8"/>
        <v>3</v>
      </c>
      <c r="AEZ39" s="7" t="s">
        <v>109</v>
      </c>
      <c r="AFA39" s="7">
        <f t="shared" si="9"/>
        <v>3</v>
      </c>
      <c r="AFB39" s="7" t="s">
        <v>110</v>
      </c>
      <c r="AFC39" s="8">
        <f t="shared" si="10"/>
        <v>-1</v>
      </c>
      <c r="AFD39" s="7" t="s">
        <v>109</v>
      </c>
      <c r="AFE39" s="7">
        <f t="shared" si="11"/>
        <v>-1</v>
      </c>
      <c r="AFF39" s="7" t="s">
        <v>110</v>
      </c>
      <c r="AFG39" s="8">
        <f t="shared" si="12"/>
        <v>1</v>
      </c>
      <c r="AFH39" s="7" t="s">
        <v>109</v>
      </c>
      <c r="AFI39" s="7">
        <f t="shared" si="13"/>
        <v>1</v>
      </c>
      <c r="AFJ39" s="7" t="s">
        <v>110</v>
      </c>
      <c r="AFK39" s="8">
        <f t="shared" si="14"/>
        <v>0</v>
      </c>
      <c r="AFL39" s="7" t="s">
        <v>109</v>
      </c>
      <c r="AFM39" s="7">
        <f t="shared" si="15"/>
        <v>0</v>
      </c>
      <c r="AFN39" s="7" t="s">
        <v>110</v>
      </c>
      <c r="AFO39" s="8">
        <f t="shared" si="16"/>
        <v>0</v>
      </c>
      <c r="AFP39" s="7" t="s">
        <v>109</v>
      </c>
      <c r="AFQ39" s="7">
        <f t="shared" si="17"/>
        <v>0</v>
      </c>
      <c r="AFR39" s="7" t="s">
        <v>110</v>
      </c>
      <c r="AFS39" s="8">
        <f t="shared" si="18"/>
        <v>-2</v>
      </c>
      <c r="AFT39" s="7" t="s">
        <v>109</v>
      </c>
      <c r="AFU39" s="7">
        <f t="shared" si="19"/>
        <v>-2</v>
      </c>
      <c r="AFV39" s="7" t="s">
        <v>110</v>
      </c>
      <c r="AFW39" s="8">
        <f t="shared" si="20"/>
        <v>0</v>
      </c>
      <c r="AFX39" s="7" t="s">
        <v>109</v>
      </c>
      <c r="AFY39" s="7">
        <f t="shared" si="21"/>
        <v>0</v>
      </c>
      <c r="AFZ39" s="7" t="s">
        <v>110</v>
      </c>
      <c r="AGA39" s="8">
        <f t="shared" si="22"/>
        <v>-2</v>
      </c>
      <c r="AGB39" s="7" t="s">
        <v>109</v>
      </c>
      <c r="AGC39" s="7">
        <f t="shared" si="23"/>
        <v>-2</v>
      </c>
      <c r="AGD39" s="7" t="s">
        <v>110</v>
      </c>
      <c r="AGE39" s="8">
        <f t="shared" si="24"/>
        <v>0</v>
      </c>
      <c r="AGF39" s="7" t="s">
        <v>109</v>
      </c>
      <c r="AGG39" s="7">
        <f t="shared" si="25"/>
        <v>0</v>
      </c>
      <c r="AGH39" s="7" t="s">
        <v>110</v>
      </c>
      <c r="AGI39" s="8">
        <f t="shared" si="26"/>
        <v>0</v>
      </c>
      <c r="AGJ39" s="7" t="s">
        <v>109</v>
      </c>
      <c r="AGK39" s="7">
        <f t="shared" si="27"/>
        <v>-1</v>
      </c>
      <c r="AGL39" s="7" t="s">
        <v>110</v>
      </c>
      <c r="AGM39" s="8">
        <f t="shared" si="28"/>
        <v>-1</v>
      </c>
      <c r="AGN39" s="7" t="s">
        <v>109</v>
      </c>
      <c r="AGO39" s="7">
        <f t="shared" si="29"/>
        <v>-1</v>
      </c>
      <c r="AGP39" s="7" t="s">
        <v>110</v>
      </c>
      <c r="AGQ39" s="8">
        <f t="shared" si="30"/>
        <v>1</v>
      </c>
      <c r="AGR39" s="7" t="s">
        <v>109</v>
      </c>
      <c r="AGS39" s="7">
        <f t="shared" si="31"/>
        <v>0</v>
      </c>
      <c r="AGT39" s="7" t="s">
        <v>110</v>
      </c>
      <c r="AGU39" s="8">
        <f t="shared" si="32"/>
        <v>-1</v>
      </c>
      <c r="AGV39" s="7" t="s">
        <v>109</v>
      </c>
      <c r="AGW39" s="7">
        <f t="shared" si="33"/>
        <v>-1</v>
      </c>
      <c r="AGX39" s="7" t="s">
        <v>110</v>
      </c>
      <c r="AGY39" s="8">
        <f t="shared" si="34"/>
        <v>1</v>
      </c>
      <c r="AGZ39" s="7" t="s">
        <v>109</v>
      </c>
      <c r="AHA39" s="7">
        <f t="shared" si="35"/>
        <v>0</v>
      </c>
      <c r="AHB39" s="7" t="s">
        <v>110</v>
      </c>
      <c r="AHC39" s="8">
        <f t="shared" si="36"/>
        <v>2</v>
      </c>
      <c r="AHD39" s="7" t="s">
        <v>109</v>
      </c>
      <c r="AHE39" s="7">
        <f t="shared" si="37"/>
        <v>-8</v>
      </c>
      <c r="AHF39" s="7" t="s">
        <v>110</v>
      </c>
      <c r="AHG39" s="8">
        <f t="shared" si="38"/>
        <v>8</v>
      </c>
      <c r="AHH39" s="7" t="s">
        <v>109</v>
      </c>
      <c r="AHI39" s="7">
        <f t="shared" si="39"/>
        <v>-1</v>
      </c>
      <c r="AHJ39" s="7" t="s">
        <v>110</v>
      </c>
      <c r="AHK39" s="8">
        <f t="shared" si="40"/>
        <v>-5</v>
      </c>
      <c r="AHL39" s="7" t="s">
        <v>109</v>
      </c>
      <c r="AHM39" s="7">
        <f t="shared" si="41"/>
        <v>-6</v>
      </c>
      <c r="AHN39" s="7" t="s">
        <v>110</v>
      </c>
      <c r="AHO39" s="8">
        <f t="shared" si="42"/>
        <v>-4</v>
      </c>
      <c r="AHP39" s="7" t="s">
        <v>109</v>
      </c>
      <c r="AHQ39" s="7">
        <f t="shared" si="43"/>
        <v>-8</v>
      </c>
      <c r="AHR39" s="7" t="s">
        <v>110</v>
      </c>
      <c r="AHS39" s="8">
        <f t="shared" si="44"/>
        <v>1</v>
      </c>
      <c r="AHT39" s="7" t="s">
        <v>109</v>
      </c>
      <c r="AHU39" s="7">
        <f t="shared" si="45"/>
        <v>-1</v>
      </c>
      <c r="AHV39" s="7" t="s">
        <v>110</v>
      </c>
      <c r="AHW39" s="8">
        <f t="shared" si="46"/>
        <v>-5</v>
      </c>
      <c r="AHX39" s="7" t="s">
        <v>109</v>
      </c>
      <c r="AHY39" s="7">
        <f t="shared" si="47"/>
        <v>-6</v>
      </c>
      <c r="AHZ39" s="7" t="s">
        <v>110</v>
      </c>
      <c r="AIA39" s="8">
        <f t="shared" si="48"/>
        <v>7</v>
      </c>
      <c r="AIB39" s="7" t="s">
        <v>109</v>
      </c>
      <c r="AIC39" s="7">
        <f t="shared" si="49"/>
        <v>5</v>
      </c>
      <c r="AID39" s="7" t="s">
        <v>110</v>
      </c>
      <c r="AIE39" s="8">
        <f t="shared" si="50"/>
        <v>4</v>
      </c>
      <c r="AIF39" s="7" t="s">
        <v>109</v>
      </c>
      <c r="AIG39" s="7">
        <f t="shared" si="51"/>
        <v>2</v>
      </c>
      <c r="AIH39" s="7" t="s">
        <v>110</v>
      </c>
      <c r="AII39" s="8">
        <f t="shared" si="52"/>
        <v>5</v>
      </c>
      <c r="AIJ39" s="7" t="s">
        <v>109</v>
      </c>
      <c r="AIK39" s="7">
        <f t="shared" si="53"/>
        <v>2</v>
      </c>
      <c r="AIL39" s="7" t="s">
        <v>110</v>
      </c>
      <c r="AIM39" s="8">
        <f t="shared" si="54"/>
        <v>0</v>
      </c>
      <c r="AIN39" s="7" t="s">
        <v>109</v>
      </c>
      <c r="AIO39" s="7">
        <f t="shared" si="55"/>
        <v>-3</v>
      </c>
      <c r="AIP39" s="7" t="s">
        <v>110</v>
      </c>
      <c r="AIQ39" s="8">
        <f t="shared" si="56"/>
        <v>8</v>
      </c>
      <c r="AIR39" s="7" t="s">
        <v>109</v>
      </c>
      <c r="AIS39" s="7">
        <f t="shared" si="57"/>
        <v>9</v>
      </c>
      <c r="AIT39" s="7" t="s">
        <v>110</v>
      </c>
      <c r="AIU39" s="8">
        <f t="shared" si="58"/>
        <v>1</v>
      </c>
      <c r="AIV39" s="7" t="s">
        <v>109</v>
      </c>
      <c r="AIW39" s="7">
        <f t="shared" si="59"/>
        <v>1</v>
      </c>
      <c r="AIX39" s="7" t="s">
        <v>110</v>
      </c>
      <c r="AIY39" s="8">
        <f t="shared" si="60"/>
        <v>-8</v>
      </c>
      <c r="AIZ39" s="7" t="s">
        <v>109</v>
      </c>
      <c r="AJA39" s="7">
        <f t="shared" si="61"/>
        <v>-5</v>
      </c>
      <c r="AJB39" s="7" t="s">
        <v>110</v>
      </c>
      <c r="AJC39" s="8">
        <f t="shared" si="62"/>
        <v>3</v>
      </c>
      <c r="AJD39" s="7" t="s">
        <v>109</v>
      </c>
      <c r="AJE39" s="7">
        <f t="shared" si="63"/>
        <v>2</v>
      </c>
      <c r="AJF39" s="7" t="s">
        <v>110</v>
      </c>
      <c r="AJG39" s="8">
        <f t="shared" si="64"/>
        <v>-5</v>
      </c>
      <c r="AJH39" s="7" t="s">
        <v>109</v>
      </c>
      <c r="AJI39" s="7">
        <f t="shared" si="65"/>
        <v>-3</v>
      </c>
      <c r="AJJ39" s="7" t="s">
        <v>110</v>
      </c>
      <c r="AJK39" s="8">
        <f t="shared" si="66"/>
        <v>-2</v>
      </c>
      <c r="AJL39" s="7" t="s">
        <v>109</v>
      </c>
      <c r="AJM39" s="7">
        <f t="shared" si="67"/>
        <v>-2</v>
      </c>
      <c r="AJN39" s="7" t="s">
        <v>110</v>
      </c>
      <c r="AJO39" s="8">
        <f t="shared" si="68"/>
        <v>6</v>
      </c>
      <c r="AJP39" s="7" t="s">
        <v>109</v>
      </c>
      <c r="AJQ39" s="7">
        <f t="shared" si="69"/>
        <v>5</v>
      </c>
      <c r="AJR39" s="7" t="s">
        <v>110</v>
      </c>
      <c r="AJS39" s="8">
        <f t="shared" si="70"/>
        <v>9</v>
      </c>
      <c r="AJT39" s="7" t="s">
        <v>109</v>
      </c>
      <c r="AJU39" s="7">
        <f t="shared" si="71"/>
        <v>8</v>
      </c>
      <c r="AJV39" s="7" t="s">
        <v>110</v>
      </c>
      <c r="AJW39" s="8">
        <f t="shared" si="72"/>
        <v>-5</v>
      </c>
      <c r="AJX39" s="7" t="s">
        <v>109</v>
      </c>
      <c r="AJY39" s="7">
        <f t="shared" si="73"/>
        <v>-3</v>
      </c>
      <c r="AJZ39" s="7" t="s">
        <v>110</v>
      </c>
      <c r="AKA39" s="8">
        <f t="shared" si="74"/>
        <v>4</v>
      </c>
      <c r="AKB39" s="7" t="s">
        <v>109</v>
      </c>
      <c r="AKC39" s="7">
        <f t="shared" si="75"/>
        <v>4</v>
      </c>
      <c r="AKD39" s="7" t="s">
        <v>110</v>
      </c>
      <c r="AKE39" s="8">
        <f t="shared" si="76"/>
        <v>4</v>
      </c>
      <c r="AKF39" s="7" t="s">
        <v>109</v>
      </c>
      <c r="AKG39" s="7">
        <f t="shared" si="77"/>
        <v>4</v>
      </c>
      <c r="AKH39" s="7" t="s">
        <v>110</v>
      </c>
      <c r="AKI39" s="8">
        <f t="shared" si="78"/>
        <v>0</v>
      </c>
      <c r="AKJ39" s="7" t="s">
        <v>109</v>
      </c>
      <c r="AKK39" s="7">
        <f t="shared" si="79"/>
        <v>-1</v>
      </c>
      <c r="AKL39" s="7" t="s">
        <v>110</v>
      </c>
      <c r="AKM39" s="8">
        <f t="shared" si="80"/>
        <v>-3</v>
      </c>
      <c r="AKN39" s="7" t="s">
        <v>109</v>
      </c>
      <c r="AKO39" s="7">
        <f t="shared" si="81"/>
        <v>-3</v>
      </c>
      <c r="AKP39" s="7" t="s">
        <v>110</v>
      </c>
      <c r="AKQ39" s="8">
        <f t="shared" si="82"/>
        <v>-1</v>
      </c>
      <c r="AKR39" s="7" t="s">
        <v>109</v>
      </c>
      <c r="AKS39" s="7">
        <f t="shared" si="83"/>
        <v>-1</v>
      </c>
      <c r="AKT39" s="7" t="s">
        <v>110</v>
      </c>
      <c r="AKU39" s="8">
        <f t="shared" si="84"/>
        <v>-3</v>
      </c>
      <c r="AKV39" s="7" t="s">
        <v>109</v>
      </c>
      <c r="AKW39" s="7">
        <f t="shared" si="85"/>
        <v>-3</v>
      </c>
      <c r="AKX39" s="7" t="s">
        <v>110</v>
      </c>
      <c r="AKY39" s="8">
        <f t="shared" si="86"/>
        <v>0</v>
      </c>
      <c r="AKZ39" s="7" t="s">
        <v>109</v>
      </c>
      <c r="ALA39" s="7">
        <f t="shared" si="87"/>
        <v>0</v>
      </c>
      <c r="ALB39" s="7" t="s">
        <v>110</v>
      </c>
      <c r="ALC39" s="8">
        <f t="shared" si="88"/>
        <v>-3</v>
      </c>
      <c r="ALD39" s="7" t="s">
        <v>109</v>
      </c>
      <c r="ALE39" s="7">
        <f t="shared" si="89"/>
        <v>-4</v>
      </c>
      <c r="ALF39" s="7" t="s">
        <v>110</v>
      </c>
      <c r="ALG39" s="8">
        <f t="shared" si="90"/>
        <v>0</v>
      </c>
      <c r="ALH39" s="7" t="s">
        <v>109</v>
      </c>
      <c r="ALI39" s="7">
        <f t="shared" si="91"/>
        <v>2</v>
      </c>
      <c r="ALJ39" s="7" t="s">
        <v>110</v>
      </c>
      <c r="ALK39" s="8">
        <f t="shared" si="92"/>
        <v>-2</v>
      </c>
      <c r="ALL39" s="7" t="s">
        <v>109</v>
      </c>
      <c r="ALM39" s="7">
        <f t="shared" si="93"/>
        <v>0</v>
      </c>
      <c r="ALN39" s="7" t="s">
        <v>110</v>
      </c>
      <c r="ALO39" s="8">
        <f t="shared" si="94"/>
        <v>3</v>
      </c>
      <c r="ALP39" s="7" t="s">
        <v>109</v>
      </c>
      <c r="ALQ39" s="7">
        <f t="shared" si="95"/>
        <v>3</v>
      </c>
      <c r="ALR39" s="7" t="s">
        <v>110</v>
      </c>
      <c r="ALS39" s="8">
        <f t="shared" si="96"/>
        <v>-4</v>
      </c>
      <c r="ALT39" s="7" t="s">
        <v>109</v>
      </c>
      <c r="ALU39" s="7">
        <f t="shared" si="97"/>
        <v>-4</v>
      </c>
      <c r="ALV39" s="7" t="s">
        <v>110</v>
      </c>
      <c r="ALW39" s="8">
        <f t="shared" si="98"/>
        <v>-1</v>
      </c>
      <c r="ALX39" s="7" t="s">
        <v>109</v>
      </c>
      <c r="ALY39" s="7">
        <f t="shared" si="99"/>
        <v>-1</v>
      </c>
      <c r="ALZ39" s="7" t="s">
        <v>110</v>
      </c>
      <c r="AMA39" s="8">
        <f t="shared" si="100"/>
        <v>0</v>
      </c>
      <c r="AMB39" s="7" t="s">
        <v>109</v>
      </c>
      <c r="AMC39" s="7">
        <f t="shared" si="101"/>
        <v>0</v>
      </c>
      <c r="AMD39" s="7" t="s">
        <v>110</v>
      </c>
      <c r="AME39" s="8">
        <f t="shared" si="102"/>
        <v>-2</v>
      </c>
      <c r="AMF39" s="7" t="s">
        <v>109</v>
      </c>
      <c r="AMG39" s="7">
        <f t="shared" si="103"/>
        <v>-2</v>
      </c>
      <c r="AMH39" s="7" t="s">
        <v>110</v>
      </c>
      <c r="AMI39" s="8">
        <f t="shared" si="104"/>
        <v>-1</v>
      </c>
      <c r="AMJ39" s="7" t="s">
        <v>109</v>
      </c>
      <c r="AMK39" s="7">
        <f t="shared" si="105"/>
        <v>-1</v>
      </c>
      <c r="AML39" s="7" t="s">
        <v>110</v>
      </c>
      <c r="AMM39" s="8">
        <f t="shared" si="106"/>
        <v>2</v>
      </c>
      <c r="AMN39" s="7" t="s">
        <v>109</v>
      </c>
      <c r="AMO39" s="7">
        <f t="shared" si="107"/>
        <v>2</v>
      </c>
      <c r="AMP39" s="7" t="s">
        <v>110</v>
      </c>
      <c r="AMQ39" s="8">
        <f t="shared" si="108"/>
        <v>-2</v>
      </c>
      <c r="AMR39" s="7" t="s">
        <v>109</v>
      </c>
      <c r="AMS39" s="7">
        <f t="shared" si="109"/>
        <v>-2</v>
      </c>
      <c r="AMT39" s="7" t="s">
        <v>110</v>
      </c>
      <c r="AMU39" s="8">
        <f t="shared" si="110"/>
        <v>-1</v>
      </c>
      <c r="AMV39" s="7" t="s">
        <v>109</v>
      </c>
      <c r="AMW39" s="7">
        <f t="shared" si="111"/>
        <v>-1</v>
      </c>
      <c r="AMX39" s="7" t="s">
        <v>110</v>
      </c>
      <c r="AMY39" s="8">
        <f t="shared" si="112"/>
        <v>1</v>
      </c>
      <c r="AMZ39" s="7" t="s">
        <v>109</v>
      </c>
      <c r="ANA39" s="7">
        <f t="shared" si="113"/>
        <v>1</v>
      </c>
      <c r="ANB39" s="7" t="s">
        <v>110</v>
      </c>
      <c r="ANC39" s="8">
        <f t="shared" si="114"/>
        <v>-1</v>
      </c>
      <c r="AND39" s="7" t="s">
        <v>109</v>
      </c>
      <c r="ANE39" s="7">
        <f t="shared" si="115"/>
        <v>-1</v>
      </c>
      <c r="ANF39" s="7" t="s">
        <v>110</v>
      </c>
      <c r="ANG39" s="8">
        <f t="shared" si="116"/>
        <v>0</v>
      </c>
      <c r="ANH39" s="7" t="s">
        <v>109</v>
      </c>
      <c r="ANI39" s="7">
        <f t="shared" si="117"/>
        <v>0</v>
      </c>
      <c r="ANJ39" s="7" t="s">
        <v>110</v>
      </c>
      <c r="ANK39" s="8">
        <f t="shared" si="118"/>
        <v>-2</v>
      </c>
      <c r="ANL39" s="7" t="s">
        <v>109</v>
      </c>
      <c r="ANM39" s="7">
        <f t="shared" si="119"/>
        <v>-2</v>
      </c>
      <c r="ANN39" s="7" t="s">
        <v>110</v>
      </c>
      <c r="ANO39" s="8">
        <f t="shared" si="120"/>
        <v>0</v>
      </c>
      <c r="ANP39" s="7" t="s">
        <v>109</v>
      </c>
      <c r="ANQ39" s="7">
        <f t="shared" si="121"/>
        <v>0</v>
      </c>
      <c r="ANR39" s="7" t="s">
        <v>110</v>
      </c>
      <c r="ANS39" s="8">
        <f t="shared" si="122"/>
        <v>1</v>
      </c>
      <c r="ANT39" s="7" t="s">
        <v>109</v>
      </c>
      <c r="ANU39" s="7">
        <f t="shared" si="123"/>
        <v>1</v>
      </c>
      <c r="ANV39" s="7" t="s">
        <v>110</v>
      </c>
      <c r="ANW39" s="8">
        <f t="shared" si="124"/>
        <v>-1</v>
      </c>
      <c r="ANX39" s="7" t="s">
        <v>109</v>
      </c>
      <c r="ANY39" s="7">
        <f t="shared" si="125"/>
        <v>-1</v>
      </c>
      <c r="ANZ39" s="7" t="s">
        <v>110</v>
      </c>
      <c r="AOA39" s="8">
        <f t="shared" si="126"/>
        <v>0</v>
      </c>
      <c r="AOB39" s="7" t="s">
        <v>109</v>
      </c>
      <c r="AOC39" s="7">
        <f t="shared" si="127"/>
        <v>0</v>
      </c>
      <c r="AOD39" s="7" t="s">
        <v>110</v>
      </c>
      <c r="AOE39" s="8">
        <f t="shared" si="128"/>
        <v>-1</v>
      </c>
      <c r="AOF39" s="7" t="s">
        <v>109</v>
      </c>
      <c r="AOG39" s="7">
        <f t="shared" si="129"/>
        <v>-1</v>
      </c>
      <c r="AOH39" s="7" t="s">
        <v>110</v>
      </c>
      <c r="AOI39" s="8">
        <f t="shared" si="130"/>
        <v>2</v>
      </c>
      <c r="AOJ39" s="7" t="s">
        <v>109</v>
      </c>
      <c r="AOK39" s="7">
        <f t="shared" si="131"/>
        <v>2</v>
      </c>
      <c r="AOL39" s="7" t="s">
        <v>110</v>
      </c>
      <c r="AOM39" s="8">
        <f t="shared" si="132"/>
        <v>1</v>
      </c>
      <c r="AON39" s="7" t="s">
        <v>109</v>
      </c>
      <c r="AOO39" s="7">
        <f t="shared" si="133"/>
        <v>1</v>
      </c>
      <c r="AOP39" s="7" t="s">
        <v>110</v>
      </c>
      <c r="AOQ39" s="8">
        <f t="shared" si="134"/>
        <v>1</v>
      </c>
      <c r="AOR39" s="7" t="s">
        <v>109</v>
      </c>
      <c r="AOS39" s="7">
        <f t="shared" si="135"/>
        <v>1</v>
      </c>
      <c r="AOT39" s="7" t="s">
        <v>110</v>
      </c>
      <c r="AOU39" s="8">
        <f t="shared" si="136"/>
        <v>-3</v>
      </c>
      <c r="AOV39" s="7" t="s">
        <v>109</v>
      </c>
      <c r="AOW39" s="7">
        <f t="shared" si="137"/>
        <v>-3</v>
      </c>
      <c r="AOX39" s="7" t="s">
        <v>110</v>
      </c>
      <c r="AOY39" s="8">
        <f t="shared" si="138"/>
        <v>0</v>
      </c>
      <c r="AOZ39" s="7" t="s">
        <v>109</v>
      </c>
      <c r="APA39" s="7">
        <f t="shared" si="139"/>
        <v>0</v>
      </c>
      <c r="APB39" s="7" t="s">
        <v>110</v>
      </c>
      <c r="APC39" s="8">
        <f t="shared" si="140"/>
        <v>1</v>
      </c>
      <c r="APD39" s="7" t="s">
        <v>109</v>
      </c>
      <c r="APE39" s="7">
        <f t="shared" si="141"/>
        <v>1</v>
      </c>
      <c r="APF39" s="7" t="s">
        <v>110</v>
      </c>
      <c r="APG39" s="8">
        <f t="shared" si="142"/>
        <v>-1</v>
      </c>
      <c r="APH39" s="7" t="s">
        <v>109</v>
      </c>
      <c r="API39" s="7">
        <f t="shared" si="143"/>
        <v>-1</v>
      </c>
      <c r="APJ39" s="7" t="s">
        <v>110</v>
      </c>
      <c r="APK39" s="8">
        <f t="shared" si="144"/>
        <v>0</v>
      </c>
      <c r="APL39" s="7" t="s">
        <v>109</v>
      </c>
      <c r="APM39" s="7">
        <f t="shared" si="145"/>
        <v>0</v>
      </c>
      <c r="APN39" s="7" t="s">
        <v>110</v>
      </c>
      <c r="APO39" s="8">
        <f t="shared" si="146"/>
        <v>-1</v>
      </c>
      <c r="APP39" s="7" t="s">
        <v>109</v>
      </c>
      <c r="APQ39" s="7">
        <f t="shared" si="147"/>
        <v>-1</v>
      </c>
      <c r="APR39" s="7" t="s">
        <v>110</v>
      </c>
      <c r="APS39" s="8">
        <f t="shared" si="148"/>
        <v>0</v>
      </c>
      <c r="APT39" s="7" t="s">
        <v>109</v>
      </c>
      <c r="APU39" s="7">
        <f t="shared" si="149"/>
        <v>0</v>
      </c>
      <c r="APV39" s="7" t="s">
        <v>110</v>
      </c>
      <c r="APW39" s="8">
        <f t="shared" si="150"/>
        <v>0</v>
      </c>
      <c r="APX39" s="7" t="s">
        <v>109</v>
      </c>
      <c r="APY39" s="7">
        <f t="shared" si="151"/>
        <v>0</v>
      </c>
      <c r="APZ39" s="7" t="s">
        <v>110</v>
      </c>
      <c r="AQA39" s="8">
        <f t="shared" si="152"/>
        <v>0</v>
      </c>
      <c r="AQB39" s="7" t="s">
        <v>109</v>
      </c>
      <c r="AQC39" s="7">
        <f t="shared" si="153"/>
        <v>0</v>
      </c>
      <c r="AQD39" s="7" t="s">
        <v>110</v>
      </c>
      <c r="AQE39" s="8">
        <f t="shared" si="154"/>
        <v>-1</v>
      </c>
      <c r="AQF39" s="7" t="s">
        <v>109</v>
      </c>
      <c r="AQG39" s="7">
        <f t="shared" si="155"/>
        <v>-1</v>
      </c>
      <c r="AQH39" s="7" t="s">
        <v>110</v>
      </c>
      <c r="AQI39" s="8">
        <f t="shared" si="156"/>
        <v>0</v>
      </c>
      <c r="AQJ39" s="7" t="s">
        <v>109</v>
      </c>
      <c r="AQK39" s="7">
        <f t="shared" si="157"/>
        <v>0</v>
      </c>
      <c r="AQL39" s="7" t="s">
        <v>110</v>
      </c>
      <c r="AQM39" s="8">
        <f t="shared" si="158"/>
        <v>1</v>
      </c>
      <c r="AQN39" s="7" t="s">
        <v>109</v>
      </c>
      <c r="AQO39" s="7">
        <f t="shared" si="159"/>
        <v>1</v>
      </c>
      <c r="AQP39" s="7" t="s">
        <v>110</v>
      </c>
      <c r="AQQ39" s="8">
        <f t="shared" si="160"/>
        <v>0</v>
      </c>
      <c r="AQR39" s="7" t="s">
        <v>109</v>
      </c>
      <c r="AQS39" s="7">
        <f t="shared" si="161"/>
        <v>0</v>
      </c>
      <c r="AQT39" s="7" t="s">
        <v>110</v>
      </c>
      <c r="AQU39" s="8">
        <f t="shared" si="162"/>
        <v>1</v>
      </c>
      <c r="AQV39" s="7" t="s">
        <v>109</v>
      </c>
      <c r="AQW39" s="7">
        <f t="shared" si="163"/>
        <v>1</v>
      </c>
      <c r="AQX39" s="7" t="s">
        <v>110</v>
      </c>
      <c r="AQY39" s="8">
        <f t="shared" si="164"/>
        <v>0</v>
      </c>
      <c r="AQZ39" s="7" t="s">
        <v>109</v>
      </c>
      <c r="ARA39" s="7">
        <f t="shared" si="165"/>
        <v>0</v>
      </c>
      <c r="ARB39" s="7" t="s">
        <v>110</v>
      </c>
      <c r="ARC39" s="8">
        <f t="shared" si="166"/>
        <v>-1</v>
      </c>
      <c r="ARD39" s="7" t="s">
        <v>109</v>
      </c>
      <c r="ARE39" s="7">
        <f t="shared" si="167"/>
        <v>-1</v>
      </c>
      <c r="ARF39" s="7" t="s">
        <v>110</v>
      </c>
      <c r="ARG39" s="8">
        <f t="shared" si="168"/>
        <v>0</v>
      </c>
      <c r="ARH39" s="7" t="s">
        <v>109</v>
      </c>
      <c r="ARI39" s="7">
        <f t="shared" si="169"/>
        <v>0</v>
      </c>
      <c r="ARJ39" s="7" t="s">
        <v>110</v>
      </c>
      <c r="ARK39" s="8">
        <f t="shared" si="170"/>
        <v>-1</v>
      </c>
      <c r="ARL39" s="7" t="s">
        <v>109</v>
      </c>
      <c r="ARM39" s="7">
        <f t="shared" si="171"/>
        <v>-1</v>
      </c>
      <c r="ARN39" s="7" t="s">
        <v>110</v>
      </c>
      <c r="ARO39" s="8">
        <f t="shared" si="172"/>
        <v>-1</v>
      </c>
      <c r="ARP39" s="7" t="s">
        <v>109</v>
      </c>
      <c r="ARQ39" s="7">
        <f t="shared" si="173"/>
        <v>-1</v>
      </c>
      <c r="ARR39" s="7" t="s">
        <v>110</v>
      </c>
      <c r="ARS39" s="8">
        <f t="shared" si="174"/>
        <v>1</v>
      </c>
      <c r="ART39" s="7" t="s">
        <v>109</v>
      </c>
      <c r="ARU39" s="7">
        <f t="shared" si="175"/>
        <v>1</v>
      </c>
      <c r="ARV39" s="7" t="s">
        <v>110</v>
      </c>
      <c r="ARW39" s="8">
        <f t="shared" si="176"/>
        <v>0</v>
      </c>
      <c r="ARX39" s="7" t="s">
        <v>109</v>
      </c>
      <c r="ARY39" s="7">
        <f t="shared" si="177"/>
        <v>0</v>
      </c>
      <c r="ARZ39" s="7" t="s">
        <v>110</v>
      </c>
      <c r="ASA39" s="8">
        <f t="shared" si="178"/>
        <v>0</v>
      </c>
      <c r="ASB39" s="7" t="s">
        <v>109</v>
      </c>
      <c r="ASC39" s="7">
        <f t="shared" si="179"/>
        <v>0</v>
      </c>
      <c r="ASD39" s="7" t="s">
        <v>110</v>
      </c>
      <c r="ASE39" s="8">
        <f t="shared" si="180"/>
        <v>0</v>
      </c>
      <c r="ASF39" s="7" t="s">
        <v>109</v>
      </c>
      <c r="ASG39" s="7">
        <f t="shared" si="181"/>
        <v>0</v>
      </c>
      <c r="ASH39" s="7" t="s">
        <v>110</v>
      </c>
      <c r="ASI39" s="8">
        <f t="shared" si="182"/>
        <v>0</v>
      </c>
      <c r="ASJ39" s="7" t="s">
        <v>109</v>
      </c>
      <c r="ASK39" s="7">
        <f t="shared" si="183"/>
        <v>0</v>
      </c>
      <c r="ASL39" s="7" t="s">
        <v>110</v>
      </c>
      <c r="ASM39" s="8">
        <f t="shared" si="184"/>
        <v>-1</v>
      </c>
      <c r="ASN39" s="7" t="s">
        <v>109</v>
      </c>
      <c r="ASO39" s="7">
        <f t="shared" si="185"/>
        <v>-1</v>
      </c>
      <c r="ASP39" s="7" t="s">
        <v>110</v>
      </c>
      <c r="ASQ39" s="8">
        <f t="shared" si="186"/>
        <v>0</v>
      </c>
      <c r="ASR39" s="7" t="s">
        <v>109</v>
      </c>
      <c r="ASS39" s="7">
        <f t="shared" si="187"/>
        <v>0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0</v>
      </c>
      <c r="ATD39" s="7" t="s">
        <v>109</v>
      </c>
      <c r="ATE39" s="7">
        <f t="shared" si="193"/>
        <v>0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15">
      <c r="B40" s="11" t="s">
        <v>120</v>
      </c>
      <c r="C40" s="7">
        <v>0</v>
      </c>
      <c r="D40" s="7" t="s">
        <v>109</v>
      </c>
      <c r="E40" s="7">
        <v>0</v>
      </c>
      <c r="F40" s="7" t="s">
        <v>110</v>
      </c>
      <c r="G40" s="8">
        <v>2</v>
      </c>
      <c r="H40" s="7" t="s">
        <v>109</v>
      </c>
      <c r="I40" s="7">
        <v>1</v>
      </c>
      <c r="J40" s="7" t="s">
        <v>110</v>
      </c>
      <c r="K40" s="8">
        <v>4</v>
      </c>
      <c r="L40" s="7" t="s">
        <v>109</v>
      </c>
      <c r="M40" s="7">
        <v>4</v>
      </c>
      <c r="N40" s="7" t="s">
        <v>110</v>
      </c>
      <c r="O40" s="8">
        <v>5</v>
      </c>
      <c r="P40" s="7" t="s">
        <v>109</v>
      </c>
      <c r="Q40" s="7">
        <v>5</v>
      </c>
      <c r="R40" s="7" t="s">
        <v>110</v>
      </c>
      <c r="S40" s="8">
        <v>1</v>
      </c>
      <c r="T40" s="7" t="s">
        <v>109</v>
      </c>
      <c r="U40" s="7">
        <v>1</v>
      </c>
      <c r="V40" s="7" t="s">
        <v>110</v>
      </c>
      <c r="W40" s="8">
        <v>0</v>
      </c>
      <c r="X40" s="7" t="s">
        <v>109</v>
      </c>
      <c r="Y40" s="7">
        <v>0</v>
      </c>
      <c r="Z40" s="7" t="s">
        <v>110</v>
      </c>
      <c r="AA40" s="8">
        <v>5</v>
      </c>
      <c r="AB40" s="7" t="s">
        <v>109</v>
      </c>
      <c r="AC40" s="7">
        <v>5</v>
      </c>
      <c r="AD40" s="7" t="s">
        <v>110</v>
      </c>
      <c r="AE40" s="8">
        <v>2</v>
      </c>
      <c r="AF40" s="7" t="s">
        <v>109</v>
      </c>
      <c r="AG40" s="7">
        <v>2</v>
      </c>
      <c r="AH40" s="7" t="s">
        <v>110</v>
      </c>
      <c r="AI40" s="8">
        <v>1</v>
      </c>
      <c r="AJ40" s="7" t="s">
        <v>109</v>
      </c>
      <c r="AK40" s="7">
        <v>1</v>
      </c>
      <c r="AL40" s="7" t="s">
        <v>110</v>
      </c>
      <c r="AM40" s="8">
        <v>1</v>
      </c>
      <c r="AN40" s="7" t="s">
        <v>109</v>
      </c>
      <c r="AO40" s="7">
        <v>1</v>
      </c>
      <c r="AP40" s="7" t="s">
        <v>110</v>
      </c>
      <c r="AQ40" s="8">
        <v>0</v>
      </c>
      <c r="AR40" s="7" t="s">
        <v>109</v>
      </c>
      <c r="AS40" s="7">
        <v>0</v>
      </c>
      <c r="AT40" s="7" t="s">
        <v>110</v>
      </c>
      <c r="AU40" s="8">
        <v>0</v>
      </c>
      <c r="AV40" s="7" t="s">
        <v>109</v>
      </c>
      <c r="AW40" s="7">
        <v>0</v>
      </c>
      <c r="AX40" s="7" t="s">
        <v>110</v>
      </c>
      <c r="AY40" s="8">
        <v>0</v>
      </c>
      <c r="AZ40" s="7" t="s">
        <v>109</v>
      </c>
      <c r="BA40" s="7">
        <v>0</v>
      </c>
      <c r="BB40" s="7" t="s">
        <v>110</v>
      </c>
      <c r="BC40" s="8">
        <v>0</v>
      </c>
      <c r="BD40" s="7" t="s">
        <v>109</v>
      </c>
      <c r="BE40" s="7">
        <v>0</v>
      </c>
      <c r="BF40" s="7" t="s">
        <v>110</v>
      </c>
      <c r="BG40" s="8">
        <v>3</v>
      </c>
      <c r="BH40" s="7" t="s">
        <v>109</v>
      </c>
      <c r="BI40" s="7">
        <v>3</v>
      </c>
      <c r="BJ40" s="7" t="s">
        <v>110</v>
      </c>
      <c r="BK40" s="8">
        <v>0</v>
      </c>
      <c r="BL40" s="7" t="s">
        <v>109</v>
      </c>
      <c r="BM40" s="7">
        <v>0</v>
      </c>
      <c r="BN40" s="7" t="s">
        <v>110</v>
      </c>
      <c r="BO40" s="8">
        <v>0</v>
      </c>
      <c r="BP40" s="7" t="s">
        <v>109</v>
      </c>
      <c r="BQ40" s="7">
        <v>0</v>
      </c>
      <c r="BR40" s="7" t="s">
        <v>110</v>
      </c>
      <c r="BS40" s="8">
        <v>0</v>
      </c>
      <c r="BT40" s="7" t="s">
        <v>109</v>
      </c>
      <c r="BU40" s="7">
        <v>0</v>
      </c>
      <c r="BV40" s="7" t="s">
        <v>110</v>
      </c>
      <c r="BW40" s="8">
        <v>0</v>
      </c>
      <c r="BX40" s="7" t="s">
        <v>109</v>
      </c>
      <c r="BY40" s="7">
        <v>0</v>
      </c>
      <c r="BZ40" s="7" t="s">
        <v>110</v>
      </c>
      <c r="CA40" s="8">
        <v>5</v>
      </c>
      <c r="CB40" s="7" t="s">
        <v>109</v>
      </c>
      <c r="CC40" s="7">
        <v>3</v>
      </c>
      <c r="CD40" s="7" t="s">
        <v>110</v>
      </c>
      <c r="CE40" s="8">
        <v>7</v>
      </c>
      <c r="CF40" s="7" t="s">
        <v>109</v>
      </c>
      <c r="CG40" s="7">
        <v>1</v>
      </c>
      <c r="CH40" s="7" t="s">
        <v>110</v>
      </c>
      <c r="CI40" s="8">
        <v>14</v>
      </c>
      <c r="CJ40" s="7" t="s">
        <v>109</v>
      </c>
      <c r="CK40" s="7">
        <v>2</v>
      </c>
      <c r="CL40" s="7" t="s">
        <v>110</v>
      </c>
      <c r="CM40" s="8">
        <v>8</v>
      </c>
      <c r="CN40" s="7" t="s">
        <v>109</v>
      </c>
      <c r="CO40" s="7">
        <v>4</v>
      </c>
      <c r="CP40" s="7" t="s">
        <v>110</v>
      </c>
      <c r="CQ40" s="8">
        <v>15</v>
      </c>
      <c r="CR40" s="7" t="s">
        <v>109</v>
      </c>
      <c r="CS40" s="7">
        <v>7</v>
      </c>
      <c r="CT40" s="7" t="s">
        <v>110</v>
      </c>
      <c r="CU40" s="8">
        <v>18</v>
      </c>
      <c r="CV40" s="7" t="s">
        <v>109</v>
      </c>
      <c r="CW40" s="7">
        <v>9</v>
      </c>
      <c r="CX40" s="7" t="s">
        <v>110</v>
      </c>
      <c r="CY40" s="8">
        <v>15</v>
      </c>
      <c r="CZ40" s="7" t="s">
        <v>109</v>
      </c>
      <c r="DA40" s="7">
        <v>10</v>
      </c>
      <c r="DB40" s="7" t="s">
        <v>110</v>
      </c>
      <c r="DC40" s="8">
        <v>6</v>
      </c>
      <c r="DD40" s="7" t="s">
        <v>109</v>
      </c>
      <c r="DE40" s="7">
        <v>3</v>
      </c>
      <c r="DF40" s="7" t="s">
        <v>110</v>
      </c>
      <c r="DG40" s="8">
        <v>11</v>
      </c>
      <c r="DH40" s="7" t="s">
        <v>109</v>
      </c>
      <c r="DI40" s="7">
        <v>8</v>
      </c>
      <c r="DJ40" s="7" t="s">
        <v>110</v>
      </c>
      <c r="DK40" s="8">
        <v>7</v>
      </c>
      <c r="DL40" s="7" t="s">
        <v>109</v>
      </c>
      <c r="DM40" s="7">
        <v>5</v>
      </c>
      <c r="DN40" s="7" t="s">
        <v>110</v>
      </c>
      <c r="DO40" s="8">
        <v>14</v>
      </c>
      <c r="DP40" s="7" t="s">
        <v>109</v>
      </c>
      <c r="DQ40" s="7">
        <v>11</v>
      </c>
      <c r="DR40" s="7" t="s">
        <v>110</v>
      </c>
      <c r="DS40" s="8">
        <v>13</v>
      </c>
      <c r="DT40" s="7" t="s">
        <v>109</v>
      </c>
      <c r="DU40" s="7">
        <v>12</v>
      </c>
      <c r="DV40" s="7" t="s">
        <v>110</v>
      </c>
      <c r="DW40" s="8">
        <v>7</v>
      </c>
      <c r="DX40" s="7" t="s">
        <v>109</v>
      </c>
      <c r="DY40" s="7">
        <v>5</v>
      </c>
      <c r="DZ40" s="7" t="s">
        <v>110</v>
      </c>
      <c r="EA40" s="8">
        <v>8</v>
      </c>
      <c r="EB40" s="7" t="s">
        <v>109</v>
      </c>
      <c r="EC40" s="7">
        <v>5</v>
      </c>
      <c r="ED40" s="7" t="s">
        <v>110</v>
      </c>
      <c r="EE40" s="8">
        <v>6</v>
      </c>
      <c r="EF40" s="7" t="s">
        <v>109</v>
      </c>
      <c r="EG40" s="7">
        <v>5</v>
      </c>
      <c r="EH40" s="7" t="s">
        <v>110</v>
      </c>
      <c r="EI40" s="8">
        <v>1</v>
      </c>
      <c r="EJ40" s="7" t="s">
        <v>109</v>
      </c>
      <c r="EK40" s="7">
        <v>1</v>
      </c>
      <c r="EL40" s="7" t="s">
        <v>110</v>
      </c>
      <c r="EM40" s="8">
        <v>10</v>
      </c>
      <c r="EN40" s="7" t="s">
        <v>109</v>
      </c>
      <c r="EO40" s="7">
        <v>8</v>
      </c>
      <c r="EP40" s="7" t="s">
        <v>110</v>
      </c>
      <c r="EQ40" s="8">
        <v>4</v>
      </c>
      <c r="ER40" s="7" t="s">
        <v>109</v>
      </c>
      <c r="ES40" s="7">
        <v>4</v>
      </c>
      <c r="ET40" s="7" t="s">
        <v>110</v>
      </c>
      <c r="EU40" s="8">
        <v>9</v>
      </c>
      <c r="EV40" s="7" t="s">
        <v>109</v>
      </c>
      <c r="EW40" s="7">
        <v>8</v>
      </c>
      <c r="EX40" s="7" t="s">
        <v>110</v>
      </c>
      <c r="EY40" s="8">
        <v>2</v>
      </c>
      <c r="EZ40" s="7" t="s">
        <v>109</v>
      </c>
      <c r="FA40" s="7">
        <v>2</v>
      </c>
      <c r="FB40" s="7" t="s">
        <v>110</v>
      </c>
      <c r="FC40" s="8">
        <v>4</v>
      </c>
      <c r="FD40" s="7" t="s">
        <v>109</v>
      </c>
      <c r="FE40" s="7">
        <v>3</v>
      </c>
      <c r="FF40" s="7" t="s">
        <v>110</v>
      </c>
      <c r="FG40" s="8">
        <v>3</v>
      </c>
      <c r="FH40" s="7" t="s">
        <v>109</v>
      </c>
      <c r="FI40" s="7">
        <v>3</v>
      </c>
      <c r="FJ40" s="7" t="s">
        <v>110</v>
      </c>
      <c r="FK40" s="8">
        <v>5</v>
      </c>
      <c r="FL40" s="7" t="s">
        <v>109</v>
      </c>
      <c r="FM40" s="7">
        <v>3</v>
      </c>
      <c r="FN40" s="7" t="s">
        <v>110</v>
      </c>
      <c r="FO40" s="8">
        <v>4</v>
      </c>
      <c r="FP40" s="7" t="s">
        <v>109</v>
      </c>
      <c r="FQ40" s="7">
        <v>4</v>
      </c>
      <c r="FR40" s="7" t="s">
        <v>110</v>
      </c>
      <c r="FS40" s="8">
        <v>5</v>
      </c>
      <c r="FT40" s="7" t="s">
        <v>109</v>
      </c>
      <c r="FU40" s="7">
        <v>5</v>
      </c>
      <c r="FV40" s="7" t="s">
        <v>110</v>
      </c>
      <c r="FW40" s="8">
        <v>5</v>
      </c>
      <c r="FX40" s="7" t="s">
        <v>109</v>
      </c>
      <c r="FY40" s="7">
        <v>4</v>
      </c>
      <c r="FZ40" s="7" t="s">
        <v>110</v>
      </c>
      <c r="GA40" s="8">
        <v>2</v>
      </c>
      <c r="GB40" s="7" t="s">
        <v>109</v>
      </c>
      <c r="GC40" s="7">
        <v>2</v>
      </c>
      <c r="GD40" s="7" t="s">
        <v>110</v>
      </c>
      <c r="GE40" s="8">
        <v>4</v>
      </c>
      <c r="GF40" s="7" t="s">
        <v>109</v>
      </c>
      <c r="GG40" s="7">
        <v>3</v>
      </c>
      <c r="GH40" s="7" t="s">
        <v>110</v>
      </c>
      <c r="GI40" s="8">
        <v>3</v>
      </c>
      <c r="GJ40" s="7" t="s">
        <v>109</v>
      </c>
      <c r="GK40" s="7">
        <v>3</v>
      </c>
      <c r="GL40" s="7" t="s">
        <v>110</v>
      </c>
      <c r="GM40" s="8">
        <v>1</v>
      </c>
      <c r="GN40" s="7" t="s">
        <v>109</v>
      </c>
      <c r="GO40" s="7">
        <v>1</v>
      </c>
      <c r="GP40" s="7" t="s">
        <v>110</v>
      </c>
      <c r="GQ40" s="8">
        <v>3</v>
      </c>
      <c r="GR40" s="7" t="s">
        <v>109</v>
      </c>
      <c r="GS40" s="7">
        <v>2</v>
      </c>
      <c r="GT40" s="7" t="s">
        <v>110</v>
      </c>
      <c r="GU40" s="8">
        <v>2</v>
      </c>
      <c r="GV40" s="7" t="s">
        <v>109</v>
      </c>
      <c r="GW40" s="7">
        <v>2</v>
      </c>
      <c r="GX40" s="7" t="s">
        <v>110</v>
      </c>
      <c r="GY40" s="8">
        <v>1</v>
      </c>
      <c r="GZ40" s="7" t="s">
        <v>109</v>
      </c>
      <c r="HA40" s="7">
        <v>1</v>
      </c>
      <c r="HB40" s="7" t="s">
        <v>110</v>
      </c>
      <c r="HC40" s="8">
        <v>1</v>
      </c>
      <c r="HD40" s="7" t="s">
        <v>109</v>
      </c>
      <c r="HE40" s="7">
        <v>1</v>
      </c>
      <c r="HF40" s="7" t="s">
        <v>110</v>
      </c>
      <c r="HG40" s="8">
        <v>0</v>
      </c>
      <c r="HH40" s="7" t="s">
        <v>109</v>
      </c>
      <c r="HI40" s="7">
        <v>0</v>
      </c>
      <c r="HJ40" s="7" t="s">
        <v>110</v>
      </c>
      <c r="HK40" s="8">
        <v>1</v>
      </c>
      <c r="HL40" s="7" t="s">
        <v>109</v>
      </c>
      <c r="HM40" s="7">
        <v>1</v>
      </c>
      <c r="HN40" s="7" t="s">
        <v>110</v>
      </c>
      <c r="HO40" s="8">
        <v>1</v>
      </c>
      <c r="HP40" s="7" t="s">
        <v>109</v>
      </c>
      <c r="HQ40" s="7">
        <v>1</v>
      </c>
      <c r="HR40" s="7" t="s">
        <v>110</v>
      </c>
      <c r="HS40" s="8">
        <v>1</v>
      </c>
      <c r="HT40" s="7" t="s">
        <v>109</v>
      </c>
      <c r="HU40" s="7">
        <v>1</v>
      </c>
      <c r="HV40" s="7" t="s">
        <v>110</v>
      </c>
      <c r="HW40" s="8">
        <v>3</v>
      </c>
      <c r="HX40" s="7" t="s">
        <v>109</v>
      </c>
      <c r="HY40" s="7">
        <v>3</v>
      </c>
      <c r="HZ40" s="7" t="s">
        <v>110</v>
      </c>
      <c r="IA40" s="8">
        <v>2</v>
      </c>
      <c r="IB40" s="7" t="s">
        <v>109</v>
      </c>
      <c r="IC40" s="7">
        <v>2</v>
      </c>
      <c r="ID40" s="7" t="s">
        <v>110</v>
      </c>
      <c r="IE40" s="8">
        <v>1</v>
      </c>
      <c r="IF40" s="7" t="s">
        <v>109</v>
      </c>
      <c r="IG40" s="7">
        <v>1</v>
      </c>
      <c r="IH40" s="7" t="s">
        <v>110</v>
      </c>
      <c r="II40" s="8">
        <v>1</v>
      </c>
      <c r="IJ40" s="7" t="s">
        <v>109</v>
      </c>
      <c r="IK40" s="7">
        <v>1</v>
      </c>
      <c r="IL40" s="7" t="s">
        <v>110</v>
      </c>
      <c r="IM40" s="8">
        <v>2</v>
      </c>
      <c r="IN40" s="7" t="s">
        <v>109</v>
      </c>
      <c r="IO40" s="7">
        <v>1</v>
      </c>
      <c r="IP40" s="7" t="s">
        <v>110</v>
      </c>
      <c r="IQ40" s="8">
        <v>1</v>
      </c>
      <c r="IR40" s="7" t="s">
        <v>109</v>
      </c>
      <c r="IS40" s="7">
        <v>1</v>
      </c>
      <c r="IT40" s="7" t="s">
        <v>110</v>
      </c>
      <c r="IU40" s="8">
        <v>4</v>
      </c>
      <c r="IV40" s="7" t="s">
        <v>109</v>
      </c>
      <c r="IW40" s="7">
        <v>4</v>
      </c>
      <c r="IX40" s="7" t="s">
        <v>110</v>
      </c>
      <c r="IY40" s="8">
        <v>0</v>
      </c>
      <c r="IZ40" s="7" t="s">
        <v>109</v>
      </c>
      <c r="JA40" s="7">
        <v>0</v>
      </c>
      <c r="JB40" s="7" t="s">
        <v>110</v>
      </c>
      <c r="JC40" s="8">
        <v>1</v>
      </c>
      <c r="JD40" s="7" t="s">
        <v>109</v>
      </c>
      <c r="JE40" s="7">
        <v>1</v>
      </c>
      <c r="JF40" s="7" t="s">
        <v>110</v>
      </c>
      <c r="JG40" s="8">
        <v>2</v>
      </c>
      <c r="JH40" s="7" t="s">
        <v>109</v>
      </c>
      <c r="JI40" s="7">
        <v>2</v>
      </c>
      <c r="JJ40" s="7" t="s">
        <v>110</v>
      </c>
      <c r="JK40" s="8">
        <v>0</v>
      </c>
      <c r="JL40" s="7" t="s">
        <v>109</v>
      </c>
      <c r="JM40" s="7">
        <v>0</v>
      </c>
      <c r="JN40" s="7" t="s">
        <v>110</v>
      </c>
      <c r="JO40" s="8">
        <v>0</v>
      </c>
      <c r="JP40" s="7" t="s">
        <v>109</v>
      </c>
      <c r="JQ40" s="7">
        <v>0</v>
      </c>
      <c r="JR40" s="7" t="s">
        <v>110</v>
      </c>
      <c r="JS40" s="8">
        <v>0</v>
      </c>
      <c r="JT40" s="7" t="s">
        <v>109</v>
      </c>
      <c r="JU40" s="7">
        <v>0</v>
      </c>
      <c r="JV40" s="7" t="s">
        <v>110</v>
      </c>
      <c r="JW40" s="8">
        <v>1</v>
      </c>
      <c r="JX40" s="7" t="s">
        <v>109</v>
      </c>
      <c r="JY40" s="7">
        <v>1</v>
      </c>
      <c r="JZ40" s="7" t="s">
        <v>110</v>
      </c>
      <c r="KA40" s="8">
        <v>0</v>
      </c>
      <c r="KB40" s="7" t="s">
        <v>109</v>
      </c>
      <c r="KC40" s="7">
        <v>0</v>
      </c>
      <c r="KD40" s="7" t="s">
        <v>110</v>
      </c>
      <c r="KE40" s="8">
        <v>2</v>
      </c>
      <c r="KF40" s="7" t="s">
        <v>109</v>
      </c>
      <c r="KG40" s="7">
        <v>2</v>
      </c>
      <c r="KH40" s="7" t="s">
        <v>110</v>
      </c>
      <c r="KI40" s="8">
        <v>0</v>
      </c>
      <c r="KJ40" s="7" t="s">
        <v>109</v>
      </c>
      <c r="KK40" s="7">
        <v>0</v>
      </c>
      <c r="KL40" s="7" t="s">
        <v>110</v>
      </c>
      <c r="KM40" s="8">
        <v>0</v>
      </c>
      <c r="KN40" s="7" t="s">
        <v>109</v>
      </c>
      <c r="KO40" s="7">
        <v>0</v>
      </c>
      <c r="KP40" s="7" t="s">
        <v>110</v>
      </c>
      <c r="KQ40" s="8">
        <v>2</v>
      </c>
      <c r="KR40" s="7" t="s">
        <v>109</v>
      </c>
      <c r="KS40" s="7">
        <v>2</v>
      </c>
      <c r="KT40" s="7" t="s">
        <v>110</v>
      </c>
      <c r="KU40" s="8">
        <v>0</v>
      </c>
      <c r="KV40" s="7" t="s">
        <v>109</v>
      </c>
      <c r="KW40" s="7">
        <v>0</v>
      </c>
      <c r="KX40" s="7" t="s">
        <v>110</v>
      </c>
      <c r="KY40" s="8">
        <v>1</v>
      </c>
      <c r="KZ40" s="7" t="s">
        <v>109</v>
      </c>
      <c r="LA40" s="7">
        <v>1</v>
      </c>
      <c r="LB40" s="7" t="s">
        <v>110</v>
      </c>
      <c r="LC40" s="8">
        <v>0</v>
      </c>
      <c r="LD40" s="7" t="s">
        <v>109</v>
      </c>
      <c r="LE40" s="7">
        <v>0</v>
      </c>
      <c r="LF40" s="7" t="s">
        <v>110</v>
      </c>
      <c r="LG40" s="8">
        <v>1</v>
      </c>
      <c r="LH40" s="7" t="s">
        <v>109</v>
      </c>
      <c r="LI40" s="7">
        <v>1</v>
      </c>
      <c r="LJ40" s="7" t="s">
        <v>110</v>
      </c>
      <c r="LK40" s="8">
        <v>0</v>
      </c>
      <c r="LL40" s="7" t="s">
        <v>109</v>
      </c>
      <c r="LM40" s="7">
        <v>0</v>
      </c>
      <c r="LN40" s="7" t="s">
        <v>110</v>
      </c>
      <c r="LO40" s="8">
        <v>1</v>
      </c>
      <c r="LP40" s="7" t="s">
        <v>109</v>
      </c>
      <c r="LQ40" s="7">
        <v>1</v>
      </c>
      <c r="LR40" s="7" t="s">
        <v>110</v>
      </c>
      <c r="LS40" s="8">
        <v>1</v>
      </c>
      <c r="LT40" s="7" t="s">
        <v>109</v>
      </c>
      <c r="LU40" s="7">
        <v>1</v>
      </c>
      <c r="LV40" s="7" t="s">
        <v>110</v>
      </c>
      <c r="LW40" s="8">
        <v>1</v>
      </c>
      <c r="LX40" s="7" t="s">
        <v>109</v>
      </c>
      <c r="LY40" s="7">
        <v>1</v>
      </c>
      <c r="LZ40" s="7" t="s">
        <v>110</v>
      </c>
      <c r="MA40" s="8">
        <v>1</v>
      </c>
      <c r="MB40" s="7" t="s">
        <v>109</v>
      </c>
      <c r="MC40" s="7">
        <v>1</v>
      </c>
      <c r="MD40" s="7" t="s">
        <v>110</v>
      </c>
      <c r="ME40" s="8">
        <v>0</v>
      </c>
      <c r="MF40" s="7" t="s">
        <v>109</v>
      </c>
      <c r="MG40" s="7">
        <v>0</v>
      </c>
      <c r="MH40" s="7" t="s">
        <v>110</v>
      </c>
      <c r="MI40" s="8">
        <v>1</v>
      </c>
      <c r="MJ40" s="7" t="s">
        <v>109</v>
      </c>
      <c r="MK40" s="7">
        <v>1</v>
      </c>
      <c r="ML40" s="7" t="s">
        <v>110</v>
      </c>
      <c r="MM40" s="8">
        <v>0</v>
      </c>
      <c r="MN40" s="7" t="s">
        <v>109</v>
      </c>
      <c r="MO40" s="7">
        <v>0</v>
      </c>
      <c r="MP40" s="7" t="s">
        <v>110</v>
      </c>
      <c r="MQ40" s="8">
        <v>1</v>
      </c>
      <c r="MR40" s="7" t="s">
        <v>109</v>
      </c>
      <c r="MS40" s="7">
        <v>1</v>
      </c>
      <c r="MT40" s="7" t="s">
        <v>110</v>
      </c>
      <c r="MU40" s="8">
        <v>1</v>
      </c>
      <c r="MV40" s="7" t="s">
        <v>109</v>
      </c>
      <c r="MW40" s="7">
        <v>1</v>
      </c>
      <c r="MX40" s="7" t="s">
        <v>110</v>
      </c>
      <c r="MY40" s="8">
        <v>1</v>
      </c>
      <c r="MZ40" s="7" t="s">
        <v>109</v>
      </c>
      <c r="NA40" s="7">
        <v>1</v>
      </c>
      <c r="NB40" s="7" t="s">
        <v>110</v>
      </c>
      <c r="NC40" s="8">
        <v>2</v>
      </c>
      <c r="ND40" s="7" t="s">
        <v>109</v>
      </c>
      <c r="NE40" s="7">
        <v>2</v>
      </c>
      <c r="NF40" s="7" t="s">
        <v>110</v>
      </c>
      <c r="NG40" s="8">
        <v>0</v>
      </c>
      <c r="NH40" s="7" t="s">
        <v>109</v>
      </c>
      <c r="NI40" s="7">
        <v>0</v>
      </c>
      <c r="NJ40" s="7" t="s">
        <v>110</v>
      </c>
      <c r="NK40" s="8">
        <v>0</v>
      </c>
      <c r="NL40" s="7" t="s">
        <v>109</v>
      </c>
      <c r="NM40" s="7">
        <v>0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1</v>
      </c>
      <c r="NT40" s="7" t="s">
        <v>109</v>
      </c>
      <c r="NU40" s="7">
        <v>1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1</v>
      </c>
      <c r="OF40" s="7" t="s">
        <v>109</v>
      </c>
      <c r="OG40" s="7">
        <v>1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0</v>
      </c>
      <c r="OR40" s="7" t="s">
        <v>109</v>
      </c>
      <c r="OS40" s="7">
        <v>0</v>
      </c>
      <c r="OT40" s="7" t="s">
        <v>110</v>
      </c>
      <c r="OU40" s="8">
        <v>4</v>
      </c>
      <c r="OV40" s="7" t="s">
        <v>109</v>
      </c>
      <c r="OW40" s="7">
        <v>4</v>
      </c>
      <c r="OX40" s="7" t="s">
        <v>110</v>
      </c>
      <c r="OY40" s="8">
        <v>4</v>
      </c>
      <c r="OZ40" s="7" t="s">
        <v>109</v>
      </c>
      <c r="PA40" s="7">
        <v>4</v>
      </c>
      <c r="PB40" s="7" t="s">
        <v>110</v>
      </c>
      <c r="PC40" s="8">
        <v>10</v>
      </c>
      <c r="PD40" s="7" t="s">
        <v>109</v>
      </c>
      <c r="PE40" s="7">
        <v>10</v>
      </c>
      <c r="PF40" s="7" t="s">
        <v>110</v>
      </c>
      <c r="PG40" s="8">
        <v>5</v>
      </c>
      <c r="PH40" s="7" t="s">
        <v>109</v>
      </c>
      <c r="PI40" s="7">
        <v>4</v>
      </c>
      <c r="PJ40" s="7" t="s">
        <v>110</v>
      </c>
      <c r="PK40" s="8">
        <v>4</v>
      </c>
      <c r="PL40" s="7" t="s">
        <v>109</v>
      </c>
      <c r="PM40" s="7">
        <v>4</v>
      </c>
      <c r="PN40" s="7" t="s">
        <v>110</v>
      </c>
      <c r="PO40" s="8">
        <v>3</v>
      </c>
      <c r="PP40" s="7" t="s">
        <v>109</v>
      </c>
      <c r="PQ40" s="7">
        <v>2</v>
      </c>
      <c r="PR40" s="7" t="s">
        <v>110</v>
      </c>
      <c r="PS40" s="8">
        <v>4</v>
      </c>
      <c r="PT40" s="7" t="s">
        <v>109</v>
      </c>
      <c r="PU40" s="7">
        <v>2</v>
      </c>
      <c r="PV40" s="7" t="s">
        <v>110</v>
      </c>
      <c r="PW40" s="8">
        <v>1</v>
      </c>
      <c r="PX40" s="7" t="s">
        <v>109</v>
      </c>
      <c r="PY40" s="7">
        <v>1</v>
      </c>
      <c r="PZ40" s="7" t="s">
        <v>110</v>
      </c>
      <c r="QA40" s="8">
        <v>2</v>
      </c>
      <c r="QB40" s="7" t="s">
        <v>109</v>
      </c>
      <c r="QC40" s="7">
        <v>2</v>
      </c>
      <c r="QD40" s="7" t="s">
        <v>110</v>
      </c>
      <c r="QE40" s="8">
        <v>1</v>
      </c>
      <c r="QF40" s="7" t="s">
        <v>109</v>
      </c>
      <c r="QG40" s="7">
        <v>0</v>
      </c>
      <c r="QH40" s="7" t="s">
        <v>110</v>
      </c>
      <c r="QI40" s="8">
        <v>1</v>
      </c>
      <c r="QJ40" s="7" t="s">
        <v>109</v>
      </c>
      <c r="QK40" s="7">
        <v>1</v>
      </c>
      <c r="QL40" s="7" t="s">
        <v>110</v>
      </c>
      <c r="QM40" s="8">
        <v>2</v>
      </c>
      <c r="QN40" s="7" t="s">
        <v>109</v>
      </c>
      <c r="QO40" s="7">
        <v>2</v>
      </c>
      <c r="QP40" s="7" t="s">
        <v>110</v>
      </c>
      <c r="QQ40" s="8">
        <v>1</v>
      </c>
      <c r="QR40" s="7" t="s">
        <v>109</v>
      </c>
      <c r="QS40" s="7">
        <v>1</v>
      </c>
      <c r="QT40" s="7" t="s">
        <v>110</v>
      </c>
      <c r="QU40" s="8">
        <v>0</v>
      </c>
      <c r="QV40" s="7" t="s">
        <v>109</v>
      </c>
      <c r="QW40" s="7">
        <v>0</v>
      </c>
      <c r="QX40" s="7" t="s">
        <v>110</v>
      </c>
      <c r="QY40" s="8">
        <v>1</v>
      </c>
      <c r="QZ40" s="7" t="s">
        <v>109</v>
      </c>
      <c r="RA40" s="7">
        <v>1</v>
      </c>
      <c r="RB40" s="7" t="s">
        <v>110</v>
      </c>
      <c r="RC40" s="8">
        <v>0</v>
      </c>
      <c r="RD40" s="7" t="s">
        <v>109</v>
      </c>
      <c r="RE40" s="7">
        <v>0</v>
      </c>
      <c r="RF40" s="7" t="s">
        <v>110</v>
      </c>
      <c r="RG40" s="8">
        <v>1</v>
      </c>
      <c r="RH40" s="7" t="s">
        <v>109</v>
      </c>
      <c r="RI40" s="7">
        <v>1</v>
      </c>
      <c r="RJ40" s="7" t="s">
        <v>110</v>
      </c>
      <c r="RK40" s="8">
        <v>1</v>
      </c>
      <c r="RL40" s="7" t="s">
        <v>109</v>
      </c>
      <c r="RM40" s="7">
        <v>1</v>
      </c>
      <c r="RN40" s="7" t="s">
        <v>110</v>
      </c>
      <c r="RO40" s="8">
        <v>2</v>
      </c>
      <c r="RP40" s="7" t="s">
        <v>109</v>
      </c>
      <c r="RQ40" s="7">
        <v>1</v>
      </c>
      <c r="RR40" s="7" t="s">
        <v>110</v>
      </c>
      <c r="RS40" s="8">
        <v>12</v>
      </c>
      <c r="RT40" s="7" t="s">
        <v>109</v>
      </c>
      <c r="RU40" s="7">
        <v>9</v>
      </c>
      <c r="RV40" s="7" t="s">
        <v>110</v>
      </c>
      <c r="RW40" s="8">
        <v>6</v>
      </c>
      <c r="RX40" s="7" t="s">
        <v>109</v>
      </c>
      <c r="RY40" s="7">
        <v>5</v>
      </c>
      <c r="RZ40" s="7" t="s">
        <v>110</v>
      </c>
      <c r="SA40" s="8">
        <v>14</v>
      </c>
      <c r="SB40" s="7" t="s">
        <v>109</v>
      </c>
      <c r="SC40" s="7">
        <v>10</v>
      </c>
      <c r="SD40" s="7" t="s">
        <v>110</v>
      </c>
      <c r="SE40" s="8">
        <v>20</v>
      </c>
      <c r="SF40" s="7" t="s">
        <v>109</v>
      </c>
      <c r="SG40" s="7">
        <v>15</v>
      </c>
      <c r="SH40" s="7" t="s">
        <v>110</v>
      </c>
      <c r="SI40" s="8">
        <v>17</v>
      </c>
      <c r="SJ40" s="7" t="s">
        <v>109</v>
      </c>
      <c r="SK40" s="7">
        <v>11</v>
      </c>
      <c r="SL40" s="7" t="s">
        <v>110</v>
      </c>
      <c r="SM40" s="8">
        <v>13</v>
      </c>
      <c r="SN40" s="7" t="s">
        <v>109</v>
      </c>
      <c r="SO40" s="7">
        <v>10</v>
      </c>
      <c r="SP40" s="7" t="s">
        <v>110</v>
      </c>
      <c r="SQ40" s="8">
        <v>12</v>
      </c>
      <c r="SR40" s="7" t="s">
        <v>109</v>
      </c>
      <c r="SS40" s="7">
        <v>11</v>
      </c>
      <c r="ST40" s="7" t="s">
        <v>110</v>
      </c>
      <c r="SU40" s="8">
        <v>10</v>
      </c>
      <c r="SV40" s="7" t="s">
        <v>109</v>
      </c>
      <c r="SW40" s="7">
        <v>7</v>
      </c>
      <c r="SX40" s="7" t="s">
        <v>110</v>
      </c>
      <c r="SY40" s="8">
        <v>12</v>
      </c>
      <c r="SZ40" s="7" t="s">
        <v>109</v>
      </c>
      <c r="TA40" s="7">
        <v>8</v>
      </c>
      <c r="TB40" s="7" t="s">
        <v>110</v>
      </c>
      <c r="TC40" s="8">
        <v>9</v>
      </c>
      <c r="TD40" s="7" t="s">
        <v>109</v>
      </c>
      <c r="TE40" s="7">
        <v>8</v>
      </c>
      <c r="TF40" s="7" t="s">
        <v>110</v>
      </c>
      <c r="TG40" s="8">
        <v>8</v>
      </c>
      <c r="TH40" s="7" t="s">
        <v>109</v>
      </c>
      <c r="TI40" s="7">
        <v>6</v>
      </c>
      <c r="TJ40" s="7" t="s">
        <v>110</v>
      </c>
      <c r="TK40" s="8">
        <v>9</v>
      </c>
      <c r="TL40" s="7" t="s">
        <v>109</v>
      </c>
      <c r="TM40" s="7">
        <v>7</v>
      </c>
      <c r="TN40" s="7" t="s">
        <v>110</v>
      </c>
      <c r="TO40" s="8">
        <v>7</v>
      </c>
      <c r="TP40" s="7" t="s">
        <v>109</v>
      </c>
      <c r="TQ40" s="7">
        <v>6</v>
      </c>
      <c r="TR40" s="7" t="s">
        <v>110</v>
      </c>
      <c r="TS40" s="8">
        <v>14</v>
      </c>
      <c r="TT40" s="7" t="s">
        <v>109</v>
      </c>
      <c r="TU40" s="7">
        <v>13</v>
      </c>
      <c r="TV40" s="7" t="s">
        <v>110</v>
      </c>
      <c r="TW40" s="8">
        <v>8</v>
      </c>
      <c r="TX40" s="7" t="s">
        <v>109</v>
      </c>
      <c r="TY40" s="7">
        <v>6</v>
      </c>
      <c r="TZ40" s="7" t="s">
        <v>110</v>
      </c>
      <c r="UA40" s="8">
        <v>4</v>
      </c>
      <c r="UB40" s="7" t="s">
        <v>109</v>
      </c>
      <c r="UC40" s="7">
        <v>4</v>
      </c>
      <c r="UD40" s="7" t="s">
        <v>110</v>
      </c>
      <c r="UE40" s="8">
        <v>7</v>
      </c>
      <c r="UF40" s="7" t="s">
        <v>109</v>
      </c>
      <c r="UG40" s="7">
        <v>7</v>
      </c>
      <c r="UH40" s="7" t="s">
        <v>110</v>
      </c>
      <c r="UI40" s="8">
        <v>3</v>
      </c>
      <c r="UJ40" s="7" t="s">
        <v>109</v>
      </c>
      <c r="UK40" s="7">
        <v>2</v>
      </c>
      <c r="UL40" s="7" t="s">
        <v>110</v>
      </c>
      <c r="UM40" s="8">
        <v>6</v>
      </c>
      <c r="UN40" s="7" t="s">
        <v>109</v>
      </c>
      <c r="UO40" s="7">
        <v>4</v>
      </c>
      <c r="UP40" s="7" t="s">
        <v>110</v>
      </c>
      <c r="UQ40" s="8">
        <v>4</v>
      </c>
      <c r="UR40" s="7" t="s">
        <v>109</v>
      </c>
      <c r="US40" s="7">
        <v>4</v>
      </c>
      <c r="UT40" s="7" t="s">
        <v>110</v>
      </c>
      <c r="UU40" s="8">
        <v>4</v>
      </c>
      <c r="UV40" s="7" t="s">
        <v>109</v>
      </c>
      <c r="UW40" s="7">
        <v>4</v>
      </c>
      <c r="UX40" s="7" t="s">
        <v>110</v>
      </c>
      <c r="UY40" s="8">
        <v>3</v>
      </c>
      <c r="UZ40" s="7" t="s">
        <v>109</v>
      </c>
      <c r="VA40" s="7">
        <v>2</v>
      </c>
      <c r="VB40" s="7" t="s">
        <v>110</v>
      </c>
      <c r="VC40" s="8">
        <v>7</v>
      </c>
      <c r="VD40" s="7" t="s">
        <v>109</v>
      </c>
      <c r="VE40" s="7">
        <v>5</v>
      </c>
      <c r="VF40" s="7" t="s">
        <v>110</v>
      </c>
      <c r="VG40" s="8">
        <v>3</v>
      </c>
      <c r="VH40" s="7" t="s">
        <v>109</v>
      </c>
      <c r="VI40" s="7">
        <v>2</v>
      </c>
      <c r="VJ40" s="7" t="s">
        <v>110</v>
      </c>
      <c r="VK40" s="8">
        <v>5</v>
      </c>
      <c r="VL40" s="7" t="s">
        <v>109</v>
      </c>
      <c r="VM40" s="7">
        <v>4</v>
      </c>
      <c r="VN40" s="7" t="s">
        <v>110</v>
      </c>
      <c r="VO40" s="8">
        <v>1</v>
      </c>
      <c r="VP40" s="7" t="s">
        <v>109</v>
      </c>
      <c r="VQ40" s="7">
        <v>1</v>
      </c>
      <c r="VR40" s="7" t="s">
        <v>110</v>
      </c>
      <c r="VS40" s="8">
        <v>4</v>
      </c>
      <c r="VT40" s="7" t="s">
        <v>109</v>
      </c>
      <c r="VU40" s="7">
        <v>3</v>
      </c>
      <c r="VV40" s="7" t="s">
        <v>110</v>
      </c>
      <c r="VW40" s="8">
        <v>1</v>
      </c>
      <c r="VX40" s="7" t="s">
        <v>109</v>
      </c>
      <c r="VY40" s="7">
        <v>1</v>
      </c>
      <c r="VZ40" s="7" t="s">
        <v>110</v>
      </c>
      <c r="WA40" s="8">
        <v>3</v>
      </c>
      <c r="WB40" s="7" t="s">
        <v>109</v>
      </c>
      <c r="WC40" s="7">
        <v>3</v>
      </c>
      <c r="WD40" s="7" t="s">
        <v>110</v>
      </c>
      <c r="WE40" s="8">
        <v>0</v>
      </c>
      <c r="WF40" s="7" t="s">
        <v>109</v>
      </c>
      <c r="WG40" s="7">
        <v>0</v>
      </c>
      <c r="WH40" s="7" t="s">
        <v>110</v>
      </c>
      <c r="WI40" s="8">
        <v>2</v>
      </c>
      <c r="WJ40" s="7" t="s">
        <v>109</v>
      </c>
      <c r="WK40" s="7">
        <v>2</v>
      </c>
      <c r="WL40" s="7" t="s">
        <v>110</v>
      </c>
      <c r="WM40" s="8">
        <v>1</v>
      </c>
      <c r="WN40" s="7" t="s">
        <v>109</v>
      </c>
      <c r="WO40" s="7">
        <v>1</v>
      </c>
      <c r="WP40" s="7" t="s">
        <v>110</v>
      </c>
      <c r="WQ40" s="8">
        <v>2</v>
      </c>
      <c r="WR40" s="7" t="s">
        <v>109</v>
      </c>
      <c r="WS40" s="7">
        <v>2</v>
      </c>
      <c r="WT40" s="7" t="s">
        <v>110</v>
      </c>
      <c r="WU40" s="8">
        <v>0</v>
      </c>
      <c r="WV40" s="7" t="s">
        <v>109</v>
      </c>
      <c r="WW40" s="7">
        <v>0</v>
      </c>
      <c r="WX40" s="7" t="s">
        <v>110</v>
      </c>
      <c r="WY40" s="8">
        <v>2</v>
      </c>
      <c r="WZ40" s="7" t="s">
        <v>109</v>
      </c>
      <c r="XA40" s="7">
        <v>2</v>
      </c>
      <c r="XB40" s="7" t="s">
        <v>110</v>
      </c>
      <c r="XC40" s="8">
        <v>2</v>
      </c>
      <c r="XD40" s="7" t="s">
        <v>109</v>
      </c>
      <c r="XE40" s="7">
        <v>2</v>
      </c>
      <c r="XF40" s="7" t="s">
        <v>110</v>
      </c>
      <c r="XG40" s="8">
        <v>1</v>
      </c>
      <c r="XH40" s="7" t="s">
        <v>109</v>
      </c>
      <c r="XI40" s="7">
        <v>1</v>
      </c>
      <c r="XJ40" s="7" t="s">
        <v>110</v>
      </c>
      <c r="XK40" s="8">
        <v>0</v>
      </c>
      <c r="XL40" s="7" t="s">
        <v>109</v>
      </c>
      <c r="XM40" s="7">
        <v>0</v>
      </c>
      <c r="XN40" s="7" t="s">
        <v>110</v>
      </c>
      <c r="XO40" s="8">
        <v>1</v>
      </c>
      <c r="XP40" s="7" t="s">
        <v>109</v>
      </c>
      <c r="XQ40" s="7">
        <v>1</v>
      </c>
      <c r="XR40" s="7" t="s">
        <v>110</v>
      </c>
      <c r="XS40" s="8">
        <v>1</v>
      </c>
      <c r="XT40" s="7" t="s">
        <v>109</v>
      </c>
      <c r="XU40" s="7">
        <v>1</v>
      </c>
      <c r="XV40" s="7" t="s">
        <v>110</v>
      </c>
      <c r="XW40" s="8">
        <v>1</v>
      </c>
      <c r="XX40" s="7" t="s">
        <v>109</v>
      </c>
      <c r="XY40" s="7">
        <v>1</v>
      </c>
      <c r="XZ40" s="7" t="s">
        <v>110</v>
      </c>
      <c r="YA40" s="8">
        <v>1</v>
      </c>
      <c r="YB40" s="7" t="s">
        <v>109</v>
      </c>
      <c r="YC40" s="7">
        <v>1</v>
      </c>
      <c r="YD40" s="7" t="s">
        <v>110</v>
      </c>
      <c r="YE40" s="8">
        <v>0</v>
      </c>
      <c r="YF40" s="7" t="s">
        <v>109</v>
      </c>
      <c r="YG40" s="7">
        <v>0</v>
      </c>
      <c r="YH40" s="7" t="s">
        <v>110</v>
      </c>
      <c r="YI40" s="8">
        <v>1</v>
      </c>
      <c r="YJ40" s="7" t="s">
        <v>109</v>
      </c>
      <c r="YK40" s="7">
        <v>0</v>
      </c>
      <c r="YL40" s="7" t="s">
        <v>110</v>
      </c>
      <c r="YM40" s="8">
        <v>2</v>
      </c>
      <c r="YN40" s="7" t="s">
        <v>109</v>
      </c>
      <c r="YO40" s="7">
        <v>2</v>
      </c>
      <c r="YP40" s="7" t="s">
        <v>110</v>
      </c>
      <c r="YQ40" s="8">
        <v>3</v>
      </c>
      <c r="YR40" s="7" t="s">
        <v>109</v>
      </c>
      <c r="YS40" s="7">
        <v>3</v>
      </c>
      <c r="YT40" s="7" t="s">
        <v>110</v>
      </c>
      <c r="YU40" s="8">
        <v>1</v>
      </c>
      <c r="YV40" s="7" t="s">
        <v>109</v>
      </c>
      <c r="YW40" s="7">
        <v>1</v>
      </c>
      <c r="YX40" s="7" t="s">
        <v>110</v>
      </c>
      <c r="YY40" s="8">
        <v>1</v>
      </c>
      <c r="YZ40" s="7" t="s">
        <v>109</v>
      </c>
      <c r="ZA40" s="7">
        <v>1</v>
      </c>
      <c r="ZB40" s="7" t="s">
        <v>110</v>
      </c>
      <c r="ZC40" s="8">
        <v>1</v>
      </c>
      <c r="ZD40" s="7" t="s">
        <v>109</v>
      </c>
      <c r="ZE40" s="7">
        <v>1</v>
      </c>
      <c r="ZF40" s="7" t="s">
        <v>110</v>
      </c>
      <c r="ZG40" s="8">
        <v>2</v>
      </c>
      <c r="ZH40" s="7" t="s">
        <v>109</v>
      </c>
      <c r="ZI40" s="7">
        <v>2</v>
      </c>
      <c r="ZJ40" s="7" t="s">
        <v>110</v>
      </c>
      <c r="ZK40" s="8">
        <v>0</v>
      </c>
      <c r="ZL40" s="7" t="s">
        <v>109</v>
      </c>
      <c r="ZM40" s="7">
        <v>0</v>
      </c>
      <c r="ZN40" s="7" t="s">
        <v>110</v>
      </c>
      <c r="ZO40" s="8">
        <v>0</v>
      </c>
      <c r="ZP40" s="7" t="s">
        <v>109</v>
      </c>
      <c r="ZQ40" s="7">
        <v>0</v>
      </c>
      <c r="ZR40" s="7" t="s">
        <v>110</v>
      </c>
      <c r="ZS40" s="8">
        <v>0</v>
      </c>
      <c r="ZT40" s="7" t="s">
        <v>109</v>
      </c>
      <c r="ZU40" s="7">
        <v>0</v>
      </c>
      <c r="ZV40" s="7" t="s">
        <v>110</v>
      </c>
      <c r="ZW40" s="8">
        <v>0</v>
      </c>
      <c r="ZX40" s="7" t="s">
        <v>109</v>
      </c>
      <c r="ZY40" s="7">
        <v>0</v>
      </c>
      <c r="ZZ40" s="7" t="s">
        <v>110</v>
      </c>
      <c r="AAA40" s="8">
        <v>0</v>
      </c>
      <c r="AAB40" s="7" t="s">
        <v>109</v>
      </c>
      <c r="AAC40" s="7">
        <v>0</v>
      </c>
      <c r="AAD40" s="7" t="s">
        <v>110</v>
      </c>
      <c r="AAE40" s="8">
        <v>0</v>
      </c>
      <c r="AAF40" s="7" t="s">
        <v>109</v>
      </c>
      <c r="AAG40" s="7">
        <v>0</v>
      </c>
      <c r="AAH40" s="7" t="s">
        <v>110</v>
      </c>
      <c r="AAI40" s="8">
        <v>3</v>
      </c>
      <c r="AAJ40" s="7" t="s">
        <v>109</v>
      </c>
      <c r="AAK40" s="7">
        <v>3</v>
      </c>
      <c r="AAL40" s="7" t="s">
        <v>110</v>
      </c>
      <c r="AAM40" s="8">
        <v>0</v>
      </c>
      <c r="AAN40" s="7" t="s">
        <v>109</v>
      </c>
      <c r="AAO40" s="7">
        <v>0</v>
      </c>
      <c r="AAP40" s="7" t="s">
        <v>110</v>
      </c>
      <c r="AAQ40" s="8">
        <v>0</v>
      </c>
      <c r="AAR40" s="7" t="s">
        <v>109</v>
      </c>
      <c r="AAS40" s="7">
        <v>0</v>
      </c>
      <c r="AAT40" s="7" t="s">
        <v>110</v>
      </c>
      <c r="AAU40" s="8">
        <v>1</v>
      </c>
      <c r="AAV40" s="7" t="s">
        <v>109</v>
      </c>
      <c r="AAW40" s="7">
        <v>1</v>
      </c>
      <c r="AAX40" s="7" t="s">
        <v>110</v>
      </c>
      <c r="AAY40" s="8">
        <v>1</v>
      </c>
      <c r="AAZ40" s="7" t="s">
        <v>109</v>
      </c>
      <c r="ABA40" s="7">
        <v>1</v>
      </c>
      <c r="ABB40" s="7" t="s">
        <v>110</v>
      </c>
      <c r="ABC40" s="8">
        <v>1</v>
      </c>
      <c r="ABD40" s="7" t="s">
        <v>109</v>
      </c>
      <c r="ABE40" s="7">
        <v>1</v>
      </c>
      <c r="ABF40" s="7" t="s">
        <v>110</v>
      </c>
      <c r="ABG40" s="8">
        <v>1</v>
      </c>
      <c r="ABH40" s="7" t="s">
        <v>109</v>
      </c>
      <c r="ABI40" s="7">
        <v>1</v>
      </c>
      <c r="ABJ40" s="7" t="s">
        <v>110</v>
      </c>
      <c r="ABK40" s="8">
        <v>1</v>
      </c>
      <c r="ABL40" s="7" t="s">
        <v>109</v>
      </c>
      <c r="ABM40" s="7">
        <v>1</v>
      </c>
      <c r="ABN40" s="7" t="s">
        <v>110</v>
      </c>
      <c r="ABO40" s="8">
        <v>0</v>
      </c>
      <c r="ABP40" s="7" t="s">
        <v>109</v>
      </c>
      <c r="ABQ40" s="7">
        <v>0</v>
      </c>
      <c r="ABR40" s="7" t="s">
        <v>110</v>
      </c>
      <c r="ABS40" s="8">
        <v>1</v>
      </c>
      <c r="ABT40" s="7" t="s">
        <v>109</v>
      </c>
      <c r="ABU40" s="7">
        <v>1</v>
      </c>
      <c r="ABV40" s="7" t="s">
        <v>110</v>
      </c>
      <c r="ABW40" s="8">
        <v>1</v>
      </c>
      <c r="ABX40" s="7" t="s">
        <v>109</v>
      </c>
      <c r="ABY40" s="7">
        <v>1</v>
      </c>
      <c r="ABZ40" s="7" t="s">
        <v>110</v>
      </c>
      <c r="ACA40" s="8">
        <v>1</v>
      </c>
      <c r="ACB40" s="7" t="s">
        <v>109</v>
      </c>
      <c r="ACC40" s="7">
        <v>1</v>
      </c>
      <c r="ACD40" s="7" t="s">
        <v>110</v>
      </c>
      <c r="ACE40" s="8">
        <v>3</v>
      </c>
      <c r="ACF40" s="7" t="s">
        <v>109</v>
      </c>
      <c r="ACG40" s="7">
        <v>3</v>
      </c>
      <c r="ACH40" s="7" t="s">
        <v>110</v>
      </c>
      <c r="ACI40" s="8">
        <v>0</v>
      </c>
      <c r="ACJ40" s="7" t="s">
        <v>109</v>
      </c>
      <c r="ACK40" s="7">
        <v>0</v>
      </c>
      <c r="ACL40" s="7" t="s">
        <v>110</v>
      </c>
      <c r="ACM40" s="8">
        <v>1</v>
      </c>
      <c r="ACN40" s="7" t="s">
        <v>109</v>
      </c>
      <c r="ACO40" s="7">
        <v>1</v>
      </c>
      <c r="ACP40" s="7" t="s">
        <v>110</v>
      </c>
      <c r="ACQ40" s="8">
        <v>1</v>
      </c>
      <c r="ACR40" s="7" t="s">
        <v>109</v>
      </c>
      <c r="ACS40" s="7">
        <v>1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0</v>
      </c>
      <c r="ACZ40" s="7" t="s">
        <v>109</v>
      </c>
      <c r="ADA40" s="7">
        <v>0</v>
      </c>
      <c r="ADB40" s="7" t="s">
        <v>110</v>
      </c>
      <c r="ADC40" s="8">
        <v>0</v>
      </c>
      <c r="ADD40" s="7" t="s">
        <v>109</v>
      </c>
      <c r="ADE40" s="7">
        <v>0</v>
      </c>
      <c r="ADF40" s="7" t="s">
        <v>110</v>
      </c>
      <c r="ADG40" s="8">
        <v>0</v>
      </c>
      <c r="ADH40" s="7" t="s">
        <v>109</v>
      </c>
      <c r="ADI40" s="7">
        <v>0</v>
      </c>
      <c r="ADJ40" s="7" t="s">
        <v>110</v>
      </c>
      <c r="ADK40" s="8">
        <v>1</v>
      </c>
      <c r="ADL40" s="7" t="s">
        <v>109</v>
      </c>
      <c r="ADM40" s="7">
        <v>1</v>
      </c>
      <c r="ADN40" s="7" t="s">
        <v>110</v>
      </c>
      <c r="ADO40" s="8">
        <v>0</v>
      </c>
      <c r="ADP40" s="7" t="s">
        <v>109</v>
      </c>
      <c r="ADQ40" s="7">
        <v>0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1</v>
      </c>
      <c r="ADX40" s="7" t="s">
        <v>109</v>
      </c>
      <c r="ADY40" s="7">
        <v>1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0</v>
      </c>
      <c r="AEF40" s="7" t="s">
        <v>109</v>
      </c>
      <c r="AEG40" s="7">
        <f t="shared" si="201"/>
        <v>0</v>
      </c>
      <c r="AEH40" s="7" t="s">
        <v>110</v>
      </c>
      <c r="AEI40" s="8">
        <f t="shared" si="0"/>
        <v>-2</v>
      </c>
      <c r="AEJ40" s="7" t="s">
        <v>109</v>
      </c>
      <c r="AEK40" s="7">
        <f t="shared" si="1"/>
        <v>-3</v>
      </c>
      <c r="AEL40" s="7" t="s">
        <v>110</v>
      </c>
      <c r="AEM40" s="8">
        <f t="shared" si="2"/>
        <v>0</v>
      </c>
      <c r="AEN40" s="7" t="s">
        <v>109</v>
      </c>
      <c r="AEO40" s="7">
        <f t="shared" si="3"/>
        <v>0</v>
      </c>
      <c r="AEP40" s="7" t="s">
        <v>110</v>
      </c>
      <c r="AEQ40" s="8">
        <f t="shared" si="4"/>
        <v>-5</v>
      </c>
      <c r="AER40" s="7" t="s">
        <v>109</v>
      </c>
      <c r="AES40" s="7">
        <f t="shared" si="5"/>
        <v>-5</v>
      </c>
      <c r="AET40" s="7" t="s">
        <v>110</v>
      </c>
      <c r="AEU40" s="8">
        <f t="shared" si="6"/>
        <v>-4</v>
      </c>
      <c r="AEV40" s="7" t="s">
        <v>109</v>
      </c>
      <c r="AEW40" s="7">
        <f t="shared" si="7"/>
        <v>-3</v>
      </c>
      <c r="AEX40" s="7" t="s">
        <v>110</v>
      </c>
      <c r="AEY40" s="8">
        <f t="shared" si="8"/>
        <v>-4</v>
      </c>
      <c r="AEZ40" s="7" t="s">
        <v>109</v>
      </c>
      <c r="AFA40" s="7">
        <f t="shared" si="9"/>
        <v>-4</v>
      </c>
      <c r="AFB40" s="7" t="s">
        <v>110</v>
      </c>
      <c r="AFC40" s="8">
        <f t="shared" si="10"/>
        <v>2</v>
      </c>
      <c r="AFD40" s="7" t="s">
        <v>109</v>
      </c>
      <c r="AFE40" s="7">
        <f t="shared" si="11"/>
        <v>3</v>
      </c>
      <c r="AFF40" s="7" t="s">
        <v>110</v>
      </c>
      <c r="AFG40" s="8">
        <f t="shared" si="12"/>
        <v>-2</v>
      </c>
      <c r="AFH40" s="7" t="s">
        <v>109</v>
      </c>
      <c r="AFI40" s="7">
        <f t="shared" si="13"/>
        <v>0</v>
      </c>
      <c r="AFJ40" s="7" t="s">
        <v>110</v>
      </c>
      <c r="AFK40" s="8">
        <f t="shared" si="14"/>
        <v>0</v>
      </c>
      <c r="AFL40" s="7" t="s">
        <v>109</v>
      </c>
      <c r="AFM40" s="7">
        <f t="shared" si="15"/>
        <v>0</v>
      </c>
      <c r="AFN40" s="7" t="s">
        <v>110</v>
      </c>
      <c r="AFO40" s="8">
        <f t="shared" si="16"/>
        <v>-1</v>
      </c>
      <c r="AFP40" s="7" t="s">
        <v>109</v>
      </c>
      <c r="AFQ40" s="7">
        <f t="shared" si="17"/>
        <v>-1</v>
      </c>
      <c r="AFR40" s="7" t="s">
        <v>110</v>
      </c>
      <c r="AFS40" s="8">
        <f t="shared" si="18"/>
        <v>-1</v>
      </c>
      <c r="AFT40" s="7" t="s">
        <v>109</v>
      </c>
      <c r="AFU40" s="7">
        <f t="shared" si="19"/>
        <v>0</v>
      </c>
      <c r="AFV40" s="7" t="s">
        <v>110</v>
      </c>
      <c r="AFW40" s="8">
        <f t="shared" si="20"/>
        <v>-1</v>
      </c>
      <c r="AFX40" s="7" t="s">
        <v>109</v>
      </c>
      <c r="AFY40" s="7">
        <f t="shared" si="21"/>
        <v>-1</v>
      </c>
      <c r="AFZ40" s="7" t="s">
        <v>110</v>
      </c>
      <c r="AGA40" s="8">
        <f t="shared" si="22"/>
        <v>-2</v>
      </c>
      <c r="AGB40" s="7" t="s">
        <v>109</v>
      </c>
      <c r="AGC40" s="7">
        <f t="shared" si="23"/>
        <v>-2</v>
      </c>
      <c r="AGD40" s="7" t="s">
        <v>110</v>
      </c>
      <c r="AGE40" s="8">
        <f t="shared" si="24"/>
        <v>-1</v>
      </c>
      <c r="AGF40" s="7" t="s">
        <v>109</v>
      </c>
      <c r="AGG40" s="7">
        <f t="shared" si="25"/>
        <v>-1</v>
      </c>
      <c r="AGH40" s="7" t="s">
        <v>110</v>
      </c>
      <c r="AGI40" s="8">
        <f t="shared" si="26"/>
        <v>3</v>
      </c>
      <c r="AGJ40" s="7" t="s">
        <v>109</v>
      </c>
      <c r="AGK40" s="7">
        <f t="shared" si="27"/>
        <v>3</v>
      </c>
      <c r="AGL40" s="7" t="s">
        <v>110</v>
      </c>
      <c r="AGM40" s="8">
        <f t="shared" si="28"/>
        <v>-1</v>
      </c>
      <c r="AGN40" s="7" t="s">
        <v>109</v>
      </c>
      <c r="AGO40" s="7">
        <f t="shared" si="29"/>
        <v>-1</v>
      </c>
      <c r="AGP40" s="7" t="s">
        <v>110</v>
      </c>
      <c r="AGQ40" s="8">
        <f t="shared" si="30"/>
        <v>0</v>
      </c>
      <c r="AGR40" s="7" t="s">
        <v>109</v>
      </c>
      <c r="AGS40" s="7">
        <f t="shared" si="31"/>
        <v>0</v>
      </c>
      <c r="AGT40" s="7" t="s">
        <v>110</v>
      </c>
      <c r="AGU40" s="8">
        <f t="shared" si="32"/>
        <v>-1</v>
      </c>
      <c r="AGV40" s="7" t="s">
        <v>109</v>
      </c>
      <c r="AGW40" s="7">
        <f t="shared" si="33"/>
        <v>-1</v>
      </c>
      <c r="AGX40" s="7" t="s">
        <v>110</v>
      </c>
      <c r="AGY40" s="8">
        <f t="shared" si="34"/>
        <v>-1</v>
      </c>
      <c r="AGZ40" s="7" t="s">
        <v>109</v>
      </c>
      <c r="AHA40" s="7">
        <f t="shared" si="35"/>
        <v>-1</v>
      </c>
      <c r="AHB40" s="7" t="s">
        <v>110</v>
      </c>
      <c r="AHC40" s="8">
        <f t="shared" si="36"/>
        <v>3</v>
      </c>
      <c r="AHD40" s="7" t="s">
        <v>109</v>
      </c>
      <c r="AHE40" s="7">
        <f t="shared" si="37"/>
        <v>2</v>
      </c>
      <c r="AHF40" s="7" t="s">
        <v>110</v>
      </c>
      <c r="AHG40" s="8">
        <f t="shared" si="38"/>
        <v>-5</v>
      </c>
      <c r="AHH40" s="7" t="s">
        <v>109</v>
      </c>
      <c r="AHI40" s="7">
        <f t="shared" si="39"/>
        <v>-8</v>
      </c>
      <c r="AHJ40" s="7" t="s">
        <v>110</v>
      </c>
      <c r="AHK40" s="8">
        <f t="shared" si="40"/>
        <v>8</v>
      </c>
      <c r="AHL40" s="7" t="s">
        <v>109</v>
      </c>
      <c r="AHM40" s="7">
        <f t="shared" si="41"/>
        <v>-3</v>
      </c>
      <c r="AHN40" s="7" t="s">
        <v>110</v>
      </c>
      <c r="AHO40" s="8">
        <f t="shared" si="42"/>
        <v>-6</v>
      </c>
      <c r="AHP40" s="7" t="s">
        <v>109</v>
      </c>
      <c r="AHQ40" s="7">
        <f t="shared" si="43"/>
        <v>-6</v>
      </c>
      <c r="AHR40" s="7" t="s">
        <v>110</v>
      </c>
      <c r="AHS40" s="8">
        <f t="shared" si="44"/>
        <v>-5</v>
      </c>
      <c r="AHT40" s="7" t="s">
        <v>109</v>
      </c>
      <c r="AHU40" s="7">
        <f t="shared" si="45"/>
        <v>-8</v>
      </c>
      <c r="AHV40" s="7" t="s">
        <v>110</v>
      </c>
      <c r="AHW40" s="8">
        <f t="shared" si="46"/>
        <v>1</v>
      </c>
      <c r="AHX40" s="7" t="s">
        <v>109</v>
      </c>
      <c r="AHY40" s="7">
        <f t="shared" si="47"/>
        <v>-2</v>
      </c>
      <c r="AHZ40" s="7" t="s">
        <v>110</v>
      </c>
      <c r="AIA40" s="8">
        <f t="shared" si="48"/>
        <v>2</v>
      </c>
      <c r="AIB40" s="7" t="s">
        <v>109</v>
      </c>
      <c r="AIC40" s="7">
        <f t="shared" si="49"/>
        <v>0</v>
      </c>
      <c r="AID40" s="7" t="s">
        <v>110</v>
      </c>
      <c r="AIE40" s="8">
        <f t="shared" si="50"/>
        <v>-6</v>
      </c>
      <c r="AIF40" s="7" t="s">
        <v>109</v>
      </c>
      <c r="AIG40" s="7">
        <f t="shared" si="51"/>
        <v>-8</v>
      </c>
      <c r="AIH40" s="7" t="s">
        <v>110</v>
      </c>
      <c r="AII40" s="8">
        <f t="shared" si="52"/>
        <v>1</v>
      </c>
      <c r="AIJ40" s="7" t="s">
        <v>109</v>
      </c>
      <c r="AIK40" s="7">
        <f t="shared" si="53"/>
        <v>1</v>
      </c>
      <c r="AIL40" s="7" t="s">
        <v>110</v>
      </c>
      <c r="AIM40" s="8">
        <f t="shared" si="54"/>
        <v>-5</v>
      </c>
      <c r="AIN40" s="7" t="s">
        <v>109</v>
      </c>
      <c r="AIO40" s="7">
        <f t="shared" si="55"/>
        <v>-3</v>
      </c>
      <c r="AIP40" s="7" t="s">
        <v>110</v>
      </c>
      <c r="AIQ40" s="8">
        <f t="shared" si="56"/>
        <v>5</v>
      </c>
      <c r="AIR40" s="7" t="s">
        <v>109</v>
      </c>
      <c r="AIS40" s="7">
        <f t="shared" si="57"/>
        <v>3</v>
      </c>
      <c r="AIT40" s="7" t="s">
        <v>110</v>
      </c>
      <c r="AIU40" s="8">
        <f t="shared" si="58"/>
        <v>5</v>
      </c>
      <c r="AIV40" s="7" t="s">
        <v>109</v>
      </c>
      <c r="AIW40" s="7">
        <f t="shared" si="59"/>
        <v>6</v>
      </c>
      <c r="AIX40" s="7" t="s">
        <v>110</v>
      </c>
      <c r="AIY40" s="8">
        <f t="shared" si="60"/>
        <v>-2</v>
      </c>
      <c r="AIZ40" s="7" t="s">
        <v>109</v>
      </c>
      <c r="AJA40" s="7">
        <f t="shared" si="61"/>
        <v>-2</v>
      </c>
      <c r="AJB40" s="7" t="s">
        <v>110</v>
      </c>
      <c r="AJC40" s="8">
        <f t="shared" si="62"/>
        <v>1</v>
      </c>
      <c r="AJD40" s="7" t="s">
        <v>109</v>
      </c>
      <c r="AJE40" s="7">
        <f t="shared" si="63"/>
        <v>-1</v>
      </c>
      <c r="AJF40" s="7" t="s">
        <v>110</v>
      </c>
      <c r="AJG40" s="8">
        <f t="shared" si="64"/>
        <v>-8</v>
      </c>
      <c r="AJH40" s="7" t="s">
        <v>109</v>
      </c>
      <c r="AJI40" s="7">
        <f t="shared" si="65"/>
        <v>-8</v>
      </c>
      <c r="AJJ40" s="7" t="s">
        <v>110</v>
      </c>
      <c r="AJK40" s="8">
        <f t="shared" si="66"/>
        <v>-7</v>
      </c>
      <c r="AJL40" s="7" t="s">
        <v>109</v>
      </c>
      <c r="AJM40" s="7">
        <f t="shared" si="67"/>
        <v>-5</v>
      </c>
      <c r="AJN40" s="7" t="s">
        <v>110</v>
      </c>
      <c r="AJO40" s="8">
        <f t="shared" si="68"/>
        <v>6</v>
      </c>
      <c r="AJP40" s="7" t="s">
        <v>109</v>
      </c>
      <c r="AJQ40" s="7">
        <f t="shared" si="69"/>
        <v>4</v>
      </c>
      <c r="AJR40" s="7" t="s">
        <v>110</v>
      </c>
      <c r="AJS40" s="8">
        <f t="shared" si="70"/>
        <v>-3</v>
      </c>
      <c r="AJT40" s="7" t="s">
        <v>109</v>
      </c>
      <c r="AJU40" s="7">
        <f t="shared" si="71"/>
        <v>-3</v>
      </c>
      <c r="AJV40" s="7" t="s">
        <v>110</v>
      </c>
      <c r="AJW40" s="8">
        <f t="shared" si="72"/>
        <v>6</v>
      </c>
      <c r="AJX40" s="7" t="s">
        <v>109</v>
      </c>
      <c r="AJY40" s="7">
        <f t="shared" si="73"/>
        <v>6</v>
      </c>
      <c r="AJZ40" s="7" t="s">
        <v>110</v>
      </c>
      <c r="AKA40" s="8">
        <f t="shared" si="74"/>
        <v>-4</v>
      </c>
      <c r="AKB40" s="7" t="s">
        <v>109</v>
      </c>
      <c r="AKC40" s="7">
        <f t="shared" si="75"/>
        <v>-2</v>
      </c>
      <c r="AKD40" s="7" t="s">
        <v>110</v>
      </c>
      <c r="AKE40" s="8">
        <f t="shared" si="76"/>
        <v>0</v>
      </c>
      <c r="AKF40" s="7" t="s">
        <v>109</v>
      </c>
      <c r="AKG40" s="7">
        <f t="shared" si="77"/>
        <v>-1</v>
      </c>
      <c r="AKH40" s="7" t="s">
        <v>110</v>
      </c>
      <c r="AKI40" s="8">
        <f t="shared" si="78"/>
        <v>-1</v>
      </c>
      <c r="AKJ40" s="7" t="s">
        <v>109</v>
      </c>
      <c r="AKK40" s="7">
        <f t="shared" si="79"/>
        <v>-1</v>
      </c>
      <c r="AKL40" s="7" t="s">
        <v>110</v>
      </c>
      <c r="AKM40" s="8">
        <f t="shared" si="80"/>
        <v>2</v>
      </c>
      <c r="AKN40" s="7" t="s">
        <v>109</v>
      </c>
      <c r="AKO40" s="7">
        <f t="shared" si="81"/>
        <v>1</v>
      </c>
      <c r="AKP40" s="7" t="s">
        <v>110</v>
      </c>
      <c r="AKQ40" s="8">
        <f t="shared" si="82"/>
        <v>-3</v>
      </c>
      <c r="AKR40" s="7" t="s">
        <v>109</v>
      </c>
      <c r="AKS40" s="7">
        <f t="shared" si="83"/>
        <v>-1</v>
      </c>
      <c r="AKT40" s="7" t="s">
        <v>110</v>
      </c>
      <c r="AKU40" s="8">
        <f t="shared" si="84"/>
        <v>2</v>
      </c>
      <c r="AKV40" s="7" t="s">
        <v>109</v>
      </c>
      <c r="AKW40" s="7">
        <f t="shared" si="85"/>
        <v>3</v>
      </c>
      <c r="AKX40" s="7" t="s">
        <v>110</v>
      </c>
      <c r="AKY40" s="8">
        <f t="shared" si="86"/>
        <v>0</v>
      </c>
      <c r="AKZ40" s="7" t="s">
        <v>109</v>
      </c>
      <c r="ALA40" s="7">
        <f t="shared" si="87"/>
        <v>0</v>
      </c>
      <c r="ALB40" s="7" t="s">
        <v>110</v>
      </c>
      <c r="ALC40" s="8">
        <f t="shared" si="88"/>
        <v>1</v>
      </c>
      <c r="ALD40" s="7" t="s">
        <v>109</v>
      </c>
      <c r="ALE40" s="7">
        <f t="shared" si="89"/>
        <v>1</v>
      </c>
      <c r="ALF40" s="7" t="s">
        <v>110</v>
      </c>
      <c r="ALG40" s="8">
        <f t="shared" si="90"/>
        <v>0</v>
      </c>
      <c r="ALH40" s="7" t="s">
        <v>109</v>
      </c>
      <c r="ALI40" s="7">
        <f t="shared" si="91"/>
        <v>0</v>
      </c>
      <c r="ALJ40" s="7" t="s">
        <v>110</v>
      </c>
      <c r="ALK40" s="8">
        <f t="shared" si="92"/>
        <v>2</v>
      </c>
      <c r="ALL40" s="7" t="s">
        <v>109</v>
      </c>
      <c r="ALM40" s="7">
        <f t="shared" si="93"/>
        <v>2</v>
      </c>
      <c r="ALN40" s="7" t="s">
        <v>110</v>
      </c>
      <c r="ALO40" s="8">
        <f t="shared" si="94"/>
        <v>-2</v>
      </c>
      <c r="ALP40" s="7" t="s">
        <v>109</v>
      </c>
      <c r="ALQ40" s="7">
        <f t="shared" si="95"/>
        <v>-2</v>
      </c>
      <c r="ALR40" s="7" t="s">
        <v>110</v>
      </c>
      <c r="ALS40" s="8">
        <f t="shared" si="96"/>
        <v>3</v>
      </c>
      <c r="ALT40" s="7" t="s">
        <v>109</v>
      </c>
      <c r="ALU40" s="7">
        <f t="shared" si="97"/>
        <v>2</v>
      </c>
      <c r="ALV40" s="7" t="s">
        <v>110</v>
      </c>
      <c r="ALW40" s="8">
        <f t="shared" si="98"/>
        <v>0</v>
      </c>
      <c r="ALX40" s="7" t="s">
        <v>109</v>
      </c>
      <c r="ALY40" s="7">
        <f t="shared" si="99"/>
        <v>0</v>
      </c>
      <c r="ALZ40" s="7" t="s">
        <v>110</v>
      </c>
      <c r="AMA40" s="8">
        <f t="shared" si="100"/>
        <v>0</v>
      </c>
      <c r="AMB40" s="7" t="s">
        <v>109</v>
      </c>
      <c r="AMC40" s="7">
        <f t="shared" si="101"/>
        <v>0</v>
      </c>
      <c r="AMD40" s="7" t="s">
        <v>110</v>
      </c>
      <c r="AME40" s="8">
        <f t="shared" si="102"/>
        <v>-1</v>
      </c>
      <c r="AMF40" s="7" t="s">
        <v>109</v>
      </c>
      <c r="AMG40" s="7">
        <f t="shared" si="103"/>
        <v>-1</v>
      </c>
      <c r="AMH40" s="7" t="s">
        <v>110</v>
      </c>
      <c r="AMI40" s="8">
        <f t="shared" si="104"/>
        <v>0</v>
      </c>
      <c r="AMJ40" s="7" t="s">
        <v>109</v>
      </c>
      <c r="AMK40" s="7">
        <f t="shared" si="105"/>
        <v>0</v>
      </c>
      <c r="AML40" s="7" t="s">
        <v>110</v>
      </c>
      <c r="AMM40" s="8">
        <f t="shared" si="106"/>
        <v>-1</v>
      </c>
      <c r="AMN40" s="7" t="s">
        <v>109</v>
      </c>
      <c r="AMO40" s="7">
        <f t="shared" si="107"/>
        <v>-1</v>
      </c>
      <c r="AMP40" s="7" t="s">
        <v>110</v>
      </c>
      <c r="AMQ40" s="8">
        <f t="shared" si="108"/>
        <v>-1</v>
      </c>
      <c r="AMR40" s="7" t="s">
        <v>109</v>
      </c>
      <c r="AMS40" s="7">
        <f t="shared" si="109"/>
        <v>-1</v>
      </c>
      <c r="AMT40" s="7" t="s">
        <v>110</v>
      </c>
      <c r="AMU40" s="8">
        <f t="shared" si="110"/>
        <v>0</v>
      </c>
      <c r="AMV40" s="7" t="s">
        <v>109</v>
      </c>
      <c r="AMW40" s="7">
        <f t="shared" si="111"/>
        <v>0</v>
      </c>
      <c r="AMX40" s="7" t="s">
        <v>110</v>
      </c>
      <c r="AMY40" s="8">
        <f t="shared" si="112"/>
        <v>3</v>
      </c>
      <c r="AMZ40" s="7" t="s">
        <v>109</v>
      </c>
      <c r="ANA40" s="7">
        <f t="shared" si="113"/>
        <v>3</v>
      </c>
      <c r="ANB40" s="7" t="s">
        <v>110</v>
      </c>
      <c r="ANC40" s="8">
        <f t="shared" si="114"/>
        <v>1</v>
      </c>
      <c r="AND40" s="7" t="s">
        <v>109</v>
      </c>
      <c r="ANE40" s="7">
        <f t="shared" si="115"/>
        <v>1</v>
      </c>
      <c r="ANF40" s="7" t="s">
        <v>110</v>
      </c>
      <c r="ANG40" s="8">
        <f t="shared" si="116"/>
        <v>0</v>
      </c>
      <c r="ANH40" s="7" t="s">
        <v>109</v>
      </c>
      <c r="ANI40" s="7">
        <f t="shared" si="117"/>
        <v>0</v>
      </c>
      <c r="ANJ40" s="7" t="s">
        <v>110</v>
      </c>
      <c r="ANK40" s="8">
        <f t="shared" si="118"/>
        <v>0</v>
      </c>
      <c r="ANL40" s="7" t="s">
        <v>109</v>
      </c>
      <c r="ANM40" s="7">
        <f t="shared" si="119"/>
        <v>0</v>
      </c>
      <c r="ANN40" s="7" t="s">
        <v>110</v>
      </c>
      <c r="ANO40" s="8">
        <f t="shared" si="120"/>
        <v>1</v>
      </c>
      <c r="ANP40" s="7" t="s">
        <v>109</v>
      </c>
      <c r="ANQ40" s="7">
        <f t="shared" si="121"/>
        <v>0</v>
      </c>
      <c r="ANR40" s="7" t="s">
        <v>110</v>
      </c>
      <c r="ANS40" s="8">
        <f t="shared" si="122"/>
        <v>1</v>
      </c>
      <c r="ANT40" s="7" t="s">
        <v>109</v>
      </c>
      <c r="ANU40" s="7">
        <f t="shared" si="123"/>
        <v>1</v>
      </c>
      <c r="ANV40" s="7" t="s">
        <v>110</v>
      </c>
      <c r="ANW40" s="8">
        <f t="shared" si="124"/>
        <v>3</v>
      </c>
      <c r="ANX40" s="7" t="s">
        <v>109</v>
      </c>
      <c r="ANY40" s="7">
        <f t="shared" si="125"/>
        <v>4</v>
      </c>
      <c r="ANZ40" s="7" t="s">
        <v>110</v>
      </c>
      <c r="AOA40" s="8">
        <f t="shared" si="126"/>
        <v>-2</v>
      </c>
      <c r="AOB40" s="7" t="s">
        <v>109</v>
      </c>
      <c r="AOC40" s="7">
        <f t="shared" si="127"/>
        <v>-2</v>
      </c>
      <c r="AOD40" s="7" t="s">
        <v>110</v>
      </c>
      <c r="AOE40" s="8">
        <f t="shared" si="128"/>
        <v>-2</v>
      </c>
      <c r="AOF40" s="7" t="s">
        <v>109</v>
      </c>
      <c r="AOG40" s="7">
        <f t="shared" si="129"/>
        <v>-2</v>
      </c>
      <c r="AOH40" s="7" t="s">
        <v>110</v>
      </c>
      <c r="AOI40" s="8">
        <f t="shared" si="130"/>
        <v>1</v>
      </c>
      <c r="AOJ40" s="7" t="s">
        <v>109</v>
      </c>
      <c r="AOK40" s="7">
        <f t="shared" si="131"/>
        <v>1</v>
      </c>
      <c r="AOL40" s="7" t="s">
        <v>110</v>
      </c>
      <c r="AOM40" s="8">
        <f t="shared" si="132"/>
        <v>-1</v>
      </c>
      <c r="AON40" s="7" t="s">
        <v>109</v>
      </c>
      <c r="AOO40" s="7">
        <f t="shared" si="133"/>
        <v>-1</v>
      </c>
      <c r="AOP40" s="7" t="s">
        <v>110</v>
      </c>
      <c r="AOQ40" s="8">
        <f t="shared" si="134"/>
        <v>-1</v>
      </c>
      <c r="AOR40" s="7" t="s">
        <v>109</v>
      </c>
      <c r="AOS40" s="7">
        <f t="shared" si="135"/>
        <v>-1</v>
      </c>
      <c r="AOT40" s="7" t="s">
        <v>110</v>
      </c>
      <c r="AOU40" s="8">
        <f t="shared" si="136"/>
        <v>-2</v>
      </c>
      <c r="AOV40" s="7" t="s">
        <v>109</v>
      </c>
      <c r="AOW40" s="7">
        <f t="shared" si="137"/>
        <v>-2</v>
      </c>
      <c r="AOX40" s="7" t="s">
        <v>110</v>
      </c>
      <c r="AOY40" s="8">
        <f t="shared" si="138"/>
        <v>1</v>
      </c>
      <c r="AOZ40" s="7" t="s">
        <v>109</v>
      </c>
      <c r="APA40" s="7">
        <f t="shared" si="139"/>
        <v>1</v>
      </c>
      <c r="APB40" s="7" t="s">
        <v>110</v>
      </c>
      <c r="APC40" s="8">
        <f t="shared" si="140"/>
        <v>0</v>
      </c>
      <c r="APD40" s="7" t="s">
        <v>109</v>
      </c>
      <c r="APE40" s="7">
        <f t="shared" si="141"/>
        <v>0</v>
      </c>
      <c r="APF40" s="7" t="s">
        <v>110</v>
      </c>
      <c r="APG40" s="8">
        <f t="shared" si="142"/>
        <v>2</v>
      </c>
      <c r="APH40" s="7" t="s">
        <v>109</v>
      </c>
      <c r="API40" s="7">
        <f t="shared" si="143"/>
        <v>2</v>
      </c>
      <c r="APJ40" s="7" t="s">
        <v>110</v>
      </c>
      <c r="APK40" s="8">
        <f t="shared" si="144"/>
        <v>0</v>
      </c>
      <c r="APL40" s="7" t="s">
        <v>109</v>
      </c>
      <c r="APM40" s="7">
        <f t="shared" si="145"/>
        <v>0</v>
      </c>
      <c r="APN40" s="7" t="s">
        <v>110</v>
      </c>
      <c r="APO40" s="8">
        <f t="shared" si="146"/>
        <v>0</v>
      </c>
      <c r="APP40" s="7" t="s">
        <v>109</v>
      </c>
      <c r="APQ40" s="7">
        <f t="shared" si="147"/>
        <v>0</v>
      </c>
      <c r="APR40" s="7" t="s">
        <v>110</v>
      </c>
      <c r="APS40" s="8">
        <f t="shared" si="148"/>
        <v>2</v>
      </c>
      <c r="APT40" s="7" t="s">
        <v>109</v>
      </c>
      <c r="APU40" s="7">
        <f t="shared" si="149"/>
        <v>2</v>
      </c>
      <c r="APV40" s="7" t="s">
        <v>110</v>
      </c>
      <c r="APW40" s="8">
        <f t="shared" si="150"/>
        <v>-3</v>
      </c>
      <c r="APX40" s="7" t="s">
        <v>109</v>
      </c>
      <c r="APY40" s="7">
        <f t="shared" si="151"/>
        <v>-3</v>
      </c>
      <c r="APZ40" s="7" t="s">
        <v>110</v>
      </c>
      <c r="AQA40" s="8">
        <f t="shared" si="152"/>
        <v>1</v>
      </c>
      <c r="AQB40" s="7" t="s">
        <v>109</v>
      </c>
      <c r="AQC40" s="7">
        <f t="shared" si="153"/>
        <v>1</v>
      </c>
      <c r="AQD40" s="7" t="s">
        <v>110</v>
      </c>
      <c r="AQE40" s="8">
        <f t="shared" si="154"/>
        <v>0</v>
      </c>
      <c r="AQF40" s="7" t="s">
        <v>109</v>
      </c>
      <c r="AQG40" s="7">
        <f t="shared" si="155"/>
        <v>0</v>
      </c>
      <c r="AQH40" s="7" t="s">
        <v>110</v>
      </c>
      <c r="AQI40" s="8">
        <f t="shared" si="156"/>
        <v>0</v>
      </c>
      <c r="AQJ40" s="7" t="s">
        <v>109</v>
      </c>
      <c r="AQK40" s="7">
        <f t="shared" si="157"/>
        <v>0</v>
      </c>
      <c r="AQL40" s="7" t="s">
        <v>110</v>
      </c>
      <c r="AQM40" s="8">
        <f t="shared" si="158"/>
        <v>-1</v>
      </c>
      <c r="AQN40" s="7" t="s">
        <v>109</v>
      </c>
      <c r="AQO40" s="7">
        <f t="shared" si="159"/>
        <v>-1</v>
      </c>
      <c r="AQP40" s="7" t="s">
        <v>110</v>
      </c>
      <c r="AQQ40" s="8">
        <f t="shared" si="160"/>
        <v>0</v>
      </c>
      <c r="AQR40" s="7" t="s">
        <v>109</v>
      </c>
      <c r="AQS40" s="7">
        <f t="shared" si="161"/>
        <v>0</v>
      </c>
      <c r="AQT40" s="7" t="s">
        <v>110</v>
      </c>
      <c r="AQU40" s="8">
        <f t="shared" si="162"/>
        <v>0</v>
      </c>
      <c r="AQV40" s="7" t="s">
        <v>109</v>
      </c>
      <c r="AQW40" s="7">
        <f t="shared" si="163"/>
        <v>0</v>
      </c>
      <c r="AQX40" s="7" t="s">
        <v>110</v>
      </c>
      <c r="AQY40" s="8">
        <f t="shared" si="164"/>
        <v>0</v>
      </c>
      <c r="AQZ40" s="7" t="s">
        <v>109</v>
      </c>
      <c r="ARA40" s="7">
        <f t="shared" si="165"/>
        <v>0</v>
      </c>
      <c r="ARB40" s="7" t="s">
        <v>110</v>
      </c>
      <c r="ARC40" s="8">
        <f t="shared" si="166"/>
        <v>1</v>
      </c>
      <c r="ARD40" s="7" t="s">
        <v>109</v>
      </c>
      <c r="ARE40" s="7">
        <f t="shared" si="167"/>
        <v>1</v>
      </c>
      <c r="ARF40" s="7" t="s">
        <v>110</v>
      </c>
      <c r="ARG40" s="8">
        <f t="shared" si="168"/>
        <v>-1</v>
      </c>
      <c r="ARH40" s="7" t="s">
        <v>109</v>
      </c>
      <c r="ARI40" s="7">
        <f t="shared" si="169"/>
        <v>-1</v>
      </c>
      <c r="ARJ40" s="7" t="s">
        <v>110</v>
      </c>
      <c r="ARK40" s="8">
        <f t="shared" si="170"/>
        <v>0</v>
      </c>
      <c r="ARL40" s="7" t="s">
        <v>109</v>
      </c>
      <c r="ARM40" s="7">
        <f t="shared" si="171"/>
        <v>0</v>
      </c>
      <c r="ARN40" s="7" t="s">
        <v>110</v>
      </c>
      <c r="ARO40" s="8">
        <f t="shared" si="172"/>
        <v>-1</v>
      </c>
      <c r="ARP40" s="7" t="s">
        <v>109</v>
      </c>
      <c r="ARQ40" s="7">
        <f t="shared" si="173"/>
        <v>-1</v>
      </c>
      <c r="ARR40" s="7" t="s">
        <v>110</v>
      </c>
      <c r="ARS40" s="8">
        <f t="shared" si="174"/>
        <v>-2</v>
      </c>
      <c r="ART40" s="7" t="s">
        <v>109</v>
      </c>
      <c r="ARU40" s="7">
        <f t="shared" si="175"/>
        <v>-2</v>
      </c>
      <c r="ARV40" s="7" t="s">
        <v>110</v>
      </c>
      <c r="ARW40" s="8">
        <f t="shared" si="176"/>
        <v>1</v>
      </c>
      <c r="ARX40" s="7" t="s">
        <v>109</v>
      </c>
      <c r="ARY40" s="7">
        <f t="shared" si="177"/>
        <v>1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1</v>
      </c>
      <c r="ASF40" s="7" t="s">
        <v>109</v>
      </c>
      <c r="ASG40" s="7">
        <f t="shared" si="181"/>
        <v>1</v>
      </c>
      <c r="ASH40" s="7" t="s">
        <v>110</v>
      </c>
      <c r="ASI40" s="8">
        <f t="shared" si="182"/>
        <v>0</v>
      </c>
      <c r="ASJ40" s="7" t="s">
        <v>109</v>
      </c>
      <c r="ASK40" s="7">
        <f t="shared" si="183"/>
        <v>0</v>
      </c>
      <c r="ASL40" s="7" t="s">
        <v>110</v>
      </c>
      <c r="ASM40" s="8">
        <f t="shared" si="184"/>
        <v>0</v>
      </c>
      <c r="ASN40" s="7" t="s">
        <v>109</v>
      </c>
      <c r="ASO40" s="7">
        <f t="shared" si="185"/>
        <v>0</v>
      </c>
      <c r="ASP40" s="7" t="s">
        <v>110</v>
      </c>
      <c r="ASQ40" s="8">
        <f t="shared" si="186"/>
        <v>0</v>
      </c>
      <c r="ASR40" s="7" t="s">
        <v>109</v>
      </c>
      <c r="ASS40" s="7">
        <f t="shared" si="187"/>
        <v>0</v>
      </c>
      <c r="AST40" s="7" t="s">
        <v>110</v>
      </c>
      <c r="ASU40" s="8">
        <f t="shared" si="188"/>
        <v>1</v>
      </c>
      <c r="ASV40" s="7" t="s">
        <v>109</v>
      </c>
      <c r="ASW40" s="7">
        <f t="shared" si="189"/>
        <v>1</v>
      </c>
      <c r="ASX40" s="7" t="s">
        <v>110</v>
      </c>
      <c r="ASY40" s="8">
        <f t="shared" si="190"/>
        <v>-1</v>
      </c>
      <c r="ASZ40" s="7" t="s">
        <v>109</v>
      </c>
      <c r="ATA40" s="7">
        <f t="shared" si="191"/>
        <v>-1</v>
      </c>
      <c r="ATB40" s="7" t="s">
        <v>110</v>
      </c>
      <c r="ATC40" s="8">
        <f t="shared" si="192"/>
        <v>0</v>
      </c>
      <c r="ATD40" s="7" t="s">
        <v>109</v>
      </c>
      <c r="ATE40" s="7">
        <f t="shared" si="193"/>
        <v>0</v>
      </c>
      <c r="ATF40" s="7" t="s">
        <v>110</v>
      </c>
      <c r="ATG40" s="8">
        <f t="shared" si="194"/>
        <v>1</v>
      </c>
      <c r="ATH40" s="7" t="s">
        <v>109</v>
      </c>
      <c r="ATI40" s="7">
        <f t="shared" si="195"/>
        <v>1</v>
      </c>
      <c r="ATJ40" s="7" t="s">
        <v>110</v>
      </c>
      <c r="ATK40" s="8">
        <f t="shared" si="196"/>
        <v>-1</v>
      </c>
      <c r="ATL40" s="7" t="s">
        <v>109</v>
      </c>
      <c r="ATM40" s="7">
        <f t="shared" si="197"/>
        <v>-1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15">
      <c r="B41" s="11" t="s">
        <v>121</v>
      </c>
      <c r="C41" s="7">
        <v>0</v>
      </c>
      <c r="D41" s="7" t="s">
        <v>109</v>
      </c>
      <c r="E41" s="7">
        <v>0</v>
      </c>
      <c r="F41" s="7" t="s">
        <v>110</v>
      </c>
      <c r="G41" s="8">
        <v>2</v>
      </c>
      <c r="H41" s="7" t="s">
        <v>109</v>
      </c>
      <c r="I41" s="7">
        <v>2</v>
      </c>
      <c r="J41" s="7" t="s">
        <v>110</v>
      </c>
      <c r="K41" s="8">
        <v>3</v>
      </c>
      <c r="L41" s="7" t="s">
        <v>109</v>
      </c>
      <c r="M41" s="7">
        <v>3</v>
      </c>
      <c r="N41" s="7" t="s">
        <v>110</v>
      </c>
      <c r="O41" s="8">
        <v>1</v>
      </c>
      <c r="P41" s="7" t="s">
        <v>109</v>
      </c>
      <c r="Q41" s="7">
        <v>1</v>
      </c>
      <c r="R41" s="7" t="s">
        <v>110</v>
      </c>
      <c r="S41" s="8">
        <v>2</v>
      </c>
      <c r="T41" s="7" t="s">
        <v>109</v>
      </c>
      <c r="U41" s="7">
        <v>2</v>
      </c>
      <c r="V41" s="7" t="s">
        <v>110</v>
      </c>
      <c r="W41" s="8">
        <v>2</v>
      </c>
      <c r="X41" s="7" t="s">
        <v>109</v>
      </c>
      <c r="Y41" s="7">
        <v>2</v>
      </c>
      <c r="Z41" s="7" t="s">
        <v>110</v>
      </c>
      <c r="AA41" s="8">
        <v>2</v>
      </c>
      <c r="AB41" s="7" t="s">
        <v>109</v>
      </c>
      <c r="AC41" s="7">
        <v>2</v>
      </c>
      <c r="AD41" s="7" t="s">
        <v>110</v>
      </c>
      <c r="AE41" s="8">
        <v>3</v>
      </c>
      <c r="AF41" s="7" t="s">
        <v>109</v>
      </c>
      <c r="AG41" s="7">
        <v>3</v>
      </c>
      <c r="AH41" s="7" t="s">
        <v>110</v>
      </c>
      <c r="AI41" s="8">
        <v>1</v>
      </c>
      <c r="AJ41" s="7" t="s">
        <v>109</v>
      </c>
      <c r="AK41" s="7">
        <v>1</v>
      </c>
      <c r="AL41" s="7" t="s">
        <v>110</v>
      </c>
      <c r="AM41" s="8">
        <v>2</v>
      </c>
      <c r="AN41" s="7" t="s">
        <v>109</v>
      </c>
      <c r="AO41" s="7">
        <v>2</v>
      </c>
      <c r="AP41" s="7" t="s">
        <v>110</v>
      </c>
      <c r="AQ41" s="8">
        <v>1</v>
      </c>
      <c r="AR41" s="7" t="s">
        <v>109</v>
      </c>
      <c r="AS41" s="7">
        <v>1</v>
      </c>
      <c r="AT41" s="7" t="s">
        <v>110</v>
      </c>
      <c r="AU41" s="8">
        <v>0</v>
      </c>
      <c r="AV41" s="7" t="s">
        <v>109</v>
      </c>
      <c r="AW41" s="7">
        <v>0</v>
      </c>
      <c r="AX41" s="7" t="s">
        <v>110</v>
      </c>
      <c r="AY41" s="8">
        <v>0</v>
      </c>
      <c r="AZ41" s="7" t="s">
        <v>109</v>
      </c>
      <c r="BA41" s="7">
        <v>0</v>
      </c>
      <c r="BB41" s="7" t="s">
        <v>110</v>
      </c>
      <c r="BC41" s="8">
        <v>0</v>
      </c>
      <c r="BD41" s="7" t="s">
        <v>109</v>
      </c>
      <c r="BE41" s="7">
        <v>0</v>
      </c>
      <c r="BF41" s="7" t="s">
        <v>110</v>
      </c>
      <c r="BG41" s="8">
        <v>0</v>
      </c>
      <c r="BH41" s="7" t="s">
        <v>109</v>
      </c>
      <c r="BI41" s="7">
        <v>0</v>
      </c>
      <c r="BJ41" s="7" t="s">
        <v>110</v>
      </c>
      <c r="BK41" s="8">
        <v>2</v>
      </c>
      <c r="BL41" s="7" t="s">
        <v>109</v>
      </c>
      <c r="BM41" s="7">
        <v>2</v>
      </c>
      <c r="BN41" s="7" t="s">
        <v>110</v>
      </c>
      <c r="BO41" s="8">
        <v>0</v>
      </c>
      <c r="BP41" s="7" t="s">
        <v>109</v>
      </c>
      <c r="BQ41" s="7">
        <v>0</v>
      </c>
      <c r="BR41" s="7" t="s">
        <v>110</v>
      </c>
      <c r="BS41" s="8">
        <v>0</v>
      </c>
      <c r="BT41" s="7" t="s">
        <v>109</v>
      </c>
      <c r="BU41" s="7">
        <v>0</v>
      </c>
      <c r="BV41" s="7" t="s">
        <v>110</v>
      </c>
      <c r="BW41" s="8">
        <v>2</v>
      </c>
      <c r="BX41" s="7" t="s">
        <v>109</v>
      </c>
      <c r="BY41" s="7">
        <v>1</v>
      </c>
      <c r="BZ41" s="7" t="s">
        <v>110</v>
      </c>
      <c r="CA41" s="8">
        <v>1</v>
      </c>
      <c r="CB41" s="7" t="s">
        <v>109</v>
      </c>
      <c r="CC41" s="7">
        <v>0</v>
      </c>
      <c r="CD41" s="7" t="s">
        <v>110</v>
      </c>
      <c r="CE41" s="8">
        <v>7</v>
      </c>
      <c r="CF41" s="7" t="s">
        <v>109</v>
      </c>
      <c r="CG41" s="7">
        <v>3</v>
      </c>
      <c r="CH41" s="7" t="s">
        <v>110</v>
      </c>
      <c r="CI41" s="8">
        <v>1</v>
      </c>
      <c r="CJ41" s="7" t="s">
        <v>109</v>
      </c>
      <c r="CK41" s="7">
        <v>1</v>
      </c>
      <c r="CL41" s="7" t="s">
        <v>110</v>
      </c>
      <c r="CM41" s="8">
        <v>7</v>
      </c>
      <c r="CN41" s="7" t="s">
        <v>109</v>
      </c>
      <c r="CO41" s="7">
        <v>6</v>
      </c>
      <c r="CP41" s="7" t="s">
        <v>110</v>
      </c>
      <c r="CQ41" s="8">
        <v>4</v>
      </c>
      <c r="CR41" s="7" t="s">
        <v>109</v>
      </c>
      <c r="CS41" s="7">
        <v>4</v>
      </c>
      <c r="CT41" s="7" t="s">
        <v>110</v>
      </c>
      <c r="CU41" s="8">
        <v>8</v>
      </c>
      <c r="CV41" s="7" t="s">
        <v>109</v>
      </c>
      <c r="CW41" s="7">
        <v>8</v>
      </c>
      <c r="CX41" s="7" t="s">
        <v>110</v>
      </c>
      <c r="CY41" s="8">
        <v>12</v>
      </c>
      <c r="CZ41" s="7" t="s">
        <v>109</v>
      </c>
      <c r="DA41" s="7">
        <v>11</v>
      </c>
      <c r="DB41" s="7" t="s">
        <v>110</v>
      </c>
      <c r="DC41" s="8">
        <v>15</v>
      </c>
      <c r="DD41" s="7" t="s">
        <v>109</v>
      </c>
      <c r="DE41" s="7">
        <v>13</v>
      </c>
      <c r="DF41" s="7" t="s">
        <v>110</v>
      </c>
      <c r="DG41" s="8">
        <v>4</v>
      </c>
      <c r="DH41" s="7" t="s">
        <v>109</v>
      </c>
      <c r="DI41" s="7">
        <v>3</v>
      </c>
      <c r="DJ41" s="7" t="s">
        <v>110</v>
      </c>
      <c r="DK41" s="8">
        <v>5</v>
      </c>
      <c r="DL41" s="7" t="s">
        <v>109</v>
      </c>
      <c r="DM41" s="7">
        <v>4</v>
      </c>
      <c r="DN41" s="7" t="s">
        <v>110</v>
      </c>
      <c r="DO41" s="8">
        <v>7</v>
      </c>
      <c r="DP41" s="7" t="s">
        <v>109</v>
      </c>
      <c r="DQ41" s="7">
        <v>6</v>
      </c>
      <c r="DR41" s="7" t="s">
        <v>110</v>
      </c>
      <c r="DS41" s="8">
        <v>11</v>
      </c>
      <c r="DT41" s="7" t="s">
        <v>109</v>
      </c>
      <c r="DU41" s="7">
        <v>9</v>
      </c>
      <c r="DV41" s="7" t="s">
        <v>110</v>
      </c>
      <c r="DW41" s="8">
        <v>9</v>
      </c>
      <c r="DX41" s="7" t="s">
        <v>109</v>
      </c>
      <c r="DY41" s="7">
        <v>6</v>
      </c>
      <c r="DZ41" s="7" t="s">
        <v>110</v>
      </c>
      <c r="EA41" s="8">
        <v>9</v>
      </c>
      <c r="EB41" s="7" t="s">
        <v>109</v>
      </c>
      <c r="EC41" s="7">
        <v>6</v>
      </c>
      <c r="ED41" s="7" t="s">
        <v>110</v>
      </c>
      <c r="EE41" s="8">
        <v>4</v>
      </c>
      <c r="EF41" s="7" t="s">
        <v>109</v>
      </c>
      <c r="EG41" s="7">
        <v>2</v>
      </c>
      <c r="EH41" s="7" t="s">
        <v>110</v>
      </c>
      <c r="EI41" s="8">
        <v>8</v>
      </c>
      <c r="EJ41" s="7" t="s">
        <v>109</v>
      </c>
      <c r="EK41" s="7">
        <v>4</v>
      </c>
      <c r="EL41" s="7" t="s">
        <v>110</v>
      </c>
      <c r="EM41" s="8">
        <v>5</v>
      </c>
      <c r="EN41" s="7" t="s">
        <v>109</v>
      </c>
      <c r="EO41" s="7">
        <v>4</v>
      </c>
      <c r="EP41" s="7" t="s">
        <v>110</v>
      </c>
      <c r="EQ41" s="8">
        <v>6</v>
      </c>
      <c r="ER41" s="7" t="s">
        <v>109</v>
      </c>
      <c r="ES41" s="7">
        <v>3</v>
      </c>
      <c r="ET41" s="7" t="s">
        <v>110</v>
      </c>
      <c r="EU41" s="8">
        <v>4</v>
      </c>
      <c r="EV41" s="7" t="s">
        <v>109</v>
      </c>
      <c r="EW41" s="7">
        <v>4</v>
      </c>
      <c r="EX41" s="7" t="s">
        <v>110</v>
      </c>
      <c r="EY41" s="8">
        <v>6</v>
      </c>
      <c r="EZ41" s="7" t="s">
        <v>109</v>
      </c>
      <c r="FA41" s="7">
        <v>3</v>
      </c>
      <c r="FB41" s="7" t="s">
        <v>110</v>
      </c>
      <c r="FC41" s="8">
        <v>6</v>
      </c>
      <c r="FD41" s="7" t="s">
        <v>109</v>
      </c>
      <c r="FE41" s="7">
        <v>3</v>
      </c>
      <c r="FF41" s="7" t="s">
        <v>110</v>
      </c>
      <c r="FG41" s="8">
        <v>3</v>
      </c>
      <c r="FH41" s="7" t="s">
        <v>109</v>
      </c>
      <c r="FI41" s="7">
        <v>2</v>
      </c>
      <c r="FJ41" s="7" t="s">
        <v>110</v>
      </c>
      <c r="FK41" s="8">
        <v>4</v>
      </c>
      <c r="FL41" s="7" t="s">
        <v>109</v>
      </c>
      <c r="FM41" s="7">
        <v>2</v>
      </c>
      <c r="FN41" s="7" t="s">
        <v>110</v>
      </c>
      <c r="FO41" s="8">
        <v>6</v>
      </c>
      <c r="FP41" s="7" t="s">
        <v>109</v>
      </c>
      <c r="FQ41" s="7">
        <v>1</v>
      </c>
      <c r="FR41" s="7" t="s">
        <v>110</v>
      </c>
      <c r="FS41" s="8">
        <v>4</v>
      </c>
      <c r="FT41" s="7" t="s">
        <v>109</v>
      </c>
      <c r="FU41" s="7">
        <v>1</v>
      </c>
      <c r="FV41" s="7" t="s">
        <v>110</v>
      </c>
      <c r="FW41" s="8">
        <v>3</v>
      </c>
      <c r="FX41" s="7" t="s">
        <v>109</v>
      </c>
      <c r="FY41" s="7">
        <v>0</v>
      </c>
      <c r="FZ41" s="7" t="s">
        <v>110</v>
      </c>
      <c r="GA41" s="8">
        <v>5</v>
      </c>
      <c r="GB41" s="7" t="s">
        <v>109</v>
      </c>
      <c r="GC41" s="7">
        <v>3</v>
      </c>
      <c r="GD41" s="7" t="s">
        <v>110</v>
      </c>
      <c r="GE41" s="8">
        <v>2</v>
      </c>
      <c r="GF41" s="7" t="s">
        <v>109</v>
      </c>
      <c r="GG41" s="7">
        <v>1</v>
      </c>
      <c r="GH41" s="7" t="s">
        <v>110</v>
      </c>
      <c r="GI41" s="8">
        <v>2</v>
      </c>
      <c r="GJ41" s="7" t="s">
        <v>109</v>
      </c>
      <c r="GK41" s="7">
        <v>2</v>
      </c>
      <c r="GL41" s="7" t="s">
        <v>110</v>
      </c>
      <c r="GM41" s="8">
        <v>2</v>
      </c>
      <c r="GN41" s="7" t="s">
        <v>109</v>
      </c>
      <c r="GO41" s="7">
        <v>2</v>
      </c>
      <c r="GP41" s="7" t="s">
        <v>110</v>
      </c>
      <c r="GQ41" s="8">
        <v>1</v>
      </c>
      <c r="GR41" s="7" t="s">
        <v>109</v>
      </c>
      <c r="GS41" s="7">
        <v>1</v>
      </c>
      <c r="GT41" s="7" t="s">
        <v>110</v>
      </c>
      <c r="GU41" s="8">
        <v>0</v>
      </c>
      <c r="GV41" s="7" t="s">
        <v>109</v>
      </c>
      <c r="GW41" s="7">
        <v>0</v>
      </c>
      <c r="GX41" s="7" t="s">
        <v>110</v>
      </c>
      <c r="GY41" s="8">
        <v>0</v>
      </c>
      <c r="GZ41" s="7" t="s">
        <v>109</v>
      </c>
      <c r="HA41" s="7">
        <v>0</v>
      </c>
      <c r="HB41" s="7" t="s">
        <v>110</v>
      </c>
      <c r="HC41" s="8">
        <v>2</v>
      </c>
      <c r="HD41" s="7" t="s">
        <v>109</v>
      </c>
      <c r="HE41" s="7">
        <v>1</v>
      </c>
      <c r="HF41" s="7" t="s">
        <v>110</v>
      </c>
      <c r="HG41" s="8">
        <v>3</v>
      </c>
      <c r="HH41" s="7" t="s">
        <v>109</v>
      </c>
      <c r="HI41" s="7">
        <v>3</v>
      </c>
      <c r="HJ41" s="7" t="s">
        <v>110</v>
      </c>
      <c r="HK41" s="8">
        <v>1</v>
      </c>
      <c r="HL41" s="7" t="s">
        <v>109</v>
      </c>
      <c r="HM41" s="7">
        <v>1</v>
      </c>
      <c r="HN41" s="7" t="s">
        <v>110</v>
      </c>
      <c r="HO41" s="8">
        <v>0</v>
      </c>
      <c r="HP41" s="7" t="s">
        <v>109</v>
      </c>
      <c r="HQ41" s="7">
        <v>0</v>
      </c>
      <c r="HR41" s="7" t="s">
        <v>110</v>
      </c>
      <c r="HS41" s="8">
        <v>0</v>
      </c>
      <c r="HT41" s="7" t="s">
        <v>109</v>
      </c>
      <c r="HU41" s="7">
        <v>0</v>
      </c>
      <c r="HV41" s="7" t="s">
        <v>110</v>
      </c>
      <c r="HW41" s="8">
        <v>0</v>
      </c>
      <c r="HX41" s="7" t="s">
        <v>109</v>
      </c>
      <c r="HY41" s="7">
        <v>0</v>
      </c>
      <c r="HZ41" s="7" t="s">
        <v>110</v>
      </c>
      <c r="IA41" s="8">
        <v>0</v>
      </c>
      <c r="IB41" s="7" t="s">
        <v>109</v>
      </c>
      <c r="IC41" s="7">
        <v>0</v>
      </c>
      <c r="ID41" s="7" t="s">
        <v>110</v>
      </c>
      <c r="IE41" s="8">
        <v>1</v>
      </c>
      <c r="IF41" s="7" t="s">
        <v>109</v>
      </c>
      <c r="IG41" s="7">
        <v>1</v>
      </c>
      <c r="IH41" s="7" t="s">
        <v>110</v>
      </c>
      <c r="II41" s="8">
        <v>0</v>
      </c>
      <c r="IJ41" s="7" t="s">
        <v>109</v>
      </c>
      <c r="IK41" s="7">
        <v>0</v>
      </c>
      <c r="IL41" s="7" t="s">
        <v>110</v>
      </c>
      <c r="IM41" s="8">
        <v>2</v>
      </c>
      <c r="IN41" s="7" t="s">
        <v>109</v>
      </c>
      <c r="IO41" s="7">
        <v>2</v>
      </c>
      <c r="IP41" s="7" t="s">
        <v>110</v>
      </c>
      <c r="IQ41" s="8">
        <v>3</v>
      </c>
      <c r="IR41" s="7" t="s">
        <v>109</v>
      </c>
      <c r="IS41" s="7">
        <v>3</v>
      </c>
      <c r="IT41" s="7" t="s">
        <v>110</v>
      </c>
      <c r="IU41" s="8">
        <v>0</v>
      </c>
      <c r="IV41" s="7" t="s">
        <v>109</v>
      </c>
      <c r="IW41" s="7">
        <v>0</v>
      </c>
      <c r="IX41" s="7" t="s">
        <v>110</v>
      </c>
      <c r="IY41" s="8">
        <v>0</v>
      </c>
      <c r="IZ41" s="7" t="s">
        <v>109</v>
      </c>
      <c r="JA41" s="7">
        <v>0</v>
      </c>
      <c r="JB41" s="7" t="s">
        <v>110</v>
      </c>
      <c r="JC41" s="8">
        <v>1</v>
      </c>
      <c r="JD41" s="7" t="s">
        <v>109</v>
      </c>
      <c r="JE41" s="7">
        <v>1</v>
      </c>
      <c r="JF41" s="7" t="s">
        <v>110</v>
      </c>
      <c r="JG41" s="8">
        <v>1</v>
      </c>
      <c r="JH41" s="7" t="s">
        <v>109</v>
      </c>
      <c r="JI41" s="7">
        <v>1</v>
      </c>
      <c r="JJ41" s="7" t="s">
        <v>110</v>
      </c>
      <c r="JK41" s="8">
        <v>1</v>
      </c>
      <c r="JL41" s="7" t="s">
        <v>109</v>
      </c>
      <c r="JM41" s="7">
        <v>1</v>
      </c>
      <c r="JN41" s="7" t="s">
        <v>110</v>
      </c>
      <c r="JO41" s="8">
        <v>0</v>
      </c>
      <c r="JP41" s="7" t="s">
        <v>109</v>
      </c>
      <c r="JQ41" s="7">
        <v>0</v>
      </c>
      <c r="JR41" s="7" t="s">
        <v>110</v>
      </c>
      <c r="JS41" s="8">
        <v>0</v>
      </c>
      <c r="JT41" s="7" t="s">
        <v>109</v>
      </c>
      <c r="JU41" s="7">
        <v>0</v>
      </c>
      <c r="JV41" s="7" t="s">
        <v>110</v>
      </c>
      <c r="JW41" s="8">
        <v>1</v>
      </c>
      <c r="JX41" s="7" t="s">
        <v>109</v>
      </c>
      <c r="JY41" s="7">
        <v>1</v>
      </c>
      <c r="JZ41" s="7" t="s">
        <v>110</v>
      </c>
      <c r="KA41" s="8">
        <v>1</v>
      </c>
      <c r="KB41" s="7" t="s">
        <v>109</v>
      </c>
      <c r="KC41" s="7">
        <v>1</v>
      </c>
      <c r="KD41" s="7" t="s">
        <v>110</v>
      </c>
      <c r="KE41" s="8">
        <v>0</v>
      </c>
      <c r="KF41" s="7" t="s">
        <v>109</v>
      </c>
      <c r="KG41" s="7">
        <v>0</v>
      </c>
      <c r="KH41" s="7" t="s">
        <v>110</v>
      </c>
      <c r="KI41" s="8">
        <v>0</v>
      </c>
      <c r="KJ41" s="7" t="s">
        <v>109</v>
      </c>
      <c r="KK41" s="7">
        <v>0</v>
      </c>
      <c r="KL41" s="7" t="s">
        <v>110</v>
      </c>
      <c r="KM41" s="8">
        <v>0</v>
      </c>
      <c r="KN41" s="7" t="s">
        <v>109</v>
      </c>
      <c r="KO41" s="7">
        <v>0</v>
      </c>
      <c r="KP41" s="7" t="s">
        <v>110</v>
      </c>
      <c r="KQ41" s="8">
        <v>1</v>
      </c>
      <c r="KR41" s="7" t="s">
        <v>109</v>
      </c>
      <c r="KS41" s="7">
        <v>1</v>
      </c>
      <c r="KT41" s="7" t="s">
        <v>110</v>
      </c>
      <c r="KU41" s="8">
        <v>0</v>
      </c>
      <c r="KV41" s="7" t="s">
        <v>109</v>
      </c>
      <c r="KW41" s="7">
        <v>0</v>
      </c>
      <c r="KX41" s="7" t="s">
        <v>110</v>
      </c>
      <c r="KY41" s="8">
        <v>0</v>
      </c>
      <c r="KZ41" s="7" t="s">
        <v>109</v>
      </c>
      <c r="LA41" s="7">
        <v>0</v>
      </c>
      <c r="LB41" s="7" t="s">
        <v>110</v>
      </c>
      <c r="LC41" s="8">
        <v>0</v>
      </c>
      <c r="LD41" s="7" t="s">
        <v>109</v>
      </c>
      <c r="LE41" s="7">
        <v>0</v>
      </c>
      <c r="LF41" s="7" t="s">
        <v>110</v>
      </c>
      <c r="LG41" s="8">
        <v>1</v>
      </c>
      <c r="LH41" s="7" t="s">
        <v>109</v>
      </c>
      <c r="LI41" s="7">
        <v>1</v>
      </c>
      <c r="LJ41" s="7" t="s">
        <v>110</v>
      </c>
      <c r="LK41" s="8">
        <v>1</v>
      </c>
      <c r="LL41" s="7" t="s">
        <v>109</v>
      </c>
      <c r="LM41" s="7">
        <v>1</v>
      </c>
      <c r="LN41" s="7" t="s">
        <v>110</v>
      </c>
      <c r="LO41" s="8">
        <v>0</v>
      </c>
      <c r="LP41" s="7" t="s">
        <v>109</v>
      </c>
      <c r="LQ41" s="7">
        <v>0</v>
      </c>
      <c r="LR41" s="7" t="s">
        <v>110</v>
      </c>
      <c r="LS41" s="8">
        <v>0</v>
      </c>
      <c r="LT41" s="7" t="s">
        <v>109</v>
      </c>
      <c r="LU41" s="7">
        <v>0</v>
      </c>
      <c r="LV41" s="7" t="s">
        <v>110</v>
      </c>
      <c r="LW41" s="8">
        <v>1</v>
      </c>
      <c r="LX41" s="7" t="s">
        <v>109</v>
      </c>
      <c r="LY41" s="7">
        <v>1</v>
      </c>
      <c r="LZ41" s="7" t="s">
        <v>110</v>
      </c>
      <c r="MA41" s="8">
        <v>0</v>
      </c>
      <c r="MB41" s="7" t="s">
        <v>109</v>
      </c>
      <c r="MC41" s="7">
        <v>0</v>
      </c>
      <c r="MD41" s="7" t="s">
        <v>110</v>
      </c>
      <c r="ME41" s="8">
        <v>0</v>
      </c>
      <c r="MF41" s="7" t="s">
        <v>109</v>
      </c>
      <c r="MG41" s="7">
        <v>0</v>
      </c>
      <c r="MH41" s="7" t="s">
        <v>110</v>
      </c>
      <c r="MI41" s="8">
        <v>1</v>
      </c>
      <c r="MJ41" s="7" t="s">
        <v>109</v>
      </c>
      <c r="MK41" s="7">
        <v>1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1</v>
      </c>
      <c r="MV41" s="7" t="s">
        <v>109</v>
      </c>
      <c r="MW41" s="7">
        <v>1</v>
      </c>
      <c r="MX41" s="7" t="s">
        <v>110</v>
      </c>
      <c r="MY41" s="8">
        <v>0</v>
      </c>
      <c r="MZ41" s="7" t="s">
        <v>109</v>
      </c>
      <c r="NA41" s="7">
        <v>0</v>
      </c>
      <c r="NB41" s="7" t="s">
        <v>110</v>
      </c>
      <c r="NC41" s="8">
        <v>0</v>
      </c>
      <c r="ND41" s="7" t="s">
        <v>109</v>
      </c>
      <c r="NE41" s="7">
        <v>0</v>
      </c>
      <c r="NF41" s="7" t="s">
        <v>110</v>
      </c>
      <c r="NG41" s="8">
        <v>0</v>
      </c>
      <c r="NH41" s="7" t="s">
        <v>109</v>
      </c>
      <c r="NI41" s="7">
        <v>0</v>
      </c>
      <c r="NJ41" s="7" t="s">
        <v>110</v>
      </c>
      <c r="NK41" s="8">
        <v>1</v>
      </c>
      <c r="NL41" s="7" t="s">
        <v>109</v>
      </c>
      <c r="NM41" s="7">
        <v>1</v>
      </c>
      <c r="NN41" s="7" t="s">
        <v>110</v>
      </c>
      <c r="NO41" s="8">
        <v>0</v>
      </c>
      <c r="NP41" s="7" t="s">
        <v>109</v>
      </c>
      <c r="NQ41" s="7">
        <v>0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1</v>
      </c>
      <c r="NX41" s="7" t="s">
        <v>109</v>
      </c>
      <c r="NY41" s="7">
        <v>1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1</v>
      </c>
      <c r="OJ41" s="7" t="s">
        <v>109</v>
      </c>
      <c r="OK41" s="7">
        <v>1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0</v>
      </c>
      <c r="OR41" s="7" t="s">
        <v>109</v>
      </c>
      <c r="OS41" s="7">
        <v>0</v>
      </c>
      <c r="OT41" s="7" t="s">
        <v>110</v>
      </c>
      <c r="OU41" s="8">
        <v>1</v>
      </c>
      <c r="OV41" s="7" t="s">
        <v>109</v>
      </c>
      <c r="OW41" s="7">
        <v>1</v>
      </c>
      <c r="OX41" s="7" t="s">
        <v>110</v>
      </c>
      <c r="OY41" s="8">
        <v>4</v>
      </c>
      <c r="OZ41" s="7" t="s">
        <v>109</v>
      </c>
      <c r="PA41" s="7">
        <v>4</v>
      </c>
      <c r="PB41" s="7" t="s">
        <v>110</v>
      </c>
      <c r="PC41" s="8">
        <v>6</v>
      </c>
      <c r="PD41" s="7" t="s">
        <v>109</v>
      </c>
      <c r="PE41" s="7">
        <v>6</v>
      </c>
      <c r="PF41" s="7" t="s">
        <v>110</v>
      </c>
      <c r="PG41" s="8">
        <v>1</v>
      </c>
      <c r="PH41" s="7" t="s">
        <v>109</v>
      </c>
      <c r="PI41" s="7">
        <v>1</v>
      </c>
      <c r="PJ41" s="7" t="s">
        <v>110</v>
      </c>
      <c r="PK41" s="8">
        <v>1</v>
      </c>
      <c r="PL41" s="7" t="s">
        <v>109</v>
      </c>
      <c r="PM41" s="7">
        <v>1</v>
      </c>
      <c r="PN41" s="7" t="s">
        <v>110</v>
      </c>
      <c r="PO41" s="8">
        <v>1</v>
      </c>
      <c r="PP41" s="7" t="s">
        <v>109</v>
      </c>
      <c r="PQ41" s="7">
        <v>1</v>
      </c>
      <c r="PR41" s="7" t="s">
        <v>110</v>
      </c>
      <c r="PS41" s="8">
        <v>0</v>
      </c>
      <c r="PT41" s="7" t="s">
        <v>109</v>
      </c>
      <c r="PU41" s="7">
        <v>0</v>
      </c>
      <c r="PV41" s="7" t="s">
        <v>110</v>
      </c>
      <c r="PW41" s="8">
        <v>0</v>
      </c>
      <c r="PX41" s="7" t="s">
        <v>109</v>
      </c>
      <c r="PY41" s="7">
        <v>0</v>
      </c>
      <c r="PZ41" s="7" t="s">
        <v>110</v>
      </c>
      <c r="QA41" s="8">
        <v>0</v>
      </c>
      <c r="QB41" s="7" t="s">
        <v>109</v>
      </c>
      <c r="QC41" s="7">
        <v>0</v>
      </c>
      <c r="QD41" s="7" t="s">
        <v>110</v>
      </c>
      <c r="QE41" s="8">
        <v>0</v>
      </c>
      <c r="QF41" s="7" t="s">
        <v>109</v>
      </c>
      <c r="QG41" s="7">
        <v>0</v>
      </c>
      <c r="QH41" s="7" t="s">
        <v>110</v>
      </c>
      <c r="QI41" s="8">
        <v>1</v>
      </c>
      <c r="QJ41" s="7" t="s">
        <v>109</v>
      </c>
      <c r="QK41" s="7">
        <v>1</v>
      </c>
      <c r="QL41" s="7" t="s">
        <v>110</v>
      </c>
      <c r="QM41" s="8">
        <v>0</v>
      </c>
      <c r="QN41" s="7" t="s">
        <v>109</v>
      </c>
      <c r="QO41" s="7">
        <v>0</v>
      </c>
      <c r="QP41" s="7" t="s">
        <v>110</v>
      </c>
      <c r="QQ41" s="8">
        <v>0</v>
      </c>
      <c r="QR41" s="7" t="s">
        <v>109</v>
      </c>
      <c r="QS41" s="7">
        <v>0</v>
      </c>
      <c r="QT41" s="7" t="s">
        <v>110</v>
      </c>
      <c r="QU41" s="8">
        <v>1</v>
      </c>
      <c r="QV41" s="7" t="s">
        <v>109</v>
      </c>
      <c r="QW41" s="7">
        <v>1</v>
      </c>
      <c r="QX41" s="7" t="s">
        <v>110</v>
      </c>
      <c r="QY41" s="8">
        <v>1</v>
      </c>
      <c r="QZ41" s="7" t="s">
        <v>109</v>
      </c>
      <c r="RA41" s="7">
        <v>1</v>
      </c>
      <c r="RB41" s="7" t="s">
        <v>110</v>
      </c>
      <c r="RC41" s="8">
        <v>0</v>
      </c>
      <c r="RD41" s="7" t="s">
        <v>109</v>
      </c>
      <c r="RE41" s="7">
        <v>0</v>
      </c>
      <c r="RF41" s="7" t="s">
        <v>110</v>
      </c>
      <c r="RG41" s="8">
        <v>0</v>
      </c>
      <c r="RH41" s="7" t="s">
        <v>109</v>
      </c>
      <c r="RI41" s="7">
        <v>0</v>
      </c>
      <c r="RJ41" s="7" t="s">
        <v>110</v>
      </c>
      <c r="RK41" s="8">
        <v>0</v>
      </c>
      <c r="RL41" s="7" t="s">
        <v>109</v>
      </c>
      <c r="RM41" s="7">
        <v>0</v>
      </c>
      <c r="RN41" s="7" t="s">
        <v>110</v>
      </c>
      <c r="RO41" s="8">
        <v>3</v>
      </c>
      <c r="RP41" s="7" t="s">
        <v>109</v>
      </c>
      <c r="RQ41" s="7">
        <v>3</v>
      </c>
      <c r="RR41" s="7" t="s">
        <v>110</v>
      </c>
      <c r="RS41" s="8">
        <v>3</v>
      </c>
      <c r="RT41" s="7" t="s">
        <v>109</v>
      </c>
      <c r="RU41" s="7">
        <v>3</v>
      </c>
      <c r="RV41" s="7" t="s">
        <v>110</v>
      </c>
      <c r="RW41" s="8">
        <v>8</v>
      </c>
      <c r="RX41" s="7" t="s">
        <v>109</v>
      </c>
      <c r="RY41" s="7">
        <v>8</v>
      </c>
      <c r="RZ41" s="7" t="s">
        <v>110</v>
      </c>
      <c r="SA41" s="8">
        <v>8</v>
      </c>
      <c r="SB41" s="7" t="s">
        <v>109</v>
      </c>
      <c r="SC41" s="7">
        <v>8</v>
      </c>
      <c r="SD41" s="7" t="s">
        <v>110</v>
      </c>
      <c r="SE41" s="8">
        <v>15</v>
      </c>
      <c r="SF41" s="7" t="s">
        <v>109</v>
      </c>
      <c r="SG41" s="7">
        <v>14</v>
      </c>
      <c r="SH41" s="7" t="s">
        <v>110</v>
      </c>
      <c r="SI41" s="8">
        <v>8</v>
      </c>
      <c r="SJ41" s="7" t="s">
        <v>109</v>
      </c>
      <c r="SK41" s="7">
        <v>8</v>
      </c>
      <c r="SL41" s="7" t="s">
        <v>110</v>
      </c>
      <c r="SM41" s="8">
        <v>9</v>
      </c>
      <c r="SN41" s="7" t="s">
        <v>109</v>
      </c>
      <c r="SO41" s="7">
        <v>8</v>
      </c>
      <c r="SP41" s="7" t="s">
        <v>110</v>
      </c>
      <c r="SQ41" s="8">
        <v>6</v>
      </c>
      <c r="SR41" s="7" t="s">
        <v>109</v>
      </c>
      <c r="SS41" s="7">
        <v>4</v>
      </c>
      <c r="ST41" s="7" t="s">
        <v>110</v>
      </c>
      <c r="SU41" s="8">
        <v>8</v>
      </c>
      <c r="SV41" s="7" t="s">
        <v>109</v>
      </c>
      <c r="SW41" s="7">
        <v>8</v>
      </c>
      <c r="SX41" s="7" t="s">
        <v>110</v>
      </c>
      <c r="SY41" s="8">
        <v>12</v>
      </c>
      <c r="SZ41" s="7" t="s">
        <v>109</v>
      </c>
      <c r="TA41" s="7">
        <v>9</v>
      </c>
      <c r="TB41" s="7" t="s">
        <v>110</v>
      </c>
      <c r="TC41" s="8">
        <v>3</v>
      </c>
      <c r="TD41" s="7" t="s">
        <v>109</v>
      </c>
      <c r="TE41" s="7">
        <v>2</v>
      </c>
      <c r="TF41" s="7" t="s">
        <v>110</v>
      </c>
      <c r="TG41" s="8">
        <v>13</v>
      </c>
      <c r="TH41" s="7" t="s">
        <v>109</v>
      </c>
      <c r="TI41" s="7">
        <v>12</v>
      </c>
      <c r="TJ41" s="7" t="s">
        <v>110</v>
      </c>
      <c r="TK41" s="8">
        <v>6</v>
      </c>
      <c r="TL41" s="7" t="s">
        <v>109</v>
      </c>
      <c r="TM41" s="7">
        <v>4</v>
      </c>
      <c r="TN41" s="7" t="s">
        <v>110</v>
      </c>
      <c r="TO41" s="8">
        <v>8</v>
      </c>
      <c r="TP41" s="7" t="s">
        <v>109</v>
      </c>
      <c r="TQ41" s="7">
        <v>4</v>
      </c>
      <c r="TR41" s="7" t="s">
        <v>110</v>
      </c>
      <c r="TS41" s="8">
        <v>3</v>
      </c>
      <c r="TT41" s="7" t="s">
        <v>109</v>
      </c>
      <c r="TU41" s="7">
        <v>3</v>
      </c>
      <c r="TV41" s="7" t="s">
        <v>110</v>
      </c>
      <c r="TW41" s="8">
        <v>6</v>
      </c>
      <c r="TX41" s="7" t="s">
        <v>109</v>
      </c>
      <c r="TY41" s="7">
        <v>6</v>
      </c>
      <c r="TZ41" s="7" t="s">
        <v>110</v>
      </c>
      <c r="UA41" s="8">
        <v>9</v>
      </c>
      <c r="UB41" s="7" t="s">
        <v>109</v>
      </c>
      <c r="UC41" s="7">
        <v>6</v>
      </c>
      <c r="UD41" s="7" t="s">
        <v>110</v>
      </c>
      <c r="UE41" s="8">
        <v>6</v>
      </c>
      <c r="UF41" s="7" t="s">
        <v>109</v>
      </c>
      <c r="UG41" s="7">
        <v>5</v>
      </c>
      <c r="UH41" s="7" t="s">
        <v>110</v>
      </c>
      <c r="UI41" s="8">
        <v>5</v>
      </c>
      <c r="UJ41" s="7" t="s">
        <v>109</v>
      </c>
      <c r="UK41" s="7">
        <v>5</v>
      </c>
      <c r="UL41" s="7" t="s">
        <v>110</v>
      </c>
      <c r="UM41" s="8">
        <v>3</v>
      </c>
      <c r="UN41" s="7" t="s">
        <v>109</v>
      </c>
      <c r="UO41" s="7">
        <v>3</v>
      </c>
      <c r="UP41" s="7" t="s">
        <v>110</v>
      </c>
      <c r="UQ41" s="8">
        <v>3</v>
      </c>
      <c r="UR41" s="7" t="s">
        <v>109</v>
      </c>
      <c r="US41" s="7">
        <v>3</v>
      </c>
      <c r="UT41" s="7" t="s">
        <v>110</v>
      </c>
      <c r="UU41" s="8">
        <v>2</v>
      </c>
      <c r="UV41" s="7" t="s">
        <v>109</v>
      </c>
      <c r="UW41" s="7">
        <v>2</v>
      </c>
      <c r="UX41" s="7" t="s">
        <v>110</v>
      </c>
      <c r="UY41" s="8">
        <v>3</v>
      </c>
      <c r="UZ41" s="7" t="s">
        <v>109</v>
      </c>
      <c r="VA41" s="7">
        <v>3</v>
      </c>
      <c r="VB41" s="7" t="s">
        <v>110</v>
      </c>
      <c r="VC41" s="8">
        <v>7</v>
      </c>
      <c r="VD41" s="7" t="s">
        <v>109</v>
      </c>
      <c r="VE41" s="7">
        <v>6</v>
      </c>
      <c r="VF41" s="7" t="s">
        <v>110</v>
      </c>
      <c r="VG41" s="8">
        <v>1</v>
      </c>
      <c r="VH41" s="7" t="s">
        <v>109</v>
      </c>
      <c r="VI41" s="7">
        <v>0</v>
      </c>
      <c r="VJ41" s="7" t="s">
        <v>110</v>
      </c>
      <c r="VK41" s="8">
        <v>8</v>
      </c>
      <c r="VL41" s="7" t="s">
        <v>109</v>
      </c>
      <c r="VM41" s="7">
        <v>6</v>
      </c>
      <c r="VN41" s="7" t="s">
        <v>110</v>
      </c>
      <c r="VO41" s="8">
        <v>4</v>
      </c>
      <c r="VP41" s="7" t="s">
        <v>109</v>
      </c>
      <c r="VQ41" s="7">
        <v>4</v>
      </c>
      <c r="VR41" s="7" t="s">
        <v>110</v>
      </c>
      <c r="VS41" s="8">
        <v>1</v>
      </c>
      <c r="VT41" s="7" t="s">
        <v>109</v>
      </c>
      <c r="VU41" s="7">
        <v>1</v>
      </c>
      <c r="VV41" s="7" t="s">
        <v>110</v>
      </c>
      <c r="VW41" s="8">
        <v>1</v>
      </c>
      <c r="VX41" s="7" t="s">
        <v>109</v>
      </c>
      <c r="VY41" s="7">
        <v>1</v>
      </c>
      <c r="VZ41" s="7" t="s">
        <v>110</v>
      </c>
      <c r="WA41" s="8">
        <v>3</v>
      </c>
      <c r="WB41" s="7" t="s">
        <v>109</v>
      </c>
      <c r="WC41" s="7">
        <v>3</v>
      </c>
      <c r="WD41" s="7" t="s">
        <v>110</v>
      </c>
      <c r="WE41" s="8">
        <v>2</v>
      </c>
      <c r="WF41" s="7" t="s">
        <v>109</v>
      </c>
      <c r="WG41" s="7">
        <v>2</v>
      </c>
      <c r="WH41" s="7" t="s">
        <v>110</v>
      </c>
      <c r="WI41" s="8">
        <v>1</v>
      </c>
      <c r="WJ41" s="7" t="s">
        <v>109</v>
      </c>
      <c r="WK41" s="7">
        <v>1</v>
      </c>
      <c r="WL41" s="7" t="s">
        <v>110</v>
      </c>
      <c r="WM41" s="8">
        <v>3</v>
      </c>
      <c r="WN41" s="7" t="s">
        <v>109</v>
      </c>
      <c r="WO41" s="7">
        <v>3</v>
      </c>
      <c r="WP41" s="7" t="s">
        <v>110</v>
      </c>
      <c r="WQ41" s="8">
        <v>0</v>
      </c>
      <c r="WR41" s="7" t="s">
        <v>109</v>
      </c>
      <c r="WS41" s="7">
        <v>0</v>
      </c>
      <c r="WT41" s="7" t="s">
        <v>110</v>
      </c>
      <c r="WU41" s="8">
        <v>0</v>
      </c>
      <c r="WV41" s="7" t="s">
        <v>109</v>
      </c>
      <c r="WW41" s="7">
        <v>0</v>
      </c>
      <c r="WX41" s="7" t="s">
        <v>110</v>
      </c>
      <c r="WY41" s="8">
        <v>1</v>
      </c>
      <c r="WZ41" s="7" t="s">
        <v>109</v>
      </c>
      <c r="XA41" s="7">
        <v>1</v>
      </c>
      <c r="XB41" s="7" t="s">
        <v>110</v>
      </c>
      <c r="XC41" s="8">
        <v>3</v>
      </c>
      <c r="XD41" s="7" t="s">
        <v>109</v>
      </c>
      <c r="XE41" s="7">
        <v>3</v>
      </c>
      <c r="XF41" s="7" t="s">
        <v>110</v>
      </c>
      <c r="XG41" s="8">
        <v>0</v>
      </c>
      <c r="XH41" s="7" t="s">
        <v>109</v>
      </c>
      <c r="XI41" s="7">
        <v>0</v>
      </c>
      <c r="XJ41" s="7" t="s">
        <v>110</v>
      </c>
      <c r="XK41" s="8">
        <v>0</v>
      </c>
      <c r="XL41" s="7" t="s">
        <v>109</v>
      </c>
      <c r="XM41" s="7">
        <v>0</v>
      </c>
      <c r="XN41" s="7" t="s">
        <v>110</v>
      </c>
      <c r="XO41" s="8">
        <v>1</v>
      </c>
      <c r="XP41" s="7" t="s">
        <v>109</v>
      </c>
      <c r="XQ41" s="7">
        <v>1</v>
      </c>
      <c r="XR41" s="7" t="s">
        <v>110</v>
      </c>
      <c r="XS41" s="8">
        <v>1</v>
      </c>
      <c r="XT41" s="7" t="s">
        <v>109</v>
      </c>
      <c r="XU41" s="7">
        <v>1</v>
      </c>
      <c r="XV41" s="7" t="s">
        <v>110</v>
      </c>
      <c r="XW41" s="8">
        <v>0</v>
      </c>
      <c r="XX41" s="7" t="s">
        <v>109</v>
      </c>
      <c r="XY41" s="7">
        <v>0</v>
      </c>
      <c r="XZ41" s="7" t="s">
        <v>110</v>
      </c>
      <c r="YA41" s="8">
        <v>0</v>
      </c>
      <c r="YB41" s="7" t="s">
        <v>109</v>
      </c>
      <c r="YC41" s="7">
        <v>0</v>
      </c>
      <c r="YD41" s="7" t="s">
        <v>110</v>
      </c>
      <c r="YE41" s="8">
        <v>2</v>
      </c>
      <c r="YF41" s="7" t="s">
        <v>109</v>
      </c>
      <c r="YG41" s="7">
        <v>2</v>
      </c>
      <c r="YH41" s="7" t="s">
        <v>110</v>
      </c>
      <c r="YI41" s="8">
        <v>1</v>
      </c>
      <c r="YJ41" s="7" t="s">
        <v>109</v>
      </c>
      <c r="YK41" s="7">
        <v>1</v>
      </c>
      <c r="YL41" s="7" t="s">
        <v>110</v>
      </c>
      <c r="YM41" s="8">
        <v>1</v>
      </c>
      <c r="YN41" s="7" t="s">
        <v>109</v>
      </c>
      <c r="YO41" s="7">
        <v>1</v>
      </c>
      <c r="YP41" s="7" t="s">
        <v>110</v>
      </c>
      <c r="YQ41" s="8">
        <v>0</v>
      </c>
      <c r="YR41" s="7" t="s">
        <v>109</v>
      </c>
      <c r="YS41" s="7">
        <v>0</v>
      </c>
      <c r="YT41" s="7" t="s">
        <v>110</v>
      </c>
      <c r="YU41" s="8">
        <v>0</v>
      </c>
      <c r="YV41" s="7" t="s">
        <v>109</v>
      </c>
      <c r="YW41" s="7">
        <v>0</v>
      </c>
      <c r="YX41" s="7" t="s">
        <v>110</v>
      </c>
      <c r="YY41" s="8">
        <v>1</v>
      </c>
      <c r="YZ41" s="7" t="s">
        <v>109</v>
      </c>
      <c r="ZA41" s="7">
        <v>1</v>
      </c>
      <c r="ZB41" s="7" t="s">
        <v>110</v>
      </c>
      <c r="ZC41" s="8">
        <v>0</v>
      </c>
      <c r="ZD41" s="7" t="s">
        <v>109</v>
      </c>
      <c r="ZE41" s="7">
        <v>0</v>
      </c>
      <c r="ZF41" s="7" t="s">
        <v>110</v>
      </c>
      <c r="ZG41" s="8">
        <v>1</v>
      </c>
      <c r="ZH41" s="7" t="s">
        <v>109</v>
      </c>
      <c r="ZI41" s="7">
        <v>1</v>
      </c>
      <c r="ZJ41" s="7" t="s">
        <v>110</v>
      </c>
      <c r="ZK41" s="8">
        <v>1</v>
      </c>
      <c r="ZL41" s="7" t="s">
        <v>109</v>
      </c>
      <c r="ZM41" s="7">
        <v>1</v>
      </c>
      <c r="ZN41" s="7" t="s">
        <v>110</v>
      </c>
      <c r="ZO41" s="8">
        <v>1</v>
      </c>
      <c r="ZP41" s="7" t="s">
        <v>109</v>
      </c>
      <c r="ZQ41" s="7">
        <v>1</v>
      </c>
      <c r="ZR41" s="7" t="s">
        <v>110</v>
      </c>
      <c r="ZS41" s="8">
        <v>0</v>
      </c>
      <c r="ZT41" s="7" t="s">
        <v>109</v>
      </c>
      <c r="ZU41" s="7">
        <v>0</v>
      </c>
      <c r="ZV41" s="7" t="s">
        <v>110</v>
      </c>
      <c r="ZW41" s="8">
        <v>0</v>
      </c>
      <c r="ZX41" s="7" t="s">
        <v>109</v>
      </c>
      <c r="ZY41" s="7">
        <v>0</v>
      </c>
      <c r="ZZ41" s="7" t="s">
        <v>110</v>
      </c>
      <c r="AAA41" s="8">
        <v>0</v>
      </c>
      <c r="AAB41" s="7" t="s">
        <v>109</v>
      </c>
      <c r="AAC41" s="7">
        <v>0</v>
      </c>
      <c r="AAD41" s="7" t="s">
        <v>110</v>
      </c>
      <c r="AAE41" s="8">
        <v>2</v>
      </c>
      <c r="AAF41" s="7" t="s">
        <v>109</v>
      </c>
      <c r="AAG41" s="7">
        <v>2</v>
      </c>
      <c r="AAH41" s="7" t="s">
        <v>110</v>
      </c>
      <c r="AAI41" s="8">
        <v>2</v>
      </c>
      <c r="AAJ41" s="7" t="s">
        <v>109</v>
      </c>
      <c r="AAK41" s="7">
        <v>2</v>
      </c>
      <c r="AAL41" s="7" t="s">
        <v>110</v>
      </c>
      <c r="AAM41" s="8">
        <v>3</v>
      </c>
      <c r="AAN41" s="7" t="s">
        <v>109</v>
      </c>
      <c r="AAO41" s="7">
        <v>3</v>
      </c>
      <c r="AAP41" s="7" t="s">
        <v>110</v>
      </c>
      <c r="AAQ41" s="8">
        <v>2</v>
      </c>
      <c r="AAR41" s="7" t="s">
        <v>109</v>
      </c>
      <c r="AAS41" s="7">
        <v>2</v>
      </c>
      <c r="AAT41" s="7" t="s">
        <v>110</v>
      </c>
      <c r="AAU41" s="8">
        <v>0</v>
      </c>
      <c r="AAV41" s="7" t="s">
        <v>109</v>
      </c>
      <c r="AAW41" s="7">
        <v>0</v>
      </c>
      <c r="AAX41" s="7" t="s">
        <v>110</v>
      </c>
      <c r="AAY41" s="8">
        <v>1</v>
      </c>
      <c r="AAZ41" s="7" t="s">
        <v>109</v>
      </c>
      <c r="ABA41" s="7">
        <v>1</v>
      </c>
      <c r="ABB41" s="7" t="s">
        <v>110</v>
      </c>
      <c r="ABC41" s="8">
        <v>1</v>
      </c>
      <c r="ABD41" s="7" t="s">
        <v>109</v>
      </c>
      <c r="ABE41" s="7">
        <v>1</v>
      </c>
      <c r="ABF41" s="7" t="s">
        <v>110</v>
      </c>
      <c r="ABG41" s="8">
        <v>1</v>
      </c>
      <c r="ABH41" s="7" t="s">
        <v>109</v>
      </c>
      <c r="ABI41" s="7">
        <v>1</v>
      </c>
      <c r="ABJ41" s="7" t="s">
        <v>110</v>
      </c>
      <c r="ABK41" s="8">
        <v>1</v>
      </c>
      <c r="ABL41" s="7" t="s">
        <v>109</v>
      </c>
      <c r="ABM41" s="7">
        <v>1</v>
      </c>
      <c r="ABN41" s="7" t="s">
        <v>110</v>
      </c>
      <c r="ABO41" s="8">
        <v>1</v>
      </c>
      <c r="ABP41" s="7" t="s">
        <v>109</v>
      </c>
      <c r="ABQ41" s="7">
        <v>1</v>
      </c>
      <c r="ABR41" s="7" t="s">
        <v>110</v>
      </c>
      <c r="ABS41" s="8">
        <v>2</v>
      </c>
      <c r="ABT41" s="7" t="s">
        <v>109</v>
      </c>
      <c r="ABU41" s="7">
        <v>2</v>
      </c>
      <c r="ABV41" s="7" t="s">
        <v>110</v>
      </c>
      <c r="ABW41" s="8">
        <v>1</v>
      </c>
      <c r="ABX41" s="7" t="s">
        <v>109</v>
      </c>
      <c r="ABY41" s="7">
        <v>1</v>
      </c>
      <c r="ABZ41" s="7" t="s">
        <v>110</v>
      </c>
      <c r="ACA41" s="8">
        <v>0</v>
      </c>
      <c r="ACB41" s="7" t="s">
        <v>109</v>
      </c>
      <c r="ACC41" s="7">
        <v>0</v>
      </c>
      <c r="ACD41" s="7" t="s">
        <v>110</v>
      </c>
      <c r="ACE41" s="8">
        <v>0</v>
      </c>
      <c r="ACF41" s="7" t="s">
        <v>109</v>
      </c>
      <c r="ACG41" s="7">
        <v>0</v>
      </c>
      <c r="ACH41" s="7" t="s">
        <v>110</v>
      </c>
      <c r="ACI41" s="8">
        <v>0</v>
      </c>
      <c r="ACJ41" s="7" t="s">
        <v>109</v>
      </c>
      <c r="ACK41" s="7">
        <v>0</v>
      </c>
      <c r="ACL41" s="7" t="s">
        <v>110</v>
      </c>
      <c r="ACM41" s="8">
        <v>0</v>
      </c>
      <c r="ACN41" s="7" t="s">
        <v>109</v>
      </c>
      <c r="ACO41" s="7">
        <v>0</v>
      </c>
      <c r="ACP41" s="7" t="s">
        <v>110</v>
      </c>
      <c r="ACQ41" s="8">
        <v>3</v>
      </c>
      <c r="ACR41" s="7" t="s">
        <v>109</v>
      </c>
      <c r="ACS41" s="7">
        <v>3</v>
      </c>
      <c r="ACT41" s="7" t="s">
        <v>110</v>
      </c>
      <c r="ACU41" s="8">
        <v>1</v>
      </c>
      <c r="ACV41" s="7" t="s">
        <v>109</v>
      </c>
      <c r="ACW41" s="7">
        <v>1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0</v>
      </c>
      <c r="ADD41" s="7" t="s">
        <v>109</v>
      </c>
      <c r="ADE41" s="7">
        <v>0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0</v>
      </c>
      <c r="ADL41" s="7" t="s">
        <v>109</v>
      </c>
      <c r="ADM41" s="7">
        <v>0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0</v>
      </c>
      <c r="AEF41" s="7" t="s">
        <v>109</v>
      </c>
      <c r="AEG41" s="7">
        <f t="shared" si="201"/>
        <v>0</v>
      </c>
      <c r="AEH41" s="7" t="s">
        <v>110</v>
      </c>
      <c r="AEI41" s="8">
        <f t="shared" si="0"/>
        <v>1</v>
      </c>
      <c r="AEJ41" s="7" t="s">
        <v>109</v>
      </c>
      <c r="AEK41" s="7">
        <f t="shared" si="1"/>
        <v>1</v>
      </c>
      <c r="AEL41" s="7" t="s">
        <v>110</v>
      </c>
      <c r="AEM41" s="8">
        <f t="shared" si="2"/>
        <v>-1</v>
      </c>
      <c r="AEN41" s="7" t="s">
        <v>109</v>
      </c>
      <c r="AEO41" s="7">
        <f t="shared" si="3"/>
        <v>-1</v>
      </c>
      <c r="AEP41" s="7" t="s">
        <v>110</v>
      </c>
      <c r="AEQ41" s="8">
        <f t="shared" si="4"/>
        <v>-5</v>
      </c>
      <c r="AER41" s="7" t="s">
        <v>109</v>
      </c>
      <c r="AES41" s="7">
        <f t="shared" si="5"/>
        <v>-5</v>
      </c>
      <c r="AET41" s="7" t="s">
        <v>110</v>
      </c>
      <c r="AEU41" s="8">
        <f t="shared" si="6"/>
        <v>1</v>
      </c>
      <c r="AEV41" s="7" t="s">
        <v>109</v>
      </c>
      <c r="AEW41" s="7">
        <f t="shared" si="7"/>
        <v>1</v>
      </c>
      <c r="AEX41" s="7" t="s">
        <v>110</v>
      </c>
      <c r="AEY41" s="8">
        <f t="shared" si="8"/>
        <v>1</v>
      </c>
      <c r="AEZ41" s="7" t="s">
        <v>109</v>
      </c>
      <c r="AFA41" s="7">
        <f t="shared" si="9"/>
        <v>1</v>
      </c>
      <c r="AFB41" s="7" t="s">
        <v>110</v>
      </c>
      <c r="AFC41" s="8">
        <f t="shared" si="10"/>
        <v>1</v>
      </c>
      <c r="AFD41" s="7" t="s">
        <v>109</v>
      </c>
      <c r="AFE41" s="7">
        <f t="shared" si="11"/>
        <v>1</v>
      </c>
      <c r="AFF41" s="7" t="s">
        <v>110</v>
      </c>
      <c r="AFG41" s="8">
        <f t="shared" si="12"/>
        <v>3</v>
      </c>
      <c r="AFH41" s="7" t="s">
        <v>109</v>
      </c>
      <c r="AFI41" s="7">
        <f t="shared" si="13"/>
        <v>3</v>
      </c>
      <c r="AFJ41" s="7" t="s">
        <v>110</v>
      </c>
      <c r="AFK41" s="8">
        <f t="shared" si="14"/>
        <v>1</v>
      </c>
      <c r="AFL41" s="7" t="s">
        <v>109</v>
      </c>
      <c r="AFM41" s="7">
        <f t="shared" si="15"/>
        <v>1</v>
      </c>
      <c r="AFN41" s="7" t="s">
        <v>110</v>
      </c>
      <c r="AFO41" s="8">
        <f t="shared" si="16"/>
        <v>2</v>
      </c>
      <c r="AFP41" s="7" t="s">
        <v>109</v>
      </c>
      <c r="AFQ41" s="7">
        <f t="shared" si="17"/>
        <v>2</v>
      </c>
      <c r="AFR41" s="7" t="s">
        <v>110</v>
      </c>
      <c r="AFS41" s="8">
        <f t="shared" si="18"/>
        <v>1</v>
      </c>
      <c r="AFT41" s="7" t="s">
        <v>109</v>
      </c>
      <c r="AFU41" s="7">
        <f t="shared" si="19"/>
        <v>1</v>
      </c>
      <c r="AFV41" s="7" t="s">
        <v>110</v>
      </c>
      <c r="AFW41" s="8">
        <f t="shared" si="20"/>
        <v>-1</v>
      </c>
      <c r="AFX41" s="7" t="s">
        <v>109</v>
      </c>
      <c r="AFY41" s="7">
        <f t="shared" si="21"/>
        <v>-1</v>
      </c>
      <c r="AFZ41" s="7" t="s">
        <v>110</v>
      </c>
      <c r="AGA41" s="8">
        <f t="shared" si="22"/>
        <v>0</v>
      </c>
      <c r="AGB41" s="7" t="s">
        <v>109</v>
      </c>
      <c r="AGC41" s="7">
        <f t="shared" si="23"/>
        <v>0</v>
      </c>
      <c r="AGD41" s="7" t="s">
        <v>110</v>
      </c>
      <c r="AGE41" s="8">
        <f t="shared" si="24"/>
        <v>0</v>
      </c>
      <c r="AGF41" s="7" t="s">
        <v>109</v>
      </c>
      <c r="AGG41" s="7">
        <f t="shared" si="25"/>
        <v>0</v>
      </c>
      <c r="AGH41" s="7" t="s">
        <v>110</v>
      </c>
      <c r="AGI41" s="8">
        <f t="shared" si="26"/>
        <v>-1</v>
      </c>
      <c r="AGJ41" s="7" t="s">
        <v>109</v>
      </c>
      <c r="AGK41" s="7">
        <f t="shared" si="27"/>
        <v>-1</v>
      </c>
      <c r="AGL41" s="7" t="s">
        <v>110</v>
      </c>
      <c r="AGM41" s="8">
        <f t="shared" si="28"/>
        <v>1</v>
      </c>
      <c r="AGN41" s="7" t="s">
        <v>109</v>
      </c>
      <c r="AGO41" s="7">
        <f t="shared" si="29"/>
        <v>1</v>
      </c>
      <c r="AGP41" s="7" t="s">
        <v>110</v>
      </c>
      <c r="AGQ41" s="8">
        <f t="shared" si="30"/>
        <v>0</v>
      </c>
      <c r="AGR41" s="7" t="s">
        <v>109</v>
      </c>
      <c r="AGS41" s="7">
        <f t="shared" si="31"/>
        <v>0</v>
      </c>
      <c r="AGT41" s="7" t="s">
        <v>110</v>
      </c>
      <c r="AGU41" s="8">
        <f t="shared" si="32"/>
        <v>0</v>
      </c>
      <c r="AGV41" s="7" t="s">
        <v>109</v>
      </c>
      <c r="AGW41" s="7">
        <f t="shared" si="33"/>
        <v>0</v>
      </c>
      <c r="AGX41" s="7" t="s">
        <v>110</v>
      </c>
      <c r="AGY41" s="8">
        <f t="shared" si="34"/>
        <v>2</v>
      </c>
      <c r="AGZ41" s="7" t="s">
        <v>109</v>
      </c>
      <c r="AHA41" s="7">
        <f t="shared" si="35"/>
        <v>1</v>
      </c>
      <c r="AHB41" s="7" t="s">
        <v>110</v>
      </c>
      <c r="AHC41" s="8">
        <f t="shared" si="36"/>
        <v>-2</v>
      </c>
      <c r="AHD41" s="7" t="s">
        <v>109</v>
      </c>
      <c r="AHE41" s="7">
        <f t="shared" si="37"/>
        <v>-3</v>
      </c>
      <c r="AHF41" s="7" t="s">
        <v>110</v>
      </c>
      <c r="AHG41" s="8">
        <f t="shared" si="38"/>
        <v>4</v>
      </c>
      <c r="AHH41" s="7" t="s">
        <v>109</v>
      </c>
      <c r="AHI41" s="7">
        <f t="shared" si="39"/>
        <v>0</v>
      </c>
      <c r="AHJ41" s="7" t="s">
        <v>110</v>
      </c>
      <c r="AHK41" s="8">
        <f t="shared" si="40"/>
        <v>-7</v>
      </c>
      <c r="AHL41" s="7" t="s">
        <v>109</v>
      </c>
      <c r="AHM41" s="7">
        <f t="shared" si="41"/>
        <v>-7</v>
      </c>
      <c r="AHN41" s="7" t="s">
        <v>110</v>
      </c>
      <c r="AHO41" s="8">
        <f t="shared" si="42"/>
        <v>-1</v>
      </c>
      <c r="AHP41" s="7" t="s">
        <v>109</v>
      </c>
      <c r="AHQ41" s="7">
        <f t="shared" si="43"/>
        <v>-2</v>
      </c>
      <c r="AHR41" s="7" t="s">
        <v>110</v>
      </c>
      <c r="AHS41" s="8">
        <f t="shared" si="44"/>
        <v>-11</v>
      </c>
      <c r="AHT41" s="7" t="s">
        <v>109</v>
      </c>
      <c r="AHU41" s="7">
        <f t="shared" si="45"/>
        <v>-10</v>
      </c>
      <c r="AHV41" s="7" t="s">
        <v>110</v>
      </c>
      <c r="AHW41" s="8">
        <f t="shared" si="46"/>
        <v>0</v>
      </c>
      <c r="AHX41" s="7" t="s">
        <v>109</v>
      </c>
      <c r="AHY41" s="7">
        <f t="shared" si="47"/>
        <v>0</v>
      </c>
      <c r="AHZ41" s="7" t="s">
        <v>110</v>
      </c>
      <c r="AIA41" s="8">
        <f t="shared" si="48"/>
        <v>3</v>
      </c>
      <c r="AIB41" s="7" t="s">
        <v>109</v>
      </c>
      <c r="AIC41" s="7">
        <f t="shared" si="49"/>
        <v>3</v>
      </c>
      <c r="AID41" s="7" t="s">
        <v>110</v>
      </c>
      <c r="AIE41" s="8">
        <f t="shared" si="50"/>
        <v>9</v>
      </c>
      <c r="AIF41" s="7" t="s">
        <v>109</v>
      </c>
      <c r="AIG41" s="7">
        <f t="shared" si="51"/>
        <v>9</v>
      </c>
      <c r="AIH41" s="7" t="s">
        <v>110</v>
      </c>
      <c r="AII41" s="8">
        <f t="shared" si="52"/>
        <v>-4</v>
      </c>
      <c r="AIJ41" s="7" t="s">
        <v>109</v>
      </c>
      <c r="AIK41" s="7">
        <f t="shared" si="53"/>
        <v>-5</v>
      </c>
      <c r="AIL41" s="7" t="s">
        <v>110</v>
      </c>
      <c r="AIM41" s="8">
        <f t="shared" si="54"/>
        <v>-7</v>
      </c>
      <c r="AIN41" s="7" t="s">
        <v>109</v>
      </c>
      <c r="AIO41" s="7">
        <f t="shared" si="55"/>
        <v>-5</v>
      </c>
      <c r="AIP41" s="7" t="s">
        <v>110</v>
      </c>
      <c r="AIQ41" s="8">
        <f t="shared" si="56"/>
        <v>4</v>
      </c>
      <c r="AIR41" s="7" t="s">
        <v>109</v>
      </c>
      <c r="AIS41" s="7">
        <f t="shared" si="57"/>
        <v>4</v>
      </c>
      <c r="AIT41" s="7" t="s">
        <v>110</v>
      </c>
      <c r="AIU41" s="8">
        <f t="shared" si="58"/>
        <v>-2</v>
      </c>
      <c r="AIV41" s="7" t="s">
        <v>109</v>
      </c>
      <c r="AIW41" s="7">
        <f t="shared" si="59"/>
        <v>-3</v>
      </c>
      <c r="AIX41" s="7" t="s">
        <v>110</v>
      </c>
      <c r="AIY41" s="8">
        <f t="shared" si="60"/>
        <v>3</v>
      </c>
      <c r="AIZ41" s="7" t="s">
        <v>109</v>
      </c>
      <c r="AJA41" s="7">
        <f t="shared" si="61"/>
        <v>2</v>
      </c>
      <c r="AJB41" s="7" t="s">
        <v>110</v>
      </c>
      <c r="AJC41" s="8">
        <f t="shared" si="62"/>
        <v>1</v>
      </c>
      <c r="AJD41" s="7" t="s">
        <v>109</v>
      </c>
      <c r="AJE41" s="7">
        <f t="shared" si="63"/>
        <v>2</v>
      </c>
      <c r="AJF41" s="7" t="s">
        <v>110</v>
      </c>
      <c r="AJG41" s="8">
        <f t="shared" si="64"/>
        <v>1</v>
      </c>
      <c r="AJH41" s="7" t="s">
        <v>109</v>
      </c>
      <c r="AJI41" s="7">
        <f t="shared" si="65"/>
        <v>-1</v>
      </c>
      <c r="AJJ41" s="7" t="s">
        <v>110</v>
      </c>
      <c r="AJK41" s="8">
        <f t="shared" si="66"/>
        <v>2</v>
      </c>
      <c r="AJL41" s="7" t="s">
        <v>109</v>
      </c>
      <c r="AJM41" s="7">
        <f t="shared" si="67"/>
        <v>-2</v>
      </c>
      <c r="AJN41" s="7" t="s">
        <v>110</v>
      </c>
      <c r="AJO41" s="8">
        <f t="shared" si="68"/>
        <v>-4</v>
      </c>
      <c r="AJP41" s="7" t="s">
        <v>109</v>
      </c>
      <c r="AJQ41" s="7">
        <f t="shared" si="69"/>
        <v>-2</v>
      </c>
      <c r="AJR41" s="7" t="s">
        <v>110</v>
      </c>
      <c r="AJS41" s="8">
        <f t="shared" si="70"/>
        <v>0</v>
      </c>
      <c r="AJT41" s="7" t="s">
        <v>109</v>
      </c>
      <c r="AJU41" s="7">
        <f t="shared" si="71"/>
        <v>-2</v>
      </c>
      <c r="AJV41" s="7" t="s">
        <v>110</v>
      </c>
      <c r="AJW41" s="8">
        <f t="shared" si="72"/>
        <v>-1</v>
      </c>
      <c r="AJX41" s="7" t="s">
        <v>109</v>
      </c>
      <c r="AJY41" s="7">
        <f t="shared" si="73"/>
        <v>-1</v>
      </c>
      <c r="AJZ41" s="7" t="s">
        <v>110</v>
      </c>
      <c r="AKA41" s="8">
        <f t="shared" si="74"/>
        <v>3</v>
      </c>
      <c r="AKB41" s="7" t="s">
        <v>109</v>
      </c>
      <c r="AKC41" s="7">
        <f t="shared" si="75"/>
        <v>0</v>
      </c>
      <c r="AKD41" s="7" t="s">
        <v>110</v>
      </c>
      <c r="AKE41" s="8">
        <f t="shared" si="76"/>
        <v>3</v>
      </c>
      <c r="AKF41" s="7" t="s">
        <v>109</v>
      </c>
      <c r="AKG41" s="7">
        <f t="shared" si="77"/>
        <v>0</v>
      </c>
      <c r="AKH41" s="7" t="s">
        <v>110</v>
      </c>
      <c r="AKI41" s="8">
        <f t="shared" si="78"/>
        <v>1</v>
      </c>
      <c r="AKJ41" s="7" t="s">
        <v>109</v>
      </c>
      <c r="AKK41" s="7">
        <f t="shared" si="79"/>
        <v>0</v>
      </c>
      <c r="AKL41" s="7" t="s">
        <v>110</v>
      </c>
      <c r="AKM41" s="8">
        <f t="shared" si="80"/>
        <v>1</v>
      </c>
      <c r="AKN41" s="7" t="s">
        <v>109</v>
      </c>
      <c r="AKO41" s="7">
        <f t="shared" si="81"/>
        <v>-1</v>
      </c>
      <c r="AKP41" s="7" t="s">
        <v>110</v>
      </c>
      <c r="AKQ41" s="8">
        <f t="shared" si="82"/>
        <v>-1</v>
      </c>
      <c r="AKR41" s="7" t="s">
        <v>109</v>
      </c>
      <c r="AKS41" s="7">
        <f t="shared" si="83"/>
        <v>-5</v>
      </c>
      <c r="AKT41" s="7" t="s">
        <v>110</v>
      </c>
      <c r="AKU41" s="8">
        <f t="shared" si="84"/>
        <v>3</v>
      </c>
      <c r="AKV41" s="7" t="s">
        <v>109</v>
      </c>
      <c r="AKW41" s="7">
        <f t="shared" si="85"/>
        <v>1</v>
      </c>
      <c r="AKX41" s="7" t="s">
        <v>110</v>
      </c>
      <c r="AKY41" s="8">
        <f t="shared" si="86"/>
        <v>-5</v>
      </c>
      <c r="AKZ41" s="7" t="s">
        <v>109</v>
      </c>
      <c r="ALA41" s="7">
        <f t="shared" si="87"/>
        <v>-6</v>
      </c>
      <c r="ALB41" s="7" t="s">
        <v>110</v>
      </c>
      <c r="ALC41" s="8">
        <f t="shared" si="88"/>
        <v>1</v>
      </c>
      <c r="ALD41" s="7" t="s">
        <v>109</v>
      </c>
      <c r="ALE41" s="7">
        <f t="shared" si="89"/>
        <v>-1</v>
      </c>
      <c r="ALF41" s="7" t="s">
        <v>110</v>
      </c>
      <c r="ALG41" s="8">
        <f t="shared" si="90"/>
        <v>1</v>
      </c>
      <c r="ALH41" s="7" t="s">
        <v>109</v>
      </c>
      <c r="ALI41" s="7">
        <f t="shared" si="91"/>
        <v>0</v>
      </c>
      <c r="ALJ41" s="7" t="s">
        <v>110</v>
      </c>
      <c r="ALK41" s="8">
        <f t="shared" si="92"/>
        <v>1</v>
      </c>
      <c r="ALL41" s="7" t="s">
        <v>109</v>
      </c>
      <c r="ALM41" s="7">
        <f t="shared" si="93"/>
        <v>1</v>
      </c>
      <c r="ALN41" s="7" t="s">
        <v>110</v>
      </c>
      <c r="ALO41" s="8">
        <f t="shared" si="94"/>
        <v>-1</v>
      </c>
      <c r="ALP41" s="7" t="s">
        <v>109</v>
      </c>
      <c r="ALQ41" s="7">
        <f t="shared" si="95"/>
        <v>-1</v>
      </c>
      <c r="ALR41" s="7" t="s">
        <v>110</v>
      </c>
      <c r="ALS41" s="8">
        <f t="shared" si="96"/>
        <v>-1</v>
      </c>
      <c r="ALT41" s="7" t="s">
        <v>109</v>
      </c>
      <c r="ALU41" s="7">
        <f t="shared" si="97"/>
        <v>-1</v>
      </c>
      <c r="ALV41" s="7" t="s">
        <v>110</v>
      </c>
      <c r="ALW41" s="8">
        <f t="shared" si="98"/>
        <v>-1</v>
      </c>
      <c r="ALX41" s="7" t="s">
        <v>109</v>
      </c>
      <c r="ALY41" s="7">
        <f t="shared" si="99"/>
        <v>-1</v>
      </c>
      <c r="ALZ41" s="7" t="s">
        <v>110</v>
      </c>
      <c r="AMA41" s="8">
        <f t="shared" si="100"/>
        <v>-3</v>
      </c>
      <c r="AMB41" s="7" t="s">
        <v>109</v>
      </c>
      <c r="AMC41" s="7">
        <f t="shared" si="101"/>
        <v>-3</v>
      </c>
      <c r="AMD41" s="7" t="s">
        <v>110</v>
      </c>
      <c r="AME41" s="8">
        <f t="shared" si="102"/>
        <v>2</v>
      </c>
      <c r="AMF41" s="7" t="s">
        <v>109</v>
      </c>
      <c r="AMG41" s="7">
        <f t="shared" si="103"/>
        <v>1</v>
      </c>
      <c r="AMH41" s="7" t="s">
        <v>110</v>
      </c>
      <c r="AMI41" s="8">
        <f t="shared" si="104"/>
        <v>3</v>
      </c>
      <c r="AMJ41" s="7" t="s">
        <v>109</v>
      </c>
      <c r="AMK41" s="7">
        <f t="shared" si="105"/>
        <v>3</v>
      </c>
      <c r="AML41" s="7" t="s">
        <v>110</v>
      </c>
      <c r="AMM41" s="8">
        <f t="shared" si="106"/>
        <v>0</v>
      </c>
      <c r="AMN41" s="7" t="s">
        <v>109</v>
      </c>
      <c r="AMO41" s="7">
        <f t="shared" si="107"/>
        <v>0</v>
      </c>
      <c r="AMP41" s="7" t="s">
        <v>110</v>
      </c>
      <c r="AMQ41" s="8">
        <f t="shared" si="108"/>
        <v>-3</v>
      </c>
      <c r="AMR41" s="7" t="s">
        <v>109</v>
      </c>
      <c r="AMS41" s="7">
        <f t="shared" si="109"/>
        <v>-3</v>
      </c>
      <c r="AMT41" s="7" t="s">
        <v>110</v>
      </c>
      <c r="AMU41" s="8">
        <f t="shared" si="110"/>
        <v>0</v>
      </c>
      <c r="AMV41" s="7" t="s">
        <v>109</v>
      </c>
      <c r="AMW41" s="7">
        <f t="shared" si="111"/>
        <v>0</v>
      </c>
      <c r="AMX41" s="7" t="s">
        <v>110</v>
      </c>
      <c r="AMY41" s="8">
        <f t="shared" si="112"/>
        <v>0</v>
      </c>
      <c r="AMZ41" s="7" t="s">
        <v>109</v>
      </c>
      <c r="ANA41" s="7">
        <f t="shared" si="113"/>
        <v>0</v>
      </c>
      <c r="ANB41" s="7" t="s">
        <v>110</v>
      </c>
      <c r="ANC41" s="8">
        <f t="shared" si="114"/>
        <v>-1</v>
      </c>
      <c r="AND41" s="7" t="s">
        <v>109</v>
      </c>
      <c r="ANE41" s="7">
        <f t="shared" si="115"/>
        <v>-1</v>
      </c>
      <c r="ANF41" s="7" t="s">
        <v>110</v>
      </c>
      <c r="ANG41" s="8">
        <f t="shared" si="116"/>
        <v>0</v>
      </c>
      <c r="ANH41" s="7" t="s">
        <v>109</v>
      </c>
      <c r="ANI41" s="7">
        <f t="shared" si="117"/>
        <v>0</v>
      </c>
      <c r="ANJ41" s="7" t="s">
        <v>110</v>
      </c>
      <c r="ANK41" s="8">
        <f t="shared" si="118"/>
        <v>0</v>
      </c>
      <c r="ANL41" s="7" t="s">
        <v>109</v>
      </c>
      <c r="ANM41" s="7">
        <f t="shared" si="119"/>
        <v>0</v>
      </c>
      <c r="ANN41" s="7" t="s">
        <v>110</v>
      </c>
      <c r="ANO41" s="8">
        <f t="shared" si="120"/>
        <v>2</v>
      </c>
      <c r="ANP41" s="7" t="s">
        <v>109</v>
      </c>
      <c r="ANQ41" s="7">
        <f t="shared" si="121"/>
        <v>2</v>
      </c>
      <c r="ANR41" s="7" t="s">
        <v>110</v>
      </c>
      <c r="ANS41" s="8">
        <f t="shared" si="122"/>
        <v>1</v>
      </c>
      <c r="ANT41" s="7" t="s">
        <v>109</v>
      </c>
      <c r="ANU41" s="7">
        <f t="shared" si="123"/>
        <v>1</v>
      </c>
      <c r="ANV41" s="7" t="s">
        <v>110</v>
      </c>
      <c r="ANW41" s="8">
        <f t="shared" si="124"/>
        <v>-1</v>
      </c>
      <c r="ANX41" s="7" t="s">
        <v>109</v>
      </c>
      <c r="ANY41" s="7">
        <f t="shared" si="125"/>
        <v>-1</v>
      </c>
      <c r="ANZ41" s="7" t="s">
        <v>110</v>
      </c>
      <c r="AOA41" s="8">
        <f t="shared" si="126"/>
        <v>-1</v>
      </c>
      <c r="AOB41" s="7" t="s">
        <v>109</v>
      </c>
      <c r="AOC41" s="7">
        <f t="shared" si="127"/>
        <v>-1</v>
      </c>
      <c r="AOD41" s="7" t="s">
        <v>110</v>
      </c>
      <c r="AOE41" s="8">
        <f t="shared" si="128"/>
        <v>1</v>
      </c>
      <c r="AOF41" s="7" t="s">
        <v>109</v>
      </c>
      <c r="AOG41" s="7">
        <f t="shared" si="129"/>
        <v>1</v>
      </c>
      <c r="AOH41" s="7" t="s">
        <v>110</v>
      </c>
      <c r="AOI41" s="8">
        <f t="shared" si="130"/>
        <v>1</v>
      </c>
      <c r="AOJ41" s="7" t="s">
        <v>109</v>
      </c>
      <c r="AOK41" s="7">
        <f t="shared" si="131"/>
        <v>1</v>
      </c>
      <c r="AOL41" s="7" t="s">
        <v>110</v>
      </c>
      <c r="AOM41" s="8">
        <f t="shared" si="132"/>
        <v>0</v>
      </c>
      <c r="AON41" s="7" t="s">
        <v>109</v>
      </c>
      <c r="AOO41" s="7">
        <f t="shared" si="133"/>
        <v>0</v>
      </c>
      <c r="AOP41" s="7" t="s">
        <v>110</v>
      </c>
      <c r="AOQ41" s="8">
        <f t="shared" si="134"/>
        <v>0</v>
      </c>
      <c r="AOR41" s="7" t="s">
        <v>109</v>
      </c>
      <c r="AOS41" s="7">
        <f t="shared" si="135"/>
        <v>0</v>
      </c>
      <c r="AOT41" s="7" t="s">
        <v>110</v>
      </c>
      <c r="AOU41" s="8">
        <f t="shared" si="136"/>
        <v>-1</v>
      </c>
      <c r="AOV41" s="7" t="s">
        <v>109</v>
      </c>
      <c r="AOW41" s="7">
        <f t="shared" si="137"/>
        <v>-1</v>
      </c>
      <c r="AOX41" s="7" t="s">
        <v>110</v>
      </c>
      <c r="AOY41" s="8">
        <f t="shared" si="138"/>
        <v>0</v>
      </c>
      <c r="AOZ41" s="7" t="s">
        <v>109</v>
      </c>
      <c r="APA41" s="7">
        <f t="shared" si="139"/>
        <v>0</v>
      </c>
      <c r="APB41" s="7" t="s">
        <v>110</v>
      </c>
      <c r="APC41" s="8">
        <f t="shared" si="140"/>
        <v>0</v>
      </c>
      <c r="APD41" s="7" t="s">
        <v>109</v>
      </c>
      <c r="APE41" s="7">
        <f t="shared" si="141"/>
        <v>0</v>
      </c>
      <c r="APF41" s="7" t="s">
        <v>110</v>
      </c>
      <c r="APG41" s="8">
        <f t="shared" si="142"/>
        <v>0</v>
      </c>
      <c r="APH41" s="7" t="s">
        <v>109</v>
      </c>
      <c r="API41" s="7">
        <f t="shared" si="143"/>
        <v>0</v>
      </c>
      <c r="APJ41" s="7" t="s">
        <v>110</v>
      </c>
      <c r="APK41" s="8">
        <f t="shared" si="144"/>
        <v>0</v>
      </c>
      <c r="APL41" s="7" t="s">
        <v>109</v>
      </c>
      <c r="APM41" s="7">
        <f t="shared" si="145"/>
        <v>0</v>
      </c>
      <c r="APN41" s="7" t="s">
        <v>110</v>
      </c>
      <c r="APO41" s="8">
        <f t="shared" si="146"/>
        <v>0</v>
      </c>
      <c r="APP41" s="7" t="s">
        <v>109</v>
      </c>
      <c r="APQ41" s="7">
        <f t="shared" si="147"/>
        <v>0</v>
      </c>
      <c r="APR41" s="7" t="s">
        <v>110</v>
      </c>
      <c r="APS41" s="8">
        <f t="shared" si="148"/>
        <v>-1</v>
      </c>
      <c r="APT41" s="7" t="s">
        <v>109</v>
      </c>
      <c r="APU41" s="7">
        <f t="shared" si="149"/>
        <v>-1</v>
      </c>
      <c r="APV41" s="7" t="s">
        <v>110</v>
      </c>
      <c r="APW41" s="8">
        <f t="shared" si="150"/>
        <v>-2</v>
      </c>
      <c r="APX41" s="7" t="s">
        <v>109</v>
      </c>
      <c r="APY41" s="7">
        <f t="shared" si="151"/>
        <v>-2</v>
      </c>
      <c r="APZ41" s="7" t="s">
        <v>110</v>
      </c>
      <c r="AQA41" s="8">
        <f t="shared" si="152"/>
        <v>-3</v>
      </c>
      <c r="AQB41" s="7" t="s">
        <v>109</v>
      </c>
      <c r="AQC41" s="7">
        <f t="shared" si="153"/>
        <v>-3</v>
      </c>
      <c r="AQD41" s="7" t="s">
        <v>110</v>
      </c>
      <c r="AQE41" s="8">
        <f t="shared" si="154"/>
        <v>-2</v>
      </c>
      <c r="AQF41" s="7" t="s">
        <v>109</v>
      </c>
      <c r="AQG41" s="7">
        <f t="shared" si="155"/>
        <v>-2</v>
      </c>
      <c r="AQH41" s="7" t="s">
        <v>110</v>
      </c>
      <c r="AQI41" s="8">
        <f t="shared" si="156"/>
        <v>1</v>
      </c>
      <c r="AQJ41" s="7" t="s">
        <v>109</v>
      </c>
      <c r="AQK41" s="7">
        <f t="shared" si="157"/>
        <v>1</v>
      </c>
      <c r="AQL41" s="7" t="s">
        <v>110</v>
      </c>
      <c r="AQM41" s="8">
        <f t="shared" si="158"/>
        <v>0</v>
      </c>
      <c r="AQN41" s="7" t="s">
        <v>109</v>
      </c>
      <c r="AQO41" s="7">
        <f t="shared" si="159"/>
        <v>0</v>
      </c>
      <c r="AQP41" s="7" t="s">
        <v>110</v>
      </c>
      <c r="AQQ41" s="8">
        <f t="shared" si="160"/>
        <v>-1</v>
      </c>
      <c r="AQR41" s="7" t="s">
        <v>109</v>
      </c>
      <c r="AQS41" s="7">
        <f t="shared" si="161"/>
        <v>-1</v>
      </c>
      <c r="AQT41" s="7" t="s">
        <v>110</v>
      </c>
      <c r="AQU41" s="8">
        <f t="shared" si="162"/>
        <v>-1</v>
      </c>
      <c r="AQV41" s="7" t="s">
        <v>109</v>
      </c>
      <c r="AQW41" s="7">
        <f t="shared" si="163"/>
        <v>-1</v>
      </c>
      <c r="AQX41" s="7" t="s">
        <v>110</v>
      </c>
      <c r="AQY41" s="8">
        <f t="shared" si="164"/>
        <v>0</v>
      </c>
      <c r="AQZ41" s="7" t="s">
        <v>109</v>
      </c>
      <c r="ARA41" s="7">
        <f t="shared" si="165"/>
        <v>0</v>
      </c>
      <c r="ARB41" s="7" t="s">
        <v>110</v>
      </c>
      <c r="ARC41" s="8">
        <f t="shared" si="166"/>
        <v>-1</v>
      </c>
      <c r="ARD41" s="7" t="s">
        <v>109</v>
      </c>
      <c r="ARE41" s="7">
        <f t="shared" si="167"/>
        <v>-1</v>
      </c>
      <c r="ARF41" s="7" t="s">
        <v>110</v>
      </c>
      <c r="ARG41" s="8">
        <f t="shared" si="168"/>
        <v>-2</v>
      </c>
      <c r="ARH41" s="7" t="s">
        <v>109</v>
      </c>
      <c r="ARI41" s="7">
        <f t="shared" si="169"/>
        <v>-2</v>
      </c>
      <c r="ARJ41" s="7" t="s">
        <v>110</v>
      </c>
      <c r="ARK41" s="8">
        <f t="shared" si="170"/>
        <v>0</v>
      </c>
      <c r="ARL41" s="7" t="s">
        <v>109</v>
      </c>
      <c r="ARM41" s="7">
        <f t="shared" si="171"/>
        <v>0</v>
      </c>
      <c r="ARN41" s="7" t="s">
        <v>110</v>
      </c>
      <c r="ARO41" s="8">
        <f t="shared" si="172"/>
        <v>0</v>
      </c>
      <c r="ARP41" s="7" t="s">
        <v>109</v>
      </c>
      <c r="ARQ41" s="7">
        <f t="shared" si="173"/>
        <v>0</v>
      </c>
      <c r="ARR41" s="7" t="s">
        <v>110</v>
      </c>
      <c r="ARS41" s="8">
        <f t="shared" si="174"/>
        <v>0</v>
      </c>
      <c r="ART41" s="7" t="s">
        <v>109</v>
      </c>
      <c r="ARU41" s="7">
        <f t="shared" si="175"/>
        <v>0</v>
      </c>
      <c r="ARV41" s="7" t="s">
        <v>110</v>
      </c>
      <c r="ARW41" s="8">
        <f t="shared" si="176"/>
        <v>1</v>
      </c>
      <c r="ARX41" s="7" t="s">
        <v>109</v>
      </c>
      <c r="ARY41" s="7">
        <f t="shared" si="177"/>
        <v>1</v>
      </c>
      <c r="ARZ41" s="7" t="s">
        <v>110</v>
      </c>
      <c r="ASA41" s="8">
        <f t="shared" si="178"/>
        <v>0</v>
      </c>
      <c r="ASB41" s="7" t="s">
        <v>109</v>
      </c>
      <c r="ASC41" s="7">
        <f t="shared" si="179"/>
        <v>0</v>
      </c>
      <c r="ASD41" s="7" t="s">
        <v>110</v>
      </c>
      <c r="ASE41" s="8">
        <f t="shared" si="180"/>
        <v>-3</v>
      </c>
      <c r="ASF41" s="7" t="s">
        <v>109</v>
      </c>
      <c r="ASG41" s="7">
        <f t="shared" si="181"/>
        <v>-3</v>
      </c>
      <c r="ASH41" s="7" t="s">
        <v>110</v>
      </c>
      <c r="ASI41" s="8">
        <f t="shared" si="182"/>
        <v>-1</v>
      </c>
      <c r="ASJ41" s="7" t="s">
        <v>109</v>
      </c>
      <c r="ASK41" s="7">
        <f t="shared" si="183"/>
        <v>-1</v>
      </c>
      <c r="ASL41" s="7" t="s">
        <v>110</v>
      </c>
      <c r="ASM41" s="8">
        <f t="shared" si="184"/>
        <v>1</v>
      </c>
      <c r="ASN41" s="7" t="s">
        <v>109</v>
      </c>
      <c r="ASO41" s="7">
        <f t="shared" si="185"/>
        <v>1</v>
      </c>
      <c r="ASP41" s="7" t="s">
        <v>110</v>
      </c>
      <c r="ASQ41" s="8">
        <f t="shared" si="186"/>
        <v>0</v>
      </c>
      <c r="ASR41" s="7" t="s">
        <v>109</v>
      </c>
      <c r="ASS41" s="7">
        <f t="shared" si="187"/>
        <v>0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1</v>
      </c>
      <c r="ASZ41" s="7" t="s">
        <v>109</v>
      </c>
      <c r="ATA41" s="7">
        <f t="shared" si="191"/>
        <v>1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0</v>
      </c>
      <c r="ATH41" s="7" t="s">
        <v>109</v>
      </c>
      <c r="ATI41" s="7">
        <f t="shared" si="195"/>
        <v>0</v>
      </c>
      <c r="ATJ41" s="7" t="s">
        <v>110</v>
      </c>
      <c r="ATK41" s="8">
        <f t="shared" si="196"/>
        <v>1</v>
      </c>
      <c r="ATL41" s="7" t="s">
        <v>109</v>
      </c>
      <c r="ATM41" s="7">
        <f t="shared" si="197"/>
        <v>1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15">
      <c r="B42" s="10" t="s">
        <v>133</v>
      </c>
      <c r="C42" s="7">
        <v>2</v>
      </c>
      <c r="D42" s="7" t="s">
        <v>109</v>
      </c>
      <c r="E42" s="7">
        <v>2</v>
      </c>
      <c r="F42" s="7" t="s">
        <v>110</v>
      </c>
      <c r="G42" s="8">
        <v>1</v>
      </c>
      <c r="H42" s="7" t="s">
        <v>109</v>
      </c>
      <c r="I42" s="7">
        <v>1</v>
      </c>
      <c r="J42" s="7" t="s">
        <v>110</v>
      </c>
      <c r="K42" s="8">
        <v>5</v>
      </c>
      <c r="L42" s="7" t="s">
        <v>109</v>
      </c>
      <c r="M42" s="7">
        <v>5</v>
      </c>
      <c r="N42" s="7" t="s">
        <v>110</v>
      </c>
      <c r="O42" s="8">
        <v>5</v>
      </c>
      <c r="P42" s="7" t="s">
        <v>109</v>
      </c>
      <c r="Q42" s="7">
        <v>4</v>
      </c>
      <c r="R42" s="7" t="s">
        <v>110</v>
      </c>
      <c r="S42" s="8">
        <v>2</v>
      </c>
      <c r="T42" s="7" t="s">
        <v>109</v>
      </c>
      <c r="U42" s="7">
        <v>2</v>
      </c>
      <c r="V42" s="7" t="s">
        <v>110</v>
      </c>
      <c r="W42" s="8">
        <v>1</v>
      </c>
      <c r="X42" s="7" t="s">
        <v>109</v>
      </c>
      <c r="Y42" s="7">
        <v>1</v>
      </c>
      <c r="Z42" s="7" t="s">
        <v>110</v>
      </c>
      <c r="AA42" s="8">
        <v>2</v>
      </c>
      <c r="AB42" s="7" t="s">
        <v>109</v>
      </c>
      <c r="AC42" s="7">
        <v>2</v>
      </c>
      <c r="AD42" s="7" t="s">
        <v>110</v>
      </c>
      <c r="AE42" s="8">
        <v>1</v>
      </c>
      <c r="AF42" s="7" t="s">
        <v>109</v>
      </c>
      <c r="AG42" s="7">
        <v>1</v>
      </c>
      <c r="AH42" s="7" t="s">
        <v>110</v>
      </c>
      <c r="AI42" s="8">
        <v>0</v>
      </c>
      <c r="AJ42" s="7" t="s">
        <v>109</v>
      </c>
      <c r="AK42" s="7">
        <v>0</v>
      </c>
      <c r="AL42" s="7" t="s">
        <v>110</v>
      </c>
      <c r="AM42" s="8">
        <v>1</v>
      </c>
      <c r="AN42" s="7" t="s">
        <v>109</v>
      </c>
      <c r="AO42" s="7">
        <v>1</v>
      </c>
      <c r="AP42" s="7" t="s">
        <v>110</v>
      </c>
      <c r="AQ42" s="8">
        <v>1</v>
      </c>
      <c r="AR42" s="7" t="s">
        <v>109</v>
      </c>
      <c r="AS42" s="7">
        <v>1</v>
      </c>
      <c r="AT42" s="7" t="s">
        <v>110</v>
      </c>
      <c r="AU42" s="8">
        <v>0</v>
      </c>
      <c r="AV42" s="7" t="s">
        <v>109</v>
      </c>
      <c r="AW42" s="7">
        <v>0</v>
      </c>
      <c r="AX42" s="7" t="s">
        <v>110</v>
      </c>
      <c r="AY42" s="8">
        <v>0</v>
      </c>
      <c r="AZ42" s="7" t="s">
        <v>109</v>
      </c>
      <c r="BA42" s="7">
        <v>0</v>
      </c>
      <c r="BB42" s="7" t="s">
        <v>110</v>
      </c>
      <c r="BC42" s="8">
        <v>2</v>
      </c>
      <c r="BD42" s="7" t="s">
        <v>109</v>
      </c>
      <c r="BE42" s="7">
        <v>1</v>
      </c>
      <c r="BF42" s="7" t="s">
        <v>110</v>
      </c>
      <c r="BG42" s="8">
        <v>1</v>
      </c>
      <c r="BH42" s="7" t="s">
        <v>109</v>
      </c>
      <c r="BI42" s="7">
        <v>1</v>
      </c>
      <c r="BJ42" s="7" t="s">
        <v>110</v>
      </c>
      <c r="BK42" s="8">
        <v>1</v>
      </c>
      <c r="BL42" s="7" t="s">
        <v>109</v>
      </c>
      <c r="BM42" s="7">
        <v>1</v>
      </c>
      <c r="BN42" s="7" t="s">
        <v>110</v>
      </c>
      <c r="BO42" s="8">
        <v>0</v>
      </c>
      <c r="BP42" s="7" t="s">
        <v>109</v>
      </c>
      <c r="BQ42" s="7">
        <v>0</v>
      </c>
      <c r="BR42" s="7" t="s">
        <v>110</v>
      </c>
      <c r="BS42" s="8">
        <v>1</v>
      </c>
      <c r="BT42" s="7" t="s">
        <v>109</v>
      </c>
      <c r="BU42" s="7">
        <v>1</v>
      </c>
      <c r="BV42" s="7" t="s">
        <v>110</v>
      </c>
      <c r="BW42" s="8">
        <v>0</v>
      </c>
      <c r="BX42" s="7" t="s">
        <v>109</v>
      </c>
      <c r="BY42" s="7">
        <v>0</v>
      </c>
      <c r="BZ42" s="7" t="s">
        <v>110</v>
      </c>
      <c r="CA42" s="8">
        <v>5</v>
      </c>
      <c r="CB42" s="7" t="s">
        <v>109</v>
      </c>
      <c r="CC42" s="7">
        <v>2</v>
      </c>
      <c r="CD42" s="7" t="s">
        <v>110</v>
      </c>
      <c r="CE42" s="8">
        <v>12</v>
      </c>
      <c r="CF42" s="7" t="s">
        <v>109</v>
      </c>
      <c r="CG42" s="7">
        <v>6</v>
      </c>
      <c r="CH42" s="7" t="s">
        <v>110</v>
      </c>
      <c r="CI42" s="8">
        <v>8</v>
      </c>
      <c r="CJ42" s="7" t="s">
        <v>109</v>
      </c>
      <c r="CK42" s="7">
        <v>4</v>
      </c>
      <c r="CL42" s="7" t="s">
        <v>110</v>
      </c>
      <c r="CM42" s="8">
        <v>12</v>
      </c>
      <c r="CN42" s="7" t="s">
        <v>109</v>
      </c>
      <c r="CO42" s="7">
        <v>10</v>
      </c>
      <c r="CP42" s="7" t="s">
        <v>110</v>
      </c>
      <c r="CQ42" s="8">
        <v>13</v>
      </c>
      <c r="CR42" s="7" t="s">
        <v>109</v>
      </c>
      <c r="CS42" s="7">
        <v>7</v>
      </c>
      <c r="CT42" s="7" t="s">
        <v>110</v>
      </c>
      <c r="CU42" s="8">
        <v>10</v>
      </c>
      <c r="CV42" s="7" t="s">
        <v>109</v>
      </c>
      <c r="CW42" s="7">
        <v>6</v>
      </c>
      <c r="CX42" s="7" t="s">
        <v>110</v>
      </c>
      <c r="CY42" s="8">
        <v>9</v>
      </c>
      <c r="CZ42" s="7" t="s">
        <v>109</v>
      </c>
      <c r="DA42" s="7">
        <v>6</v>
      </c>
      <c r="DB42" s="7" t="s">
        <v>110</v>
      </c>
      <c r="DC42" s="8">
        <v>9</v>
      </c>
      <c r="DD42" s="7" t="s">
        <v>109</v>
      </c>
      <c r="DE42" s="7">
        <v>8</v>
      </c>
      <c r="DF42" s="7" t="s">
        <v>110</v>
      </c>
      <c r="DG42" s="8">
        <v>5</v>
      </c>
      <c r="DH42" s="7" t="s">
        <v>109</v>
      </c>
      <c r="DI42" s="7">
        <v>4</v>
      </c>
      <c r="DJ42" s="7" t="s">
        <v>110</v>
      </c>
      <c r="DK42" s="8">
        <v>13</v>
      </c>
      <c r="DL42" s="7" t="s">
        <v>109</v>
      </c>
      <c r="DM42" s="7">
        <v>8</v>
      </c>
      <c r="DN42" s="7" t="s">
        <v>110</v>
      </c>
      <c r="DO42" s="8">
        <v>6</v>
      </c>
      <c r="DP42" s="7" t="s">
        <v>109</v>
      </c>
      <c r="DQ42" s="7">
        <v>5</v>
      </c>
      <c r="DR42" s="7" t="s">
        <v>110</v>
      </c>
      <c r="DS42" s="8">
        <v>7</v>
      </c>
      <c r="DT42" s="7" t="s">
        <v>109</v>
      </c>
      <c r="DU42" s="7">
        <v>6</v>
      </c>
      <c r="DV42" s="7" t="s">
        <v>110</v>
      </c>
      <c r="DW42" s="8">
        <v>4</v>
      </c>
      <c r="DX42" s="7" t="s">
        <v>109</v>
      </c>
      <c r="DY42" s="7">
        <v>4</v>
      </c>
      <c r="DZ42" s="7" t="s">
        <v>110</v>
      </c>
      <c r="EA42" s="8">
        <v>7</v>
      </c>
      <c r="EB42" s="7" t="s">
        <v>109</v>
      </c>
      <c r="EC42" s="7">
        <v>6</v>
      </c>
      <c r="ED42" s="7" t="s">
        <v>110</v>
      </c>
      <c r="EE42" s="8">
        <v>3</v>
      </c>
      <c r="EF42" s="7" t="s">
        <v>109</v>
      </c>
      <c r="EG42" s="7">
        <v>3</v>
      </c>
      <c r="EH42" s="7" t="s">
        <v>110</v>
      </c>
      <c r="EI42" s="8">
        <v>8</v>
      </c>
      <c r="EJ42" s="7" t="s">
        <v>109</v>
      </c>
      <c r="EK42" s="7">
        <v>6</v>
      </c>
      <c r="EL42" s="7" t="s">
        <v>110</v>
      </c>
      <c r="EM42" s="8">
        <v>3</v>
      </c>
      <c r="EN42" s="7" t="s">
        <v>109</v>
      </c>
      <c r="EO42" s="7">
        <v>3</v>
      </c>
      <c r="EP42" s="7" t="s">
        <v>110</v>
      </c>
      <c r="EQ42" s="8">
        <v>2</v>
      </c>
      <c r="ER42" s="7" t="s">
        <v>109</v>
      </c>
      <c r="ES42" s="7">
        <v>2</v>
      </c>
      <c r="ET42" s="7" t="s">
        <v>110</v>
      </c>
      <c r="EU42" s="8">
        <v>5</v>
      </c>
      <c r="EV42" s="7" t="s">
        <v>109</v>
      </c>
      <c r="EW42" s="7">
        <v>4</v>
      </c>
      <c r="EX42" s="7" t="s">
        <v>110</v>
      </c>
      <c r="EY42" s="8">
        <v>4</v>
      </c>
      <c r="EZ42" s="7" t="s">
        <v>109</v>
      </c>
      <c r="FA42" s="7">
        <v>3</v>
      </c>
      <c r="FB42" s="7" t="s">
        <v>110</v>
      </c>
      <c r="FC42" s="8">
        <v>6</v>
      </c>
      <c r="FD42" s="7" t="s">
        <v>109</v>
      </c>
      <c r="FE42" s="7">
        <v>3</v>
      </c>
      <c r="FF42" s="7" t="s">
        <v>110</v>
      </c>
      <c r="FG42" s="8">
        <v>3</v>
      </c>
      <c r="FH42" s="7" t="s">
        <v>109</v>
      </c>
      <c r="FI42" s="7">
        <v>3</v>
      </c>
      <c r="FJ42" s="7" t="s">
        <v>110</v>
      </c>
      <c r="FK42" s="8">
        <v>4</v>
      </c>
      <c r="FL42" s="7" t="s">
        <v>109</v>
      </c>
      <c r="FM42" s="7">
        <v>3</v>
      </c>
      <c r="FN42" s="7" t="s">
        <v>110</v>
      </c>
      <c r="FO42" s="8">
        <v>2</v>
      </c>
      <c r="FP42" s="7" t="s">
        <v>109</v>
      </c>
      <c r="FQ42" s="7">
        <v>1</v>
      </c>
      <c r="FR42" s="7" t="s">
        <v>110</v>
      </c>
      <c r="FS42" s="8">
        <v>1</v>
      </c>
      <c r="FT42" s="7" t="s">
        <v>109</v>
      </c>
      <c r="FU42" s="7">
        <v>1</v>
      </c>
      <c r="FV42" s="7" t="s">
        <v>110</v>
      </c>
      <c r="FW42" s="8">
        <v>5</v>
      </c>
      <c r="FX42" s="7" t="s">
        <v>109</v>
      </c>
      <c r="FY42" s="7">
        <v>5</v>
      </c>
      <c r="FZ42" s="7" t="s">
        <v>110</v>
      </c>
      <c r="GA42" s="8">
        <v>4</v>
      </c>
      <c r="GB42" s="7" t="s">
        <v>109</v>
      </c>
      <c r="GC42" s="7">
        <v>2</v>
      </c>
      <c r="GD42" s="7" t="s">
        <v>110</v>
      </c>
      <c r="GE42" s="8">
        <v>3</v>
      </c>
      <c r="GF42" s="7" t="s">
        <v>109</v>
      </c>
      <c r="GG42" s="7">
        <v>1</v>
      </c>
      <c r="GH42" s="7" t="s">
        <v>110</v>
      </c>
      <c r="GI42" s="8">
        <v>1</v>
      </c>
      <c r="GJ42" s="7" t="s">
        <v>109</v>
      </c>
      <c r="GK42" s="7">
        <v>1</v>
      </c>
      <c r="GL42" s="7" t="s">
        <v>110</v>
      </c>
      <c r="GM42" s="8">
        <v>4</v>
      </c>
      <c r="GN42" s="7" t="s">
        <v>109</v>
      </c>
      <c r="GO42" s="7">
        <v>1</v>
      </c>
      <c r="GP42" s="7" t="s">
        <v>110</v>
      </c>
      <c r="GQ42" s="8">
        <v>2</v>
      </c>
      <c r="GR42" s="7" t="s">
        <v>109</v>
      </c>
      <c r="GS42" s="7">
        <v>2</v>
      </c>
      <c r="GT42" s="7" t="s">
        <v>110</v>
      </c>
      <c r="GU42" s="8">
        <v>1</v>
      </c>
      <c r="GV42" s="7" t="s">
        <v>109</v>
      </c>
      <c r="GW42" s="7">
        <v>1</v>
      </c>
      <c r="GX42" s="7" t="s">
        <v>110</v>
      </c>
      <c r="GY42" s="8">
        <v>1</v>
      </c>
      <c r="GZ42" s="7" t="s">
        <v>109</v>
      </c>
      <c r="HA42" s="7">
        <v>1</v>
      </c>
      <c r="HB42" s="7" t="s">
        <v>110</v>
      </c>
      <c r="HC42" s="8">
        <v>0</v>
      </c>
      <c r="HD42" s="7" t="s">
        <v>109</v>
      </c>
      <c r="HE42" s="7">
        <v>0</v>
      </c>
      <c r="HF42" s="7" t="s">
        <v>110</v>
      </c>
      <c r="HG42" s="8">
        <v>1</v>
      </c>
      <c r="HH42" s="7" t="s">
        <v>109</v>
      </c>
      <c r="HI42" s="7">
        <v>1</v>
      </c>
      <c r="HJ42" s="7" t="s">
        <v>110</v>
      </c>
      <c r="HK42" s="8">
        <v>0</v>
      </c>
      <c r="HL42" s="7" t="s">
        <v>109</v>
      </c>
      <c r="HM42" s="7">
        <v>0</v>
      </c>
      <c r="HN42" s="7" t="s">
        <v>110</v>
      </c>
      <c r="HO42" s="8">
        <v>2</v>
      </c>
      <c r="HP42" s="7" t="s">
        <v>109</v>
      </c>
      <c r="HQ42" s="7">
        <v>2</v>
      </c>
      <c r="HR42" s="7" t="s">
        <v>110</v>
      </c>
      <c r="HS42" s="8">
        <v>1</v>
      </c>
      <c r="HT42" s="7" t="s">
        <v>109</v>
      </c>
      <c r="HU42" s="7">
        <v>1</v>
      </c>
      <c r="HV42" s="7" t="s">
        <v>110</v>
      </c>
      <c r="HW42" s="8">
        <v>1</v>
      </c>
      <c r="HX42" s="7" t="s">
        <v>109</v>
      </c>
      <c r="HY42" s="7">
        <v>1</v>
      </c>
      <c r="HZ42" s="7" t="s">
        <v>110</v>
      </c>
      <c r="IA42" s="8">
        <v>1</v>
      </c>
      <c r="IB42" s="7" t="s">
        <v>109</v>
      </c>
      <c r="IC42" s="7">
        <v>1</v>
      </c>
      <c r="ID42" s="7" t="s">
        <v>110</v>
      </c>
      <c r="IE42" s="8">
        <v>3</v>
      </c>
      <c r="IF42" s="7" t="s">
        <v>109</v>
      </c>
      <c r="IG42" s="7">
        <v>3</v>
      </c>
      <c r="IH42" s="7" t="s">
        <v>110</v>
      </c>
      <c r="II42" s="8">
        <v>0</v>
      </c>
      <c r="IJ42" s="7" t="s">
        <v>109</v>
      </c>
      <c r="IK42" s="7">
        <v>0</v>
      </c>
      <c r="IL42" s="7" t="s">
        <v>110</v>
      </c>
      <c r="IM42" s="8">
        <v>0</v>
      </c>
      <c r="IN42" s="7" t="s">
        <v>109</v>
      </c>
      <c r="IO42" s="7">
        <v>0</v>
      </c>
      <c r="IP42" s="7" t="s">
        <v>110</v>
      </c>
      <c r="IQ42" s="8">
        <v>1</v>
      </c>
      <c r="IR42" s="7" t="s">
        <v>109</v>
      </c>
      <c r="IS42" s="7">
        <v>1</v>
      </c>
      <c r="IT42" s="7" t="s">
        <v>110</v>
      </c>
      <c r="IU42" s="8">
        <v>2</v>
      </c>
      <c r="IV42" s="7" t="s">
        <v>109</v>
      </c>
      <c r="IW42" s="7">
        <v>2</v>
      </c>
      <c r="IX42" s="7" t="s">
        <v>110</v>
      </c>
      <c r="IY42" s="8">
        <v>0</v>
      </c>
      <c r="IZ42" s="7" t="s">
        <v>109</v>
      </c>
      <c r="JA42" s="7">
        <v>0</v>
      </c>
      <c r="JB42" s="7" t="s">
        <v>110</v>
      </c>
      <c r="JC42" s="8">
        <v>1</v>
      </c>
      <c r="JD42" s="7" t="s">
        <v>109</v>
      </c>
      <c r="JE42" s="7">
        <v>1</v>
      </c>
      <c r="JF42" s="7" t="s">
        <v>110</v>
      </c>
      <c r="JG42" s="8">
        <v>4</v>
      </c>
      <c r="JH42" s="7" t="s">
        <v>109</v>
      </c>
      <c r="JI42" s="7">
        <v>4</v>
      </c>
      <c r="JJ42" s="7" t="s">
        <v>110</v>
      </c>
      <c r="JK42" s="8">
        <v>4</v>
      </c>
      <c r="JL42" s="7" t="s">
        <v>109</v>
      </c>
      <c r="JM42" s="7">
        <v>4</v>
      </c>
      <c r="JN42" s="7" t="s">
        <v>110</v>
      </c>
      <c r="JO42" s="8">
        <v>2</v>
      </c>
      <c r="JP42" s="7" t="s">
        <v>109</v>
      </c>
      <c r="JQ42" s="7">
        <v>2</v>
      </c>
      <c r="JR42" s="7" t="s">
        <v>110</v>
      </c>
      <c r="JS42" s="8">
        <v>0</v>
      </c>
      <c r="JT42" s="7" t="s">
        <v>109</v>
      </c>
      <c r="JU42" s="7">
        <v>0</v>
      </c>
      <c r="JV42" s="7" t="s">
        <v>110</v>
      </c>
      <c r="JW42" s="8">
        <v>0</v>
      </c>
      <c r="JX42" s="7" t="s">
        <v>109</v>
      </c>
      <c r="JY42" s="7">
        <v>0</v>
      </c>
      <c r="JZ42" s="7" t="s">
        <v>110</v>
      </c>
      <c r="KA42" s="8">
        <v>0</v>
      </c>
      <c r="KB42" s="7" t="s">
        <v>109</v>
      </c>
      <c r="KC42" s="7">
        <v>0</v>
      </c>
      <c r="KD42" s="7" t="s">
        <v>110</v>
      </c>
      <c r="KE42" s="8">
        <v>1</v>
      </c>
      <c r="KF42" s="7" t="s">
        <v>109</v>
      </c>
      <c r="KG42" s="7">
        <v>1</v>
      </c>
      <c r="KH42" s="7" t="s">
        <v>110</v>
      </c>
      <c r="KI42" s="8">
        <v>0</v>
      </c>
      <c r="KJ42" s="7" t="s">
        <v>109</v>
      </c>
      <c r="KK42" s="7">
        <v>0</v>
      </c>
      <c r="KL42" s="7" t="s">
        <v>110</v>
      </c>
      <c r="KM42" s="8">
        <v>0</v>
      </c>
      <c r="KN42" s="7" t="s">
        <v>109</v>
      </c>
      <c r="KO42" s="7">
        <v>0</v>
      </c>
      <c r="KP42" s="7" t="s">
        <v>110</v>
      </c>
      <c r="KQ42" s="8">
        <v>0</v>
      </c>
      <c r="KR42" s="7" t="s">
        <v>109</v>
      </c>
      <c r="KS42" s="7">
        <v>0</v>
      </c>
      <c r="KT42" s="7" t="s">
        <v>110</v>
      </c>
      <c r="KU42" s="8">
        <v>0</v>
      </c>
      <c r="KV42" s="7" t="s">
        <v>109</v>
      </c>
      <c r="KW42" s="7">
        <v>0</v>
      </c>
      <c r="KX42" s="7" t="s">
        <v>110</v>
      </c>
      <c r="KY42" s="8">
        <v>1</v>
      </c>
      <c r="KZ42" s="7" t="s">
        <v>109</v>
      </c>
      <c r="LA42" s="7">
        <v>1</v>
      </c>
      <c r="LB42" s="7" t="s">
        <v>110</v>
      </c>
      <c r="LC42" s="8">
        <v>0</v>
      </c>
      <c r="LD42" s="7" t="s">
        <v>109</v>
      </c>
      <c r="LE42" s="7">
        <v>0</v>
      </c>
      <c r="LF42" s="7" t="s">
        <v>110</v>
      </c>
      <c r="LG42" s="8">
        <v>1</v>
      </c>
      <c r="LH42" s="7" t="s">
        <v>109</v>
      </c>
      <c r="LI42" s="7">
        <v>1</v>
      </c>
      <c r="LJ42" s="7" t="s">
        <v>110</v>
      </c>
      <c r="LK42" s="8">
        <v>0</v>
      </c>
      <c r="LL42" s="7" t="s">
        <v>109</v>
      </c>
      <c r="LM42" s="7">
        <v>0</v>
      </c>
      <c r="LN42" s="7" t="s">
        <v>110</v>
      </c>
      <c r="LO42" s="8">
        <v>1</v>
      </c>
      <c r="LP42" s="7" t="s">
        <v>109</v>
      </c>
      <c r="LQ42" s="7">
        <v>1</v>
      </c>
      <c r="LR42" s="7" t="s">
        <v>110</v>
      </c>
      <c r="LS42" s="8">
        <v>1</v>
      </c>
      <c r="LT42" s="7" t="s">
        <v>109</v>
      </c>
      <c r="LU42" s="7">
        <v>1</v>
      </c>
      <c r="LV42" s="7" t="s">
        <v>110</v>
      </c>
      <c r="LW42" s="8">
        <v>1</v>
      </c>
      <c r="LX42" s="7" t="s">
        <v>109</v>
      </c>
      <c r="LY42" s="7">
        <v>1</v>
      </c>
      <c r="LZ42" s="7" t="s">
        <v>110</v>
      </c>
      <c r="MA42" s="8">
        <v>1</v>
      </c>
      <c r="MB42" s="7" t="s">
        <v>109</v>
      </c>
      <c r="MC42" s="7">
        <v>1</v>
      </c>
      <c r="MD42" s="7" t="s">
        <v>110</v>
      </c>
      <c r="ME42" s="8">
        <v>1</v>
      </c>
      <c r="MF42" s="7" t="s">
        <v>109</v>
      </c>
      <c r="MG42" s="7">
        <v>1</v>
      </c>
      <c r="MH42" s="7" t="s">
        <v>110</v>
      </c>
      <c r="MI42" s="8">
        <v>1</v>
      </c>
      <c r="MJ42" s="7" t="s">
        <v>109</v>
      </c>
      <c r="MK42" s="7">
        <v>1</v>
      </c>
      <c r="ML42" s="7" t="s">
        <v>110</v>
      </c>
      <c r="MM42" s="8">
        <v>0</v>
      </c>
      <c r="MN42" s="7" t="s">
        <v>109</v>
      </c>
      <c r="MO42" s="7">
        <v>0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0</v>
      </c>
      <c r="MV42" s="7" t="s">
        <v>109</v>
      </c>
      <c r="MW42" s="7">
        <v>0</v>
      </c>
      <c r="MX42" s="7" t="s">
        <v>110</v>
      </c>
      <c r="MY42" s="8">
        <v>0</v>
      </c>
      <c r="MZ42" s="7" t="s">
        <v>109</v>
      </c>
      <c r="NA42" s="7">
        <v>0</v>
      </c>
      <c r="NB42" s="7" t="s">
        <v>110</v>
      </c>
      <c r="NC42" s="8">
        <v>0</v>
      </c>
      <c r="ND42" s="7" t="s">
        <v>109</v>
      </c>
      <c r="NE42" s="7">
        <v>0</v>
      </c>
      <c r="NF42" s="7" t="s">
        <v>110</v>
      </c>
      <c r="NG42" s="8">
        <v>0</v>
      </c>
      <c r="NH42" s="7" t="s">
        <v>109</v>
      </c>
      <c r="NI42" s="7">
        <v>0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0</v>
      </c>
      <c r="NP42" s="7" t="s">
        <v>109</v>
      </c>
      <c r="NQ42" s="7">
        <v>0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0</v>
      </c>
      <c r="NX42" s="7" t="s">
        <v>109</v>
      </c>
      <c r="NY42" s="7">
        <v>0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1</v>
      </c>
      <c r="OR42" s="7" t="s">
        <v>109</v>
      </c>
      <c r="OS42" s="7">
        <v>1</v>
      </c>
      <c r="OT42" s="7" t="s">
        <v>110</v>
      </c>
      <c r="OU42" s="8">
        <v>3</v>
      </c>
      <c r="OV42" s="7" t="s">
        <v>109</v>
      </c>
      <c r="OW42" s="7">
        <v>3</v>
      </c>
      <c r="OX42" s="7" t="s">
        <v>110</v>
      </c>
      <c r="OY42" s="8">
        <v>1</v>
      </c>
      <c r="OZ42" s="7" t="s">
        <v>109</v>
      </c>
      <c r="PA42" s="7">
        <v>1</v>
      </c>
      <c r="PB42" s="7" t="s">
        <v>110</v>
      </c>
      <c r="PC42" s="8">
        <v>2</v>
      </c>
      <c r="PD42" s="7" t="s">
        <v>109</v>
      </c>
      <c r="PE42" s="7">
        <v>2</v>
      </c>
      <c r="PF42" s="7" t="s">
        <v>110</v>
      </c>
      <c r="PG42" s="8">
        <v>3</v>
      </c>
      <c r="PH42" s="7" t="s">
        <v>109</v>
      </c>
      <c r="PI42" s="7">
        <v>3</v>
      </c>
      <c r="PJ42" s="7" t="s">
        <v>110</v>
      </c>
      <c r="PK42" s="8">
        <v>2</v>
      </c>
      <c r="PL42" s="7" t="s">
        <v>109</v>
      </c>
      <c r="PM42" s="7">
        <v>2</v>
      </c>
      <c r="PN42" s="7" t="s">
        <v>110</v>
      </c>
      <c r="PO42" s="8">
        <v>2</v>
      </c>
      <c r="PP42" s="7" t="s">
        <v>109</v>
      </c>
      <c r="PQ42" s="7">
        <v>2</v>
      </c>
      <c r="PR42" s="7" t="s">
        <v>110</v>
      </c>
      <c r="PS42" s="8">
        <v>1</v>
      </c>
      <c r="PT42" s="7" t="s">
        <v>109</v>
      </c>
      <c r="PU42" s="7">
        <v>1</v>
      </c>
      <c r="PV42" s="7" t="s">
        <v>110</v>
      </c>
      <c r="PW42" s="8">
        <v>2</v>
      </c>
      <c r="PX42" s="7" t="s">
        <v>109</v>
      </c>
      <c r="PY42" s="7">
        <v>2</v>
      </c>
      <c r="PZ42" s="7" t="s">
        <v>110</v>
      </c>
      <c r="QA42" s="8">
        <v>1</v>
      </c>
      <c r="QB42" s="7" t="s">
        <v>109</v>
      </c>
      <c r="QC42" s="7">
        <v>1</v>
      </c>
      <c r="QD42" s="7" t="s">
        <v>110</v>
      </c>
      <c r="QE42" s="8">
        <v>2</v>
      </c>
      <c r="QF42" s="7" t="s">
        <v>109</v>
      </c>
      <c r="QG42" s="7">
        <v>2</v>
      </c>
      <c r="QH42" s="7" t="s">
        <v>110</v>
      </c>
      <c r="QI42" s="8">
        <v>3</v>
      </c>
      <c r="QJ42" s="7" t="s">
        <v>109</v>
      </c>
      <c r="QK42" s="7">
        <v>3</v>
      </c>
      <c r="QL42" s="7" t="s">
        <v>110</v>
      </c>
      <c r="QM42" s="8">
        <v>0</v>
      </c>
      <c r="QN42" s="7" t="s">
        <v>109</v>
      </c>
      <c r="QO42" s="7">
        <v>0</v>
      </c>
      <c r="QP42" s="7" t="s">
        <v>110</v>
      </c>
      <c r="QQ42" s="8">
        <v>1</v>
      </c>
      <c r="QR42" s="7" t="s">
        <v>109</v>
      </c>
      <c r="QS42" s="7">
        <v>1</v>
      </c>
      <c r="QT42" s="7" t="s">
        <v>110</v>
      </c>
      <c r="QU42" s="8">
        <v>1</v>
      </c>
      <c r="QV42" s="7" t="s">
        <v>109</v>
      </c>
      <c r="QW42" s="7">
        <v>1</v>
      </c>
      <c r="QX42" s="7" t="s">
        <v>110</v>
      </c>
      <c r="QY42" s="8">
        <v>0</v>
      </c>
      <c r="QZ42" s="7" t="s">
        <v>109</v>
      </c>
      <c r="RA42" s="7">
        <v>0</v>
      </c>
      <c r="RB42" s="7" t="s">
        <v>110</v>
      </c>
      <c r="RC42" s="8">
        <v>1</v>
      </c>
      <c r="RD42" s="7" t="s">
        <v>109</v>
      </c>
      <c r="RE42" s="7">
        <v>1</v>
      </c>
      <c r="RF42" s="7" t="s">
        <v>110</v>
      </c>
      <c r="RG42" s="8">
        <v>0</v>
      </c>
      <c r="RH42" s="7" t="s">
        <v>109</v>
      </c>
      <c r="RI42" s="7">
        <v>0</v>
      </c>
      <c r="RJ42" s="7" t="s">
        <v>110</v>
      </c>
      <c r="RK42" s="8">
        <v>0</v>
      </c>
      <c r="RL42" s="7" t="s">
        <v>109</v>
      </c>
      <c r="RM42" s="7">
        <v>0</v>
      </c>
      <c r="RN42" s="7" t="s">
        <v>110</v>
      </c>
      <c r="RO42" s="8">
        <v>4</v>
      </c>
      <c r="RP42" s="7" t="s">
        <v>109</v>
      </c>
      <c r="RQ42" s="7">
        <v>4</v>
      </c>
      <c r="RR42" s="7" t="s">
        <v>110</v>
      </c>
      <c r="RS42" s="8">
        <v>3</v>
      </c>
      <c r="RT42" s="7" t="s">
        <v>109</v>
      </c>
      <c r="RU42" s="7">
        <v>3</v>
      </c>
      <c r="RV42" s="7" t="s">
        <v>110</v>
      </c>
      <c r="RW42" s="8">
        <v>8</v>
      </c>
      <c r="RX42" s="7" t="s">
        <v>109</v>
      </c>
      <c r="RY42" s="7">
        <v>8</v>
      </c>
      <c r="RZ42" s="7" t="s">
        <v>110</v>
      </c>
      <c r="SA42" s="8">
        <v>7</v>
      </c>
      <c r="SB42" s="7" t="s">
        <v>109</v>
      </c>
      <c r="SC42" s="7">
        <v>4</v>
      </c>
      <c r="SD42" s="7" t="s">
        <v>110</v>
      </c>
      <c r="SE42" s="8">
        <v>6</v>
      </c>
      <c r="SF42" s="7" t="s">
        <v>109</v>
      </c>
      <c r="SG42" s="7">
        <v>6</v>
      </c>
      <c r="SH42" s="7" t="s">
        <v>110</v>
      </c>
      <c r="SI42" s="8">
        <v>12</v>
      </c>
      <c r="SJ42" s="7" t="s">
        <v>109</v>
      </c>
      <c r="SK42" s="7">
        <v>10</v>
      </c>
      <c r="SL42" s="7" t="s">
        <v>110</v>
      </c>
      <c r="SM42" s="8">
        <v>4</v>
      </c>
      <c r="SN42" s="7" t="s">
        <v>109</v>
      </c>
      <c r="SO42" s="7">
        <v>4</v>
      </c>
      <c r="SP42" s="7" t="s">
        <v>110</v>
      </c>
      <c r="SQ42" s="8">
        <v>4</v>
      </c>
      <c r="SR42" s="7" t="s">
        <v>109</v>
      </c>
      <c r="SS42" s="7">
        <v>3</v>
      </c>
      <c r="ST42" s="7" t="s">
        <v>110</v>
      </c>
      <c r="SU42" s="8">
        <v>9</v>
      </c>
      <c r="SV42" s="7" t="s">
        <v>109</v>
      </c>
      <c r="SW42" s="7">
        <v>7</v>
      </c>
      <c r="SX42" s="7" t="s">
        <v>110</v>
      </c>
      <c r="SY42" s="8">
        <v>3</v>
      </c>
      <c r="SZ42" s="7" t="s">
        <v>109</v>
      </c>
      <c r="TA42" s="7">
        <v>3</v>
      </c>
      <c r="TB42" s="7" t="s">
        <v>110</v>
      </c>
      <c r="TC42" s="8">
        <v>9</v>
      </c>
      <c r="TD42" s="7" t="s">
        <v>109</v>
      </c>
      <c r="TE42" s="7">
        <v>8</v>
      </c>
      <c r="TF42" s="7" t="s">
        <v>110</v>
      </c>
      <c r="TG42" s="8">
        <v>12</v>
      </c>
      <c r="TH42" s="7" t="s">
        <v>109</v>
      </c>
      <c r="TI42" s="7">
        <v>10</v>
      </c>
      <c r="TJ42" s="7" t="s">
        <v>110</v>
      </c>
      <c r="TK42" s="8">
        <v>7</v>
      </c>
      <c r="TL42" s="7" t="s">
        <v>109</v>
      </c>
      <c r="TM42" s="7">
        <v>6</v>
      </c>
      <c r="TN42" s="7" t="s">
        <v>110</v>
      </c>
      <c r="TO42" s="8">
        <v>5</v>
      </c>
      <c r="TP42" s="7" t="s">
        <v>109</v>
      </c>
      <c r="TQ42" s="7">
        <v>4</v>
      </c>
      <c r="TR42" s="7" t="s">
        <v>110</v>
      </c>
      <c r="TS42" s="8">
        <v>9</v>
      </c>
      <c r="TT42" s="7" t="s">
        <v>109</v>
      </c>
      <c r="TU42" s="7">
        <v>8</v>
      </c>
      <c r="TV42" s="7" t="s">
        <v>110</v>
      </c>
      <c r="TW42" s="8">
        <v>4</v>
      </c>
      <c r="TX42" s="7" t="s">
        <v>109</v>
      </c>
      <c r="TY42" s="7">
        <v>4</v>
      </c>
      <c r="TZ42" s="7" t="s">
        <v>110</v>
      </c>
      <c r="UA42" s="8">
        <v>8</v>
      </c>
      <c r="UB42" s="7" t="s">
        <v>109</v>
      </c>
      <c r="UC42" s="7">
        <v>7</v>
      </c>
      <c r="UD42" s="7" t="s">
        <v>110</v>
      </c>
      <c r="UE42" s="8">
        <v>6</v>
      </c>
      <c r="UF42" s="7" t="s">
        <v>109</v>
      </c>
      <c r="UG42" s="7">
        <v>4</v>
      </c>
      <c r="UH42" s="7" t="s">
        <v>110</v>
      </c>
      <c r="UI42" s="8">
        <v>3</v>
      </c>
      <c r="UJ42" s="7" t="s">
        <v>109</v>
      </c>
      <c r="UK42" s="7">
        <v>2</v>
      </c>
      <c r="UL42" s="7" t="s">
        <v>110</v>
      </c>
      <c r="UM42" s="8">
        <v>2</v>
      </c>
      <c r="UN42" s="7" t="s">
        <v>109</v>
      </c>
      <c r="UO42" s="7">
        <v>1</v>
      </c>
      <c r="UP42" s="7" t="s">
        <v>110</v>
      </c>
      <c r="UQ42" s="8">
        <v>1</v>
      </c>
      <c r="UR42" s="7" t="s">
        <v>109</v>
      </c>
      <c r="US42" s="7">
        <v>0</v>
      </c>
      <c r="UT42" s="7" t="s">
        <v>110</v>
      </c>
      <c r="UU42" s="8">
        <v>4</v>
      </c>
      <c r="UV42" s="7" t="s">
        <v>109</v>
      </c>
      <c r="UW42" s="7">
        <v>4</v>
      </c>
      <c r="UX42" s="7" t="s">
        <v>110</v>
      </c>
      <c r="UY42" s="8">
        <v>2</v>
      </c>
      <c r="UZ42" s="7" t="s">
        <v>109</v>
      </c>
      <c r="VA42" s="7">
        <v>1</v>
      </c>
      <c r="VB42" s="7" t="s">
        <v>110</v>
      </c>
      <c r="VC42" s="8">
        <v>5</v>
      </c>
      <c r="VD42" s="7" t="s">
        <v>109</v>
      </c>
      <c r="VE42" s="7">
        <v>4</v>
      </c>
      <c r="VF42" s="7" t="s">
        <v>110</v>
      </c>
      <c r="VG42" s="8">
        <v>1</v>
      </c>
      <c r="VH42" s="7" t="s">
        <v>109</v>
      </c>
      <c r="VI42" s="7">
        <v>1</v>
      </c>
      <c r="VJ42" s="7" t="s">
        <v>110</v>
      </c>
      <c r="VK42" s="8">
        <v>5</v>
      </c>
      <c r="VL42" s="7" t="s">
        <v>109</v>
      </c>
      <c r="VM42" s="7">
        <v>5</v>
      </c>
      <c r="VN42" s="7" t="s">
        <v>110</v>
      </c>
      <c r="VO42" s="8">
        <v>5</v>
      </c>
      <c r="VP42" s="7" t="s">
        <v>109</v>
      </c>
      <c r="VQ42" s="7">
        <v>3</v>
      </c>
      <c r="VR42" s="7" t="s">
        <v>110</v>
      </c>
      <c r="VS42" s="8">
        <v>2</v>
      </c>
      <c r="VT42" s="7" t="s">
        <v>109</v>
      </c>
      <c r="VU42" s="7">
        <v>2</v>
      </c>
      <c r="VV42" s="7" t="s">
        <v>110</v>
      </c>
      <c r="VW42" s="8">
        <v>2</v>
      </c>
      <c r="VX42" s="7" t="s">
        <v>109</v>
      </c>
      <c r="VY42" s="7">
        <v>2</v>
      </c>
      <c r="VZ42" s="7" t="s">
        <v>110</v>
      </c>
      <c r="WA42" s="8">
        <v>2</v>
      </c>
      <c r="WB42" s="7" t="s">
        <v>109</v>
      </c>
      <c r="WC42" s="7">
        <v>2</v>
      </c>
      <c r="WD42" s="7" t="s">
        <v>110</v>
      </c>
      <c r="WE42" s="8">
        <v>3</v>
      </c>
      <c r="WF42" s="7" t="s">
        <v>109</v>
      </c>
      <c r="WG42" s="7">
        <v>2</v>
      </c>
      <c r="WH42" s="7" t="s">
        <v>110</v>
      </c>
      <c r="WI42" s="8">
        <v>2</v>
      </c>
      <c r="WJ42" s="7" t="s">
        <v>109</v>
      </c>
      <c r="WK42" s="7">
        <v>2</v>
      </c>
      <c r="WL42" s="7" t="s">
        <v>110</v>
      </c>
      <c r="WM42" s="8">
        <v>2</v>
      </c>
      <c r="WN42" s="7" t="s">
        <v>109</v>
      </c>
      <c r="WO42" s="7">
        <v>2</v>
      </c>
      <c r="WP42" s="7" t="s">
        <v>110</v>
      </c>
      <c r="WQ42" s="8">
        <v>1</v>
      </c>
      <c r="WR42" s="7" t="s">
        <v>109</v>
      </c>
      <c r="WS42" s="7">
        <v>1</v>
      </c>
      <c r="WT42" s="7" t="s">
        <v>110</v>
      </c>
      <c r="WU42" s="8">
        <v>2</v>
      </c>
      <c r="WV42" s="7" t="s">
        <v>109</v>
      </c>
      <c r="WW42" s="7">
        <v>2</v>
      </c>
      <c r="WX42" s="7" t="s">
        <v>110</v>
      </c>
      <c r="WY42" s="8">
        <v>1</v>
      </c>
      <c r="WZ42" s="7" t="s">
        <v>109</v>
      </c>
      <c r="XA42" s="7">
        <v>1</v>
      </c>
      <c r="XB42" s="7" t="s">
        <v>110</v>
      </c>
      <c r="XC42" s="8">
        <v>0</v>
      </c>
      <c r="XD42" s="7" t="s">
        <v>109</v>
      </c>
      <c r="XE42" s="7">
        <v>0</v>
      </c>
      <c r="XF42" s="7" t="s">
        <v>110</v>
      </c>
      <c r="XG42" s="8">
        <v>2</v>
      </c>
      <c r="XH42" s="7" t="s">
        <v>109</v>
      </c>
      <c r="XI42" s="7">
        <v>2</v>
      </c>
      <c r="XJ42" s="7" t="s">
        <v>110</v>
      </c>
      <c r="XK42" s="8">
        <v>0</v>
      </c>
      <c r="XL42" s="7" t="s">
        <v>109</v>
      </c>
      <c r="XM42" s="7">
        <v>0</v>
      </c>
      <c r="XN42" s="7" t="s">
        <v>110</v>
      </c>
      <c r="XO42" s="8">
        <v>1</v>
      </c>
      <c r="XP42" s="7" t="s">
        <v>109</v>
      </c>
      <c r="XQ42" s="7">
        <v>1</v>
      </c>
      <c r="XR42" s="7" t="s">
        <v>110</v>
      </c>
      <c r="XS42" s="8">
        <v>1</v>
      </c>
      <c r="XT42" s="7" t="s">
        <v>109</v>
      </c>
      <c r="XU42" s="7">
        <v>1</v>
      </c>
      <c r="XV42" s="7" t="s">
        <v>110</v>
      </c>
      <c r="XW42" s="8">
        <v>1</v>
      </c>
      <c r="XX42" s="7" t="s">
        <v>109</v>
      </c>
      <c r="XY42" s="7">
        <v>1</v>
      </c>
      <c r="XZ42" s="7" t="s">
        <v>110</v>
      </c>
      <c r="YA42" s="8">
        <v>1</v>
      </c>
      <c r="YB42" s="7" t="s">
        <v>109</v>
      </c>
      <c r="YC42" s="7">
        <v>1</v>
      </c>
      <c r="YD42" s="7" t="s">
        <v>110</v>
      </c>
      <c r="YE42" s="8">
        <v>1</v>
      </c>
      <c r="YF42" s="7" t="s">
        <v>109</v>
      </c>
      <c r="YG42" s="7">
        <v>1</v>
      </c>
      <c r="YH42" s="7" t="s">
        <v>110</v>
      </c>
      <c r="YI42" s="8">
        <v>0</v>
      </c>
      <c r="YJ42" s="7" t="s">
        <v>109</v>
      </c>
      <c r="YK42" s="7">
        <v>0</v>
      </c>
      <c r="YL42" s="7" t="s">
        <v>110</v>
      </c>
      <c r="YM42" s="8">
        <v>0</v>
      </c>
      <c r="YN42" s="7" t="s">
        <v>109</v>
      </c>
      <c r="YO42" s="7">
        <v>0</v>
      </c>
      <c r="YP42" s="7" t="s">
        <v>110</v>
      </c>
      <c r="YQ42" s="8">
        <v>3</v>
      </c>
      <c r="YR42" s="7" t="s">
        <v>109</v>
      </c>
      <c r="YS42" s="7">
        <v>3</v>
      </c>
      <c r="YT42" s="7" t="s">
        <v>110</v>
      </c>
      <c r="YU42" s="8">
        <v>1</v>
      </c>
      <c r="YV42" s="7" t="s">
        <v>109</v>
      </c>
      <c r="YW42" s="7">
        <v>1</v>
      </c>
      <c r="YX42" s="7" t="s">
        <v>110</v>
      </c>
      <c r="YY42" s="8">
        <v>1</v>
      </c>
      <c r="YZ42" s="7" t="s">
        <v>109</v>
      </c>
      <c r="ZA42" s="7">
        <v>1</v>
      </c>
      <c r="ZB42" s="7" t="s">
        <v>110</v>
      </c>
      <c r="ZC42" s="8">
        <v>0</v>
      </c>
      <c r="ZD42" s="7" t="s">
        <v>109</v>
      </c>
      <c r="ZE42" s="7">
        <v>0</v>
      </c>
      <c r="ZF42" s="7" t="s">
        <v>110</v>
      </c>
      <c r="ZG42" s="8">
        <v>0</v>
      </c>
      <c r="ZH42" s="7" t="s">
        <v>109</v>
      </c>
      <c r="ZI42" s="7">
        <v>0</v>
      </c>
      <c r="ZJ42" s="7" t="s">
        <v>110</v>
      </c>
      <c r="ZK42" s="8">
        <v>0</v>
      </c>
      <c r="ZL42" s="7" t="s">
        <v>109</v>
      </c>
      <c r="ZM42" s="7">
        <v>0</v>
      </c>
      <c r="ZN42" s="7" t="s">
        <v>110</v>
      </c>
      <c r="ZO42" s="8">
        <v>0</v>
      </c>
      <c r="ZP42" s="7" t="s">
        <v>109</v>
      </c>
      <c r="ZQ42" s="7">
        <v>0</v>
      </c>
      <c r="ZR42" s="7" t="s">
        <v>110</v>
      </c>
      <c r="ZS42" s="8">
        <v>0</v>
      </c>
      <c r="ZT42" s="7" t="s">
        <v>109</v>
      </c>
      <c r="ZU42" s="7">
        <v>0</v>
      </c>
      <c r="ZV42" s="7" t="s">
        <v>110</v>
      </c>
      <c r="ZW42" s="8">
        <v>0</v>
      </c>
      <c r="ZX42" s="7" t="s">
        <v>109</v>
      </c>
      <c r="ZY42" s="7">
        <v>0</v>
      </c>
      <c r="ZZ42" s="7" t="s">
        <v>110</v>
      </c>
      <c r="AAA42" s="8">
        <v>0</v>
      </c>
      <c r="AAB42" s="7" t="s">
        <v>109</v>
      </c>
      <c r="AAC42" s="7">
        <v>0</v>
      </c>
      <c r="AAD42" s="7" t="s">
        <v>110</v>
      </c>
      <c r="AAE42" s="8">
        <v>1</v>
      </c>
      <c r="AAF42" s="7" t="s">
        <v>109</v>
      </c>
      <c r="AAG42" s="7">
        <v>1</v>
      </c>
      <c r="AAH42" s="7" t="s">
        <v>110</v>
      </c>
      <c r="AAI42" s="8">
        <v>0</v>
      </c>
      <c r="AAJ42" s="7" t="s">
        <v>109</v>
      </c>
      <c r="AAK42" s="7">
        <v>0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0</v>
      </c>
      <c r="AAR42" s="7" t="s">
        <v>109</v>
      </c>
      <c r="AAS42" s="7">
        <v>0</v>
      </c>
      <c r="AAT42" s="7" t="s">
        <v>110</v>
      </c>
      <c r="AAU42" s="8">
        <v>1</v>
      </c>
      <c r="AAV42" s="7" t="s">
        <v>109</v>
      </c>
      <c r="AAW42" s="7">
        <v>1</v>
      </c>
      <c r="AAX42" s="7" t="s">
        <v>110</v>
      </c>
      <c r="AAY42" s="8">
        <v>1</v>
      </c>
      <c r="AAZ42" s="7" t="s">
        <v>109</v>
      </c>
      <c r="ABA42" s="7">
        <v>1</v>
      </c>
      <c r="ABB42" s="7" t="s">
        <v>110</v>
      </c>
      <c r="ABC42" s="8">
        <v>2</v>
      </c>
      <c r="ABD42" s="7" t="s">
        <v>109</v>
      </c>
      <c r="ABE42" s="7">
        <v>2</v>
      </c>
      <c r="ABF42" s="7" t="s">
        <v>110</v>
      </c>
      <c r="ABG42" s="8">
        <v>1</v>
      </c>
      <c r="ABH42" s="7" t="s">
        <v>109</v>
      </c>
      <c r="ABI42" s="7">
        <v>1</v>
      </c>
      <c r="ABJ42" s="7" t="s">
        <v>110</v>
      </c>
      <c r="ABK42" s="8">
        <v>2</v>
      </c>
      <c r="ABL42" s="7" t="s">
        <v>109</v>
      </c>
      <c r="ABM42" s="7">
        <v>2</v>
      </c>
      <c r="ABN42" s="7" t="s">
        <v>110</v>
      </c>
      <c r="ABO42" s="8">
        <v>1</v>
      </c>
      <c r="ABP42" s="7" t="s">
        <v>109</v>
      </c>
      <c r="ABQ42" s="7">
        <v>1</v>
      </c>
      <c r="ABR42" s="7" t="s">
        <v>110</v>
      </c>
      <c r="ABS42" s="8">
        <v>1</v>
      </c>
      <c r="ABT42" s="7" t="s">
        <v>109</v>
      </c>
      <c r="ABU42" s="7">
        <v>1</v>
      </c>
      <c r="ABV42" s="7" t="s">
        <v>110</v>
      </c>
      <c r="ABW42" s="8">
        <v>1</v>
      </c>
      <c r="ABX42" s="7" t="s">
        <v>109</v>
      </c>
      <c r="ABY42" s="7">
        <v>1</v>
      </c>
      <c r="ABZ42" s="7" t="s">
        <v>110</v>
      </c>
      <c r="ACA42" s="8">
        <v>0</v>
      </c>
      <c r="ACB42" s="7" t="s">
        <v>109</v>
      </c>
      <c r="ACC42" s="7">
        <v>0</v>
      </c>
      <c r="ACD42" s="7" t="s">
        <v>110</v>
      </c>
      <c r="ACE42" s="8">
        <v>0</v>
      </c>
      <c r="ACF42" s="7" t="s">
        <v>109</v>
      </c>
      <c r="ACG42" s="7">
        <v>0</v>
      </c>
      <c r="ACH42" s="7" t="s">
        <v>110</v>
      </c>
      <c r="ACI42" s="8">
        <v>2</v>
      </c>
      <c r="ACJ42" s="7" t="s">
        <v>109</v>
      </c>
      <c r="ACK42" s="7">
        <v>2</v>
      </c>
      <c r="ACL42" s="7" t="s">
        <v>110</v>
      </c>
      <c r="ACM42" s="8">
        <v>2</v>
      </c>
      <c r="ACN42" s="7" t="s">
        <v>109</v>
      </c>
      <c r="ACO42" s="7">
        <v>2</v>
      </c>
      <c r="ACP42" s="7" t="s">
        <v>110</v>
      </c>
      <c r="ACQ42" s="8">
        <v>1</v>
      </c>
      <c r="ACR42" s="7" t="s">
        <v>109</v>
      </c>
      <c r="ACS42" s="7">
        <v>1</v>
      </c>
      <c r="ACT42" s="7" t="s">
        <v>110</v>
      </c>
      <c r="ACU42" s="8">
        <v>1</v>
      </c>
      <c r="ACV42" s="7" t="s">
        <v>109</v>
      </c>
      <c r="ACW42" s="7">
        <v>1</v>
      </c>
      <c r="ACX42" s="7" t="s">
        <v>110</v>
      </c>
      <c r="ACY42" s="8">
        <v>1</v>
      </c>
      <c r="ACZ42" s="7" t="s">
        <v>109</v>
      </c>
      <c r="ADA42" s="7">
        <v>1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1</v>
      </c>
      <c r="AEF42" s="7" t="s">
        <v>109</v>
      </c>
      <c r="AEG42" s="7">
        <f t="shared" si="201"/>
        <v>1</v>
      </c>
      <c r="AEH42" s="7" t="s">
        <v>110</v>
      </c>
      <c r="AEI42" s="8">
        <f t="shared" si="0"/>
        <v>-2</v>
      </c>
      <c r="AEJ42" s="7" t="s">
        <v>109</v>
      </c>
      <c r="AEK42" s="7">
        <f t="shared" si="1"/>
        <v>-2</v>
      </c>
      <c r="AEL42" s="7" t="s">
        <v>110</v>
      </c>
      <c r="AEM42" s="8">
        <f t="shared" si="2"/>
        <v>4</v>
      </c>
      <c r="AEN42" s="7" t="s">
        <v>109</v>
      </c>
      <c r="AEO42" s="7">
        <f t="shared" si="3"/>
        <v>4</v>
      </c>
      <c r="AEP42" s="7" t="s">
        <v>110</v>
      </c>
      <c r="AEQ42" s="8">
        <f t="shared" si="4"/>
        <v>3</v>
      </c>
      <c r="AER42" s="7" t="s">
        <v>109</v>
      </c>
      <c r="AES42" s="7">
        <f t="shared" si="5"/>
        <v>2</v>
      </c>
      <c r="AET42" s="7" t="s">
        <v>110</v>
      </c>
      <c r="AEU42" s="8">
        <f t="shared" si="6"/>
        <v>-1</v>
      </c>
      <c r="AEV42" s="7" t="s">
        <v>109</v>
      </c>
      <c r="AEW42" s="7">
        <f t="shared" si="7"/>
        <v>-1</v>
      </c>
      <c r="AEX42" s="7" t="s">
        <v>110</v>
      </c>
      <c r="AEY42" s="8">
        <f t="shared" si="8"/>
        <v>-1</v>
      </c>
      <c r="AEZ42" s="7" t="s">
        <v>109</v>
      </c>
      <c r="AFA42" s="7">
        <f t="shared" si="9"/>
        <v>-1</v>
      </c>
      <c r="AFB42" s="7" t="s">
        <v>110</v>
      </c>
      <c r="AFC42" s="8">
        <f t="shared" si="10"/>
        <v>0</v>
      </c>
      <c r="AFD42" s="7" t="s">
        <v>109</v>
      </c>
      <c r="AFE42" s="7">
        <f t="shared" si="11"/>
        <v>0</v>
      </c>
      <c r="AFF42" s="7" t="s">
        <v>110</v>
      </c>
      <c r="AFG42" s="8">
        <f t="shared" si="12"/>
        <v>0</v>
      </c>
      <c r="AFH42" s="7" t="s">
        <v>109</v>
      </c>
      <c r="AFI42" s="7">
        <f t="shared" si="13"/>
        <v>0</v>
      </c>
      <c r="AFJ42" s="7" t="s">
        <v>110</v>
      </c>
      <c r="AFK42" s="8">
        <f t="shared" si="14"/>
        <v>-2</v>
      </c>
      <c r="AFL42" s="7" t="s">
        <v>109</v>
      </c>
      <c r="AFM42" s="7">
        <f t="shared" si="15"/>
        <v>-2</v>
      </c>
      <c r="AFN42" s="7" t="s">
        <v>110</v>
      </c>
      <c r="AFO42" s="8">
        <f t="shared" si="16"/>
        <v>0</v>
      </c>
      <c r="AFP42" s="7" t="s">
        <v>109</v>
      </c>
      <c r="AFQ42" s="7">
        <f t="shared" si="17"/>
        <v>0</v>
      </c>
      <c r="AFR42" s="7" t="s">
        <v>110</v>
      </c>
      <c r="AFS42" s="8">
        <f t="shared" si="18"/>
        <v>-1</v>
      </c>
      <c r="AFT42" s="7" t="s">
        <v>109</v>
      </c>
      <c r="AFU42" s="7">
        <f t="shared" si="19"/>
        <v>-1</v>
      </c>
      <c r="AFV42" s="7" t="s">
        <v>110</v>
      </c>
      <c r="AFW42" s="8">
        <f t="shared" si="20"/>
        <v>-3</v>
      </c>
      <c r="AFX42" s="7" t="s">
        <v>109</v>
      </c>
      <c r="AFY42" s="7">
        <f t="shared" si="21"/>
        <v>-3</v>
      </c>
      <c r="AFZ42" s="7" t="s">
        <v>110</v>
      </c>
      <c r="AGA42" s="8">
        <f t="shared" si="22"/>
        <v>0</v>
      </c>
      <c r="AGB42" s="7" t="s">
        <v>109</v>
      </c>
      <c r="AGC42" s="7">
        <f t="shared" si="23"/>
        <v>0</v>
      </c>
      <c r="AGD42" s="7" t="s">
        <v>110</v>
      </c>
      <c r="AGE42" s="8">
        <f t="shared" si="24"/>
        <v>1</v>
      </c>
      <c r="AGF42" s="7" t="s">
        <v>109</v>
      </c>
      <c r="AGG42" s="7">
        <f t="shared" si="25"/>
        <v>0</v>
      </c>
      <c r="AGH42" s="7" t="s">
        <v>110</v>
      </c>
      <c r="AGI42" s="8">
        <f t="shared" si="26"/>
        <v>0</v>
      </c>
      <c r="AGJ42" s="7" t="s">
        <v>109</v>
      </c>
      <c r="AGK42" s="7">
        <f t="shared" si="27"/>
        <v>0</v>
      </c>
      <c r="AGL42" s="7" t="s">
        <v>110</v>
      </c>
      <c r="AGM42" s="8">
        <f t="shared" si="28"/>
        <v>1</v>
      </c>
      <c r="AGN42" s="7" t="s">
        <v>109</v>
      </c>
      <c r="AGO42" s="7">
        <f t="shared" si="29"/>
        <v>1</v>
      </c>
      <c r="AGP42" s="7" t="s">
        <v>110</v>
      </c>
      <c r="AGQ42" s="8">
        <f t="shared" si="30"/>
        <v>-1</v>
      </c>
      <c r="AGR42" s="7" t="s">
        <v>109</v>
      </c>
      <c r="AGS42" s="7">
        <f t="shared" si="31"/>
        <v>-1</v>
      </c>
      <c r="AGT42" s="7" t="s">
        <v>110</v>
      </c>
      <c r="AGU42" s="8">
        <f t="shared" si="32"/>
        <v>1</v>
      </c>
      <c r="AGV42" s="7" t="s">
        <v>109</v>
      </c>
      <c r="AGW42" s="7">
        <f t="shared" si="33"/>
        <v>1</v>
      </c>
      <c r="AGX42" s="7" t="s">
        <v>110</v>
      </c>
      <c r="AGY42" s="8">
        <f t="shared" si="34"/>
        <v>0</v>
      </c>
      <c r="AGZ42" s="7" t="s">
        <v>109</v>
      </c>
      <c r="AHA42" s="7">
        <f t="shared" si="35"/>
        <v>0</v>
      </c>
      <c r="AHB42" s="7" t="s">
        <v>110</v>
      </c>
      <c r="AHC42" s="8">
        <f t="shared" si="36"/>
        <v>1</v>
      </c>
      <c r="AHD42" s="7" t="s">
        <v>109</v>
      </c>
      <c r="AHE42" s="7">
        <f t="shared" si="37"/>
        <v>-2</v>
      </c>
      <c r="AHF42" s="7" t="s">
        <v>110</v>
      </c>
      <c r="AHG42" s="8">
        <f t="shared" si="38"/>
        <v>9</v>
      </c>
      <c r="AHH42" s="7" t="s">
        <v>109</v>
      </c>
      <c r="AHI42" s="7">
        <f t="shared" si="39"/>
        <v>3</v>
      </c>
      <c r="AHJ42" s="7" t="s">
        <v>110</v>
      </c>
      <c r="AHK42" s="8">
        <f t="shared" si="40"/>
        <v>0</v>
      </c>
      <c r="AHL42" s="7" t="s">
        <v>109</v>
      </c>
      <c r="AHM42" s="7">
        <f t="shared" si="41"/>
        <v>-4</v>
      </c>
      <c r="AHN42" s="7" t="s">
        <v>110</v>
      </c>
      <c r="AHO42" s="8">
        <f t="shared" si="42"/>
        <v>5</v>
      </c>
      <c r="AHP42" s="7" t="s">
        <v>109</v>
      </c>
      <c r="AHQ42" s="7">
        <f t="shared" si="43"/>
        <v>6</v>
      </c>
      <c r="AHR42" s="7" t="s">
        <v>110</v>
      </c>
      <c r="AHS42" s="8">
        <f t="shared" si="44"/>
        <v>7</v>
      </c>
      <c r="AHT42" s="7" t="s">
        <v>109</v>
      </c>
      <c r="AHU42" s="7">
        <f t="shared" si="45"/>
        <v>1</v>
      </c>
      <c r="AHV42" s="7" t="s">
        <v>110</v>
      </c>
      <c r="AHW42" s="8">
        <f t="shared" si="46"/>
        <v>-2</v>
      </c>
      <c r="AHX42" s="7" t="s">
        <v>109</v>
      </c>
      <c r="AHY42" s="7">
        <f t="shared" si="47"/>
        <v>-4</v>
      </c>
      <c r="AHZ42" s="7" t="s">
        <v>110</v>
      </c>
      <c r="AIA42" s="8">
        <f t="shared" si="48"/>
        <v>5</v>
      </c>
      <c r="AIB42" s="7" t="s">
        <v>109</v>
      </c>
      <c r="AIC42" s="7">
        <f t="shared" si="49"/>
        <v>2</v>
      </c>
      <c r="AID42" s="7" t="s">
        <v>110</v>
      </c>
      <c r="AIE42" s="8">
        <f t="shared" si="50"/>
        <v>5</v>
      </c>
      <c r="AIF42" s="7" t="s">
        <v>109</v>
      </c>
      <c r="AIG42" s="7">
        <f t="shared" si="51"/>
        <v>5</v>
      </c>
      <c r="AIH42" s="7" t="s">
        <v>110</v>
      </c>
      <c r="AII42" s="8">
        <f t="shared" si="52"/>
        <v>-4</v>
      </c>
      <c r="AIJ42" s="7" t="s">
        <v>109</v>
      </c>
      <c r="AIK42" s="7">
        <f t="shared" si="53"/>
        <v>-3</v>
      </c>
      <c r="AIL42" s="7" t="s">
        <v>110</v>
      </c>
      <c r="AIM42" s="8">
        <f t="shared" si="54"/>
        <v>10</v>
      </c>
      <c r="AIN42" s="7" t="s">
        <v>109</v>
      </c>
      <c r="AIO42" s="7">
        <f t="shared" si="55"/>
        <v>5</v>
      </c>
      <c r="AIP42" s="7" t="s">
        <v>110</v>
      </c>
      <c r="AIQ42" s="8">
        <f t="shared" si="56"/>
        <v>-3</v>
      </c>
      <c r="AIR42" s="7" t="s">
        <v>109</v>
      </c>
      <c r="AIS42" s="7">
        <f t="shared" si="57"/>
        <v>-3</v>
      </c>
      <c r="AIT42" s="7" t="s">
        <v>110</v>
      </c>
      <c r="AIU42" s="8">
        <f t="shared" si="58"/>
        <v>-5</v>
      </c>
      <c r="AIV42" s="7" t="s">
        <v>109</v>
      </c>
      <c r="AIW42" s="7">
        <f t="shared" si="59"/>
        <v>-4</v>
      </c>
      <c r="AIX42" s="7" t="s">
        <v>110</v>
      </c>
      <c r="AIY42" s="8">
        <f t="shared" si="60"/>
        <v>-3</v>
      </c>
      <c r="AIZ42" s="7" t="s">
        <v>109</v>
      </c>
      <c r="AJA42" s="7">
        <f t="shared" si="61"/>
        <v>-2</v>
      </c>
      <c r="AJB42" s="7" t="s">
        <v>110</v>
      </c>
      <c r="AJC42" s="8">
        <f t="shared" si="62"/>
        <v>2</v>
      </c>
      <c r="AJD42" s="7" t="s">
        <v>109</v>
      </c>
      <c r="AJE42" s="7">
        <f t="shared" si="63"/>
        <v>2</v>
      </c>
      <c r="AJF42" s="7" t="s">
        <v>110</v>
      </c>
      <c r="AJG42" s="8">
        <f t="shared" si="64"/>
        <v>-6</v>
      </c>
      <c r="AJH42" s="7" t="s">
        <v>109</v>
      </c>
      <c r="AJI42" s="7">
        <f t="shared" si="65"/>
        <v>-5</v>
      </c>
      <c r="AJJ42" s="7" t="s">
        <v>110</v>
      </c>
      <c r="AJK42" s="8">
        <f t="shared" si="66"/>
        <v>4</v>
      </c>
      <c r="AJL42" s="7" t="s">
        <v>109</v>
      </c>
      <c r="AJM42" s="7">
        <f t="shared" si="67"/>
        <v>2</v>
      </c>
      <c r="AJN42" s="7" t="s">
        <v>110</v>
      </c>
      <c r="AJO42" s="8">
        <f t="shared" si="68"/>
        <v>-5</v>
      </c>
      <c r="AJP42" s="7" t="s">
        <v>109</v>
      </c>
      <c r="AJQ42" s="7">
        <f t="shared" si="69"/>
        <v>-4</v>
      </c>
      <c r="AJR42" s="7" t="s">
        <v>110</v>
      </c>
      <c r="AJS42" s="8">
        <f t="shared" si="70"/>
        <v>-4</v>
      </c>
      <c r="AJT42" s="7" t="s">
        <v>109</v>
      </c>
      <c r="AJU42" s="7">
        <f t="shared" si="71"/>
        <v>-2</v>
      </c>
      <c r="AJV42" s="7" t="s">
        <v>110</v>
      </c>
      <c r="AJW42" s="8">
        <f t="shared" si="72"/>
        <v>2</v>
      </c>
      <c r="AJX42" s="7" t="s">
        <v>109</v>
      </c>
      <c r="AJY42" s="7">
        <f t="shared" si="73"/>
        <v>2</v>
      </c>
      <c r="AJZ42" s="7" t="s">
        <v>110</v>
      </c>
      <c r="AKA42" s="8">
        <f t="shared" si="74"/>
        <v>2</v>
      </c>
      <c r="AKB42" s="7" t="s">
        <v>109</v>
      </c>
      <c r="AKC42" s="7">
        <f t="shared" si="75"/>
        <v>2</v>
      </c>
      <c r="AKD42" s="7" t="s">
        <v>110</v>
      </c>
      <c r="AKE42" s="8">
        <f t="shared" si="76"/>
        <v>5</v>
      </c>
      <c r="AKF42" s="7" t="s">
        <v>109</v>
      </c>
      <c r="AKG42" s="7">
        <f t="shared" si="77"/>
        <v>3</v>
      </c>
      <c r="AKH42" s="7" t="s">
        <v>110</v>
      </c>
      <c r="AKI42" s="8">
        <f t="shared" si="78"/>
        <v>-1</v>
      </c>
      <c r="AKJ42" s="7" t="s">
        <v>109</v>
      </c>
      <c r="AKK42" s="7">
        <f t="shared" si="79"/>
        <v>-1</v>
      </c>
      <c r="AKL42" s="7" t="s">
        <v>110</v>
      </c>
      <c r="AKM42" s="8">
        <f t="shared" si="80"/>
        <v>2</v>
      </c>
      <c r="AKN42" s="7" t="s">
        <v>109</v>
      </c>
      <c r="AKO42" s="7">
        <f t="shared" si="81"/>
        <v>2</v>
      </c>
      <c r="AKP42" s="7" t="s">
        <v>110</v>
      </c>
      <c r="AKQ42" s="8">
        <f t="shared" si="82"/>
        <v>-3</v>
      </c>
      <c r="AKR42" s="7" t="s">
        <v>109</v>
      </c>
      <c r="AKS42" s="7">
        <f t="shared" si="83"/>
        <v>-3</v>
      </c>
      <c r="AKT42" s="7" t="s">
        <v>110</v>
      </c>
      <c r="AKU42" s="8">
        <f t="shared" si="84"/>
        <v>0</v>
      </c>
      <c r="AKV42" s="7" t="s">
        <v>109</v>
      </c>
      <c r="AKW42" s="7">
        <f t="shared" si="85"/>
        <v>0</v>
      </c>
      <c r="AKX42" s="7" t="s">
        <v>110</v>
      </c>
      <c r="AKY42" s="8">
        <f t="shared" si="86"/>
        <v>0</v>
      </c>
      <c r="AKZ42" s="7" t="s">
        <v>109</v>
      </c>
      <c r="ALA42" s="7">
        <f t="shared" si="87"/>
        <v>0</v>
      </c>
      <c r="ALB42" s="7" t="s">
        <v>110</v>
      </c>
      <c r="ALC42" s="8">
        <f t="shared" si="88"/>
        <v>-1</v>
      </c>
      <c r="ALD42" s="7" t="s">
        <v>109</v>
      </c>
      <c r="ALE42" s="7">
        <f t="shared" si="89"/>
        <v>-1</v>
      </c>
      <c r="ALF42" s="7" t="s">
        <v>110</v>
      </c>
      <c r="ALG42" s="8">
        <f t="shared" si="90"/>
        <v>1</v>
      </c>
      <c r="ALH42" s="7" t="s">
        <v>109</v>
      </c>
      <c r="ALI42" s="7">
        <f t="shared" si="91"/>
        <v>-1</v>
      </c>
      <c r="ALJ42" s="7" t="s">
        <v>110</v>
      </c>
      <c r="ALK42" s="8">
        <f t="shared" si="92"/>
        <v>-1</v>
      </c>
      <c r="ALL42" s="7" t="s">
        <v>109</v>
      </c>
      <c r="ALM42" s="7">
        <f t="shared" si="93"/>
        <v>-1</v>
      </c>
      <c r="ALN42" s="7" t="s">
        <v>110</v>
      </c>
      <c r="ALO42" s="8">
        <f t="shared" si="94"/>
        <v>2</v>
      </c>
      <c r="ALP42" s="7" t="s">
        <v>109</v>
      </c>
      <c r="ALQ42" s="7">
        <f t="shared" si="95"/>
        <v>-1</v>
      </c>
      <c r="ALR42" s="7" t="s">
        <v>110</v>
      </c>
      <c r="ALS42" s="8">
        <f t="shared" si="96"/>
        <v>-1</v>
      </c>
      <c r="ALT42" s="7" t="s">
        <v>109</v>
      </c>
      <c r="ALU42" s="7">
        <f t="shared" si="97"/>
        <v>0</v>
      </c>
      <c r="ALV42" s="7" t="s">
        <v>110</v>
      </c>
      <c r="ALW42" s="8">
        <f t="shared" si="98"/>
        <v>-1</v>
      </c>
      <c r="ALX42" s="7" t="s">
        <v>109</v>
      </c>
      <c r="ALY42" s="7">
        <f t="shared" si="99"/>
        <v>-1</v>
      </c>
      <c r="ALZ42" s="7" t="s">
        <v>110</v>
      </c>
      <c r="AMA42" s="8">
        <f t="shared" si="100"/>
        <v>-1</v>
      </c>
      <c r="AMB42" s="7" t="s">
        <v>109</v>
      </c>
      <c r="AMC42" s="7">
        <f t="shared" si="101"/>
        <v>-1</v>
      </c>
      <c r="AMD42" s="7" t="s">
        <v>110</v>
      </c>
      <c r="AME42" s="8">
        <f t="shared" si="102"/>
        <v>-1</v>
      </c>
      <c r="AMF42" s="7" t="s">
        <v>109</v>
      </c>
      <c r="AMG42" s="7">
        <f t="shared" si="103"/>
        <v>-1</v>
      </c>
      <c r="AMH42" s="7" t="s">
        <v>110</v>
      </c>
      <c r="AMI42" s="8">
        <f t="shared" si="104"/>
        <v>-1</v>
      </c>
      <c r="AMJ42" s="7" t="s">
        <v>109</v>
      </c>
      <c r="AMK42" s="7">
        <f t="shared" si="105"/>
        <v>-1</v>
      </c>
      <c r="AML42" s="7" t="s">
        <v>110</v>
      </c>
      <c r="AMM42" s="8">
        <f t="shared" si="106"/>
        <v>-1</v>
      </c>
      <c r="AMN42" s="7" t="s">
        <v>109</v>
      </c>
      <c r="AMO42" s="7">
        <f t="shared" si="107"/>
        <v>-1</v>
      </c>
      <c r="AMP42" s="7" t="s">
        <v>110</v>
      </c>
      <c r="AMQ42" s="8">
        <f t="shared" si="108"/>
        <v>2</v>
      </c>
      <c r="AMR42" s="7" t="s">
        <v>109</v>
      </c>
      <c r="AMS42" s="7">
        <f t="shared" si="109"/>
        <v>2</v>
      </c>
      <c r="AMT42" s="7" t="s">
        <v>110</v>
      </c>
      <c r="AMU42" s="8">
        <f t="shared" si="110"/>
        <v>-1</v>
      </c>
      <c r="AMV42" s="7" t="s">
        <v>109</v>
      </c>
      <c r="AMW42" s="7">
        <f t="shared" si="111"/>
        <v>-1</v>
      </c>
      <c r="AMX42" s="7" t="s">
        <v>110</v>
      </c>
      <c r="AMY42" s="8">
        <f t="shared" si="112"/>
        <v>1</v>
      </c>
      <c r="AMZ42" s="7" t="s">
        <v>109</v>
      </c>
      <c r="ANA42" s="7">
        <f t="shared" si="113"/>
        <v>1</v>
      </c>
      <c r="ANB42" s="7" t="s">
        <v>110</v>
      </c>
      <c r="ANC42" s="8">
        <f t="shared" si="114"/>
        <v>0</v>
      </c>
      <c r="AND42" s="7" t="s">
        <v>109</v>
      </c>
      <c r="ANE42" s="7">
        <f t="shared" si="115"/>
        <v>0</v>
      </c>
      <c r="ANF42" s="7" t="s">
        <v>110</v>
      </c>
      <c r="ANG42" s="8">
        <f t="shared" si="116"/>
        <v>2</v>
      </c>
      <c r="ANH42" s="7" t="s">
        <v>109</v>
      </c>
      <c r="ANI42" s="7">
        <f t="shared" si="117"/>
        <v>2</v>
      </c>
      <c r="ANJ42" s="7" t="s">
        <v>110</v>
      </c>
      <c r="ANK42" s="8">
        <f t="shared" si="118"/>
        <v>-1</v>
      </c>
      <c r="ANL42" s="7" t="s">
        <v>109</v>
      </c>
      <c r="ANM42" s="7">
        <f t="shared" si="119"/>
        <v>-1</v>
      </c>
      <c r="ANN42" s="7" t="s">
        <v>110</v>
      </c>
      <c r="ANO42" s="8">
        <f t="shared" si="120"/>
        <v>-1</v>
      </c>
      <c r="ANP42" s="7" t="s">
        <v>109</v>
      </c>
      <c r="ANQ42" s="7">
        <f t="shared" si="121"/>
        <v>-1</v>
      </c>
      <c r="ANR42" s="7" t="s">
        <v>110</v>
      </c>
      <c r="ANS42" s="8">
        <f t="shared" si="122"/>
        <v>0</v>
      </c>
      <c r="ANT42" s="7" t="s">
        <v>109</v>
      </c>
      <c r="ANU42" s="7">
        <f t="shared" si="123"/>
        <v>0</v>
      </c>
      <c r="ANV42" s="7" t="s">
        <v>110</v>
      </c>
      <c r="ANW42" s="8">
        <f t="shared" si="124"/>
        <v>2</v>
      </c>
      <c r="ANX42" s="7" t="s">
        <v>109</v>
      </c>
      <c r="ANY42" s="7">
        <f t="shared" si="125"/>
        <v>2</v>
      </c>
      <c r="ANZ42" s="7" t="s">
        <v>110</v>
      </c>
      <c r="AOA42" s="8">
        <f t="shared" si="126"/>
        <v>0</v>
      </c>
      <c r="AOB42" s="7" t="s">
        <v>109</v>
      </c>
      <c r="AOC42" s="7">
        <f t="shared" si="127"/>
        <v>0</v>
      </c>
      <c r="AOD42" s="7" t="s">
        <v>110</v>
      </c>
      <c r="AOE42" s="8">
        <f t="shared" si="128"/>
        <v>-2</v>
      </c>
      <c r="AOF42" s="7" t="s">
        <v>109</v>
      </c>
      <c r="AOG42" s="7">
        <f t="shared" si="129"/>
        <v>-2</v>
      </c>
      <c r="AOH42" s="7" t="s">
        <v>110</v>
      </c>
      <c r="AOI42" s="8">
        <f t="shared" si="130"/>
        <v>3</v>
      </c>
      <c r="AOJ42" s="7" t="s">
        <v>109</v>
      </c>
      <c r="AOK42" s="7">
        <f t="shared" si="131"/>
        <v>3</v>
      </c>
      <c r="AOL42" s="7" t="s">
        <v>110</v>
      </c>
      <c r="AOM42" s="8">
        <f t="shared" si="132"/>
        <v>3</v>
      </c>
      <c r="AON42" s="7" t="s">
        <v>109</v>
      </c>
      <c r="AOO42" s="7">
        <f t="shared" si="133"/>
        <v>3</v>
      </c>
      <c r="AOP42" s="7" t="s">
        <v>110</v>
      </c>
      <c r="AOQ42" s="8">
        <f t="shared" si="134"/>
        <v>2</v>
      </c>
      <c r="AOR42" s="7" t="s">
        <v>109</v>
      </c>
      <c r="AOS42" s="7">
        <f t="shared" si="135"/>
        <v>2</v>
      </c>
      <c r="AOT42" s="7" t="s">
        <v>110</v>
      </c>
      <c r="AOU42" s="8">
        <f t="shared" si="136"/>
        <v>0</v>
      </c>
      <c r="AOV42" s="7" t="s">
        <v>109</v>
      </c>
      <c r="AOW42" s="7">
        <f t="shared" si="137"/>
        <v>0</v>
      </c>
      <c r="AOX42" s="7" t="s">
        <v>110</v>
      </c>
      <c r="AOY42" s="8">
        <f t="shared" si="138"/>
        <v>0</v>
      </c>
      <c r="AOZ42" s="7" t="s">
        <v>109</v>
      </c>
      <c r="APA42" s="7">
        <f t="shared" si="139"/>
        <v>0</v>
      </c>
      <c r="APB42" s="7" t="s">
        <v>110</v>
      </c>
      <c r="APC42" s="8">
        <f t="shared" si="140"/>
        <v>0</v>
      </c>
      <c r="APD42" s="7" t="s">
        <v>109</v>
      </c>
      <c r="APE42" s="7">
        <f t="shared" si="141"/>
        <v>0</v>
      </c>
      <c r="APF42" s="7" t="s">
        <v>110</v>
      </c>
      <c r="APG42" s="8">
        <f t="shared" si="142"/>
        <v>1</v>
      </c>
      <c r="APH42" s="7" t="s">
        <v>109</v>
      </c>
      <c r="API42" s="7">
        <f t="shared" si="143"/>
        <v>1</v>
      </c>
      <c r="APJ42" s="7" t="s">
        <v>110</v>
      </c>
      <c r="APK42" s="8">
        <f t="shared" si="144"/>
        <v>0</v>
      </c>
      <c r="APL42" s="7" t="s">
        <v>109</v>
      </c>
      <c r="APM42" s="7">
        <f t="shared" si="145"/>
        <v>0</v>
      </c>
      <c r="APN42" s="7" t="s">
        <v>110</v>
      </c>
      <c r="APO42" s="8">
        <f t="shared" si="146"/>
        <v>0</v>
      </c>
      <c r="APP42" s="7" t="s">
        <v>109</v>
      </c>
      <c r="APQ42" s="7">
        <f t="shared" si="147"/>
        <v>0</v>
      </c>
      <c r="APR42" s="7" t="s">
        <v>110</v>
      </c>
      <c r="APS42" s="8">
        <f t="shared" si="148"/>
        <v>-1</v>
      </c>
      <c r="APT42" s="7" t="s">
        <v>109</v>
      </c>
      <c r="APU42" s="7">
        <f t="shared" si="149"/>
        <v>-1</v>
      </c>
      <c r="APV42" s="7" t="s">
        <v>110</v>
      </c>
      <c r="APW42" s="8">
        <f t="shared" si="150"/>
        <v>0</v>
      </c>
      <c r="APX42" s="7" t="s">
        <v>109</v>
      </c>
      <c r="APY42" s="7">
        <f t="shared" si="151"/>
        <v>0</v>
      </c>
      <c r="APZ42" s="7" t="s">
        <v>110</v>
      </c>
      <c r="AQA42" s="8">
        <f t="shared" si="152"/>
        <v>1</v>
      </c>
      <c r="AQB42" s="7" t="s">
        <v>109</v>
      </c>
      <c r="AQC42" s="7">
        <f t="shared" si="153"/>
        <v>1</v>
      </c>
      <c r="AQD42" s="7" t="s">
        <v>110</v>
      </c>
      <c r="AQE42" s="8">
        <f t="shared" si="154"/>
        <v>0</v>
      </c>
      <c r="AQF42" s="7" t="s">
        <v>109</v>
      </c>
      <c r="AQG42" s="7">
        <f t="shared" si="155"/>
        <v>0</v>
      </c>
      <c r="AQH42" s="7" t="s">
        <v>110</v>
      </c>
      <c r="AQI42" s="8">
        <f t="shared" si="156"/>
        <v>0</v>
      </c>
      <c r="AQJ42" s="7" t="s">
        <v>109</v>
      </c>
      <c r="AQK42" s="7">
        <f t="shared" si="157"/>
        <v>0</v>
      </c>
      <c r="AQL42" s="7" t="s">
        <v>110</v>
      </c>
      <c r="AQM42" s="8">
        <f t="shared" si="158"/>
        <v>-1</v>
      </c>
      <c r="AQN42" s="7" t="s">
        <v>109</v>
      </c>
      <c r="AQO42" s="7">
        <f t="shared" si="159"/>
        <v>-1</v>
      </c>
      <c r="AQP42" s="7" t="s">
        <v>110</v>
      </c>
      <c r="AQQ42" s="8">
        <f t="shared" si="160"/>
        <v>-1</v>
      </c>
      <c r="AQR42" s="7" t="s">
        <v>109</v>
      </c>
      <c r="AQS42" s="7">
        <f t="shared" si="161"/>
        <v>-1</v>
      </c>
      <c r="AQT42" s="7" t="s">
        <v>110</v>
      </c>
      <c r="AQU42" s="8">
        <f t="shared" si="162"/>
        <v>0</v>
      </c>
      <c r="AQV42" s="7" t="s">
        <v>109</v>
      </c>
      <c r="AQW42" s="7">
        <f t="shared" si="163"/>
        <v>0</v>
      </c>
      <c r="AQX42" s="7" t="s">
        <v>110</v>
      </c>
      <c r="AQY42" s="8">
        <f t="shared" si="164"/>
        <v>-1</v>
      </c>
      <c r="AQZ42" s="7" t="s">
        <v>109</v>
      </c>
      <c r="ARA42" s="7">
        <f t="shared" si="165"/>
        <v>-1</v>
      </c>
      <c r="ARB42" s="7" t="s">
        <v>110</v>
      </c>
      <c r="ARC42" s="8">
        <f t="shared" si="166"/>
        <v>0</v>
      </c>
      <c r="ARD42" s="7" t="s">
        <v>109</v>
      </c>
      <c r="ARE42" s="7">
        <f t="shared" si="167"/>
        <v>0</v>
      </c>
      <c r="ARF42" s="7" t="s">
        <v>110</v>
      </c>
      <c r="ARG42" s="8">
        <f t="shared" si="168"/>
        <v>0</v>
      </c>
      <c r="ARH42" s="7" t="s">
        <v>109</v>
      </c>
      <c r="ARI42" s="7">
        <f t="shared" si="169"/>
        <v>0</v>
      </c>
      <c r="ARJ42" s="7" t="s">
        <v>110</v>
      </c>
      <c r="ARK42" s="8">
        <f t="shared" si="170"/>
        <v>0</v>
      </c>
      <c r="ARL42" s="7" t="s">
        <v>109</v>
      </c>
      <c r="ARM42" s="7">
        <f t="shared" si="171"/>
        <v>0</v>
      </c>
      <c r="ARN42" s="7" t="s">
        <v>110</v>
      </c>
      <c r="ARO42" s="8">
        <f t="shared" si="172"/>
        <v>0</v>
      </c>
      <c r="ARP42" s="7" t="s">
        <v>109</v>
      </c>
      <c r="ARQ42" s="7">
        <f t="shared" si="173"/>
        <v>0</v>
      </c>
      <c r="ARR42" s="7" t="s">
        <v>110</v>
      </c>
      <c r="ARS42" s="8">
        <f t="shared" si="174"/>
        <v>0</v>
      </c>
      <c r="ART42" s="7" t="s">
        <v>109</v>
      </c>
      <c r="ARU42" s="7">
        <f t="shared" si="175"/>
        <v>0</v>
      </c>
      <c r="ARV42" s="7" t="s">
        <v>110</v>
      </c>
      <c r="ARW42" s="8">
        <f t="shared" si="176"/>
        <v>-2</v>
      </c>
      <c r="ARX42" s="7" t="s">
        <v>109</v>
      </c>
      <c r="ARY42" s="7">
        <f t="shared" si="177"/>
        <v>-2</v>
      </c>
      <c r="ARZ42" s="7" t="s">
        <v>110</v>
      </c>
      <c r="ASA42" s="8">
        <f t="shared" si="178"/>
        <v>-2</v>
      </c>
      <c r="ASB42" s="7" t="s">
        <v>109</v>
      </c>
      <c r="ASC42" s="7">
        <f t="shared" si="179"/>
        <v>-2</v>
      </c>
      <c r="ASD42" s="7" t="s">
        <v>110</v>
      </c>
      <c r="ASE42" s="8">
        <f t="shared" si="180"/>
        <v>-1</v>
      </c>
      <c r="ASF42" s="7" t="s">
        <v>109</v>
      </c>
      <c r="ASG42" s="7">
        <f t="shared" si="181"/>
        <v>-1</v>
      </c>
      <c r="ASH42" s="7" t="s">
        <v>110</v>
      </c>
      <c r="ASI42" s="8">
        <f t="shared" si="182"/>
        <v>-1</v>
      </c>
      <c r="ASJ42" s="7" t="s">
        <v>109</v>
      </c>
      <c r="ASK42" s="7">
        <f t="shared" si="183"/>
        <v>-1</v>
      </c>
      <c r="ASL42" s="7" t="s">
        <v>110</v>
      </c>
      <c r="ASM42" s="8">
        <f t="shared" si="184"/>
        <v>-1</v>
      </c>
      <c r="ASN42" s="7" t="s">
        <v>109</v>
      </c>
      <c r="ASO42" s="7">
        <f t="shared" si="185"/>
        <v>-1</v>
      </c>
      <c r="ASP42" s="7" t="s">
        <v>110</v>
      </c>
      <c r="ASQ42" s="8">
        <f t="shared" si="186"/>
        <v>0</v>
      </c>
      <c r="ASR42" s="7" t="s">
        <v>109</v>
      </c>
      <c r="ASS42" s="7">
        <f t="shared" si="187"/>
        <v>0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0</v>
      </c>
      <c r="ASZ42" s="7" t="s">
        <v>109</v>
      </c>
      <c r="ATA42" s="7">
        <f t="shared" si="191"/>
        <v>0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15">
      <c r="B43" s="11" t="s">
        <v>123</v>
      </c>
      <c r="C43" s="7">
        <v>4</v>
      </c>
      <c r="D43" s="7" t="s">
        <v>109</v>
      </c>
      <c r="E43" s="7">
        <v>4</v>
      </c>
      <c r="F43" s="7" t="s">
        <v>110</v>
      </c>
      <c r="G43" s="8">
        <v>4</v>
      </c>
      <c r="H43" s="7" t="s">
        <v>109</v>
      </c>
      <c r="I43" s="7">
        <v>4</v>
      </c>
      <c r="J43" s="7" t="s">
        <v>110</v>
      </c>
      <c r="K43" s="8">
        <v>4</v>
      </c>
      <c r="L43" s="7" t="s">
        <v>109</v>
      </c>
      <c r="M43" s="7">
        <v>4</v>
      </c>
      <c r="N43" s="7" t="s">
        <v>110</v>
      </c>
      <c r="O43" s="8">
        <v>1</v>
      </c>
      <c r="P43" s="7" t="s">
        <v>109</v>
      </c>
      <c r="Q43" s="7">
        <v>1</v>
      </c>
      <c r="R43" s="7" t="s">
        <v>110</v>
      </c>
      <c r="S43" s="8">
        <v>0</v>
      </c>
      <c r="T43" s="7" t="s">
        <v>109</v>
      </c>
      <c r="U43" s="7">
        <v>0</v>
      </c>
      <c r="V43" s="7" t="s">
        <v>110</v>
      </c>
      <c r="W43" s="8">
        <v>0</v>
      </c>
      <c r="X43" s="7" t="s">
        <v>109</v>
      </c>
      <c r="Y43" s="7">
        <v>0</v>
      </c>
      <c r="Z43" s="7" t="s">
        <v>110</v>
      </c>
      <c r="AA43" s="8">
        <v>2</v>
      </c>
      <c r="AB43" s="7" t="s">
        <v>109</v>
      </c>
      <c r="AC43" s="7">
        <v>2</v>
      </c>
      <c r="AD43" s="7" t="s">
        <v>110</v>
      </c>
      <c r="AE43" s="8">
        <v>2</v>
      </c>
      <c r="AF43" s="7" t="s">
        <v>109</v>
      </c>
      <c r="AG43" s="7">
        <v>2</v>
      </c>
      <c r="AH43" s="7" t="s">
        <v>110</v>
      </c>
      <c r="AI43" s="8">
        <v>0</v>
      </c>
      <c r="AJ43" s="7" t="s">
        <v>109</v>
      </c>
      <c r="AK43" s="7">
        <v>0</v>
      </c>
      <c r="AL43" s="7" t="s">
        <v>110</v>
      </c>
      <c r="AM43" s="8">
        <v>0</v>
      </c>
      <c r="AN43" s="7" t="s">
        <v>109</v>
      </c>
      <c r="AO43" s="7">
        <v>0</v>
      </c>
      <c r="AP43" s="7" t="s">
        <v>110</v>
      </c>
      <c r="AQ43" s="8">
        <v>1</v>
      </c>
      <c r="AR43" s="7" t="s">
        <v>109</v>
      </c>
      <c r="AS43" s="7">
        <v>1</v>
      </c>
      <c r="AT43" s="7" t="s">
        <v>110</v>
      </c>
      <c r="AU43" s="8">
        <v>2</v>
      </c>
      <c r="AV43" s="7" t="s">
        <v>109</v>
      </c>
      <c r="AW43" s="7">
        <v>2</v>
      </c>
      <c r="AX43" s="7" t="s">
        <v>110</v>
      </c>
      <c r="AY43" s="8">
        <v>0</v>
      </c>
      <c r="AZ43" s="7" t="s">
        <v>109</v>
      </c>
      <c r="BA43" s="7">
        <v>0</v>
      </c>
      <c r="BB43" s="7" t="s">
        <v>110</v>
      </c>
      <c r="BC43" s="8">
        <v>0</v>
      </c>
      <c r="BD43" s="7" t="s">
        <v>109</v>
      </c>
      <c r="BE43" s="7">
        <v>0</v>
      </c>
      <c r="BF43" s="7" t="s">
        <v>110</v>
      </c>
      <c r="BG43" s="8">
        <v>1</v>
      </c>
      <c r="BH43" s="7" t="s">
        <v>109</v>
      </c>
      <c r="BI43" s="7">
        <v>1</v>
      </c>
      <c r="BJ43" s="7" t="s">
        <v>110</v>
      </c>
      <c r="BK43" s="8">
        <v>0</v>
      </c>
      <c r="BL43" s="7" t="s">
        <v>109</v>
      </c>
      <c r="BM43" s="7">
        <v>0</v>
      </c>
      <c r="BN43" s="7" t="s">
        <v>110</v>
      </c>
      <c r="BO43" s="8">
        <v>1</v>
      </c>
      <c r="BP43" s="7" t="s">
        <v>109</v>
      </c>
      <c r="BQ43" s="7">
        <v>1</v>
      </c>
      <c r="BR43" s="7" t="s">
        <v>110</v>
      </c>
      <c r="BS43" s="8">
        <v>2</v>
      </c>
      <c r="BT43" s="7" t="s">
        <v>109</v>
      </c>
      <c r="BU43" s="7">
        <v>2</v>
      </c>
      <c r="BV43" s="7" t="s">
        <v>110</v>
      </c>
      <c r="BW43" s="8">
        <v>2</v>
      </c>
      <c r="BX43" s="7" t="s">
        <v>109</v>
      </c>
      <c r="BY43" s="7">
        <v>0</v>
      </c>
      <c r="BZ43" s="7" t="s">
        <v>110</v>
      </c>
      <c r="CA43" s="8">
        <v>7</v>
      </c>
      <c r="CB43" s="7" t="s">
        <v>109</v>
      </c>
      <c r="CC43" s="7">
        <v>3</v>
      </c>
      <c r="CD43" s="7" t="s">
        <v>110</v>
      </c>
      <c r="CE43" s="8">
        <v>10</v>
      </c>
      <c r="CF43" s="7" t="s">
        <v>109</v>
      </c>
      <c r="CG43" s="7">
        <v>7</v>
      </c>
      <c r="CH43" s="7" t="s">
        <v>110</v>
      </c>
      <c r="CI43" s="8">
        <v>7</v>
      </c>
      <c r="CJ43" s="7" t="s">
        <v>109</v>
      </c>
      <c r="CK43" s="7">
        <v>5</v>
      </c>
      <c r="CL43" s="7" t="s">
        <v>110</v>
      </c>
      <c r="CM43" s="8">
        <v>16</v>
      </c>
      <c r="CN43" s="7" t="s">
        <v>109</v>
      </c>
      <c r="CO43" s="7">
        <v>10</v>
      </c>
      <c r="CP43" s="7" t="s">
        <v>110</v>
      </c>
      <c r="CQ43" s="8">
        <v>12</v>
      </c>
      <c r="CR43" s="7" t="s">
        <v>109</v>
      </c>
      <c r="CS43" s="7">
        <v>5</v>
      </c>
      <c r="CT43" s="7" t="s">
        <v>110</v>
      </c>
      <c r="CU43" s="8">
        <v>9</v>
      </c>
      <c r="CV43" s="7" t="s">
        <v>109</v>
      </c>
      <c r="CW43" s="7">
        <v>7</v>
      </c>
      <c r="CX43" s="7" t="s">
        <v>110</v>
      </c>
      <c r="CY43" s="8">
        <v>10</v>
      </c>
      <c r="CZ43" s="7" t="s">
        <v>109</v>
      </c>
      <c r="DA43" s="7">
        <v>6</v>
      </c>
      <c r="DB43" s="7" t="s">
        <v>110</v>
      </c>
      <c r="DC43" s="8">
        <v>16</v>
      </c>
      <c r="DD43" s="7" t="s">
        <v>109</v>
      </c>
      <c r="DE43" s="7">
        <v>12</v>
      </c>
      <c r="DF43" s="7" t="s">
        <v>110</v>
      </c>
      <c r="DG43" s="8">
        <v>10</v>
      </c>
      <c r="DH43" s="7" t="s">
        <v>109</v>
      </c>
      <c r="DI43" s="7">
        <v>7</v>
      </c>
      <c r="DJ43" s="7" t="s">
        <v>110</v>
      </c>
      <c r="DK43" s="8">
        <v>17</v>
      </c>
      <c r="DL43" s="7" t="s">
        <v>109</v>
      </c>
      <c r="DM43" s="7">
        <v>10</v>
      </c>
      <c r="DN43" s="7" t="s">
        <v>110</v>
      </c>
      <c r="DO43" s="8">
        <v>12</v>
      </c>
      <c r="DP43" s="7" t="s">
        <v>109</v>
      </c>
      <c r="DQ43" s="7">
        <v>10</v>
      </c>
      <c r="DR43" s="7" t="s">
        <v>110</v>
      </c>
      <c r="DS43" s="8">
        <v>10</v>
      </c>
      <c r="DT43" s="7" t="s">
        <v>109</v>
      </c>
      <c r="DU43" s="7">
        <v>9</v>
      </c>
      <c r="DV43" s="7" t="s">
        <v>110</v>
      </c>
      <c r="DW43" s="8">
        <v>8</v>
      </c>
      <c r="DX43" s="7" t="s">
        <v>109</v>
      </c>
      <c r="DY43" s="7">
        <v>5</v>
      </c>
      <c r="DZ43" s="7" t="s">
        <v>110</v>
      </c>
      <c r="EA43" s="8">
        <v>9</v>
      </c>
      <c r="EB43" s="7" t="s">
        <v>109</v>
      </c>
      <c r="EC43" s="7">
        <v>7</v>
      </c>
      <c r="ED43" s="7" t="s">
        <v>110</v>
      </c>
      <c r="EE43" s="8">
        <v>5</v>
      </c>
      <c r="EF43" s="7" t="s">
        <v>109</v>
      </c>
      <c r="EG43" s="7">
        <v>4</v>
      </c>
      <c r="EH43" s="7" t="s">
        <v>110</v>
      </c>
      <c r="EI43" s="8">
        <v>6</v>
      </c>
      <c r="EJ43" s="7" t="s">
        <v>109</v>
      </c>
      <c r="EK43" s="7">
        <v>4</v>
      </c>
      <c r="EL43" s="7" t="s">
        <v>110</v>
      </c>
      <c r="EM43" s="8">
        <v>3</v>
      </c>
      <c r="EN43" s="7" t="s">
        <v>109</v>
      </c>
      <c r="EO43" s="7">
        <v>2</v>
      </c>
      <c r="EP43" s="7" t="s">
        <v>110</v>
      </c>
      <c r="EQ43" s="8">
        <v>4</v>
      </c>
      <c r="ER43" s="7" t="s">
        <v>109</v>
      </c>
      <c r="ES43" s="7">
        <v>3</v>
      </c>
      <c r="ET43" s="7" t="s">
        <v>110</v>
      </c>
      <c r="EU43" s="8">
        <v>3</v>
      </c>
      <c r="EV43" s="7" t="s">
        <v>109</v>
      </c>
      <c r="EW43" s="7">
        <v>3</v>
      </c>
      <c r="EX43" s="7" t="s">
        <v>110</v>
      </c>
      <c r="EY43" s="8">
        <v>1</v>
      </c>
      <c r="EZ43" s="7" t="s">
        <v>109</v>
      </c>
      <c r="FA43" s="7">
        <v>1</v>
      </c>
      <c r="FB43" s="7" t="s">
        <v>110</v>
      </c>
      <c r="FC43" s="8">
        <v>2</v>
      </c>
      <c r="FD43" s="7" t="s">
        <v>109</v>
      </c>
      <c r="FE43" s="7">
        <v>2</v>
      </c>
      <c r="FF43" s="7" t="s">
        <v>110</v>
      </c>
      <c r="FG43" s="8">
        <v>0</v>
      </c>
      <c r="FH43" s="7" t="s">
        <v>109</v>
      </c>
      <c r="FI43" s="7">
        <v>0</v>
      </c>
      <c r="FJ43" s="7" t="s">
        <v>110</v>
      </c>
      <c r="FK43" s="8">
        <v>2</v>
      </c>
      <c r="FL43" s="7" t="s">
        <v>109</v>
      </c>
      <c r="FM43" s="7">
        <v>1</v>
      </c>
      <c r="FN43" s="7" t="s">
        <v>110</v>
      </c>
      <c r="FO43" s="8">
        <v>0</v>
      </c>
      <c r="FP43" s="7" t="s">
        <v>109</v>
      </c>
      <c r="FQ43" s="7">
        <v>0</v>
      </c>
      <c r="FR43" s="7" t="s">
        <v>110</v>
      </c>
      <c r="FS43" s="8">
        <v>1</v>
      </c>
      <c r="FT43" s="7" t="s">
        <v>109</v>
      </c>
      <c r="FU43" s="7">
        <v>1</v>
      </c>
      <c r="FV43" s="7" t="s">
        <v>110</v>
      </c>
      <c r="FW43" s="8">
        <v>2</v>
      </c>
      <c r="FX43" s="7" t="s">
        <v>109</v>
      </c>
      <c r="FY43" s="7">
        <v>2</v>
      </c>
      <c r="FZ43" s="7" t="s">
        <v>110</v>
      </c>
      <c r="GA43" s="8">
        <v>1</v>
      </c>
      <c r="GB43" s="7" t="s">
        <v>109</v>
      </c>
      <c r="GC43" s="7">
        <v>1</v>
      </c>
      <c r="GD43" s="7" t="s">
        <v>110</v>
      </c>
      <c r="GE43" s="8">
        <v>2</v>
      </c>
      <c r="GF43" s="7" t="s">
        <v>109</v>
      </c>
      <c r="GG43" s="7">
        <v>2</v>
      </c>
      <c r="GH43" s="7" t="s">
        <v>110</v>
      </c>
      <c r="GI43" s="8">
        <v>2</v>
      </c>
      <c r="GJ43" s="7" t="s">
        <v>109</v>
      </c>
      <c r="GK43" s="7">
        <v>2</v>
      </c>
      <c r="GL43" s="7" t="s">
        <v>110</v>
      </c>
      <c r="GM43" s="8">
        <v>2</v>
      </c>
      <c r="GN43" s="7" t="s">
        <v>109</v>
      </c>
      <c r="GO43" s="7">
        <v>2</v>
      </c>
      <c r="GP43" s="7" t="s">
        <v>110</v>
      </c>
      <c r="GQ43" s="8">
        <v>1</v>
      </c>
      <c r="GR43" s="7" t="s">
        <v>109</v>
      </c>
      <c r="GS43" s="7">
        <v>1</v>
      </c>
      <c r="GT43" s="7" t="s">
        <v>110</v>
      </c>
      <c r="GU43" s="8">
        <v>1</v>
      </c>
      <c r="GV43" s="7" t="s">
        <v>109</v>
      </c>
      <c r="GW43" s="7">
        <v>1</v>
      </c>
      <c r="GX43" s="7" t="s">
        <v>110</v>
      </c>
      <c r="GY43" s="8">
        <v>1</v>
      </c>
      <c r="GZ43" s="7" t="s">
        <v>109</v>
      </c>
      <c r="HA43" s="7">
        <v>1</v>
      </c>
      <c r="HB43" s="7" t="s">
        <v>110</v>
      </c>
      <c r="HC43" s="8">
        <v>1</v>
      </c>
      <c r="HD43" s="7" t="s">
        <v>109</v>
      </c>
      <c r="HE43" s="7">
        <v>1</v>
      </c>
      <c r="HF43" s="7" t="s">
        <v>110</v>
      </c>
      <c r="HG43" s="8">
        <v>1</v>
      </c>
      <c r="HH43" s="7" t="s">
        <v>109</v>
      </c>
      <c r="HI43" s="7">
        <v>1</v>
      </c>
      <c r="HJ43" s="7" t="s">
        <v>110</v>
      </c>
      <c r="HK43" s="8">
        <v>0</v>
      </c>
      <c r="HL43" s="7" t="s">
        <v>109</v>
      </c>
      <c r="HM43" s="7">
        <v>0</v>
      </c>
      <c r="HN43" s="7" t="s">
        <v>110</v>
      </c>
      <c r="HO43" s="8">
        <v>1</v>
      </c>
      <c r="HP43" s="7" t="s">
        <v>109</v>
      </c>
      <c r="HQ43" s="7">
        <v>1</v>
      </c>
      <c r="HR43" s="7" t="s">
        <v>110</v>
      </c>
      <c r="HS43" s="8">
        <v>1</v>
      </c>
      <c r="HT43" s="7" t="s">
        <v>109</v>
      </c>
      <c r="HU43" s="7">
        <v>1</v>
      </c>
      <c r="HV43" s="7" t="s">
        <v>110</v>
      </c>
      <c r="HW43" s="8">
        <v>1</v>
      </c>
      <c r="HX43" s="7" t="s">
        <v>109</v>
      </c>
      <c r="HY43" s="7">
        <v>1</v>
      </c>
      <c r="HZ43" s="7" t="s">
        <v>110</v>
      </c>
      <c r="IA43" s="8">
        <v>1</v>
      </c>
      <c r="IB43" s="7" t="s">
        <v>109</v>
      </c>
      <c r="IC43" s="7">
        <v>1</v>
      </c>
      <c r="ID43" s="7" t="s">
        <v>110</v>
      </c>
      <c r="IE43" s="8">
        <v>2</v>
      </c>
      <c r="IF43" s="7" t="s">
        <v>109</v>
      </c>
      <c r="IG43" s="7">
        <v>2</v>
      </c>
      <c r="IH43" s="7" t="s">
        <v>110</v>
      </c>
      <c r="II43" s="8">
        <v>3</v>
      </c>
      <c r="IJ43" s="7" t="s">
        <v>109</v>
      </c>
      <c r="IK43" s="7">
        <v>2</v>
      </c>
      <c r="IL43" s="7" t="s">
        <v>110</v>
      </c>
      <c r="IM43" s="8">
        <v>0</v>
      </c>
      <c r="IN43" s="7" t="s">
        <v>109</v>
      </c>
      <c r="IO43" s="7">
        <v>0</v>
      </c>
      <c r="IP43" s="7" t="s">
        <v>110</v>
      </c>
      <c r="IQ43" s="8">
        <v>1</v>
      </c>
      <c r="IR43" s="7" t="s">
        <v>109</v>
      </c>
      <c r="IS43" s="7">
        <v>1</v>
      </c>
      <c r="IT43" s="7" t="s">
        <v>110</v>
      </c>
      <c r="IU43" s="8">
        <v>0</v>
      </c>
      <c r="IV43" s="7" t="s">
        <v>109</v>
      </c>
      <c r="IW43" s="7">
        <v>0</v>
      </c>
      <c r="IX43" s="7" t="s">
        <v>110</v>
      </c>
      <c r="IY43" s="8">
        <v>0</v>
      </c>
      <c r="IZ43" s="7" t="s">
        <v>109</v>
      </c>
      <c r="JA43" s="7">
        <v>0</v>
      </c>
      <c r="JB43" s="7" t="s">
        <v>110</v>
      </c>
      <c r="JC43" s="8">
        <v>1</v>
      </c>
      <c r="JD43" s="7" t="s">
        <v>109</v>
      </c>
      <c r="JE43" s="7">
        <v>1</v>
      </c>
      <c r="JF43" s="7" t="s">
        <v>110</v>
      </c>
      <c r="JG43" s="8">
        <v>0</v>
      </c>
      <c r="JH43" s="7" t="s">
        <v>109</v>
      </c>
      <c r="JI43" s="7">
        <v>0</v>
      </c>
      <c r="JJ43" s="7" t="s">
        <v>110</v>
      </c>
      <c r="JK43" s="8">
        <v>0</v>
      </c>
      <c r="JL43" s="7" t="s">
        <v>109</v>
      </c>
      <c r="JM43" s="7">
        <v>0</v>
      </c>
      <c r="JN43" s="7" t="s">
        <v>110</v>
      </c>
      <c r="JO43" s="8">
        <v>1</v>
      </c>
      <c r="JP43" s="7" t="s">
        <v>109</v>
      </c>
      <c r="JQ43" s="7">
        <v>1</v>
      </c>
      <c r="JR43" s="7" t="s">
        <v>110</v>
      </c>
      <c r="JS43" s="8">
        <v>0</v>
      </c>
      <c r="JT43" s="7" t="s">
        <v>109</v>
      </c>
      <c r="JU43" s="7">
        <v>0</v>
      </c>
      <c r="JV43" s="7" t="s">
        <v>110</v>
      </c>
      <c r="JW43" s="8">
        <v>2</v>
      </c>
      <c r="JX43" s="7" t="s">
        <v>109</v>
      </c>
      <c r="JY43" s="7">
        <v>2</v>
      </c>
      <c r="JZ43" s="7" t="s">
        <v>110</v>
      </c>
      <c r="KA43" s="8">
        <v>1</v>
      </c>
      <c r="KB43" s="7" t="s">
        <v>109</v>
      </c>
      <c r="KC43" s="7">
        <v>1</v>
      </c>
      <c r="KD43" s="7" t="s">
        <v>110</v>
      </c>
      <c r="KE43" s="8">
        <v>0</v>
      </c>
      <c r="KF43" s="7" t="s">
        <v>109</v>
      </c>
      <c r="KG43" s="7">
        <v>0</v>
      </c>
      <c r="KH43" s="7" t="s">
        <v>110</v>
      </c>
      <c r="KI43" s="8">
        <v>0</v>
      </c>
      <c r="KJ43" s="7" t="s">
        <v>109</v>
      </c>
      <c r="KK43" s="7">
        <v>0</v>
      </c>
      <c r="KL43" s="7" t="s">
        <v>110</v>
      </c>
      <c r="KM43" s="8">
        <v>0</v>
      </c>
      <c r="KN43" s="7" t="s">
        <v>109</v>
      </c>
      <c r="KO43" s="7">
        <v>0</v>
      </c>
      <c r="KP43" s="7" t="s">
        <v>110</v>
      </c>
      <c r="KQ43" s="8">
        <v>1</v>
      </c>
      <c r="KR43" s="7" t="s">
        <v>109</v>
      </c>
      <c r="KS43" s="7">
        <v>1</v>
      </c>
      <c r="KT43" s="7" t="s">
        <v>110</v>
      </c>
      <c r="KU43" s="8">
        <v>0</v>
      </c>
      <c r="KV43" s="7" t="s">
        <v>109</v>
      </c>
      <c r="KW43" s="7">
        <v>0</v>
      </c>
      <c r="KX43" s="7" t="s">
        <v>110</v>
      </c>
      <c r="KY43" s="8">
        <v>0</v>
      </c>
      <c r="KZ43" s="7" t="s">
        <v>109</v>
      </c>
      <c r="LA43" s="7">
        <v>0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0</v>
      </c>
      <c r="LH43" s="7" t="s">
        <v>109</v>
      </c>
      <c r="LI43" s="7">
        <v>0</v>
      </c>
      <c r="LJ43" s="7" t="s">
        <v>110</v>
      </c>
      <c r="LK43" s="8">
        <v>0</v>
      </c>
      <c r="LL43" s="7" t="s">
        <v>109</v>
      </c>
      <c r="LM43" s="7">
        <v>0</v>
      </c>
      <c r="LN43" s="7" t="s">
        <v>110</v>
      </c>
      <c r="LO43" s="8">
        <v>1</v>
      </c>
      <c r="LP43" s="7" t="s">
        <v>109</v>
      </c>
      <c r="LQ43" s="7">
        <v>1</v>
      </c>
      <c r="LR43" s="7" t="s">
        <v>110</v>
      </c>
      <c r="LS43" s="8">
        <v>0</v>
      </c>
      <c r="LT43" s="7" t="s">
        <v>109</v>
      </c>
      <c r="LU43" s="7">
        <v>0</v>
      </c>
      <c r="LV43" s="7" t="s">
        <v>110</v>
      </c>
      <c r="LW43" s="8">
        <v>0</v>
      </c>
      <c r="LX43" s="7" t="s">
        <v>109</v>
      </c>
      <c r="LY43" s="7">
        <v>0</v>
      </c>
      <c r="LZ43" s="7" t="s">
        <v>110</v>
      </c>
      <c r="MA43" s="8">
        <v>0</v>
      </c>
      <c r="MB43" s="7" t="s">
        <v>109</v>
      </c>
      <c r="MC43" s="7">
        <v>0</v>
      </c>
      <c r="MD43" s="7" t="s">
        <v>110</v>
      </c>
      <c r="ME43" s="8">
        <v>0</v>
      </c>
      <c r="MF43" s="7" t="s">
        <v>109</v>
      </c>
      <c r="MG43" s="7">
        <v>0</v>
      </c>
      <c r="MH43" s="7" t="s">
        <v>110</v>
      </c>
      <c r="MI43" s="8">
        <v>0</v>
      </c>
      <c r="MJ43" s="7" t="s">
        <v>109</v>
      </c>
      <c r="MK43" s="7">
        <v>0</v>
      </c>
      <c r="ML43" s="7" t="s">
        <v>110</v>
      </c>
      <c r="MM43" s="8">
        <v>0</v>
      </c>
      <c r="MN43" s="7" t="s">
        <v>109</v>
      </c>
      <c r="MO43" s="7">
        <v>0</v>
      </c>
      <c r="MP43" s="7" t="s">
        <v>110</v>
      </c>
      <c r="MQ43" s="8">
        <v>0</v>
      </c>
      <c r="MR43" s="7" t="s">
        <v>109</v>
      </c>
      <c r="MS43" s="7">
        <v>0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0</v>
      </c>
      <c r="MZ43" s="7" t="s">
        <v>109</v>
      </c>
      <c r="NA43" s="7">
        <v>0</v>
      </c>
      <c r="NB43" s="7" t="s">
        <v>110</v>
      </c>
      <c r="NC43" s="8">
        <v>1</v>
      </c>
      <c r="ND43" s="7" t="s">
        <v>109</v>
      </c>
      <c r="NE43" s="7">
        <v>1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5</v>
      </c>
      <c r="OR43" s="7" t="s">
        <v>109</v>
      </c>
      <c r="OS43" s="7">
        <v>4</v>
      </c>
      <c r="OT43" s="7" t="s">
        <v>110</v>
      </c>
      <c r="OU43" s="8">
        <v>2</v>
      </c>
      <c r="OV43" s="7" t="s">
        <v>109</v>
      </c>
      <c r="OW43" s="7">
        <v>2</v>
      </c>
      <c r="OX43" s="7" t="s">
        <v>110</v>
      </c>
      <c r="OY43" s="8">
        <v>1</v>
      </c>
      <c r="OZ43" s="7" t="s">
        <v>109</v>
      </c>
      <c r="PA43" s="7">
        <v>1</v>
      </c>
      <c r="PB43" s="7" t="s">
        <v>110</v>
      </c>
      <c r="PC43" s="8">
        <v>2</v>
      </c>
      <c r="PD43" s="7" t="s">
        <v>109</v>
      </c>
      <c r="PE43" s="7">
        <v>2</v>
      </c>
      <c r="PF43" s="7" t="s">
        <v>110</v>
      </c>
      <c r="PG43" s="8">
        <v>2</v>
      </c>
      <c r="PH43" s="7" t="s">
        <v>109</v>
      </c>
      <c r="PI43" s="7">
        <v>2</v>
      </c>
      <c r="PJ43" s="7" t="s">
        <v>110</v>
      </c>
      <c r="PK43" s="8">
        <v>1</v>
      </c>
      <c r="PL43" s="7" t="s">
        <v>109</v>
      </c>
      <c r="PM43" s="7">
        <v>1</v>
      </c>
      <c r="PN43" s="7" t="s">
        <v>110</v>
      </c>
      <c r="PO43" s="8">
        <v>2</v>
      </c>
      <c r="PP43" s="7" t="s">
        <v>109</v>
      </c>
      <c r="PQ43" s="7">
        <v>2</v>
      </c>
      <c r="PR43" s="7" t="s">
        <v>110</v>
      </c>
      <c r="PS43" s="8">
        <v>1</v>
      </c>
      <c r="PT43" s="7" t="s">
        <v>109</v>
      </c>
      <c r="PU43" s="7">
        <v>1</v>
      </c>
      <c r="PV43" s="7" t="s">
        <v>110</v>
      </c>
      <c r="PW43" s="8">
        <v>0</v>
      </c>
      <c r="PX43" s="7" t="s">
        <v>109</v>
      </c>
      <c r="PY43" s="7">
        <v>0</v>
      </c>
      <c r="PZ43" s="7" t="s">
        <v>110</v>
      </c>
      <c r="QA43" s="8">
        <v>0</v>
      </c>
      <c r="QB43" s="7" t="s">
        <v>109</v>
      </c>
      <c r="QC43" s="7">
        <v>0</v>
      </c>
      <c r="QD43" s="7" t="s">
        <v>110</v>
      </c>
      <c r="QE43" s="8">
        <v>1</v>
      </c>
      <c r="QF43" s="7" t="s">
        <v>109</v>
      </c>
      <c r="QG43" s="7">
        <v>1</v>
      </c>
      <c r="QH43" s="7" t="s">
        <v>110</v>
      </c>
      <c r="QI43" s="8">
        <v>2</v>
      </c>
      <c r="QJ43" s="7" t="s">
        <v>109</v>
      </c>
      <c r="QK43" s="7">
        <v>2</v>
      </c>
      <c r="QL43" s="7" t="s">
        <v>110</v>
      </c>
      <c r="QM43" s="8">
        <v>0</v>
      </c>
      <c r="QN43" s="7" t="s">
        <v>109</v>
      </c>
      <c r="QO43" s="7">
        <v>0</v>
      </c>
      <c r="QP43" s="7" t="s">
        <v>110</v>
      </c>
      <c r="QQ43" s="8">
        <v>0</v>
      </c>
      <c r="QR43" s="7" t="s">
        <v>109</v>
      </c>
      <c r="QS43" s="7">
        <v>0</v>
      </c>
      <c r="QT43" s="7" t="s">
        <v>110</v>
      </c>
      <c r="QU43" s="8">
        <v>0</v>
      </c>
      <c r="QV43" s="7" t="s">
        <v>109</v>
      </c>
      <c r="QW43" s="7">
        <v>0</v>
      </c>
      <c r="QX43" s="7" t="s">
        <v>110</v>
      </c>
      <c r="QY43" s="8">
        <v>1</v>
      </c>
      <c r="QZ43" s="7" t="s">
        <v>109</v>
      </c>
      <c r="RA43" s="7">
        <v>0</v>
      </c>
      <c r="RB43" s="7" t="s">
        <v>110</v>
      </c>
      <c r="RC43" s="8">
        <v>0</v>
      </c>
      <c r="RD43" s="7" t="s">
        <v>109</v>
      </c>
      <c r="RE43" s="7">
        <v>0</v>
      </c>
      <c r="RF43" s="7" t="s">
        <v>110</v>
      </c>
      <c r="RG43" s="8">
        <v>2</v>
      </c>
      <c r="RH43" s="7" t="s">
        <v>109</v>
      </c>
      <c r="RI43" s="7">
        <v>1</v>
      </c>
      <c r="RJ43" s="7" t="s">
        <v>110</v>
      </c>
      <c r="RK43" s="8">
        <v>4</v>
      </c>
      <c r="RL43" s="7" t="s">
        <v>109</v>
      </c>
      <c r="RM43" s="7">
        <v>4</v>
      </c>
      <c r="RN43" s="7" t="s">
        <v>110</v>
      </c>
      <c r="RO43" s="8">
        <v>8</v>
      </c>
      <c r="RP43" s="7" t="s">
        <v>109</v>
      </c>
      <c r="RQ43" s="7">
        <v>7</v>
      </c>
      <c r="RR43" s="7" t="s">
        <v>110</v>
      </c>
      <c r="RS43" s="8">
        <v>17</v>
      </c>
      <c r="RT43" s="7" t="s">
        <v>109</v>
      </c>
      <c r="RU43" s="7">
        <v>15</v>
      </c>
      <c r="RV43" s="7" t="s">
        <v>110</v>
      </c>
      <c r="RW43" s="8">
        <v>11</v>
      </c>
      <c r="RX43" s="7" t="s">
        <v>109</v>
      </c>
      <c r="RY43" s="7">
        <v>7</v>
      </c>
      <c r="RZ43" s="7" t="s">
        <v>110</v>
      </c>
      <c r="SA43" s="8">
        <v>18</v>
      </c>
      <c r="SB43" s="7" t="s">
        <v>109</v>
      </c>
      <c r="SC43" s="7">
        <v>16</v>
      </c>
      <c r="SD43" s="7" t="s">
        <v>110</v>
      </c>
      <c r="SE43" s="8">
        <v>11</v>
      </c>
      <c r="SF43" s="7" t="s">
        <v>109</v>
      </c>
      <c r="SG43" s="7">
        <v>9</v>
      </c>
      <c r="SH43" s="7" t="s">
        <v>110</v>
      </c>
      <c r="SI43" s="8">
        <v>15</v>
      </c>
      <c r="SJ43" s="7" t="s">
        <v>109</v>
      </c>
      <c r="SK43" s="7">
        <v>12</v>
      </c>
      <c r="SL43" s="7" t="s">
        <v>110</v>
      </c>
      <c r="SM43" s="8">
        <v>14</v>
      </c>
      <c r="SN43" s="7" t="s">
        <v>109</v>
      </c>
      <c r="SO43" s="7">
        <v>12</v>
      </c>
      <c r="SP43" s="7" t="s">
        <v>110</v>
      </c>
      <c r="SQ43" s="8">
        <v>18</v>
      </c>
      <c r="SR43" s="7" t="s">
        <v>109</v>
      </c>
      <c r="SS43" s="7">
        <v>11</v>
      </c>
      <c r="ST43" s="7" t="s">
        <v>110</v>
      </c>
      <c r="SU43" s="8">
        <v>17</v>
      </c>
      <c r="SV43" s="7" t="s">
        <v>109</v>
      </c>
      <c r="SW43" s="7">
        <v>9</v>
      </c>
      <c r="SX43" s="7" t="s">
        <v>110</v>
      </c>
      <c r="SY43" s="8">
        <v>9</v>
      </c>
      <c r="SZ43" s="7" t="s">
        <v>109</v>
      </c>
      <c r="TA43" s="7">
        <v>4</v>
      </c>
      <c r="TB43" s="7" t="s">
        <v>110</v>
      </c>
      <c r="TC43" s="8">
        <v>15</v>
      </c>
      <c r="TD43" s="7" t="s">
        <v>109</v>
      </c>
      <c r="TE43" s="7">
        <v>7</v>
      </c>
      <c r="TF43" s="7" t="s">
        <v>110</v>
      </c>
      <c r="TG43" s="8">
        <v>10</v>
      </c>
      <c r="TH43" s="7" t="s">
        <v>109</v>
      </c>
      <c r="TI43" s="7">
        <v>2</v>
      </c>
      <c r="TJ43" s="7" t="s">
        <v>110</v>
      </c>
      <c r="TK43" s="8">
        <v>8</v>
      </c>
      <c r="TL43" s="7" t="s">
        <v>109</v>
      </c>
      <c r="TM43" s="7">
        <v>4</v>
      </c>
      <c r="TN43" s="7" t="s">
        <v>110</v>
      </c>
      <c r="TO43" s="8">
        <v>8</v>
      </c>
      <c r="TP43" s="7" t="s">
        <v>109</v>
      </c>
      <c r="TQ43" s="7">
        <v>5</v>
      </c>
      <c r="TR43" s="7" t="s">
        <v>110</v>
      </c>
      <c r="TS43" s="8">
        <v>7</v>
      </c>
      <c r="TT43" s="7" t="s">
        <v>109</v>
      </c>
      <c r="TU43" s="7">
        <v>4</v>
      </c>
      <c r="TV43" s="7" t="s">
        <v>110</v>
      </c>
      <c r="TW43" s="8">
        <v>5</v>
      </c>
      <c r="TX43" s="7" t="s">
        <v>109</v>
      </c>
      <c r="TY43" s="7">
        <v>3</v>
      </c>
      <c r="TZ43" s="7" t="s">
        <v>110</v>
      </c>
      <c r="UA43" s="8">
        <v>8</v>
      </c>
      <c r="UB43" s="7" t="s">
        <v>109</v>
      </c>
      <c r="UC43" s="7">
        <v>6</v>
      </c>
      <c r="UD43" s="7" t="s">
        <v>110</v>
      </c>
      <c r="UE43" s="8">
        <v>2</v>
      </c>
      <c r="UF43" s="7" t="s">
        <v>109</v>
      </c>
      <c r="UG43" s="7">
        <v>2</v>
      </c>
      <c r="UH43" s="7" t="s">
        <v>110</v>
      </c>
      <c r="UI43" s="8">
        <v>5</v>
      </c>
      <c r="UJ43" s="7" t="s">
        <v>109</v>
      </c>
      <c r="UK43" s="7">
        <v>4</v>
      </c>
      <c r="UL43" s="7" t="s">
        <v>110</v>
      </c>
      <c r="UM43" s="8">
        <v>4</v>
      </c>
      <c r="UN43" s="7" t="s">
        <v>109</v>
      </c>
      <c r="UO43" s="7">
        <v>3</v>
      </c>
      <c r="UP43" s="7" t="s">
        <v>110</v>
      </c>
      <c r="UQ43" s="8">
        <v>10</v>
      </c>
      <c r="UR43" s="7" t="s">
        <v>109</v>
      </c>
      <c r="US43" s="7">
        <v>7</v>
      </c>
      <c r="UT43" s="7" t="s">
        <v>110</v>
      </c>
      <c r="UU43" s="8">
        <v>2</v>
      </c>
      <c r="UV43" s="7" t="s">
        <v>109</v>
      </c>
      <c r="UW43" s="7">
        <v>2</v>
      </c>
      <c r="UX43" s="7" t="s">
        <v>110</v>
      </c>
      <c r="UY43" s="8">
        <v>1</v>
      </c>
      <c r="UZ43" s="7" t="s">
        <v>109</v>
      </c>
      <c r="VA43" s="7">
        <v>1</v>
      </c>
      <c r="VB43" s="7" t="s">
        <v>110</v>
      </c>
      <c r="VC43" s="8">
        <v>6</v>
      </c>
      <c r="VD43" s="7" t="s">
        <v>109</v>
      </c>
      <c r="VE43" s="7">
        <v>3</v>
      </c>
      <c r="VF43" s="7" t="s">
        <v>110</v>
      </c>
      <c r="VG43" s="8">
        <v>2</v>
      </c>
      <c r="VH43" s="7" t="s">
        <v>109</v>
      </c>
      <c r="VI43" s="7">
        <v>0</v>
      </c>
      <c r="VJ43" s="7" t="s">
        <v>110</v>
      </c>
      <c r="VK43" s="8">
        <v>2</v>
      </c>
      <c r="VL43" s="7" t="s">
        <v>109</v>
      </c>
      <c r="VM43" s="7">
        <v>2</v>
      </c>
      <c r="VN43" s="7" t="s">
        <v>110</v>
      </c>
      <c r="VO43" s="8">
        <v>4</v>
      </c>
      <c r="VP43" s="7" t="s">
        <v>109</v>
      </c>
      <c r="VQ43" s="7">
        <v>2</v>
      </c>
      <c r="VR43" s="7" t="s">
        <v>110</v>
      </c>
      <c r="VS43" s="8">
        <v>4</v>
      </c>
      <c r="VT43" s="7" t="s">
        <v>109</v>
      </c>
      <c r="VU43" s="7">
        <v>3</v>
      </c>
      <c r="VV43" s="7" t="s">
        <v>110</v>
      </c>
      <c r="VW43" s="8">
        <v>1</v>
      </c>
      <c r="VX43" s="7" t="s">
        <v>109</v>
      </c>
      <c r="VY43" s="7">
        <v>1</v>
      </c>
      <c r="VZ43" s="7" t="s">
        <v>110</v>
      </c>
      <c r="WA43" s="8">
        <v>3</v>
      </c>
      <c r="WB43" s="7" t="s">
        <v>109</v>
      </c>
      <c r="WC43" s="7">
        <v>2</v>
      </c>
      <c r="WD43" s="7" t="s">
        <v>110</v>
      </c>
      <c r="WE43" s="8">
        <v>3</v>
      </c>
      <c r="WF43" s="7" t="s">
        <v>109</v>
      </c>
      <c r="WG43" s="7">
        <v>3</v>
      </c>
      <c r="WH43" s="7" t="s">
        <v>110</v>
      </c>
      <c r="WI43" s="8">
        <v>3</v>
      </c>
      <c r="WJ43" s="7" t="s">
        <v>109</v>
      </c>
      <c r="WK43" s="7">
        <v>3</v>
      </c>
      <c r="WL43" s="7" t="s">
        <v>110</v>
      </c>
      <c r="WM43" s="8">
        <v>1</v>
      </c>
      <c r="WN43" s="7" t="s">
        <v>109</v>
      </c>
      <c r="WO43" s="7">
        <v>1</v>
      </c>
      <c r="WP43" s="7" t="s">
        <v>110</v>
      </c>
      <c r="WQ43" s="8">
        <v>2</v>
      </c>
      <c r="WR43" s="7" t="s">
        <v>109</v>
      </c>
      <c r="WS43" s="7">
        <v>2</v>
      </c>
      <c r="WT43" s="7" t="s">
        <v>110</v>
      </c>
      <c r="WU43" s="8">
        <v>4</v>
      </c>
      <c r="WV43" s="7" t="s">
        <v>109</v>
      </c>
      <c r="WW43" s="7">
        <v>4</v>
      </c>
      <c r="WX43" s="7" t="s">
        <v>110</v>
      </c>
      <c r="WY43" s="8">
        <v>0</v>
      </c>
      <c r="WZ43" s="7" t="s">
        <v>109</v>
      </c>
      <c r="XA43" s="7">
        <v>0</v>
      </c>
      <c r="XB43" s="7" t="s">
        <v>110</v>
      </c>
      <c r="XC43" s="8">
        <v>1</v>
      </c>
      <c r="XD43" s="7" t="s">
        <v>109</v>
      </c>
      <c r="XE43" s="7">
        <v>1</v>
      </c>
      <c r="XF43" s="7" t="s">
        <v>110</v>
      </c>
      <c r="XG43" s="8">
        <v>0</v>
      </c>
      <c r="XH43" s="7" t="s">
        <v>109</v>
      </c>
      <c r="XI43" s="7">
        <v>0</v>
      </c>
      <c r="XJ43" s="7" t="s">
        <v>110</v>
      </c>
      <c r="XK43" s="8">
        <v>2</v>
      </c>
      <c r="XL43" s="7" t="s">
        <v>109</v>
      </c>
      <c r="XM43" s="7">
        <v>2</v>
      </c>
      <c r="XN43" s="7" t="s">
        <v>110</v>
      </c>
      <c r="XO43" s="8">
        <v>1</v>
      </c>
      <c r="XP43" s="7" t="s">
        <v>109</v>
      </c>
      <c r="XQ43" s="7">
        <v>1</v>
      </c>
      <c r="XR43" s="7" t="s">
        <v>110</v>
      </c>
      <c r="XS43" s="8">
        <v>1</v>
      </c>
      <c r="XT43" s="7" t="s">
        <v>109</v>
      </c>
      <c r="XU43" s="7">
        <v>1</v>
      </c>
      <c r="XV43" s="7" t="s">
        <v>110</v>
      </c>
      <c r="XW43" s="8">
        <v>2</v>
      </c>
      <c r="XX43" s="7" t="s">
        <v>109</v>
      </c>
      <c r="XY43" s="7">
        <v>2</v>
      </c>
      <c r="XZ43" s="7" t="s">
        <v>110</v>
      </c>
      <c r="YA43" s="8">
        <v>0</v>
      </c>
      <c r="YB43" s="7" t="s">
        <v>109</v>
      </c>
      <c r="YC43" s="7">
        <v>0</v>
      </c>
      <c r="YD43" s="7" t="s">
        <v>110</v>
      </c>
      <c r="YE43" s="8">
        <v>1</v>
      </c>
      <c r="YF43" s="7" t="s">
        <v>109</v>
      </c>
      <c r="YG43" s="7">
        <v>1</v>
      </c>
      <c r="YH43" s="7" t="s">
        <v>110</v>
      </c>
      <c r="YI43" s="8">
        <v>0</v>
      </c>
      <c r="YJ43" s="7" t="s">
        <v>109</v>
      </c>
      <c r="YK43" s="7">
        <v>0</v>
      </c>
      <c r="YL43" s="7" t="s">
        <v>110</v>
      </c>
      <c r="YM43" s="8">
        <v>0</v>
      </c>
      <c r="YN43" s="7" t="s">
        <v>109</v>
      </c>
      <c r="YO43" s="7">
        <v>0</v>
      </c>
      <c r="YP43" s="7" t="s">
        <v>110</v>
      </c>
      <c r="YQ43" s="8">
        <v>0</v>
      </c>
      <c r="YR43" s="7" t="s">
        <v>109</v>
      </c>
      <c r="YS43" s="7">
        <v>0</v>
      </c>
      <c r="YT43" s="7" t="s">
        <v>110</v>
      </c>
      <c r="YU43" s="8">
        <v>0</v>
      </c>
      <c r="YV43" s="7" t="s">
        <v>109</v>
      </c>
      <c r="YW43" s="7">
        <v>0</v>
      </c>
      <c r="YX43" s="7" t="s">
        <v>110</v>
      </c>
      <c r="YY43" s="8">
        <v>2</v>
      </c>
      <c r="YZ43" s="7" t="s">
        <v>109</v>
      </c>
      <c r="ZA43" s="7">
        <v>2</v>
      </c>
      <c r="ZB43" s="7" t="s">
        <v>110</v>
      </c>
      <c r="ZC43" s="8">
        <v>1</v>
      </c>
      <c r="ZD43" s="7" t="s">
        <v>109</v>
      </c>
      <c r="ZE43" s="7">
        <v>1</v>
      </c>
      <c r="ZF43" s="7" t="s">
        <v>110</v>
      </c>
      <c r="ZG43" s="8">
        <v>0</v>
      </c>
      <c r="ZH43" s="7" t="s">
        <v>109</v>
      </c>
      <c r="ZI43" s="7">
        <v>0</v>
      </c>
      <c r="ZJ43" s="7" t="s">
        <v>110</v>
      </c>
      <c r="ZK43" s="8">
        <v>0</v>
      </c>
      <c r="ZL43" s="7" t="s">
        <v>109</v>
      </c>
      <c r="ZM43" s="7">
        <v>0</v>
      </c>
      <c r="ZN43" s="7" t="s">
        <v>110</v>
      </c>
      <c r="ZO43" s="8">
        <v>1</v>
      </c>
      <c r="ZP43" s="7" t="s">
        <v>109</v>
      </c>
      <c r="ZQ43" s="7">
        <v>1</v>
      </c>
      <c r="ZR43" s="7" t="s">
        <v>110</v>
      </c>
      <c r="ZS43" s="8">
        <v>2</v>
      </c>
      <c r="ZT43" s="7" t="s">
        <v>109</v>
      </c>
      <c r="ZU43" s="7">
        <v>2</v>
      </c>
      <c r="ZV43" s="7" t="s">
        <v>110</v>
      </c>
      <c r="ZW43" s="8">
        <v>1</v>
      </c>
      <c r="ZX43" s="7" t="s">
        <v>109</v>
      </c>
      <c r="ZY43" s="7">
        <v>1</v>
      </c>
      <c r="ZZ43" s="7" t="s">
        <v>110</v>
      </c>
      <c r="AAA43" s="8">
        <v>0</v>
      </c>
      <c r="AAB43" s="7" t="s">
        <v>109</v>
      </c>
      <c r="AAC43" s="7">
        <v>0</v>
      </c>
      <c r="AAD43" s="7" t="s">
        <v>110</v>
      </c>
      <c r="AAE43" s="8">
        <v>0</v>
      </c>
      <c r="AAF43" s="7" t="s">
        <v>109</v>
      </c>
      <c r="AAG43" s="7">
        <v>0</v>
      </c>
      <c r="AAH43" s="7" t="s">
        <v>110</v>
      </c>
      <c r="AAI43" s="8">
        <v>0</v>
      </c>
      <c r="AAJ43" s="7" t="s">
        <v>109</v>
      </c>
      <c r="AAK43" s="7">
        <v>0</v>
      </c>
      <c r="AAL43" s="7" t="s">
        <v>110</v>
      </c>
      <c r="AAM43" s="8">
        <v>1</v>
      </c>
      <c r="AAN43" s="7" t="s">
        <v>109</v>
      </c>
      <c r="AAO43" s="7">
        <v>1</v>
      </c>
      <c r="AAP43" s="7" t="s">
        <v>110</v>
      </c>
      <c r="AAQ43" s="8">
        <v>1</v>
      </c>
      <c r="AAR43" s="7" t="s">
        <v>109</v>
      </c>
      <c r="AAS43" s="7">
        <v>1</v>
      </c>
      <c r="AAT43" s="7" t="s">
        <v>110</v>
      </c>
      <c r="AAU43" s="8">
        <v>2</v>
      </c>
      <c r="AAV43" s="7" t="s">
        <v>109</v>
      </c>
      <c r="AAW43" s="7">
        <v>2</v>
      </c>
      <c r="AAX43" s="7" t="s">
        <v>110</v>
      </c>
      <c r="AAY43" s="8">
        <v>1</v>
      </c>
      <c r="AAZ43" s="7" t="s">
        <v>109</v>
      </c>
      <c r="ABA43" s="7">
        <v>1</v>
      </c>
      <c r="ABB43" s="7" t="s">
        <v>110</v>
      </c>
      <c r="ABC43" s="8">
        <v>1</v>
      </c>
      <c r="ABD43" s="7" t="s">
        <v>109</v>
      </c>
      <c r="ABE43" s="7">
        <v>1</v>
      </c>
      <c r="ABF43" s="7" t="s">
        <v>110</v>
      </c>
      <c r="ABG43" s="8">
        <v>0</v>
      </c>
      <c r="ABH43" s="7" t="s">
        <v>109</v>
      </c>
      <c r="ABI43" s="7">
        <v>0</v>
      </c>
      <c r="ABJ43" s="7" t="s">
        <v>110</v>
      </c>
      <c r="ABK43" s="8">
        <v>1</v>
      </c>
      <c r="ABL43" s="7" t="s">
        <v>109</v>
      </c>
      <c r="ABM43" s="7">
        <v>1</v>
      </c>
      <c r="ABN43" s="7" t="s">
        <v>110</v>
      </c>
      <c r="ABO43" s="8">
        <v>1</v>
      </c>
      <c r="ABP43" s="7" t="s">
        <v>109</v>
      </c>
      <c r="ABQ43" s="7">
        <v>1</v>
      </c>
      <c r="ABR43" s="7" t="s">
        <v>110</v>
      </c>
      <c r="ABS43" s="8">
        <v>1</v>
      </c>
      <c r="ABT43" s="7" t="s">
        <v>109</v>
      </c>
      <c r="ABU43" s="7">
        <v>1</v>
      </c>
      <c r="ABV43" s="7" t="s">
        <v>110</v>
      </c>
      <c r="ABW43" s="8">
        <v>1</v>
      </c>
      <c r="ABX43" s="7" t="s">
        <v>109</v>
      </c>
      <c r="ABY43" s="7">
        <v>1</v>
      </c>
      <c r="ABZ43" s="7" t="s">
        <v>110</v>
      </c>
      <c r="ACA43" s="8">
        <v>0</v>
      </c>
      <c r="ACB43" s="7" t="s">
        <v>109</v>
      </c>
      <c r="ACC43" s="7">
        <v>0</v>
      </c>
      <c r="ACD43" s="7" t="s">
        <v>110</v>
      </c>
      <c r="ACE43" s="8">
        <v>0</v>
      </c>
      <c r="ACF43" s="7" t="s">
        <v>109</v>
      </c>
      <c r="ACG43" s="7">
        <v>0</v>
      </c>
      <c r="ACH43" s="7" t="s">
        <v>110</v>
      </c>
      <c r="ACI43" s="8">
        <v>0</v>
      </c>
      <c r="ACJ43" s="7" t="s">
        <v>109</v>
      </c>
      <c r="ACK43" s="7">
        <v>0</v>
      </c>
      <c r="ACL43" s="7" t="s">
        <v>110</v>
      </c>
      <c r="ACM43" s="8">
        <v>0</v>
      </c>
      <c r="ACN43" s="7" t="s">
        <v>109</v>
      </c>
      <c r="ACO43" s="7">
        <v>0</v>
      </c>
      <c r="ACP43" s="7" t="s">
        <v>110</v>
      </c>
      <c r="ACQ43" s="8">
        <v>0</v>
      </c>
      <c r="ACR43" s="7" t="s">
        <v>109</v>
      </c>
      <c r="ACS43" s="7">
        <v>0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0</v>
      </c>
      <c r="ACZ43" s="7" t="s">
        <v>109</v>
      </c>
      <c r="ADA43" s="7">
        <v>0</v>
      </c>
      <c r="ADB43" s="7" t="s">
        <v>110</v>
      </c>
      <c r="ADC43" s="8">
        <v>0</v>
      </c>
      <c r="ADD43" s="7" t="s">
        <v>109</v>
      </c>
      <c r="ADE43" s="7">
        <v>0</v>
      </c>
      <c r="ADF43" s="7" t="s">
        <v>110</v>
      </c>
      <c r="ADG43" s="8">
        <v>2</v>
      </c>
      <c r="ADH43" s="7" t="s">
        <v>109</v>
      </c>
      <c r="ADI43" s="7">
        <v>2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-1</v>
      </c>
      <c r="AEF43" s="7" t="s">
        <v>109</v>
      </c>
      <c r="AEG43" s="7">
        <f t="shared" si="201"/>
        <v>0</v>
      </c>
      <c r="AEH43" s="7" t="s">
        <v>110</v>
      </c>
      <c r="AEI43" s="8">
        <f t="shared" si="0"/>
        <v>2</v>
      </c>
      <c r="AEJ43" s="7" t="s">
        <v>109</v>
      </c>
      <c r="AEK43" s="7">
        <f t="shared" si="1"/>
        <v>2</v>
      </c>
      <c r="AEL43" s="7" t="s">
        <v>110</v>
      </c>
      <c r="AEM43" s="8">
        <f t="shared" si="2"/>
        <v>3</v>
      </c>
      <c r="AEN43" s="7" t="s">
        <v>109</v>
      </c>
      <c r="AEO43" s="7">
        <f t="shared" si="3"/>
        <v>3</v>
      </c>
      <c r="AEP43" s="7" t="s">
        <v>110</v>
      </c>
      <c r="AEQ43" s="8">
        <f t="shared" si="4"/>
        <v>-1</v>
      </c>
      <c r="AER43" s="7" t="s">
        <v>109</v>
      </c>
      <c r="AES43" s="7">
        <f t="shared" si="5"/>
        <v>-1</v>
      </c>
      <c r="AET43" s="7" t="s">
        <v>110</v>
      </c>
      <c r="AEU43" s="8">
        <f t="shared" si="6"/>
        <v>-2</v>
      </c>
      <c r="AEV43" s="7" t="s">
        <v>109</v>
      </c>
      <c r="AEW43" s="7">
        <f t="shared" si="7"/>
        <v>-2</v>
      </c>
      <c r="AEX43" s="7" t="s">
        <v>110</v>
      </c>
      <c r="AEY43" s="8">
        <f t="shared" si="8"/>
        <v>-1</v>
      </c>
      <c r="AEZ43" s="7" t="s">
        <v>109</v>
      </c>
      <c r="AFA43" s="7">
        <f t="shared" si="9"/>
        <v>-1</v>
      </c>
      <c r="AFB43" s="7" t="s">
        <v>110</v>
      </c>
      <c r="AFC43" s="8">
        <f t="shared" si="10"/>
        <v>0</v>
      </c>
      <c r="AFD43" s="7" t="s">
        <v>109</v>
      </c>
      <c r="AFE43" s="7">
        <f t="shared" si="11"/>
        <v>0</v>
      </c>
      <c r="AFF43" s="7" t="s">
        <v>110</v>
      </c>
      <c r="AFG43" s="8">
        <f t="shared" si="12"/>
        <v>1</v>
      </c>
      <c r="AFH43" s="7" t="s">
        <v>109</v>
      </c>
      <c r="AFI43" s="7">
        <f t="shared" si="13"/>
        <v>1</v>
      </c>
      <c r="AFJ43" s="7" t="s">
        <v>110</v>
      </c>
      <c r="AFK43" s="8">
        <f t="shared" si="14"/>
        <v>0</v>
      </c>
      <c r="AFL43" s="7" t="s">
        <v>109</v>
      </c>
      <c r="AFM43" s="7">
        <f t="shared" si="15"/>
        <v>0</v>
      </c>
      <c r="AFN43" s="7" t="s">
        <v>110</v>
      </c>
      <c r="AFO43" s="8">
        <f t="shared" si="16"/>
        <v>0</v>
      </c>
      <c r="AFP43" s="7" t="s">
        <v>109</v>
      </c>
      <c r="AFQ43" s="7">
        <f t="shared" si="17"/>
        <v>0</v>
      </c>
      <c r="AFR43" s="7" t="s">
        <v>110</v>
      </c>
      <c r="AFS43" s="8">
        <f t="shared" si="18"/>
        <v>0</v>
      </c>
      <c r="AFT43" s="7" t="s">
        <v>109</v>
      </c>
      <c r="AFU43" s="7">
        <f t="shared" si="19"/>
        <v>0</v>
      </c>
      <c r="AFV43" s="7" t="s">
        <v>110</v>
      </c>
      <c r="AFW43" s="8">
        <f t="shared" si="20"/>
        <v>0</v>
      </c>
      <c r="AFX43" s="7" t="s">
        <v>109</v>
      </c>
      <c r="AFY43" s="7">
        <f t="shared" si="21"/>
        <v>0</v>
      </c>
      <c r="AFZ43" s="7" t="s">
        <v>110</v>
      </c>
      <c r="AGA43" s="8">
        <f t="shared" si="22"/>
        <v>0</v>
      </c>
      <c r="AGB43" s="7" t="s">
        <v>109</v>
      </c>
      <c r="AGC43" s="7">
        <f t="shared" si="23"/>
        <v>0</v>
      </c>
      <c r="AGD43" s="7" t="s">
        <v>110</v>
      </c>
      <c r="AGE43" s="8">
        <f t="shared" si="24"/>
        <v>0</v>
      </c>
      <c r="AGF43" s="7" t="s">
        <v>109</v>
      </c>
      <c r="AGG43" s="7">
        <f t="shared" si="25"/>
        <v>0</v>
      </c>
      <c r="AGH43" s="7" t="s">
        <v>110</v>
      </c>
      <c r="AGI43" s="8">
        <f t="shared" si="26"/>
        <v>1</v>
      </c>
      <c r="AGJ43" s="7" t="s">
        <v>109</v>
      </c>
      <c r="AGK43" s="7">
        <f t="shared" si="27"/>
        <v>1</v>
      </c>
      <c r="AGL43" s="7" t="s">
        <v>110</v>
      </c>
      <c r="AGM43" s="8">
        <f t="shared" si="28"/>
        <v>-1</v>
      </c>
      <c r="AGN43" s="7" t="s">
        <v>109</v>
      </c>
      <c r="AGO43" s="7">
        <f t="shared" si="29"/>
        <v>0</v>
      </c>
      <c r="AGP43" s="7" t="s">
        <v>110</v>
      </c>
      <c r="AGQ43" s="8">
        <f t="shared" si="30"/>
        <v>1</v>
      </c>
      <c r="AGR43" s="7" t="s">
        <v>109</v>
      </c>
      <c r="AGS43" s="7">
        <f t="shared" si="31"/>
        <v>1</v>
      </c>
      <c r="AGT43" s="7" t="s">
        <v>110</v>
      </c>
      <c r="AGU43" s="8">
        <f t="shared" si="32"/>
        <v>0</v>
      </c>
      <c r="AGV43" s="7" t="s">
        <v>109</v>
      </c>
      <c r="AGW43" s="7">
        <f t="shared" si="33"/>
        <v>1</v>
      </c>
      <c r="AGX43" s="7" t="s">
        <v>110</v>
      </c>
      <c r="AGY43" s="8">
        <f t="shared" si="34"/>
        <v>-2</v>
      </c>
      <c r="AGZ43" s="7" t="s">
        <v>109</v>
      </c>
      <c r="AHA43" s="7">
        <f t="shared" si="35"/>
        <v>-4</v>
      </c>
      <c r="AHB43" s="7" t="s">
        <v>110</v>
      </c>
      <c r="AHC43" s="8">
        <f t="shared" si="36"/>
        <v>-1</v>
      </c>
      <c r="AHD43" s="7" t="s">
        <v>109</v>
      </c>
      <c r="AHE43" s="7">
        <f t="shared" si="37"/>
        <v>-4</v>
      </c>
      <c r="AHF43" s="7" t="s">
        <v>110</v>
      </c>
      <c r="AHG43" s="8">
        <f t="shared" si="38"/>
        <v>-7</v>
      </c>
      <c r="AHH43" s="7" t="s">
        <v>109</v>
      </c>
      <c r="AHI43" s="7">
        <f t="shared" si="39"/>
        <v>-8</v>
      </c>
      <c r="AHJ43" s="7" t="s">
        <v>110</v>
      </c>
      <c r="AHK43" s="8">
        <f t="shared" si="40"/>
        <v>-4</v>
      </c>
      <c r="AHL43" s="7" t="s">
        <v>109</v>
      </c>
      <c r="AHM43" s="7">
        <f t="shared" si="41"/>
        <v>-2</v>
      </c>
      <c r="AHN43" s="7" t="s">
        <v>110</v>
      </c>
      <c r="AHO43" s="8">
        <f t="shared" si="42"/>
        <v>-2</v>
      </c>
      <c r="AHP43" s="7" t="s">
        <v>109</v>
      </c>
      <c r="AHQ43" s="7">
        <f t="shared" si="43"/>
        <v>-6</v>
      </c>
      <c r="AHR43" s="7" t="s">
        <v>110</v>
      </c>
      <c r="AHS43" s="8">
        <f t="shared" si="44"/>
        <v>1</v>
      </c>
      <c r="AHT43" s="7" t="s">
        <v>109</v>
      </c>
      <c r="AHU43" s="7">
        <f t="shared" si="45"/>
        <v>-4</v>
      </c>
      <c r="AHV43" s="7" t="s">
        <v>110</v>
      </c>
      <c r="AHW43" s="8">
        <f t="shared" si="46"/>
        <v>-6</v>
      </c>
      <c r="AHX43" s="7" t="s">
        <v>109</v>
      </c>
      <c r="AHY43" s="7">
        <f t="shared" si="47"/>
        <v>-5</v>
      </c>
      <c r="AHZ43" s="7" t="s">
        <v>110</v>
      </c>
      <c r="AIA43" s="8">
        <f t="shared" si="48"/>
        <v>-4</v>
      </c>
      <c r="AIB43" s="7" t="s">
        <v>109</v>
      </c>
      <c r="AIC43" s="7">
        <f t="shared" si="49"/>
        <v>-6</v>
      </c>
      <c r="AID43" s="7" t="s">
        <v>110</v>
      </c>
      <c r="AIE43" s="8">
        <f t="shared" si="50"/>
        <v>-2</v>
      </c>
      <c r="AIF43" s="7" t="s">
        <v>109</v>
      </c>
      <c r="AIG43" s="7">
        <f t="shared" si="51"/>
        <v>1</v>
      </c>
      <c r="AIH43" s="7" t="s">
        <v>110</v>
      </c>
      <c r="AII43" s="8">
        <f t="shared" si="52"/>
        <v>-7</v>
      </c>
      <c r="AIJ43" s="7" t="s">
        <v>109</v>
      </c>
      <c r="AIK43" s="7">
        <f t="shared" si="53"/>
        <v>-2</v>
      </c>
      <c r="AIL43" s="7" t="s">
        <v>110</v>
      </c>
      <c r="AIM43" s="8">
        <f t="shared" si="54"/>
        <v>8</v>
      </c>
      <c r="AIN43" s="7" t="s">
        <v>109</v>
      </c>
      <c r="AIO43" s="7">
        <f t="shared" si="55"/>
        <v>6</v>
      </c>
      <c r="AIP43" s="7" t="s">
        <v>110</v>
      </c>
      <c r="AIQ43" s="8">
        <f t="shared" si="56"/>
        <v>-3</v>
      </c>
      <c r="AIR43" s="7" t="s">
        <v>109</v>
      </c>
      <c r="AIS43" s="7">
        <f t="shared" si="57"/>
        <v>3</v>
      </c>
      <c r="AIT43" s="7" t="s">
        <v>110</v>
      </c>
      <c r="AIU43" s="8">
        <f t="shared" si="58"/>
        <v>0</v>
      </c>
      <c r="AIV43" s="7" t="s">
        <v>109</v>
      </c>
      <c r="AIW43" s="7">
        <f t="shared" si="59"/>
        <v>7</v>
      </c>
      <c r="AIX43" s="7" t="s">
        <v>110</v>
      </c>
      <c r="AIY43" s="8">
        <f t="shared" si="60"/>
        <v>0</v>
      </c>
      <c r="AIZ43" s="7" t="s">
        <v>109</v>
      </c>
      <c r="AJA43" s="7">
        <f t="shared" si="61"/>
        <v>1</v>
      </c>
      <c r="AJB43" s="7" t="s">
        <v>110</v>
      </c>
      <c r="AJC43" s="8">
        <f t="shared" si="62"/>
        <v>1</v>
      </c>
      <c r="AJD43" s="7" t="s">
        <v>109</v>
      </c>
      <c r="AJE43" s="7">
        <f t="shared" si="63"/>
        <v>2</v>
      </c>
      <c r="AJF43" s="7" t="s">
        <v>110</v>
      </c>
      <c r="AJG43" s="8">
        <f t="shared" si="64"/>
        <v>-2</v>
      </c>
      <c r="AJH43" s="7" t="s">
        <v>109</v>
      </c>
      <c r="AJI43" s="7">
        <f t="shared" si="65"/>
        <v>0</v>
      </c>
      <c r="AJJ43" s="7" t="s">
        <v>110</v>
      </c>
      <c r="AJK43" s="8">
        <f t="shared" si="66"/>
        <v>1</v>
      </c>
      <c r="AJL43" s="7" t="s">
        <v>109</v>
      </c>
      <c r="AJM43" s="7">
        <f t="shared" si="67"/>
        <v>1</v>
      </c>
      <c r="AJN43" s="7" t="s">
        <v>110</v>
      </c>
      <c r="AJO43" s="8">
        <f t="shared" si="68"/>
        <v>-5</v>
      </c>
      <c r="AJP43" s="7" t="s">
        <v>109</v>
      </c>
      <c r="AJQ43" s="7">
        <f t="shared" si="69"/>
        <v>-4</v>
      </c>
      <c r="AJR43" s="7" t="s">
        <v>110</v>
      </c>
      <c r="AJS43" s="8">
        <f t="shared" si="70"/>
        <v>2</v>
      </c>
      <c r="AJT43" s="7" t="s">
        <v>109</v>
      </c>
      <c r="AJU43" s="7">
        <f t="shared" si="71"/>
        <v>1</v>
      </c>
      <c r="AJV43" s="7" t="s">
        <v>110</v>
      </c>
      <c r="AJW43" s="8">
        <f t="shared" si="72"/>
        <v>-2</v>
      </c>
      <c r="AJX43" s="7" t="s">
        <v>109</v>
      </c>
      <c r="AJY43" s="7">
        <f t="shared" si="73"/>
        <v>-1</v>
      </c>
      <c r="AJZ43" s="7" t="s">
        <v>110</v>
      </c>
      <c r="AKA43" s="8">
        <f t="shared" si="74"/>
        <v>-3</v>
      </c>
      <c r="AKB43" s="7" t="s">
        <v>109</v>
      </c>
      <c r="AKC43" s="7">
        <f t="shared" si="75"/>
        <v>-2</v>
      </c>
      <c r="AKD43" s="7" t="s">
        <v>110</v>
      </c>
      <c r="AKE43" s="8">
        <f t="shared" si="76"/>
        <v>-8</v>
      </c>
      <c r="AKF43" s="7" t="s">
        <v>109</v>
      </c>
      <c r="AKG43" s="7">
        <f t="shared" si="77"/>
        <v>-5</v>
      </c>
      <c r="AKH43" s="7" t="s">
        <v>110</v>
      </c>
      <c r="AKI43" s="8">
        <f t="shared" si="78"/>
        <v>-2</v>
      </c>
      <c r="AKJ43" s="7" t="s">
        <v>109</v>
      </c>
      <c r="AKK43" s="7">
        <f t="shared" si="79"/>
        <v>-2</v>
      </c>
      <c r="AKL43" s="7" t="s">
        <v>110</v>
      </c>
      <c r="AKM43" s="8">
        <f t="shared" si="80"/>
        <v>1</v>
      </c>
      <c r="AKN43" s="7" t="s">
        <v>109</v>
      </c>
      <c r="AKO43" s="7">
        <f t="shared" si="81"/>
        <v>0</v>
      </c>
      <c r="AKP43" s="7" t="s">
        <v>110</v>
      </c>
      <c r="AKQ43" s="8">
        <f t="shared" si="82"/>
        <v>-6</v>
      </c>
      <c r="AKR43" s="7" t="s">
        <v>109</v>
      </c>
      <c r="AKS43" s="7">
        <f t="shared" si="83"/>
        <v>-3</v>
      </c>
      <c r="AKT43" s="7" t="s">
        <v>110</v>
      </c>
      <c r="AKU43" s="8">
        <f t="shared" si="84"/>
        <v>-1</v>
      </c>
      <c r="AKV43" s="7" t="s">
        <v>109</v>
      </c>
      <c r="AKW43" s="7">
        <f t="shared" si="85"/>
        <v>1</v>
      </c>
      <c r="AKX43" s="7" t="s">
        <v>110</v>
      </c>
      <c r="AKY43" s="8">
        <f t="shared" si="86"/>
        <v>0</v>
      </c>
      <c r="AKZ43" s="7" t="s">
        <v>109</v>
      </c>
      <c r="ALA43" s="7">
        <f t="shared" si="87"/>
        <v>0</v>
      </c>
      <c r="ALB43" s="7" t="s">
        <v>110</v>
      </c>
      <c r="ALC43" s="8">
        <f t="shared" si="88"/>
        <v>-3</v>
      </c>
      <c r="ALD43" s="7" t="s">
        <v>109</v>
      </c>
      <c r="ALE43" s="7">
        <f t="shared" si="89"/>
        <v>-1</v>
      </c>
      <c r="ALF43" s="7" t="s">
        <v>110</v>
      </c>
      <c r="ALG43" s="8">
        <f t="shared" si="90"/>
        <v>-2</v>
      </c>
      <c r="ALH43" s="7" t="s">
        <v>109</v>
      </c>
      <c r="ALI43" s="7">
        <f t="shared" si="91"/>
        <v>-1</v>
      </c>
      <c r="ALJ43" s="7" t="s">
        <v>110</v>
      </c>
      <c r="ALK43" s="8">
        <f t="shared" si="92"/>
        <v>1</v>
      </c>
      <c r="ALL43" s="7" t="s">
        <v>109</v>
      </c>
      <c r="ALM43" s="7">
        <f t="shared" si="93"/>
        <v>1</v>
      </c>
      <c r="ALN43" s="7" t="s">
        <v>110</v>
      </c>
      <c r="ALO43" s="8">
        <f t="shared" si="94"/>
        <v>-1</v>
      </c>
      <c r="ALP43" s="7" t="s">
        <v>109</v>
      </c>
      <c r="ALQ43" s="7">
        <f t="shared" si="95"/>
        <v>0</v>
      </c>
      <c r="ALR43" s="7" t="s">
        <v>110</v>
      </c>
      <c r="ALS43" s="8">
        <f t="shared" si="96"/>
        <v>-2</v>
      </c>
      <c r="ALT43" s="7" t="s">
        <v>109</v>
      </c>
      <c r="ALU43" s="7">
        <f t="shared" si="97"/>
        <v>-2</v>
      </c>
      <c r="ALV43" s="7" t="s">
        <v>110</v>
      </c>
      <c r="ALW43" s="8">
        <f t="shared" si="98"/>
        <v>-2</v>
      </c>
      <c r="ALX43" s="7" t="s">
        <v>109</v>
      </c>
      <c r="ALY43" s="7">
        <f t="shared" si="99"/>
        <v>-2</v>
      </c>
      <c r="ALZ43" s="7" t="s">
        <v>110</v>
      </c>
      <c r="AMA43" s="8">
        <f t="shared" si="100"/>
        <v>0</v>
      </c>
      <c r="AMB43" s="7" t="s">
        <v>109</v>
      </c>
      <c r="AMC43" s="7">
        <f t="shared" si="101"/>
        <v>0</v>
      </c>
      <c r="AMD43" s="7" t="s">
        <v>110</v>
      </c>
      <c r="AME43" s="8">
        <f t="shared" si="102"/>
        <v>-1</v>
      </c>
      <c r="AMF43" s="7" t="s">
        <v>109</v>
      </c>
      <c r="AMG43" s="7">
        <f t="shared" si="103"/>
        <v>-1</v>
      </c>
      <c r="AMH43" s="7" t="s">
        <v>110</v>
      </c>
      <c r="AMI43" s="8">
        <f t="shared" si="104"/>
        <v>-3</v>
      </c>
      <c r="AMJ43" s="7" t="s">
        <v>109</v>
      </c>
      <c r="AMK43" s="7">
        <f t="shared" si="105"/>
        <v>-3</v>
      </c>
      <c r="AML43" s="7" t="s">
        <v>110</v>
      </c>
      <c r="AMM43" s="8">
        <f t="shared" si="106"/>
        <v>0</v>
      </c>
      <c r="AMN43" s="7" t="s">
        <v>109</v>
      </c>
      <c r="AMO43" s="7">
        <f t="shared" si="107"/>
        <v>0</v>
      </c>
      <c r="AMP43" s="7" t="s">
        <v>110</v>
      </c>
      <c r="AMQ43" s="8">
        <f t="shared" si="108"/>
        <v>0</v>
      </c>
      <c r="AMR43" s="7" t="s">
        <v>109</v>
      </c>
      <c r="AMS43" s="7">
        <f t="shared" si="109"/>
        <v>0</v>
      </c>
      <c r="AMT43" s="7" t="s">
        <v>110</v>
      </c>
      <c r="AMU43" s="8">
        <f t="shared" si="110"/>
        <v>1</v>
      </c>
      <c r="AMV43" s="7" t="s">
        <v>109</v>
      </c>
      <c r="AMW43" s="7">
        <f t="shared" si="111"/>
        <v>1</v>
      </c>
      <c r="AMX43" s="7" t="s">
        <v>110</v>
      </c>
      <c r="AMY43" s="8">
        <f t="shared" si="112"/>
        <v>-1</v>
      </c>
      <c r="AMZ43" s="7" t="s">
        <v>109</v>
      </c>
      <c r="ANA43" s="7">
        <f t="shared" si="113"/>
        <v>-1</v>
      </c>
      <c r="ANB43" s="7" t="s">
        <v>110</v>
      </c>
      <c r="ANC43" s="8">
        <f t="shared" si="114"/>
        <v>0</v>
      </c>
      <c r="AND43" s="7" t="s">
        <v>109</v>
      </c>
      <c r="ANE43" s="7">
        <f t="shared" si="115"/>
        <v>0</v>
      </c>
      <c r="ANF43" s="7" t="s">
        <v>110</v>
      </c>
      <c r="ANG43" s="8">
        <f t="shared" si="116"/>
        <v>1</v>
      </c>
      <c r="ANH43" s="7" t="s">
        <v>109</v>
      </c>
      <c r="ANI43" s="7">
        <f t="shared" si="117"/>
        <v>1</v>
      </c>
      <c r="ANJ43" s="7" t="s">
        <v>110</v>
      </c>
      <c r="ANK43" s="8">
        <f t="shared" si="118"/>
        <v>1</v>
      </c>
      <c r="ANL43" s="7" t="s">
        <v>109</v>
      </c>
      <c r="ANM43" s="7">
        <f t="shared" si="119"/>
        <v>0</v>
      </c>
      <c r="ANN43" s="7" t="s">
        <v>110</v>
      </c>
      <c r="ANO43" s="8">
        <f t="shared" si="120"/>
        <v>0</v>
      </c>
      <c r="ANP43" s="7" t="s">
        <v>109</v>
      </c>
      <c r="ANQ43" s="7">
        <f t="shared" si="121"/>
        <v>0</v>
      </c>
      <c r="ANR43" s="7" t="s">
        <v>110</v>
      </c>
      <c r="ANS43" s="8">
        <f t="shared" si="122"/>
        <v>0</v>
      </c>
      <c r="ANT43" s="7" t="s">
        <v>109</v>
      </c>
      <c r="ANU43" s="7">
        <f t="shared" si="123"/>
        <v>0</v>
      </c>
      <c r="ANV43" s="7" t="s">
        <v>110</v>
      </c>
      <c r="ANW43" s="8">
        <f t="shared" si="124"/>
        <v>0</v>
      </c>
      <c r="ANX43" s="7" t="s">
        <v>109</v>
      </c>
      <c r="ANY43" s="7">
        <f t="shared" si="125"/>
        <v>0</v>
      </c>
      <c r="ANZ43" s="7" t="s">
        <v>110</v>
      </c>
      <c r="AOA43" s="8">
        <f t="shared" si="126"/>
        <v>0</v>
      </c>
      <c r="AOB43" s="7" t="s">
        <v>109</v>
      </c>
      <c r="AOC43" s="7">
        <f t="shared" si="127"/>
        <v>0</v>
      </c>
      <c r="AOD43" s="7" t="s">
        <v>110</v>
      </c>
      <c r="AOE43" s="8">
        <f t="shared" si="128"/>
        <v>1</v>
      </c>
      <c r="AOF43" s="7" t="s">
        <v>109</v>
      </c>
      <c r="AOG43" s="7">
        <f t="shared" si="129"/>
        <v>1</v>
      </c>
      <c r="AOH43" s="7" t="s">
        <v>110</v>
      </c>
      <c r="AOI43" s="8">
        <f t="shared" si="130"/>
        <v>0</v>
      </c>
      <c r="AOJ43" s="7" t="s">
        <v>109</v>
      </c>
      <c r="AOK43" s="7">
        <f t="shared" si="131"/>
        <v>0</v>
      </c>
      <c r="AOL43" s="7" t="s">
        <v>110</v>
      </c>
      <c r="AOM43" s="8">
        <f t="shared" si="132"/>
        <v>-2</v>
      </c>
      <c r="AON43" s="7" t="s">
        <v>109</v>
      </c>
      <c r="AOO43" s="7">
        <f t="shared" si="133"/>
        <v>-2</v>
      </c>
      <c r="AOP43" s="7" t="s">
        <v>110</v>
      </c>
      <c r="AOQ43" s="8">
        <f t="shared" si="134"/>
        <v>0</v>
      </c>
      <c r="AOR43" s="7" t="s">
        <v>109</v>
      </c>
      <c r="AOS43" s="7">
        <f t="shared" si="135"/>
        <v>0</v>
      </c>
      <c r="AOT43" s="7" t="s">
        <v>110</v>
      </c>
      <c r="AOU43" s="8">
        <f t="shared" si="136"/>
        <v>0</v>
      </c>
      <c r="AOV43" s="7" t="s">
        <v>109</v>
      </c>
      <c r="AOW43" s="7">
        <f t="shared" si="137"/>
        <v>0</v>
      </c>
      <c r="AOX43" s="7" t="s">
        <v>110</v>
      </c>
      <c r="AOY43" s="8">
        <f t="shared" si="138"/>
        <v>2</v>
      </c>
      <c r="AOZ43" s="7" t="s">
        <v>109</v>
      </c>
      <c r="APA43" s="7">
        <f t="shared" si="139"/>
        <v>2</v>
      </c>
      <c r="APB43" s="7" t="s">
        <v>110</v>
      </c>
      <c r="APC43" s="8">
        <f t="shared" si="140"/>
        <v>0</v>
      </c>
      <c r="APD43" s="7" t="s">
        <v>109</v>
      </c>
      <c r="APE43" s="7">
        <f t="shared" si="141"/>
        <v>0</v>
      </c>
      <c r="APF43" s="7" t="s">
        <v>110</v>
      </c>
      <c r="APG43" s="8">
        <f t="shared" si="142"/>
        <v>-2</v>
      </c>
      <c r="APH43" s="7" t="s">
        <v>109</v>
      </c>
      <c r="API43" s="7">
        <f t="shared" si="143"/>
        <v>-2</v>
      </c>
      <c r="APJ43" s="7" t="s">
        <v>110</v>
      </c>
      <c r="APK43" s="8">
        <f t="shared" si="144"/>
        <v>-1</v>
      </c>
      <c r="APL43" s="7" t="s">
        <v>109</v>
      </c>
      <c r="APM43" s="7">
        <f t="shared" si="145"/>
        <v>-1</v>
      </c>
      <c r="APN43" s="7" t="s">
        <v>110</v>
      </c>
      <c r="APO43" s="8">
        <f t="shared" si="146"/>
        <v>0</v>
      </c>
      <c r="APP43" s="7" t="s">
        <v>109</v>
      </c>
      <c r="APQ43" s="7">
        <f t="shared" si="147"/>
        <v>0</v>
      </c>
      <c r="APR43" s="7" t="s">
        <v>110</v>
      </c>
      <c r="APS43" s="8">
        <f t="shared" si="148"/>
        <v>1</v>
      </c>
      <c r="APT43" s="7" t="s">
        <v>109</v>
      </c>
      <c r="APU43" s="7">
        <f t="shared" si="149"/>
        <v>1</v>
      </c>
      <c r="APV43" s="7" t="s">
        <v>110</v>
      </c>
      <c r="APW43" s="8">
        <f t="shared" si="150"/>
        <v>0</v>
      </c>
      <c r="APX43" s="7" t="s">
        <v>109</v>
      </c>
      <c r="APY43" s="7">
        <f t="shared" si="151"/>
        <v>0</v>
      </c>
      <c r="APZ43" s="7" t="s">
        <v>110</v>
      </c>
      <c r="AQA43" s="8">
        <f t="shared" si="152"/>
        <v>-1</v>
      </c>
      <c r="AQB43" s="7" t="s">
        <v>109</v>
      </c>
      <c r="AQC43" s="7">
        <f t="shared" si="153"/>
        <v>-1</v>
      </c>
      <c r="AQD43" s="7" t="s">
        <v>110</v>
      </c>
      <c r="AQE43" s="8">
        <f t="shared" si="154"/>
        <v>-1</v>
      </c>
      <c r="AQF43" s="7" t="s">
        <v>109</v>
      </c>
      <c r="AQG43" s="7">
        <f t="shared" si="155"/>
        <v>-1</v>
      </c>
      <c r="AQH43" s="7" t="s">
        <v>110</v>
      </c>
      <c r="AQI43" s="8">
        <f t="shared" si="156"/>
        <v>-2</v>
      </c>
      <c r="AQJ43" s="7" t="s">
        <v>109</v>
      </c>
      <c r="AQK43" s="7">
        <f t="shared" si="157"/>
        <v>-2</v>
      </c>
      <c r="AQL43" s="7" t="s">
        <v>110</v>
      </c>
      <c r="AQM43" s="8">
        <f t="shared" si="158"/>
        <v>-1</v>
      </c>
      <c r="AQN43" s="7" t="s">
        <v>109</v>
      </c>
      <c r="AQO43" s="7">
        <f t="shared" si="159"/>
        <v>-1</v>
      </c>
      <c r="AQP43" s="7" t="s">
        <v>110</v>
      </c>
      <c r="AQQ43" s="8">
        <f t="shared" si="160"/>
        <v>0</v>
      </c>
      <c r="AQR43" s="7" t="s">
        <v>109</v>
      </c>
      <c r="AQS43" s="7">
        <f t="shared" si="161"/>
        <v>0</v>
      </c>
      <c r="AQT43" s="7" t="s">
        <v>110</v>
      </c>
      <c r="AQU43" s="8">
        <f t="shared" si="162"/>
        <v>0</v>
      </c>
      <c r="AQV43" s="7" t="s">
        <v>109</v>
      </c>
      <c r="AQW43" s="7">
        <f t="shared" si="163"/>
        <v>0</v>
      </c>
      <c r="AQX43" s="7" t="s">
        <v>110</v>
      </c>
      <c r="AQY43" s="8">
        <f t="shared" si="164"/>
        <v>-1</v>
      </c>
      <c r="AQZ43" s="7" t="s">
        <v>109</v>
      </c>
      <c r="ARA43" s="7">
        <f t="shared" si="165"/>
        <v>-1</v>
      </c>
      <c r="ARB43" s="7" t="s">
        <v>110</v>
      </c>
      <c r="ARC43" s="8">
        <f t="shared" si="166"/>
        <v>-1</v>
      </c>
      <c r="ARD43" s="7" t="s">
        <v>109</v>
      </c>
      <c r="ARE43" s="7">
        <f t="shared" si="167"/>
        <v>-1</v>
      </c>
      <c r="ARF43" s="7" t="s">
        <v>110</v>
      </c>
      <c r="ARG43" s="8">
        <f t="shared" si="168"/>
        <v>-1</v>
      </c>
      <c r="ARH43" s="7" t="s">
        <v>109</v>
      </c>
      <c r="ARI43" s="7">
        <f t="shared" si="169"/>
        <v>-1</v>
      </c>
      <c r="ARJ43" s="7" t="s">
        <v>110</v>
      </c>
      <c r="ARK43" s="8">
        <f t="shared" si="170"/>
        <v>-1</v>
      </c>
      <c r="ARL43" s="7" t="s">
        <v>109</v>
      </c>
      <c r="ARM43" s="7">
        <f t="shared" si="171"/>
        <v>-1</v>
      </c>
      <c r="ARN43" s="7" t="s">
        <v>110</v>
      </c>
      <c r="ARO43" s="8">
        <f t="shared" si="172"/>
        <v>0</v>
      </c>
      <c r="ARP43" s="7" t="s">
        <v>109</v>
      </c>
      <c r="ARQ43" s="7">
        <f t="shared" si="173"/>
        <v>0</v>
      </c>
      <c r="ARR43" s="7" t="s">
        <v>110</v>
      </c>
      <c r="ARS43" s="8">
        <f t="shared" si="174"/>
        <v>0</v>
      </c>
      <c r="ART43" s="7" t="s">
        <v>109</v>
      </c>
      <c r="ARU43" s="7">
        <f t="shared" si="175"/>
        <v>0</v>
      </c>
      <c r="ARV43" s="7" t="s">
        <v>110</v>
      </c>
      <c r="ARW43" s="8">
        <f t="shared" si="176"/>
        <v>0</v>
      </c>
      <c r="ARX43" s="7" t="s">
        <v>109</v>
      </c>
      <c r="ARY43" s="7">
        <f t="shared" si="177"/>
        <v>0</v>
      </c>
      <c r="ARZ43" s="7" t="s">
        <v>110</v>
      </c>
      <c r="ASA43" s="8">
        <f t="shared" si="178"/>
        <v>0</v>
      </c>
      <c r="ASB43" s="7" t="s">
        <v>109</v>
      </c>
      <c r="ASC43" s="7">
        <f t="shared" si="179"/>
        <v>0</v>
      </c>
      <c r="ASD43" s="7" t="s">
        <v>110</v>
      </c>
      <c r="ASE43" s="8">
        <f t="shared" si="180"/>
        <v>1</v>
      </c>
      <c r="ASF43" s="7" t="s">
        <v>109</v>
      </c>
      <c r="ASG43" s="7">
        <f t="shared" si="181"/>
        <v>1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0</v>
      </c>
      <c r="ASN43" s="7" t="s">
        <v>109</v>
      </c>
      <c r="ASO43" s="7">
        <f t="shared" si="185"/>
        <v>0</v>
      </c>
      <c r="ASP43" s="7" t="s">
        <v>110</v>
      </c>
      <c r="ASQ43" s="8">
        <f t="shared" si="186"/>
        <v>0</v>
      </c>
      <c r="ASR43" s="7" t="s">
        <v>109</v>
      </c>
      <c r="ASS43" s="7">
        <f t="shared" si="187"/>
        <v>0</v>
      </c>
      <c r="AST43" s="7" t="s">
        <v>110</v>
      </c>
      <c r="ASU43" s="8">
        <f t="shared" si="188"/>
        <v>-2</v>
      </c>
      <c r="ASV43" s="7" t="s">
        <v>109</v>
      </c>
      <c r="ASW43" s="7">
        <f t="shared" si="189"/>
        <v>-2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0</v>
      </c>
      <c r="ATL43" s="7" t="s">
        <v>109</v>
      </c>
      <c r="ATM43" s="7">
        <f t="shared" si="197"/>
        <v>0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15">
      <c r="B44" s="11" t="s">
        <v>124</v>
      </c>
      <c r="C44" s="7">
        <v>4</v>
      </c>
      <c r="D44" s="7" t="s">
        <v>109</v>
      </c>
      <c r="E44" s="7">
        <v>4</v>
      </c>
      <c r="F44" s="7" t="s">
        <v>110</v>
      </c>
      <c r="G44" s="8">
        <v>1</v>
      </c>
      <c r="H44" s="7" t="s">
        <v>109</v>
      </c>
      <c r="I44" s="7">
        <v>1</v>
      </c>
      <c r="J44" s="7" t="s">
        <v>110</v>
      </c>
      <c r="K44" s="8">
        <v>3</v>
      </c>
      <c r="L44" s="7" t="s">
        <v>109</v>
      </c>
      <c r="M44" s="7">
        <v>3</v>
      </c>
      <c r="N44" s="7" t="s">
        <v>110</v>
      </c>
      <c r="O44" s="8">
        <v>2</v>
      </c>
      <c r="P44" s="7" t="s">
        <v>109</v>
      </c>
      <c r="Q44" s="7">
        <v>2</v>
      </c>
      <c r="R44" s="7" t="s">
        <v>110</v>
      </c>
      <c r="S44" s="8">
        <v>0</v>
      </c>
      <c r="T44" s="7" t="s">
        <v>109</v>
      </c>
      <c r="U44" s="7">
        <v>0</v>
      </c>
      <c r="V44" s="7" t="s">
        <v>110</v>
      </c>
      <c r="W44" s="8">
        <v>5</v>
      </c>
      <c r="X44" s="7" t="s">
        <v>109</v>
      </c>
      <c r="Y44" s="7">
        <v>5</v>
      </c>
      <c r="Z44" s="7" t="s">
        <v>110</v>
      </c>
      <c r="AA44" s="8">
        <v>1</v>
      </c>
      <c r="AB44" s="7" t="s">
        <v>109</v>
      </c>
      <c r="AC44" s="7">
        <v>1</v>
      </c>
      <c r="AD44" s="7" t="s">
        <v>110</v>
      </c>
      <c r="AE44" s="8">
        <v>1</v>
      </c>
      <c r="AF44" s="7" t="s">
        <v>109</v>
      </c>
      <c r="AG44" s="7">
        <v>1</v>
      </c>
      <c r="AH44" s="7" t="s">
        <v>110</v>
      </c>
      <c r="AI44" s="8">
        <v>0</v>
      </c>
      <c r="AJ44" s="7" t="s">
        <v>109</v>
      </c>
      <c r="AK44" s="7">
        <v>0</v>
      </c>
      <c r="AL44" s="7" t="s">
        <v>110</v>
      </c>
      <c r="AM44" s="8">
        <v>1</v>
      </c>
      <c r="AN44" s="7" t="s">
        <v>109</v>
      </c>
      <c r="AO44" s="7">
        <v>1</v>
      </c>
      <c r="AP44" s="7" t="s">
        <v>110</v>
      </c>
      <c r="AQ44" s="8">
        <v>1</v>
      </c>
      <c r="AR44" s="7" t="s">
        <v>109</v>
      </c>
      <c r="AS44" s="7">
        <v>1</v>
      </c>
      <c r="AT44" s="7" t="s">
        <v>110</v>
      </c>
      <c r="AU44" s="8">
        <v>1</v>
      </c>
      <c r="AV44" s="7" t="s">
        <v>109</v>
      </c>
      <c r="AW44" s="7">
        <v>1</v>
      </c>
      <c r="AX44" s="7" t="s">
        <v>110</v>
      </c>
      <c r="AY44" s="8">
        <v>0</v>
      </c>
      <c r="AZ44" s="7" t="s">
        <v>109</v>
      </c>
      <c r="BA44" s="7">
        <v>0</v>
      </c>
      <c r="BB44" s="7" t="s">
        <v>110</v>
      </c>
      <c r="BC44" s="8">
        <v>0</v>
      </c>
      <c r="BD44" s="7" t="s">
        <v>109</v>
      </c>
      <c r="BE44" s="7">
        <v>0</v>
      </c>
      <c r="BF44" s="7" t="s">
        <v>110</v>
      </c>
      <c r="BG44" s="8">
        <v>0</v>
      </c>
      <c r="BH44" s="7" t="s">
        <v>109</v>
      </c>
      <c r="BI44" s="7">
        <v>0</v>
      </c>
      <c r="BJ44" s="7" t="s">
        <v>110</v>
      </c>
      <c r="BK44" s="8">
        <v>0</v>
      </c>
      <c r="BL44" s="7" t="s">
        <v>109</v>
      </c>
      <c r="BM44" s="7">
        <v>0</v>
      </c>
      <c r="BN44" s="7" t="s">
        <v>110</v>
      </c>
      <c r="BO44" s="8">
        <v>0</v>
      </c>
      <c r="BP44" s="7" t="s">
        <v>109</v>
      </c>
      <c r="BQ44" s="7">
        <v>0</v>
      </c>
      <c r="BR44" s="7" t="s">
        <v>110</v>
      </c>
      <c r="BS44" s="8">
        <v>0</v>
      </c>
      <c r="BT44" s="7" t="s">
        <v>109</v>
      </c>
      <c r="BU44" s="7">
        <v>0</v>
      </c>
      <c r="BV44" s="7" t="s">
        <v>110</v>
      </c>
      <c r="BW44" s="8">
        <v>10</v>
      </c>
      <c r="BX44" s="7" t="s">
        <v>109</v>
      </c>
      <c r="BY44" s="7">
        <v>4</v>
      </c>
      <c r="BZ44" s="7" t="s">
        <v>110</v>
      </c>
      <c r="CA44" s="8">
        <v>10</v>
      </c>
      <c r="CB44" s="7" t="s">
        <v>109</v>
      </c>
      <c r="CC44" s="7">
        <v>5</v>
      </c>
      <c r="CD44" s="7" t="s">
        <v>110</v>
      </c>
      <c r="CE44" s="8">
        <v>6</v>
      </c>
      <c r="CF44" s="7" t="s">
        <v>109</v>
      </c>
      <c r="CG44" s="7">
        <v>6</v>
      </c>
      <c r="CH44" s="7" t="s">
        <v>110</v>
      </c>
      <c r="CI44" s="8">
        <v>7</v>
      </c>
      <c r="CJ44" s="7" t="s">
        <v>109</v>
      </c>
      <c r="CK44" s="7">
        <v>4</v>
      </c>
      <c r="CL44" s="7" t="s">
        <v>110</v>
      </c>
      <c r="CM44" s="8">
        <v>11</v>
      </c>
      <c r="CN44" s="7" t="s">
        <v>109</v>
      </c>
      <c r="CO44" s="7">
        <v>11</v>
      </c>
      <c r="CP44" s="7" t="s">
        <v>110</v>
      </c>
      <c r="CQ44" s="8">
        <v>4</v>
      </c>
      <c r="CR44" s="7" t="s">
        <v>109</v>
      </c>
      <c r="CS44" s="7">
        <v>4</v>
      </c>
      <c r="CT44" s="7" t="s">
        <v>110</v>
      </c>
      <c r="CU44" s="8">
        <v>11</v>
      </c>
      <c r="CV44" s="7" t="s">
        <v>109</v>
      </c>
      <c r="CW44" s="7">
        <v>11</v>
      </c>
      <c r="CX44" s="7" t="s">
        <v>110</v>
      </c>
      <c r="CY44" s="8">
        <v>10</v>
      </c>
      <c r="CZ44" s="7" t="s">
        <v>109</v>
      </c>
      <c r="DA44" s="7">
        <v>9</v>
      </c>
      <c r="DB44" s="7" t="s">
        <v>110</v>
      </c>
      <c r="DC44" s="8">
        <v>8</v>
      </c>
      <c r="DD44" s="7" t="s">
        <v>109</v>
      </c>
      <c r="DE44" s="7">
        <v>8</v>
      </c>
      <c r="DF44" s="7" t="s">
        <v>110</v>
      </c>
      <c r="DG44" s="8">
        <v>10</v>
      </c>
      <c r="DH44" s="7" t="s">
        <v>109</v>
      </c>
      <c r="DI44" s="7">
        <v>9</v>
      </c>
      <c r="DJ44" s="7" t="s">
        <v>110</v>
      </c>
      <c r="DK44" s="8">
        <v>8</v>
      </c>
      <c r="DL44" s="7" t="s">
        <v>109</v>
      </c>
      <c r="DM44" s="7">
        <v>8</v>
      </c>
      <c r="DN44" s="7" t="s">
        <v>110</v>
      </c>
      <c r="DO44" s="8">
        <v>8</v>
      </c>
      <c r="DP44" s="7" t="s">
        <v>109</v>
      </c>
      <c r="DQ44" s="7">
        <v>8</v>
      </c>
      <c r="DR44" s="7" t="s">
        <v>110</v>
      </c>
      <c r="DS44" s="8">
        <v>11</v>
      </c>
      <c r="DT44" s="7" t="s">
        <v>109</v>
      </c>
      <c r="DU44" s="7">
        <v>11</v>
      </c>
      <c r="DV44" s="7" t="s">
        <v>110</v>
      </c>
      <c r="DW44" s="8">
        <v>2</v>
      </c>
      <c r="DX44" s="7" t="s">
        <v>109</v>
      </c>
      <c r="DY44" s="7">
        <v>2</v>
      </c>
      <c r="DZ44" s="7" t="s">
        <v>110</v>
      </c>
      <c r="EA44" s="8">
        <v>7</v>
      </c>
      <c r="EB44" s="7" t="s">
        <v>109</v>
      </c>
      <c r="EC44" s="7">
        <v>7</v>
      </c>
      <c r="ED44" s="7" t="s">
        <v>110</v>
      </c>
      <c r="EE44" s="8">
        <v>5</v>
      </c>
      <c r="EF44" s="7" t="s">
        <v>109</v>
      </c>
      <c r="EG44" s="7">
        <v>5</v>
      </c>
      <c r="EH44" s="7" t="s">
        <v>110</v>
      </c>
      <c r="EI44" s="8">
        <v>3</v>
      </c>
      <c r="EJ44" s="7" t="s">
        <v>109</v>
      </c>
      <c r="EK44" s="7">
        <v>3</v>
      </c>
      <c r="EL44" s="7" t="s">
        <v>110</v>
      </c>
      <c r="EM44" s="8">
        <v>5</v>
      </c>
      <c r="EN44" s="7" t="s">
        <v>109</v>
      </c>
      <c r="EO44" s="7">
        <v>5</v>
      </c>
      <c r="EP44" s="7" t="s">
        <v>110</v>
      </c>
      <c r="EQ44" s="8">
        <v>6</v>
      </c>
      <c r="ER44" s="7" t="s">
        <v>109</v>
      </c>
      <c r="ES44" s="7">
        <v>6</v>
      </c>
      <c r="ET44" s="7" t="s">
        <v>110</v>
      </c>
      <c r="EU44" s="8">
        <v>5</v>
      </c>
      <c r="EV44" s="7" t="s">
        <v>109</v>
      </c>
      <c r="EW44" s="7">
        <v>5</v>
      </c>
      <c r="EX44" s="7" t="s">
        <v>110</v>
      </c>
      <c r="EY44" s="8">
        <v>4</v>
      </c>
      <c r="EZ44" s="7" t="s">
        <v>109</v>
      </c>
      <c r="FA44" s="7">
        <v>4</v>
      </c>
      <c r="FB44" s="7" t="s">
        <v>110</v>
      </c>
      <c r="FC44" s="8">
        <v>2</v>
      </c>
      <c r="FD44" s="7" t="s">
        <v>109</v>
      </c>
      <c r="FE44" s="7">
        <v>2</v>
      </c>
      <c r="FF44" s="7" t="s">
        <v>110</v>
      </c>
      <c r="FG44" s="8">
        <v>4</v>
      </c>
      <c r="FH44" s="7" t="s">
        <v>109</v>
      </c>
      <c r="FI44" s="7">
        <v>4</v>
      </c>
      <c r="FJ44" s="7" t="s">
        <v>110</v>
      </c>
      <c r="FK44" s="8">
        <v>6</v>
      </c>
      <c r="FL44" s="7" t="s">
        <v>109</v>
      </c>
      <c r="FM44" s="7">
        <v>5</v>
      </c>
      <c r="FN44" s="7" t="s">
        <v>110</v>
      </c>
      <c r="FO44" s="8">
        <v>1</v>
      </c>
      <c r="FP44" s="7" t="s">
        <v>109</v>
      </c>
      <c r="FQ44" s="7">
        <v>1</v>
      </c>
      <c r="FR44" s="7" t="s">
        <v>110</v>
      </c>
      <c r="FS44" s="8">
        <v>4</v>
      </c>
      <c r="FT44" s="7" t="s">
        <v>109</v>
      </c>
      <c r="FU44" s="7">
        <v>4</v>
      </c>
      <c r="FV44" s="7" t="s">
        <v>110</v>
      </c>
      <c r="FW44" s="8">
        <v>1</v>
      </c>
      <c r="FX44" s="7" t="s">
        <v>109</v>
      </c>
      <c r="FY44" s="7">
        <v>1</v>
      </c>
      <c r="FZ44" s="7" t="s">
        <v>110</v>
      </c>
      <c r="GA44" s="8">
        <v>3</v>
      </c>
      <c r="GB44" s="7" t="s">
        <v>109</v>
      </c>
      <c r="GC44" s="7">
        <v>3</v>
      </c>
      <c r="GD44" s="7" t="s">
        <v>110</v>
      </c>
      <c r="GE44" s="8">
        <v>4</v>
      </c>
      <c r="GF44" s="7" t="s">
        <v>109</v>
      </c>
      <c r="GG44" s="7">
        <v>4</v>
      </c>
      <c r="GH44" s="7" t="s">
        <v>110</v>
      </c>
      <c r="GI44" s="8">
        <v>1</v>
      </c>
      <c r="GJ44" s="7" t="s">
        <v>109</v>
      </c>
      <c r="GK44" s="7">
        <v>0</v>
      </c>
      <c r="GL44" s="7" t="s">
        <v>110</v>
      </c>
      <c r="GM44" s="8">
        <v>2</v>
      </c>
      <c r="GN44" s="7" t="s">
        <v>109</v>
      </c>
      <c r="GO44" s="7">
        <v>2</v>
      </c>
      <c r="GP44" s="7" t="s">
        <v>110</v>
      </c>
      <c r="GQ44" s="8">
        <v>4</v>
      </c>
      <c r="GR44" s="7" t="s">
        <v>109</v>
      </c>
      <c r="GS44" s="7">
        <v>4</v>
      </c>
      <c r="GT44" s="7" t="s">
        <v>110</v>
      </c>
      <c r="GU44" s="8">
        <v>0</v>
      </c>
      <c r="GV44" s="7" t="s">
        <v>109</v>
      </c>
      <c r="GW44" s="7">
        <v>0</v>
      </c>
      <c r="GX44" s="7" t="s">
        <v>110</v>
      </c>
      <c r="GY44" s="8">
        <v>0</v>
      </c>
      <c r="GZ44" s="7" t="s">
        <v>109</v>
      </c>
      <c r="HA44" s="7">
        <v>0</v>
      </c>
      <c r="HB44" s="7" t="s">
        <v>110</v>
      </c>
      <c r="HC44" s="8">
        <v>0</v>
      </c>
      <c r="HD44" s="7" t="s">
        <v>109</v>
      </c>
      <c r="HE44" s="7">
        <v>0</v>
      </c>
      <c r="HF44" s="7" t="s">
        <v>110</v>
      </c>
      <c r="HG44" s="8">
        <v>0</v>
      </c>
      <c r="HH44" s="7" t="s">
        <v>109</v>
      </c>
      <c r="HI44" s="7">
        <v>0</v>
      </c>
      <c r="HJ44" s="7" t="s">
        <v>110</v>
      </c>
      <c r="HK44" s="8">
        <v>2</v>
      </c>
      <c r="HL44" s="7" t="s">
        <v>109</v>
      </c>
      <c r="HM44" s="7">
        <v>2</v>
      </c>
      <c r="HN44" s="7" t="s">
        <v>110</v>
      </c>
      <c r="HO44" s="8">
        <v>1</v>
      </c>
      <c r="HP44" s="7" t="s">
        <v>109</v>
      </c>
      <c r="HQ44" s="7">
        <v>1</v>
      </c>
      <c r="HR44" s="7" t="s">
        <v>110</v>
      </c>
      <c r="HS44" s="8">
        <v>1</v>
      </c>
      <c r="HT44" s="7" t="s">
        <v>109</v>
      </c>
      <c r="HU44" s="7">
        <v>1</v>
      </c>
      <c r="HV44" s="7" t="s">
        <v>110</v>
      </c>
      <c r="HW44" s="8">
        <v>2</v>
      </c>
      <c r="HX44" s="7" t="s">
        <v>109</v>
      </c>
      <c r="HY44" s="7">
        <v>2</v>
      </c>
      <c r="HZ44" s="7" t="s">
        <v>110</v>
      </c>
      <c r="IA44" s="8">
        <v>0</v>
      </c>
      <c r="IB44" s="7" t="s">
        <v>109</v>
      </c>
      <c r="IC44" s="7">
        <v>0</v>
      </c>
      <c r="ID44" s="7" t="s">
        <v>110</v>
      </c>
      <c r="IE44" s="8">
        <v>0</v>
      </c>
      <c r="IF44" s="7" t="s">
        <v>109</v>
      </c>
      <c r="IG44" s="7">
        <v>0</v>
      </c>
      <c r="IH44" s="7" t="s">
        <v>110</v>
      </c>
      <c r="II44" s="8">
        <v>1</v>
      </c>
      <c r="IJ44" s="7" t="s">
        <v>109</v>
      </c>
      <c r="IK44" s="7">
        <v>1</v>
      </c>
      <c r="IL44" s="7" t="s">
        <v>110</v>
      </c>
      <c r="IM44" s="8">
        <v>0</v>
      </c>
      <c r="IN44" s="7" t="s">
        <v>109</v>
      </c>
      <c r="IO44" s="7">
        <v>0</v>
      </c>
      <c r="IP44" s="7" t="s">
        <v>110</v>
      </c>
      <c r="IQ44" s="8">
        <v>0</v>
      </c>
      <c r="IR44" s="7" t="s">
        <v>109</v>
      </c>
      <c r="IS44" s="7">
        <v>0</v>
      </c>
      <c r="IT44" s="7" t="s">
        <v>110</v>
      </c>
      <c r="IU44" s="8">
        <v>0</v>
      </c>
      <c r="IV44" s="7" t="s">
        <v>109</v>
      </c>
      <c r="IW44" s="7">
        <v>0</v>
      </c>
      <c r="IX44" s="7" t="s">
        <v>110</v>
      </c>
      <c r="IY44" s="8">
        <v>1</v>
      </c>
      <c r="IZ44" s="7" t="s">
        <v>109</v>
      </c>
      <c r="JA44" s="7">
        <v>0</v>
      </c>
      <c r="JB44" s="7" t="s">
        <v>110</v>
      </c>
      <c r="JC44" s="8">
        <v>1</v>
      </c>
      <c r="JD44" s="7" t="s">
        <v>109</v>
      </c>
      <c r="JE44" s="7">
        <v>1</v>
      </c>
      <c r="JF44" s="7" t="s">
        <v>110</v>
      </c>
      <c r="JG44" s="8">
        <v>0</v>
      </c>
      <c r="JH44" s="7" t="s">
        <v>109</v>
      </c>
      <c r="JI44" s="7">
        <v>0</v>
      </c>
      <c r="JJ44" s="7" t="s">
        <v>110</v>
      </c>
      <c r="JK44" s="8">
        <v>0</v>
      </c>
      <c r="JL44" s="7" t="s">
        <v>109</v>
      </c>
      <c r="JM44" s="7">
        <v>0</v>
      </c>
      <c r="JN44" s="7" t="s">
        <v>110</v>
      </c>
      <c r="JO44" s="8">
        <v>0</v>
      </c>
      <c r="JP44" s="7" t="s">
        <v>109</v>
      </c>
      <c r="JQ44" s="7">
        <v>0</v>
      </c>
      <c r="JR44" s="7" t="s">
        <v>110</v>
      </c>
      <c r="JS44" s="8">
        <v>1</v>
      </c>
      <c r="JT44" s="7" t="s">
        <v>109</v>
      </c>
      <c r="JU44" s="7">
        <v>1</v>
      </c>
      <c r="JV44" s="7" t="s">
        <v>110</v>
      </c>
      <c r="JW44" s="8">
        <v>0</v>
      </c>
      <c r="JX44" s="7" t="s">
        <v>109</v>
      </c>
      <c r="JY44" s="7">
        <v>0</v>
      </c>
      <c r="JZ44" s="7" t="s">
        <v>110</v>
      </c>
      <c r="KA44" s="8">
        <v>1</v>
      </c>
      <c r="KB44" s="7" t="s">
        <v>109</v>
      </c>
      <c r="KC44" s="7">
        <v>1</v>
      </c>
      <c r="KD44" s="7" t="s">
        <v>110</v>
      </c>
      <c r="KE44" s="8">
        <v>1</v>
      </c>
      <c r="KF44" s="7" t="s">
        <v>109</v>
      </c>
      <c r="KG44" s="7">
        <v>1</v>
      </c>
      <c r="KH44" s="7" t="s">
        <v>110</v>
      </c>
      <c r="KI44" s="8">
        <v>1</v>
      </c>
      <c r="KJ44" s="7" t="s">
        <v>109</v>
      </c>
      <c r="KK44" s="7">
        <v>1</v>
      </c>
      <c r="KL44" s="7" t="s">
        <v>110</v>
      </c>
      <c r="KM44" s="8">
        <v>1</v>
      </c>
      <c r="KN44" s="7" t="s">
        <v>109</v>
      </c>
      <c r="KO44" s="7">
        <v>1</v>
      </c>
      <c r="KP44" s="7" t="s">
        <v>110</v>
      </c>
      <c r="KQ44" s="8">
        <v>0</v>
      </c>
      <c r="KR44" s="7" t="s">
        <v>109</v>
      </c>
      <c r="KS44" s="7">
        <v>0</v>
      </c>
      <c r="KT44" s="7" t="s">
        <v>110</v>
      </c>
      <c r="KU44" s="8">
        <v>0</v>
      </c>
      <c r="KV44" s="7" t="s">
        <v>109</v>
      </c>
      <c r="KW44" s="7">
        <v>0</v>
      </c>
      <c r="KX44" s="7" t="s">
        <v>110</v>
      </c>
      <c r="KY44" s="8">
        <v>1</v>
      </c>
      <c r="KZ44" s="7" t="s">
        <v>109</v>
      </c>
      <c r="LA44" s="7">
        <v>1</v>
      </c>
      <c r="LB44" s="7" t="s">
        <v>110</v>
      </c>
      <c r="LC44" s="8">
        <v>0</v>
      </c>
      <c r="LD44" s="7" t="s">
        <v>109</v>
      </c>
      <c r="LE44" s="7">
        <v>0</v>
      </c>
      <c r="LF44" s="7" t="s">
        <v>110</v>
      </c>
      <c r="LG44" s="8">
        <v>1</v>
      </c>
      <c r="LH44" s="7" t="s">
        <v>109</v>
      </c>
      <c r="LI44" s="7">
        <v>1</v>
      </c>
      <c r="LJ44" s="7" t="s">
        <v>110</v>
      </c>
      <c r="LK44" s="8">
        <v>1</v>
      </c>
      <c r="LL44" s="7" t="s">
        <v>109</v>
      </c>
      <c r="LM44" s="7">
        <v>1</v>
      </c>
      <c r="LN44" s="7" t="s">
        <v>110</v>
      </c>
      <c r="LO44" s="8">
        <v>1</v>
      </c>
      <c r="LP44" s="7" t="s">
        <v>109</v>
      </c>
      <c r="LQ44" s="7">
        <v>1</v>
      </c>
      <c r="LR44" s="7" t="s">
        <v>110</v>
      </c>
      <c r="LS44" s="8">
        <v>1</v>
      </c>
      <c r="LT44" s="7" t="s">
        <v>109</v>
      </c>
      <c r="LU44" s="7">
        <v>1</v>
      </c>
      <c r="LV44" s="7" t="s">
        <v>110</v>
      </c>
      <c r="LW44" s="8">
        <v>0</v>
      </c>
      <c r="LX44" s="7" t="s">
        <v>109</v>
      </c>
      <c r="LY44" s="7">
        <v>0</v>
      </c>
      <c r="LZ44" s="7" t="s">
        <v>110</v>
      </c>
      <c r="MA44" s="8">
        <v>0</v>
      </c>
      <c r="MB44" s="7" t="s">
        <v>109</v>
      </c>
      <c r="MC44" s="7">
        <v>0</v>
      </c>
      <c r="MD44" s="7" t="s">
        <v>110</v>
      </c>
      <c r="ME44" s="8">
        <v>2</v>
      </c>
      <c r="MF44" s="7" t="s">
        <v>109</v>
      </c>
      <c r="MG44" s="7">
        <v>2</v>
      </c>
      <c r="MH44" s="7" t="s">
        <v>110</v>
      </c>
      <c r="MI44" s="8">
        <v>1</v>
      </c>
      <c r="MJ44" s="7" t="s">
        <v>109</v>
      </c>
      <c r="MK44" s="7">
        <v>1</v>
      </c>
      <c r="ML44" s="7" t="s">
        <v>110</v>
      </c>
      <c r="MM44" s="8">
        <v>0</v>
      </c>
      <c r="MN44" s="7" t="s">
        <v>109</v>
      </c>
      <c r="MO44" s="7">
        <v>0</v>
      </c>
      <c r="MP44" s="7" t="s">
        <v>110</v>
      </c>
      <c r="MQ44" s="8">
        <v>0</v>
      </c>
      <c r="MR44" s="7" t="s">
        <v>109</v>
      </c>
      <c r="MS44" s="7">
        <v>0</v>
      </c>
      <c r="MT44" s="7" t="s">
        <v>110</v>
      </c>
      <c r="MU44" s="8">
        <v>1</v>
      </c>
      <c r="MV44" s="7" t="s">
        <v>109</v>
      </c>
      <c r="MW44" s="7">
        <v>1</v>
      </c>
      <c r="MX44" s="7" t="s">
        <v>110</v>
      </c>
      <c r="MY44" s="8">
        <v>0</v>
      </c>
      <c r="MZ44" s="7" t="s">
        <v>109</v>
      </c>
      <c r="NA44" s="7">
        <v>0</v>
      </c>
      <c r="NB44" s="7" t="s">
        <v>110</v>
      </c>
      <c r="NC44" s="8">
        <v>1</v>
      </c>
      <c r="ND44" s="7" t="s">
        <v>109</v>
      </c>
      <c r="NE44" s="7">
        <v>1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1</v>
      </c>
      <c r="NL44" s="7" t="s">
        <v>109</v>
      </c>
      <c r="NM44" s="7">
        <v>1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1</v>
      </c>
      <c r="NX44" s="7" t="s">
        <v>109</v>
      </c>
      <c r="NY44" s="7">
        <v>1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8</v>
      </c>
      <c r="OR44" s="7" t="s">
        <v>109</v>
      </c>
      <c r="OS44" s="7">
        <v>8</v>
      </c>
      <c r="OT44" s="7" t="s">
        <v>110</v>
      </c>
      <c r="OU44" s="8">
        <v>5</v>
      </c>
      <c r="OV44" s="7" t="s">
        <v>109</v>
      </c>
      <c r="OW44" s="7">
        <v>5</v>
      </c>
      <c r="OX44" s="7" t="s">
        <v>110</v>
      </c>
      <c r="OY44" s="8">
        <v>5</v>
      </c>
      <c r="OZ44" s="7" t="s">
        <v>109</v>
      </c>
      <c r="PA44" s="7">
        <v>5</v>
      </c>
      <c r="PB44" s="7" t="s">
        <v>110</v>
      </c>
      <c r="PC44" s="8">
        <v>2</v>
      </c>
      <c r="PD44" s="7" t="s">
        <v>109</v>
      </c>
      <c r="PE44" s="7">
        <v>2</v>
      </c>
      <c r="PF44" s="7" t="s">
        <v>110</v>
      </c>
      <c r="PG44" s="8">
        <v>5</v>
      </c>
      <c r="PH44" s="7" t="s">
        <v>109</v>
      </c>
      <c r="PI44" s="7">
        <v>5</v>
      </c>
      <c r="PJ44" s="7" t="s">
        <v>110</v>
      </c>
      <c r="PK44" s="8">
        <v>0</v>
      </c>
      <c r="PL44" s="7" t="s">
        <v>109</v>
      </c>
      <c r="PM44" s="7">
        <v>0</v>
      </c>
      <c r="PN44" s="7" t="s">
        <v>110</v>
      </c>
      <c r="PO44" s="8">
        <v>1</v>
      </c>
      <c r="PP44" s="7" t="s">
        <v>109</v>
      </c>
      <c r="PQ44" s="7">
        <v>1</v>
      </c>
      <c r="PR44" s="7" t="s">
        <v>110</v>
      </c>
      <c r="PS44" s="8">
        <v>2</v>
      </c>
      <c r="PT44" s="7" t="s">
        <v>109</v>
      </c>
      <c r="PU44" s="7">
        <v>2</v>
      </c>
      <c r="PV44" s="7" t="s">
        <v>110</v>
      </c>
      <c r="PW44" s="8">
        <v>1</v>
      </c>
      <c r="PX44" s="7" t="s">
        <v>109</v>
      </c>
      <c r="PY44" s="7">
        <v>1</v>
      </c>
      <c r="PZ44" s="7" t="s">
        <v>110</v>
      </c>
      <c r="QA44" s="8">
        <v>2</v>
      </c>
      <c r="QB44" s="7" t="s">
        <v>109</v>
      </c>
      <c r="QC44" s="7">
        <v>2</v>
      </c>
      <c r="QD44" s="7" t="s">
        <v>110</v>
      </c>
      <c r="QE44" s="8">
        <v>0</v>
      </c>
      <c r="QF44" s="7" t="s">
        <v>109</v>
      </c>
      <c r="QG44" s="7">
        <v>0</v>
      </c>
      <c r="QH44" s="7" t="s">
        <v>110</v>
      </c>
      <c r="QI44" s="8">
        <v>1</v>
      </c>
      <c r="QJ44" s="7" t="s">
        <v>109</v>
      </c>
      <c r="QK44" s="7">
        <v>1</v>
      </c>
      <c r="QL44" s="7" t="s">
        <v>110</v>
      </c>
      <c r="QM44" s="8">
        <v>1</v>
      </c>
      <c r="QN44" s="7" t="s">
        <v>109</v>
      </c>
      <c r="QO44" s="7">
        <v>1</v>
      </c>
      <c r="QP44" s="7" t="s">
        <v>110</v>
      </c>
      <c r="QQ44" s="8">
        <v>0</v>
      </c>
      <c r="QR44" s="7" t="s">
        <v>109</v>
      </c>
      <c r="QS44" s="7">
        <v>0</v>
      </c>
      <c r="QT44" s="7" t="s">
        <v>110</v>
      </c>
      <c r="QU44" s="8">
        <v>0</v>
      </c>
      <c r="QV44" s="7" t="s">
        <v>109</v>
      </c>
      <c r="QW44" s="7">
        <v>0</v>
      </c>
      <c r="QX44" s="7" t="s">
        <v>110</v>
      </c>
      <c r="QY44" s="8">
        <v>2</v>
      </c>
      <c r="QZ44" s="7" t="s">
        <v>109</v>
      </c>
      <c r="RA44" s="7">
        <v>2</v>
      </c>
      <c r="RB44" s="7" t="s">
        <v>110</v>
      </c>
      <c r="RC44" s="8">
        <v>0</v>
      </c>
      <c r="RD44" s="7" t="s">
        <v>109</v>
      </c>
      <c r="RE44" s="7">
        <v>0</v>
      </c>
      <c r="RF44" s="7" t="s">
        <v>110</v>
      </c>
      <c r="RG44" s="8">
        <v>0</v>
      </c>
      <c r="RH44" s="7" t="s">
        <v>109</v>
      </c>
      <c r="RI44" s="7">
        <v>0</v>
      </c>
      <c r="RJ44" s="7" t="s">
        <v>110</v>
      </c>
      <c r="RK44" s="8">
        <v>2</v>
      </c>
      <c r="RL44" s="7" t="s">
        <v>109</v>
      </c>
      <c r="RM44" s="7">
        <v>2</v>
      </c>
      <c r="RN44" s="7" t="s">
        <v>110</v>
      </c>
      <c r="RO44" s="8">
        <v>5</v>
      </c>
      <c r="RP44" s="7" t="s">
        <v>109</v>
      </c>
      <c r="RQ44" s="7">
        <v>5</v>
      </c>
      <c r="RR44" s="7" t="s">
        <v>110</v>
      </c>
      <c r="RS44" s="8">
        <v>19</v>
      </c>
      <c r="RT44" s="7" t="s">
        <v>109</v>
      </c>
      <c r="RU44" s="7">
        <v>19</v>
      </c>
      <c r="RV44" s="7" t="s">
        <v>110</v>
      </c>
      <c r="RW44" s="8">
        <v>21</v>
      </c>
      <c r="RX44" s="7" t="s">
        <v>109</v>
      </c>
      <c r="RY44" s="7">
        <v>16</v>
      </c>
      <c r="RZ44" s="7" t="s">
        <v>110</v>
      </c>
      <c r="SA44" s="8">
        <v>33</v>
      </c>
      <c r="SB44" s="7" t="s">
        <v>109</v>
      </c>
      <c r="SC44" s="7">
        <v>30</v>
      </c>
      <c r="SD44" s="7" t="s">
        <v>110</v>
      </c>
      <c r="SE44" s="8">
        <v>24</v>
      </c>
      <c r="SF44" s="7" t="s">
        <v>109</v>
      </c>
      <c r="SG44" s="7">
        <v>18</v>
      </c>
      <c r="SH44" s="7" t="s">
        <v>110</v>
      </c>
      <c r="SI44" s="8">
        <v>11</v>
      </c>
      <c r="SJ44" s="7" t="s">
        <v>109</v>
      </c>
      <c r="SK44" s="7">
        <v>8</v>
      </c>
      <c r="SL44" s="7" t="s">
        <v>110</v>
      </c>
      <c r="SM44" s="8">
        <v>15</v>
      </c>
      <c r="SN44" s="7" t="s">
        <v>109</v>
      </c>
      <c r="SO44" s="7">
        <v>11</v>
      </c>
      <c r="SP44" s="7" t="s">
        <v>110</v>
      </c>
      <c r="SQ44" s="8">
        <v>14</v>
      </c>
      <c r="SR44" s="7" t="s">
        <v>109</v>
      </c>
      <c r="SS44" s="7">
        <v>11</v>
      </c>
      <c r="ST44" s="7" t="s">
        <v>110</v>
      </c>
      <c r="SU44" s="8">
        <v>5</v>
      </c>
      <c r="SV44" s="7" t="s">
        <v>109</v>
      </c>
      <c r="SW44" s="7">
        <v>2</v>
      </c>
      <c r="SX44" s="7" t="s">
        <v>110</v>
      </c>
      <c r="SY44" s="8">
        <v>5</v>
      </c>
      <c r="SZ44" s="7" t="s">
        <v>109</v>
      </c>
      <c r="TA44" s="7">
        <v>3</v>
      </c>
      <c r="TB44" s="7" t="s">
        <v>110</v>
      </c>
      <c r="TC44" s="8">
        <v>5</v>
      </c>
      <c r="TD44" s="7" t="s">
        <v>109</v>
      </c>
      <c r="TE44" s="7">
        <v>5</v>
      </c>
      <c r="TF44" s="7" t="s">
        <v>110</v>
      </c>
      <c r="TG44" s="8">
        <v>15</v>
      </c>
      <c r="TH44" s="7" t="s">
        <v>109</v>
      </c>
      <c r="TI44" s="7">
        <v>14</v>
      </c>
      <c r="TJ44" s="7" t="s">
        <v>110</v>
      </c>
      <c r="TK44" s="8">
        <v>8</v>
      </c>
      <c r="TL44" s="7" t="s">
        <v>109</v>
      </c>
      <c r="TM44" s="7">
        <v>6</v>
      </c>
      <c r="TN44" s="7" t="s">
        <v>110</v>
      </c>
      <c r="TO44" s="8">
        <v>5</v>
      </c>
      <c r="TP44" s="7" t="s">
        <v>109</v>
      </c>
      <c r="TQ44" s="7">
        <v>3</v>
      </c>
      <c r="TR44" s="7" t="s">
        <v>110</v>
      </c>
      <c r="TS44" s="8">
        <v>7</v>
      </c>
      <c r="TT44" s="7" t="s">
        <v>109</v>
      </c>
      <c r="TU44" s="7">
        <v>6</v>
      </c>
      <c r="TV44" s="7" t="s">
        <v>110</v>
      </c>
      <c r="TW44" s="8">
        <v>6</v>
      </c>
      <c r="TX44" s="7" t="s">
        <v>109</v>
      </c>
      <c r="TY44" s="7">
        <v>3</v>
      </c>
      <c r="TZ44" s="7" t="s">
        <v>110</v>
      </c>
      <c r="UA44" s="8">
        <v>7</v>
      </c>
      <c r="UB44" s="7" t="s">
        <v>109</v>
      </c>
      <c r="UC44" s="7">
        <v>5</v>
      </c>
      <c r="UD44" s="7" t="s">
        <v>110</v>
      </c>
      <c r="UE44" s="8">
        <v>7</v>
      </c>
      <c r="UF44" s="7" t="s">
        <v>109</v>
      </c>
      <c r="UG44" s="7">
        <v>6</v>
      </c>
      <c r="UH44" s="7" t="s">
        <v>110</v>
      </c>
      <c r="UI44" s="8">
        <v>6</v>
      </c>
      <c r="UJ44" s="7" t="s">
        <v>109</v>
      </c>
      <c r="UK44" s="7">
        <v>5</v>
      </c>
      <c r="UL44" s="7" t="s">
        <v>110</v>
      </c>
      <c r="UM44" s="8">
        <v>7</v>
      </c>
      <c r="UN44" s="7" t="s">
        <v>109</v>
      </c>
      <c r="UO44" s="7">
        <v>6</v>
      </c>
      <c r="UP44" s="7" t="s">
        <v>110</v>
      </c>
      <c r="UQ44" s="8">
        <v>2</v>
      </c>
      <c r="UR44" s="7" t="s">
        <v>109</v>
      </c>
      <c r="US44" s="7">
        <v>2</v>
      </c>
      <c r="UT44" s="7" t="s">
        <v>110</v>
      </c>
      <c r="UU44" s="8">
        <v>3</v>
      </c>
      <c r="UV44" s="7" t="s">
        <v>109</v>
      </c>
      <c r="UW44" s="7">
        <v>2</v>
      </c>
      <c r="UX44" s="7" t="s">
        <v>110</v>
      </c>
      <c r="UY44" s="8">
        <v>2</v>
      </c>
      <c r="UZ44" s="7" t="s">
        <v>109</v>
      </c>
      <c r="VA44" s="7">
        <v>2</v>
      </c>
      <c r="VB44" s="7" t="s">
        <v>110</v>
      </c>
      <c r="VC44" s="8">
        <v>6</v>
      </c>
      <c r="VD44" s="7" t="s">
        <v>109</v>
      </c>
      <c r="VE44" s="7">
        <v>4</v>
      </c>
      <c r="VF44" s="7" t="s">
        <v>110</v>
      </c>
      <c r="VG44" s="8">
        <v>4</v>
      </c>
      <c r="VH44" s="7" t="s">
        <v>109</v>
      </c>
      <c r="VI44" s="7">
        <v>4</v>
      </c>
      <c r="VJ44" s="7" t="s">
        <v>110</v>
      </c>
      <c r="VK44" s="8">
        <v>4</v>
      </c>
      <c r="VL44" s="7" t="s">
        <v>109</v>
      </c>
      <c r="VM44" s="7">
        <v>4</v>
      </c>
      <c r="VN44" s="7" t="s">
        <v>110</v>
      </c>
      <c r="VO44" s="8">
        <v>2</v>
      </c>
      <c r="VP44" s="7" t="s">
        <v>109</v>
      </c>
      <c r="VQ44" s="7">
        <v>1</v>
      </c>
      <c r="VR44" s="7" t="s">
        <v>110</v>
      </c>
      <c r="VS44" s="8">
        <v>5</v>
      </c>
      <c r="VT44" s="7" t="s">
        <v>109</v>
      </c>
      <c r="VU44" s="7">
        <v>5</v>
      </c>
      <c r="VV44" s="7" t="s">
        <v>110</v>
      </c>
      <c r="VW44" s="8">
        <v>1</v>
      </c>
      <c r="VX44" s="7" t="s">
        <v>109</v>
      </c>
      <c r="VY44" s="7">
        <v>1</v>
      </c>
      <c r="VZ44" s="7" t="s">
        <v>110</v>
      </c>
      <c r="WA44" s="8">
        <v>1</v>
      </c>
      <c r="WB44" s="7" t="s">
        <v>109</v>
      </c>
      <c r="WC44" s="7">
        <v>1</v>
      </c>
      <c r="WD44" s="7" t="s">
        <v>110</v>
      </c>
      <c r="WE44" s="8">
        <v>1</v>
      </c>
      <c r="WF44" s="7" t="s">
        <v>109</v>
      </c>
      <c r="WG44" s="7">
        <v>1</v>
      </c>
      <c r="WH44" s="7" t="s">
        <v>110</v>
      </c>
      <c r="WI44" s="8">
        <v>1</v>
      </c>
      <c r="WJ44" s="7" t="s">
        <v>109</v>
      </c>
      <c r="WK44" s="7">
        <v>1</v>
      </c>
      <c r="WL44" s="7" t="s">
        <v>110</v>
      </c>
      <c r="WM44" s="8">
        <v>0</v>
      </c>
      <c r="WN44" s="7" t="s">
        <v>109</v>
      </c>
      <c r="WO44" s="7">
        <v>0</v>
      </c>
      <c r="WP44" s="7" t="s">
        <v>110</v>
      </c>
      <c r="WQ44" s="8">
        <v>4</v>
      </c>
      <c r="WR44" s="7" t="s">
        <v>109</v>
      </c>
      <c r="WS44" s="7">
        <v>4</v>
      </c>
      <c r="WT44" s="7" t="s">
        <v>110</v>
      </c>
      <c r="WU44" s="8">
        <v>0</v>
      </c>
      <c r="WV44" s="7" t="s">
        <v>109</v>
      </c>
      <c r="WW44" s="7">
        <v>0</v>
      </c>
      <c r="WX44" s="7" t="s">
        <v>110</v>
      </c>
      <c r="WY44" s="8">
        <v>4</v>
      </c>
      <c r="WZ44" s="7" t="s">
        <v>109</v>
      </c>
      <c r="XA44" s="7">
        <v>4</v>
      </c>
      <c r="XB44" s="7" t="s">
        <v>110</v>
      </c>
      <c r="XC44" s="8">
        <v>1</v>
      </c>
      <c r="XD44" s="7" t="s">
        <v>109</v>
      </c>
      <c r="XE44" s="7">
        <v>1</v>
      </c>
      <c r="XF44" s="7" t="s">
        <v>110</v>
      </c>
      <c r="XG44" s="8">
        <v>2</v>
      </c>
      <c r="XH44" s="7" t="s">
        <v>109</v>
      </c>
      <c r="XI44" s="7">
        <v>2</v>
      </c>
      <c r="XJ44" s="7" t="s">
        <v>110</v>
      </c>
      <c r="XK44" s="8">
        <v>0</v>
      </c>
      <c r="XL44" s="7" t="s">
        <v>109</v>
      </c>
      <c r="XM44" s="7">
        <v>0</v>
      </c>
      <c r="XN44" s="7" t="s">
        <v>110</v>
      </c>
      <c r="XO44" s="8">
        <v>1</v>
      </c>
      <c r="XP44" s="7" t="s">
        <v>109</v>
      </c>
      <c r="XQ44" s="7">
        <v>1</v>
      </c>
      <c r="XR44" s="7" t="s">
        <v>110</v>
      </c>
      <c r="XS44" s="8">
        <v>0</v>
      </c>
      <c r="XT44" s="7" t="s">
        <v>109</v>
      </c>
      <c r="XU44" s="7">
        <v>0</v>
      </c>
      <c r="XV44" s="7" t="s">
        <v>110</v>
      </c>
      <c r="XW44" s="8">
        <v>1</v>
      </c>
      <c r="XX44" s="7" t="s">
        <v>109</v>
      </c>
      <c r="XY44" s="7">
        <v>1</v>
      </c>
      <c r="XZ44" s="7" t="s">
        <v>110</v>
      </c>
      <c r="YA44" s="8">
        <v>0</v>
      </c>
      <c r="YB44" s="7" t="s">
        <v>109</v>
      </c>
      <c r="YC44" s="7">
        <v>0</v>
      </c>
      <c r="YD44" s="7" t="s">
        <v>110</v>
      </c>
      <c r="YE44" s="8">
        <v>2</v>
      </c>
      <c r="YF44" s="7" t="s">
        <v>109</v>
      </c>
      <c r="YG44" s="7">
        <v>2</v>
      </c>
      <c r="YH44" s="7" t="s">
        <v>110</v>
      </c>
      <c r="YI44" s="8">
        <v>1</v>
      </c>
      <c r="YJ44" s="7" t="s">
        <v>109</v>
      </c>
      <c r="YK44" s="7">
        <v>1</v>
      </c>
      <c r="YL44" s="7" t="s">
        <v>110</v>
      </c>
      <c r="YM44" s="8">
        <v>2</v>
      </c>
      <c r="YN44" s="7" t="s">
        <v>109</v>
      </c>
      <c r="YO44" s="7">
        <v>2</v>
      </c>
      <c r="YP44" s="7" t="s">
        <v>110</v>
      </c>
      <c r="YQ44" s="8">
        <v>1</v>
      </c>
      <c r="YR44" s="7" t="s">
        <v>109</v>
      </c>
      <c r="YS44" s="7">
        <v>1</v>
      </c>
      <c r="YT44" s="7" t="s">
        <v>110</v>
      </c>
      <c r="YU44" s="8">
        <v>1</v>
      </c>
      <c r="YV44" s="7" t="s">
        <v>109</v>
      </c>
      <c r="YW44" s="7">
        <v>1</v>
      </c>
      <c r="YX44" s="7" t="s">
        <v>110</v>
      </c>
      <c r="YY44" s="8">
        <v>1</v>
      </c>
      <c r="YZ44" s="7" t="s">
        <v>109</v>
      </c>
      <c r="ZA44" s="7">
        <v>1</v>
      </c>
      <c r="ZB44" s="7" t="s">
        <v>110</v>
      </c>
      <c r="ZC44" s="8">
        <v>1</v>
      </c>
      <c r="ZD44" s="7" t="s">
        <v>109</v>
      </c>
      <c r="ZE44" s="7">
        <v>1</v>
      </c>
      <c r="ZF44" s="7" t="s">
        <v>110</v>
      </c>
      <c r="ZG44" s="8">
        <v>1</v>
      </c>
      <c r="ZH44" s="7" t="s">
        <v>109</v>
      </c>
      <c r="ZI44" s="7">
        <v>1</v>
      </c>
      <c r="ZJ44" s="7" t="s">
        <v>110</v>
      </c>
      <c r="ZK44" s="8">
        <v>0</v>
      </c>
      <c r="ZL44" s="7" t="s">
        <v>109</v>
      </c>
      <c r="ZM44" s="7">
        <v>0</v>
      </c>
      <c r="ZN44" s="7" t="s">
        <v>110</v>
      </c>
      <c r="ZO44" s="8">
        <v>0</v>
      </c>
      <c r="ZP44" s="7" t="s">
        <v>109</v>
      </c>
      <c r="ZQ44" s="7">
        <v>0</v>
      </c>
      <c r="ZR44" s="7" t="s">
        <v>110</v>
      </c>
      <c r="ZS44" s="8">
        <v>0</v>
      </c>
      <c r="ZT44" s="7" t="s">
        <v>109</v>
      </c>
      <c r="ZU44" s="7">
        <v>0</v>
      </c>
      <c r="ZV44" s="7" t="s">
        <v>110</v>
      </c>
      <c r="ZW44" s="8">
        <v>1</v>
      </c>
      <c r="ZX44" s="7" t="s">
        <v>109</v>
      </c>
      <c r="ZY44" s="7">
        <v>1</v>
      </c>
      <c r="ZZ44" s="7" t="s">
        <v>110</v>
      </c>
      <c r="AAA44" s="8">
        <v>1</v>
      </c>
      <c r="AAB44" s="7" t="s">
        <v>109</v>
      </c>
      <c r="AAC44" s="7">
        <v>1</v>
      </c>
      <c r="AAD44" s="7" t="s">
        <v>110</v>
      </c>
      <c r="AAE44" s="8">
        <v>0</v>
      </c>
      <c r="AAF44" s="7" t="s">
        <v>109</v>
      </c>
      <c r="AAG44" s="7">
        <v>0</v>
      </c>
      <c r="AAH44" s="7" t="s">
        <v>110</v>
      </c>
      <c r="AAI44" s="8">
        <v>0</v>
      </c>
      <c r="AAJ44" s="7" t="s">
        <v>109</v>
      </c>
      <c r="AAK44" s="7">
        <v>0</v>
      </c>
      <c r="AAL44" s="7" t="s">
        <v>110</v>
      </c>
      <c r="AAM44" s="8">
        <v>1</v>
      </c>
      <c r="AAN44" s="7" t="s">
        <v>109</v>
      </c>
      <c r="AAO44" s="7">
        <v>1</v>
      </c>
      <c r="AAP44" s="7" t="s">
        <v>110</v>
      </c>
      <c r="AAQ44" s="8">
        <v>0</v>
      </c>
      <c r="AAR44" s="7" t="s">
        <v>109</v>
      </c>
      <c r="AAS44" s="7">
        <v>0</v>
      </c>
      <c r="AAT44" s="7" t="s">
        <v>110</v>
      </c>
      <c r="AAU44" s="8">
        <v>0</v>
      </c>
      <c r="AAV44" s="7" t="s">
        <v>109</v>
      </c>
      <c r="AAW44" s="7">
        <v>0</v>
      </c>
      <c r="AAX44" s="7" t="s">
        <v>110</v>
      </c>
      <c r="AAY44" s="8">
        <v>0</v>
      </c>
      <c r="AAZ44" s="7" t="s">
        <v>109</v>
      </c>
      <c r="ABA44" s="7">
        <v>0</v>
      </c>
      <c r="ABB44" s="7" t="s">
        <v>110</v>
      </c>
      <c r="ABC44" s="8">
        <v>0</v>
      </c>
      <c r="ABD44" s="7" t="s">
        <v>109</v>
      </c>
      <c r="ABE44" s="7">
        <v>0</v>
      </c>
      <c r="ABF44" s="7" t="s">
        <v>110</v>
      </c>
      <c r="ABG44" s="8">
        <v>0</v>
      </c>
      <c r="ABH44" s="7" t="s">
        <v>109</v>
      </c>
      <c r="ABI44" s="7">
        <v>0</v>
      </c>
      <c r="ABJ44" s="7" t="s">
        <v>110</v>
      </c>
      <c r="ABK44" s="8">
        <v>0</v>
      </c>
      <c r="ABL44" s="7" t="s">
        <v>109</v>
      </c>
      <c r="ABM44" s="7">
        <v>0</v>
      </c>
      <c r="ABN44" s="7" t="s">
        <v>110</v>
      </c>
      <c r="ABO44" s="8">
        <v>2</v>
      </c>
      <c r="ABP44" s="7" t="s">
        <v>109</v>
      </c>
      <c r="ABQ44" s="7">
        <v>2</v>
      </c>
      <c r="ABR44" s="7" t="s">
        <v>110</v>
      </c>
      <c r="ABS44" s="8">
        <v>1</v>
      </c>
      <c r="ABT44" s="7" t="s">
        <v>109</v>
      </c>
      <c r="ABU44" s="7">
        <v>1</v>
      </c>
      <c r="ABV44" s="7" t="s">
        <v>110</v>
      </c>
      <c r="ABW44" s="8">
        <v>0</v>
      </c>
      <c r="ABX44" s="7" t="s">
        <v>109</v>
      </c>
      <c r="ABY44" s="7">
        <v>0</v>
      </c>
      <c r="ABZ44" s="7" t="s">
        <v>110</v>
      </c>
      <c r="ACA44" s="8">
        <v>0</v>
      </c>
      <c r="ACB44" s="7" t="s">
        <v>109</v>
      </c>
      <c r="ACC44" s="7">
        <v>0</v>
      </c>
      <c r="ACD44" s="7" t="s">
        <v>110</v>
      </c>
      <c r="ACE44" s="8">
        <v>1</v>
      </c>
      <c r="ACF44" s="7" t="s">
        <v>109</v>
      </c>
      <c r="ACG44" s="7">
        <v>1</v>
      </c>
      <c r="ACH44" s="7" t="s">
        <v>110</v>
      </c>
      <c r="ACI44" s="8">
        <v>1</v>
      </c>
      <c r="ACJ44" s="7" t="s">
        <v>109</v>
      </c>
      <c r="ACK44" s="7">
        <v>1</v>
      </c>
      <c r="ACL44" s="7" t="s">
        <v>110</v>
      </c>
      <c r="ACM44" s="8">
        <v>0</v>
      </c>
      <c r="ACN44" s="7" t="s">
        <v>109</v>
      </c>
      <c r="ACO44" s="7">
        <v>0</v>
      </c>
      <c r="ACP44" s="7" t="s">
        <v>110</v>
      </c>
      <c r="ACQ44" s="8">
        <v>1</v>
      </c>
      <c r="ACR44" s="7" t="s">
        <v>109</v>
      </c>
      <c r="ACS44" s="7">
        <v>1</v>
      </c>
      <c r="ACT44" s="7" t="s">
        <v>110</v>
      </c>
      <c r="ACU44" s="8">
        <v>0</v>
      </c>
      <c r="ACV44" s="7" t="s">
        <v>109</v>
      </c>
      <c r="ACW44" s="7">
        <v>0</v>
      </c>
      <c r="ACX44" s="7" t="s">
        <v>110</v>
      </c>
      <c r="ACY44" s="8">
        <v>1</v>
      </c>
      <c r="ACZ44" s="7" t="s">
        <v>109</v>
      </c>
      <c r="ADA44" s="7">
        <v>1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1</v>
      </c>
      <c r="ADH44" s="7" t="s">
        <v>109</v>
      </c>
      <c r="ADI44" s="7">
        <v>1</v>
      </c>
      <c r="ADJ44" s="7" t="s">
        <v>110</v>
      </c>
      <c r="ADK44" s="8">
        <v>0</v>
      </c>
      <c r="ADL44" s="7" t="s">
        <v>109</v>
      </c>
      <c r="ADM44" s="7">
        <v>0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-4</v>
      </c>
      <c r="AEF44" s="7" t="s">
        <v>109</v>
      </c>
      <c r="AEG44" s="7">
        <f t="shared" si="201"/>
        <v>-4</v>
      </c>
      <c r="AEH44" s="7" t="s">
        <v>110</v>
      </c>
      <c r="AEI44" s="8">
        <f t="shared" si="0"/>
        <v>-4</v>
      </c>
      <c r="AEJ44" s="7" t="s">
        <v>109</v>
      </c>
      <c r="AEK44" s="7">
        <f t="shared" si="1"/>
        <v>-4</v>
      </c>
      <c r="AEL44" s="7" t="s">
        <v>110</v>
      </c>
      <c r="AEM44" s="8">
        <f t="shared" si="2"/>
        <v>-2</v>
      </c>
      <c r="AEN44" s="7" t="s">
        <v>109</v>
      </c>
      <c r="AEO44" s="7">
        <f t="shared" si="3"/>
        <v>-2</v>
      </c>
      <c r="AEP44" s="7" t="s">
        <v>110</v>
      </c>
      <c r="AEQ44" s="8">
        <f t="shared" si="4"/>
        <v>0</v>
      </c>
      <c r="AER44" s="7" t="s">
        <v>109</v>
      </c>
      <c r="AES44" s="7">
        <f t="shared" si="5"/>
        <v>0</v>
      </c>
      <c r="AET44" s="7" t="s">
        <v>110</v>
      </c>
      <c r="AEU44" s="8">
        <f t="shared" si="6"/>
        <v>-5</v>
      </c>
      <c r="AEV44" s="7" t="s">
        <v>109</v>
      </c>
      <c r="AEW44" s="7">
        <f t="shared" si="7"/>
        <v>-5</v>
      </c>
      <c r="AEX44" s="7" t="s">
        <v>110</v>
      </c>
      <c r="AEY44" s="8">
        <f t="shared" si="8"/>
        <v>5</v>
      </c>
      <c r="AEZ44" s="7" t="s">
        <v>109</v>
      </c>
      <c r="AFA44" s="7">
        <f t="shared" si="9"/>
        <v>5</v>
      </c>
      <c r="AFB44" s="7" t="s">
        <v>110</v>
      </c>
      <c r="AFC44" s="8">
        <f t="shared" si="10"/>
        <v>0</v>
      </c>
      <c r="AFD44" s="7" t="s">
        <v>109</v>
      </c>
      <c r="AFE44" s="7">
        <f t="shared" si="11"/>
        <v>0</v>
      </c>
      <c r="AFF44" s="7" t="s">
        <v>110</v>
      </c>
      <c r="AFG44" s="8">
        <f t="shared" si="12"/>
        <v>-1</v>
      </c>
      <c r="AFH44" s="7" t="s">
        <v>109</v>
      </c>
      <c r="AFI44" s="7">
        <f t="shared" si="13"/>
        <v>-1</v>
      </c>
      <c r="AFJ44" s="7" t="s">
        <v>110</v>
      </c>
      <c r="AFK44" s="8">
        <f t="shared" si="14"/>
        <v>-1</v>
      </c>
      <c r="AFL44" s="7" t="s">
        <v>109</v>
      </c>
      <c r="AFM44" s="7">
        <f t="shared" si="15"/>
        <v>-1</v>
      </c>
      <c r="AFN44" s="7" t="s">
        <v>110</v>
      </c>
      <c r="AFO44" s="8">
        <f t="shared" si="16"/>
        <v>-1</v>
      </c>
      <c r="AFP44" s="7" t="s">
        <v>109</v>
      </c>
      <c r="AFQ44" s="7">
        <f t="shared" si="17"/>
        <v>-1</v>
      </c>
      <c r="AFR44" s="7" t="s">
        <v>110</v>
      </c>
      <c r="AFS44" s="8">
        <f t="shared" si="18"/>
        <v>1</v>
      </c>
      <c r="AFT44" s="7" t="s">
        <v>109</v>
      </c>
      <c r="AFU44" s="7">
        <f t="shared" si="19"/>
        <v>1</v>
      </c>
      <c r="AFV44" s="7" t="s">
        <v>110</v>
      </c>
      <c r="AFW44" s="8">
        <f t="shared" si="20"/>
        <v>0</v>
      </c>
      <c r="AFX44" s="7" t="s">
        <v>109</v>
      </c>
      <c r="AFY44" s="7">
        <f t="shared" si="21"/>
        <v>0</v>
      </c>
      <c r="AFZ44" s="7" t="s">
        <v>110</v>
      </c>
      <c r="AGA44" s="8">
        <f t="shared" si="22"/>
        <v>-1</v>
      </c>
      <c r="AGB44" s="7" t="s">
        <v>109</v>
      </c>
      <c r="AGC44" s="7">
        <f t="shared" si="23"/>
        <v>-1</v>
      </c>
      <c r="AGD44" s="7" t="s">
        <v>110</v>
      </c>
      <c r="AGE44" s="8">
        <f t="shared" si="24"/>
        <v>0</v>
      </c>
      <c r="AGF44" s="7" t="s">
        <v>109</v>
      </c>
      <c r="AGG44" s="7">
        <f t="shared" si="25"/>
        <v>0</v>
      </c>
      <c r="AGH44" s="7" t="s">
        <v>110</v>
      </c>
      <c r="AGI44" s="8">
        <f t="shared" si="26"/>
        <v>0</v>
      </c>
      <c r="AGJ44" s="7" t="s">
        <v>109</v>
      </c>
      <c r="AGK44" s="7">
        <f t="shared" si="27"/>
        <v>0</v>
      </c>
      <c r="AGL44" s="7" t="s">
        <v>110</v>
      </c>
      <c r="AGM44" s="8">
        <f t="shared" si="28"/>
        <v>-2</v>
      </c>
      <c r="AGN44" s="7" t="s">
        <v>109</v>
      </c>
      <c r="AGO44" s="7">
        <f t="shared" si="29"/>
        <v>-2</v>
      </c>
      <c r="AGP44" s="7" t="s">
        <v>110</v>
      </c>
      <c r="AGQ44" s="8">
        <f t="shared" si="30"/>
        <v>0</v>
      </c>
      <c r="AGR44" s="7" t="s">
        <v>109</v>
      </c>
      <c r="AGS44" s="7">
        <f t="shared" si="31"/>
        <v>0</v>
      </c>
      <c r="AGT44" s="7" t="s">
        <v>110</v>
      </c>
      <c r="AGU44" s="8">
        <f t="shared" si="32"/>
        <v>0</v>
      </c>
      <c r="AGV44" s="7" t="s">
        <v>109</v>
      </c>
      <c r="AGW44" s="7">
        <f t="shared" si="33"/>
        <v>0</v>
      </c>
      <c r="AGX44" s="7" t="s">
        <v>110</v>
      </c>
      <c r="AGY44" s="8">
        <f t="shared" si="34"/>
        <v>8</v>
      </c>
      <c r="AGZ44" s="7" t="s">
        <v>109</v>
      </c>
      <c r="AHA44" s="7">
        <f t="shared" si="35"/>
        <v>2</v>
      </c>
      <c r="AHB44" s="7" t="s">
        <v>110</v>
      </c>
      <c r="AHC44" s="8">
        <f t="shared" si="36"/>
        <v>5</v>
      </c>
      <c r="AHD44" s="7" t="s">
        <v>109</v>
      </c>
      <c r="AHE44" s="7">
        <f t="shared" si="37"/>
        <v>0</v>
      </c>
      <c r="AHF44" s="7" t="s">
        <v>110</v>
      </c>
      <c r="AHG44" s="8">
        <f t="shared" si="38"/>
        <v>-13</v>
      </c>
      <c r="AHH44" s="7" t="s">
        <v>109</v>
      </c>
      <c r="AHI44" s="7">
        <f t="shared" si="39"/>
        <v>-13</v>
      </c>
      <c r="AHJ44" s="7" t="s">
        <v>110</v>
      </c>
      <c r="AHK44" s="8">
        <f t="shared" si="40"/>
        <v>-14</v>
      </c>
      <c r="AHL44" s="7" t="s">
        <v>109</v>
      </c>
      <c r="AHM44" s="7">
        <f t="shared" si="41"/>
        <v>-12</v>
      </c>
      <c r="AHN44" s="7" t="s">
        <v>110</v>
      </c>
      <c r="AHO44" s="8">
        <f t="shared" si="42"/>
        <v>-22</v>
      </c>
      <c r="AHP44" s="7" t="s">
        <v>109</v>
      </c>
      <c r="AHQ44" s="7">
        <f t="shared" si="43"/>
        <v>-19</v>
      </c>
      <c r="AHR44" s="7" t="s">
        <v>110</v>
      </c>
      <c r="AHS44" s="8">
        <f t="shared" si="44"/>
        <v>-20</v>
      </c>
      <c r="AHT44" s="7" t="s">
        <v>109</v>
      </c>
      <c r="AHU44" s="7">
        <f t="shared" si="45"/>
        <v>-14</v>
      </c>
      <c r="AHV44" s="7" t="s">
        <v>110</v>
      </c>
      <c r="AHW44" s="8">
        <f t="shared" si="46"/>
        <v>0</v>
      </c>
      <c r="AHX44" s="7" t="s">
        <v>109</v>
      </c>
      <c r="AHY44" s="7">
        <f t="shared" si="47"/>
        <v>3</v>
      </c>
      <c r="AHZ44" s="7" t="s">
        <v>110</v>
      </c>
      <c r="AIA44" s="8">
        <f t="shared" si="48"/>
        <v>-5</v>
      </c>
      <c r="AIB44" s="7" t="s">
        <v>109</v>
      </c>
      <c r="AIC44" s="7">
        <f t="shared" si="49"/>
        <v>-2</v>
      </c>
      <c r="AID44" s="7" t="s">
        <v>110</v>
      </c>
      <c r="AIE44" s="8">
        <f t="shared" si="50"/>
        <v>-6</v>
      </c>
      <c r="AIF44" s="7" t="s">
        <v>109</v>
      </c>
      <c r="AIG44" s="7">
        <f t="shared" si="51"/>
        <v>-3</v>
      </c>
      <c r="AIH44" s="7" t="s">
        <v>110</v>
      </c>
      <c r="AII44" s="8">
        <f t="shared" si="52"/>
        <v>5</v>
      </c>
      <c r="AIJ44" s="7" t="s">
        <v>109</v>
      </c>
      <c r="AIK44" s="7">
        <f t="shared" si="53"/>
        <v>7</v>
      </c>
      <c r="AIL44" s="7" t="s">
        <v>110</v>
      </c>
      <c r="AIM44" s="8">
        <f t="shared" si="54"/>
        <v>3</v>
      </c>
      <c r="AIN44" s="7" t="s">
        <v>109</v>
      </c>
      <c r="AIO44" s="7">
        <f t="shared" si="55"/>
        <v>5</v>
      </c>
      <c r="AIP44" s="7" t="s">
        <v>110</v>
      </c>
      <c r="AIQ44" s="8">
        <f t="shared" si="56"/>
        <v>3</v>
      </c>
      <c r="AIR44" s="7" t="s">
        <v>109</v>
      </c>
      <c r="AIS44" s="7">
        <f t="shared" si="57"/>
        <v>3</v>
      </c>
      <c r="AIT44" s="7" t="s">
        <v>110</v>
      </c>
      <c r="AIU44" s="8">
        <f t="shared" si="58"/>
        <v>-4</v>
      </c>
      <c r="AIV44" s="7" t="s">
        <v>109</v>
      </c>
      <c r="AIW44" s="7">
        <f t="shared" si="59"/>
        <v>-3</v>
      </c>
      <c r="AIX44" s="7" t="s">
        <v>110</v>
      </c>
      <c r="AIY44" s="8">
        <f t="shared" si="60"/>
        <v>-6</v>
      </c>
      <c r="AIZ44" s="7" t="s">
        <v>109</v>
      </c>
      <c r="AJA44" s="7">
        <f t="shared" si="61"/>
        <v>-4</v>
      </c>
      <c r="AJB44" s="7" t="s">
        <v>110</v>
      </c>
      <c r="AJC44" s="8">
        <f t="shared" si="62"/>
        <v>2</v>
      </c>
      <c r="AJD44" s="7" t="s">
        <v>109</v>
      </c>
      <c r="AJE44" s="7">
        <f t="shared" si="63"/>
        <v>4</v>
      </c>
      <c r="AJF44" s="7" t="s">
        <v>110</v>
      </c>
      <c r="AJG44" s="8">
        <f t="shared" si="64"/>
        <v>-2</v>
      </c>
      <c r="AJH44" s="7" t="s">
        <v>109</v>
      </c>
      <c r="AJI44" s="7">
        <f t="shared" si="65"/>
        <v>-1</v>
      </c>
      <c r="AJJ44" s="7" t="s">
        <v>110</v>
      </c>
      <c r="AJK44" s="8">
        <f t="shared" si="66"/>
        <v>-3</v>
      </c>
      <c r="AJL44" s="7" t="s">
        <v>109</v>
      </c>
      <c r="AJM44" s="7">
        <f t="shared" si="67"/>
        <v>0</v>
      </c>
      <c r="AJN44" s="7" t="s">
        <v>110</v>
      </c>
      <c r="AJO44" s="8">
        <f t="shared" si="68"/>
        <v>-2</v>
      </c>
      <c r="AJP44" s="7" t="s">
        <v>109</v>
      </c>
      <c r="AJQ44" s="7">
        <f t="shared" si="69"/>
        <v>0</v>
      </c>
      <c r="AJR44" s="7" t="s">
        <v>110</v>
      </c>
      <c r="AJS44" s="8">
        <f t="shared" si="70"/>
        <v>-1</v>
      </c>
      <c r="AJT44" s="7" t="s">
        <v>109</v>
      </c>
      <c r="AJU44" s="7">
        <f t="shared" si="71"/>
        <v>0</v>
      </c>
      <c r="AJV44" s="7" t="s">
        <v>110</v>
      </c>
      <c r="AJW44" s="8">
        <f t="shared" si="72"/>
        <v>-1</v>
      </c>
      <c r="AJX44" s="7" t="s">
        <v>109</v>
      </c>
      <c r="AJY44" s="7">
        <f t="shared" si="73"/>
        <v>0</v>
      </c>
      <c r="AJZ44" s="7" t="s">
        <v>110</v>
      </c>
      <c r="AKA44" s="8">
        <f t="shared" si="74"/>
        <v>-3</v>
      </c>
      <c r="AKB44" s="7" t="s">
        <v>109</v>
      </c>
      <c r="AKC44" s="7">
        <f t="shared" si="75"/>
        <v>-2</v>
      </c>
      <c r="AKD44" s="7" t="s">
        <v>110</v>
      </c>
      <c r="AKE44" s="8">
        <f t="shared" si="76"/>
        <v>0</v>
      </c>
      <c r="AKF44" s="7" t="s">
        <v>109</v>
      </c>
      <c r="AKG44" s="7">
        <f t="shared" si="77"/>
        <v>0</v>
      </c>
      <c r="AKH44" s="7" t="s">
        <v>110</v>
      </c>
      <c r="AKI44" s="8">
        <f t="shared" si="78"/>
        <v>1</v>
      </c>
      <c r="AKJ44" s="7" t="s">
        <v>109</v>
      </c>
      <c r="AKK44" s="7">
        <f t="shared" si="79"/>
        <v>2</v>
      </c>
      <c r="AKL44" s="7" t="s">
        <v>110</v>
      </c>
      <c r="AKM44" s="8">
        <f t="shared" si="80"/>
        <v>4</v>
      </c>
      <c r="AKN44" s="7" t="s">
        <v>109</v>
      </c>
      <c r="AKO44" s="7">
        <f t="shared" si="81"/>
        <v>3</v>
      </c>
      <c r="AKP44" s="7" t="s">
        <v>110</v>
      </c>
      <c r="AKQ44" s="8">
        <f t="shared" si="82"/>
        <v>-5</v>
      </c>
      <c r="AKR44" s="7" t="s">
        <v>109</v>
      </c>
      <c r="AKS44" s="7">
        <f t="shared" si="83"/>
        <v>-3</v>
      </c>
      <c r="AKT44" s="7" t="s">
        <v>110</v>
      </c>
      <c r="AKU44" s="8">
        <f t="shared" si="84"/>
        <v>0</v>
      </c>
      <c r="AKV44" s="7" t="s">
        <v>109</v>
      </c>
      <c r="AKW44" s="7">
        <f t="shared" si="85"/>
        <v>0</v>
      </c>
      <c r="AKX44" s="7" t="s">
        <v>110</v>
      </c>
      <c r="AKY44" s="8">
        <f t="shared" si="86"/>
        <v>-3</v>
      </c>
      <c r="AKZ44" s="7" t="s">
        <v>109</v>
      </c>
      <c r="ALA44" s="7">
        <f t="shared" si="87"/>
        <v>-3</v>
      </c>
      <c r="ALB44" s="7" t="s">
        <v>110</v>
      </c>
      <c r="ALC44" s="8">
        <f t="shared" si="88"/>
        <v>1</v>
      </c>
      <c r="ALD44" s="7" t="s">
        <v>109</v>
      </c>
      <c r="ALE44" s="7">
        <f t="shared" si="89"/>
        <v>2</v>
      </c>
      <c r="ALF44" s="7" t="s">
        <v>110</v>
      </c>
      <c r="ALG44" s="8">
        <f t="shared" si="90"/>
        <v>-1</v>
      </c>
      <c r="ALH44" s="7" t="s">
        <v>109</v>
      </c>
      <c r="ALI44" s="7">
        <f t="shared" si="91"/>
        <v>-1</v>
      </c>
      <c r="ALJ44" s="7" t="s">
        <v>110</v>
      </c>
      <c r="ALK44" s="8">
        <f t="shared" si="92"/>
        <v>0</v>
      </c>
      <c r="ALL44" s="7" t="s">
        <v>109</v>
      </c>
      <c r="ALM44" s="7">
        <f t="shared" si="93"/>
        <v>-1</v>
      </c>
      <c r="ALN44" s="7" t="s">
        <v>110</v>
      </c>
      <c r="ALO44" s="8">
        <f t="shared" si="94"/>
        <v>1</v>
      </c>
      <c r="ALP44" s="7" t="s">
        <v>109</v>
      </c>
      <c r="ALQ44" s="7">
        <f t="shared" si="95"/>
        <v>1</v>
      </c>
      <c r="ALR44" s="7" t="s">
        <v>110</v>
      </c>
      <c r="ALS44" s="8">
        <f t="shared" si="96"/>
        <v>3</v>
      </c>
      <c r="ALT44" s="7" t="s">
        <v>109</v>
      </c>
      <c r="ALU44" s="7">
        <f t="shared" si="97"/>
        <v>3</v>
      </c>
      <c r="ALV44" s="7" t="s">
        <v>110</v>
      </c>
      <c r="ALW44" s="8">
        <f t="shared" si="98"/>
        <v>-1</v>
      </c>
      <c r="ALX44" s="7" t="s">
        <v>109</v>
      </c>
      <c r="ALY44" s="7">
        <f t="shared" si="99"/>
        <v>-1</v>
      </c>
      <c r="ALZ44" s="7" t="s">
        <v>110</v>
      </c>
      <c r="AMA44" s="8">
        <f t="shared" si="100"/>
        <v>0</v>
      </c>
      <c r="AMB44" s="7" t="s">
        <v>109</v>
      </c>
      <c r="AMC44" s="7">
        <f t="shared" si="101"/>
        <v>0</v>
      </c>
      <c r="AMD44" s="7" t="s">
        <v>110</v>
      </c>
      <c r="AME44" s="8">
        <f t="shared" si="102"/>
        <v>-4</v>
      </c>
      <c r="AMF44" s="7" t="s">
        <v>109</v>
      </c>
      <c r="AMG44" s="7">
        <f t="shared" si="103"/>
        <v>-4</v>
      </c>
      <c r="AMH44" s="7" t="s">
        <v>110</v>
      </c>
      <c r="AMI44" s="8">
        <f t="shared" si="104"/>
        <v>0</v>
      </c>
      <c r="AMJ44" s="7" t="s">
        <v>109</v>
      </c>
      <c r="AMK44" s="7">
        <f t="shared" si="105"/>
        <v>0</v>
      </c>
      <c r="AML44" s="7" t="s">
        <v>110</v>
      </c>
      <c r="AMM44" s="8">
        <f t="shared" si="106"/>
        <v>-2</v>
      </c>
      <c r="AMN44" s="7" t="s">
        <v>109</v>
      </c>
      <c r="AMO44" s="7">
        <f t="shared" si="107"/>
        <v>-2</v>
      </c>
      <c r="AMP44" s="7" t="s">
        <v>110</v>
      </c>
      <c r="AMQ44" s="8">
        <f t="shared" si="108"/>
        <v>0</v>
      </c>
      <c r="AMR44" s="7" t="s">
        <v>109</v>
      </c>
      <c r="AMS44" s="7">
        <f t="shared" si="109"/>
        <v>0</v>
      </c>
      <c r="AMT44" s="7" t="s">
        <v>110</v>
      </c>
      <c r="AMU44" s="8">
        <f t="shared" si="110"/>
        <v>-1</v>
      </c>
      <c r="AMV44" s="7" t="s">
        <v>109</v>
      </c>
      <c r="AMW44" s="7">
        <f t="shared" si="111"/>
        <v>-1</v>
      </c>
      <c r="AMX44" s="7" t="s">
        <v>110</v>
      </c>
      <c r="AMY44" s="8">
        <f t="shared" si="112"/>
        <v>2</v>
      </c>
      <c r="AMZ44" s="7" t="s">
        <v>109</v>
      </c>
      <c r="ANA44" s="7">
        <f t="shared" si="113"/>
        <v>2</v>
      </c>
      <c r="ANB44" s="7" t="s">
        <v>110</v>
      </c>
      <c r="ANC44" s="8">
        <f t="shared" si="114"/>
        <v>-1</v>
      </c>
      <c r="AND44" s="7" t="s">
        <v>109</v>
      </c>
      <c r="ANE44" s="7">
        <f t="shared" si="115"/>
        <v>-1</v>
      </c>
      <c r="ANF44" s="7" t="s">
        <v>110</v>
      </c>
      <c r="ANG44" s="8">
        <f t="shared" si="116"/>
        <v>0</v>
      </c>
      <c r="ANH44" s="7" t="s">
        <v>109</v>
      </c>
      <c r="ANI44" s="7">
        <f t="shared" si="117"/>
        <v>0</v>
      </c>
      <c r="ANJ44" s="7" t="s">
        <v>110</v>
      </c>
      <c r="ANK44" s="8">
        <f t="shared" si="118"/>
        <v>0</v>
      </c>
      <c r="ANL44" s="7" t="s">
        <v>109</v>
      </c>
      <c r="ANM44" s="7">
        <f t="shared" si="119"/>
        <v>0</v>
      </c>
      <c r="ANN44" s="7" t="s">
        <v>110</v>
      </c>
      <c r="ANO44" s="8">
        <f t="shared" si="120"/>
        <v>0</v>
      </c>
      <c r="ANP44" s="7" t="s">
        <v>109</v>
      </c>
      <c r="ANQ44" s="7">
        <f t="shared" si="121"/>
        <v>0</v>
      </c>
      <c r="ANR44" s="7" t="s">
        <v>110</v>
      </c>
      <c r="ANS44" s="8">
        <f t="shared" si="122"/>
        <v>-2</v>
      </c>
      <c r="ANT44" s="7" t="s">
        <v>109</v>
      </c>
      <c r="ANU44" s="7">
        <f t="shared" si="123"/>
        <v>-2</v>
      </c>
      <c r="ANV44" s="7" t="s">
        <v>110</v>
      </c>
      <c r="ANW44" s="8">
        <f t="shared" si="124"/>
        <v>-1</v>
      </c>
      <c r="ANX44" s="7" t="s">
        <v>109</v>
      </c>
      <c r="ANY44" s="7">
        <f t="shared" si="125"/>
        <v>-1</v>
      </c>
      <c r="ANZ44" s="7" t="s">
        <v>110</v>
      </c>
      <c r="AOA44" s="8">
        <f t="shared" si="126"/>
        <v>-1</v>
      </c>
      <c r="AOB44" s="7" t="s">
        <v>109</v>
      </c>
      <c r="AOC44" s="7">
        <f t="shared" si="127"/>
        <v>-2</v>
      </c>
      <c r="AOD44" s="7" t="s">
        <v>110</v>
      </c>
      <c r="AOE44" s="8">
        <f t="shared" si="128"/>
        <v>0</v>
      </c>
      <c r="AOF44" s="7" t="s">
        <v>109</v>
      </c>
      <c r="AOG44" s="7">
        <f t="shared" si="129"/>
        <v>0</v>
      </c>
      <c r="AOH44" s="7" t="s">
        <v>110</v>
      </c>
      <c r="AOI44" s="8">
        <f t="shared" si="130"/>
        <v>-1</v>
      </c>
      <c r="AOJ44" s="7" t="s">
        <v>109</v>
      </c>
      <c r="AOK44" s="7">
        <f t="shared" si="131"/>
        <v>-1</v>
      </c>
      <c r="AOL44" s="7" t="s">
        <v>110</v>
      </c>
      <c r="AOM44" s="8">
        <f t="shared" si="132"/>
        <v>-1</v>
      </c>
      <c r="AON44" s="7" t="s">
        <v>109</v>
      </c>
      <c r="AOO44" s="7">
        <f t="shared" si="133"/>
        <v>-1</v>
      </c>
      <c r="AOP44" s="7" t="s">
        <v>110</v>
      </c>
      <c r="AOQ44" s="8">
        <f t="shared" si="134"/>
        <v>-1</v>
      </c>
      <c r="AOR44" s="7" t="s">
        <v>109</v>
      </c>
      <c r="AOS44" s="7">
        <f t="shared" si="135"/>
        <v>-1</v>
      </c>
      <c r="AOT44" s="7" t="s">
        <v>110</v>
      </c>
      <c r="AOU44" s="8">
        <f t="shared" si="136"/>
        <v>0</v>
      </c>
      <c r="AOV44" s="7" t="s">
        <v>109</v>
      </c>
      <c r="AOW44" s="7">
        <f t="shared" si="137"/>
        <v>0</v>
      </c>
      <c r="AOX44" s="7" t="s">
        <v>110</v>
      </c>
      <c r="AOY44" s="8">
        <f t="shared" si="138"/>
        <v>0</v>
      </c>
      <c r="AOZ44" s="7" t="s">
        <v>109</v>
      </c>
      <c r="APA44" s="7">
        <f t="shared" si="139"/>
        <v>0</v>
      </c>
      <c r="APB44" s="7" t="s">
        <v>110</v>
      </c>
      <c r="APC44" s="8">
        <f t="shared" si="140"/>
        <v>1</v>
      </c>
      <c r="APD44" s="7" t="s">
        <v>109</v>
      </c>
      <c r="APE44" s="7">
        <f t="shared" si="141"/>
        <v>1</v>
      </c>
      <c r="APF44" s="7" t="s">
        <v>110</v>
      </c>
      <c r="APG44" s="8">
        <f t="shared" si="142"/>
        <v>1</v>
      </c>
      <c r="APH44" s="7" t="s">
        <v>109</v>
      </c>
      <c r="API44" s="7">
        <f t="shared" si="143"/>
        <v>1</v>
      </c>
      <c r="APJ44" s="7" t="s">
        <v>110</v>
      </c>
      <c r="APK44" s="8">
        <f t="shared" si="144"/>
        <v>0</v>
      </c>
      <c r="APL44" s="7" t="s">
        <v>109</v>
      </c>
      <c r="APM44" s="7">
        <f t="shared" si="145"/>
        <v>0</v>
      </c>
      <c r="APN44" s="7" t="s">
        <v>110</v>
      </c>
      <c r="APO44" s="8">
        <f t="shared" si="146"/>
        <v>0</v>
      </c>
      <c r="APP44" s="7" t="s">
        <v>109</v>
      </c>
      <c r="APQ44" s="7">
        <f t="shared" si="147"/>
        <v>0</v>
      </c>
      <c r="APR44" s="7" t="s">
        <v>110</v>
      </c>
      <c r="APS44" s="8">
        <f t="shared" si="148"/>
        <v>0</v>
      </c>
      <c r="APT44" s="7" t="s">
        <v>109</v>
      </c>
      <c r="APU44" s="7">
        <f t="shared" si="149"/>
        <v>0</v>
      </c>
      <c r="APV44" s="7" t="s">
        <v>110</v>
      </c>
      <c r="APW44" s="8">
        <f t="shared" si="150"/>
        <v>0</v>
      </c>
      <c r="APX44" s="7" t="s">
        <v>109</v>
      </c>
      <c r="APY44" s="7">
        <f t="shared" si="151"/>
        <v>0</v>
      </c>
      <c r="APZ44" s="7" t="s">
        <v>110</v>
      </c>
      <c r="AQA44" s="8">
        <f t="shared" si="152"/>
        <v>0</v>
      </c>
      <c r="AQB44" s="7" t="s">
        <v>109</v>
      </c>
      <c r="AQC44" s="7">
        <f t="shared" si="153"/>
        <v>0</v>
      </c>
      <c r="AQD44" s="7" t="s">
        <v>110</v>
      </c>
      <c r="AQE44" s="8">
        <f t="shared" si="154"/>
        <v>0</v>
      </c>
      <c r="AQF44" s="7" t="s">
        <v>109</v>
      </c>
      <c r="AQG44" s="7">
        <f t="shared" si="155"/>
        <v>0</v>
      </c>
      <c r="AQH44" s="7" t="s">
        <v>110</v>
      </c>
      <c r="AQI44" s="8">
        <f t="shared" si="156"/>
        <v>1</v>
      </c>
      <c r="AQJ44" s="7" t="s">
        <v>109</v>
      </c>
      <c r="AQK44" s="7">
        <f t="shared" si="157"/>
        <v>1</v>
      </c>
      <c r="AQL44" s="7" t="s">
        <v>110</v>
      </c>
      <c r="AQM44" s="8">
        <f t="shared" si="158"/>
        <v>1</v>
      </c>
      <c r="AQN44" s="7" t="s">
        <v>109</v>
      </c>
      <c r="AQO44" s="7">
        <f t="shared" si="159"/>
        <v>1</v>
      </c>
      <c r="AQP44" s="7" t="s">
        <v>110</v>
      </c>
      <c r="AQQ44" s="8">
        <f t="shared" si="160"/>
        <v>1</v>
      </c>
      <c r="AQR44" s="7" t="s">
        <v>109</v>
      </c>
      <c r="AQS44" s="7">
        <f t="shared" si="161"/>
        <v>1</v>
      </c>
      <c r="AQT44" s="7" t="s">
        <v>110</v>
      </c>
      <c r="AQU44" s="8">
        <f t="shared" si="162"/>
        <v>1</v>
      </c>
      <c r="AQV44" s="7" t="s">
        <v>109</v>
      </c>
      <c r="AQW44" s="7">
        <f t="shared" si="163"/>
        <v>1</v>
      </c>
      <c r="AQX44" s="7" t="s">
        <v>110</v>
      </c>
      <c r="AQY44" s="8">
        <f t="shared" si="164"/>
        <v>0</v>
      </c>
      <c r="AQZ44" s="7" t="s">
        <v>109</v>
      </c>
      <c r="ARA44" s="7">
        <f t="shared" si="165"/>
        <v>0</v>
      </c>
      <c r="ARB44" s="7" t="s">
        <v>110</v>
      </c>
      <c r="ARC44" s="8">
        <f t="shared" si="166"/>
        <v>-2</v>
      </c>
      <c r="ARD44" s="7" t="s">
        <v>109</v>
      </c>
      <c r="ARE44" s="7">
        <f t="shared" si="167"/>
        <v>-2</v>
      </c>
      <c r="ARF44" s="7" t="s">
        <v>110</v>
      </c>
      <c r="ARG44" s="8">
        <f t="shared" si="168"/>
        <v>1</v>
      </c>
      <c r="ARH44" s="7" t="s">
        <v>109</v>
      </c>
      <c r="ARI44" s="7">
        <f t="shared" si="169"/>
        <v>1</v>
      </c>
      <c r="ARJ44" s="7" t="s">
        <v>110</v>
      </c>
      <c r="ARK44" s="8">
        <f t="shared" si="170"/>
        <v>1</v>
      </c>
      <c r="ARL44" s="7" t="s">
        <v>109</v>
      </c>
      <c r="ARM44" s="7">
        <f t="shared" si="171"/>
        <v>1</v>
      </c>
      <c r="ARN44" s="7" t="s">
        <v>110</v>
      </c>
      <c r="ARO44" s="8">
        <f t="shared" si="172"/>
        <v>0</v>
      </c>
      <c r="ARP44" s="7" t="s">
        <v>109</v>
      </c>
      <c r="ARQ44" s="7">
        <f t="shared" si="173"/>
        <v>0</v>
      </c>
      <c r="ARR44" s="7" t="s">
        <v>110</v>
      </c>
      <c r="ARS44" s="8">
        <f t="shared" si="174"/>
        <v>-1</v>
      </c>
      <c r="ART44" s="7" t="s">
        <v>109</v>
      </c>
      <c r="ARU44" s="7">
        <f t="shared" si="175"/>
        <v>-1</v>
      </c>
      <c r="ARV44" s="7" t="s">
        <v>110</v>
      </c>
      <c r="ARW44" s="8">
        <f t="shared" si="176"/>
        <v>0</v>
      </c>
      <c r="ARX44" s="7" t="s">
        <v>109</v>
      </c>
      <c r="ARY44" s="7">
        <f t="shared" si="177"/>
        <v>0</v>
      </c>
      <c r="ARZ44" s="7" t="s">
        <v>110</v>
      </c>
      <c r="ASA44" s="8">
        <f t="shared" si="178"/>
        <v>0</v>
      </c>
      <c r="ASB44" s="7" t="s">
        <v>109</v>
      </c>
      <c r="ASC44" s="7">
        <f t="shared" si="179"/>
        <v>0</v>
      </c>
      <c r="ASD44" s="7" t="s">
        <v>110</v>
      </c>
      <c r="ASE44" s="8">
        <f t="shared" si="180"/>
        <v>0</v>
      </c>
      <c r="ASF44" s="7" t="s">
        <v>109</v>
      </c>
      <c r="ASG44" s="7">
        <f t="shared" si="181"/>
        <v>0</v>
      </c>
      <c r="ASH44" s="7" t="s">
        <v>110</v>
      </c>
      <c r="ASI44" s="8">
        <f t="shared" si="182"/>
        <v>0</v>
      </c>
      <c r="ASJ44" s="7" t="s">
        <v>109</v>
      </c>
      <c r="ASK44" s="7">
        <f t="shared" si="183"/>
        <v>0</v>
      </c>
      <c r="ASL44" s="7" t="s">
        <v>110</v>
      </c>
      <c r="ASM44" s="8">
        <f t="shared" si="184"/>
        <v>0</v>
      </c>
      <c r="ASN44" s="7" t="s">
        <v>109</v>
      </c>
      <c r="ASO44" s="7">
        <f t="shared" si="185"/>
        <v>0</v>
      </c>
      <c r="ASP44" s="7" t="s">
        <v>110</v>
      </c>
      <c r="ASQ44" s="8">
        <f t="shared" si="186"/>
        <v>0</v>
      </c>
      <c r="ASR44" s="7" t="s">
        <v>109</v>
      </c>
      <c r="ASS44" s="7">
        <f t="shared" si="187"/>
        <v>0</v>
      </c>
      <c r="AST44" s="7" t="s">
        <v>110</v>
      </c>
      <c r="ASU44" s="8">
        <f t="shared" si="188"/>
        <v>-1</v>
      </c>
      <c r="ASV44" s="7" t="s">
        <v>109</v>
      </c>
      <c r="ASW44" s="7">
        <f t="shared" si="189"/>
        <v>-1</v>
      </c>
      <c r="ASX44" s="7" t="s">
        <v>110</v>
      </c>
      <c r="ASY44" s="8">
        <f t="shared" si="190"/>
        <v>1</v>
      </c>
      <c r="ASZ44" s="7" t="s">
        <v>109</v>
      </c>
      <c r="ATA44" s="7">
        <f t="shared" si="191"/>
        <v>1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15">
      <c r="B45" s="11" t="s">
        <v>125</v>
      </c>
      <c r="C45" s="7">
        <v>14</v>
      </c>
      <c r="D45" s="7" t="s">
        <v>109</v>
      </c>
      <c r="E45" s="7">
        <v>14</v>
      </c>
      <c r="F45" s="7" t="s">
        <v>110</v>
      </c>
      <c r="G45" s="8">
        <v>13</v>
      </c>
      <c r="H45" s="7" t="s">
        <v>109</v>
      </c>
      <c r="I45" s="7">
        <v>13</v>
      </c>
      <c r="J45" s="7" t="s">
        <v>110</v>
      </c>
      <c r="K45" s="8">
        <v>14</v>
      </c>
      <c r="L45" s="7" t="s">
        <v>109</v>
      </c>
      <c r="M45" s="7">
        <v>14</v>
      </c>
      <c r="N45" s="7" t="s">
        <v>110</v>
      </c>
      <c r="O45" s="8">
        <v>15</v>
      </c>
      <c r="P45" s="7" t="s">
        <v>109</v>
      </c>
      <c r="Q45" s="7">
        <v>15</v>
      </c>
      <c r="R45" s="7" t="s">
        <v>110</v>
      </c>
      <c r="S45" s="8">
        <v>14</v>
      </c>
      <c r="T45" s="7" t="s">
        <v>109</v>
      </c>
      <c r="U45" s="7">
        <v>14</v>
      </c>
      <c r="V45" s="7" t="s">
        <v>110</v>
      </c>
      <c r="W45" s="8">
        <v>13</v>
      </c>
      <c r="X45" s="7" t="s">
        <v>109</v>
      </c>
      <c r="Y45" s="7">
        <v>13</v>
      </c>
      <c r="Z45" s="7" t="s">
        <v>110</v>
      </c>
      <c r="AA45" s="8">
        <v>20</v>
      </c>
      <c r="AB45" s="7" t="s">
        <v>109</v>
      </c>
      <c r="AC45" s="7">
        <v>20</v>
      </c>
      <c r="AD45" s="7" t="s">
        <v>110</v>
      </c>
      <c r="AE45" s="8">
        <v>9</v>
      </c>
      <c r="AF45" s="7" t="s">
        <v>109</v>
      </c>
      <c r="AG45" s="7">
        <v>9</v>
      </c>
      <c r="AH45" s="7" t="s">
        <v>110</v>
      </c>
      <c r="AI45" s="8">
        <v>13</v>
      </c>
      <c r="AJ45" s="7" t="s">
        <v>109</v>
      </c>
      <c r="AK45" s="7">
        <v>12</v>
      </c>
      <c r="AL45" s="7" t="s">
        <v>110</v>
      </c>
      <c r="AM45" s="8">
        <v>8</v>
      </c>
      <c r="AN45" s="7" t="s">
        <v>109</v>
      </c>
      <c r="AO45" s="7">
        <v>8</v>
      </c>
      <c r="AP45" s="7" t="s">
        <v>110</v>
      </c>
      <c r="AQ45" s="8">
        <v>5</v>
      </c>
      <c r="AR45" s="7" t="s">
        <v>109</v>
      </c>
      <c r="AS45" s="7">
        <v>5</v>
      </c>
      <c r="AT45" s="7" t="s">
        <v>110</v>
      </c>
      <c r="AU45" s="8">
        <v>3</v>
      </c>
      <c r="AV45" s="7" t="s">
        <v>109</v>
      </c>
      <c r="AW45" s="7">
        <v>3</v>
      </c>
      <c r="AX45" s="7" t="s">
        <v>110</v>
      </c>
      <c r="AY45" s="8">
        <v>7</v>
      </c>
      <c r="AZ45" s="7" t="s">
        <v>109</v>
      </c>
      <c r="BA45" s="7">
        <v>7</v>
      </c>
      <c r="BB45" s="7" t="s">
        <v>110</v>
      </c>
      <c r="BC45" s="8">
        <v>0</v>
      </c>
      <c r="BD45" s="7" t="s">
        <v>109</v>
      </c>
      <c r="BE45" s="7">
        <v>0</v>
      </c>
      <c r="BF45" s="7" t="s">
        <v>110</v>
      </c>
      <c r="BG45" s="8">
        <v>4</v>
      </c>
      <c r="BH45" s="7" t="s">
        <v>109</v>
      </c>
      <c r="BI45" s="7">
        <v>4</v>
      </c>
      <c r="BJ45" s="7" t="s">
        <v>110</v>
      </c>
      <c r="BK45" s="8">
        <v>9</v>
      </c>
      <c r="BL45" s="7" t="s">
        <v>109</v>
      </c>
      <c r="BM45" s="7">
        <v>7</v>
      </c>
      <c r="BN45" s="7" t="s">
        <v>110</v>
      </c>
      <c r="BO45" s="8">
        <v>1</v>
      </c>
      <c r="BP45" s="7" t="s">
        <v>109</v>
      </c>
      <c r="BQ45" s="7">
        <v>1</v>
      </c>
      <c r="BR45" s="7" t="s">
        <v>110</v>
      </c>
      <c r="BS45" s="8">
        <v>3</v>
      </c>
      <c r="BT45" s="7" t="s">
        <v>109</v>
      </c>
      <c r="BU45" s="7">
        <v>2</v>
      </c>
      <c r="BV45" s="7" t="s">
        <v>110</v>
      </c>
      <c r="BW45" s="8">
        <v>20</v>
      </c>
      <c r="BX45" s="7" t="s">
        <v>109</v>
      </c>
      <c r="BY45" s="7">
        <v>20</v>
      </c>
      <c r="BZ45" s="7" t="s">
        <v>110</v>
      </c>
      <c r="CA45" s="8">
        <v>7</v>
      </c>
      <c r="CB45" s="7" t="s">
        <v>109</v>
      </c>
      <c r="CC45" s="7">
        <v>3</v>
      </c>
      <c r="CD45" s="7" t="s">
        <v>110</v>
      </c>
      <c r="CE45" s="8">
        <v>29</v>
      </c>
      <c r="CF45" s="7" t="s">
        <v>109</v>
      </c>
      <c r="CG45" s="7">
        <v>26</v>
      </c>
      <c r="CH45" s="7" t="s">
        <v>110</v>
      </c>
      <c r="CI45" s="8">
        <v>21</v>
      </c>
      <c r="CJ45" s="7" t="s">
        <v>109</v>
      </c>
      <c r="CK45" s="7">
        <v>13</v>
      </c>
      <c r="CL45" s="7" t="s">
        <v>110</v>
      </c>
      <c r="CM45" s="8">
        <v>84</v>
      </c>
      <c r="CN45" s="7" t="s">
        <v>109</v>
      </c>
      <c r="CO45" s="7">
        <v>81</v>
      </c>
      <c r="CP45" s="7" t="s">
        <v>110</v>
      </c>
      <c r="CQ45" s="8">
        <v>34</v>
      </c>
      <c r="CR45" s="7" t="s">
        <v>109</v>
      </c>
      <c r="CS45" s="7">
        <v>34</v>
      </c>
      <c r="CT45" s="7" t="s">
        <v>110</v>
      </c>
      <c r="CU45" s="8">
        <v>27</v>
      </c>
      <c r="CV45" s="7" t="s">
        <v>109</v>
      </c>
      <c r="CW45" s="7">
        <v>26</v>
      </c>
      <c r="CX45" s="7" t="s">
        <v>110</v>
      </c>
      <c r="CY45" s="8">
        <v>36</v>
      </c>
      <c r="CZ45" s="7" t="s">
        <v>109</v>
      </c>
      <c r="DA45" s="7">
        <v>33</v>
      </c>
      <c r="DB45" s="7" t="s">
        <v>110</v>
      </c>
      <c r="DC45" s="8">
        <v>20</v>
      </c>
      <c r="DD45" s="7" t="s">
        <v>109</v>
      </c>
      <c r="DE45" s="7">
        <v>20</v>
      </c>
      <c r="DF45" s="7" t="s">
        <v>110</v>
      </c>
      <c r="DG45" s="8">
        <v>35</v>
      </c>
      <c r="DH45" s="7" t="s">
        <v>109</v>
      </c>
      <c r="DI45" s="7">
        <v>31</v>
      </c>
      <c r="DJ45" s="7" t="s">
        <v>110</v>
      </c>
      <c r="DK45" s="8">
        <v>23</v>
      </c>
      <c r="DL45" s="7" t="s">
        <v>109</v>
      </c>
      <c r="DM45" s="7">
        <v>21</v>
      </c>
      <c r="DN45" s="7" t="s">
        <v>110</v>
      </c>
      <c r="DO45" s="8">
        <v>18</v>
      </c>
      <c r="DP45" s="7" t="s">
        <v>109</v>
      </c>
      <c r="DQ45" s="7">
        <v>15</v>
      </c>
      <c r="DR45" s="7" t="s">
        <v>110</v>
      </c>
      <c r="DS45" s="8">
        <v>20</v>
      </c>
      <c r="DT45" s="7" t="s">
        <v>109</v>
      </c>
      <c r="DU45" s="7">
        <v>20</v>
      </c>
      <c r="DV45" s="7" t="s">
        <v>110</v>
      </c>
      <c r="DW45" s="8">
        <v>11</v>
      </c>
      <c r="DX45" s="7" t="s">
        <v>109</v>
      </c>
      <c r="DY45" s="7">
        <v>11</v>
      </c>
      <c r="DZ45" s="7" t="s">
        <v>110</v>
      </c>
      <c r="EA45" s="8">
        <v>13</v>
      </c>
      <c r="EB45" s="7" t="s">
        <v>109</v>
      </c>
      <c r="EC45" s="7">
        <v>12</v>
      </c>
      <c r="ED45" s="7" t="s">
        <v>110</v>
      </c>
      <c r="EE45" s="8">
        <v>20</v>
      </c>
      <c r="EF45" s="7" t="s">
        <v>109</v>
      </c>
      <c r="EG45" s="7">
        <v>20</v>
      </c>
      <c r="EH45" s="7" t="s">
        <v>110</v>
      </c>
      <c r="EI45" s="8">
        <v>15</v>
      </c>
      <c r="EJ45" s="7" t="s">
        <v>109</v>
      </c>
      <c r="EK45" s="7">
        <v>14</v>
      </c>
      <c r="EL45" s="7" t="s">
        <v>110</v>
      </c>
      <c r="EM45" s="8">
        <v>13</v>
      </c>
      <c r="EN45" s="7" t="s">
        <v>109</v>
      </c>
      <c r="EO45" s="7">
        <v>13</v>
      </c>
      <c r="EP45" s="7" t="s">
        <v>110</v>
      </c>
      <c r="EQ45" s="8">
        <v>11</v>
      </c>
      <c r="ER45" s="7" t="s">
        <v>109</v>
      </c>
      <c r="ES45" s="7">
        <v>10</v>
      </c>
      <c r="ET45" s="7" t="s">
        <v>110</v>
      </c>
      <c r="EU45" s="8">
        <v>15</v>
      </c>
      <c r="EV45" s="7" t="s">
        <v>109</v>
      </c>
      <c r="EW45" s="7">
        <v>15</v>
      </c>
      <c r="EX45" s="7" t="s">
        <v>110</v>
      </c>
      <c r="EY45" s="8">
        <v>13</v>
      </c>
      <c r="EZ45" s="7" t="s">
        <v>109</v>
      </c>
      <c r="FA45" s="7">
        <v>12</v>
      </c>
      <c r="FB45" s="7" t="s">
        <v>110</v>
      </c>
      <c r="FC45" s="8">
        <v>14</v>
      </c>
      <c r="FD45" s="7" t="s">
        <v>109</v>
      </c>
      <c r="FE45" s="7">
        <v>14</v>
      </c>
      <c r="FF45" s="7" t="s">
        <v>110</v>
      </c>
      <c r="FG45" s="8">
        <v>13</v>
      </c>
      <c r="FH45" s="7" t="s">
        <v>109</v>
      </c>
      <c r="FI45" s="7">
        <v>12</v>
      </c>
      <c r="FJ45" s="7" t="s">
        <v>110</v>
      </c>
      <c r="FK45" s="8">
        <v>12</v>
      </c>
      <c r="FL45" s="7" t="s">
        <v>109</v>
      </c>
      <c r="FM45" s="7">
        <v>12</v>
      </c>
      <c r="FN45" s="7" t="s">
        <v>110</v>
      </c>
      <c r="FO45" s="8">
        <v>10</v>
      </c>
      <c r="FP45" s="7" t="s">
        <v>109</v>
      </c>
      <c r="FQ45" s="7">
        <v>10</v>
      </c>
      <c r="FR45" s="7" t="s">
        <v>110</v>
      </c>
      <c r="FS45" s="8">
        <v>8</v>
      </c>
      <c r="FT45" s="7" t="s">
        <v>109</v>
      </c>
      <c r="FU45" s="7">
        <v>8</v>
      </c>
      <c r="FV45" s="7" t="s">
        <v>110</v>
      </c>
      <c r="FW45" s="8">
        <v>10</v>
      </c>
      <c r="FX45" s="7" t="s">
        <v>109</v>
      </c>
      <c r="FY45" s="7">
        <v>10</v>
      </c>
      <c r="FZ45" s="7" t="s">
        <v>110</v>
      </c>
      <c r="GA45" s="8">
        <v>7</v>
      </c>
      <c r="GB45" s="7" t="s">
        <v>109</v>
      </c>
      <c r="GC45" s="7">
        <v>7</v>
      </c>
      <c r="GD45" s="7" t="s">
        <v>110</v>
      </c>
      <c r="GE45" s="8">
        <v>5</v>
      </c>
      <c r="GF45" s="7" t="s">
        <v>109</v>
      </c>
      <c r="GG45" s="7">
        <v>5</v>
      </c>
      <c r="GH45" s="7" t="s">
        <v>110</v>
      </c>
      <c r="GI45" s="8">
        <v>6</v>
      </c>
      <c r="GJ45" s="7" t="s">
        <v>109</v>
      </c>
      <c r="GK45" s="7">
        <v>5</v>
      </c>
      <c r="GL45" s="7" t="s">
        <v>110</v>
      </c>
      <c r="GM45" s="8">
        <v>3</v>
      </c>
      <c r="GN45" s="7" t="s">
        <v>109</v>
      </c>
      <c r="GO45" s="7">
        <v>3</v>
      </c>
      <c r="GP45" s="7" t="s">
        <v>110</v>
      </c>
      <c r="GQ45" s="8">
        <v>2</v>
      </c>
      <c r="GR45" s="7" t="s">
        <v>109</v>
      </c>
      <c r="GS45" s="7">
        <v>2</v>
      </c>
      <c r="GT45" s="7" t="s">
        <v>110</v>
      </c>
      <c r="GU45" s="8">
        <v>6</v>
      </c>
      <c r="GV45" s="7" t="s">
        <v>109</v>
      </c>
      <c r="GW45" s="7">
        <v>6</v>
      </c>
      <c r="GX45" s="7" t="s">
        <v>110</v>
      </c>
      <c r="GY45" s="8">
        <v>2</v>
      </c>
      <c r="GZ45" s="7" t="s">
        <v>109</v>
      </c>
      <c r="HA45" s="7">
        <v>2</v>
      </c>
      <c r="HB45" s="7" t="s">
        <v>110</v>
      </c>
      <c r="HC45" s="8">
        <v>4</v>
      </c>
      <c r="HD45" s="7" t="s">
        <v>109</v>
      </c>
      <c r="HE45" s="7">
        <v>4</v>
      </c>
      <c r="HF45" s="7" t="s">
        <v>110</v>
      </c>
      <c r="HG45" s="8">
        <v>3</v>
      </c>
      <c r="HH45" s="7" t="s">
        <v>109</v>
      </c>
      <c r="HI45" s="7">
        <v>3</v>
      </c>
      <c r="HJ45" s="7" t="s">
        <v>110</v>
      </c>
      <c r="HK45" s="8">
        <v>1</v>
      </c>
      <c r="HL45" s="7" t="s">
        <v>109</v>
      </c>
      <c r="HM45" s="7">
        <v>0</v>
      </c>
      <c r="HN45" s="7" t="s">
        <v>110</v>
      </c>
      <c r="HO45" s="8">
        <v>5</v>
      </c>
      <c r="HP45" s="7" t="s">
        <v>109</v>
      </c>
      <c r="HQ45" s="7">
        <v>5</v>
      </c>
      <c r="HR45" s="7" t="s">
        <v>110</v>
      </c>
      <c r="HS45" s="8">
        <v>2</v>
      </c>
      <c r="HT45" s="7" t="s">
        <v>109</v>
      </c>
      <c r="HU45" s="7">
        <v>2</v>
      </c>
      <c r="HV45" s="7" t="s">
        <v>110</v>
      </c>
      <c r="HW45" s="8">
        <v>1</v>
      </c>
      <c r="HX45" s="7" t="s">
        <v>109</v>
      </c>
      <c r="HY45" s="7">
        <v>1</v>
      </c>
      <c r="HZ45" s="7" t="s">
        <v>110</v>
      </c>
      <c r="IA45" s="8">
        <v>2</v>
      </c>
      <c r="IB45" s="7" t="s">
        <v>109</v>
      </c>
      <c r="IC45" s="7">
        <v>2</v>
      </c>
      <c r="ID45" s="7" t="s">
        <v>110</v>
      </c>
      <c r="IE45" s="8">
        <v>2</v>
      </c>
      <c r="IF45" s="7" t="s">
        <v>109</v>
      </c>
      <c r="IG45" s="7">
        <v>2</v>
      </c>
      <c r="IH45" s="7" t="s">
        <v>110</v>
      </c>
      <c r="II45" s="8">
        <v>2</v>
      </c>
      <c r="IJ45" s="7" t="s">
        <v>109</v>
      </c>
      <c r="IK45" s="7">
        <v>2</v>
      </c>
      <c r="IL45" s="7" t="s">
        <v>110</v>
      </c>
      <c r="IM45" s="8">
        <v>2</v>
      </c>
      <c r="IN45" s="7" t="s">
        <v>109</v>
      </c>
      <c r="IO45" s="7">
        <v>2</v>
      </c>
      <c r="IP45" s="7" t="s">
        <v>110</v>
      </c>
      <c r="IQ45" s="8">
        <v>0</v>
      </c>
      <c r="IR45" s="7" t="s">
        <v>109</v>
      </c>
      <c r="IS45" s="7">
        <v>0</v>
      </c>
      <c r="IT45" s="7" t="s">
        <v>110</v>
      </c>
      <c r="IU45" s="8">
        <v>1</v>
      </c>
      <c r="IV45" s="7" t="s">
        <v>109</v>
      </c>
      <c r="IW45" s="7">
        <v>1</v>
      </c>
      <c r="IX45" s="7" t="s">
        <v>110</v>
      </c>
      <c r="IY45" s="8">
        <v>3</v>
      </c>
      <c r="IZ45" s="7" t="s">
        <v>109</v>
      </c>
      <c r="JA45" s="7">
        <v>3</v>
      </c>
      <c r="JB45" s="7" t="s">
        <v>110</v>
      </c>
      <c r="JC45" s="8">
        <v>1</v>
      </c>
      <c r="JD45" s="7" t="s">
        <v>109</v>
      </c>
      <c r="JE45" s="7">
        <v>1</v>
      </c>
      <c r="JF45" s="7" t="s">
        <v>110</v>
      </c>
      <c r="JG45" s="8">
        <v>2</v>
      </c>
      <c r="JH45" s="7" t="s">
        <v>109</v>
      </c>
      <c r="JI45" s="7">
        <v>2</v>
      </c>
      <c r="JJ45" s="7" t="s">
        <v>110</v>
      </c>
      <c r="JK45" s="8">
        <v>0</v>
      </c>
      <c r="JL45" s="7" t="s">
        <v>109</v>
      </c>
      <c r="JM45" s="7">
        <v>0</v>
      </c>
      <c r="JN45" s="7" t="s">
        <v>110</v>
      </c>
      <c r="JO45" s="8">
        <v>3</v>
      </c>
      <c r="JP45" s="7" t="s">
        <v>109</v>
      </c>
      <c r="JQ45" s="7">
        <v>3</v>
      </c>
      <c r="JR45" s="7" t="s">
        <v>110</v>
      </c>
      <c r="JS45" s="8">
        <v>1</v>
      </c>
      <c r="JT45" s="7" t="s">
        <v>109</v>
      </c>
      <c r="JU45" s="7">
        <v>1</v>
      </c>
      <c r="JV45" s="7" t="s">
        <v>110</v>
      </c>
      <c r="JW45" s="8">
        <v>1</v>
      </c>
      <c r="JX45" s="7" t="s">
        <v>109</v>
      </c>
      <c r="JY45" s="7">
        <v>1</v>
      </c>
      <c r="JZ45" s="7" t="s">
        <v>110</v>
      </c>
      <c r="KA45" s="8">
        <v>0</v>
      </c>
      <c r="KB45" s="7" t="s">
        <v>109</v>
      </c>
      <c r="KC45" s="7">
        <v>0</v>
      </c>
      <c r="KD45" s="7" t="s">
        <v>110</v>
      </c>
      <c r="KE45" s="8">
        <v>1</v>
      </c>
      <c r="KF45" s="7" t="s">
        <v>109</v>
      </c>
      <c r="KG45" s="7">
        <v>1</v>
      </c>
      <c r="KH45" s="7" t="s">
        <v>110</v>
      </c>
      <c r="KI45" s="8">
        <v>0</v>
      </c>
      <c r="KJ45" s="7" t="s">
        <v>109</v>
      </c>
      <c r="KK45" s="7">
        <v>0</v>
      </c>
      <c r="KL45" s="7" t="s">
        <v>110</v>
      </c>
      <c r="KM45" s="8">
        <v>2</v>
      </c>
      <c r="KN45" s="7" t="s">
        <v>109</v>
      </c>
      <c r="KO45" s="7">
        <v>2</v>
      </c>
      <c r="KP45" s="7" t="s">
        <v>110</v>
      </c>
      <c r="KQ45" s="8">
        <v>3</v>
      </c>
      <c r="KR45" s="7" t="s">
        <v>109</v>
      </c>
      <c r="KS45" s="7">
        <v>3</v>
      </c>
      <c r="KT45" s="7" t="s">
        <v>110</v>
      </c>
      <c r="KU45" s="8">
        <v>0</v>
      </c>
      <c r="KV45" s="7" t="s">
        <v>109</v>
      </c>
      <c r="KW45" s="7">
        <v>0</v>
      </c>
      <c r="KX45" s="7" t="s">
        <v>110</v>
      </c>
      <c r="KY45" s="8">
        <v>0</v>
      </c>
      <c r="KZ45" s="7" t="s">
        <v>109</v>
      </c>
      <c r="LA45" s="7">
        <v>0</v>
      </c>
      <c r="LB45" s="7" t="s">
        <v>110</v>
      </c>
      <c r="LC45" s="8">
        <v>0</v>
      </c>
      <c r="LD45" s="7" t="s">
        <v>109</v>
      </c>
      <c r="LE45" s="7">
        <v>0</v>
      </c>
      <c r="LF45" s="7" t="s">
        <v>110</v>
      </c>
      <c r="LG45" s="8">
        <v>0</v>
      </c>
      <c r="LH45" s="7" t="s">
        <v>109</v>
      </c>
      <c r="LI45" s="7">
        <v>0</v>
      </c>
      <c r="LJ45" s="7" t="s">
        <v>110</v>
      </c>
      <c r="LK45" s="8">
        <v>2</v>
      </c>
      <c r="LL45" s="7" t="s">
        <v>109</v>
      </c>
      <c r="LM45" s="7">
        <v>2</v>
      </c>
      <c r="LN45" s="7" t="s">
        <v>110</v>
      </c>
      <c r="LO45" s="8">
        <v>0</v>
      </c>
      <c r="LP45" s="7" t="s">
        <v>109</v>
      </c>
      <c r="LQ45" s="7">
        <v>0</v>
      </c>
      <c r="LR45" s="7" t="s">
        <v>110</v>
      </c>
      <c r="LS45" s="8">
        <v>0</v>
      </c>
      <c r="LT45" s="7" t="s">
        <v>109</v>
      </c>
      <c r="LU45" s="7">
        <v>0</v>
      </c>
      <c r="LV45" s="7" t="s">
        <v>110</v>
      </c>
      <c r="LW45" s="8">
        <v>1</v>
      </c>
      <c r="LX45" s="7" t="s">
        <v>109</v>
      </c>
      <c r="LY45" s="7">
        <v>1</v>
      </c>
      <c r="LZ45" s="7" t="s">
        <v>110</v>
      </c>
      <c r="MA45" s="8">
        <v>0</v>
      </c>
      <c r="MB45" s="7" t="s">
        <v>109</v>
      </c>
      <c r="MC45" s="7">
        <v>0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1</v>
      </c>
      <c r="MJ45" s="7" t="s">
        <v>109</v>
      </c>
      <c r="MK45" s="7">
        <v>1</v>
      </c>
      <c r="ML45" s="7" t="s">
        <v>110</v>
      </c>
      <c r="MM45" s="8">
        <v>0</v>
      </c>
      <c r="MN45" s="7" t="s">
        <v>109</v>
      </c>
      <c r="MO45" s="7">
        <v>0</v>
      </c>
      <c r="MP45" s="7" t="s">
        <v>110</v>
      </c>
      <c r="MQ45" s="8">
        <v>1</v>
      </c>
      <c r="MR45" s="7" t="s">
        <v>109</v>
      </c>
      <c r="MS45" s="7">
        <v>1</v>
      </c>
      <c r="MT45" s="7" t="s">
        <v>110</v>
      </c>
      <c r="MU45" s="8">
        <v>1</v>
      </c>
      <c r="MV45" s="7" t="s">
        <v>109</v>
      </c>
      <c r="MW45" s="7">
        <v>1</v>
      </c>
      <c r="MX45" s="7" t="s">
        <v>110</v>
      </c>
      <c r="MY45" s="8">
        <v>0</v>
      </c>
      <c r="MZ45" s="7" t="s">
        <v>109</v>
      </c>
      <c r="NA45" s="7">
        <v>0</v>
      </c>
      <c r="NB45" s="7" t="s">
        <v>110</v>
      </c>
      <c r="NC45" s="8">
        <v>2</v>
      </c>
      <c r="ND45" s="7" t="s">
        <v>109</v>
      </c>
      <c r="NE45" s="7">
        <v>2</v>
      </c>
      <c r="NF45" s="7" t="s">
        <v>110</v>
      </c>
      <c r="NG45" s="8">
        <v>2</v>
      </c>
      <c r="NH45" s="7" t="s">
        <v>109</v>
      </c>
      <c r="NI45" s="7">
        <v>2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0</v>
      </c>
      <c r="OF45" s="7" t="s">
        <v>109</v>
      </c>
      <c r="OG45" s="7">
        <v>0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22</v>
      </c>
      <c r="OR45" s="7" t="s">
        <v>109</v>
      </c>
      <c r="OS45" s="7">
        <v>22</v>
      </c>
      <c r="OT45" s="7" t="s">
        <v>110</v>
      </c>
      <c r="OU45" s="8">
        <v>17</v>
      </c>
      <c r="OV45" s="7" t="s">
        <v>109</v>
      </c>
      <c r="OW45" s="7">
        <v>17</v>
      </c>
      <c r="OX45" s="7" t="s">
        <v>110</v>
      </c>
      <c r="OY45" s="8">
        <v>19</v>
      </c>
      <c r="OZ45" s="7" t="s">
        <v>109</v>
      </c>
      <c r="PA45" s="7">
        <v>18</v>
      </c>
      <c r="PB45" s="7" t="s">
        <v>110</v>
      </c>
      <c r="PC45" s="8">
        <v>17</v>
      </c>
      <c r="PD45" s="7" t="s">
        <v>109</v>
      </c>
      <c r="PE45" s="7">
        <v>17</v>
      </c>
      <c r="PF45" s="7" t="s">
        <v>110</v>
      </c>
      <c r="PG45" s="8">
        <v>8</v>
      </c>
      <c r="PH45" s="7" t="s">
        <v>109</v>
      </c>
      <c r="PI45" s="7">
        <v>8</v>
      </c>
      <c r="PJ45" s="7" t="s">
        <v>110</v>
      </c>
      <c r="PK45" s="8">
        <v>19</v>
      </c>
      <c r="PL45" s="7" t="s">
        <v>109</v>
      </c>
      <c r="PM45" s="7">
        <v>19</v>
      </c>
      <c r="PN45" s="7" t="s">
        <v>110</v>
      </c>
      <c r="PO45" s="8">
        <v>19</v>
      </c>
      <c r="PP45" s="7" t="s">
        <v>109</v>
      </c>
      <c r="PQ45" s="7">
        <v>19</v>
      </c>
      <c r="PR45" s="7" t="s">
        <v>110</v>
      </c>
      <c r="PS45" s="8">
        <v>15</v>
      </c>
      <c r="PT45" s="7" t="s">
        <v>109</v>
      </c>
      <c r="PU45" s="7">
        <v>15</v>
      </c>
      <c r="PV45" s="7" t="s">
        <v>110</v>
      </c>
      <c r="PW45" s="8">
        <v>20</v>
      </c>
      <c r="PX45" s="7" t="s">
        <v>109</v>
      </c>
      <c r="PY45" s="7">
        <v>20</v>
      </c>
      <c r="PZ45" s="7" t="s">
        <v>110</v>
      </c>
      <c r="QA45" s="8">
        <v>13</v>
      </c>
      <c r="QB45" s="7" t="s">
        <v>109</v>
      </c>
      <c r="QC45" s="7">
        <v>13</v>
      </c>
      <c r="QD45" s="7" t="s">
        <v>110</v>
      </c>
      <c r="QE45" s="8">
        <v>16</v>
      </c>
      <c r="QF45" s="7" t="s">
        <v>109</v>
      </c>
      <c r="QG45" s="7">
        <v>16</v>
      </c>
      <c r="QH45" s="7" t="s">
        <v>110</v>
      </c>
      <c r="QI45" s="8">
        <v>10</v>
      </c>
      <c r="QJ45" s="7" t="s">
        <v>109</v>
      </c>
      <c r="QK45" s="7">
        <v>10</v>
      </c>
      <c r="QL45" s="7" t="s">
        <v>110</v>
      </c>
      <c r="QM45" s="8">
        <v>14</v>
      </c>
      <c r="QN45" s="7" t="s">
        <v>109</v>
      </c>
      <c r="QO45" s="7">
        <v>14</v>
      </c>
      <c r="QP45" s="7" t="s">
        <v>110</v>
      </c>
      <c r="QQ45" s="8">
        <v>7</v>
      </c>
      <c r="QR45" s="7" t="s">
        <v>109</v>
      </c>
      <c r="QS45" s="7">
        <v>7</v>
      </c>
      <c r="QT45" s="7" t="s">
        <v>110</v>
      </c>
      <c r="QU45" s="8">
        <v>2</v>
      </c>
      <c r="QV45" s="7" t="s">
        <v>109</v>
      </c>
      <c r="QW45" s="7">
        <v>2</v>
      </c>
      <c r="QX45" s="7" t="s">
        <v>110</v>
      </c>
      <c r="QY45" s="8">
        <v>13</v>
      </c>
      <c r="QZ45" s="7" t="s">
        <v>109</v>
      </c>
      <c r="RA45" s="7">
        <v>13</v>
      </c>
      <c r="RB45" s="7" t="s">
        <v>110</v>
      </c>
      <c r="RC45" s="8">
        <v>2</v>
      </c>
      <c r="RD45" s="7" t="s">
        <v>109</v>
      </c>
      <c r="RE45" s="7">
        <v>2</v>
      </c>
      <c r="RF45" s="7" t="s">
        <v>110</v>
      </c>
      <c r="RG45" s="8">
        <v>2</v>
      </c>
      <c r="RH45" s="7" t="s">
        <v>109</v>
      </c>
      <c r="RI45" s="7">
        <v>2</v>
      </c>
      <c r="RJ45" s="7" t="s">
        <v>110</v>
      </c>
      <c r="RK45" s="8">
        <v>153</v>
      </c>
      <c r="RL45" s="7" t="s">
        <v>109</v>
      </c>
      <c r="RM45" s="7">
        <v>152</v>
      </c>
      <c r="RN45" s="7" t="s">
        <v>110</v>
      </c>
      <c r="RO45" s="8">
        <v>19</v>
      </c>
      <c r="RP45" s="7" t="s">
        <v>109</v>
      </c>
      <c r="RQ45" s="7">
        <v>18</v>
      </c>
      <c r="RR45" s="7" t="s">
        <v>110</v>
      </c>
      <c r="RS45" s="8">
        <v>114</v>
      </c>
      <c r="RT45" s="7" t="s">
        <v>109</v>
      </c>
      <c r="RU45" s="7">
        <v>113</v>
      </c>
      <c r="RV45" s="7" t="s">
        <v>110</v>
      </c>
      <c r="RW45" s="8">
        <v>83</v>
      </c>
      <c r="RX45" s="7" t="s">
        <v>109</v>
      </c>
      <c r="RY45" s="7">
        <v>77</v>
      </c>
      <c r="RZ45" s="7" t="s">
        <v>110</v>
      </c>
      <c r="SA45" s="8">
        <v>258</v>
      </c>
      <c r="SB45" s="7" t="s">
        <v>109</v>
      </c>
      <c r="SC45" s="7">
        <v>251</v>
      </c>
      <c r="SD45" s="7" t="s">
        <v>110</v>
      </c>
      <c r="SE45" s="8">
        <v>65</v>
      </c>
      <c r="SF45" s="7" t="s">
        <v>109</v>
      </c>
      <c r="SG45" s="7">
        <v>62</v>
      </c>
      <c r="SH45" s="7" t="s">
        <v>110</v>
      </c>
      <c r="SI45" s="8">
        <v>62</v>
      </c>
      <c r="SJ45" s="7" t="s">
        <v>109</v>
      </c>
      <c r="SK45" s="7">
        <v>56</v>
      </c>
      <c r="SL45" s="7" t="s">
        <v>110</v>
      </c>
      <c r="SM45" s="8">
        <v>51</v>
      </c>
      <c r="SN45" s="7" t="s">
        <v>109</v>
      </c>
      <c r="SO45" s="7">
        <v>46</v>
      </c>
      <c r="SP45" s="7" t="s">
        <v>110</v>
      </c>
      <c r="SQ45" s="8">
        <v>30</v>
      </c>
      <c r="SR45" s="7" t="s">
        <v>109</v>
      </c>
      <c r="SS45" s="7">
        <v>28</v>
      </c>
      <c r="ST45" s="7" t="s">
        <v>110</v>
      </c>
      <c r="SU45" s="8">
        <v>32</v>
      </c>
      <c r="SV45" s="7" t="s">
        <v>109</v>
      </c>
      <c r="SW45" s="7">
        <v>26</v>
      </c>
      <c r="SX45" s="7" t="s">
        <v>110</v>
      </c>
      <c r="SY45" s="8">
        <v>28</v>
      </c>
      <c r="SZ45" s="7" t="s">
        <v>109</v>
      </c>
      <c r="TA45" s="7">
        <v>27</v>
      </c>
      <c r="TB45" s="7" t="s">
        <v>110</v>
      </c>
      <c r="TC45" s="8">
        <v>26</v>
      </c>
      <c r="TD45" s="7" t="s">
        <v>109</v>
      </c>
      <c r="TE45" s="7">
        <v>26</v>
      </c>
      <c r="TF45" s="7" t="s">
        <v>110</v>
      </c>
      <c r="TG45" s="8">
        <v>28</v>
      </c>
      <c r="TH45" s="7" t="s">
        <v>109</v>
      </c>
      <c r="TI45" s="7">
        <v>24</v>
      </c>
      <c r="TJ45" s="7" t="s">
        <v>110</v>
      </c>
      <c r="TK45" s="8">
        <v>27</v>
      </c>
      <c r="TL45" s="7" t="s">
        <v>109</v>
      </c>
      <c r="TM45" s="7">
        <v>27</v>
      </c>
      <c r="TN45" s="7" t="s">
        <v>110</v>
      </c>
      <c r="TO45" s="8">
        <v>20</v>
      </c>
      <c r="TP45" s="7" t="s">
        <v>109</v>
      </c>
      <c r="TQ45" s="7">
        <v>19</v>
      </c>
      <c r="TR45" s="7" t="s">
        <v>110</v>
      </c>
      <c r="TS45" s="8">
        <v>29</v>
      </c>
      <c r="TT45" s="7" t="s">
        <v>109</v>
      </c>
      <c r="TU45" s="7">
        <v>27</v>
      </c>
      <c r="TV45" s="7" t="s">
        <v>110</v>
      </c>
      <c r="TW45" s="8">
        <v>26</v>
      </c>
      <c r="TX45" s="7" t="s">
        <v>109</v>
      </c>
      <c r="TY45" s="7">
        <v>26</v>
      </c>
      <c r="TZ45" s="7" t="s">
        <v>110</v>
      </c>
      <c r="UA45" s="8">
        <v>21</v>
      </c>
      <c r="UB45" s="7" t="s">
        <v>109</v>
      </c>
      <c r="UC45" s="7">
        <v>18</v>
      </c>
      <c r="UD45" s="7" t="s">
        <v>110</v>
      </c>
      <c r="UE45" s="8">
        <v>19</v>
      </c>
      <c r="UF45" s="7" t="s">
        <v>109</v>
      </c>
      <c r="UG45" s="7">
        <v>18</v>
      </c>
      <c r="UH45" s="7" t="s">
        <v>110</v>
      </c>
      <c r="UI45" s="8">
        <v>21</v>
      </c>
      <c r="UJ45" s="7" t="s">
        <v>109</v>
      </c>
      <c r="UK45" s="7">
        <v>18</v>
      </c>
      <c r="UL45" s="7" t="s">
        <v>110</v>
      </c>
      <c r="UM45" s="8">
        <v>27</v>
      </c>
      <c r="UN45" s="7" t="s">
        <v>109</v>
      </c>
      <c r="UO45" s="7">
        <v>27</v>
      </c>
      <c r="UP45" s="7" t="s">
        <v>110</v>
      </c>
      <c r="UQ45" s="8">
        <v>29</v>
      </c>
      <c r="UR45" s="7" t="s">
        <v>109</v>
      </c>
      <c r="US45" s="7">
        <v>29</v>
      </c>
      <c r="UT45" s="7" t="s">
        <v>110</v>
      </c>
      <c r="UU45" s="8">
        <v>20</v>
      </c>
      <c r="UV45" s="7" t="s">
        <v>109</v>
      </c>
      <c r="UW45" s="7">
        <v>19</v>
      </c>
      <c r="UX45" s="7" t="s">
        <v>110</v>
      </c>
      <c r="UY45" s="8">
        <v>15</v>
      </c>
      <c r="UZ45" s="7" t="s">
        <v>109</v>
      </c>
      <c r="VA45" s="7">
        <v>14</v>
      </c>
      <c r="VB45" s="7" t="s">
        <v>110</v>
      </c>
      <c r="VC45" s="8">
        <v>11</v>
      </c>
      <c r="VD45" s="7" t="s">
        <v>109</v>
      </c>
      <c r="VE45" s="7">
        <v>11</v>
      </c>
      <c r="VF45" s="7" t="s">
        <v>110</v>
      </c>
      <c r="VG45" s="8">
        <v>12</v>
      </c>
      <c r="VH45" s="7" t="s">
        <v>109</v>
      </c>
      <c r="VI45" s="7">
        <v>11</v>
      </c>
      <c r="VJ45" s="7" t="s">
        <v>110</v>
      </c>
      <c r="VK45" s="8">
        <v>15</v>
      </c>
      <c r="VL45" s="7" t="s">
        <v>109</v>
      </c>
      <c r="VM45" s="7">
        <v>12</v>
      </c>
      <c r="VN45" s="7" t="s">
        <v>110</v>
      </c>
      <c r="VO45" s="8">
        <v>15</v>
      </c>
      <c r="VP45" s="7" t="s">
        <v>109</v>
      </c>
      <c r="VQ45" s="7">
        <v>13</v>
      </c>
      <c r="VR45" s="7" t="s">
        <v>110</v>
      </c>
      <c r="VS45" s="8">
        <v>12</v>
      </c>
      <c r="VT45" s="7" t="s">
        <v>109</v>
      </c>
      <c r="VU45" s="7">
        <v>11</v>
      </c>
      <c r="VV45" s="7" t="s">
        <v>110</v>
      </c>
      <c r="VW45" s="8">
        <v>7</v>
      </c>
      <c r="VX45" s="7" t="s">
        <v>109</v>
      </c>
      <c r="VY45" s="7">
        <v>5</v>
      </c>
      <c r="VZ45" s="7" t="s">
        <v>110</v>
      </c>
      <c r="WA45" s="8">
        <v>7</v>
      </c>
      <c r="WB45" s="7" t="s">
        <v>109</v>
      </c>
      <c r="WC45" s="7">
        <v>6</v>
      </c>
      <c r="WD45" s="7" t="s">
        <v>110</v>
      </c>
      <c r="WE45" s="8">
        <v>10</v>
      </c>
      <c r="WF45" s="7" t="s">
        <v>109</v>
      </c>
      <c r="WG45" s="7">
        <v>8</v>
      </c>
      <c r="WH45" s="7" t="s">
        <v>110</v>
      </c>
      <c r="WI45" s="8">
        <v>6</v>
      </c>
      <c r="WJ45" s="7" t="s">
        <v>109</v>
      </c>
      <c r="WK45" s="7">
        <v>6</v>
      </c>
      <c r="WL45" s="7" t="s">
        <v>110</v>
      </c>
      <c r="WM45" s="8">
        <v>3</v>
      </c>
      <c r="WN45" s="7" t="s">
        <v>109</v>
      </c>
      <c r="WO45" s="7">
        <v>3</v>
      </c>
      <c r="WP45" s="7" t="s">
        <v>110</v>
      </c>
      <c r="WQ45" s="8">
        <v>7</v>
      </c>
      <c r="WR45" s="7" t="s">
        <v>109</v>
      </c>
      <c r="WS45" s="7">
        <v>7</v>
      </c>
      <c r="WT45" s="7" t="s">
        <v>110</v>
      </c>
      <c r="WU45" s="8">
        <v>8</v>
      </c>
      <c r="WV45" s="7" t="s">
        <v>109</v>
      </c>
      <c r="WW45" s="7">
        <v>8</v>
      </c>
      <c r="WX45" s="7" t="s">
        <v>110</v>
      </c>
      <c r="WY45" s="8">
        <v>1</v>
      </c>
      <c r="WZ45" s="7" t="s">
        <v>109</v>
      </c>
      <c r="XA45" s="7">
        <v>1</v>
      </c>
      <c r="XB45" s="7" t="s">
        <v>110</v>
      </c>
      <c r="XC45" s="8">
        <v>6</v>
      </c>
      <c r="XD45" s="7" t="s">
        <v>109</v>
      </c>
      <c r="XE45" s="7">
        <v>6</v>
      </c>
      <c r="XF45" s="7" t="s">
        <v>110</v>
      </c>
      <c r="XG45" s="8">
        <v>4</v>
      </c>
      <c r="XH45" s="7" t="s">
        <v>109</v>
      </c>
      <c r="XI45" s="7">
        <v>4</v>
      </c>
      <c r="XJ45" s="7" t="s">
        <v>110</v>
      </c>
      <c r="XK45" s="8">
        <v>1</v>
      </c>
      <c r="XL45" s="7" t="s">
        <v>109</v>
      </c>
      <c r="XM45" s="7">
        <v>1</v>
      </c>
      <c r="XN45" s="7" t="s">
        <v>110</v>
      </c>
      <c r="XO45" s="8">
        <v>6</v>
      </c>
      <c r="XP45" s="7" t="s">
        <v>109</v>
      </c>
      <c r="XQ45" s="7">
        <v>6</v>
      </c>
      <c r="XR45" s="7" t="s">
        <v>110</v>
      </c>
      <c r="XS45" s="8">
        <v>4</v>
      </c>
      <c r="XT45" s="7" t="s">
        <v>109</v>
      </c>
      <c r="XU45" s="7">
        <v>4</v>
      </c>
      <c r="XV45" s="7" t="s">
        <v>110</v>
      </c>
      <c r="XW45" s="8">
        <v>2</v>
      </c>
      <c r="XX45" s="7" t="s">
        <v>109</v>
      </c>
      <c r="XY45" s="7">
        <v>2</v>
      </c>
      <c r="XZ45" s="7" t="s">
        <v>110</v>
      </c>
      <c r="YA45" s="8">
        <v>2</v>
      </c>
      <c r="YB45" s="7" t="s">
        <v>109</v>
      </c>
      <c r="YC45" s="7">
        <v>2</v>
      </c>
      <c r="YD45" s="7" t="s">
        <v>110</v>
      </c>
      <c r="YE45" s="8">
        <v>2</v>
      </c>
      <c r="YF45" s="7" t="s">
        <v>109</v>
      </c>
      <c r="YG45" s="7">
        <v>2</v>
      </c>
      <c r="YH45" s="7" t="s">
        <v>110</v>
      </c>
      <c r="YI45" s="8">
        <v>0</v>
      </c>
      <c r="YJ45" s="7" t="s">
        <v>109</v>
      </c>
      <c r="YK45" s="7">
        <v>0</v>
      </c>
      <c r="YL45" s="7" t="s">
        <v>110</v>
      </c>
      <c r="YM45" s="8">
        <v>2</v>
      </c>
      <c r="YN45" s="7" t="s">
        <v>109</v>
      </c>
      <c r="YO45" s="7">
        <v>2</v>
      </c>
      <c r="YP45" s="7" t="s">
        <v>110</v>
      </c>
      <c r="YQ45" s="8">
        <v>0</v>
      </c>
      <c r="YR45" s="7" t="s">
        <v>109</v>
      </c>
      <c r="YS45" s="7">
        <v>0</v>
      </c>
      <c r="YT45" s="7" t="s">
        <v>110</v>
      </c>
      <c r="YU45" s="8">
        <v>4</v>
      </c>
      <c r="YV45" s="7" t="s">
        <v>109</v>
      </c>
      <c r="YW45" s="7">
        <v>4</v>
      </c>
      <c r="YX45" s="7" t="s">
        <v>110</v>
      </c>
      <c r="YY45" s="8">
        <v>0</v>
      </c>
      <c r="YZ45" s="7" t="s">
        <v>109</v>
      </c>
      <c r="ZA45" s="7">
        <v>0</v>
      </c>
      <c r="ZB45" s="7" t="s">
        <v>110</v>
      </c>
      <c r="ZC45" s="8">
        <v>0</v>
      </c>
      <c r="ZD45" s="7" t="s">
        <v>109</v>
      </c>
      <c r="ZE45" s="7">
        <v>0</v>
      </c>
      <c r="ZF45" s="7" t="s">
        <v>110</v>
      </c>
      <c r="ZG45" s="8">
        <v>0</v>
      </c>
      <c r="ZH45" s="7" t="s">
        <v>109</v>
      </c>
      <c r="ZI45" s="7">
        <v>0</v>
      </c>
      <c r="ZJ45" s="7" t="s">
        <v>110</v>
      </c>
      <c r="ZK45" s="8">
        <v>2</v>
      </c>
      <c r="ZL45" s="7" t="s">
        <v>109</v>
      </c>
      <c r="ZM45" s="7">
        <v>2</v>
      </c>
      <c r="ZN45" s="7" t="s">
        <v>110</v>
      </c>
      <c r="ZO45" s="8">
        <v>2</v>
      </c>
      <c r="ZP45" s="7" t="s">
        <v>109</v>
      </c>
      <c r="ZQ45" s="7">
        <v>2</v>
      </c>
      <c r="ZR45" s="7" t="s">
        <v>110</v>
      </c>
      <c r="ZS45" s="8">
        <v>0</v>
      </c>
      <c r="ZT45" s="7" t="s">
        <v>109</v>
      </c>
      <c r="ZU45" s="7">
        <v>0</v>
      </c>
      <c r="ZV45" s="7" t="s">
        <v>110</v>
      </c>
      <c r="ZW45" s="8">
        <v>1</v>
      </c>
      <c r="ZX45" s="7" t="s">
        <v>109</v>
      </c>
      <c r="ZY45" s="7">
        <v>1</v>
      </c>
      <c r="ZZ45" s="7" t="s">
        <v>110</v>
      </c>
      <c r="AAA45" s="8">
        <v>1</v>
      </c>
      <c r="AAB45" s="7" t="s">
        <v>109</v>
      </c>
      <c r="AAC45" s="7">
        <v>1</v>
      </c>
      <c r="AAD45" s="7" t="s">
        <v>110</v>
      </c>
      <c r="AAE45" s="8">
        <v>1</v>
      </c>
      <c r="AAF45" s="7" t="s">
        <v>109</v>
      </c>
      <c r="AAG45" s="7">
        <v>1</v>
      </c>
      <c r="AAH45" s="7" t="s">
        <v>110</v>
      </c>
      <c r="AAI45" s="8">
        <v>4</v>
      </c>
      <c r="AAJ45" s="7" t="s">
        <v>109</v>
      </c>
      <c r="AAK45" s="7">
        <v>4</v>
      </c>
      <c r="AAL45" s="7" t="s">
        <v>110</v>
      </c>
      <c r="AAM45" s="8">
        <v>1</v>
      </c>
      <c r="AAN45" s="7" t="s">
        <v>109</v>
      </c>
      <c r="AAO45" s="7">
        <v>1</v>
      </c>
      <c r="AAP45" s="7" t="s">
        <v>110</v>
      </c>
      <c r="AAQ45" s="8">
        <v>0</v>
      </c>
      <c r="AAR45" s="7" t="s">
        <v>109</v>
      </c>
      <c r="AAS45" s="7">
        <v>0</v>
      </c>
      <c r="AAT45" s="7" t="s">
        <v>110</v>
      </c>
      <c r="AAU45" s="8">
        <v>0</v>
      </c>
      <c r="AAV45" s="7" t="s">
        <v>109</v>
      </c>
      <c r="AAW45" s="7">
        <v>0</v>
      </c>
      <c r="AAX45" s="7" t="s">
        <v>110</v>
      </c>
      <c r="AAY45" s="8">
        <v>0</v>
      </c>
      <c r="AAZ45" s="7" t="s">
        <v>109</v>
      </c>
      <c r="ABA45" s="7">
        <v>0</v>
      </c>
      <c r="ABB45" s="7" t="s">
        <v>110</v>
      </c>
      <c r="ABC45" s="8">
        <v>2</v>
      </c>
      <c r="ABD45" s="7" t="s">
        <v>109</v>
      </c>
      <c r="ABE45" s="7">
        <v>2</v>
      </c>
      <c r="ABF45" s="7" t="s">
        <v>110</v>
      </c>
      <c r="ABG45" s="8">
        <v>0</v>
      </c>
      <c r="ABH45" s="7" t="s">
        <v>109</v>
      </c>
      <c r="ABI45" s="7">
        <v>0</v>
      </c>
      <c r="ABJ45" s="7" t="s">
        <v>110</v>
      </c>
      <c r="ABK45" s="8">
        <v>3</v>
      </c>
      <c r="ABL45" s="7" t="s">
        <v>109</v>
      </c>
      <c r="ABM45" s="7">
        <v>3</v>
      </c>
      <c r="ABN45" s="7" t="s">
        <v>110</v>
      </c>
      <c r="ABO45" s="8">
        <v>1</v>
      </c>
      <c r="ABP45" s="7" t="s">
        <v>109</v>
      </c>
      <c r="ABQ45" s="7">
        <v>1</v>
      </c>
      <c r="ABR45" s="7" t="s">
        <v>110</v>
      </c>
      <c r="ABS45" s="8">
        <v>0</v>
      </c>
      <c r="ABT45" s="7" t="s">
        <v>109</v>
      </c>
      <c r="ABU45" s="7">
        <v>0</v>
      </c>
      <c r="ABV45" s="7" t="s">
        <v>110</v>
      </c>
      <c r="ABW45" s="8">
        <v>1</v>
      </c>
      <c r="ABX45" s="7" t="s">
        <v>109</v>
      </c>
      <c r="ABY45" s="7">
        <v>1</v>
      </c>
      <c r="ABZ45" s="7" t="s">
        <v>110</v>
      </c>
      <c r="ACA45" s="8">
        <v>2</v>
      </c>
      <c r="ACB45" s="7" t="s">
        <v>109</v>
      </c>
      <c r="ACC45" s="7">
        <v>2</v>
      </c>
      <c r="ACD45" s="7" t="s">
        <v>110</v>
      </c>
      <c r="ACE45" s="8">
        <v>0</v>
      </c>
      <c r="ACF45" s="7" t="s">
        <v>109</v>
      </c>
      <c r="ACG45" s="7">
        <v>0</v>
      </c>
      <c r="ACH45" s="7" t="s">
        <v>110</v>
      </c>
      <c r="ACI45" s="8">
        <v>0</v>
      </c>
      <c r="ACJ45" s="7" t="s">
        <v>109</v>
      </c>
      <c r="ACK45" s="7">
        <v>0</v>
      </c>
      <c r="ACL45" s="7" t="s">
        <v>110</v>
      </c>
      <c r="ACM45" s="8">
        <v>0</v>
      </c>
      <c r="ACN45" s="7" t="s">
        <v>109</v>
      </c>
      <c r="ACO45" s="7">
        <v>0</v>
      </c>
      <c r="ACP45" s="7" t="s">
        <v>110</v>
      </c>
      <c r="ACQ45" s="8">
        <v>1</v>
      </c>
      <c r="ACR45" s="7" t="s">
        <v>109</v>
      </c>
      <c r="ACS45" s="7">
        <v>1</v>
      </c>
      <c r="ACT45" s="7" t="s">
        <v>110</v>
      </c>
      <c r="ACU45" s="8">
        <v>1</v>
      </c>
      <c r="ACV45" s="7" t="s">
        <v>109</v>
      </c>
      <c r="ACW45" s="7">
        <v>1</v>
      </c>
      <c r="ACX45" s="7" t="s">
        <v>110</v>
      </c>
      <c r="ACY45" s="8">
        <v>0</v>
      </c>
      <c r="ACZ45" s="7" t="s">
        <v>109</v>
      </c>
      <c r="ADA45" s="7">
        <v>0</v>
      </c>
      <c r="ADB45" s="7" t="s">
        <v>110</v>
      </c>
      <c r="ADC45" s="8">
        <v>0</v>
      </c>
      <c r="ADD45" s="7" t="s">
        <v>109</v>
      </c>
      <c r="ADE45" s="7">
        <v>0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-8</v>
      </c>
      <c r="AEF45" s="7" t="s">
        <v>109</v>
      </c>
      <c r="AEG45" s="7">
        <f t="shared" si="201"/>
        <v>-8</v>
      </c>
      <c r="AEH45" s="7" t="s">
        <v>110</v>
      </c>
      <c r="AEI45" s="8">
        <f t="shared" si="0"/>
        <v>-4</v>
      </c>
      <c r="AEJ45" s="7" t="s">
        <v>109</v>
      </c>
      <c r="AEK45" s="7">
        <f t="shared" si="1"/>
        <v>-4</v>
      </c>
      <c r="AEL45" s="7" t="s">
        <v>110</v>
      </c>
      <c r="AEM45" s="8">
        <f t="shared" si="2"/>
        <v>-5</v>
      </c>
      <c r="AEN45" s="7" t="s">
        <v>109</v>
      </c>
      <c r="AEO45" s="7">
        <f t="shared" si="3"/>
        <v>-4</v>
      </c>
      <c r="AEP45" s="7" t="s">
        <v>110</v>
      </c>
      <c r="AEQ45" s="8">
        <f t="shared" si="4"/>
        <v>-2</v>
      </c>
      <c r="AER45" s="7" t="s">
        <v>109</v>
      </c>
      <c r="AES45" s="7">
        <f t="shared" si="5"/>
        <v>-2</v>
      </c>
      <c r="AET45" s="7" t="s">
        <v>110</v>
      </c>
      <c r="AEU45" s="8">
        <f t="shared" si="6"/>
        <v>6</v>
      </c>
      <c r="AEV45" s="7" t="s">
        <v>109</v>
      </c>
      <c r="AEW45" s="7">
        <f t="shared" si="7"/>
        <v>6</v>
      </c>
      <c r="AEX45" s="7" t="s">
        <v>110</v>
      </c>
      <c r="AEY45" s="8">
        <f t="shared" si="8"/>
        <v>-6</v>
      </c>
      <c r="AEZ45" s="7" t="s">
        <v>109</v>
      </c>
      <c r="AFA45" s="7">
        <f t="shared" si="9"/>
        <v>-6</v>
      </c>
      <c r="AFB45" s="7" t="s">
        <v>110</v>
      </c>
      <c r="AFC45" s="8">
        <f t="shared" si="10"/>
        <v>1</v>
      </c>
      <c r="AFD45" s="7" t="s">
        <v>109</v>
      </c>
      <c r="AFE45" s="7">
        <f t="shared" si="11"/>
        <v>1</v>
      </c>
      <c r="AFF45" s="7" t="s">
        <v>110</v>
      </c>
      <c r="AFG45" s="8">
        <f t="shared" si="12"/>
        <v>-6</v>
      </c>
      <c r="AFH45" s="7" t="s">
        <v>109</v>
      </c>
      <c r="AFI45" s="7">
        <f t="shared" si="13"/>
        <v>-6</v>
      </c>
      <c r="AFJ45" s="7" t="s">
        <v>110</v>
      </c>
      <c r="AFK45" s="8">
        <f t="shared" si="14"/>
        <v>-7</v>
      </c>
      <c r="AFL45" s="7" t="s">
        <v>109</v>
      </c>
      <c r="AFM45" s="7">
        <f t="shared" si="15"/>
        <v>-8</v>
      </c>
      <c r="AFN45" s="7" t="s">
        <v>110</v>
      </c>
      <c r="AFO45" s="8">
        <f t="shared" si="16"/>
        <v>-5</v>
      </c>
      <c r="AFP45" s="7" t="s">
        <v>109</v>
      </c>
      <c r="AFQ45" s="7">
        <f t="shared" si="17"/>
        <v>-5</v>
      </c>
      <c r="AFR45" s="7" t="s">
        <v>110</v>
      </c>
      <c r="AFS45" s="8">
        <f t="shared" si="18"/>
        <v>-11</v>
      </c>
      <c r="AFT45" s="7" t="s">
        <v>109</v>
      </c>
      <c r="AFU45" s="7">
        <f t="shared" si="19"/>
        <v>-11</v>
      </c>
      <c r="AFV45" s="7" t="s">
        <v>110</v>
      </c>
      <c r="AFW45" s="8">
        <f t="shared" si="20"/>
        <v>-7</v>
      </c>
      <c r="AFX45" s="7" t="s">
        <v>109</v>
      </c>
      <c r="AFY45" s="7">
        <f t="shared" si="21"/>
        <v>-7</v>
      </c>
      <c r="AFZ45" s="7" t="s">
        <v>110</v>
      </c>
      <c r="AGA45" s="8">
        <f t="shared" si="22"/>
        <v>-7</v>
      </c>
      <c r="AGB45" s="7" t="s">
        <v>109</v>
      </c>
      <c r="AGC45" s="7">
        <f t="shared" si="23"/>
        <v>-7</v>
      </c>
      <c r="AGD45" s="7" t="s">
        <v>110</v>
      </c>
      <c r="AGE45" s="8">
        <f t="shared" si="24"/>
        <v>-7</v>
      </c>
      <c r="AGF45" s="7" t="s">
        <v>109</v>
      </c>
      <c r="AGG45" s="7">
        <f t="shared" si="25"/>
        <v>-7</v>
      </c>
      <c r="AGH45" s="7" t="s">
        <v>110</v>
      </c>
      <c r="AGI45" s="8">
        <f t="shared" si="26"/>
        <v>2</v>
      </c>
      <c r="AGJ45" s="7" t="s">
        <v>109</v>
      </c>
      <c r="AGK45" s="7">
        <f t="shared" si="27"/>
        <v>2</v>
      </c>
      <c r="AGL45" s="7" t="s">
        <v>110</v>
      </c>
      <c r="AGM45" s="8">
        <f t="shared" si="28"/>
        <v>-4</v>
      </c>
      <c r="AGN45" s="7" t="s">
        <v>109</v>
      </c>
      <c r="AGO45" s="7">
        <f t="shared" si="29"/>
        <v>-6</v>
      </c>
      <c r="AGP45" s="7" t="s">
        <v>110</v>
      </c>
      <c r="AGQ45" s="8">
        <f t="shared" si="30"/>
        <v>-1</v>
      </c>
      <c r="AGR45" s="7" t="s">
        <v>109</v>
      </c>
      <c r="AGS45" s="7">
        <f t="shared" si="31"/>
        <v>-1</v>
      </c>
      <c r="AGT45" s="7" t="s">
        <v>110</v>
      </c>
      <c r="AGU45" s="8">
        <f t="shared" si="32"/>
        <v>1</v>
      </c>
      <c r="AGV45" s="7" t="s">
        <v>109</v>
      </c>
      <c r="AGW45" s="7">
        <f t="shared" si="33"/>
        <v>0</v>
      </c>
      <c r="AGX45" s="7" t="s">
        <v>110</v>
      </c>
      <c r="AGY45" s="8">
        <f t="shared" si="34"/>
        <v>-133</v>
      </c>
      <c r="AGZ45" s="7" t="s">
        <v>109</v>
      </c>
      <c r="AHA45" s="7">
        <f t="shared" si="35"/>
        <v>-132</v>
      </c>
      <c r="AHB45" s="7" t="s">
        <v>110</v>
      </c>
      <c r="AHC45" s="8">
        <f t="shared" si="36"/>
        <v>-12</v>
      </c>
      <c r="AHD45" s="7" t="s">
        <v>109</v>
      </c>
      <c r="AHE45" s="7">
        <f t="shared" si="37"/>
        <v>-15</v>
      </c>
      <c r="AHF45" s="7" t="s">
        <v>110</v>
      </c>
      <c r="AHG45" s="8">
        <f t="shared" si="38"/>
        <v>-85</v>
      </c>
      <c r="AHH45" s="7" t="s">
        <v>109</v>
      </c>
      <c r="AHI45" s="7">
        <f t="shared" si="39"/>
        <v>-87</v>
      </c>
      <c r="AHJ45" s="7" t="s">
        <v>110</v>
      </c>
      <c r="AHK45" s="8">
        <f t="shared" si="40"/>
        <v>-62</v>
      </c>
      <c r="AHL45" s="7" t="s">
        <v>109</v>
      </c>
      <c r="AHM45" s="7">
        <f t="shared" si="41"/>
        <v>-64</v>
      </c>
      <c r="AHN45" s="7" t="s">
        <v>110</v>
      </c>
      <c r="AHO45" s="8">
        <f t="shared" si="42"/>
        <v>-174</v>
      </c>
      <c r="AHP45" s="7" t="s">
        <v>109</v>
      </c>
      <c r="AHQ45" s="7">
        <f t="shared" si="43"/>
        <v>-170</v>
      </c>
      <c r="AHR45" s="7" t="s">
        <v>110</v>
      </c>
      <c r="AHS45" s="8">
        <f t="shared" si="44"/>
        <v>-31</v>
      </c>
      <c r="AHT45" s="7" t="s">
        <v>109</v>
      </c>
      <c r="AHU45" s="7">
        <f t="shared" si="45"/>
        <v>-28</v>
      </c>
      <c r="AHV45" s="7" t="s">
        <v>110</v>
      </c>
      <c r="AHW45" s="8">
        <f t="shared" si="46"/>
        <v>-35</v>
      </c>
      <c r="AHX45" s="7" t="s">
        <v>109</v>
      </c>
      <c r="AHY45" s="7">
        <f t="shared" si="47"/>
        <v>-30</v>
      </c>
      <c r="AHZ45" s="7" t="s">
        <v>110</v>
      </c>
      <c r="AIA45" s="8">
        <f t="shared" si="48"/>
        <v>-15</v>
      </c>
      <c r="AIB45" s="7" t="s">
        <v>109</v>
      </c>
      <c r="AIC45" s="7">
        <f t="shared" si="49"/>
        <v>-13</v>
      </c>
      <c r="AID45" s="7" t="s">
        <v>110</v>
      </c>
      <c r="AIE45" s="8">
        <f t="shared" si="50"/>
        <v>-10</v>
      </c>
      <c r="AIF45" s="7" t="s">
        <v>109</v>
      </c>
      <c r="AIG45" s="7">
        <f t="shared" si="51"/>
        <v>-8</v>
      </c>
      <c r="AIH45" s="7" t="s">
        <v>110</v>
      </c>
      <c r="AII45" s="8">
        <f t="shared" si="52"/>
        <v>3</v>
      </c>
      <c r="AIJ45" s="7" t="s">
        <v>109</v>
      </c>
      <c r="AIK45" s="7">
        <f t="shared" si="53"/>
        <v>5</v>
      </c>
      <c r="AIL45" s="7" t="s">
        <v>110</v>
      </c>
      <c r="AIM45" s="8">
        <f t="shared" si="54"/>
        <v>-5</v>
      </c>
      <c r="AIN45" s="7" t="s">
        <v>109</v>
      </c>
      <c r="AIO45" s="7">
        <f t="shared" si="55"/>
        <v>-6</v>
      </c>
      <c r="AIP45" s="7" t="s">
        <v>110</v>
      </c>
      <c r="AIQ45" s="8">
        <f t="shared" si="56"/>
        <v>-8</v>
      </c>
      <c r="AIR45" s="7" t="s">
        <v>109</v>
      </c>
      <c r="AIS45" s="7">
        <f t="shared" si="57"/>
        <v>-11</v>
      </c>
      <c r="AIT45" s="7" t="s">
        <v>110</v>
      </c>
      <c r="AIU45" s="8">
        <f t="shared" si="58"/>
        <v>-8</v>
      </c>
      <c r="AIV45" s="7" t="s">
        <v>109</v>
      </c>
      <c r="AIW45" s="7">
        <f t="shared" si="59"/>
        <v>-4</v>
      </c>
      <c r="AIX45" s="7" t="s">
        <v>110</v>
      </c>
      <c r="AIY45" s="8">
        <f t="shared" si="60"/>
        <v>-16</v>
      </c>
      <c r="AIZ45" s="7" t="s">
        <v>109</v>
      </c>
      <c r="AJA45" s="7">
        <f t="shared" si="61"/>
        <v>-16</v>
      </c>
      <c r="AJB45" s="7" t="s">
        <v>110</v>
      </c>
      <c r="AJC45" s="8">
        <f t="shared" si="62"/>
        <v>-7</v>
      </c>
      <c r="AJD45" s="7" t="s">
        <v>109</v>
      </c>
      <c r="AJE45" s="7">
        <f t="shared" si="63"/>
        <v>-7</v>
      </c>
      <c r="AJF45" s="7" t="s">
        <v>110</v>
      </c>
      <c r="AJG45" s="8">
        <f t="shared" si="64"/>
        <v>-9</v>
      </c>
      <c r="AJH45" s="7" t="s">
        <v>109</v>
      </c>
      <c r="AJI45" s="7">
        <f t="shared" si="65"/>
        <v>-7</v>
      </c>
      <c r="AJJ45" s="7" t="s">
        <v>110</v>
      </c>
      <c r="AJK45" s="8">
        <f t="shared" si="66"/>
        <v>-11</v>
      </c>
      <c r="AJL45" s="7" t="s">
        <v>109</v>
      </c>
      <c r="AJM45" s="7">
        <f t="shared" si="67"/>
        <v>-12</v>
      </c>
      <c r="AJN45" s="7" t="s">
        <v>110</v>
      </c>
      <c r="AJO45" s="8">
        <f t="shared" si="68"/>
        <v>-8</v>
      </c>
      <c r="AJP45" s="7" t="s">
        <v>109</v>
      </c>
      <c r="AJQ45" s="7">
        <f t="shared" si="69"/>
        <v>-5</v>
      </c>
      <c r="AJR45" s="7" t="s">
        <v>110</v>
      </c>
      <c r="AJS45" s="8">
        <f t="shared" si="70"/>
        <v>-8</v>
      </c>
      <c r="AJT45" s="7" t="s">
        <v>109</v>
      </c>
      <c r="AJU45" s="7">
        <f t="shared" si="71"/>
        <v>-8</v>
      </c>
      <c r="AJV45" s="7" t="s">
        <v>110</v>
      </c>
      <c r="AJW45" s="8">
        <f t="shared" si="72"/>
        <v>-6</v>
      </c>
      <c r="AJX45" s="7" t="s">
        <v>109</v>
      </c>
      <c r="AJY45" s="7">
        <f t="shared" si="73"/>
        <v>-3</v>
      </c>
      <c r="AJZ45" s="7" t="s">
        <v>110</v>
      </c>
      <c r="AKA45" s="8">
        <f t="shared" si="74"/>
        <v>-14</v>
      </c>
      <c r="AKB45" s="7" t="s">
        <v>109</v>
      </c>
      <c r="AKC45" s="7">
        <f t="shared" si="75"/>
        <v>-15</v>
      </c>
      <c r="AKD45" s="7" t="s">
        <v>110</v>
      </c>
      <c r="AKE45" s="8">
        <f t="shared" si="76"/>
        <v>-15</v>
      </c>
      <c r="AKF45" s="7" t="s">
        <v>109</v>
      </c>
      <c r="AKG45" s="7">
        <f t="shared" si="77"/>
        <v>-15</v>
      </c>
      <c r="AKH45" s="7" t="s">
        <v>110</v>
      </c>
      <c r="AKI45" s="8">
        <f t="shared" si="78"/>
        <v>-7</v>
      </c>
      <c r="AKJ45" s="7" t="s">
        <v>109</v>
      </c>
      <c r="AKK45" s="7">
        <f t="shared" si="79"/>
        <v>-7</v>
      </c>
      <c r="AKL45" s="7" t="s">
        <v>110</v>
      </c>
      <c r="AKM45" s="8">
        <f t="shared" si="80"/>
        <v>-3</v>
      </c>
      <c r="AKN45" s="7" t="s">
        <v>109</v>
      </c>
      <c r="AKO45" s="7">
        <f t="shared" si="81"/>
        <v>-2</v>
      </c>
      <c r="AKP45" s="7" t="s">
        <v>110</v>
      </c>
      <c r="AKQ45" s="8">
        <f t="shared" si="82"/>
        <v>-1</v>
      </c>
      <c r="AKR45" s="7" t="s">
        <v>109</v>
      </c>
      <c r="AKS45" s="7">
        <f t="shared" si="83"/>
        <v>-1</v>
      </c>
      <c r="AKT45" s="7" t="s">
        <v>110</v>
      </c>
      <c r="AKU45" s="8">
        <f t="shared" si="84"/>
        <v>-4</v>
      </c>
      <c r="AKV45" s="7" t="s">
        <v>109</v>
      </c>
      <c r="AKW45" s="7">
        <f t="shared" si="85"/>
        <v>-3</v>
      </c>
      <c r="AKX45" s="7" t="s">
        <v>110</v>
      </c>
      <c r="AKY45" s="8">
        <f t="shared" si="86"/>
        <v>-5</v>
      </c>
      <c r="AKZ45" s="7" t="s">
        <v>109</v>
      </c>
      <c r="ALA45" s="7">
        <f t="shared" si="87"/>
        <v>-2</v>
      </c>
      <c r="ALB45" s="7" t="s">
        <v>110</v>
      </c>
      <c r="ALC45" s="8">
        <f t="shared" si="88"/>
        <v>-8</v>
      </c>
      <c r="ALD45" s="7" t="s">
        <v>109</v>
      </c>
      <c r="ALE45" s="7">
        <f t="shared" si="89"/>
        <v>-6</v>
      </c>
      <c r="ALF45" s="7" t="s">
        <v>110</v>
      </c>
      <c r="ALG45" s="8">
        <f t="shared" si="90"/>
        <v>-7</v>
      </c>
      <c r="ALH45" s="7" t="s">
        <v>109</v>
      </c>
      <c r="ALI45" s="7">
        <f t="shared" si="91"/>
        <v>-6</v>
      </c>
      <c r="ALJ45" s="7" t="s">
        <v>110</v>
      </c>
      <c r="ALK45" s="8">
        <f t="shared" si="92"/>
        <v>-1</v>
      </c>
      <c r="ALL45" s="7" t="s">
        <v>109</v>
      </c>
      <c r="ALM45" s="7">
        <f t="shared" si="93"/>
        <v>0</v>
      </c>
      <c r="ALN45" s="7" t="s">
        <v>110</v>
      </c>
      <c r="ALO45" s="8">
        <f t="shared" si="94"/>
        <v>-4</v>
      </c>
      <c r="ALP45" s="7" t="s">
        <v>109</v>
      </c>
      <c r="ALQ45" s="7">
        <f t="shared" si="95"/>
        <v>-3</v>
      </c>
      <c r="ALR45" s="7" t="s">
        <v>110</v>
      </c>
      <c r="ALS45" s="8">
        <f t="shared" si="96"/>
        <v>-8</v>
      </c>
      <c r="ALT45" s="7" t="s">
        <v>109</v>
      </c>
      <c r="ALU45" s="7">
        <f t="shared" si="97"/>
        <v>-6</v>
      </c>
      <c r="ALV45" s="7" t="s">
        <v>110</v>
      </c>
      <c r="ALW45" s="8">
        <f t="shared" si="98"/>
        <v>0</v>
      </c>
      <c r="ALX45" s="7" t="s">
        <v>109</v>
      </c>
      <c r="ALY45" s="7">
        <f t="shared" si="99"/>
        <v>0</v>
      </c>
      <c r="ALZ45" s="7" t="s">
        <v>110</v>
      </c>
      <c r="AMA45" s="8">
        <f t="shared" si="100"/>
        <v>-1</v>
      </c>
      <c r="AMB45" s="7" t="s">
        <v>109</v>
      </c>
      <c r="AMC45" s="7">
        <f t="shared" si="101"/>
        <v>-1</v>
      </c>
      <c r="AMD45" s="7" t="s">
        <v>110</v>
      </c>
      <c r="AME45" s="8">
        <f t="shared" si="102"/>
        <v>-3</v>
      </c>
      <c r="AMF45" s="7" t="s">
        <v>109</v>
      </c>
      <c r="AMG45" s="7">
        <f t="shared" si="103"/>
        <v>-3</v>
      </c>
      <c r="AMH45" s="7" t="s">
        <v>110</v>
      </c>
      <c r="AMI45" s="8">
        <f t="shared" si="104"/>
        <v>-5</v>
      </c>
      <c r="AMJ45" s="7" t="s">
        <v>109</v>
      </c>
      <c r="AMK45" s="7">
        <f t="shared" si="105"/>
        <v>-5</v>
      </c>
      <c r="AML45" s="7" t="s">
        <v>110</v>
      </c>
      <c r="AMM45" s="8">
        <f t="shared" si="106"/>
        <v>0</v>
      </c>
      <c r="AMN45" s="7" t="s">
        <v>109</v>
      </c>
      <c r="AMO45" s="7">
        <f t="shared" si="107"/>
        <v>-1</v>
      </c>
      <c r="AMP45" s="7" t="s">
        <v>110</v>
      </c>
      <c r="AMQ45" s="8">
        <f t="shared" si="108"/>
        <v>-1</v>
      </c>
      <c r="AMR45" s="7" t="s">
        <v>109</v>
      </c>
      <c r="AMS45" s="7">
        <f t="shared" si="109"/>
        <v>-1</v>
      </c>
      <c r="AMT45" s="7" t="s">
        <v>110</v>
      </c>
      <c r="AMU45" s="8">
        <f t="shared" si="110"/>
        <v>-2</v>
      </c>
      <c r="AMV45" s="7" t="s">
        <v>109</v>
      </c>
      <c r="AMW45" s="7">
        <f t="shared" si="111"/>
        <v>-2</v>
      </c>
      <c r="AMX45" s="7" t="s">
        <v>110</v>
      </c>
      <c r="AMY45" s="8">
        <f t="shared" si="112"/>
        <v>0</v>
      </c>
      <c r="AMZ45" s="7" t="s">
        <v>109</v>
      </c>
      <c r="ANA45" s="7">
        <f t="shared" si="113"/>
        <v>0</v>
      </c>
      <c r="ANB45" s="7" t="s">
        <v>110</v>
      </c>
      <c r="ANC45" s="8">
        <f t="shared" si="114"/>
        <v>-4</v>
      </c>
      <c r="AND45" s="7" t="s">
        <v>109</v>
      </c>
      <c r="ANE45" s="7">
        <f t="shared" si="115"/>
        <v>-4</v>
      </c>
      <c r="ANF45" s="7" t="s">
        <v>110</v>
      </c>
      <c r="ANG45" s="8">
        <f t="shared" si="116"/>
        <v>-2</v>
      </c>
      <c r="ANH45" s="7" t="s">
        <v>109</v>
      </c>
      <c r="ANI45" s="7">
        <f t="shared" si="117"/>
        <v>-2</v>
      </c>
      <c r="ANJ45" s="7" t="s">
        <v>110</v>
      </c>
      <c r="ANK45" s="8">
        <f t="shared" si="118"/>
        <v>0</v>
      </c>
      <c r="ANL45" s="7" t="s">
        <v>109</v>
      </c>
      <c r="ANM45" s="7">
        <f t="shared" si="119"/>
        <v>0</v>
      </c>
      <c r="ANN45" s="7" t="s">
        <v>110</v>
      </c>
      <c r="ANO45" s="8">
        <f t="shared" si="120"/>
        <v>0</v>
      </c>
      <c r="ANP45" s="7" t="s">
        <v>109</v>
      </c>
      <c r="ANQ45" s="7">
        <f t="shared" si="121"/>
        <v>0</v>
      </c>
      <c r="ANR45" s="7" t="s">
        <v>110</v>
      </c>
      <c r="ANS45" s="8">
        <f t="shared" si="122"/>
        <v>-2</v>
      </c>
      <c r="ANT45" s="7" t="s">
        <v>109</v>
      </c>
      <c r="ANU45" s="7">
        <f t="shared" si="123"/>
        <v>-2</v>
      </c>
      <c r="ANV45" s="7" t="s">
        <v>110</v>
      </c>
      <c r="ANW45" s="8">
        <f t="shared" si="124"/>
        <v>1</v>
      </c>
      <c r="ANX45" s="7" t="s">
        <v>109</v>
      </c>
      <c r="ANY45" s="7">
        <f t="shared" si="125"/>
        <v>1</v>
      </c>
      <c r="ANZ45" s="7" t="s">
        <v>110</v>
      </c>
      <c r="AOA45" s="8">
        <f t="shared" si="126"/>
        <v>1</v>
      </c>
      <c r="AOB45" s="7" t="s">
        <v>109</v>
      </c>
      <c r="AOC45" s="7">
        <f t="shared" si="127"/>
        <v>1</v>
      </c>
      <c r="AOD45" s="7" t="s">
        <v>110</v>
      </c>
      <c r="AOE45" s="8">
        <f t="shared" si="128"/>
        <v>1</v>
      </c>
      <c r="AOF45" s="7" t="s">
        <v>109</v>
      </c>
      <c r="AOG45" s="7">
        <f t="shared" si="129"/>
        <v>1</v>
      </c>
      <c r="AOH45" s="7" t="s">
        <v>110</v>
      </c>
      <c r="AOI45" s="8">
        <f t="shared" si="130"/>
        <v>-2</v>
      </c>
      <c r="AOJ45" s="7" t="s">
        <v>109</v>
      </c>
      <c r="AOK45" s="7">
        <f t="shared" si="131"/>
        <v>-2</v>
      </c>
      <c r="AOL45" s="7" t="s">
        <v>110</v>
      </c>
      <c r="AOM45" s="8">
        <f t="shared" si="132"/>
        <v>0</v>
      </c>
      <c r="AON45" s="7" t="s">
        <v>109</v>
      </c>
      <c r="AOO45" s="7">
        <f t="shared" si="133"/>
        <v>0</v>
      </c>
      <c r="AOP45" s="7" t="s">
        <v>110</v>
      </c>
      <c r="AOQ45" s="8">
        <f t="shared" si="134"/>
        <v>3</v>
      </c>
      <c r="AOR45" s="7" t="s">
        <v>109</v>
      </c>
      <c r="AOS45" s="7">
        <f t="shared" si="135"/>
        <v>3</v>
      </c>
      <c r="AOT45" s="7" t="s">
        <v>110</v>
      </c>
      <c r="AOU45" s="8">
        <f t="shared" si="136"/>
        <v>1</v>
      </c>
      <c r="AOV45" s="7" t="s">
        <v>109</v>
      </c>
      <c r="AOW45" s="7">
        <f t="shared" si="137"/>
        <v>1</v>
      </c>
      <c r="AOX45" s="7" t="s">
        <v>110</v>
      </c>
      <c r="AOY45" s="8">
        <f t="shared" si="138"/>
        <v>-1</v>
      </c>
      <c r="AOZ45" s="7" t="s">
        <v>109</v>
      </c>
      <c r="APA45" s="7">
        <f t="shared" si="139"/>
        <v>-1</v>
      </c>
      <c r="APB45" s="7" t="s">
        <v>110</v>
      </c>
      <c r="APC45" s="8">
        <f t="shared" si="140"/>
        <v>-2</v>
      </c>
      <c r="APD45" s="7" t="s">
        <v>109</v>
      </c>
      <c r="APE45" s="7">
        <f t="shared" si="141"/>
        <v>-2</v>
      </c>
      <c r="APF45" s="7" t="s">
        <v>110</v>
      </c>
      <c r="APG45" s="8">
        <f t="shared" si="142"/>
        <v>1</v>
      </c>
      <c r="APH45" s="7" t="s">
        <v>109</v>
      </c>
      <c r="API45" s="7">
        <f t="shared" si="143"/>
        <v>1</v>
      </c>
      <c r="APJ45" s="7" t="s">
        <v>110</v>
      </c>
      <c r="APK45" s="8">
        <f t="shared" si="144"/>
        <v>-1</v>
      </c>
      <c r="APL45" s="7" t="s">
        <v>109</v>
      </c>
      <c r="APM45" s="7">
        <f t="shared" si="145"/>
        <v>-1</v>
      </c>
      <c r="APN45" s="7" t="s">
        <v>110</v>
      </c>
      <c r="APO45" s="8">
        <f t="shared" si="146"/>
        <v>1</v>
      </c>
      <c r="APP45" s="7" t="s">
        <v>109</v>
      </c>
      <c r="APQ45" s="7">
        <f t="shared" si="147"/>
        <v>1</v>
      </c>
      <c r="APR45" s="7" t="s">
        <v>110</v>
      </c>
      <c r="APS45" s="8">
        <f t="shared" si="148"/>
        <v>2</v>
      </c>
      <c r="APT45" s="7" t="s">
        <v>109</v>
      </c>
      <c r="APU45" s="7">
        <f t="shared" si="149"/>
        <v>2</v>
      </c>
      <c r="APV45" s="7" t="s">
        <v>110</v>
      </c>
      <c r="APW45" s="8">
        <f t="shared" si="150"/>
        <v>-4</v>
      </c>
      <c r="APX45" s="7" t="s">
        <v>109</v>
      </c>
      <c r="APY45" s="7">
        <f t="shared" si="151"/>
        <v>-4</v>
      </c>
      <c r="APZ45" s="7" t="s">
        <v>110</v>
      </c>
      <c r="AQA45" s="8">
        <f t="shared" si="152"/>
        <v>-1</v>
      </c>
      <c r="AQB45" s="7" t="s">
        <v>109</v>
      </c>
      <c r="AQC45" s="7">
        <f t="shared" si="153"/>
        <v>-1</v>
      </c>
      <c r="AQD45" s="7" t="s">
        <v>110</v>
      </c>
      <c r="AQE45" s="8">
        <f t="shared" si="154"/>
        <v>0</v>
      </c>
      <c r="AQF45" s="7" t="s">
        <v>109</v>
      </c>
      <c r="AQG45" s="7">
        <f t="shared" si="155"/>
        <v>0</v>
      </c>
      <c r="AQH45" s="7" t="s">
        <v>110</v>
      </c>
      <c r="AQI45" s="8">
        <f t="shared" si="156"/>
        <v>0</v>
      </c>
      <c r="AQJ45" s="7" t="s">
        <v>109</v>
      </c>
      <c r="AQK45" s="7">
        <f t="shared" si="157"/>
        <v>0</v>
      </c>
      <c r="AQL45" s="7" t="s">
        <v>110</v>
      </c>
      <c r="AQM45" s="8">
        <f t="shared" si="158"/>
        <v>2</v>
      </c>
      <c r="AQN45" s="7" t="s">
        <v>109</v>
      </c>
      <c r="AQO45" s="7">
        <f t="shared" si="159"/>
        <v>2</v>
      </c>
      <c r="AQP45" s="7" t="s">
        <v>110</v>
      </c>
      <c r="AQQ45" s="8">
        <f t="shared" si="160"/>
        <v>-2</v>
      </c>
      <c r="AQR45" s="7" t="s">
        <v>109</v>
      </c>
      <c r="AQS45" s="7">
        <f t="shared" si="161"/>
        <v>-2</v>
      </c>
      <c r="AQT45" s="7" t="s">
        <v>110</v>
      </c>
      <c r="AQU45" s="8">
        <f t="shared" si="162"/>
        <v>0</v>
      </c>
      <c r="AQV45" s="7" t="s">
        <v>109</v>
      </c>
      <c r="AQW45" s="7">
        <f t="shared" si="163"/>
        <v>0</v>
      </c>
      <c r="AQX45" s="7" t="s">
        <v>110</v>
      </c>
      <c r="AQY45" s="8">
        <f t="shared" si="164"/>
        <v>-2</v>
      </c>
      <c r="AQZ45" s="7" t="s">
        <v>109</v>
      </c>
      <c r="ARA45" s="7">
        <f t="shared" si="165"/>
        <v>-2</v>
      </c>
      <c r="ARB45" s="7" t="s">
        <v>110</v>
      </c>
      <c r="ARC45" s="8">
        <f t="shared" si="166"/>
        <v>-1</v>
      </c>
      <c r="ARD45" s="7" t="s">
        <v>109</v>
      </c>
      <c r="ARE45" s="7">
        <f t="shared" si="167"/>
        <v>-1</v>
      </c>
      <c r="ARF45" s="7" t="s">
        <v>110</v>
      </c>
      <c r="ARG45" s="8">
        <f t="shared" si="168"/>
        <v>0</v>
      </c>
      <c r="ARH45" s="7" t="s">
        <v>109</v>
      </c>
      <c r="ARI45" s="7">
        <f t="shared" si="169"/>
        <v>0</v>
      </c>
      <c r="ARJ45" s="7" t="s">
        <v>110</v>
      </c>
      <c r="ARK45" s="8">
        <f t="shared" si="170"/>
        <v>0</v>
      </c>
      <c r="ARL45" s="7" t="s">
        <v>109</v>
      </c>
      <c r="ARM45" s="7">
        <f t="shared" si="171"/>
        <v>0</v>
      </c>
      <c r="ARN45" s="7" t="s">
        <v>110</v>
      </c>
      <c r="ARO45" s="8">
        <f t="shared" si="172"/>
        <v>-2</v>
      </c>
      <c r="ARP45" s="7" t="s">
        <v>109</v>
      </c>
      <c r="ARQ45" s="7">
        <f t="shared" si="173"/>
        <v>-2</v>
      </c>
      <c r="ARR45" s="7" t="s">
        <v>110</v>
      </c>
      <c r="ARS45" s="8">
        <f t="shared" si="174"/>
        <v>1</v>
      </c>
      <c r="ART45" s="7" t="s">
        <v>109</v>
      </c>
      <c r="ARU45" s="7">
        <f t="shared" si="175"/>
        <v>1</v>
      </c>
      <c r="ARV45" s="7" t="s">
        <v>110</v>
      </c>
      <c r="ARW45" s="8">
        <f t="shared" si="176"/>
        <v>1</v>
      </c>
      <c r="ARX45" s="7" t="s">
        <v>109</v>
      </c>
      <c r="ARY45" s="7">
        <f t="shared" si="177"/>
        <v>1</v>
      </c>
      <c r="ARZ45" s="7" t="s">
        <v>110</v>
      </c>
      <c r="ASA45" s="8">
        <f t="shared" si="178"/>
        <v>0</v>
      </c>
      <c r="ASB45" s="7" t="s">
        <v>109</v>
      </c>
      <c r="ASC45" s="7">
        <f t="shared" si="179"/>
        <v>0</v>
      </c>
      <c r="ASD45" s="7" t="s">
        <v>110</v>
      </c>
      <c r="ASE45" s="8">
        <f t="shared" si="180"/>
        <v>1</v>
      </c>
      <c r="ASF45" s="7" t="s">
        <v>109</v>
      </c>
      <c r="ASG45" s="7">
        <f t="shared" si="181"/>
        <v>1</v>
      </c>
      <c r="ASH45" s="7" t="s">
        <v>110</v>
      </c>
      <c r="ASI45" s="8">
        <f t="shared" si="182"/>
        <v>1</v>
      </c>
      <c r="ASJ45" s="7" t="s">
        <v>109</v>
      </c>
      <c r="ASK45" s="7">
        <f t="shared" si="183"/>
        <v>1</v>
      </c>
      <c r="ASL45" s="7" t="s">
        <v>110</v>
      </c>
      <c r="ASM45" s="8">
        <f t="shared" si="184"/>
        <v>0</v>
      </c>
      <c r="ASN45" s="7" t="s">
        <v>109</v>
      </c>
      <c r="ASO45" s="7">
        <f t="shared" si="185"/>
        <v>0</v>
      </c>
      <c r="ASP45" s="7" t="s">
        <v>110</v>
      </c>
      <c r="ASQ45" s="8">
        <f t="shared" si="186"/>
        <v>0</v>
      </c>
      <c r="ASR45" s="7" t="s">
        <v>109</v>
      </c>
      <c r="ASS45" s="7">
        <f t="shared" si="187"/>
        <v>0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0</v>
      </c>
      <c r="ATH45" s="7" t="s">
        <v>109</v>
      </c>
      <c r="ATI45" s="7">
        <f t="shared" si="195"/>
        <v>0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15">
      <c r="B46" s="11" t="s">
        <v>126</v>
      </c>
      <c r="C46" s="7">
        <v>7</v>
      </c>
      <c r="D46" s="7" t="s">
        <v>109</v>
      </c>
      <c r="E46" s="7">
        <v>7</v>
      </c>
      <c r="F46" s="7" t="s">
        <v>110</v>
      </c>
      <c r="G46" s="8">
        <v>10</v>
      </c>
      <c r="H46" s="7" t="s">
        <v>109</v>
      </c>
      <c r="I46" s="7">
        <v>10</v>
      </c>
      <c r="J46" s="7" t="s">
        <v>110</v>
      </c>
      <c r="K46" s="8">
        <v>5</v>
      </c>
      <c r="L46" s="7" t="s">
        <v>109</v>
      </c>
      <c r="M46" s="7">
        <v>5</v>
      </c>
      <c r="N46" s="7" t="s">
        <v>110</v>
      </c>
      <c r="O46" s="8">
        <v>10</v>
      </c>
      <c r="P46" s="7" t="s">
        <v>109</v>
      </c>
      <c r="Q46" s="7">
        <v>10</v>
      </c>
      <c r="R46" s="7" t="s">
        <v>110</v>
      </c>
      <c r="S46" s="8">
        <v>9</v>
      </c>
      <c r="T46" s="7" t="s">
        <v>109</v>
      </c>
      <c r="U46" s="7">
        <v>9</v>
      </c>
      <c r="V46" s="7" t="s">
        <v>110</v>
      </c>
      <c r="W46" s="8">
        <v>8</v>
      </c>
      <c r="X46" s="7" t="s">
        <v>109</v>
      </c>
      <c r="Y46" s="7">
        <v>8</v>
      </c>
      <c r="Z46" s="7" t="s">
        <v>110</v>
      </c>
      <c r="AA46" s="8">
        <v>10</v>
      </c>
      <c r="AB46" s="7" t="s">
        <v>109</v>
      </c>
      <c r="AC46" s="7">
        <v>10</v>
      </c>
      <c r="AD46" s="7" t="s">
        <v>110</v>
      </c>
      <c r="AE46" s="8">
        <v>8</v>
      </c>
      <c r="AF46" s="7" t="s">
        <v>109</v>
      </c>
      <c r="AG46" s="7">
        <v>8</v>
      </c>
      <c r="AH46" s="7" t="s">
        <v>110</v>
      </c>
      <c r="AI46" s="8">
        <v>4</v>
      </c>
      <c r="AJ46" s="7" t="s">
        <v>109</v>
      </c>
      <c r="AK46" s="7">
        <v>4</v>
      </c>
      <c r="AL46" s="7" t="s">
        <v>110</v>
      </c>
      <c r="AM46" s="8">
        <v>7</v>
      </c>
      <c r="AN46" s="7" t="s">
        <v>109</v>
      </c>
      <c r="AO46" s="7">
        <v>7</v>
      </c>
      <c r="AP46" s="7" t="s">
        <v>110</v>
      </c>
      <c r="AQ46" s="8">
        <v>3</v>
      </c>
      <c r="AR46" s="7" t="s">
        <v>109</v>
      </c>
      <c r="AS46" s="7">
        <v>3</v>
      </c>
      <c r="AT46" s="7" t="s">
        <v>110</v>
      </c>
      <c r="AU46" s="8">
        <v>2</v>
      </c>
      <c r="AV46" s="7" t="s">
        <v>109</v>
      </c>
      <c r="AW46" s="7">
        <v>2</v>
      </c>
      <c r="AX46" s="7" t="s">
        <v>110</v>
      </c>
      <c r="AY46" s="8">
        <v>4</v>
      </c>
      <c r="AZ46" s="7" t="s">
        <v>109</v>
      </c>
      <c r="BA46" s="7">
        <v>4</v>
      </c>
      <c r="BB46" s="7" t="s">
        <v>110</v>
      </c>
      <c r="BC46" s="8">
        <v>2</v>
      </c>
      <c r="BD46" s="7" t="s">
        <v>109</v>
      </c>
      <c r="BE46" s="7">
        <v>2</v>
      </c>
      <c r="BF46" s="7" t="s">
        <v>110</v>
      </c>
      <c r="BG46" s="8">
        <v>0</v>
      </c>
      <c r="BH46" s="7" t="s">
        <v>109</v>
      </c>
      <c r="BI46" s="7">
        <v>0</v>
      </c>
      <c r="BJ46" s="7" t="s">
        <v>110</v>
      </c>
      <c r="BK46" s="8">
        <v>9</v>
      </c>
      <c r="BL46" s="7" t="s">
        <v>109</v>
      </c>
      <c r="BM46" s="7">
        <v>9</v>
      </c>
      <c r="BN46" s="7" t="s">
        <v>110</v>
      </c>
      <c r="BO46" s="8">
        <v>2</v>
      </c>
      <c r="BP46" s="7" t="s">
        <v>109</v>
      </c>
      <c r="BQ46" s="7">
        <v>2</v>
      </c>
      <c r="BR46" s="7" t="s">
        <v>110</v>
      </c>
      <c r="BS46" s="8">
        <v>0</v>
      </c>
      <c r="BT46" s="7" t="s">
        <v>109</v>
      </c>
      <c r="BU46" s="7">
        <v>0</v>
      </c>
      <c r="BV46" s="7" t="s">
        <v>110</v>
      </c>
      <c r="BW46" s="8">
        <v>30</v>
      </c>
      <c r="BX46" s="7" t="s">
        <v>109</v>
      </c>
      <c r="BY46" s="7">
        <v>27</v>
      </c>
      <c r="BZ46" s="7" t="s">
        <v>110</v>
      </c>
      <c r="CA46" s="8">
        <v>18</v>
      </c>
      <c r="CB46" s="7" t="s">
        <v>109</v>
      </c>
      <c r="CC46" s="7">
        <v>16</v>
      </c>
      <c r="CD46" s="7" t="s">
        <v>110</v>
      </c>
      <c r="CE46" s="8">
        <v>12</v>
      </c>
      <c r="CF46" s="7" t="s">
        <v>109</v>
      </c>
      <c r="CG46" s="7">
        <v>7</v>
      </c>
      <c r="CH46" s="7" t="s">
        <v>110</v>
      </c>
      <c r="CI46" s="8">
        <v>18</v>
      </c>
      <c r="CJ46" s="7" t="s">
        <v>109</v>
      </c>
      <c r="CK46" s="7">
        <v>11</v>
      </c>
      <c r="CL46" s="7" t="s">
        <v>110</v>
      </c>
      <c r="CM46" s="8">
        <v>27</v>
      </c>
      <c r="CN46" s="7" t="s">
        <v>109</v>
      </c>
      <c r="CO46" s="7">
        <v>22</v>
      </c>
      <c r="CP46" s="7" t="s">
        <v>110</v>
      </c>
      <c r="CQ46" s="8">
        <v>21</v>
      </c>
      <c r="CR46" s="7" t="s">
        <v>109</v>
      </c>
      <c r="CS46" s="7">
        <v>17</v>
      </c>
      <c r="CT46" s="7" t="s">
        <v>110</v>
      </c>
      <c r="CU46" s="8">
        <v>20</v>
      </c>
      <c r="CV46" s="7" t="s">
        <v>109</v>
      </c>
      <c r="CW46" s="7">
        <v>18</v>
      </c>
      <c r="CX46" s="7" t="s">
        <v>110</v>
      </c>
      <c r="CY46" s="8">
        <v>30</v>
      </c>
      <c r="CZ46" s="7" t="s">
        <v>109</v>
      </c>
      <c r="DA46" s="7">
        <v>27</v>
      </c>
      <c r="DB46" s="7" t="s">
        <v>110</v>
      </c>
      <c r="DC46" s="8">
        <v>23</v>
      </c>
      <c r="DD46" s="7" t="s">
        <v>109</v>
      </c>
      <c r="DE46" s="7">
        <v>23</v>
      </c>
      <c r="DF46" s="7" t="s">
        <v>110</v>
      </c>
      <c r="DG46" s="8">
        <v>25</v>
      </c>
      <c r="DH46" s="7" t="s">
        <v>109</v>
      </c>
      <c r="DI46" s="7">
        <v>21</v>
      </c>
      <c r="DJ46" s="7" t="s">
        <v>110</v>
      </c>
      <c r="DK46" s="8">
        <v>27</v>
      </c>
      <c r="DL46" s="7" t="s">
        <v>109</v>
      </c>
      <c r="DM46" s="7">
        <v>25</v>
      </c>
      <c r="DN46" s="7" t="s">
        <v>110</v>
      </c>
      <c r="DO46" s="8">
        <v>21</v>
      </c>
      <c r="DP46" s="7" t="s">
        <v>109</v>
      </c>
      <c r="DQ46" s="7">
        <v>19</v>
      </c>
      <c r="DR46" s="7" t="s">
        <v>110</v>
      </c>
      <c r="DS46" s="8">
        <v>21</v>
      </c>
      <c r="DT46" s="7" t="s">
        <v>109</v>
      </c>
      <c r="DU46" s="7">
        <v>18</v>
      </c>
      <c r="DV46" s="7" t="s">
        <v>110</v>
      </c>
      <c r="DW46" s="8">
        <v>15</v>
      </c>
      <c r="DX46" s="7" t="s">
        <v>109</v>
      </c>
      <c r="DY46" s="7">
        <v>15</v>
      </c>
      <c r="DZ46" s="7" t="s">
        <v>110</v>
      </c>
      <c r="EA46" s="8">
        <v>14</v>
      </c>
      <c r="EB46" s="7" t="s">
        <v>109</v>
      </c>
      <c r="EC46" s="7">
        <v>14</v>
      </c>
      <c r="ED46" s="7" t="s">
        <v>110</v>
      </c>
      <c r="EE46" s="8">
        <v>22</v>
      </c>
      <c r="EF46" s="7" t="s">
        <v>109</v>
      </c>
      <c r="EG46" s="7">
        <v>19</v>
      </c>
      <c r="EH46" s="7" t="s">
        <v>110</v>
      </c>
      <c r="EI46" s="8">
        <v>14</v>
      </c>
      <c r="EJ46" s="7" t="s">
        <v>109</v>
      </c>
      <c r="EK46" s="7">
        <v>14</v>
      </c>
      <c r="EL46" s="7" t="s">
        <v>110</v>
      </c>
      <c r="EM46" s="8">
        <v>26</v>
      </c>
      <c r="EN46" s="7" t="s">
        <v>109</v>
      </c>
      <c r="EO46" s="7">
        <v>25</v>
      </c>
      <c r="EP46" s="7" t="s">
        <v>110</v>
      </c>
      <c r="EQ46" s="8">
        <v>18</v>
      </c>
      <c r="ER46" s="7" t="s">
        <v>109</v>
      </c>
      <c r="ES46" s="7">
        <v>14</v>
      </c>
      <c r="ET46" s="7" t="s">
        <v>110</v>
      </c>
      <c r="EU46" s="8">
        <v>10</v>
      </c>
      <c r="EV46" s="7" t="s">
        <v>109</v>
      </c>
      <c r="EW46" s="7">
        <v>8</v>
      </c>
      <c r="EX46" s="7" t="s">
        <v>110</v>
      </c>
      <c r="EY46" s="8">
        <v>10</v>
      </c>
      <c r="EZ46" s="7" t="s">
        <v>109</v>
      </c>
      <c r="FA46" s="7">
        <v>10</v>
      </c>
      <c r="FB46" s="7" t="s">
        <v>110</v>
      </c>
      <c r="FC46" s="8">
        <v>13</v>
      </c>
      <c r="FD46" s="7" t="s">
        <v>109</v>
      </c>
      <c r="FE46" s="7">
        <v>12</v>
      </c>
      <c r="FF46" s="7" t="s">
        <v>110</v>
      </c>
      <c r="FG46" s="8">
        <v>10</v>
      </c>
      <c r="FH46" s="7" t="s">
        <v>109</v>
      </c>
      <c r="FI46" s="7">
        <v>10</v>
      </c>
      <c r="FJ46" s="7" t="s">
        <v>110</v>
      </c>
      <c r="FK46" s="8">
        <v>9</v>
      </c>
      <c r="FL46" s="7" t="s">
        <v>109</v>
      </c>
      <c r="FM46" s="7">
        <v>9</v>
      </c>
      <c r="FN46" s="7" t="s">
        <v>110</v>
      </c>
      <c r="FO46" s="8">
        <v>11</v>
      </c>
      <c r="FP46" s="7" t="s">
        <v>109</v>
      </c>
      <c r="FQ46" s="7">
        <v>11</v>
      </c>
      <c r="FR46" s="7" t="s">
        <v>110</v>
      </c>
      <c r="FS46" s="8">
        <v>9</v>
      </c>
      <c r="FT46" s="7" t="s">
        <v>109</v>
      </c>
      <c r="FU46" s="7">
        <v>9</v>
      </c>
      <c r="FV46" s="7" t="s">
        <v>110</v>
      </c>
      <c r="FW46" s="8">
        <v>7</v>
      </c>
      <c r="FX46" s="7" t="s">
        <v>109</v>
      </c>
      <c r="FY46" s="7">
        <v>6</v>
      </c>
      <c r="FZ46" s="7" t="s">
        <v>110</v>
      </c>
      <c r="GA46" s="8">
        <v>6</v>
      </c>
      <c r="GB46" s="7" t="s">
        <v>109</v>
      </c>
      <c r="GC46" s="7">
        <v>5</v>
      </c>
      <c r="GD46" s="7" t="s">
        <v>110</v>
      </c>
      <c r="GE46" s="8">
        <v>2</v>
      </c>
      <c r="GF46" s="7" t="s">
        <v>109</v>
      </c>
      <c r="GG46" s="7">
        <v>2</v>
      </c>
      <c r="GH46" s="7" t="s">
        <v>110</v>
      </c>
      <c r="GI46" s="8">
        <v>7</v>
      </c>
      <c r="GJ46" s="7" t="s">
        <v>109</v>
      </c>
      <c r="GK46" s="7">
        <v>7</v>
      </c>
      <c r="GL46" s="7" t="s">
        <v>110</v>
      </c>
      <c r="GM46" s="8">
        <v>10</v>
      </c>
      <c r="GN46" s="7" t="s">
        <v>109</v>
      </c>
      <c r="GO46" s="7">
        <v>10</v>
      </c>
      <c r="GP46" s="7" t="s">
        <v>110</v>
      </c>
      <c r="GQ46" s="8">
        <v>4</v>
      </c>
      <c r="GR46" s="7" t="s">
        <v>109</v>
      </c>
      <c r="GS46" s="7">
        <v>4</v>
      </c>
      <c r="GT46" s="7" t="s">
        <v>110</v>
      </c>
      <c r="GU46" s="8">
        <v>5</v>
      </c>
      <c r="GV46" s="7" t="s">
        <v>109</v>
      </c>
      <c r="GW46" s="7">
        <v>5</v>
      </c>
      <c r="GX46" s="7" t="s">
        <v>110</v>
      </c>
      <c r="GY46" s="8">
        <v>5</v>
      </c>
      <c r="GZ46" s="7" t="s">
        <v>109</v>
      </c>
      <c r="HA46" s="7">
        <v>5</v>
      </c>
      <c r="HB46" s="7" t="s">
        <v>110</v>
      </c>
      <c r="HC46" s="8">
        <v>5</v>
      </c>
      <c r="HD46" s="7" t="s">
        <v>109</v>
      </c>
      <c r="HE46" s="7">
        <v>5</v>
      </c>
      <c r="HF46" s="7" t="s">
        <v>110</v>
      </c>
      <c r="HG46" s="8">
        <v>4</v>
      </c>
      <c r="HH46" s="7" t="s">
        <v>109</v>
      </c>
      <c r="HI46" s="7">
        <v>3</v>
      </c>
      <c r="HJ46" s="7" t="s">
        <v>110</v>
      </c>
      <c r="HK46" s="8">
        <v>4</v>
      </c>
      <c r="HL46" s="7" t="s">
        <v>109</v>
      </c>
      <c r="HM46" s="7">
        <v>4</v>
      </c>
      <c r="HN46" s="7" t="s">
        <v>110</v>
      </c>
      <c r="HO46" s="8">
        <v>1</v>
      </c>
      <c r="HP46" s="7" t="s">
        <v>109</v>
      </c>
      <c r="HQ46" s="7">
        <v>1</v>
      </c>
      <c r="HR46" s="7" t="s">
        <v>110</v>
      </c>
      <c r="HS46" s="8">
        <v>1</v>
      </c>
      <c r="HT46" s="7" t="s">
        <v>109</v>
      </c>
      <c r="HU46" s="7">
        <v>1</v>
      </c>
      <c r="HV46" s="7" t="s">
        <v>110</v>
      </c>
      <c r="HW46" s="8">
        <v>8</v>
      </c>
      <c r="HX46" s="7" t="s">
        <v>109</v>
      </c>
      <c r="HY46" s="7">
        <v>8</v>
      </c>
      <c r="HZ46" s="7" t="s">
        <v>110</v>
      </c>
      <c r="IA46" s="8">
        <v>6</v>
      </c>
      <c r="IB46" s="7" t="s">
        <v>109</v>
      </c>
      <c r="IC46" s="7">
        <v>6</v>
      </c>
      <c r="ID46" s="7" t="s">
        <v>110</v>
      </c>
      <c r="IE46" s="8">
        <v>5</v>
      </c>
      <c r="IF46" s="7" t="s">
        <v>109</v>
      </c>
      <c r="IG46" s="7">
        <v>5</v>
      </c>
      <c r="IH46" s="7" t="s">
        <v>110</v>
      </c>
      <c r="II46" s="8">
        <v>5</v>
      </c>
      <c r="IJ46" s="7" t="s">
        <v>109</v>
      </c>
      <c r="IK46" s="7">
        <v>5</v>
      </c>
      <c r="IL46" s="7" t="s">
        <v>110</v>
      </c>
      <c r="IM46" s="8">
        <v>1</v>
      </c>
      <c r="IN46" s="7" t="s">
        <v>109</v>
      </c>
      <c r="IO46" s="7">
        <v>1</v>
      </c>
      <c r="IP46" s="7" t="s">
        <v>110</v>
      </c>
      <c r="IQ46" s="8">
        <v>0</v>
      </c>
      <c r="IR46" s="7" t="s">
        <v>109</v>
      </c>
      <c r="IS46" s="7">
        <v>0</v>
      </c>
      <c r="IT46" s="7" t="s">
        <v>110</v>
      </c>
      <c r="IU46" s="8">
        <v>2</v>
      </c>
      <c r="IV46" s="7" t="s">
        <v>109</v>
      </c>
      <c r="IW46" s="7">
        <v>2</v>
      </c>
      <c r="IX46" s="7" t="s">
        <v>110</v>
      </c>
      <c r="IY46" s="8">
        <v>0</v>
      </c>
      <c r="IZ46" s="7" t="s">
        <v>109</v>
      </c>
      <c r="JA46" s="7">
        <v>0</v>
      </c>
      <c r="JB46" s="7" t="s">
        <v>110</v>
      </c>
      <c r="JC46" s="8">
        <v>4</v>
      </c>
      <c r="JD46" s="7" t="s">
        <v>109</v>
      </c>
      <c r="JE46" s="7">
        <v>4</v>
      </c>
      <c r="JF46" s="7" t="s">
        <v>110</v>
      </c>
      <c r="JG46" s="8">
        <v>2</v>
      </c>
      <c r="JH46" s="7" t="s">
        <v>109</v>
      </c>
      <c r="JI46" s="7">
        <v>2</v>
      </c>
      <c r="JJ46" s="7" t="s">
        <v>110</v>
      </c>
      <c r="JK46" s="8">
        <v>2</v>
      </c>
      <c r="JL46" s="7" t="s">
        <v>109</v>
      </c>
      <c r="JM46" s="7">
        <v>2</v>
      </c>
      <c r="JN46" s="7" t="s">
        <v>110</v>
      </c>
      <c r="JO46" s="8">
        <v>0</v>
      </c>
      <c r="JP46" s="7" t="s">
        <v>109</v>
      </c>
      <c r="JQ46" s="7">
        <v>0</v>
      </c>
      <c r="JR46" s="7" t="s">
        <v>110</v>
      </c>
      <c r="JS46" s="8">
        <v>4</v>
      </c>
      <c r="JT46" s="7" t="s">
        <v>109</v>
      </c>
      <c r="JU46" s="7">
        <v>4</v>
      </c>
      <c r="JV46" s="7" t="s">
        <v>110</v>
      </c>
      <c r="JW46" s="8">
        <v>2</v>
      </c>
      <c r="JX46" s="7" t="s">
        <v>109</v>
      </c>
      <c r="JY46" s="7">
        <v>2</v>
      </c>
      <c r="JZ46" s="7" t="s">
        <v>110</v>
      </c>
      <c r="KA46" s="8">
        <v>0</v>
      </c>
      <c r="KB46" s="7" t="s">
        <v>109</v>
      </c>
      <c r="KC46" s="7">
        <v>0</v>
      </c>
      <c r="KD46" s="7" t="s">
        <v>110</v>
      </c>
      <c r="KE46" s="8">
        <v>0</v>
      </c>
      <c r="KF46" s="7" t="s">
        <v>109</v>
      </c>
      <c r="KG46" s="7">
        <v>0</v>
      </c>
      <c r="KH46" s="7" t="s">
        <v>110</v>
      </c>
      <c r="KI46" s="8">
        <v>0</v>
      </c>
      <c r="KJ46" s="7" t="s">
        <v>109</v>
      </c>
      <c r="KK46" s="7">
        <v>0</v>
      </c>
      <c r="KL46" s="7" t="s">
        <v>110</v>
      </c>
      <c r="KM46" s="8">
        <v>0</v>
      </c>
      <c r="KN46" s="7" t="s">
        <v>109</v>
      </c>
      <c r="KO46" s="7">
        <v>0</v>
      </c>
      <c r="KP46" s="7" t="s">
        <v>110</v>
      </c>
      <c r="KQ46" s="8">
        <v>0</v>
      </c>
      <c r="KR46" s="7" t="s">
        <v>109</v>
      </c>
      <c r="KS46" s="7">
        <v>0</v>
      </c>
      <c r="KT46" s="7" t="s">
        <v>110</v>
      </c>
      <c r="KU46" s="8">
        <v>0</v>
      </c>
      <c r="KV46" s="7" t="s">
        <v>109</v>
      </c>
      <c r="KW46" s="7">
        <v>0</v>
      </c>
      <c r="KX46" s="7" t="s">
        <v>110</v>
      </c>
      <c r="KY46" s="8">
        <v>1</v>
      </c>
      <c r="KZ46" s="7" t="s">
        <v>109</v>
      </c>
      <c r="LA46" s="7">
        <v>1</v>
      </c>
      <c r="LB46" s="7" t="s">
        <v>110</v>
      </c>
      <c r="LC46" s="8">
        <v>0</v>
      </c>
      <c r="LD46" s="7" t="s">
        <v>109</v>
      </c>
      <c r="LE46" s="7">
        <v>0</v>
      </c>
      <c r="LF46" s="7" t="s">
        <v>110</v>
      </c>
      <c r="LG46" s="8">
        <v>0</v>
      </c>
      <c r="LH46" s="7" t="s">
        <v>109</v>
      </c>
      <c r="LI46" s="7">
        <v>0</v>
      </c>
      <c r="LJ46" s="7" t="s">
        <v>110</v>
      </c>
      <c r="LK46" s="8">
        <v>0</v>
      </c>
      <c r="LL46" s="7" t="s">
        <v>109</v>
      </c>
      <c r="LM46" s="7">
        <v>0</v>
      </c>
      <c r="LN46" s="7" t="s">
        <v>110</v>
      </c>
      <c r="LO46" s="8">
        <v>0</v>
      </c>
      <c r="LP46" s="7" t="s">
        <v>109</v>
      </c>
      <c r="LQ46" s="7">
        <v>0</v>
      </c>
      <c r="LR46" s="7" t="s">
        <v>110</v>
      </c>
      <c r="LS46" s="8">
        <v>1</v>
      </c>
      <c r="LT46" s="7" t="s">
        <v>109</v>
      </c>
      <c r="LU46" s="7">
        <v>1</v>
      </c>
      <c r="LV46" s="7" t="s">
        <v>110</v>
      </c>
      <c r="LW46" s="8">
        <v>1</v>
      </c>
      <c r="LX46" s="7" t="s">
        <v>109</v>
      </c>
      <c r="LY46" s="7">
        <v>1</v>
      </c>
      <c r="LZ46" s="7" t="s">
        <v>110</v>
      </c>
      <c r="MA46" s="8">
        <v>0</v>
      </c>
      <c r="MB46" s="7" t="s">
        <v>109</v>
      </c>
      <c r="MC46" s="7">
        <v>0</v>
      </c>
      <c r="MD46" s="7" t="s">
        <v>110</v>
      </c>
      <c r="ME46" s="8">
        <v>1</v>
      </c>
      <c r="MF46" s="7" t="s">
        <v>109</v>
      </c>
      <c r="MG46" s="7">
        <v>1</v>
      </c>
      <c r="MH46" s="7" t="s">
        <v>110</v>
      </c>
      <c r="MI46" s="8">
        <v>1</v>
      </c>
      <c r="MJ46" s="7" t="s">
        <v>109</v>
      </c>
      <c r="MK46" s="7">
        <v>1</v>
      </c>
      <c r="ML46" s="7" t="s">
        <v>110</v>
      </c>
      <c r="MM46" s="8">
        <v>0</v>
      </c>
      <c r="MN46" s="7" t="s">
        <v>109</v>
      </c>
      <c r="MO46" s="7">
        <v>0</v>
      </c>
      <c r="MP46" s="7" t="s">
        <v>110</v>
      </c>
      <c r="MQ46" s="8">
        <v>1</v>
      </c>
      <c r="MR46" s="7" t="s">
        <v>109</v>
      </c>
      <c r="MS46" s="7">
        <v>1</v>
      </c>
      <c r="MT46" s="7" t="s">
        <v>110</v>
      </c>
      <c r="MU46" s="8">
        <v>0</v>
      </c>
      <c r="MV46" s="7" t="s">
        <v>109</v>
      </c>
      <c r="MW46" s="7">
        <v>0</v>
      </c>
      <c r="MX46" s="7" t="s">
        <v>110</v>
      </c>
      <c r="MY46" s="8">
        <v>0</v>
      </c>
      <c r="MZ46" s="7" t="s">
        <v>109</v>
      </c>
      <c r="NA46" s="7">
        <v>0</v>
      </c>
      <c r="NB46" s="7" t="s">
        <v>110</v>
      </c>
      <c r="NC46" s="8">
        <v>0</v>
      </c>
      <c r="ND46" s="7" t="s">
        <v>109</v>
      </c>
      <c r="NE46" s="7">
        <v>0</v>
      </c>
      <c r="NF46" s="7" t="s">
        <v>110</v>
      </c>
      <c r="NG46" s="8">
        <v>1</v>
      </c>
      <c r="NH46" s="7" t="s">
        <v>109</v>
      </c>
      <c r="NI46" s="7">
        <v>1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0</v>
      </c>
      <c r="NX46" s="7" t="s">
        <v>109</v>
      </c>
      <c r="NY46" s="7">
        <v>0</v>
      </c>
      <c r="NZ46" s="7" t="s">
        <v>110</v>
      </c>
      <c r="OA46" s="8">
        <v>0</v>
      </c>
      <c r="OB46" s="7" t="s">
        <v>109</v>
      </c>
      <c r="OC46" s="7">
        <v>0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8</v>
      </c>
      <c r="OR46" s="7" t="s">
        <v>109</v>
      </c>
      <c r="OS46" s="7">
        <v>8</v>
      </c>
      <c r="OT46" s="7" t="s">
        <v>110</v>
      </c>
      <c r="OU46" s="8">
        <v>7</v>
      </c>
      <c r="OV46" s="7" t="s">
        <v>109</v>
      </c>
      <c r="OW46" s="7">
        <v>7</v>
      </c>
      <c r="OX46" s="7" t="s">
        <v>110</v>
      </c>
      <c r="OY46" s="8">
        <v>8</v>
      </c>
      <c r="OZ46" s="7" t="s">
        <v>109</v>
      </c>
      <c r="PA46" s="7">
        <v>7</v>
      </c>
      <c r="PB46" s="7" t="s">
        <v>110</v>
      </c>
      <c r="PC46" s="8">
        <v>8</v>
      </c>
      <c r="PD46" s="7" t="s">
        <v>109</v>
      </c>
      <c r="PE46" s="7">
        <v>8</v>
      </c>
      <c r="PF46" s="7" t="s">
        <v>110</v>
      </c>
      <c r="PG46" s="8">
        <v>4</v>
      </c>
      <c r="PH46" s="7" t="s">
        <v>109</v>
      </c>
      <c r="PI46" s="7">
        <v>4</v>
      </c>
      <c r="PJ46" s="7" t="s">
        <v>110</v>
      </c>
      <c r="PK46" s="8">
        <v>7</v>
      </c>
      <c r="PL46" s="7" t="s">
        <v>109</v>
      </c>
      <c r="PM46" s="7">
        <v>7</v>
      </c>
      <c r="PN46" s="7" t="s">
        <v>110</v>
      </c>
      <c r="PO46" s="8">
        <v>4</v>
      </c>
      <c r="PP46" s="7" t="s">
        <v>109</v>
      </c>
      <c r="PQ46" s="7">
        <v>4</v>
      </c>
      <c r="PR46" s="7" t="s">
        <v>110</v>
      </c>
      <c r="PS46" s="8">
        <v>1</v>
      </c>
      <c r="PT46" s="7" t="s">
        <v>109</v>
      </c>
      <c r="PU46" s="7">
        <v>1</v>
      </c>
      <c r="PV46" s="7" t="s">
        <v>110</v>
      </c>
      <c r="PW46" s="8">
        <v>5</v>
      </c>
      <c r="PX46" s="7" t="s">
        <v>109</v>
      </c>
      <c r="PY46" s="7">
        <v>5</v>
      </c>
      <c r="PZ46" s="7" t="s">
        <v>110</v>
      </c>
      <c r="QA46" s="8">
        <v>0</v>
      </c>
      <c r="QB46" s="7" t="s">
        <v>109</v>
      </c>
      <c r="QC46" s="7">
        <v>0</v>
      </c>
      <c r="QD46" s="7" t="s">
        <v>110</v>
      </c>
      <c r="QE46" s="8">
        <v>3</v>
      </c>
      <c r="QF46" s="7" t="s">
        <v>109</v>
      </c>
      <c r="QG46" s="7">
        <v>3</v>
      </c>
      <c r="QH46" s="7" t="s">
        <v>110</v>
      </c>
      <c r="QI46" s="8">
        <v>3</v>
      </c>
      <c r="QJ46" s="7" t="s">
        <v>109</v>
      </c>
      <c r="QK46" s="7">
        <v>3</v>
      </c>
      <c r="QL46" s="7" t="s">
        <v>110</v>
      </c>
      <c r="QM46" s="8">
        <v>3</v>
      </c>
      <c r="QN46" s="7" t="s">
        <v>109</v>
      </c>
      <c r="QO46" s="7">
        <v>3</v>
      </c>
      <c r="QP46" s="7" t="s">
        <v>110</v>
      </c>
      <c r="QQ46" s="8">
        <v>1</v>
      </c>
      <c r="QR46" s="7" t="s">
        <v>109</v>
      </c>
      <c r="QS46" s="7">
        <v>1</v>
      </c>
      <c r="QT46" s="7" t="s">
        <v>110</v>
      </c>
      <c r="QU46" s="8">
        <v>1</v>
      </c>
      <c r="QV46" s="7" t="s">
        <v>109</v>
      </c>
      <c r="QW46" s="7">
        <v>1</v>
      </c>
      <c r="QX46" s="7" t="s">
        <v>110</v>
      </c>
      <c r="QY46" s="8">
        <v>6</v>
      </c>
      <c r="QZ46" s="7" t="s">
        <v>109</v>
      </c>
      <c r="RA46" s="7">
        <v>6</v>
      </c>
      <c r="RB46" s="7" t="s">
        <v>110</v>
      </c>
      <c r="RC46" s="8">
        <v>2</v>
      </c>
      <c r="RD46" s="7" t="s">
        <v>109</v>
      </c>
      <c r="RE46" s="7">
        <v>2</v>
      </c>
      <c r="RF46" s="7" t="s">
        <v>110</v>
      </c>
      <c r="RG46" s="8">
        <v>0</v>
      </c>
      <c r="RH46" s="7" t="s">
        <v>109</v>
      </c>
      <c r="RI46" s="7">
        <v>0</v>
      </c>
      <c r="RJ46" s="7" t="s">
        <v>110</v>
      </c>
      <c r="RK46" s="8">
        <v>70</v>
      </c>
      <c r="RL46" s="7" t="s">
        <v>109</v>
      </c>
      <c r="RM46" s="7">
        <v>69</v>
      </c>
      <c r="RN46" s="7" t="s">
        <v>110</v>
      </c>
      <c r="RO46" s="8">
        <v>26</v>
      </c>
      <c r="RP46" s="7" t="s">
        <v>109</v>
      </c>
      <c r="RQ46" s="7">
        <v>26</v>
      </c>
      <c r="RR46" s="7" t="s">
        <v>110</v>
      </c>
      <c r="RS46" s="8">
        <v>29</v>
      </c>
      <c r="RT46" s="7" t="s">
        <v>109</v>
      </c>
      <c r="RU46" s="7">
        <v>28</v>
      </c>
      <c r="RV46" s="7" t="s">
        <v>110</v>
      </c>
      <c r="RW46" s="8">
        <v>16</v>
      </c>
      <c r="RX46" s="7" t="s">
        <v>109</v>
      </c>
      <c r="RY46" s="7">
        <v>15</v>
      </c>
      <c r="RZ46" s="7" t="s">
        <v>110</v>
      </c>
      <c r="SA46" s="8">
        <v>40</v>
      </c>
      <c r="SB46" s="7" t="s">
        <v>109</v>
      </c>
      <c r="SC46" s="7">
        <v>39</v>
      </c>
      <c r="SD46" s="7" t="s">
        <v>110</v>
      </c>
      <c r="SE46" s="8">
        <v>26</v>
      </c>
      <c r="SF46" s="7" t="s">
        <v>109</v>
      </c>
      <c r="SG46" s="7">
        <v>25</v>
      </c>
      <c r="SH46" s="7" t="s">
        <v>110</v>
      </c>
      <c r="SI46" s="8">
        <v>23</v>
      </c>
      <c r="SJ46" s="7" t="s">
        <v>109</v>
      </c>
      <c r="SK46" s="7">
        <v>23</v>
      </c>
      <c r="SL46" s="7" t="s">
        <v>110</v>
      </c>
      <c r="SM46" s="8">
        <v>18</v>
      </c>
      <c r="SN46" s="7" t="s">
        <v>109</v>
      </c>
      <c r="SO46" s="7">
        <v>18</v>
      </c>
      <c r="SP46" s="7" t="s">
        <v>110</v>
      </c>
      <c r="SQ46" s="8">
        <v>20</v>
      </c>
      <c r="SR46" s="7" t="s">
        <v>109</v>
      </c>
      <c r="SS46" s="7">
        <v>18</v>
      </c>
      <c r="ST46" s="7" t="s">
        <v>110</v>
      </c>
      <c r="SU46" s="8">
        <v>26</v>
      </c>
      <c r="SV46" s="7" t="s">
        <v>109</v>
      </c>
      <c r="SW46" s="7">
        <v>24</v>
      </c>
      <c r="SX46" s="7" t="s">
        <v>110</v>
      </c>
      <c r="SY46" s="8">
        <v>20</v>
      </c>
      <c r="SZ46" s="7" t="s">
        <v>109</v>
      </c>
      <c r="TA46" s="7">
        <v>16</v>
      </c>
      <c r="TB46" s="7" t="s">
        <v>110</v>
      </c>
      <c r="TC46" s="8">
        <v>16</v>
      </c>
      <c r="TD46" s="7" t="s">
        <v>109</v>
      </c>
      <c r="TE46" s="7">
        <v>15</v>
      </c>
      <c r="TF46" s="7" t="s">
        <v>110</v>
      </c>
      <c r="TG46" s="8">
        <v>12</v>
      </c>
      <c r="TH46" s="7" t="s">
        <v>109</v>
      </c>
      <c r="TI46" s="7">
        <v>12</v>
      </c>
      <c r="TJ46" s="7" t="s">
        <v>110</v>
      </c>
      <c r="TK46" s="8">
        <v>23</v>
      </c>
      <c r="TL46" s="7" t="s">
        <v>109</v>
      </c>
      <c r="TM46" s="7">
        <v>22</v>
      </c>
      <c r="TN46" s="7" t="s">
        <v>110</v>
      </c>
      <c r="TO46" s="8">
        <v>8</v>
      </c>
      <c r="TP46" s="7" t="s">
        <v>109</v>
      </c>
      <c r="TQ46" s="7">
        <v>8</v>
      </c>
      <c r="TR46" s="7" t="s">
        <v>110</v>
      </c>
      <c r="TS46" s="8">
        <v>9</v>
      </c>
      <c r="TT46" s="7" t="s">
        <v>109</v>
      </c>
      <c r="TU46" s="7">
        <v>8</v>
      </c>
      <c r="TV46" s="7" t="s">
        <v>110</v>
      </c>
      <c r="TW46" s="8">
        <v>11</v>
      </c>
      <c r="TX46" s="7" t="s">
        <v>109</v>
      </c>
      <c r="TY46" s="7">
        <v>9</v>
      </c>
      <c r="TZ46" s="7" t="s">
        <v>110</v>
      </c>
      <c r="UA46" s="8">
        <v>11</v>
      </c>
      <c r="UB46" s="7" t="s">
        <v>109</v>
      </c>
      <c r="UC46" s="7">
        <v>10</v>
      </c>
      <c r="UD46" s="7" t="s">
        <v>110</v>
      </c>
      <c r="UE46" s="8">
        <v>12</v>
      </c>
      <c r="UF46" s="7" t="s">
        <v>109</v>
      </c>
      <c r="UG46" s="7">
        <v>10</v>
      </c>
      <c r="UH46" s="7" t="s">
        <v>110</v>
      </c>
      <c r="UI46" s="8">
        <v>11</v>
      </c>
      <c r="UJ46" s="7" t="s">
        <v>109</v>
      </c>
      <c r="UK46" s="7">
        <v>9</v>
      </c>
      <c r="UL46" s="7" t="s">
        <v>110</v>
      </c>
      <c r="UM46" s="8">
        <v>9</v>
      </c>
      <c r="UN46" s="7" t="s">
        <v>109</v>
      </c>
      <c r="UO46" s="7">
        <v>9</v>
      </c>
      <c r="UP46" s="7" t="s">
        <v>110</v>
      </c>
      <c r="UQ46" s="8">
        <v>12</v>
      </c>
      <c r="UR46" s="7" t="s">
        <v>109</v>
      </c>
      <c r="US46" s="7">
        <v>10</v>
      </c>
      <c r="UT46" s="7" t="s">
        <v>110</v>
      </c>
      <c r="UU46" s="8">
        <v>8</v>
      </c>
      <c r="UV46" s="7" t="s">
        <v>109</v>
      </c>
      <c r="UW46" s="7">
        <v>8</v>
      </c>
      <c r="UX46" s="7" t="s">
        <v>110</v>
      </c>
      <c r="UY46" s="8">
        <v>4</v>
      </c>
      <c r="UZ46" s="7" t="s">
        <v>109</v>
      </c>
      <c r="VA46" s="7">
        <v>3</v>
      </c>
      <c r="VB46" s="7" t="s">
        <v>110</v>
      </c>
      <c r="VC46" s="8">
        <v>12</v>
      </c>
      <c r="VD46" s="7" t="s">
        <v>109</v>
      </c>
      <c r="VE46" s="7">
        <v>11</v>
      </c>
      <c r="VF46" s="7" t="s">
        <v>110</v>
      </c>
      <c r="VG46" s="8">
        <v>8</v>
      </c>
      <c r="VH46" s="7" t="s">
        <v>109</v>
      </c>
      <c r="VI46" s="7">
        <v>7</v>
      </c>
      <c r="VJ46" s="7" t="s">
        <v>110</v>
      </c>
      <c r="VK46" s="8">
        <v>8</v>
      </c>
      <c r="VL46" s="7" t="s">
        <v>109</v>
      </c>
      <c r="VM46" s="7">
        <v>8</v>
      </c>
      <c r="VN46" s="7" t="s">
        <v>110</v>
      </c>
      <c r="VO46" s="8">
        <v>10</v>
      </c>
      <c r="VP46" s="7" t="s">
        <v>109</v>
      </c>
      <c r="VQ46" s="7">
        <v>9</v>
      </c>
      <c r="VR46" s="7" t="s">
        <v>110</v>
      </c>
      <c r="VS46" s="8">
        <v>4</v>
      </c>
      <c r="VT46" s="7" t="s">
        <v>109</v>
      </c>
      <c r="VU46" s="7">
        <v>4</v>
      </c>
      <c r="VV46" s="7" t="s">
        <v>110</v>
      </c>
      <c r="VW46" s="8">
        <v>4</v>
      </c>
      <c r="VX46" s="7" t="s">
        <v>109</v>
      </c>
      <c r="VY46" s="7">
        <v>4</v>
      </c>
      <c r="VZ46" s="7" t="s">
        <v>110</v>
      </c>
      <c r="WA46" s="8">
        <v>4</v>
      </c>
      <c r="WB46" s="7" t="s">
        <v>109</v>
      </c>
      <c r="WC46" s="7">
        <v>4</v>
      </c>
      <c r="WD46" s="7" t="s">
        <v>110</v>
      </c>
      <c r="WE46" s="8">
        <v>5</v>
      </c>
      <c r="WF46" s="7" t="s">
        <v>109</v>
      </c>
      <c r="WG46" s="7">
        <v>5</v>
      </c>
      <c r="WH46" s="7" t="s">
        <v>110</v>
      </c>
      <c r="WI46" s="8">
        <v>3</v>
      </c>
      <c r="WJ46" s="7" t="s">
        <v>109</v>
      </c>
      <c r="WK46" s="7">
        <v>3</v>
      </c>
      <c r="WL46" s="7" t="s">
        <v>110</v>
      </c>
      <c r="WM46" s="8">
        <v>4</v>
      </c>
      <c r="WN46" s="7" t="s">
        <v>109</v>
      </c>
      <c r="WO46" s="7">
        <v>4</v>
      </c>
      <c r="WP46" s="7" t="s">
        <v>110</v>
      </c>
      <c r="WQ46" s="8">
        <v>4</v>
      </c>
      <c r="WR46" s="7" t="s">
        <v>109</v>
      </c>
      <c r="WS46" s="7">
        <v>4</v>
      </c>
      <c r="WT46" s="7" t="s">
        <v>110</v>
      </c>
      <c r="WU46" s="8">
        <v>5</v>
      </c>
      <c r="WV46" s="7" t="s">
        <v>109</v>
      </c>
      <c r="WW46" s="7">
        <v>5</v>
      </c>
      <c r="WX46" s="7" t="s">
        <v>110</v>
      </c>
      <c r="WY46" s="8">
        <v>8</v>
      </c>
      <c r="WZ46" s="7" t="s">
        <v>109</v>
      </c>
      <c r="XA46" s="7">
        <v>8</v>
      </c>
      <c r="XB46" s="7" t="s">
        <v>110</v>
      </c>
      <c r="XC46" s="8">
        <v>3</v>
      </c>
      <c r="XD46" s="7" t="s">
        <v>109</v>
      </c>
      <c r="XE46" s="7">
        <v>3</v>
      </c>
      <c r="XF46" s="7" t="s">
        <v>110</v>
      </c>
      <c r="XG46" s="8">
        <v>1</v>
      </c>
      <c r="XH46" s="7" t="s">
        <v>109</v>
      </c>
      <c r="XI46" s="7">
        <v>1</v>
      </c>
      <c r="XJ46" s="7" t="s">
        <v>110</v>
      </c>
      <c r="XK46" s="8">
        <v>3</v>
      </c>
      <c r="XL46" s="7" t="s">
        <v>109</v>
      </c>
      <c r="XM46" s="7">
        <v>3</v>
      </c>
      <c r="XN46" s="7" t="s">
        <v>110</v>
      </c>
      <c r="XO46" s="8">
        <v>3</v>
      </c>
      <c r="XP46" s="7" t="s">
        <v>109</v>
      </c>
      <c r="XQ46" s="7">
        <v>3</v>
      </c>
      <c r="XR46" s="7" t="s">
        <v>110</v>
      </c>
      <c r="XS46" s="8">
        <v>1</v>
      </c>
      <c r="XT46" s="7" t="s">
        <v>109</v>
      </c>
      <c r="XU46" s="7">
        <v>1</v>
      </c>
      <c r="XV46" s="7" t="s">
        <v>110</v>
      </c>
      <c r="XW46" s="8">
        <v>3</v>
      </c>
      <c r="XX46" s="7" t="s">
        <v>109</v>
      </c>
      <c r="XY46" s="7">
        <v>3</v>
      </c>
      <c r="XZ46" s="7" t="s">
        <v>110</v>
      </c>
      <c r="YA46" s="8">
        <v>0</v>
      </c>
      <c r="YB46" s="7" t="s">
        <v>109</v>
      </c>
      <c r="YC46" s="7">
        <v>0</v>
      </c>
      <c r="YD46" s="7" t="s">
        <v>110</v>
      </c>
      <c r="YE46" s="8">
        <v>0</v>
      </c>
      <c r="YF46" s="7" t="s">
        <v>109</v>
      </c>
      <c r="YG46" s="7">
        <v>0</v>
      </c>
      <c r="YH46" s="7" t="s">
        <v>110</v>
      </c>
      <c r="YI46" s="8">
        <v>1</v>
      </c>
      <c r="YJ46" s="7" t="s">
        <v>109</v>
      </c>
      <c r="YK46" s="7">
        <v>1</v>
      </c>
      <c r="YL46" s="7" t="s">
        <v>110</v>
      </c>
      <c r="YM46" s="8">
        <v>2</v>
      </c>
      <c r="YN46" s="7" t="s">
        <v>109</v>
      </c>
      <c r="YO46" s="7">
        <v>2</v>
      </c>
      <c r="YP46" s="7" t="s">
        <v>110</v>
      </c>
      <c r="YQ46" s="8">
        <v>0</v>
      </c>
      <c r="YR46" s="7" t="s">
        <v>109</v>
      </c>
      <c r="YS46" s="7">
        <v>0</v>
      </c>
      <c r="YT46" s="7" t="s">
        <v>110</v>
      </c>
      <c r="YU46" s="8">
        <v>0</v>
      </c>
      <c r="YV46" s="7" t="s">
        <v>109</v>
      </c>
      <c r="YW46" s="7">
        <v>0</v>
      </c>
      <c r="YX46" s="7" t="s">
        <v>110</v>
      </c>
      <c r="YY46" s="8">
        <v>1</v>
      </c>
      <c r="YZ46" s="7" t="s">
        <v>109</v>
      </c>
      <c r="ZA46" s="7">
        <v>1</v>
      </c>
      <c r="ZB46" s="7" t="s">
        <v>110</v>
      </c>
      <c r="ZC46" s="8">
        <v>0</v>
      </c>
      <c r="ZD46" s="7" t="s">
        <v>109</v>
      </c>
      <c r="ZE46" s="7">
        <v>0</v>
      </c>
      <c r="ZF46" s="7" t="s">
        <v>110</v>
      </c>
      <c r="ZG46" s="8">
        <v>1</v>
      </c>
      <c r="ZH46" s="7" t="s">
        <v>109</v>
      </c>
      <c r="ZI46" s="7">
        <v>1</v>
      </c>
      <c r="ZJ46" s="7" t="s">
        <v>110</v>
      </c>
      <c r="ZK46" s="8">
        <v>1</v>
      </c>
      <c r="ZL46" s="7" t="s">
        <v>109</v>
      </c>
      <c r="ZM46" s="7">
        <v>1</v>
      </c>
      <c r="ZN46" s="7" t="s">
        <v>110</v>
      </c>
      <c r="ZO46" s="8">
        <v>1</v>
      </c>
      <c r="ZP46" s="7" t="s">
        <v>109</v>
      </c>
      <c r="ZQ46" s="7">
        <v>1</v>
      </c>
      <c r="ZR46" s="7" t="s">
        <v>110</v>
      </c>
      <c r="ZS46" s="8">
        <v>4</v>
      </c>
      <c r="ZT46" s="7" t="s">
        <v>109</v>
      </c>
      <c r="ZU46" s="7">
        <v>4</v>
      </c>
      <c r="ZV46" s="7" t="s">
        <v>110</v>
      </c>
      <c r="ZW46" s="8">
        <v>0</v>
      </c>
      <c r="ZX46" s="7" t="s">
        <v>109</v>
      </c>
      <c r="ZY46" s="7">
        <v>0</v>
      </c>
      <c r="ZZ46" s="7" t="s">
        <v>110</v>
      </c>
      <c r="AAA46" s="8">
        <v>0</v>
      </c>
      <c r="AAB46" s="7" t="s">
        <v>109</v>
      </c>
      <c r="AAC46" s="7">
        <v>0</v>
      </c>
      <c r="AAD46" s="7" t="s">
        <v>110</v>
      </c>
      <c r="AAE46" s="8">
        <v>1</v>
      </c>
      <c r="AAF46" s="7" t="s">
        <v>109</v>
      </c>
      <c r="AAG46" s="7">
        <v>1</v>
      </c>
      <c r="AAH46" s="7" t="s">
        <v>110</v>
      </c>
      <c r="AAI46" s="8">
        <v>1</v>
      </c>
      <c r="AAJ46" s="7" t="s">
        <v>109</v>
      </c>
      <c r="AAK46" s="7">
        <v>1</v>
      </c>
      <c r="AAL46" s="7" t="s">
        <v>110</v>
      </c>
      <c r="AAM46" s="8">
        <v>0</v>
      </c>
      <c r="AAN46" s="7" t="s">
        <v>109</v>
      </c>
      <c r="AAO46" s="7">
        <v>0</v>
      </c>
      <c r="AAP46" s="7" t="s">
        <v>110</v>
      </c>
      <c r="AAQ46" s="8">
        <v>0</v>
      </c>
      <c r="AAR46" s="7" t="s">
        <v>109</v>
      </c>
      <c r="AAS46" s="7">
        <v>0</v>
      </c>
      <c r="AAT46" s="7" t="s">
        <v>110</v>
      </c>
      <c r="AAU46" s="8">
        <v>1</v>
      </c>
      <c r="AAV46" s="7" t="s">
        <v>109</v>
      </c>
      <c r="AAW46" s="7">
        <v>1</v>
      </c>
      <c r="AAX46" s="7" t="s">
        <v>110</v>
      </c>
      <c r="AAY46" s="8">
        <v>0</v>
      </c>
      <c r="AAZ46" s="7" t="s">
        <v>109</v>
      </c>
      <c r="ABA46" s="7">
        <v>0</v>
      </c>
      <c r="ABB46" s="7" t="s">
        <v>110</v>
      </c>
      <c r="ABC46" s="8">
        <v>2</v>
      </c>
      <c r="ABD46" s="7" t="s">
        <v>109</v>
      </c>
      <c r="ABE46" s="7">
        <v>1</v>
      </c>
      <c r="ABF46" s="7" t="s">
        <v>110</v>
      </c>
      <c r="ABG46" s="8">
        <v>0</v>
      </c>
      <c r="ABH46" s="7" t="s">
        <v>109</v>
      </c>
      <c r="ABI46" s="7">
        <v>0</v>
      </c>
      <c r="ABJ46" s="7" t="s">
        <v>110</v>
      </c>
      <c r="ABK46" s="8">
        <v>1</v>
      </c>
      <c r="ABL46" s="7" t="s">
        <v>109</v>
      </c>
      <c r="ABM46" s="7">
        <v>1</v>
      </c>
      <c r="ABN46" s="7" t="s">
        <v>110</v>
      </c>
      <c r="ABO46" s="8">
        <v>2</v>
      </c>
      <c r="ABP46" s="7" t="s">
        <v>109</v>
      </c>
      <c r="ABQ46" s="7">
        <v>2</v>
      </c>
      <c r="ABR46" s="7" t="s">
        <v>110</v>
      </c>
      <c r="ABS46" s="8">
        <v>1</v>
      </c>
      <c r="ABT46" s="7" t="s">
        <v>109</v>
      </c>
      <c r="ABU46" s="7">
        <v>1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0</v>
      </c>
      <c r="ACB46" s="7" t="s">
        <v>109</v>
      </c>
      <c r="ACC46" s="7">
        <v>0</v>
      </c>
      <c r="ACD46" s="7" t="s">
        <v>110</v>
      </c>
      <c r="ACE46" s="8">
        <v>0</v>
      </c>
      <c r="ACF46" s="7" t="s">
        <v>109</v>
      </c>
      <c r="ACG46" s="7">
        <v>0</v>
      </c>
      <c r="ACH46" s="7" t="s">
        <v>110</v>
      </c>
      <c r="ACI46" s="8">
        <v>1</v>
      </c>
      <c r="ACJ46" s="7" t="s">
        <v>109</v>
      </c>
      <c r="ACK46" s="7">
        <v>1</v>
      </c>
      <c r="ACL46" s="7" t="s">
        <v>110</v>
      </c>
      <c r="ACM46" s="8">
        <v>0</v>
      </c>
      <c r="ACN46" s="7" t="s">
        <v>109</v>
      </c>
      <c r="ACO46" s="7">
        <v>0</v>
      </c>
      <c r="ACP46" s="7" t="s">
        <v>110</v>
      </c>
      <c r="ACQ46" s="8">
        <v>0</v>
      </c>
      <c r="ACR46" s="7" t="s">
        <v>109</v>
      </c>
      <c r="ACS46" s="7">
        <v>0</v>
      </c>
      <c r="ACT46" s="7" t="s">
        <v>110</v>
      </c>
      <c r="ACU46" s="8">
        <v>2</v>
      </c>
      <c r="ACV46" s="7" t="s">
        <v>109</v>
      </c>
      <c r="ACW46" s="7">
        <v>2</v>
      </c>
      <c r="ACX46" s="7" t="s">
        <v>110</v>
      </c>
      <c r="ACY46" s="8">
        <v>0</v>
      </c>
      <c r="ACZ46" s="7" t="s">
        <v>109</v>
      </c>
      <c r="ADA46" s="7">
        <v>0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-1</v>
      </c>
      <c r="AEF46" s="7" t="s">
        <v>109</v>
      </c>
      <c r="AEG46" s="7">
        <f t="shared" si="201"/>
        <v>-1</v>
      </c>
      <c r="AEH46" s="7" t="s">
        <v>110</v>
      </c>
      <c r="AEI46" s="8">
        <f t="shared" si="0"/>
        <v>3</v>
      </c>
      <c r="AEJ46" s="7" t="s">
        <v>109</v>
      </c>
      <c r="AEK46" s="7">
        <f t="shared" si="1"/>
        <v>3</v>
      </c>
      <c r="AEL46" s="7" t="s">
        <v>110</v>
      </c>
      <c r="AEM46" s="8">
        <f t="shared" si="2"/>
        <v>-3</v>
      </c>
      <c r="AEN46" s="7" t="s">
        <v>109</v>
      </c>
      <c r="AEO46" s="7">
        <f t="shared" si="3"/>
        <v>-2</v>
      </c>
      <c r="AEP46" s="7" t="s">
        <v>110</v>
      </c>
      <c r="AEQ46" s="8">
        <f t="shared" si="4"/>
        <v>2</v>
      </c>
      <c r="AER46" s="7" t="s">
        <v>109</v>
      </c>
      <c r="AES46" s="7">
        <f t="shared" si="5"/>
        <v>2</v>
      </c>
      <c r="AET46" s="7" t="s">
        <v>110</v>
      </c>
      <c r="AEU46" s="8">
        <f t="shared" si="6"/>
        <v>5</v>
      </c>
      <c r="AEV46" s="7" t="s">
        <v>109</v>
      </c>
      <c r="AEW46" s="7">
        <f t="shared" si="7"/>
        <v>5</v>
      </c>
      <c r="AEX46" s="7" t="s">
        <v>110</v>
      </c>
      <c r="AEY46" s="8">
        <f t="shared" si="8"/>
        <v>1</v>
      </c>
      <c r="AEZ46" s="7" t="s">
        <v>109</v>
      </c>
      <c r="AFA46" s="7">
        <f t="shared" si="9"/>
        <v>1</v>
      </c>
      <c r="AFB46" s="7" t="s">
        <v>110</v>
      </c>
      <c r="AFC46" s="8">
        <f t="shared" si="10"/>
        <v>6</v>
      </c>
      <c r="AFD46" s="7" t="s">
        <v>109</v>
      </c>
      <c r="AFE46" s="7">
        <f t="shared" si="11"/>
        <v>6</v>
      </c>
      <c r="AFF46" s="7" t="s">
        <v>110</v>
      </c>
      <c r="AFG46" s="8">
        <f t="shared" si="12"/>
        <v>7</v>
      </c>
      <c r="AFH46" s="7" t="s">
        <v>109</v>
      </c>
      <c r="AFI46" s="7">
        <f t="shared" si="13"/>
        <v>7</v>
      </c>
      <c r="AFJ46" s="7" t="s">
        <v>110</v>
      </c>
      <c r="AFK46" s="8">
        <f t="shared" si="14"/>
        <v>-1</v>
      </c>
      <c r="AFL46" s="7" t="s">
        <v>109</v>
      </c>
      <c r="AFM46" s="7">
        <f t="shared" si="15"/>
        <v>-1</v>
      </c>
      <c r="AFN46" s="7" t="s">
        <v>110</v>
      </c>
      <c r="AFO46" s="8">
        <f t="shared" si="16"/>
        <v>7</v>
      </c>
      <c r="AFP46" s="7" t="s">
        <v>109</v>
      </c>
      <c r="AFQ46" s="7">
        <f t="shared" si="17"/>
        <v>7</v>
      </c>
      <c r="AFR46" s="7" t="s">
        <v>110</v>
      </c>
      <c r="AFS46" s="8">
        <f t="shared" si="18"/>
        <v>0</v>
      </c>
      <c r="AFT46" s="7" t="s">
        <v>109</v>
      </c>
      <c r="AFU46" s="7">
        <f t="shared" si="19"/>
        <v>0</v>
      </c>
      <c r="AFV46" s="7" t="s">
        <v>110</v>
      </c>
      <c r="AFW46" s="8">
        <f t="shared" si="20"/>
        <v>-1</v>
      </c>
      <c r="AFX46" s="7" t="s">
        <v>109</v>
      </c>
      <c r="AFY46" s="7">
        <f t="shared" si="21"/>
        <v>-1</v>
      </c>
      <c r="AFZ46" s="7" t="s">
        <v>110</v>
      </c>
      <c r="AGA46" s="8">
        <f t="shared" si="22"/>
        <v>1</v>
      </c>
      <c r="AGB46" s="7" t="s">
        <v>109</v>
      </c>
      <c r="AGC46" s="7">
        <f t="shared" si="23"/>
        <v>1</v>
      </c>
      <c r="AGD46" s="7" t="s">
        <v>110</v>
      </c>
      <c r="AGE46" s="8">
        <f t="shared" si="24"/>
        <v>1</v>
      </c>
      <c r="AGF46" s="7" t="s">
        <v>109</v>
      </c>
      <c r="AGG46" s="7">
        <f t="shared" si="25"/>
        <v>1</v>
      </c>
      <c r="AGH46" s="7" t="s">
        <v>110</v>
      </c>
      <c r="AGI46" s="8">
        <f t="shared" si="26"/>
        <v>-1</v>
      </c>
      <c r="AGJ46" s="7" t="s">
        <v>109</v>
      </c>
      <c r="AGK46" s="7">
        <f t="shared" si="27"/>
        <v>-1</v>
      </c>
      <c r="AGL46" s="7" t="s">
        <v>110</v>
      </c>
      <c r="AGM46" s="8">
        <f t="shared" si="28"/>
        <v>3</v>
      </c>
      <c r="AGN46" s="7" t="s">
        <v>109</v>
      </c>
      <c r="AGO46" s="7">
        <f t="shared" si="29"/>
        <v>3</v>
      </c>
      <c r="AGP46" s="7" t="s">
        <v>110</v>
      </c>
      <c r="AGQ46" s="8">
        <f t="shared" si="30"/>
        <v>0</v>
      </c>
      <c r="AGR46" s="7" t="s">
        <v>109</v>
      </c>
      <c r="AGS46" s="7">
        <f t="shared" si="31"/>
        <v>0</v>
      </c>
      <c r="AGT46" s="7" t="s">
        <v>110</v>
      </c>
      <c r="AGU46" s="8">
        <f t="shared" si="32"/>
        <v>0</v>
      </c>
      <c r="AGV46" s="7" t="s">
        <v>109</v>
      </c>
      <c r="AGW46" s="7">
        <f t="shared" si="33"/>
        <v>0</v>
      </c>
      <c r="AGX46" s="7" t="s">
        <v>110</v>
      </c>
      <c r="AGY46" s="8">
        <f t="shared" si="34"/>
        <v>-40</v>
      </c>
      <c r="AGZ46" s="7" t="s">
        <v>109</v>
      </c>
      <c r="AHA46" s="7">
        <f t="shared" si="35"/>
        <v>-42</v>
      </c>
      <c r="AHB46" s="7" t="s">
        <v>110</v>
      </c>
      <c r="AHC46" s="8">
        <f t="shared" si="36"/>
        <v>-8</v>
      </c>
      <c r="AHD46" s="7" t="s">
        <v>109</v>
      </c>
      <c r="AHE46" s="7">
        <f t="shared" si="37"/>
        <v>-10</v>
      </c>
      <c r="AHF46" s="7" t="s">
        <v>110</v>
      </c>
      <c r="AHG46" s="8">
        <f t="shared" si="38"/>
        <v>-17</v>
      </c>
      <c r="AHH46" s="7" t="s">
        <v>109</v>
      </c>
      <c r="AHI46" s="7">
        <f t="shared" si="39"/>
        <v>-21</v>
      </c>
      <c r="AHJ46" s="7" t="s">
        <v>110</v>
      </c>
      <c r="AHK46" s="8">
        <f t="shared" si="40"/>
        <v>2</v>
      </c>
      <c r="AHL46" s="7" t="s">
        <v>109</v>
      </c>
      <c r="AHM46" s="7">
        <f t="shared" si="41"/>
        <v>-4</v>
      </c>
      <c r="AHN46" s="7" t="s">
        <v>110</v>
      </c>
      <c r="AHO46" s="8">
        <f t="shared" si="42"/>
        <v>-13</v>
      </c>
      <c r="AHP46" s="7" t="s">
        <v>109</v>
      </c>
      <c r="AHQ46" s="7">
        <f t="shared" si="43"/>
        <v>-17</v>
      </c>
      <c r="AHR46" s="7" t="s">
        <v>110</v>
      </c>
      <c r="AHS46" s="8">
        <f t="shared" si="44"/>
        <v>-5</v>
      </c>
      <c r="AHT46" s="7" t="s">
        <v>109</v>
      </c>
      <c r="AHU46" s="7">
        <f t="shared" si="45"/>
        <v>-8</v>
      </c>
      <c r="AHV46" s="7" t="s">
        <v>110</v>
      </c>
      <c r="AHW46" s="8">
        <f t="shared" si="46"/>
        <v>-3</v>
      </c>
      <c r="AHX46" s="7" t="s">
        <v>109</v>
      </c>
      <c r="AHY46" s="7">
        <f t="shared" si="47"/>
        <v>-5</v>
      </c>
      <c r="AHZ46" s="7" t="s">
        <v>110</v>
      </c>
      <c r="AIA46" s="8">
        <f t="shared" si="48"/>
        <v>12</v>
      </c>
      <c r="AIB46" s="7" t="s">
        <v>109</v>
      </c>
      <c r="AIC46" s="7">
        <f t="shared" si="49"/>
        <v>9</v>
      </c>
      <c r="AID46" s="7" t="s">
        <v>110</v>
      </c>
      <c r="AIE46" s="8">
        <f t="shared" si="50"/>
        <v>3</v>
      </c>
      <c r="AIF46" s="7" t="s">
        <v>109</v>
      </c>
      <c r="AIG46" s="7">
        <f t="shared" si="51"/>
        <v>5</v>
      </c>
      <c r="AIH46" s="7" t="s">
        <v>110</v>
      </c>
      <c r="AII46" s="8">
        <f t="shared" si="52"/>
        <v>-1</v>
      </c>
      <c r="AIJ46" s="7" t="s">
        <v>109</v>
      </c>
      <c r="AIK46" s="7">
        <f t="shared" si="53"/>
        <v>-3</v>
      </c>
      <c r="AIL46" s="7" t="s">
        <v>110</v>
      </c>
      <c r="AIM46" s="8">
        <f t="shared" si="54"/>
        <v>7</v>
      </c>
      <c r="AIN46" s="7" t="s">
        <v>109</v>
      </c>
      <c r="AIO46" s="7">
        <f t="shared" si="55"/>
        <v>9</v>
      </c>
      <c r="AIP46" s="7" t="s">
        <v>110</v>
      </c>
      <c r="AIQ46" s="8">
        <f t="shared" si="56"/>
        <v>5</v>
      </c>
      <c r="AIR46" s="7" t="s">
        <v>109</v>
      </c>
      <c r="AIS46" s="7">
        <f t="shared" si="57"/>
        <v>4</v>
      </c>
      <c r="AIT46" s="7" t="s">
        <v>110</v>
      </c>
      <c r="AIU46" s="8">
        <f t="shared" si="58"/>
        <v>9</v>
      </c>
      <c r="AIV46" s="7" t="s">
        <v>109</v>
      </c>
      <c r="AIW46" s="7">
        <f t="shared" si="59"/>
        <v>6</v>
      </c>
      <c r="AIX46" s="7" t="s">
        <v>110</v>
      </c>
      <c r="AIY46" s="8">
        <f t="shared" si="60"/>
        <v>-8</v>
      </c>
      <c r="AIZ46" s="7" t="s">
        <v>109</v>
      </c>
      <c r="AJA46" s="7">
        <f t="shared" si="61"/>
        <v>-7</v>
      </c>
      <c r="AJB46" s="7" t="s">
        <v>110</v>
      </c>
      <c r="AJC46" s="8">
        <f t="shared" si="62"/>
        <v>6</v>
      </c>
      <c r="AJD46" s="7" t="s">
        <v>109</v>
      </c>
      <c r="AJE46" s="7">
        <f t="shared" si="63"/>
        <v>6</v>
      </c>
      <c r="AJF46" s="7" t="s">
        <v>110</v>
      </c>
      <c r="AJG46" s="8">
        <f t="shared" si="64"/>
        <v>13</v>
      </c>
      <c r="AJH46" s="7" t="s">
        <v>109</v>
      </c>
      <c r="AJI46" s="7">
        <f t="shared" si="65"/>
        <v>11</v>
      </c>
      <c r="AJJ46" s="7" t="s">
        <v>110</v>
      </c>
      <c r="AJK46" s="8">
        <f t="shared" si="66"/>
        <v>3</v>
      </c>
      <c r="AJL46" s="7" t="s">
        <v>109</v>
      </c>
      <c r="AJM46" s="7">
        <f t="shared" si="67"/>
        <v>5</v>
      </c>
      <c r="AJN46" s="7" t="s">
        <v>110</v>
      </c>
      <c r="AJO46" s="8">
        <f t="shared" si="68"/>
        <v>15</v>
      </c>
      <c r="AJP46" s="7" t="s">
        <v>109</v>
      </c>
      <c r="AJQ46" s="7">
        <f t="shared" si="69"/>
        <v>15</v>
      </c>
      <c r="AJR46" s="7" t="s">
        <v>110</v>
      </c>
      <c r="AJS46" s="8">
        <f t="shared" si="70"/>
        <v>6</v>
      </c>
      <c r="AJT46" s="7" t="s">
        <v>109</v>
      </c>
      <c r="AJU46" s="7">
        <f t="shared" si="71"/>
        <v>4</v>
      </c>
      <c r="AJV46" s="7" t="s">
        <v>110</v>
      </c>
      <c r="AJW46" s="8">
        <f t="shared" si="72"/>
        <v>-1</v>
      </c>
      <c r="AJX46" s="7" t="s">
        <v>109</v>
      </c>
      <c r="AJY46" s="7">
        <f t="shared" si="73"/>
        <v>-1</v>
      </c>
      <c r="AJZ46" s="7" t="s">
        <v>110</v>
      </c>
      <c r="AKA46" s="8">
        <f t="shared" si="74"/>
        <v>1</v>
      </c>
      <c r="AKB46" s="7" t="s">
        <v>109</v>
      </c>
      <c r="AKC46" s="7">
        <f t="shared" si="75"/>
        <v>1</v>
      </c>
      <c r="AKD46" s="7" t="s">
        <v>110</v>
      </c>
      <c r="AKE46" s="8">
        <f t="shared" si="76"/>
        <v>1</v>
      </c>
      <c r="AKF46" s="7" t="s">
        <v>109</v>
      </c>
      <c r="AKG46" s="7">
        <f t="shared" si="77"/>
        <v>2</v>
      </c>
      <c r="AKH46" s="7" t="s">
        <v>110</v>
      </c>
      <c r="AKI46" s="8">
        <f t="shared" si="78"/>
        <v>2</v>
      </c>
      <c r="AKJ46" s="7" t="s">
        <v>109</v>
      </c>
      <c r="AKK46" s="7">
        <f t="shared" si="79"/>
        <v>2</v>
      </c>
      <c r="AKL46" s="7" t="s">
        <v>110</v>
      </c>
      <c r="AKM46" s="8">
        <f t="shared" si="80"/>
        <v>5</v>
      </c>
      <c r="AKN46" s="7" t="s">
        <v>109</v>
      </c>
      <c r="AKO46" s="7">
        <f t="shared" si="81"/>
        <v>6</v>
      </c>
      <c r="AKP46" s="7" t="s">
        <v>110</v>
      </c>
      <c r="AKQ46" s="8">
        <f t="shared" si="82"/>
        <v>-1</v>
      </c>
      <c r="AKR46" s="7" t="s">
        <v>109</v>
      </c>
      <c r="AKS46" s="7">
        <f t="shared" si="83"/>
        <v>0</v>
      </c>
      <c r="AKT46" s="7" t="s">
        <v>110</v>
      </c>
      <c r="AKU46" s="8">
        <f t="shared" si="84"/>
        <v>1</v>
      </c>
      <c r="AKV46" s="7" t="s">
        <v>109</v>
      </c>
      <c r="AKW46" s="7">
        <f t="shared" si="85"/>
        <v>2</v>
      </c>
      <c r="AKX46" s="7" t="s">
        <v>110</v>
      </c>
      <c r="AKY46" s="8">
        <f t="shared" si="86"/>
        <v>-1</v>
      </c>
      <c r="AKZ46" s="7" t="s">
        <v>109</v>
      </c>
      <c r="ALA46" s="7">
        <f t="shared" si="87"/>
        <v>-2</v>
      </c>
      <c r="ALB46" s="7" t="s">
        <v>110</v>
      </c>
      <c r="ALC46" s="8">
        <f t="shared" si="88"/>
        <v>-4</v>
      </c>
      <c r="ALD46" s="7" t="s">
        <v>109</v>
      </c>
      <c r="ALE46" s="7">
        <f t="shared" si="89"/>
        <v>-4</v>
      </c>
      <c r="ALF46" s="7" t="s">
        <v>110</v>
      </c>
      <c r="ALG46" s="8">
        <f t="shared" si="90"/>
        <v>-2</v>
      </c>
      <c r="ALH46" s="7" t="s">
        <v>109</v>
      </c>
      <c r="ALI46" s="7">
        <f t="shared" si="91"/>
        <v>-2</v>
      </c>
      <c r="ALJ46" s="7" t="s">
        <v>110</v>
      </c>
      <c r="ALK46" s="8">
        <f t="shared" si="92"/>
        <v>3</v>
      </c>
      <c r="ALL46" s="7" t="s">
        <v>109</v>
      </c>
      <c r="ALM46" s="7">
        <f t="shared" si="93"/>
        <v>3</v>
      </c>
      <c r="ALN46" s="7" t="s">
        <v>110</v>
      </c>
      <c r="ALO46" s="8">
        <f t="shared" si="94"/>
        <v>6</v>
      </c>
      <c r="ALP46" s="7" t="s">
        <v>109</v>
      </c>
      <c r="ALQ46" s="7">
        <f t="shared" si="95"/>
        <v>6</v>
      </c>
      <c r="ALR46" s="7" t="s">
        <v>110</v>
      </c>
      <c r="ALS46" s="8">
        <f t="shared" si="96"/>
        <v>-1</v>
      </c>
      <c r="ALT46" s="7" t="s">
        <v>109</v>
      </c>
      <c r="ALU46" s="7">
        <f t="shared" si="97"/>
        <v>-1</v>
      </c>
      <c r="ALV46" s="7" t="s">
        <v>110</v>
      </c>
      <c r="ALW46" s="8">
        <f t="shared" si="98"/>
        <v>2</v>
      </c>
      <c r="ALX46" s="7" t="s">
        <v>109</v>
      </c>
      <c r="ALY46" s="7">
        <f t="shared" si="99"/>
        <v>2</v>
      </c>
      <c r="ALZ46" s="7" t="s">
        <v>110</v>
      </c>
      <c r="AMA46" s="8">
        <f t="shared" si="100"/>
        <v>1</v>
      </c>
      <c r="AMB46" s="7" t="s">
        <v>109</v>
      </c>
      <c r="AMC46" s="7">
        <f t="shared" si="101"/>
        <v>1</v>
      </c>
      <c r="AMD46" s="7" t="s">
        <v>110</v>
      </c>
      <c r="AME46" s="8">
        <f t="shared" si="102"/>
        <v>1</v>
      </c>
      <c r="AMF46" s="7" t="s">
        <v>109</v>
      </c>
      <c r="AMG46" s="7">
        <f t="shared" si="103"/>
        <v>1</v>
      </c>
      <c r="AMH46" s="7" t="s">
        <v>110</v>
      </c>
      <c r="AMI46" s="8">
        <f t="shared" si="104"/>
        <v>-1</v>
      </c>
      <c r="AMJ46" s="7" t="s">
        <v>109</v>
      </c>
      <c r="AMK46" s="7">
        <f t="shared" si="105"/>
        <v>-2</v>
      </c>
      <c r="AML46" s="7" t="s">
        <v>110</v>
      </c>
      <c r="AMM46" s="8">
        <f t="shared" si="106"/>
        <v>-4</v>
      </c>
      <c r="AMN46" s="7" t="s">
        <v>109</v>
      </c>
      <c r="AMO46" s="7">
        <f t="shared" si="107"/>
        <v>-4</v>
      </c>
      <c r="AMP46" s="7" t="s">
        <v>110</v>
      </c>
      <c r="AMQ46" s="8">
        <f t="shared" si="108"/>
        <v>-2</v>
      </c>
      <c r="AMR46" s="7" t="s">
        <v>109</v>
      </c>
      <c r="AMS46" s="7">
        <f t="shared" si="109"/>
        <v>-2</v>
      </c>
      <c r="AMT46" s="7" t="s">
        <v>110</v>
      </c>
      <c r="AMU46" s="8">
        <f t="shared" si="110"/>
        <v>0</v>
      </c>
      <c r="AMV46" s="7" t="s">
        <v>109</v>
      </c>
      <c r="AMW46" s="7">
        <f t="shared" si="111"/>
        <v>0</v>
      </c>
      <c r="AMX46" s="7" t="s">
        <v>110</v>
      </c>
      <c r="AMY46" s="8">
        <f t="shared" si="112"/>
        <v>5</v>
      </c>
      <c r="AMZ46" s="7" t="s">
        <v>109</v>
      </c>
      <c r="ANA46" s="7">
        <f t="shared" si="113"/>
        <v>5</v>
      </c>
      <c r="ANB46" s="7" t="s">
        <v>110</v>
      </c>
      <c r="ANC46" s="8">
        <f t="shared" si="114"/>
        <v>3</v>
      </c>
      <c r="AND46" s="7" t="s">
        <v>109</v>
      </c>
      <c r="ANE46" s="7">
        <f t="shared" si="115"/>
        <v>3</v>
      </c>
      <c r="ANF46" s="7" t="s">
        <v>110</v>
      </c>
      <c r="ANG46" s="8">
        <f t="shared" si="116"/>
        <v>4</v>
      </c>
      <c r="ANH46" s="7" t="s">
        <v>109</v>
      </c>
      <c r="ANI46" s="7">
        <f t="shared" si="117"/>
        <v>4</v>
      </c>
      <c r="ANJ46" s="7" t="s">
        <v>110</v>
      </c>
      <c r="ANK46" s="8">
        <f t="shared" si="118"/>
        <v>2</v>
      </c>
      <c r="ANL46" s="7" t="s">
        <v>109</v>
      </c>
      <c r="ANM46" s="7">
        <f t="shared" si="119"/>
        <v>2</v>
      </c>
      <c r="ANN46" s="7" t="s">
        <v>110</v>
      </c>
      <c r="ANO46" s="8">
        <f t="shared" si="120"/>
        <v>1</v>
      </c>
      <c r="ANP46" s="7" t="s">
        <v>109</v>
      </c>
      <c r="ANQ46" s="7">
        <f t="shared" si="121"/>
        <v>1</v>
      </c>
      <c r="ANR46" s="7" t="s">
        <v>110</v>
      </c>
      <c r="ANS46" s="8">
        <f t="shared" si="122"/>
        <v>0</v>
      </c>
      <c r="ANT46" s="7" t="s">
        <v>109</v>
      </c>
      <c r="ANU46" s="7">
        <f t="shared" si="123"/>
        <v>0</v>
      </c>
      <c r="ANV46" s="7" t="s">
        <v>110</v>
      </c>
      <c r="ANW46" s="8">
        <f t="shared" si="124"/>
        <v>1</v>
      </c>
      <c r="ANX46" s="7" t="s">
        <v>109</v>
      </c>
      <c r="ANY46" s="7">
        <f t="shared" si="125"/>
        <v>1</v>
      </c>
      <c r="ANZ46" s="7" t="s">
        <v>110</v>
      </c>
      <c r="AOA46" s="8">
        <f t="shared" si="126"/>
        <v>-2</v>
      </c>
      <c r="AOB46" s="7" t="s">
        <v>109</v>
      </c>
      <c r="AOC46" s="7">
        <f t="shared" si="127"/>
        <v>-2</v>
      </c>
      <c r="AOD46" s="7" t="s">
        <v>110</v>
      </c>
      <c r="AOE46" s="8">
        <f t="shared" si="128"/>
        <v>4</v>
      </c>
      <c r="AOF46" s="7" t="s">
        <v>109</v>
      </c>
      <c r="AOG46" s="7">
        <f t="shared" si="129"/>
        <v>4</v>
      </c>
      <c r="AOH46" s="7" t="s">
        <v>110</v>
      </c>
      <c r="AOI46" s="8">
        <f t="shared" si="130"/>
        <v>2</v>
      </c>
      <c r="AOJ46" s="7" t="s">
        <v>109</v>
      </c>
      <c r="AOK46" s="7">
        <f t="shared" si="131"/>
        <v>2</v>
      </c>
      <c r="AOL46" s="7" t="s">
        <v>110</v>
      </c>
      <c r="AOM46" s="8">
        <f t="shared" si="132"/>
        <v>1</v>
      </c>
      <c r="AON46" s="7" t="s">
        <v>109</v>
      </c>
      <c r="AOO46" s="7">
        <f t="shared" si="133"/>
        <v>1</v>
      </c>
      <c r="AOP46" s="7" t="s">
        <v>110</v>
      </c>
      <c r="AOQ46" s="8">
        <f t="shared" si="134"/>
        <v>0</v>
      </c>
      <c r="AOR46" s="7" t="s">
        <v>109</v>
      </c>
      <c r="AOS46" s="7">
        <f t="shared" si="135"/>
        <v>0</v>
      </c>
      <c r="AOT46" s="7" t="s">
        <v>110</v>
      </c>
      <c r="AOU46" s="8">
        <f t="shared" si="136"/>
        <v>3</v>
      </c>
      <c r="AOV46" s="7" t="s">
        <v>109</v>
      </c>
      <c r="AOW46" s="7">
        <f t="shared" si="137"/>
        <v>3</v>
      </c>
      <c r="AOX46" s="7" t="s">
        <v>110</v>
      </c>
      <c r="AOY46" s="8">
        <f t="shared" si="138"/>
        <v>1</v>
      </c>
      <c r="AOZ46" s="7" t="s">
        <v>109</v>
      </c>
      <c r="APA46" s="7">
        <f t="shared" si="139"/>
        <v>1</v>
      </c>
      <c r="APB46" s="7" t="s">
        <v>110</v>
      </c>
      <c r="APC46" s="8">
        <f t="shared" si="140"/>
        <v>-1</v>
      </c>
      <c r="APD46" s="7" t="s">
        <v>109</v>
      </c>
      <c r="APE46" s="7">
        <f t="shared" si="141"/>
        <v>-1</v>
      </c>
      <c r="APF46" s="7" t="s">
        <v>110</v>
      </c>
      <c r="APG46" s="8">
        <f t="shared" si="142"/>
        <v>-4</v>
      </c>
      <c r="APH46" s="7" t="s">
        <v>109</v>
      </c>
      <c r="API46" s="7">
        <f t="shared" si="143"/>
        <v>-4</v>
      </c>
      <c r="APJ46" s="7" t="s">
        <v>110</v>
      </c>
      <c r="APK46" s="8">
        <f t="shared" si="144"/>
        <v>0</v>
      </c>
      <c r="APL46" s="7" t="s">
        <v>109</v>
      </c>
      <c r="APM46" s="7">
        <f t="shared" si="145"/>
        <v>0</v>
      </c>
      <c r="APN46" s="7" t="s">
        <v>110</v>
      </c>
      <c r="APO46" s="8">
        <f t="shared" si="146"/>
        <v>0</v>
      </c>
      <c r="APP46" s="7" t="s">
        <v>109</v>
      </c>
      <c r="APQ46" s="7">
        <f t="shared" si="147"/>
        <v>0</v>
      </c>
      <c r="APR46" s="7" t="s">
        <v>110</v>
      </c>
      <c r="APS46" s="8">
        <f t="shared" si="148"/>
        <v>-1</v>
      </c>
      <c r="APT46" s="7" t="s">
        <v>109</v>
      </c>
      <c r="APU46" s="7">
        <f t="shared" si="149"/>
        <v>-1</v>
      </c>
      <c r="APV46" s="7" t="s">
        <v>110</v>
      </c>
      <c r="APW46" s="8">
        <f t="shared" si="150"/>
        <v>-1</v>
      </c>
      <c r="APX46" s="7" t="s">
        <v>109</v>
      </c>
      <c r="APY46" s="7">
        <f t="shared" si="151"/>
        <v>-1</v>
      </c>
      <c r="APZ46" s="7" t="s">
        <v>110</v>
      </c>
      <c r="AQA46" s="8">
        <f t="shared" si="152"/>
        <v>1</v>
      </c>
      <c r="AQB46" s="7" t="s">
        <v>109</v>
      </c>
      <c r="AQC46" s="7">
        <f t="shared" si="153"/>
        <v>1</v>
      </c>
      <c r="AQD46" s="7" t="s">
        <v>110</v>
      </c>
      <c r="AQE46" s="8">
        <f t="shared" si="154"/>
        <v>0</v>
      </c>
      <c r="AQF46" s="7" t="s">
        <v>109</v>
      </c>
      <c r="AQG46" s="7">
        <f t="shared" si="155"/>
        <v>0</v>
      </c>
      <c r="AQH46" s="7" t="s">
        <v>110</v>
      </c>
      <c r="AQI46" s="8">
        <f t="shared" si="156"/>
        <v>-1</v>
      </c>
      <c r="AQJ46" s="7" t="s">
        <v>109</v>
      </c>
      <c r="AQK46" s="7">
        <f t="shared" si="157"/>
        <v>-1</v>
      </c>
      <c r="AQL46" s="7" t="s">
        <v>110</v>
      </c>
      <c r="AQM46" s="8">
        <f t="shared" si="158"/>
        <v>0</v>
      </c>
      <c r="AQN46" s="7" t="s">
        <v>109</v>
      </c>
      <c r="AQO46" s="7">
        <f t="shared" si="159"/>
        <v>0</v>
      </c>
      <c r="AQP46" s="7" t="s">
        <v>110</v>
      </c>
      <c r="AQQ46" s="8">
        <f t="shared" si="160"/>
        <v>-2</v>
      </c>
      <c r="AQR46" s="7" t="s">
        <v>109</v>
      </c>
      <c r="AQS46" s="7">
        <f t="shared" si="161"/>
        <v>-1</v>
      </c>
      <c r="AQT46" s="7" t="s">
        <v>110</v>
      </c>
      <c r="AQU46" s="8">
        <f t="shared" si="162"/>
        <v>1</v>
      </c>
      <c r="AQV46" s="7" t="s">
        <v>109</v>
      </c>
      <c r="AQW46" s="7">
        <f t="shared" si="163"/>
        <v>1</v>
      </c>
      <c r="AQX46" s="7" t="s">
        <v>110</v>
      </c>
      <c r="AQY46" s="8">
        <f t="shared" si="164"/>
        <v>0</v>
      </c>
      <c r="AQZ46" s="7" t="s">
        <v>109</v>
      </c>
      <c r="ARA46" s="7">
        <f t="shared" si="165"/>
        <v>0</v>
      </c>
      <c r="ARB46" s="7" t="s">
        <v>110</v>
      </c>
      <c r="ARC46" s="8">
        <f t="shared" si="166"/>
        <v>-2</v>
      </c>
      <c r="ARD46" s="7" t="s">
        <v>109</v>
      </c>
      <c r="ARE46" s="7">
        <f t="shared" si="167"/>
        <v>-2</v>
      </c>
      <c r="ARF46" s="7" t="s">
        <v>110</v>
      </c>
      <c r="ARG46" s="8">
        <f t="shared" si="168"/>
        <v>0</v>
      </c>
      <c r="ARH46" s="7" t="s">
        <v>109</v>
      </c>
      <c r="ARI46" s="7">
        <f t="shared" si="169"/>
        <v>0</v>
      </c>
      <c r="ARJ46" s="7" t="s">
        <v>110</v>
      </c>
      <c r="ARK46" s="8">
        <f t="shared" si="170"/>
        <v>1</v>
      </c>
      <c r="ARL46" s="7" t="s">
        <v>109</v>
      </c>
      <c r="ARM46" s="7">
        <f t="shared" si="171"/>
        <v>1</v>
      </c>
      <c r="ARN46" s="7" t="s">
        <v>110</v>
      </c>
      <c r="ARO46" s="8">
        <f t="shared" si="172"/>
        <v>0</v>
      </c>
      <c r="ARP46" s="7" t="s">
        <v>109</v>
      </c>
      <c r="ARQ46" s="7">
        <f t="shared" si="173"/>
        <v>0</v>
      </c>
      <c r="ARR46" s="7" t="s">
        <v>110</v>
      </c>
      <c r="ARS46" s="8">
        <f t="shared" si="174"/>
        <v>1</v>
      </c>
      <c r="ART46" s="7" t="s">
        <v>109</v>
      </c>
      <c r="ARU46" s="7">
        <f t="shared" si="175"/>
        <v>1</v>
      </c>
      <c r="ARV46" s="7" t="s">
        <v>110</v>
      </c>
      <c r="ARW46" s="8">
        <f t="shared" si="176"/>
        <v>-1</v>
      </c>
      <c r="ARX46" s="7" t="s">
        <v>109</v>
      </c>
      <c r="ARY46" s="7">
        <f t="shared" si="177"/>
        <v>-1</v>
      </c>
      <c r="ARZ46" s="7" t="s">
        <v>110</v>
      </c>
      <c r="ASA46" s="8">
        <f t="shared" si="178"/>
        <v>0</v>
      </c>
      <c r="ASB46" s="7" t="s">
        <v>109</v>
      </c>
      <c r="ASC46" s="7">
        <f t="shared" si="179"/>
        <v>0</v>
      </c>
      <c r="ASD46" s="7" t="s">
        <v>110</v>
      </c>
      <c r="ASE46" s="8">
        <f t="shared" si="180"/>
        <v>0</v>
      </c>
      <c r="ASF46" s="7" t="s">
        <v>109</v>
      </c>
      <c r="ASG46" s="7">
        <f t="shared" si="181"/>
        <v>0</v>
      </c>
      <c r="ASH46" s="7" t="s">
        <v>110</v>
      </c>
      <c r="ASI46" s="8">
        <f t="shared" si="182"/>
        <v>-1</v>
      </c>
      <c r="ASJ46" s="7" t="s">
        <v>109</v>
      </c>
      <c r="ASK46" s="7">
        <f t="shared" si="183"/>
        <v>-1</v>
      </c>
      <c r="ASL46" s="7" t="s">
        <v>110</v>
      </c>
      <c r="ASM46" s="8">
        <f t="shared" si="184"/>
        <v>0</v>
      </c>
      <c r="ASN46" s="7" t="s">
        <v>109</v>
      </c>
      <c r="ASO46" s="7">
        <f t="shared" si="185"/>
        <v>0</v>
      </c>
      <c r="ASP46" s="7" t="s">
        <v>110</v>
      </c>
      <c r="ASQ46" s="8">
        <f t="shared" si="186"/>
        <v>0</v>
      </c>
      <c r="ASR46" s="7" t="s">
        <v>109</v>
      </c>
      <c r="ASS46" s="7">
        <f t="shared" si="187"/>
        <v>0</v>
      </c>
      <c r="AST46" s="7" t="s">
        <v>110</v>
      </c>
      <c r="ASU46" s="8">
        <f t="shared" si="188"/>
        <v>0</v>
      </c>
      <c r="ASV46" s="7" t="s">
        <v>109</v>
      </c>
      <c r="ASW46" s="7">
        <f t="shared" si="189"/>
        <v>0</v>
      </c>
      <c r="ASX46" s="7" t="s">
        <v>110</v>
      </c>
      <c r="ASY46" s="8">
        <f t="shared" si="190"/>
        <v>0</v>
      </c>
      <c r="ASZ46" s="7" t="s">
        <v>109</v>
      </c>
      <c r="ATA46" s="7">
        <f t="shared" si="191"/>
        <v>0</v>
      </c>
      <c r="ATB46" s="7" t="s">
        <v>110</v>
      </c>
      <c r="ATC46" s="8">
        <f t="shared" si="192"/>
        <v>0</v>
      </c>
      <c r="ATD46" s="7" t="s">
        <v>109</v>
      </c>
      <c r="ATE46" s="7">
        <f t="shared" si="193"/>
        <v>0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15">
      <c r="B47" s="11" t="s">
        <v>127</v>
      </c>
      <c r="C47" s="7">
        <v>6</v>
      </c>
      <c r="D47" s="7" t="s">
        <v>109</v>
      </c>
      <c r="E47" s="7">
        <v>6</v>
      </c>
      <c r="F47" s="7" t="s">
        <v>110</v>
      </c>
      <c r="G47" s="8">
        <v>3</v>
      </c>
      <c r="H47" s="7" t="s">
        <v>109</v>
      </c>
      <c r="I47" s="7">
        <v>3</v>
      </c>
      <c r="J47" s="7" t="s">
        <v>110</v>
      </c>
      <c r="K47" s="8">
        <v>2</v>
      </c>
      <c r="L47" s="7" t="s">
        <v>109</v>
      </c>
      <c r="M47" s="7">
        <v>2</v>
      </c>
      <c r="N47" s="7" t="s">
        <v>110</v>
      </c>
      <c r="O47" s="8">
        <v>6</v>
      </c>
      <c r="P47" s="7" t="s">
        <v>109</v>
      </c>
      <c r="Q47" s="7">
        <v>6</v>
      </c>
      <c r="R47" s="7" t="s">
        <v>110</v>
      </c>
      <c r="S47" s="8">
        <v>3</v>
      </c>
      <c r="T47" s="7" t="s">
        <v>109</v>
      </c>
      <c r="U47" s="7">
        <v>3</v>
      </c>
      <c r="V47" s="7" t="s">
        <v>110</v>
      </c>
      <c r="W47" s="8">
        <v>1</v>
      </c>
      <c r="X47" s="7" t="s">
        <v>109</v>
      </c>
      <c r="Y47" s="7">
        <v>1</v>
      </c>
      <c r="Z47" s="7" t="s">
        <v>110</v>
      </c>
      <c r="AA47" s="8">
        <v>0</v>
      </c>
      <c r="AB47" s="7" t="s">
        <v>109</v>
      </c>
      <c r="AC47" s="7">
        <v>0</v>
      </c>
      <c r="AD47" s="7" t="s">
        <v>110</v>
      </c>
      <c r="AE47" s="8">
        <v>3</v>
      </c>
      <c r="AF47" s="7" t="s">
        <v>109</v>
      </c>
      <c r="AG47" s="7">
        <v>3</v>
      </c>
      <c r="AH47" s="7" t="s">
        <v>110</v>
      </c>
      <c r="AI47" s="8">
        <v>2</v>
      </c>
      <c r="AJ47" s="7" t="s">
        <v>109</v>
      </c>
      <c r="AK47" s="7">
        <v>2</v>
      </c>
      <c r="AL47" s="7" t="s">
        <v>110</v>
      </c>
      <c r="AM47" s="8">
        <v>2</v>
      </c>
      <c r="AN47" s="7" t="s">
        <v>109</v>
      </c>
      <c r="AO47" s="7">
        <v>2</v>
      </c>
      <c r="AP47" s="7" t="s">
        <v>110</v>
      </c>
      <c r="AQ47" s="8">
        <v>0</v>
      </c>
      <c r="AR47" s="7" t="s">
        <v>109</v>
      </c>
      <c r="AS47" s="7">
        <v>0</v>
      </c>
      <c r="AT47" s="7" t="s">
        <v>110</v>
      </c>
      <c r="AU47" s="8">
        <v>0</v>
      </c>
      <c r="AV47" s="7" t="s">
        <v>109</v>
      </c>
      <c r="AW47" s="7">
        <v>0</v>
      </c>
      <c r="AX47" s="7" t="s">
        <v>110</v>
      </c>
      <c r="AY47" s="8">
        <v>0</v>
      </c>
      <c r="AZ47" s="7" t="s">
        <v>109</v>
      </c>
      <c r="BA47" s="7">
        <v>0</v>
      </c>
      <c r="BB47" s="7" t="s">
        <v>110</v>
      </c>
      <c r="BC47" s="8">
        <v>0</v>
      </c>
      <c r="BD47" s="7" t="s">
        <v>109</v>
      </c>
      <c r="BE47" s="7">
        <v>0</v>
      </c>
      <c r="BF47" s="7" t="s">
        <v>110</v>
      </c>
      <c r="BG47" s="8">
        <v>0</v>
      </c>
      <c r="BH47" s="7" t="s">
        <v>109</v>
      </c>
      <c r="BI47" s="7">
        <v>0</v>
      </c>
      <c r="BJ47" s="7" t="s">
        <v>110</v>
      </c>
      <c r="BK47" s="8">
        <v>2</v>
      </c>
      <c r="BL47" s="7" t="s">
        <v>109</v>
      </c>
      <c r="BM47" s="7">
        <v>1</v>
      </c>
      <c r="BN47" s="7" t="s">
        <v>110</v>
      </c>
      <c r="BO47" s="8">
        <v>0</v>
      </c>
      <c r="BP47" s="7" t="s">
        <v>109</v>
      </c>
      <c r="BQ47" s="7">
        <v>0</v>
      </c>
      <c r="BR47" s="7" t="s">
        <v>110</v>
      </c>
      <c r="BS47" s="8">
        <v>0</v>
      </c>
      <c r="BT47" s="7" t="s">
        <v>109</v>
      </c>
      <c r="BU47" s="7">
        <v>0</v>
      </c>
      <c r="BV47" s="7" t="s">
        <v>110</v>
      </c>
      <c r="BW47" s="8">
        <v>6</v>
      </c>
      <c r="BX47" s="7" t="s">
        <v>109</v>
      </c>
      <c r="BY47" s="7">
        <v>5</v>
      </c>
      <c r="BZ47" s="7" t="s">
        <v>110</v>
      </c>
      <c r="CA47" s="8">
        <v>11</v>
      </c>
      <c r="CB47" s="7" t="s">
        <v>109</v>
      </c>
      <c r="CC47" s="7">
        <v>6</v>
      </c>
      <c r="CD47" s="7" t="s">
        <v>110</v>
      </c>
      <c r="CE47" s="8">
        <v>16</v>
      </c>
      <c r="CF47" s="7" t="s">
        <v>109</v>
      </c>
      <c r="CG47" s="7">
        <v>11</v>
      </c>
      <c r="CH47" s="7" t="s">
        <v>110</v>
      </c>
      <c r="CI47" s="8">
        <v>10</v>
      </c>
      <c r="CJ47" s="7" t="s">
        <v>109</v>
      </c>
      <c r="CK47" s="7">
        <v>5</v>
      </c>
      <c r="CL47" s="7" t="s">
        <v>110</v>
      </c>
      <c r="CM47" s="8">
        <v>13</v>
      </c>
      <c r="CN47" s="7" t="s">
        <v>109</v>
      </c>
      <c r="CO47" s="7">
        <v>11</v>
      </c>
      <c r="CP47" s="7" t="s">
        <v>110</v>
      </c>
      <c r="CQ47" s="8">
        <v>12</v>
      </c>
      <c r="CR47" s="7" t="s">
        <v>109</v>
      </c>
      <c r="CS47" s="7">
        <v>9</v>
      </c>
      <c r="CT47" s="7" t="s">
        <v>110</v>
      </c>
      <c r="CU47" s="8">
        <v>13</v>
      </c>
      <c r="CV47" s="7" t="s">
        <v>109</v>
      </c>
      <c r="CW47" s="7">
        <v>11</v>
      </c>
      <c r="CX47" s="7" t="s">
        <v>110</v>
      </c>
      <c r="CY47" s="8">
        <v>14</v>
      </c>
      <c r="CZ47" s="7" t="s">
        <v>109</v>
      </c>
      <c r="DA47" s="7">
        <v>10</v>
      </c>
      <c r="DB47" s="7" t="s">
        <v>110</v>
      </c>
      <c r="DC47" s="8">
        <v>9</v>
      </c>
      <c r="DD47" s="7" t="s">
        <v>109</v>
      </c>
      <c r="DE47" s="7">
        <v>7</v>
      </c>
      <c r="DF47" s="7" t="s">
        <v>110</v>
      </c>
      <c r="DG47" s="8">
        <v>17</v>
      </c>
      <c r="DH47" s="7" t="s">
        <v>109</v>
      </c>
      <c r="DI47" s="7">
        <v>12</v>
      </c>
      <c r="DJ47" s="7" t="s">
        <v>110</v>
      </c>
      <c r="DK47" s="8">
        <v>7</v>
      </c>
      <c r="DL47" s="7" t="s">
        <v>109</v>
      </c>
      <c r="DM47" s="7">
        <v>7</v>
      </c>
      <c r="DN47" s="7" t="s">
        <v>110</v>
      </c>
      <c r="DO47" s="8">
        <v>13</v>
      </c>
      <c r="DP47" s="7" t="s">
        <v>109</v>
      </c>
      <c r="DQ47" s="7">
        <v>10</v>
      </c>
      <c r="DR47" s="7" t="s">
        <v>110</v>
      </c>
      <c r="DS47" s="8">
        <v>15</v>
      </c>
      <c r="DT47" s="7" t="s">
        <v>109</v>
      </c>
      <c r="DU47" s="7">
        <v>7</v>
      </c>
      <c r="DV47" s="7" t="s">
        <v>110</v>
      </c>
      <c r="DW47" s="8">
        <v>9</v>
      </c>
      <c r="DX47" s="7" t="s">
        <v>109</v>
      </c>
      <c r="DY47" s="7">
        <v>8</v>
      </c>
      <c r="DZ47" s="7" t="s">
        <v>110</v>
      </c>
      <c r="EA47" s="8">
        <v>12</v>
      </c>
      <c r="EB47" s="7" t="s">
        <v>109</v>
      </c>
      <c r="EC47" s="7">
        <v>9</v>
      </c>
      <c r="ED47" s="7" t="s">
        <v>110</v>
      </c>
      <c r="EE47" s="8">
        <v>10</v>
      </c>
      <c r="EF47" s="7" t="s">
        <v>109</v>
      </c>
      <c r="EG47" s="7">
        <v>6</v>
      </c>
      <c r="EH47" s="7" t="s">
        <v>110</v>
      </c>
      <c r="EI47" s="8">
        <v>8</v>
      </c>
      <c r="EJ47" s="7" t="s">
        <v>109</v>
      </c>
      <c r="EK47" s="7">
        <v>8</v>
      </c>
      <c r="EL47" s="7" t="s">
        <v>110</v>
      </c>
      <c r="EM47" s="8">
        <v>9</v>
      </c>
      <c r="EN47" s="7" t="s">
        <v>109</v>
      </c>
      <c r="EO47" s="7">
        <v>9</v>
      </c>
      <c r="EP47" s="7" t="s">
        <v>110</v>
      </c>
      <c r="EQ47" s="8">
        <v>8</v>
      </c>
      <c r="ER47" s="7" t="s">
        <v>109</v>
      </c>
      <c r="ES47" s="7">
        <v>8</v>
      </c>
      <c r="ET47" s="7" t="s">
        <v>110</v>
      </c>
      <c r="EU47" s="8">
        <v>2</v>
      </c>
      <c r="EV47" s="7" t="s">
        <v>109</v>
      </c>
      <c r="EW47" s="7">
        <v>1</v>
      </c>
      <c r="EX47" s="7" t="s">
        <v>110</v>
      </c>
      <c r="EY47" s="8">
        <v>2</v>
      </c>
      <c r="EZ47" s="7" t="s">
        <v>109</v>
      </c>
      <c r="FA47" s="7">
        <v>1</v>
      </c>
      <c r="FB47" s="7" t="s">
        <v>110</v>
      </c>
      <c r="FC47" s="8">
        <v>6</v>
      </c>
      <c r="FD47" s="7" t="s">
        <v>109</v>
      </c>
      <c r="FE47" s="7">
        <v>6</v>
      </c>
      <c r="FF47" s="7" t="s">
        <v>110</v>
      </c>
      <c r="FG47" s="8">
        <v>5</v>
      </c>
      <c r="FH47" s="7" t="s">
        <v>109</v>
      </c>
      <c r="FI47" s="7">
        <v>3</v>
      </c>
      <c r="FJ47" s="7" t="s">
        <v>110</v>
      </c>
      <c r="FK47" s="8">
        <v>4</v>
      </c>
      <c r="FL47" s="7" t="s">
        <v>109</v>
      </c>
      <c r="FM47" s="7">
        <v>4</v>
      </c>
      <c r="FN47" s="7" t="s">
        <v>110</v>
      </c>
      <c r="FO47" s="8">
        <v>7</v>
      </c>
      <c r="FP47" s="7" t="s">
        <v>109</v>
      </c>
      <c r="FQ47" s="7">
        <v>5</v>
      </c>
      <c r="FR47" s="7" t="s">
        <v>110</v>
      </c>
      <c r="FS47" s="8">
        <v>1</v>
      </c>
      <c r="FT47" s="7" t="s">
        <v>109</v>
      </c>
      <c r="FU47" s="7">
        <v>1</v>
      </c>
      <c r="FV47" s="7" t="s">
        <v>110</v>
      </c>
      <c r="FW47" s="8">
        <v>1</v>
      </c>
      <c r="FX47" s="7" t="s">
        <v>109</v>
      </c>
      <c r="FY47" s="7">
        <v>1</v>
      </c>
      <c r="FZ47" s="7" t="s">
        <v>110</v>
      </c>
      <c r="GA47" s="8">
        <v>0</v>
      </c>
      <c r="GB47" s="7" t="s">
        <v>109</v>
      </c>
      <c r="GC47" s="7">
        <v>0</v>
      </c>
      <c r="GD47" s="7" t="s">
        <v>110</v>
      </c>
      <c r="GE47" s="8">
        <v>1</v>
      </c>
      <c r="GF47" s="7" t="s">
        <v>109</v>
      </c>
      <c r="GG47" s="7">
        <v>1</v>
      </c>
      <c r="GH47" s="7" t="s">
        <v>110</v>
      </c>
      <c r="GI47" s="8">
        <v>1</v>
      </c>
      <c r="GJ47" s="7" t="s">
        <v>109</v>
      </c>
      <c r="GK47" s="7">
        <v>1</v>
      </c>
      <c r="GL47" s="7" t="s">
        <v>110</v>
      </c>
      <c r="GM47" s="8">
        <v>5</v>
      </c>
      <c r="GN47" s="7" t="s">
        <v>109</v>
      </c>
      <c r="GO47" s="7">
        <v>4</v>
      </c>
      <c r="GP47" s="7" t="s">
        <v>110</v>
      </c>
      <c r="GQ47" s="8">
        <v>1</v>
      </c>
      <c r="GR47" s="7" t="s">
        <v>109</v>
      </c>
      <c r="GS47" s="7">
        <v>1</v>
      </c>
      <c r="GT47" s="7" t="s">
        <v>110</v>
      </c>
      <c r="GU47" s="8">
        <v>3</v>
      </c>
      <c r="GV47" s="7" t="s">
        <v>109</v>
      </c>
      <c r="GW47" s="7">
        <v>3</v>
      </c>
      <c r="GX47" s="7" t="s">
        <v>110</v>
      </c>
      <c r="GY47" s="8">
        <v>4</v>
      </c>
      <c r="GZ47" s="7" t="s">
        <v>109</v>
      </c>
      <c r="HA47" s="7">
        <v>4</v>
      </c>
      <c r="HB47" s="7" t="s">
        <v>110</v>
      </c>
      <c r="HC47" s="8">
        <v>1</v>
      </c>
      <c r="HD47" s="7" t="s">
        <v>109</v>
      </c>
      <c r="HE47" s="7">
        <v>1</v>
      </c>
      <c r="HF47" s="7" t="s">
        <v>110</v>
      </c>
      <c r="HG47" s="8">
        <v>4</v>
      </c>
      <c r="HH47" s="7" t="s">
        <v>109</v>
      </c>
      <c r="HI47" s="7">
        <v>4</v>
      </c>
      <c r="HJ47" s="7" t="s">
        <v>110</v>
      </c>
      <c r="HK47" s="8">
        <v>1</v>
      </c>
      <c r="HL47" s="7" t="s">
        <v>109</v>
      </c>
      <c r="HM47" s="7">
        <v>1</v>
      </c>
      <c r="HN47" s="7" t="s">
        <v>110</v>
      </c>
      <c r="HO47" s="8">
        <v>1</v>
      </c>
      <c r="HP47" s="7" t="s">
        <v>109</v>
      </c>
      <c r="HQ47" s="7">
        <v>1</v>
      </c>
      <c r="HR47" s="7" t="s">
        <v>110</v>
      </c>
      <c r="HS47" s="8">
        <v>1</v>
      </c>
      <c r="HT47" s="7" t="s">
        <v>109</v>
      </c>
      <c r="HU47" s="7">
        <v>1</v>
      </c>
      <c r="HV47" s="7" t="s">
        <v>110</v>
      </c>
      <c r="HW47" s="8">
        <v>4</v>
      </c>
      <c r="HX47" s="7" t="s">
        <v>109</v>
      </c>
      <c r="HY47" s="7">
        <v>4</v>
      </c>
      <c r="HZ47" s="7" t="s">
        <v>110</v>
      </c>
      <c r="IA47" s="8">
        <v>2</v>
      </c>
      <c r="IB47" s="7" t="s">
        <v>109</v>
      </c>
      <c r="IC47" s="7">
        <v>2</v>
      </c>
      <c r="ID47" s="7" t="s">
        <v>110</v>
      </c>
      <c r="IE47" s="8">
        <v>3</v>
      </c>
      <c r="IF47" s="7" t="s">
        <v>109</v>
      </c>
      <c r="IG47" s="7">
        <v>3</v>
      </c>
      <c r="IH47" s="7" t="s">
        <v>110</v>
      </c>
      <c r="II47" s="8">
        <v>2</v>
      </c>
      <c r="IJ47" s="7" t="s">
        <v>109</v>
      </c>
      <c r="IK47" s="7">
        <v>2</v>
      </c>
      <c r="IL47" s="7" t="s">
        <v>110</v>
      </c>
      <c r="IM47" s="8">
        <v>2</v>
      </c>
      <c r="IN47" s="7" t="s">
        <v>109</v>
      </c>
      <c r="IO47" s="7">
        <v>1</v>
      </c>
      <c r="IP47" s="7" t="s">
        <v>110</v>
      </c>
      <c r="IQ47" s="8">
        <v>0</v>
      </c>
      <c r="IR47" s="7" t="s">
        <v>109</v>
      </c>
      <c r="IS47" s="7">
        <v>0</v>
      </c>
      <c r="IT47" s="7" t="s">
        <v>110</v>
      </c>
      <c r="IU47" s="8">
        <v>1</v>
      </c>
      <c r="IV47" s="7" t="s">
        <v>109</v>
      </c>
      <c r="IW47" s="7">
        <v>1</v>
      </c>
      <c r="IX47" s="7" t="s">
        <v>110</v>
      </c>
      <c r="IY47" s="8">
        <v>1</v>
      </c>
      <c r="IZ47" s="7" t="s">
        <v>109</v>
      </c>
      <c r="JA47" s="7">
        <v>1</v>
      </c>
      <c r="JB47" s="7" t="s">
        <v>110</v>
      </c>
      <c r="JC47" s="8">
        <v>4</v>
      </c>
      <c r="JD47" s="7" t="s">
        <v>109</v>
      </c>
      <c r="JE47" s="7">
        <v>3</v>
      </c>
      <c r="JF47" s="7" t="s">
        <v>110</v>
      </c>
      <c r="JG47" s="8">
        <v>1</v>
      </c>
      <c r="JH47" s="7" t="s">
        <v>109</v>
      </c>
      <c r="JI47" s="7">
        <v>1</v>
      </c>
      <c r="JJ47" s="7" t="s">
        <v>110</v>
      </c>
      <c r="JK47" s="8">
        <v>1</v>
      </c>
      <c r="JL47" s="7" t="s">
        <v>109</v>
      </c>
      <c r="JM47" s="7">
        <v>0</v>
      </c>
      <c r="JN47" s="7" t="s">
        <v>110</v>
      </c>
      <c r="JO47" s="8">
        <v>2</v>
      </c>
      <c r="JP47" s="7" t="s">
        <v>109</v>
      </c>
      <c r="JQ47" s="7">
        <v>2</v>
      </c>
      <c r="JR47" s="7" t="s">
        <v>110</v>
      </c>
      <c r="JS47" s="8">
        <v>0</v>
      </c>
      <c r="JT47" s="7" t="s">
        <v>109</v>
      </c>
      <c r="JU47" s="7">
        <v>0</v>
      </c>
      <c r="JV47" s="7" t="s">
        <v>110</v>
      </c>
      <c r="JW47" s="8">
        <v>1</v>
      </c>
      <c r="JX47" s="7" t="s">
        <v>109</v>
      </c>
      <c r="JY47" s="7">
        <v>1</v>
      </c>
      <c r="JZ47" s="7" t="s">
        <v>110</v>
      </c>
      <c r="KA47" s="8">
        <v>1</v>
      </c>
      <c r="KB47" s="7" t="s">
        <v>109</v>
      </c>
      <c r="KC47" s="7">
        <v>1</v>
      </c>
      <c r="KD47" s="7" t="s">
        <v>110</v>
      </c>
      <c r="KE47" s="8">
        <v>1</v>
      </c>
      <c r="KF47" s="7" t="s">
        <v>109</v>
      </c>
      <c r="KG47" s="7">
        <v>1</v>
      </c>
      <c r="KH47" s="7" t="s">
        <v>110</v>
      </c>
      <c r="KI47" s="8">
        <v>0</v>
      </c>
      <c r="KJ47" s="7" t="s">
        <v>109</v>
      </c>
      <c r="KK47" s="7">
        <v>0</v>
      </c>
      <c r="KL47" s="7" t="s">
        <v>110</v>
      </c>
      <c r="KM47" s="8">
        <v>0</v>
      </c>
      <c r="KN47" s="7" t="s">
        <v>109</v>
      </c>
      <c r="KO47" s="7">
        <v>0</v>
      </c>
      <c r="KP47" s="7" t="s">
        <v>110</v>
      </c>
      <c r="KQ47" s="8">
        <v>1</v>
      </c>
      <c r="KR47" s="7" t="s">
        <v>109</v>
      </c>
      <c r="KS47" s="7">
        <v>1</v>
      </c>
      <c r="KT47" s="7" t="s">
        <v>110</v>
      </c>
      <c r="KU47" s="8">
        <v>1</v>
      </c>
      <c r="KV47" s="7" t="s">
        <v>109</v>
      </c>
      <c r="KW47" s="7">
        <v>1</v>
      </c>
      <c r="KX47" s="7" t="s">
        <v>110</v>
      </c>
      <c r="KY47" s="8">
        <v>2</v>
      </c>
      <c r="KZ47" s="7" t="s">
        <v>109</v>
      </c>
      <c r="LA47" s="7">
        <v>2</v>
      </c>
      <c r="LB47" s="7" t="s">
        <v>110</v>
      </c>
      <c r="LC47" s="8">
        <v>1</v>
      </c>
      <c r="LD47" s="7" t="s">
        <v>109</v>
      </c>
      <c r="LE47" s="7">
        <v>1</v>
      </c>
      <c r="LF47" s="7" t="s">
        <v>110</v>
      </c>
      <c r="LG47" s="8">
        <v>2</v>
      </c>
      <c r="LH47" s="7" t="s">
        <v>109</v>
      </c>
      <c r="LI47" s="7">
        <v>2</v>
      </c>
      <c r="LJ47" s="7" t="s">
        <v>110</v>
      </c>
      <c r="LK47" s="8">
        <v>1</v>
      </c>
      <c r="LL47" s="7" t="s">
        <v>109</v>
      </c>
      <c r="LM47" s="7">
        <v>1</v>
      </c>
      <c r="LN47" s="7" t="s">
        <v>110</v>
      </c>
      <c r="LO47" s="8">
        <v>1</v>
      </c>
      <c r="LP47" s="7" t="s">
        <v>109</v>
      </c>
      <c r="LQ47" s="7">
        <v>1</v>
      </c>
      <c r="LR47" s="7" t="s">
        <v>110</v>
      </c>
      <c r="LS47" s="8">
        <v>1</v>
      </c>
      <c r="LT47" s="7" t="s">
        <v>109</v>
      </c>
      <c r="LU47" s="7">
        <v>1</v>
      </c>
      <c r="LV47" s="7" t="s">
        <v>110</v>
      </c>
      <c r="LW47" s="8">
        <v>3</v>
      </c>
      <c r="LX47" s="7" t="s">
        <v>109</v>
      </c>
      <c r="LY47" s="7">
        <v>3</v>
      </c>
      <c r="LZ47" s="7" t="s">
        <v>110</v>
      </c>
      <c r="MA47" s="8">
        <v>3</v>
      </c>
      <c r="MB47" s="7" t="s">
        <v>109</v>
      </c>
      <c r="MC47" s="7">
        <v>3</v>
      </c>
      <c r="MD47" s="7" t="s">
        <v>110</v>
      </c>
      <c r="ME47" s="8">
        <v>0</v>
      </c>
      <c r="MF47" s="7" t="s">
        <v>109</v>
      </c>
      <c r="MG47" s="7">
        <v>0</v>
      </c>
      <c r="MH47" s="7" t="s">
        <v>110</v>
      </c>
      <c r="MI47" s="8">
        <v>0</v>
      </c>
      <c r="MJ47" s="7" t="s">
        <v>109</v>
      </c>
      <c r="MK47" s="7">
        <v>0</v>
      </c>
      <c r="ML47" s="7" t="s">
        <v>110</v>
      </c>
      <c r="MM47" s="8">
        <v>3</v>
      </c>
      <c r="MN47" s="7" t="s">
        <v>109</v>
      </c>
      <c r="MO47" s="7">
        <v>3</v>
      </c>
      <c r="MP47" s="7" t="s">
        <v>110</v>
      </c>
      <c r="MQ47" s="8">
        <v>1</v>
      </c>
      <c r="MR47" s="7" t="s">
        <v>109</v>
      </c>
      <c r="MS47" s="7">
        <v>1</v>
      </c>
      <c r="MT47" s="7" t="s">
        <v>110</v>
      </c>
      <c r="MU47" s="8">
        <v>1</v>
      </c>
      <c r="MV47" s="7" t="s">
        <v>109</v>
      </c>
      <c r="MW47" s="7">
        <v>1</v>
      </c>
      <c r="MX47" s="7" t="s">
        <v>110</v>
      </c>
      <c r="MY47" s="8">
        <v>3</v>
      </c>
      <c r="MZ47" s="7" t="s">
        <v>109</v>
      </c>
      <c r="NA47" s="7">
        <v>3</v>
      </c>
      <c r="NB47" s="7" t="s">
        <v>110</v>
      </c>
      <c r="NC47" s="8">
        <v>0</v>
      </c>
      <c r="ND47" s="7" t="s">
        <v>109</v>
      </c>
      <c r="NE47" s="7">
        <v>0</v>
      </c>
      <c r="NF47" s="7" t="s">
        <v>110</v>
      </c>
      <c r="NG47" s="8">
        <v>1</v>
      </c>
      <c r="NH47" s="7" t="s">
        <v>109</v>
      </c>
      <c r="NI47" s="7">
        <v>1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4</v>
      </c>
      <c r="OR47" s="7" t="s">
        <v>109</v>
      </c>
      <c r="OS47" s="7">
        <v>4</v>
      </c>
      <c r="OT47" s="7" t="s">
        <v>110</v>
      </c>
      <c r="OU47" s="8">
        <v>4</v>
      </c>
      <c r="OV47" s="7" t="s">
        <v>109</v>
      </c>
      <c r="OW47" s="7">
        <v>4</v>
      </c>
      <c r="OX47" s="7" t="s">
        <v>110</v>
      </c>
      <c r="OY47" s="8">
        <v>2</v>
      </c>
      <c r="OZ47" s="7" t="s">
        <v>109</v>
      </c>
      <c r="PA47" s="7">
        <v>2</v>
      </c>
      <c r="PB47" s="7" t="s">
        <v>110</v>
      </c>
      <c r="PC47" s="8">
        <v>1</v>
      </c>
      <c r="PD47" s="7" t="s">
        <v>109</v>
      </c>
      <c r="PE47" s="7">
        <v>1</v>
      </c>
      <c r="PF47" s="7" t="s">
        <v>110</v>
      </c>
      <c r="PG47" s="8">
        <v>1</v>
      </c>
      <c r="PH47" s="7" t="s">
        <v>109</v>
      </c>
      <c r="PI47" s="7">
        <v>1</v>
      </c>
      <c r="PJ47" s="7" t="s">
        <v>110</v>
      </c>
      <c r="PK47" s="8">
        <v>2</v>
      </c>
      <c r="PL47" s="7" t="s">
        <v>109</v>
      </c>
      <c r="PM47" s="7">
        <v>2</v>
      </c>
      <c r="PN47" s="7" t="s">
        <v>110</v>
      </c>
      <c r="PO47" s="8">
        <v>2</v>
      </c>
      <c r="PP47" s="7" t="s">
        <v>109</v>
      </c>
      <c r="PQ47" s="7">
        <v>2</v>
      </c>
      <c r="PR47" s="7" t="s">
        <v>110</v>
      </c>
      <c r="PS47" s="8">
        <v>1</v>
      </c>
      <c r="PT47" s="7" t="s">
        <v>109</v>
      </c>
      <c r="PU47" s="7">
        <v>1</v>
      </c>
      <c r="PV47" s="7" t="s">
        <v>110</v>
      </c>
      <c r="PW47" s="8">
        <v>0</v>
      </c>
      <c r="PX47" s="7" t="s">
        <v>109</v>
      </c>
      <c r="PY47" s="7">
        <v>0</v>
      </c>
      <c r="PZ47" s="7" t="s">
        <v>110</v>
      </c>
      <c r="QA47" s="8">
        <v>0</v>
      </c>
      <c r="QB47" s="7" t="s">
        <v>109</v>
      </c>
      <c r="QC47" s="7">
        <v>0</v>
      </c>
      <c r="QD47" s="7" t="s">
        <v>110</v>
      </c>
      <c r="QE47" s="8">
        <v>1</v>
      </c>
      <c r="QF47" s="7" t="s">
        <v>109</v>
      </c>
      <c r="QG47" s="7">
        <v>1</v>
      </c>
      <c r="QH47" s="7" t="s">
        <v>110</v>
      </c>
      <c r="QI47" s="8">
        <v>0</v>
      </c>
      <c r="QJ47" s="7" t="s">
        <v>109</v>
      </c>
      <c r="QK47" s="7">
        <v>0</v>
      </c>
      <c r="QL47" s="7" t="s">
        <v>110</v>
      </c>
      <c r="QM47" s="8">
        <v>0</v>
      </c>
      <c r="QN47" s="7" t="s">
        <v>109</v>
      </c>
      <c r="QO47" s="7">
        <v>0</v>
      </c>
      <c r="QP47" s="7" t="s">
        <v>110</v>
      </c>
      <c r="QQ47" s="8">
        <v>0</v>
      </c>
      <c r="QR47" s="7" t="s">
        <v>109</v>
      </c>
      <c r="QS47" s="7">
        <v>0</v>
      </c>
      <c r="QT47" s="7" t="s">
        <v>110</v>
      </c>
      <c r="QU47" s="8">
        <v>1</v>
      </c>
      <c r="QV47" s="7" t="s">
        <v>109</v>
      </c>
      <c r="QW47" s="7">
        <v>1</v>
      </c>
      <c r="QX47" s="7" t="s">
        <v>110</v>
      </c>
      <c r="QY47" s="8">
        <v>0</v>
      </c>
      <c r="QZ47" s="7" t="s">
        <v>109</v>
      </c>
      <c r="RA47" s="7">
        <v>0</v>
      </c>
      <c r="RB47" s="7" t="s">
        <v>110</v>
      </c>
      <c r="RC47" s="8">
        <v>0</v>
      </c>
      <c r="RD47" s="7" t="s">
        <v>109</v>
      </c>
      <c r="RE47" s="7">
        <v>0</v>
      </c>
      <c r="RF47" s="7" t="s">
        <v>110</v>
      </c>
      <c r="RG47" s="8">
        <v>0</v>
      </c>
      <c r="RH47" s="7" t="s">
        <v>109</v>
      </c>
      <c r="RI47" s="7">
        <v>0</v>
      </c>
      <c r="RJ47" s="7" t="s">
        <v>110</v>
      </c>
      <c r="RK47" s="8">
        <v>12</v>
      </c>
      <c r="RL47" s="7" t="s">
        <v>109</v>
      </c>
      <c r="RM47" s="7">
        <v>11</v>
      </c>
      <c r="RN47" s="7" t="s">
        <v>110</v>
      </c>
      <c r="RO47" s="8">
        <v>5</v>
      </c>
      <c r="RP47" s="7" t="s">
        <v>109</v>
      </c>
      <c r="RQ47" s="7">
        <v>4</v>
      </c>
      <c r="RR47" s="7" t="s">
        <v>110</v>
      </c>
      <c r="RS47" s="8">
        <v>11</v>
      </c>
      <c r="RT47" s="7" t="s">
        <v>109</v>
      </c>
      <c r="RU47" s="7">
        <v>8</v>
      </c>
      <c r="RV47" s="7" t="s">
        <v>110</v>
      </c>
      <c r="RW47" s="8">
        <v>12</v>
      </c>
      <c r="RX47" s="7" t="s">
        <v>109</v>
      </c>
      <c r="RY47" s="7">
        <v>11</v>
      </c>
      <c r="RZ47" s="7" t="s">
        <v>110</v>
      </c>
      <c r="SA47" s="8">
        <v>26</v>
      </c>
      <c r="SB47" s="7" t="s">
        <v>109</v>
      </c>
      <c r="SC47" s="7">
        <v>20</v>
      </c>
      <c r="SD47" s="7" t="s">
        <v>110</v>
      </c>
      <c r="SE47" s="8">
        <v>17</v>
      </c>
      <c r="SF47" s="7" t="s">
        <v>109</v>
      </c>
      <c r="SG47" s="7">
        <v>15</v>
      </c>
      <c r="SH47" s="7" t="s">
        <v>110</v>
      </c>
      <c r="SI47" s="8">
        <v>19</v>
      </c>
      <c r="SJ47" s="7" t="s">
        <v>109</v>
      </c>
      <c r="SK47" s="7">
        <v>15</v>
      </c>
      <c r="SL47" s="7" t="s">
        <v>110</v>
      </c>
      <c r="SM47" s="8">
        <v>13</v>
      </c>
      <c r="SN47" s="7" t="s">
        <v>109</v>
      </c>
      <c r="SO47" s="7">
        <v>9</v>
      </c>
      <c r="SP47" s="7" t="s">
        <v>110</v>
      </c>
      <c r="SQ47" s="8">
        <v>16</v>
      </c>
      <c r="SR47" s="7" t="s">
        <v>109</v>
      </c>
      <c r="SS47" s="7">
        <v>14</v>
      </c>
      <c r="ST47" s="7" t="s">
        <v>110</v>
      </c>
      <c r="SU47" s="8">
        <v>19</v>
      </c>
      <c r="SV47" s="7" t="s">
        <v>109</v>
      </c>
      <c r="SW47" s="7">
        <v>14</v>
      </c>
      <c r="SX47" s="7" t="s">
        <v>110</v>
      </c>
      <c r="SY47" s="8">
        <v>9</v>
      </c>
      <c r="SZ47" s="7" t="s">
        <v>109</v>
      </c>
      <c r="TA47" s="7">
        <v>7</v>
      </c>
      <c r="TB47" s="7" t="s">
        <v>110</v>
      </c>
      <c r="TC47" s="8">
        <v>9</v>
      </c>
      <c r="TD47" s="7" t="s">
        <v>109</v>
      </c>
      <c r="TE47" s="7">
        <v>7</v>
      </c>
      <c r="TF47" s="7" t="s">
        <v>110</v>
      </c>
      <c r="TG47" s="8">
        <v>13</v>
      </c>
      <c r="TH47" s="7" t="s">
        <v>109</v>
      </c>
      <c r="TI47" s="7">
        <v>8</v>
      </c>
      <c r="TJ47" s="7" t="s">
        <v>110</v>
      </c>
      <c r="TK47" s="8">
        <v>4</v>
      </c>
      <c r="TL47" s="7" t="s">
        <v>109</v>
      </c>
      <c r="TM47" s="7">
        <v>2</v>
      </c>
      <c r="TN47" s="7" t="s">
        <v>110</v>
      </c>
      <c r="TO47" s="8">
        <v>6</v>
      </c>
      <c r="TP47" s="7" t="s">
        <v>109</v>
      </c>
      <c r="TQ47" s="7">
        <v>3</v>
      </c>
      <c r="TR47" s="7" t="s">
        <v>110</v>
      </c>
      <c r="TS47" s="8">
        <v>7</v>
      </c>
      <c r="TT47" s="7" t="s">
        <v>109</v>
      </c>
      <c r="TU47" s="7">
        <v>7</v>
      </c>
      <c r="TV47" s="7" t="s">
        <v>110</v>
      </c>
      <c r="TW47" s="8">
        <v>7</v>
      </c>
      <c r="TX47" s="7" t="s">
        <v>109</v>
      </c>
      <c r="TY47" s="7">
        <v>5</v>
      </c>
      <c r="TZ47" s="7" t="s">
        <v>110</v>
      </c>
      <c r="UA47" s="8">
        <v>12</v>
      </c>
      <c r="UB47" s="7" t="s">
        <v>109</v>
      </c>
      <c r="UC47" s="7">
        <v>7</v>
      </c>
      <c r="UD47" s="7" t="s">
        <v>110</v>
      </c>
      <c r="UE47" s="8">
        <v>12</v>
      </c>
      <c r="UF47" s="7" t="s">
        <v>109</v>
      </c>
      <c r="UG47" s="7">
        <v>8</v>
      </c>
      <c r="UH47" s="7" t="s">
        <v>110</v>
      </c>
      <c r="UI47" s="8">
        <v>3</v>
      </c>
      <c r="UJ47" s="7" t="s">
        <v>109</v>
      </c>
      <c r="UK47" s="7">
        <v>1</v>
      </c>
      <c r="UL47" s="7" t="s">
        <v>110</v>
      </c>
      <c r="UM47" s="8">
        <v>5</v>
      </c>
      <c r="UN47" s="7" t="s">
        <v>109</v>
      </c>
      <c r="UO47" s="7">
        <v>4</v>
      </c>
      <c r="UP47" s="7" t="s">
        <v>110</v>
      </c>
      <c r="UQ47" s="8">
        <v>3</v>
      </c>
      <c r="UR47" s="7" t="s">
        <v>109</v>
      </c>
      <c r="US47" s="7">
        <v>3</v>
      </c>
      <c r="UT47" s="7" t="s">
        <v>110</v>
      </c>
      <c r="UU47" s="8">
        <v>3</v>
      </c>
      <c r="UV47" s="7" t="s">
        <v>109</v>
      </c>
      <c r="UW47" s="7">
        <v>2</v>
      </c>
      <c r="UX47" s="7" t="s">
        <v>110</v>
      </c>
      <c r="UY47" s="8">
        <v>3</v>
      </c>
      <c r="UZ47" s="7" t="s">
        <v>109</v>
      </c>
      <c r="VA47" s="7">
        <v>2</v>
      </c>
      <c r="VB47" s="7" t="s">
        <v>110</v>
      </c>
      <c r="VC47" s="8">
        <v>7</v>
      </c>
      <c r="VD47" s="7" t="s">
        <v>109</v>
      </c>
      <c r="VE47" s="7">
        <v>6</v>
      </c>
      <c r="VF47" s="7" t="s">
        <v>110</v>
      </c>
      <c r="VG47" s="8">
        <v>2</v>
      </c>
      <c r="VH47" s="7" t="s">
        <v>109</v>
      </c>
      <c r="VI47" s="7">
        <v>2</v>
      </c>
      <c r="VJ47" s="7" t="s">
        <v>110</v>
      </c>
      <c r="VK47" s="8">
        <v>5</v>
      </c>
      <c r="VL47" s="7" t="s">
        <v>109</v>
      </c>
      <c r="VM47" s="7">
        <v>3</v>
      </c>
      <c r="VN47" s="7" t="s">
        <v>110</v>
      </c>
      <c r="VO47" s="8">
        <v>3</v>
      </c>
      <c r="VP47" s="7" t="s">
        <v>109</v>
      </c>
      <c r="VQ47" s="7">
        <v>3</v>
      </c>
      <c r="VR47" s="7" t="s">
        <v>110</v>
      </c>
      <c r="VS47" s="8">
        <v>2</v>
      </c>
      <c r="VT47" s="7" t="s">
        <v>109</v>
      </c>
      <c r="VU47" s="7">
        <v>2</v>
      </c>
      <c r="VV47" s="7" t="s">
        <v>110</v>
      </c>
      <c r="VW47" s="8">
        <v>3</v>
      </c>
      <c r="VX47" s="7" t="s">
        <v>109</v>
      </c>
      <c r="VY47" s="7">
        <v>2</v>
      </c>
      <c r="VZ47" s="7" t="s">
        <v>110</v>
      </c>
      <c r="WA47" s="8">
        <v>2</v>
      </c>
      <c r="WB47" s="7" t="s">
        <v>109</v>
      </c>
      <c r="WC47" s="7">
        <v>2</v>
      </c>
      <c r="WD47" s="7" t="s">
        <v>110</v>
      </c>
      <c r="WE47" s="8">
        <v>2</v>
      </c>
      <c r="WF47" s="7" t="s">
        <v>109</v>
      </c>
      <c r="WG47" s="7">
        <v>2</v>
      </c>
      <c r="WH47" s="7" t="s">
        <v>110</v>
      </c>
      <c r="WI47" s="8">
        <v>0</v>
      </c>
      <c r="WJ47" s="7" t="s">
        <v>109</v>
      </c>
      <c r="WK47" s="7">
        <v>0</v>
      </c>
      <c r="WL47" s="7" t="s">
        <v>110</v>
      </c>
      <c r="WM47" s="8">
        <v>1</v>
      </c>
      <c r="WN47" s="7" t="s">
        <v>109</v>
      </c>
      <c r="WO47" s="7">
        <v>1</v>
      </c>
      <c r="WP47" s="7" t="s">
        <v>110</v>
      </c>
      <c r="WQ47" s="8">
        <v>0</v>
      </c>
      <c r="WR47" s="7" t="s">
        <v>109</v>
      </c>
      <c r="WS47" s="7">
        <v>0</v>
      </c>
      <c r="WT47" s="7" t="s">
        <v>110</v>
      </c>
      <c r="WU47" s="8">
        <v>4</v>
      </c>
      <c r="WV47" s="7" t="s">
        <v>109</v>
      </c>
      <c r="WW47" s="7">
        <v>4</v>
      </c>
      <c r="WX47" s="7" t="s">
        <v>110</v>
      </c>
      <c r="WY47" s="8">
        <v>2</v>
      </c>
      <c r="WZ47" s="7" t="s">
        <v>109</v>
      </c>
      <c r="XA47" s="7">
        <v>2</v>
      </c>
      <c r="XB47" s="7" t="s">
        <v>110</v>
      </c>
      <c r="XC47" s="8">
        <v>2</v>
      </c>
      <c r="XD47" s="7" t="s">
        <v>109</v>
      </c>
      <c r="XE47" s="7">
        <v>2</v>
      </c>
      <c r="XF47" s="7" t="s">
        <v>110</v>
      </c>
      <c r="XG47" s="8">
        <v>2</v>
      </c>
      <c r="XH47" s="7" t="s">
        <v>109</v>
      </c>
      <c r="XI47" s="7">
        <v>2</v>
      </c>
      <c r="XJ47" s="7" t="s">
        <v>110</v>
      </c>
      <c r="XK47" s="8">
        <v>0</v>
      </c>
      <c r="XL47" s="7" t="s">
        <v>109</v>
      </c>
      <c r="XM47" s="7">
        <v>0</v>
      </c>
      <c r="XN47" s="7" t="s">
        <v>110</v>
      </c>
      <c r="XO47" s="8">
        <v>1</v>
      </c>
      <c r="XP47" s="7" t="s">
        <v>109</v>
      </c>
      <c r="XQ47" s="7">
        <v>1</v>
      </c>
      <c r="XR47" s="7" t="s">
        <v>110</v>
      </c>
      <c r="XS47" s="8">
        <v>3</v>
      </c>
      <c r="XT47" s="7" t="s">
        <v>109</v>
      </c>
      <c r="XU47" s="7">
        <v>3</v>
      </c>
      <c r="XV47" s="7" t="s">
        <v>110</v>
      </c>
      <c r="XW47" s="8">
        <v>4</v>
      </c>
      <c r="XX47" s="7" t="s">
        <v>109</v>
      </c>
      <c r="XY47" s="7">
        <v>4</v>
      </c>
      <c r="XZ47" s="7" t="s">
        <v>110</v>
      </c>
      <c r="YA47" s="8">
        <v>0</v>
      </c>
      <c r="YB47" s="7" t="s">
        <v>109</v>
      </c>
      <c r="YC47" s="7">
        <v>0</v>
      </c>
      <c r="YD47" s="7" t="s">
        <v>110</v>
      </c>
      <c r="YE47" s="8">
        <v>1</v>
      </c>
      <c r="YF47" s="7" t="s">
        <v>109</v>
      </c>
      <c r="YG47" s="7">
        <v>1</v>
      </c>
      <c r="YH47" s="7" t="s">
        <v>110</v>
      </c>
      <c r="YI47" s="8">
        <v>2</v>
      </c>
      <c r="YJ47" s="7" t="s">
        <v>109</v>
      </c>
      <c r="YK47" s="7">
        <v>2</v>
      </c>
      <c r="YL47" s="7" t="s">
        <v>110</v>
      </c>
      <c r="YM47" s="8">
        <v>0</v>
      </c>
      <c r="YN47" s="7" t="s">
        <v>109</v>
      </c>
      <c r="YO47" s="7">
        <v>0</v>
      </c>
      <c r="YP47" s="7" t="s">
        <v>110</v>
      </c>
      <c r="YQ47" s="8">
        <v>2</v>
      </c>
      <c r="YR47" s="7" t="s">
        <v>109</v>
      </c>
      <c r="YS47" s="7">
        <v>2</v>
      </c>
      <c r="YT47" s="7" t="s">
        <v>110</v>
      </c>
      <c r="YU47" s="8">
        <v>0</v>
      </c>
      <c r="YV47" s="7" t="s">
        <v>109</v>
      </c>
      <c r="YW47" s="7">
        <v>0</v>
      </c>
      <c r="YX47" s="7" t="s">
        <v>110</v>
      </c>
      <c r="YY47" s="8">
        <v>2</v>
      </c>
      <c r="YZ47" s="7" t="s">
        <v>109</v>
      </c>
      <c r="ZA47" s="7">
        <v>2</v>
      </c>
      <c r="ZB47" s="7" t="s">
        <v>110</v>
      </c>
      <c r="ZC47" s="8">
        <v>2</v>
      </c>
      <c r="ZD47" s="7" t="s">
        <v>109</v>
      </c>
      <c r="ZE47" s="7">
        <v>2</v>
      </c>
      <c r="ZF47" s="7" t="s">
        <v>110</v>
      </c>
      <c r="ZG47" s="8">
        <v>2</v>
      </c>
      <c r="ZH47" s="7" t="s">
        <v>109</v>
      </c>
      <c r="ZI47" s="7">
        <v>2</v>
      </c>
      <c r="ZJ47" s="7" t="s">
        <v>110</v>
      </c>
      <c r="ZK47" s="8">
        <v>2</v>
      </c>
      <c r="ZL47" s="7" t="s">
        <v>109</v>
      </c>
      <c r="ZM47" s="7">
        <v>2</v>
      </c>
      <c r="ZN47" s="7" t="s">
        <v>110</v>
      </c>
      <c r="ZO47" s="8">
        <v>0</v>
      </c>
      <c r="ZP47" s="7" t="s">
        <v>109</v>
      </c>
      <c r="ZQ47" s="7">
        <v>0</v>
      </c>
      <c r="ZR47" s="7" t="s">
        <v>110</v>
      </c>
      <c r="ZS47" s="8">
        <v>1</v>
      </c>
      <c r="ZT47" s="7" t="s">
        <v>109</v>
      </c>
      <c r="ZU47" s="7">
        <v>1</v>
      </c>
      <c r="ZV47" s="7" t="s">
        <v>110</v>
      </c>
      <c r="ZW47" s="8">
        <v>0</v>
      </c>
      <c r="ZX47" s="7" t="s">
        <v>109</v>
      </c>
      <c r="ZY47" s="7">
        <v>0</v>
      </c>
      <c r="ZZ47" s="7" t="s">
        <v>110</v>
      </c>
      <c r="AAA47" s="8">
        <v>1</v>
      </c>
      <c r="AAB47" s="7" t="s">
        <v>109</v>
      </c>
      <c r="AAC47" s="7">
        <v>1</v>
      </c>
      <c r="AAD47" s="7" t="s">
        <v>110</v>
      </c>
      <c r="AAE47" s="8">
        <v>2</v>
      </c>
      <c r="AAF47" s="7" t="s">
        <v>109</v>
      </c>
      <c r="AAG47" s="7">
        <v>2</v>
      </c>
      <c r="AAH47" s="7" t="s">
        <v>110</v>
      </c>
      <c r="AAI47" s="8">
        <v>0</v>
      </c>
      <c r="AAJ47" s="7" t="s">
        <v>109</v>
      </c>
      <c r="AAK47" s="7">
        <v>0</v>
      </c>
      <c r="AAL47" s="7" t="s">
        <v>110</v>
      </c>
      <c r="AAM47" s="8">
        <v>1</v>
      </c>
      <c r="AAN47" s="7" t="s">
        <v>109</v>
      </c>
      <c r="AAO47" s="7">
        <v>1</v>
      </c>
      <c r="AAP47" s="7" t="s">
        <v>110</v>
      </c>
      <c r="AAQ47" s="8">
        <v>0</v>
      </c>
      <c r="AAR47" s="7" t="s">
        <v>109</v>
      </c>
      <c r="AAS47" s="7">
        <v>0</v>
      </c>
      <c r="AAT47" s="7" t="s">
        <v>110</v>
      </c>
      <c r="AAU47" s="8">
        <v>1</v>
      </c>
      <c r="AAV47" s="7" t="s">
        <v>109</v>
      </c>
      <c r="AAW47" s="7">
        <v>1</v>
      </c>
      <c r="AAX47" s="7" t="s">
        <v>110</v>
      </c>
      <c r="AAY47" s="8">
        <v>0</v>
      </c>
      <c r="AAZ47" s="7" t="s">
        <v>109</v>
      </c>
      <c r="ABA47" s="7">
        <v>0</v>
      </c>
      <c r="ABB47" s="7" t="s">
        <v>110</v>
      </c>
      <c r="ABC47" s="8">
        <v>0</v>
      </c>
      <c r="ABD47" s="7" t="s">
        <v>109</v>
      </c>
      <c r="ABE47" s="7">
        <v>0</v>
      </c>
      <c r="ABF47" s="7" t="s">
        <v>110</v>
      </c>
      <c r="ABG47" s="8">
        <v>1</v>
      </c>
      <c r="ABH47" s="7" t="s">
        <v>109</v>
      </c>
      <c r="ABI47" s="7">
        <v>1</v>
      </c>
      <c r="ABJ47" s="7" t="s">
        <v>110</v>
      </c>
      <c r="ABK47" s="8">
        <v>1</v>
      </c>
      <c r="ABL47" s="7" t="s">
        <v>109</v>
      </c>
      <c r="ABM47" s="7">
        <v>1</v>
      </c>
      <c r="ABN47" s="7" t="s">
        <v>110</v>
      </c>
      <c r="ABO47" s="8">
        <v>1</v>
      </c>
      <c r="ABP47" s="7" t="s">
        <v>109</v>
      </c>
      <c r="ABQ47" s="7">
        <v>1</v>
      </c>
      <c r="ABR47" s="7" t="s">
        <v>110</v>
      </c>
      <c r="ABS47" s="8">
        <v>1</v>
      </c>
      <c r="ABT47" s="7" t="s">
        <v>109</v>
      </c>
      <c r="ABU47" s="7">
        <v>1</v>
      </c>
      <c r="ABV47" s="7" t="s">
        <v>110</v>
      </c>
      <c r="ABW47" s="8">
        <v>0</v>
      </c>
      <c r="ABX47" s="7" t="s">
        <v>109</v>
      </c>
      <c r="ABY47" s="7">
        <v>0</v>
      </c>
      <c r="ABZ47" s="7" t="s">
        <v>110</v>
      </c>
      <c r="ACA47" s="8">
        <v>0</v>
      </c>
      <c r="ACB47" s="7" t="s">
        <v>109</v>
      </c>
      <c r="ACC47" s="7">
        <v>0</v>
      </c>
      <c r="ACD47" s="7" t="s">
        <v>110</v>
      </c>
      <c r="ACE47" s="8">
        <v>0</v>
      </c>
      <c r="ACF47" s="7" t="s">
        <v>109</v>
      </c>
      <c r="ACG47" s="7">
        <v>0</v>
      </c>
      <c r="ACH47" s="7" t="s">
        <v>110</v>
      </c>
      <c r="ACI47" s="8">
        <v>1</v>
      </c>
      <c r="ACJ47" s="7" t="s">
        <v>109</v>
      </c>
      <c r="ACK47" s="7">
        <v>1</v>
      </c>
      <c r="ACL47" s="7" t="s">
        <v>110</v>
      </c>
      <c r="ACM47" s="8">
        <v>2</v>
      </c>
      <c r="ACN47" s="7" t="s">
        <v>109</v>
      </c>
      <c r="ACO47" s="7">
        <v>2</v>
      </c>
      <c r="ACP47" s="7" t="s">
        <v>110</v>
      </c>
      <c r="ACQ47" s="8">
        <v>0</v>
      </c>
      <c r="ACR47" s="7" t="s">
        <v>109</v>
      </c>
      <c r="ACS47" s="7">
        <v>0</v>
      </c>
      <c r="ACT47" s="7" t="s">
        <v>110</v>
      </c>
      <c r="ACU47" s="8">
        <v>1</v>
      </c>
      <c r="ACV47" s="7" t="s">
        <v>109</v>
      </c>
      <c r="ACW47" s="7">
        <v>1</v>
      </c>
      <c r="ACX47" s="7" t="s">
        <v>110</v>
      </c>
      <c r="ACY47" s="8">
        <v>1</v>
      </c>
      <c r="ACZ47" s="7" t="s">
        <v>109</v>
      </c>
      <c r="ADA47" s="7">
        <v>1</v>
      </c>
      <c r="ADB47" s="7" t="s">
        <v>110</v>
      </c>
      <c r="ADC47" s="8">
        <v>0</v>
      </c>
      <c r="ADD47" s="7" t="s">
        <v>109</v>
      </c>
      <c r="ADE47" s="7">
        <v>0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2</v>
      </c>
      <c r="ADL47" s="7" t="s">
        <v>109</v>
      </c>
      <c r="ADM47" s="7">
        <v>2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1</v>
      </c>
      <c r="ADX47" s="7" t="s">
        <v>109</v>
      </c>
      <c r="ADY47" s="7">
        <v>1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2</v>
      </c>
      <c r="AEF47" s="7" t="s">
        <v>109</v>
      </c>
      <c r="AEG47" s="7">
        <f t="shared" si="201"/>
        <v>2</v>
      </c>
      <c r="AEH47" s="7" t="s">
        <v>110</v>
      </c>
      <c r="AEI47" s="8">
        <f t="shared" si="0"/>
        <v>-1</v>
      </c>
      <c r="AEJ47" s="7" t="s">
        <v>109</v>
      </c>
      <c r="AEK47" s="7">
        <f t="shared" si="1"/>
        <v>-1</v>
      </c>
      <c r="AEL47" s="7" t="s">
        <v>110</v>
      </c>
      <c r="AEM47" s="8">
        <f t="shared" si="2"/>
        <v>0</v>
      </c>
      <c r="AEN47" s="7" t="s">
        <v>109</v>
      </c>
      <c r="AEO47" s="7">
        <f t="shared" si="3"/>
        <v>0</v>
      </c>
      <c r="AEP47" s="7" t="s">
        <v>110</v>
      </c>
      <c r="AEQ47" s="8">
        <f t="shared" si="4"/>
        <v>5</v>
      </c>
      <c r="AER47" s="7" t="s">
        <v>109</v>
      </c>
      <c r="AES47" s="7">
        <f t="shared" si="5"/>
        <v>5</v>
      </c>
      <c r="AET47" s="7" t="s">
        <v>110</v>
      </c>
      <c r="AEU47" s="8">
        <f t="shared" si="6"/>
        <v>2</v>
      </c>
      <c r="AEV47" s="7" t="s">
        <v>109</v>
      </c>
      <c r="AEW47" s="7">
        <f t="shared" si="7"/>
        <v>2</v>
      </c>
      <c r="AEX47" s="7" t="s">
        <v>110</v>
      </c>
      <c r="AEY47" s="8">
        <f t="shared" si="8"/>
        <v>-1</v>
      </c>
      <c r="AEZ47" s="7" t="s">
        <v>109</v>
      </c>
      <c r="AFA47" s="7">
        <f t="shared" si="9"/>
        <v>-1</v>
      </c>
      <c r="AFB47" s="7" t="s">
        <v>110</v>
      </c>
      <c r="AFC47" s="8">
        <f t="shared" si="10"/>
        <v>-2</v>
      </c>
      <c r="AFD47" s="7" t="s">
        <v>109</v>
      </c>
      <c r="AFE47" s="7">
        <f t="shared" si="11"/>
        <v>-2</v>
      </c>
      <c r="AFF47" s="7" t="s">
        <v>110</v>
      </c>
      <c r="AFG47" s="8">
        <f t="shared" si="12"/>
        <v>2</v>
      </c>
      <c r="AFH47" s="7" t="s">
        <v>109</v>
      </c>
      <c r="AFI47" s="7">
        <f t="shared" si="13"/>
        <v>2</v>
      </c>
      <c r="AFJ47" s="7" t="s">
        <v>110</v>
      </c>
      <c r="AFK47" s="8">
        <f t="shared" si="14"/>
        <v>2</v>
      </c>
      <c r="AFL47" s="7" t="s">
        <v>109</v>
      </c>
      <c r="AFM47" s="7">
        <f t="shared" si="15"/>
        <v>2</v>
      </c>
      <c r="AFN47" s="7" t="s">
        <v>110</v>
      </c>
      <c r="AFO47" s="8">
        <f t="shared" si="16"/>
        <v>2</v>
      </c>
      <c r="AFP47" s="7" t="s">
        <v>109</v>
      </c>
      <c r="AFQ47" s="7">
        <f t="shared" si="17"/>
        <v>2</v>
      </c>
      <c r="AFR47" s="7" t="s">
        <v>110</v>
      </c>
      <c r="AFS47" s="8">
        <f t="shared" si="18"/>
        <v>-1</v>
      </c>
      <c r="AFT47" s="7" t="s">
        <v>109</v>
      </c>
      <c r="AFU47" s="7">
        <f t="shared" si="19"/>
        <v>-1</v>
      </c>
      <c r="AFV47" s="7" t="s">
        <v>110</v>
      </c>
      <c r="AFW47" s="8">
        <f t="shared" si="20"/>
        <v>0</v>
      </c>
      <c r="AFX47" s="7" t="s">
        <v>109</v>
      </c>
      <c r="AFY47" s="7">
        <f t="shared" si="21"/>
        <v>0</v>
      </c>
      <c r="AFZ47" s="7" t="s">
        <v>110</v>
      </c>
      <c r="AGA47" s="8">
        <f t="shared" si="22"/>
        <v>0</v>
      </c>
      <c r="AGB47" s="7" t="s">
        <v>109</v>
      </c>
      <c r="AGC47" s="7">
        <f t="shared" si="23"/>
        <v>0</v>
      </c>
      <c r="AGD47" s="7" t="s">
        <v>110</v>
      </c>
      <c r="AGE47" s="8">
        <f t="shared" si="24"/>
        <v>0</v>
      </c>
      <c r="AGF47" s="7" t="s">
        <v>109</v>
      </c>
      <c r="AGG47" s="7">
        <f t="shared" si="25"/>
        <v>0</v>
      </c>
      <c r="AGH47" s="7" t="s">
        <v>110</v>
      </c>
      <c r="AGI47" s="8">
        <f t="shared" si="26"/>
        <v>-1</v>
      </c>
      <c r="AGJ47" s="7" t="s">
        <v>109</v>
      </c>
      <c r="AGK47" s="7">
        <f t="shared" si="27"/>
        <v>-1</v>
      </c>
      <c r="AGL47" s="7" t="s">
        <v>110</v>
      </c>
      <c r="AGM47" s="8">
        <f t="shared" si="28"/>
        <v>2</v>
      </c>
      <c r="AGN47" s="7" t="s">
        <v>109</v>
      </c>
      <c r="AGO47" s="7">
        <f t="shared" si="29"/>
        <v>1</v>
      </c>
      <c r="AGP47" s="7" t="s">
        <v>110</v>
      </c>
      <c r="AGQ47" s="8">
        <f t="shared" si="30"/>
        <v>0</v>
      </c>
      <c r="AGR47" s="7" t="s">
        <v>109</v>
      </c>
      <c r="AGS47" s="7">
        <f t="shared" si="31"/>
        <v>0</v>
      </c>
      <c r="AGT47" s="7" t="s">
        <v>110</v>
      </c>
      <c r="AGU47" s="8">
        <f t="shared" si="32"/>
        <v>0</v>
      </c>
      <c r="AGV47" s="7" t="s">
        <v>109</v>
      </c>
      <c r="AGW47" s="7">
        <f t="shared" si="33"/>
        <v>0</v>
      </c>
      <c r="AGX47" s="7" t="s">
        <v>110</v>
      </c>
      <c r="AGY47" s="8">
        <f t="shared" si="34"/>
        <v>-6</v>
      </c>
      <c r="AGZ47" s="7" t="s">
        <v>109</v>
      </c>
      <c r="AHA47" s="7">
        <f t="shared" si="35"/>
        <v>-6</v>
      </c>
      <c r="AHB47" s="7" t="s">
        <v>110</v>
      </c>
      <c r="AHC47" s="8">
        <f t="shared" si="36"/>
        <v>6</v>
      </c>
      <c r="AHD47" s="7" t="s">
        <v>109</v>
      </c>
      <c r="AHE47" s="7">
        <f t="shared" si="37"/>
        <v>2</v>
      </c>
      <c r="AHF47" s="7" t="s">
        <v>110</v>
      </c>
      <c r="AHG47" s="8">
        <f t="shared" si="38"/>
        <v>5</v>
      </c>
      <c r="AHH47" s="7" t="s">
        <v>109</v>
      </c>
      <c r="AHI47" s="7">
        <f t="shared" si="39"/>
        <v>3</v>
      </c>
      <c r="AHJ47" s="7" t="s">
        <v>110</v>
      </c>
      <c r="AHK47" s="8">
        <f t="shared" si="40"/>
        <v>-2</v>
      </c>
      <c r="AHL47" s="7" t="s">
        <v>109</v>
      </c>
      <c r="AHM47" s="7">
        <f t="shared" si="41"/>
        <v>-6</v>
      </c>
      <c r="AHN47" s="7" t="s">
        <v>110</v>
      </c>
      <c r="AHO47" s="8">
        <f t="shared" si="42"/>
        <v>-13</v>
      </c>
      <c r="AHP47" s="7" t="s">
        <v>109</v>
      </c>
      <c r="AHQ47" s="7">
        <f t="shared" si="43"/>
        <v>-9</v>
      </c>
      <c r="AHR47" s="7" t="s">
        <v>110</v>
      </c>
      <c r="AHS47" s="8">
        <f t="shared" si="44"/>
        <v>-5</v>
      </c>
      <c r="AHT47" s="7" t="s">
        <v>109</v>
      </c>
      <c r="AHU47" s="7">
        <f t="shared" si="45"/>
        <v>-6</v>
      </c>
      <c r="AHV47" s="7" t="s">
        <v>110</v>
      </c>
      <c r="AHW47" s="8">
        <f t="shared" si="46"/>
        <v>-6</v>
      </c>
      <c r="AHX47" s="7" t="s">
        <v>109</v>
      </c>
      <c r="AHY47" s="7">
        <f t="shared" si="47"/>
        <v>-4</v>
      </c>
      <c r="AHZ47" s="7" t="s">
        <v>110</v>
      </c>
      <c r="AIA47" s="8">
        <f t="shared" si="48"/>
        <v>1</v>
      </c>
      <c r="AIB47" s="7" t="s">
        <v>109</v>
      </c>
      <c r="AIC47" s="7">
        <f t="shared" si="49"/>
        <v>1</v>
      </c>
      <c r="AID47" s="7" t="s">
        <v>110</v>
      </c>
      <c r="AIE47" s="8">
        <f t="shared" si="50"/>
        <v>-7</v>
      </c>
      <c r="AIF47" s="7" t="s">
        <v>109</v>
      </c>
      <c r="AIG47" s="7">
        <f t="shared" si="51"/>
        <v>-7</v>
      </c>
      <c r="AIH47" s="7" t="s">
        <v>110</v>
      </c>
      <c r="AII47" s="8">
        <f t="shared" si="52"/>
        <v>-2</v>
      </c>
      <c r="AIJ47" s="7" t="s">
        <v>109</v>
      </c>
      <c r="AIK47" s="7">
        <f t="shared" si="53"/>
        <v>-2</v>
      </c>
      <c r="AIL47" s="7" t="s">
        <v>110</v>
      </c>
      <c r="AIM47" s="8">
        <f t="shared" si="54"/>
        <v>-2</v>
      </c>
      <c r="AIN47" s="7" t="s">
        <v>109</v>
      </c>
      <c r="AIO47" s="7">
        <f t="shared" si="55"/>
        <v>0</v>
      </c>
      <c r="AIP47" s="7" t="s">
        <v>110</v>
      </c>
      <c r="AIQ47" s="8">
        <f t="shared" si="56"/>
        <v>4</v>
      </c>
      <c r="AIR47" s="7" t="s">
        <v>109</v>
      </c>
      <c r="AIS47" s="7">
        <f t="shared" si="57"/>
        <v>3</v>
      </c>
      <c r="AIT47" s="7" t="s">
        <v>110</v>
      </c>
      <c r="AIU47" s="8">
        <f t="shared" si="58"/>
        <v>2</v>
      </c>
      <c r="AIV47" s="7" t="s">
        <v>109</v>
      </c>
      <c r="AIW47" s="7">
        <f t="shared" si="59"/>
        <v>-1</v>
      </c>
      <c r="AIX47" s="7" t="s">
        <v>110</v>
      </c>
      <c r="AIY47" s="8">
        <f t="shared" si="60"/>
        <v>5</v>
      </c>
      <c r="AIZ47" s="7" t="s">
        <v>109</v>
      </c>
      <c r="AJA47" s="7">
        <f t="shared" si="61"/>
        <v>6</v>
      </c>
      <c r="AJB47" s="7" t="s">
        <v>110</v>
      </c>
      <c r="AJC47" s="8">
        <f t="shared" si="62"/>
        <v>6</v>
      </c>
      <c r="AJD47" s="7" t="s">
        <v>109</v>
      </c>
      <c r="AJE47" s="7">
        <f t="shared" si="63"/>
        <v>6</v>
      </c>
      <c r="AJF47" s="7" t="s">
        <v>110</v>
      </c>
      <c r="AJG47" s="8">
        <f t="shared" si="64"/>
        <v>3</v>
      </c>
      <c r="AJH47" s="7" t="s">
        <v>109</v>
      </c>
      <c r="AJI47" s="7">
        <f t="shared" si="65"/>
        <v>-1</v>
      </c>
      <c r="AJJ47" s="7" t="s">
        <v>110</v>
      </c>
      <c r="AJK47" s="8">
        <f t="shared" si="66"/>
        <v>1</v>
      </c>
      <c r="AJL47" s="7" t="s">
        <v>109</v>
      </c>
      <c r="AJM47" s="7">
        <f t="shared" si="67"/>
        <v>3</v>
      </c>
      <c r="AJN47" s="7" t="s">
        <v>110</v>
      </c>
      <c r="AJO47" s="8">
        <f t="shared" si="68"/>
        <v>-3</v>
      </c>
      <c r="AJP47" s="7" t="s">
        <v>109</v>
      </c>
      <c r="AJQ47" s="7">
        <f t="shared" si="69"/>
        <v>2</v>
      </c>
      <c r="AJR47" s="7" t="s">
        <v>110</v>
      </c>
      <c r="AJS47" s="8">
        <f t="shared" si="70"/>
        <v>-4</v>
      </c>
      <c r="AJT47" s="7" t="s">
        <v>109</v>
      </c>
      <c r="AJU47" s="7">
        <f t="shared" si="71"/>
        <v>0</v>
      </c>
      <c r="AJV47" s="7" t="s">
        <v>110</v>
      </c>
      <c r="AJW47" s="8">
        <f t="shared" si="72"/>
        <v>-1</v>
      </c>
      <c r="AJX47" s="7" t="s">
        <v>109</v>
      </c>
      <c r="AJY47" s="7">
        <f t="shared" si="73"/>
        <v>0</v>
      </c>
      <c r="AJZ47" s="7" t="s">
        <v>110</v>
      </c>
      <c r="AKA47" s="8">
        <f t="shared" si="74"/>
        <v>-3</v>
      </c>
      <c r="AKB47" s="7" t="s">
        <v>109</v>
      </c>
      <c r="AKC47" s="7">
        <f t="shared" si="75"/>
        <v>-3</v>
      </c>
      <c r="AKD47" s="7" t="s">
        <v>110</v>
      </c>
      <c r="AKE47" s="8">
        <f t="shared" si="76"/>
        <v>3</v>
      </c>
      <c r="AKF47" s="7" t="s">
        <v>109</v>
      </c>
      <c r="AKG47" s="7">
        <f t="shared" si="77"/>
        <v>3</v>
      </c>
      <c r="AKH47" s="7" t="s">
        <v>110</v>
      </c>
      <c r="AKI47" s="8">
        <f t="shared" si="78"/>
        <v>2</v>
      </c>
      <c r="AKJ47" s="7" t="s">
        <v>109</v>
      </c>
      <c r="AKK47" s="7">
        <f t="shared" si="79"/>
        <v>1</v>
      </c>
      <c r="AKL47" s="7" t="s">
        <v>110</v>
      </c>
      <c r="AKM47" s="8">
        <f t="shared" si="80"/>
        <v>1</v>
      </c>
      <c r="AKN47" s="7" t="s">
        <v>109</v>
      </c>
      <c r="AKO47" s="7">
        <f t="shared" si="81"/>
        <v>2</v>
      </c>
      <c r="AKP47" s="7" t="s">
        <v>110</v>
      </c>
      <c r="AKQ47" s="8">
        <f t="shared" si="82"/>
        <v>0</v>
      </c>
      <c r="AKR47" s="7" t="s">
        <v>109</v>
      </c>
      <c r="AKS47" s="7">
        <f t="shared" si="83"/>
        <v>-1</v>
      </c>
      <c r="AKT47" s="7" t="s">
        <v>110</v>
      </c>
      <c r="AKU47" s="8">
        <f t="shared" si="84"/>
        <v>-1</v>
      </c>
      <c r="AKV47" s="7" t="s">
        <v>109</v>
      </c>
      <c r="AKW47" s="7">
        <f t="shared" si="85"/>
        <v>-1</v>
      </c>
      <c r="AKX47" s="7" t="s">
        <v>110</v>
      </c>
      <c r="AKY47" s="8">
        <f t="shared" si="86"/>
        <v>-4</v>
      </c>
      <c r="AKZ47" s="7" t="s">
        <v>109</v>
      </c>
      <c r="ALA47" s="7">
        <f t="shared" si="87"/>
        <v>-2</v>
      </c>
      <c r="ALB47" s="7" t="s">
        <v>110</v>
      </c>
      <c r="ALC47" s="8">
        <f t="shared" si="88"/>
        <v>-3</v>
      </c>
      <c r="ALD47" s="7" t="s">
        <v>109</v>
      </c>
      <c r="ALE47" s="7">
        <f t="shared" si="89"/>
        <v>-3</v>
      </c>
      <c r="ALF47" s="7" t="s">
        <v>110</v>
      </c>
      <c r="ALG47" s="8">
        <f t="shared" si="90"/>
        <v>-1</v>
      </c>
      <c r="ALH47" s="7" t="s">
        <v>109</v>
      </c>
      <c r="ALI47" s="7">
        <f t="shared" si="91"/>
        <v>-1</v>
      </c>
      <c r="ALJ47" s="7" t="s">
        <v>110</v>
      </c>
      <c r="ALK47" s="8">
        <f t="shared" si="92"/>
        <v>-2</v>
      </c>
      <c r="ALL47" s="7" t="s">
        <v>109</v>
      </c>
      <c r="ALM47" s="7">
        <f t="shared" si="93"/>
        <v>-1</v>
      </c>
      <c r="ALN47" s="7" t="s">
        <v>110</v>
      </c>
      <c r="ALO47" s="8">
        <f t="shared" si="94"/>
        <v>3</v>
      </c>
      <c r="ALP47" s="7" t="s">
        <v>109</v>
      </c>
      <c r="ALQ47" s="7">
        <f t="shared" si="95"/>
        <v>2</v>
      </c>
      <c r="ALR47" s="7" t="s">
        <v>110</v>
      </c>
      <c r="ALS47" s="8">
        <f t="shared" si="96"/>
        <v>-1</v>
      </c>
      <c r="ALT47" s="7" t="s">
        <v>109</v>
      </c>
      <c r="ALU47" s="7">
        <f t="shared" si="97"/>
        <v>-1</v>
      </c>
      <c r="ALV47" s="7" t="s">
        <v>110</v>
      </c>
      <c r="ALW47" s="8">
        <f t="shared" si="98"/>
        <v>3</v>
      </c>
      <c r="ALX47" s="7" t="s">
        <v>109</v>
      </c>
      <c r="ALY47" s="7">
        <f t="shared" si="99"/>
        <v>3</v>
      </c>
      <c r="ALZ47" s="7" t="s">
        <v>110</v>
      </c>
      <c r="AMA47" s="8">
        <f t="shared" si="100"/>
        <v>3</v>
      </c>
      <c r="AMB47" s="7" t="s">
        <v>109</v>
      </c>
      <c r="AMC47" s="7">
        <f t="shared" si="101"/>
        <v>3</v>
      </c>
      <c r="AMD47" s="7" t="s">
        <v>110</v>
      </c>
      <c r="AME47" s="8">
        <f t="shared" si="102"/>
        <v>1</v>
      </c>
      <c r="AMF47" s="7" t="s">
        <v>109</v>
      </c>
      <c r="AMG47" s="7">
        <f t="shared" si="103"/>
        <v>1</v>
      </c>
      <c r="AMH47" s="7" t="s">
        <v>110</v>
      </c>
      <c r="AMI47" s="8">
        <f t="shared" si="104"/>
        <v>0</v>
      </c>
      <c r="AMJ47" s="7" t="s">
        <v>109</v>
      </c>
      <c r="AMK47" s="7">
        <f t="shared" si="105"/>
        <v>0</v>
      </c>
      <c r="AML47" s="7" t="s">
        <v>110</v>
      </c>
      <c r="AMM47" s="8">
        <f t="shared" si="106"/>
        <v>-1</v>
      </c>
      <c r="AMN47" s="7" t="s">
        <v>109</v>
      </c>
      <c r="AMO47" s="7">
        <f t="shared" si="107"/>
        <v>-1</v>
      </c>
      <c r="AMP47" s="7" t="s">
        <v>110</v>
      </c>
      <c r="AMQ47" s="8">
        <f t="shared" si="108"/>
        <v>-1</v>
      </c>
      <c r="AMR47" s="7" t="s">
        <v>109</v>
      </c>
      <c r="AMS47" s="7">
        <f t="shared" si="109"/>
        <v>-1</v>
      </c>
      <c r="AMT47" s="7" t="s">
        <v>110</v>
      </c>
      <c r="AMU47" s="8">
        <f t="shared" si="110"/>
        <v>-1</v>
      </c>
      <c r="AMV47" s="7" t="s">
        <v>109</v>
      </c>
      <c r="AMW47" s="7">
        <f t="shared" si="111"/>
        <v>-1</v>
      </c>
      <c r="AMX47" s="7" t="s">
        <v>110</v>
      </c>
      <c r="AMY47" s="8">
        <f t="shared" si="112"/>
        <v>4</v>
      </c>
      <c r="AMZ47" s="7" t="s">
        <v>109</v>
      </c>
      <c r="ANA47" s="7">
        <f t="shared" si="113"/>
        <v>4</v>
      </c>
      <c r="ANB47" s="7" t="s">
        <v>110</v>
      </c>
      <c r="ANC47" s="8">
        <f t="shared" si="114"/>
        <v>1</v>
      </c>
      <c r="AND47" s="7" t="s">
        <v>109</v>
      </c>
      <c r="ANE47" s="7">
        <f t="shared" si="115"/>
        <v>1</v>
      </c>
      <c r="ANF47" s="7" t="s">
        <v>110</v>
      </c>
      <c r="ANG47" s="8">
        <f t="shared" si="116"/>
        <v>0</v>
      </c>
      <c r="ANH47" s="7" t="s">
        <v>109</v>
      </c>
      <c r="ANI47" s="7">
        <f t="shared" si="117"/>
        <v>0</v>
      </c>
      <c r="ANJ47" s="7" t="s">
        <v>110</v>
      </c>
      <c r="ANK47" s="8">
        <f t="shared" si="118"/>
        <v>-2</v>
      </c>
      <c r="ANL47" s="7" t="s">
        <v>109</v>
      </c>
      <c r="ANM47" s="7">
        <f t="shared" si="119"/>
        <v>-2</v>
      </c>
      <c r="ANN47" s="7" t="s">
        <v>110</v>
      </c>
      <c r="ANO47" s="8">
        <f t="shared" si="120"/>
        <v>2</v>
      </c>
      <c r="ANP47" s="7" t="s">
        <v>109</v>
      </c>
      <c r="ANQ47" s="7">
        <f t="shared" si="121"/>
        <v>1</v>
      </c>
      <c r="ANR47" s="7" t="s">
        <v>110</v>
      </c>
      <c r="ANS47" s="8">
        <f t="shared" si="122"/>
        <v>-1</v>
      </c>
      <c r="ANT47" s="7" t="s">
        <v>109</v>
      </c>
      <c r="ANU47" s="7">
        <f t="shared" si="123"/>
        <v>-1</v>
      </c>
      <c r="ANV47" s="7" t="s">
        <v>110</v>
      </c>
      <c r="ANW47" s="8">
        <f t="shared" si="124"/>
        <v>-1</v>
      </c>
      <c r="ANX47" s="7" t="s">
        <v>109</v>
      </c>
      <c r="ANY47" s="7">
        <f t="shared" si="125"/>
        <v>-1</v>
      </c>
      <c r="ANZ47" s="7" t="s">
        <v>110</v>
      </c>
      <c r="AOA47" s="8">
        <f t="shared" si="126"/>
        <v>1</v>
      </c>
      <c r="AOB47" s="7" t="s">
        <v>109</v>
      </c>
      <c r="AOC47" s="7">
        <f t="shared" si="127"/>
        <v>1</v>
      </c>
      <c r="AOD47" s="7" t="s">
        <v>110</v>
      </c>
      <c r="AOE47" s="8">
        <f t="shared" si="128"/>
        <v>2</v>
      </c>
      <c r="AOF47" s="7" t="s">
        <v>109</v>
      </c>
      <c r="AOG47" s="7">
        <f t="shared" si="129"/>
        <v>1</v>
      </c>
      <c r="AOH47" s="7" t="s">
        <v>110</v>
      </c>
      <c r="AOI47" s="8">
        <f t="shared" si="130"/>
        <v>1</v>
      </c>
      <c r="AOJ47" s="7" t="s">
        <v>109</v>
      </c>
      <c r="AOK47" s="7">
        <f t="shared" si="131"/>
        <v>1</v>
      </c>
      <c r="AOL47" s="7" t="s">
        <v>110</v>
      </c>
      <c r="AOM47" s="8">
        <f t="shared" si="132"/>
        <v>-1</v>
      </c>
      <c r="AON47" s="7" t="s">
        <v>109</v>
      </c>
      <c r="AOO47" s="7">
        <f t="shared" si="133"/>
        <v>-2</v>
      </c>
      <c r="AOP47" s="7" t="s">
        <v>110</v>
      </c>
      <c r="AOQ47" s="8">
        <f t="shared" si="134"/>
        <v>0</v>
      </c>
      <c r="AOR47" s="7" t="s">
        <v>109</v>
      </c>
      <c r="AOS47" s="7">
        <f t="shared" si="135"/>
        <v>0</v>
      </c>
      <c r="AOT47" s="7" t="s">
        <v>110</v>
      </c>
      <c r="AOU47" s="8">
        <f t="shared" si="136"/>
        <v>-2</v>
      </c>
      <c r="AOV47" s="7" t="s">
        <v>109</v>
      </c>
      <c r="AOW47" s="7">
        <f t="shared" si="137"/>
        <v>-2</v>
      </c>
      <c r="AOX47" s="7" t="s">
        <v>110</v>
      </c>
      <c r="AOY47" s="8">
        <f t="shared" si="138"/>
        <v>-1</v>
      </c>
      <c r="AOZ47" s="7" t="s">
        <v>109</v>
      </c>
      <c r="APA47" s="7">
        <f t="shared" si="139"/>
        <v>-1</v>
      </c>
      <c r="APB47" s="7" t="s">
        <v>110</v>
      </c>
      <c r="APC47" s="8">
        <f t="shared" si="140"/>
        <v>1</v>
      </c>
      <c r="APD47" s="7" t="s">
        <v>109</v>
      </c>
      <c r="APE47" s="7">
        <f t="shared" si="141"/>
        <v>1</v>
      </c>
      <c r="APF47" s="7" t="s">
        <v>110</v>
      </c>
      <c r="APG47" s="8">
        <f t="shared" si="142"/>
        <v>0</v>
      </c>
      <c r="APH47" s="7" t="s">
        <v>109</v>
      </c>
      <c r="API47" s="7">
        <f t="shared" si="143"/>
        <v>0</v>
      </c>
      <c r="APJ47" s="7" t="s">
        <v>110</v>
      </c>
      <c r="APK47" s="8">
        <f t="shared" si="144"/>
        <v>0</v>
      </c>
      <c r="APL47" s="7" t="s">
        <v>109</v>
      </c>
      <c r="APM47" s="7">
        <f t="shared" si="145"/>
        <v>0</v>
      </c>
      <c r="APN47" s="7" t="s">
        <v>110</v>
      </c>
      <c r="APO47" s="8">
        <f t="shared" si="146"/>
        <v>-1</v>
      </c>
      <c r="APP47" s="7" t="s">
        <v>109</v>
      </c>
      <c r="APQ47" s="7">
        <f t="shared" si="147"/>
        <v>-1</v>
      </c>
      <c r="APR47" s="7" t="s">
        <v>110</v>
      </c>
      <c r="APS47" s="8">
        <f t="shared" si="148"/>
        <v>-1</v>
      </c>
      <c r="APT47" s="7" t="s">
        <v>109</v>
      </c>
      <c r="APU47" s="7">
        <f t="shared" si="149"/>
        <v>-1</v>
      </c>
      <c r="APV47" s="7" t="s">
        <v>110</v>
      </c>
      <c r="APW47" s="8">
        <f t="shared" si="150"/>
        <v>1</v>
      </c>
      <c r="APX47" s="7" t="s">
        <v>109</v>
      </c>
      <c r="APY47" s="7">
        <f t="shared" si="151"/>
        <v>1</v>
      </c>
      <c r="APZ47" s="7" t="s">
        <v>110</v>
      </c>
      <c r="AQA47" s="8">
        <f t="shared" si="152"/>
        <v>1</v>
      </c>
      <c r="AQB47" s="7" t="s">
        <v>109</v>
      </c>
      <c r="AQC47" s="7">
        <f t="shared" si="153"/>
        <v>1</v>
      </c>
      <c r="AQD47" s="7" t="s">
        <v>110</v>
      </c>
      <c r="AQE47" s="8">
        <f t="shared" si="154"/>
        <v>1</v>
      </c>
      <c r="AQF47" s="7" t="s">
        <v>109</v>
      </c>
      <c r="AQG47" s="7">
        <f t="shared" si="155"/>
        <v>1</v>
      </c>
      <c r="AQH47" s="7" t="s">
        <v>110</v>
      </c>
      <c r="AQI47" s="8">
        <f t="shared" si="156"/>
        <v>1</v>
      </c>
      <c r="AQJ47" s="7" t="s">
        <v>109</v>
      </c>
      <c r="AQK47" s="7">
        <f t="shared" si="157"/>
        <v>1</v>
      </c>
      <c r="AQL47" s="7" t="s">
        <v>110</v>
      </c>
      <c r="AQM47" s="8">
        <f t="shared" si="158"/>
        <v>1</v>
      </c>
      <c r="AQN47" s="7" t="s">
        <v>109</v>
      </c>
      <c r="AQO47" s="7">
        <f t="shared" si="159"/>
        <v>1</v>
      </c>
      <c r="AQP47" s="7" t="s">
        <v>110</v>
      </c>
      <c r="AQQ47" s="8">
        <f t="shared" si="160"/>
        <v>1</v>
      </c>
      <c r="AQR47" s="7" t="s">
        <v>109</v>
      </c>
      <c r="AQS47" s="7">
        <f t="shared" si="161"/>
        <v>1</v>
      </c>
      <c r="AQT47" s="7" t="s">
        <v>110</v>
      </c>
      <c r="AQU47" s="8">
        <f t="shared" si="162"/>
        <v>0</v>
      </c>
      <c r="AQV47" s="7" t="s">
        <v>109</v>
      </c>
      <c r="AQW47" s="7">
        <f t="shared" si="163"/>
        <v>0</v>
      </c>
      <c r="AQX47" s="7" t="s">
        <v>110</v>
      </c>
      <c r="AQY47" s="8">
        <f t="shared" si="164"/>
        <v>2</v>
      </c>
      <c r="AQZ47" s="7" t="s">
        <v>109</v>
      </c>
      <c r="ARA47" s="7">
        <f t="shared" si="165"/>
        <v>2</v>
      </c>
      <c r="ARB47" s="7" t="s">
        <v>110</v>
      </c>
      <c r="ARC47" s="8">
        <f t="shared" si="166"/>
        <v>2</v>
      </c>
      <c r="ARD47" s="7" t="s">
        <v>109</v>
      </c>
      <c r="ARE47" s="7">
        <f t="shared" si="167"/>
        <v>2</v>
      </c>
      <c r="ARF47" s="7" t="s">
        <v>110</v>
      </c>
      <c r="ARG47" s="8">
        <f t="shared" si="168"/>
        <v>-1</v>
      </c>
      <c r="ARH47" s="7" t="s">
        <v>109</v>
      </c>
      <c r="ARI47" s="7">
        <f t="shared" si="169"/>
        <v>-1</v>
      </c>
      <c r="ARJ47" s="7" t="s">
        <v>110</v>
      </c>
      <c r="ARK47" s="8">
        <f t="shared" si="170"/>
        <v>0</v>
      </c>
      <c r="ARL47" s="7" t="s">
        <v>109</v>
      </c>
      <c r="ARM47" s="7">
        <f t="shared" si="171"/>
        <v>0</v>
      </c>
      <c r="ARN47" s="7" t="s">
        <v>110</v>
      </c>
      <c r="ARO47" s="8">
        <f t="shared" si="172"/>
        <v>3</v>
      </c>
      <c r="ARP47" s="7" t="s">
        <v>109</v>
      </c>
      <c r="ARQ47" s="7">
        <f t="shared" si="173"/>
        <v>3</v>
      </c>
      <c r="ARR47" s="7" t="s">
        <v>110</v>
      </c>
      <c r="ARS47" s="8">
        <f t="shared" si="174"/>
        <v>1</v>
      </c>
      <c r="ART47" s="7" t="s">
        <v>109</v>
      </c>
      <c r="ARU47" s="7">
        <f t="shared" si="175"/>
        <v>1</v>
      </c>
      <c r="ARV47" s="7" t="s">
        <v>110</v>
      </c>
      <c r="ARW47" s="8">
        <f t="shared" si="176"/>
        <v>0</v>
      </c>
      <c r="ARX47" s="7" t="s">
        <v>109</v>
      </c>
      <c r="ARY47" s="7">
        <f t="shared" si="177"/>
        <v>0</v>
      </c>
      <c r="ARZ47" s="7" t="s">
        <v>110</v>
      </c>
      <c r="ASA47" s="8">
        <f t="shared" si="178"/>
        <v>1</v>
      </c>
      <c r="ASB47" s="7" t="s">
        <v>109</v>
      </c>
      <c r="ASC47" s="7">
        <f t="shared" si="179"/>
        <v>1</v>
      </c>
      <c r="ASD47" s="7" t="s">
        <v>110</v>
      </c>
      <c r="ASE47" s="8">
        <f t="shared" si="180"/>
        <v>0</v>
      </c>
      <c r="ASF47" s="7" t="s">
        <v>109</v>
      </c>
      <c r="ASG47" s="7">
        <f t="shared" si="181"/>
        <v>0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-1</v>
      </c>
      <c r="ASN47" s="7" t="s">
        <v>109</v>
      </c>
      <c r="ASO47" s="7">
        <f t="shared" si="185"/>
        <v>-1</v>
      </c>
      <c r="ASP47" s="7" t="s">
        <v>110</v>
      </c>
      <c r="ASQ47" s="8">
        <f t="shared" si="186"/>
        <v>0</v>
      </c>
      <c r="ASR47" s="7" t="s">
        <v>109</v>
      </c>
      <c r="ASS47" s="7">
        <f t="shared" si="187"/>
        <v>0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-2</v>
      </c>
      <c r="ASZ47" s="7" t="s">
        <v>109</v>
      </c>
      <c r="ATA47" s="7">
        <f t="shared" si="191"/>
        <v>-2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-1</v>
      </c>
      <c r="ATL47" s="7" t="s">
        <v>109</v>
      </c>
      <c r="ATM47" s="7">
        <f t="shared" si="197"/>
        <v>-1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15">
      <c r="B48" s="11" t="s">
        <v>128</v>
      </c>
      <c r="C48" s="7">
        <v>7</v>
      </c>
      <c r="D48" s="7" t="s">
        <v>109</v>
      </c>
      <c r="E48" s="7">
        <v>7</v>
      </c>
      <c r="F48" s="7" t="s">
        <v>110</v>
      </c>
      <c r="G48" s="8">
        <v>4</v>
      </c>
      <c r="H48" s="7" t="s">
        <v>109</v>
      </c>
      <c r="I48" s="7">
        <v>4</v>
      </c>
      <c r="J48" s="7" t="s">
        <v>110</v>
      </c>
      <c r="K48" s="8">
        <v>2</v>
      </c>
      <c r="L48" s="7" t="s">
        <v>109</v>
      </c>
      <c r="M48" s="7">
        <v>2</v>
      </c>
      <c r="N48" s="7" t="s">
        <v>110</v>
      </c>
      <c r="O48" s="8">
        <v>2</v>
      </c>
      <c r="P48" s="7" t="s">
        <v>109</v>
      </c>
      <c r="Q48" s="7">
        <v>1</v>
      </c>
      <c r="R48" s="7" t="s">
        <v>110</v>
      </c>
      <c r="S48" s="8">
        <v>5</v>
      </c>
      <c r="T48" s="7" t="s">
        <v>109</v>
      </c>
      <c r="U48" s="7">
        <v>5</v>
      </c>
      <c r="V48" s="7" t="s">
        <v>110</v>
      </c>
      <c r="W48" s="8">
        <v>3</v>
      </c>
      <c r="X48" s="7" t="s">
        <v>109</v>
      </c>
      <c r="Y48" s="7">
        <v>3</v>
      </c>
      <c r="Z48" s="7" t="s">
        <v>110</v>
      </c>
      <c r="AA48" s="8">
        <v>2</v>
      </c>
      <c r="AB48" s="7" t="s">
        <v>109</v>
      </c>
      <c r="AC48" s="7">
        <v>2</v>
      </c>
      <c r="AD48" s="7" t="s">
        <v>110</v>
      </c>
      <c r="AE48" s="8">
        <v>1</v>
      </c>
      <c r="AF48" s="7" t="s">
        <v>109</v>
      </c>
      <c r="AG48" s="7">
        <v>1</v>
      </c>
      <c r="AH48" s="7" t="s">
        <v>110</v>
      </c>
      <c r="AI48" s="8">
        <v>3</v>
      </c>
      <c r="AJ48" s="7" t="s">
        <v>109</v>
      </c>
      <c r="AK48" s="7">
        <v>3</v>
      </c>
      <c r="AL48" s="7" t="s">
        <v>110</v>
      </c>
      <c r="AM48" s="8">
        <v>2</v>
      </c>
      <c r="AN48" s="7" t="s">
        <v>109</v>
      </c>
      <c r="AO48" s="7">
        <v>2</v>
      </c>
      <c r="AP48" s="7" t="s">
        <v>110</v>
      </c>
      <c r="AQ48" s="8">
        <v>0</v>
      </c>
      <c r="AR48" s="7" t="s">
        <v>109</v>
      </c>
      <c r="AS48" s="7">
        <v>0</v>
      </c>
      <c r="AT48" s="7" t="s">
        <v>110</v>
      </c>
      <c r="AU48" s="8">
        <v>3</v>
      </c>
      <c r="AV48" s="7" t="s">
        <v>109</v>
      </c>
      <c r="AW48" s="7">
        <v>2</v>
      </c>
      <c r="AX48" s="7" t="s">
        <v>110</v>
      </c>
      <c r="AY48" s="8">
        <v>0</v>
      </c>
      <c r="AZ48" s="7" t="s">
        <v>109</v>
      </c>
      <c r="BA48" s="7">
        <v>0</v>
      </c>
      <c r="BB48" s="7" t="s">
        <v>110</v>
      </c>
      <c r="BC48" s="8">
        <v>1</v>
      </c>
      <c r="BD48" s="7" t="s">
        <v>109</v>
      </c>
      <c r="BE48" s="7">
        <v>1</v>
      </c>
      <c r="BF48" s="7" t="s">
        <v>110</v>
      </c>
      <c r="BG48" s="8">
        <v>0</v>
      </c>
      <c r="BH48" s="7" t="s">
        <v>109</v>
      </c>
      <c r="BI48" s="7">
        <v>0</v>
      </c>
      <c r="BJ48" s="7" t="s">
        <v>110</v>
      </c>
      <c r="BK48" s="8">
        <v>0</v>
      </c>
      <c r="BL48" s="7" t="s">
        <v>109</v>
      </c>
      <c r="BM48" s="7">
        <v>0</v>
      </c>
      <c r="BN48" s="7" t="s">
        <v>110</v>
      </c>
      <c r="BO48" s="8">
        <v>1</v>
      </c>
      <c r="BP48" s="7" t="s">
        <v>109</v>
      </c>
      <c r="BQ48" s="7">
        <v>0</v>
      </c>
      <c r="BR48" s="7" t="s">
        <v>110</v>
      </c>
      <c r="BS48" s="8">
        <v>1</v>
      </c>
      <c r="BT48" s="7" t="s">
        <v>109</v>
      </c>
      <c r="BU48" s="7">
        <v>1</v>
      </c>
      <c r="BV48" s="7" t="s">
        <v>110</v>
      </c>
      <c r="BW48" s="8">
        <v>5</v>
      </c>
      <c r="BX48" s="7" t="s">
        <v>109</v>
      </c>
      <c r="BY48" s="7">
        <v>3</v>
      </c>
      <c r="BZ48" s="7" t="s">
        <v>110</v>
      </c>
      <c r="CA48" s="8">
        <v>4</v>
      </c>
      <c r="CB48" s="7" t="s">
        <v>109</v>
      </c>
      <c r="CC48" s="7">
        <v>2</v>
      </c>
      <c r="CD48" s="7" t="s">
        <v>110</v>
      </c>
      <c r="CE48" s="8">
        <v>6</v>
      </c>
      <c r="CF48" s="7" t="s">
        <v>109</v>
      </c>
      <c r="CG48" s="7">
        <v>6</v>
      </c>
      <c r="CH48" s="7" t="s">
        <v>110</v>
      </c>
      <c r="CI48" s="8">
        <v>4</v>
      </c>
      <c r="CJ48" s="7" t="s">
        <v>109</v>
      </c>
      <c r="CK48" s="7">
        <v>4</v>
      </c>
      <c r="CL48" s="7" t="s">
        <v>110</v>
      </c>
      <c r="CM48" s="8">
        <v>9</v>
      </c>
      <c r="CN48" s="7" t="s">
        <v>109</v>
      </c>
      <c r="CO48" s="7">
        <v>9</v>
      </c>
      <c r="CP48" s="7" t="s">
        <v>110</v>
      </c>
      <c r="CQ48" s="8">
        <v>12</v>
      </c>
      <c r="CR48" s="7" t="s">
        <v>109</v>
      </c>
      <c r="CS48" s="7">
        <v>9</v>
      </c>
      <c r="CT48" s="7" t="s">
        <v>110</v>
      </c>
      <c r="CU48" s="8">
        <v>6</v>
      </c>
      <c r="CV48" s="7" t="s">
        <v>109</v>
      </c>
      <c r="CW48" s="7">
        <v>6</v>
      </c>
      <c r="CX48" s="7" t="s">
        <v>110</v>
      </c>
      <c r="CY48" s="8">
        <v>10</v>
      </c>
      <c r="CZ48" s="7" t="s">
        <v>109</v>
      </c>
      <c r="DA48" s="7">
        <v>8</v>
      </c>
      <c r="DB48" s="7" t="s">
        <v>110</v>
      </c>
      <c r="DC48" s="8">
        <v>7</v>
      </c>
      <c r="DD48" s="7" t="s">
        <v>109</v>
      </c>
      <c r="DE48" s="7">
        <v>5</v>
      </c>
      <c r="DF48" s="7" t="s">
        <v>110</v>
      </c>
      <c r="DG48" s="8">
        <v>15</v>
      </c>
      <c r="DH48" s="7" t="s">
        <v>109</v>
      </c>
      <c r="DI48" s="7">
        <v>15</v>
      </c>
      <c r="DJ48" s="7" t="s">
        <v>110</v>
      </c>
      <c r="DK48" s="8">
        <v>5</v>
      </c>
      <c r="DL48" s="7" t="s">
        <v>109</v>
      </c>
      <c r="DM48" s="7">
        <v>5</v>
      </c>
      <c r="DN48" s="7" t="s">
        <v>110</v>
      </c>
      <c r="DO48" s="8">
        <v>11</v>
      </c>
      <c r="DP48" s="7" t="s">
        <v>109</v>
      </c>
      <c r="DQ48" s="7">
        <v>11</v>
      </c>
      <c r="DR48" s="7" t="s">
        <v>110</v>
      </c>
      <c r="DS48" s="8">
        <v>6</v>
      </c>
      <c r="DT48" s="7" t="s">
        <v>109</v>
      </c>
      <c r="DU48" s="7">
        <v>6</v>
      </c>
      <c r="DV48" s="7" t="s">
        <v>110</v>
      </c>
      <c r="DW48" s="8">
        <v>12</v>
      </c>
      <c r="DX48" s="7" t="s">
        <v>109</v>
      </c>
      <c r="DY48" s="7">
        <v>10</v>
      </c>
      <c r="DZ48" s="7" t="s">
        <v>110</v>
      </c>
      <c r="EA48" s="8">
        <v>7</v>
      </c>
      <c r="EB48" s="7" t="s">
        <v>109</v>
      </c>
      <c r="EC48" s="7">
        <v>6</v>
      </c>
      <c r="ED48" s="7" t="s">
        <v>110</v>
      </c>
      <c r="EE48" s="8">
        <v>7</v>
      </c>
      <c r="EF48" s="7" t="s">
        <v>109</v>
      </c>
      <c r="EG48" s="7">
        <v>6</v>
      </c>
      <c r="EH48" s="7" t="s">
        <v>110</v>
      </c>
      <c r="EI48" s="8">
        <v>9</v>
      </c>
      <c r="EJ48" s="7" t="s">
        <v>109</v>
      </c>
      <c r="EK48" s="7">
        <v>8</v>
      </c>
      <c r="EL48" s="7" t="s">
        <v>110</v>
      </c>
      <c r="EM48" s="8">
        <v>5</v>
      </c>
      <c r="EN48" s="7" t="s">
        <v>109</v>
      </c>
      <c r="EO48" s="7">
        <v>3</v>
      </c>
      <c r="EP48" s="7" t="s">
        <v>110</v>
      </c>
      <c r="EQ48" s="8">
        <v>9</v>
      </c>
      <c r="ER48" s="7" t="s">
        <v>109</v>
      </c>
      <c r="ES48" s="7">
        <v>6</v>
      </c>
      <c r="ET48" s="7" t="s">
        <v>110</v>
      </c>
      <c r="EU48" s="8">
        <v>6</v>
      </c>
      <c r="EV48" s="7" t="s">
        <v>109</v>
      </c>
      <c r="EW48" s="7">
        <v>3</v>
      </c>
      <c r="EX48" s="7" t="s">
        <v>110</v>
      </c>
      <c r="EY48" s="8">
        <v>4</v>
      </c>
      <c r="EZ48" s="7" t="s">
        <v>109</v>
      </c>
      <c r="FA48" s="7">
        <v>3</v>
      </c>
      <c r="FB48" s="7" t="s">
        <v>110</v>
      </c>
      <c r="FC48" s="8">
        <v>2</v>
      </c>
      <c r="FD48" s="7" t="s">
        <v>109</v>
      </c>
      <c r="FE48" s="7">
        <v>2</v>
      </c>
      <c r="FF48" s="7" t="s">
        <v>110</v>
      </c>
      <c r="FG48" s="8">
        <v>4</v>
      </c>
      <c r="FH48" s="7" t="s">
        <v>109</v>
      </c>
      <c r="FI48" s="7">
        <v>4</v>
      </c>
      <c r="FJ48" s="7" t="s">
        <v>110</v>
      </c>
      <c r="FK48" s="8">
        <v>2</v>
      </c>
      <c r="FL48" s="7" t="s">
        <v>109</v>
      </c>
      <c r="FM48" s="7">
        <v>2</v>
      </c>
      <c r="FN48" s="7" t="s">
        <v>110</v>
      </c>
      <c r="FO48" s="8">
        <v>1</v>
      </c>
      <c r="FP48" s="7" t="s">
        <v>109</v>
      </c>
      <c r="FQ48" s="7">
        <v>1</v>
      </c>
      <c r="FR48" s="7" t="s">
        <v>110</v>
      </c>
      <c r="FS48" s="8">
        <v>2</v>
      </c>
      <c r="FT48" s="7" t="s">
        <v>109</v>
      </c>
      <c r="FU48" s="7">
        <v>2</v>
      </c>
      <c r="FV48" s="7" t="s">
        <v>110</v>
      </c>
      <c r="FW48" s="8">
        <v>1</v>
      </c>
      <c r="FX48" s="7" t="s">
        <v>109</v>
      </c>
      <c r="FY48" s="7">
        <v>1</v>
      </c>
      <c r="FZ48" s="7" t="s">
        <v>110</v>
      </c>
      <c r="GA48" s="8">
        <v>3</v>
      </c>
      <c r="GB48" s="7" t="s">
        <v>109</v>
      </c>
      <c r="GC48" s="7">
        <v>3</v>
      </c>
      <c r="GD48" s="7" t="s">
        <v>110</v>
      </c>
      <c r="GE48" s="8">
        <v>3</v>
      </c>
      <c r="GF48" s="7" t="s">
        <v>109</v>
      </c>
      <c r="GG48" s="7">
        <v>3</v>
      </c>
      <c r="GH48" s="7" t="s">
        <v>110</v>
      </c>
      <c r="GI48" s="8">
        <v>6</v>
      </c>
      <c r="GJ48" s="7" t="s">
        <v>109</v>
      </c>
      <c r="GK48" s="7">
        <v>6</v>
      </c>
      <c r="GL48" s="7" t="s">
        <v>110</v>
      </c>
      <c r="GM48" s="8">
        <v>0</v>
      </c>
      <c r="GN48" s="7" t="s">
        <v>109</v>
      </c>
      <c r="GO48" s="7">
        <v>0</v>
      </c>
      <c r="GP48" s="7" t="s">
        <v>110</v>
      </c>
      <c r="GQ48" s="8">
        <v>3</v>
      </c>
      <c r="GR48" s="7" t="s">
        <v>109</v>
      </c>
      <c r="GS48" s="7">
        <v>3</v>
      </c>
      <c r="GT48" s="7" t="s">
        <v>110</v>
      </c>
      <c r="GU48" s="8">
        <v>0</v>
      </c>
      <c r="GV48" s="7" t="s">
        <v>109</v>
      </c>
      <c r="GW48" s="7">
        <v>0</v>
      </c>
      <c r="GX48" s="7" t="s">
        <v>110</v>
      </c>
      <c r="GY48" s="8">
        <v>0</v>
      </c>
      <c r="GZ48" s="7" t="s">
        <v>109</v>
      </c>
      <c r="HA48" s="7">
        <v>0</v>
      </c>
      <c r="HB48" s="7" t="s">
        <v>110</v>
      </c>
      <c r="HC48" s="8">
        <v>1</v>
      </c>
      <c r="HD48" s="7" t="s">
        <v>109</v>
      </c>
      <c r="HE48" s="7">
        <v>1</v>
      </c>
      <c r="HF48" s="7" t="s">
        <v>110</v>
      </c>
      <c r="HG48" s="8">
        <v>0</v>
      </c>
      <c r="HH48" s="7" t="s">
        <v>109</v>
      </c>
      <c r="HI48" s="7">
        <v>0</v>
      </c>
      <c r="HJ48" s="7" t="s">
        <v>110</v>
      </c>
      <c r="HK48" s="8">
        <v>4</v>
      </c>
      <c r="HL48" s="7" t="s">
        <v>109</v>
      </c>
      <c r="HM48" s="7">
        <v>4</v>
      </c>
      <c r="HN48" s="7" t="s">
        <v>110</v>
      </c>
      <c r="HO48" s="8">
        <v>4</v>
      </c>
      <c r="HP48" s="7" t="s">
        <v>109</v>
      </c>
      <c r="HQ48" s="7">
        <v>4</v>
      </c>
      <c r="HR48" s="7" t="s">
        <v>110</v>
      </c>
      <c r="HS48" s="8">
        <v>3</v>
      </c>
      <c r="HT48" s="7" t="s">
        <v>109</v>
      </c>
      <c r="HU48" s="7">
        <v>3</v>
      </c>
      <c r="HV48" s="7" t="s">
        <v>110</v>
      </c>
      <c r="HW48" s="8">
        <v>3</v>
      </c>
      <c r="HX48" s="7" t="s">
        <v>109</v>
      </c>
      <c r="HY48" s="7">
        <v>3</v>
      </c>
      <c r="HZ48" s="7" t="s">
        <v>110</v>
      </c>
      <c r="IA48" s="8">
        <v>3</v>
      </c>
      <c r="IB48" s="7" t="s">
        <v>109</v>
      </c>
      <c r="IC48" s="7">
        <v>3</v>
      </c>
      <c r="ID48" s="7" t="s">
        <v>110</v>
      </c>
      <c r="IE48" s="8">
        <v>2</v>
      </c>
      <c r="IF48" s="7" t="s">
        <v>109</v>
      </c>
      <c r="IG48" s="7">
        <v>2</v>
      </c>
      <c r="IH48" s="7" t="s">
        <v>110</v>
      </c>
      <c r="II48" s="8">
        <v>2</v>
      </c>
      <c r="IJ48" s="7" t="s">
        <v>109</v>
      </c>
      <c r="IK48" s="7">
        <v>1</v>
      </c>
      <c r="IL48" s="7" t="s">
        <v>110</v>
      </c>
      <c r="IM48" s="8">
        <v>0</v>
      </c>
      <c r="IN48" s="7" t="s">
        <v>109</v>
      </c>
      <c r="IO48" s="7">
        <v>0</v>
      </c>
      <c r="IP48" s="7" t="s">
        <v>110</v>
      </c>
      <c r="IQ48" s="8">
        <v>3</v>
      </c>
      <c r="IR48" s="7" t="s">
        <v>109</v>
      </c>
      <c r="IS48" s="7">
        <v>3</v>
      </c>
      <c r="IT48" s="7" t="s">
        <v>110</v>
      </c>
      <c r="IU48" s="8">
        <v>1</v>
      </c>
      <c r="IV48" s="7" t="s">
        <v>109</v>
      </c>
      <c r="IW48" s="7">
        <v>1</v>
      </c>
      <c r="IX48" s="7" t="s">
        <v>110</v>
      </c>
      <c r="IY48" s="8">
        <v>3</v>
      </c>
      <c r="IZ48" s="7" t="s">
        <v>109</v>
      </c>
      <c r="JA48" s="7">
        <v>3</v>
      </c>
      <c r="JB48" s="7" t="s">
        <v>110</v>
      </c>
      <c r="JC48" s="8">
        <v>0</v>
      </c>
      <c r="JD48" s="7" t="s">
        <v>109</v>
      </c>
      <c r="JE48" s="7">
        <v>0</v>
      </c>
      <c r="JF48" s="7" t="s">
        <v>110</v>
      </c>
      <c r="JG48" s="8">
        <v>2</v>
      </c>
      <c r="JH48" s="7" t="s">
        <v>109</v>
      </c>
      <c r="JI48" s="7">
        <v>2</v>
      </c>
      <c r="JJ48" s="7" t="s">
        <v>110</v>
      </c>
      <c r="JK48" s="8">
        <v>1</v>
      </c>
      <c r="JL48" s="7" t="s">
        <v>109</v>
      </c>
      <c r="JM48" s="7">
        <v>1</v>
      </c>
      <c r="JN48" s="7" t="s">
        <v>110</v>
      </c>
      <c r="JO48" s="8">
        <v>1</v>
      </c>
      <c r="JP48" s="7" t="s">
        <v>109</v>
      </c>
      <c r="JQ48" s="7">
        <v>1</v>
      </c>
      <c r="JR48" s="7" t="s">
        <v>110</v>
      </c>
      <c r="JS48" s="8">
        <v>0</v>
      </c>
      <c r="JT48" s="7" t="s">
        <v>109</v>
      </c>
      <c r="JU48" s="7">
        <v>0</v>
      </c>
      <c r="JV48" s="7" t="s">
        <v>110</v>
      </c>
      <c r="JW48" s="8">
        <v>0</v>
      </c>
      <c r="JX48" s="7" t="s">
        <v>109</v>
      </c>
      <c r="JY48" s="7">
        <v>0</v>
      </c>
      <c r="JZ48" s="7" t="s">
        <v>110</v>
      </c>
      <c r="KA48" s="8">
        <v>0</v>
      </c>
      <c r="KB48" s="7" t="s">
        <v>109</v>
      </c>
      <c r="KC48" s="7">
        <v>0</v>
      </c>
      <c r="KD48" s="7" t="s">
        <v>110</v>
      </c>
      <c r="KE48" s="8">
        <v>0</v>
      </c>
      <c r="KF48" s="7" t="s">
        <v>109</v>
      </c>
      <c r="KG48" s="7">
        <v>0</v>
      </c>
      <c r="KH48" s="7" t="s">
        <v>110</v>
      </c>
      <c r="KI48" s="8">
        <v>1</v>
      </c>
      <c r="KJ48" s="7" t="s">
        <v>109</v>
      </c>
      <c r="KK48" s="7">
        <v>1</v>
      </c>
      <c r="KL48" s="7" t="s">
        <v>110</v>
      </c>
      <c r="KM48" s="8">
        <v>0</v>
      </c>
      <c r="KN48" s="7" t="s">
        <v>109</v>
      </c>
      <c r="KO48" s="7">
        <v>0</v>
      </c>
      <c r="KP48" s="7" t="s">
        <v>110</v>
      </c>
      <c r="KQ48" s="8">
        <v>0</v>
      </c>
      <c r="KR48" s="7" t="s">
        <v>109</v>
      </c>
      <c r="KS48" s="7">
        <v>0</v>
      </c>
      <c r="KT48" s="7" t="s">
        <v>110</v>
      </c>
      <c r="KU48" s="8">
        <v>0</v>
      </c>
      <c r="KV48" s="7" t="s">
        <v>109</v>
      </c>
      <c r="KW48" s="7">
        <v>0</v>
      </c>
      <c r="KX48" s="7" t="s">
        <v>110</v>
      </c>
      <c r="KY48" s="8">
        <v>0</v>
      </c>
      <c r="KZ48" s="7" t="s">
        <v>109</v>
      </c>
      <c r="LA48" s="7">
        <v>0</v>
      </c>
      <c r="LB48" s="7" t="s">
        <v>110</v>
      </c>
      <c r="LC48" s="8">
        <v>1</v>
      </c>
      <c r="LD48" s="7" t="s">
        <v>109</v>
      </c>
      <c r="LE48" s="7">
        <v>1</v>
      </c>
      <c r="LF48" s="7" t="s">
        <v>110</v>
      </c>
      <c r="LG48" s="8">
        <v>0</v>
      </c>
      <c r="LH48" s="7" t="s">
        <v>109</v>
      </c>
      <c r="LI48" s="7">
        <v>0</v>
      </c>
      <c r="LJ48" s="7" t="s">
        <v>110</v>
      </c>
      <c r="LK48" s="8">
        <v>0</v>
      </c>
      <c r="LL48" s="7" t="s">
        <v>109</v>
      </c>
      <c r="LM48" s="7">
        <v>0</v>
      </c>
      <c r="LN48" s="7" t="s">
        <v>110</v>
      </c>
      <c r="LO48" s="8">
        <v>1</v>
      </c>
      <c r="LP48" s="7" t="s">
        <v>109</v>
      </c>
      <c r="LQ48" s="7">
        <v>1</v>
      </c>
      <c r="LR48" s="7" t="s">
        <v>110</v>
      </c>
      <c r="LS48" s="8">
        <v>0</v>
      </c>
      <c r="LT48" s="7" t="s">
        <v>109</v>
      </c>
      <c r="LU48" s="7">
        <v>0</v>
      </c>
      <c r="LV48" s="7" t="s">
        <v>110</v>
      </c>
      <c r="LW48" s="8">
        <v>1</v>
      </c>
      <c r="LX48" s="7" t="s">
        <v>109</v>
      </c>
      <c r="LY48" s="7">
        <v>1</v>
      </c>
      <c r="LZ48" s="7" t="s">
        <v>110</v>
      </c>
      <c r="MA48" s="8">
        <v>0</v>
      </c>
      <c r="MB48" s="7" t="s">
        <v>109</v>
      </c>
      <c r="MC48" s="7">
        <v>0</v>
      </c>
      <c r="MD48" s="7" t="s">
        <v>110</v>
      </c>
      <c r="ME48" s="8">
        <v>1</v>
      </c>
      <c r="MF48" s="7" t="s">
        <v>109</v>
      </c>
      <c r="MG48" s="7">
        <v>1</v>
      </c>
      <c r="MH48" s="7" t="s">
        <v>110</v>
      </c>
      <c r="MI48" s="8">
        <v>0</v>
      </c>
      <c r="MJ48" s="7" t="s">
        <v>109</v>
      </c>
      <c r="MK48" s="7">
        <v>0</v>
      </c>
      <c r="ML48" s="7" t="s">
        <v>110</v>
      </c>
      <c r="MM48" s="8">
        <v>2</v>
      </c>
      <c r="MN48" s="7" t="s">
        <v>109</v>
      </c>
      <c r="MO48" s="7">
        <v>2</v>
      </c>
      <c r="MP48" s="7" t="s">
        <v>110</v>
      </c>
      <c r="MQ48" s="8">
        <v>1</v>
      </c>
      <c r="MR48" s="7" t="s">
        <v>109</v>
      </c>
      <c r="MS48" s="7">
        <v>1</v>
      </c>
      <c r="MT48" s="7" t="s">
        <v>110</v>
      </c>
      <c r="MU48" s="8">
        <v>2</v>
      </c>
      <c r="MV48" s="7" t="s">
        <v>109</v>
      </c>
      <c r="MW48" s="7">
        <v>2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0</v>
      </c>
      <c r="ND48" s="7" t="s">
        <v>109</v>
      </c>
      <c r="NE48" s="7">
        <v>0</v>
      </c>
      <c r="NF48" s="7" t="s">
        <v>110</v>
      </c>
      <c r="NG48" s="8">
        <v>1</v>
      </c>
      <c r="NH48" s="7" t="s">
        <v>109</v>
      </c>
      <c r="NI48" s="7">
        <v>1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4</v>
      </c>
      <c r="OR48" s="7" t="s">
        <v>109</v>
      </c>
      <c r="OS48" s="7">
        <v>3</v>
      </c>
      <c r="OT48" s="7" t="s">
        <v>110</v>
      </c>
      <c r="OU48" s="8">
        <v>6</v>
      </c>
      <c r="OV48" s="7" t="s">
        <v>109</v>
      </c>
      <c r="OW48" s="7">
        <v>5</v>
      </c>
      <c r="OX48" s="7" t="s">
        <v>110</v>
      </c>
      <c r="OY48" s="8">
        <v>3</v>
      </c>
      <c r="OZ48" s="7" t="s">
        <v>109</v>
      </c>
      <c r="PA48" s="7">
        <v>3</v>
      </c>
      <c r="PB48" s="7" t="s">
        <v>110</v>
      </c>
      <c r="PC48" s="8">
        <v>2</v>
      </c>
      <c r="PD48" s="7" t="s">
        <v>109</v>
      </c>
      <c r="PE48" s="7">
        <v>2</v>
      </c>
      <c r="PF48" s="7" t="s">
        <v>110</v>
      </c>
      <c r="PG48" s="8">
        <v>0</v>
      </c>
      <c r="PH48" s="7" t="s">
        <v>109</v>
      </c>
      <c r="PI48" s="7">
        <v>0</v>
      </c>
      <c r="PJ48" s="7" t="s">
        <v>110</v>
      </c>
      <c r="PK48" s="8">
        <v>0</v>
      </c>
      <c r="PL48" s="7" t="s">
        <v>109</v>
      </c>
      <c r="PM48" s="7">
        <v>0</v>
      </c>
      <c r="PN48" s="7" t="s">
        <v>110</v>
      </c>
      <c r="PO48" s="8">
        <v>1</v>
      </c>
      <c r="PP48" s="7" t="s">
        <v>109</v>
      </c>
      <c r="PQ48" s="7">
        <v>1</v>
      </c>
      <c r="PR48" s="7" t="s">
        <v>110</v>
      </c>
      <c r="PS48" s="8">
        <v>1</v>
      </c>
      <c r="PT48" s="7" t="s">
        <v>109</v>
      </c>
      <c r="PU48" s="7">
        <v>1</v>
      </c>
      <c r="PV48" s="7" t="s">
        <v>110</v>
      </c>
      <c r="PW48" s="8">
        <v>0</v>
      </c>
      <c r="PX48" s="7" t="s">
        <v>109</v>
      </c>
      <c r="PY48" s="7">
        <v>0</v>
      </c>
      <c r="PZ48" s="7" t="s">
        <v>110</v>
      </c>
      <c r="QA48" s="8">
        <v>1</v>
      </c>
      <c r="QB48" s="7" t="s">
        <v>109</v>
      </c>
      <c r="QC48" s="7">
        <v>1</v>
      </c>
      <c r="QD48" s="7" t="s">
        <v>110</v>
      </c>
      <c r="QE48" s="8">
        <v>0</v>
      </c>
      <c r="QF48" s="7" t="s">
        <v>109</v>
      </c>
      <c r="QG48" s="7">
        <v>0</v>
      </c>
      <c r="QH48" s="7" t="s">
        <v>110</v>
      </c>
      <c r="QI48" s="8">
        <v>1</v>
      </c>
      <c r="QJ48" s="7" t="s">
        <v>109</v>
      </c>
      <c r="QK48" s="7">
        <v>1</v>
      </c>
      <c r="QL48" s="7" t="s">
        <v>110</v>
      </c>
      <c r="QM48" s="8">
        <v>1</v>
      </c>
      <c r="QN48" s="7" t="s">
        <v>109</v>
      </c>
      <c r="QO48" s="7">
        <v>1</v>
      </c>
      <c r="QP48" s="7" t="s">
        <v>110</v>
      </c>
      <c r="QQ48" s="8">
        <v>0</v>
      </c>
      <c r="QR48" s="7" t="s">
        <v>109</v>
      </c>
      <c r="QS48" s="7">
        <v>0</v>
      </c>
      <c r="QT48" s="7" t="s">
        <v>110</v>
      </c>
      <c r="QU48" s="8">
        <v>0</v>
      </c>
      <c r="QV48" s="7" t="s">
        <v>109</v>
      </c>
      <c r="QW48" s="7">
        <v>0</v>
      </c>
      <c r="QX48" s="7" t="s">
        <v>110</v>
      </c>
      <c r="QY48" s="8">
        <v>1</v>
      </c>
      <c r="QZ48" s="7" t="s">
        <v>109</v>
      </c>
      <c r="RA48" s="7">
        <v>1</v>
      </c>
      <c r="RB48" s="7" t="s">
        <v>110</v>
      </c>
      <c r="RC48" s="8">
        <v>1</v>
      </c>
      <c r="RD48" s="7" t="s">
        <v>109</v>
      </c>
      <c r="RE48" s="7">
        <v>1</v>
      </c>
      <c r="RF48" s="7" t="s">
        <v>110</v>
      </c>
      <c r="RG48" s="8">
        <v>0</v>
      </c>
      <c r="RH48" s="7" t="s">
        <v>109</v>
      </c>
      <c r="RI48" s="7">
        <v>0</v>
      </c>
      <c r="RJ48" s="7" t="s">
        <v>110</v>
      </c>
      <c r="RK48" s="8">
        <v>8</v>
      </c>
      <c r="RL48" s="7" t="s">
        <v>109</v>
      </c>
      <c r="RM48" s="7">
        <v>8</v>
      </c>
      <c r="RN48" s="7" t="s">
        <v>110</v>
      </c>
      <c r="RO48" s="8">
        <v>9</v>
      </c>
      <c r="RP48" s="7" t="s">
        <v>109</v>
      </c>
      <c r="RQ48" s="7">
        <v>8</v>
      </c>
      <c r="RR48" s="7" t="s">
        <v>110</v>
      </c>
      <c r="RS48" s="8">
        <v>11</v>
      </c>
      <c r="RT48" s="7" t="s">
        <v>109</v>
      </c>
      <c r="RU48" s="7">
        <v>11</v>
      </c>
      <c r="RV48" s="7" t="s">
        <v>110</v>
      </c>
      <c r="RW48" s="8">
        <v>7</v>
      </c>
      <c r="RX48" s="7" t="s">
        <v>109</v>
      </c>
      <c r="RY48" s="7">
        <v>5</v>
      </c>
      <c r="RZ48" s="7" t="s">
        <v>110</v>
      </c>
      <c r="SA48" s="8">
        <v>12</v>
      </c>
      <c r="SB48" s="7" t="s">
        <v>109</v>
      </c>
      <c r="SC48" s="7">
        <v>9</v>
      </c>
      <c r="SD48" s="7" t="s">
        <v>110</v>
      </c>
      <c r="SE48" s="8">
        <v>11</v>
      </c>
      <c r="SF48" s="7" t="s">
        <v>109</v>
      </c>
      <c r="SG48" s="7">
        <v>10</v>
      </c>
      <c r="SH48" s="7" t="s">
        <v>110</v>
      </c>
      <c r="SI48" s="8">
        <v>12</v>
      </c>
      <c r="SJ48" s="7" t="s">
        <v>109</v>
      </c>
      <c r="SK48" s="7">
        <v>9</v>
      </c>
      <c r="SL48" s="7" t="s">
        <v>110</v>
      </c>
      <c r="SM48" s="8">
        <v>16</v>
      </c>
      <c r="SN48" s="7" t="s">
        <v>109</v>
      </c>
      <c r="SO48" s="7">
        <v>11</v>
      </c>
      <c r="SP48" s="7" t="s">
        <v>110</v>
      </c>
      <c r="SQ48" s="8">
        <v>11</v>
      </c>
      <c r="SR48" s="7" t="s">
        <v>109</v>
      </c>
      <c r="SS48" s="7">
        <v>8</v>
      </c>
      <c r="ST48" s="7" t="s">
        <v>110</v>
      </c>
      <c r="SU48" s="8">
        <v>14</v>
      </c>
      <c r="SV48" s="7" t="s">
        <v>109</v>
      </c>
      <c r="SW48" s="7">
        <v>9</v>
      </c>
      <c r="SX48" s="7" t="s">
        <v>110</v>
      </c>
      <c r="SY48" s="8">
        <v>14</v>
      </c>
      <c r="SZ48" s="7" t="s">
        <v>109</v>
      </c>
      <c r="TA48" s="7">
        <v>12</v>
      </c>
      <c r="TB48" s="7" t="s">
        <v>110</v>
      </c>
      <c r="TC48" s="8">
        <v>6</v>
      </c>
      <c r="TD48" s="7" t="s">
        <v>109</v>
      </c>
      <c r="TE48" s="7">
        <v>3</v>
      </c>
      <c r="TF48" s="7" t="s">
        <v>110</v>
      </c>
      <c r="TG48" s="8">
        <v>12</v>
      </c>
      <c r="TH48" s="7" t="s">
        <v>109</v>
      </c>
      <c r="TI48" s="7">
        <v>11</v>
      </c>
      <c r="TJ48" s="7" t="s">
        <v>110</v>
      </c>
      <c r="TK48" s="8">
        <v>15</v>
      </c>
      <c r="TL48" s="7" t="s">
        <v>109</v>
      </c>
      <c r="TM48" s="7">
        <v>12</v>
      </c>
      <c r="TN48" s="7" t="s">
        <v>110</v>
      </c>
      <c r="TO48" s="8">
        <v>10</v>
      </c>
      <c r="TP48" s="7" t="s">
        <v>109</v>
      </c>
      <c r="TQ48" s="7">
        <v>5</v>
      </c>
      <c r="TR48" s="7" t="s">
        <v>110</v>
      </c>
      <c r="TS48" s="8">
        <v>5</v>
      </c>
      <c r="TT48" s="7" t="s">
        <v>109</v>
      </c>
      <c r="TU48" s="7">
        <v>4</v>
      </c>
      <c r="TV48" s="7" t="s">
        <v>110</v>
      </c>
      <c r="TW48" s="8">
        <v>5</v>
      </c>
      <c r="TX48" s="7" t="s">
        <v>109</v>
      </c>
      <c r="TY48" s="7">
        <v>3</v>
      </c>
      <c r="TZ48" s="7" t="s">
        <v>110</v>
      </c>
      <c r="UA48" s="8">
        <v>8</v>
      </c>
      <c r="UB48" s="7" t="s">
        <v>109</v>
      </c>
      <c r="UC48" s="7">
        <v>4</v>
      </c>
      <c r="UD48" s="7" t="s">
        <v>110</v>
      </c>
      <c r="UE48" s="8">
        <v>5</v>
      </c>
      <c r="UF48" s="7" t="s">
        <v>109</v>
      </c>
      <c r="UG48" s="7">
        <v>4</v>
      </c>
      <c r="UH48" s="7" t="s">
        <v>110</v>
      </c>
      <c r="UI48" s="8">
        <v>5</v>
      </c>
      <c r="UJ48" s="7" t="s">
        <v>109</v>
      </c>
      <c r="UK48" s="7">
        <v>4</v>
      </c>
      <c r="UL48" s="7" t="s">
        <v>110</v>
      </c>
      <c r="UM48" s="8">
        <v>5</v>
      </c>
      <c r="UN48" s="7" t="s">
        <v>109</v>
      </c>
      <c r="UO48" s="7">
        <v>4</v>
      </c>
      <c r="UP48" s="7" t="s">
        <v>110</v>
      </c>
      <c r="UQ48" s="8">
        <v>3</v>
      </c>
      <c r="UR48" s="7" t="s">
        <v>109</v>
      </c>
      <c r="US48" s="7">
        <v>2</v>
      </c>
      <c r="UT48" s="7" t="s">
        <v>110</v>
      </c>
      <c r="UU48" s="8">
        <v>7</v>
      </c>
      <c r="UV48" s="7" t="s">
        <v>109</v>
      </c>
      <c r="UW48" s="7">
        <v>4</v>
      </c>
      <c r="UX48" s="7" t="s">
        <v>110</v>
      </c>
      <c r="UY48" s="8">
        <v>5</v>
      </c>
      <c r="UZ48" s="7" t="s">
        <v>109</v>
      </c>
      <c r="VA48" s="7">
        <v>5</v>
      </c>
      <c r="VB48" s="7" t="s">
        <v>110</v>
      </c>
      <c r="VC48" s="8">
        <v>6</v>
      </c>
      <c r="VD48" s="7" t="s">
        <v>109</v>
      </c>
      <c r="VE48" s="7">
        <v>4</v>
      </c>
      <c r="VF48" s="7" t="s">
        <v>110</v>
      </c>
      <c r="VG48" s="8">
        <v>5</v>
      </c>
      <c r="VH48" s="7" t="s">
        <v>109</v>
      </c>
      <c r="VI48" s="7">
        <v>4</v>
      </c>
      <c r="VJ48" s="7" t="s">
        <v>110</v>
      </c>
      <c r="VK48" s="8">
        <v>3</v>
      </c>
      <c r="VL48" s="7" t="s">
        <v>109</v>
      </c>
      <c r="VM48" s="7">
        <v>3</v>
      </c>
      <c r="VN48" s="7" t="s">
        <v>110</v>
      </c>
      <c r="VO48" s="8">
        <v>5</v>
      </c>
      <c r="VP48" s="7" t="s">
        <v>109</v>
      </c>
      <c r="VQ48" s="7">
        <v>5</v>
      </c>
      <c r="VR48" s="7" t="s">
        <v>110</v>
      </c>
      <c r="VS48" s="8">
        <v>3</v>
      </c>
      <c r="VT48" s="7" t="s">
        <v>109</v>
      </c>
      <c r="VU48" s="7">
        <v>2</v>
      </c>
      <c r="VV48" s="7" t="s">
        <v>110</v>
      </c>
      <c r="VW48" s="8">
        <v>0</v>
      </c>
      <c r="VX48" s="7" t="s">
        <v>109</v>
      </c>
      <c r="VY48" s="7">
        <v>0</v>
      </c>
      <c r="VZ48" s="7" t="s">
        <v>110</v>
      </c>
      <c r="WA48" s="8">
        <v>1</v>
      </c>
      <c r="WB48" s="7" t="s">
        <v>109</v>
      </c>
      <c r="WC48" s="7">
        <v>1</v>
      </c>
      <c r="WD48" s="7" t="s">
        <v>110</v>
      </c>
      <c r="WE48" s="8">
        <v>1</v>
      </c>
      <c r="WF48" s="7" t="s">
        <v>109</v>
      </c>
      <c r="WG48" s="7">
        <v>1</v>
      </c>
      <c r="WH48" s="7" t="s">
        <v>110</v>
      </c>
      <c r="WI48" s="8">
        <v>3</v>
      </c>
      <c r="WJ48" s="7" t="s">
        <v>109</v>
      </c>
      <c r="WK48" s="7">
        <v>3</v>
      </c>
      <c r="WL48" s="7" t="s">
        <v>110</v>
      </c>
      <c r="WM48" s="8">
        <v>1</v>
      </c>
      <c r="WN48" s="7" t="s">
        <v>109</v>
      </c>
      <c r="WO48" s="7">
        <v>1</v>
      </c>
      <c r="WP48" s="7" t="s">
        <v>110</v>
      </c>
      <c r="WQ48" s="8">
        <v>2</v>
      </c>
      <c r="WR48" s="7" t="s">
        <v>109</v>
      </c>
      <c r="WS48" s="7">
        <v>2</v>
      </c>
      <c r="WT48" s="7" t="s">
        <v>110</v>
      </c>
      <c r="WU48" s="8">
        <v>2</v>
      </c>
      <c r="WV48" s="7" t="s">
        <v>109</v>
      </c>
      <c r="WW48" s="7">
        <v>2</v>
      </c>
      <c r="WX48" s="7" t="s">
        <v>110</v>
      </c>
      <c r="WY48" s="8">
        <v>2</v>
      </c>
      <c r="WZ48" s="7" t="s">
        <v>109</v>
      </c>
      <c r="XA48" s="7">
        <v>2</v>
      </c>
      <c r="XB48" s="7" t="s">
        <v>110</v>
      </c>
      <c r="XC48" s="8">
        <v>1</v>
      </c>
      <c r="XD48" s="7" t="s">
        <v>109</v>
      </c>
      <c r="XE48" s="7">
        <v>1</v>
      </c>
      <c r="XF48" s="7" t="s">
        <v>110</v>
      </c>
      <c r="XG48" s="8">
        <v>2</v>
      </c>
      <c r="XH48" s="7" t="s">
        <v>109</v>
      </c>
      <c r="XI48" s="7">
        <v>2</v>
      </c>
      <c r="XJ48" s="7" t="s">
        <v>110</v>
      </c>
      <c r="XK48" s="8">
        <v>2</v>
      </c>
      <c r="XL48" s="7" t="s">
        <v>109</v>
      </c>
      <c r="XM48" s="7">
        <v>1</v>
      </c>
      <c r="XN48" s="7" t="s">
        <v>110</v>
      </c>
      <c r="XO48" s="8">
        <v>2</v>
      </c>
      <c r="XP48" s="7" t="s">
        <v>109</v>
      </c>
      <c r="XQ48" s="7">
        <v>2</v>
      </c>
      <c r="XR48" s="7" t="s">
        <v>110</v>
      </c>
      <c r="XS48" s="8">
        <v>2</v>
      </c>
      <c r="XT48" s="7" t="s">
        <v>109</v>
      </c>
      <c r="XU48" s="7">
        <v>2</v>
      </c>
      <c r="XV48" s="7" t="s">
        <v>110</v>
      </c>
      <c r="XW48" s="8">
        <v>2</v>
      </c>
      <c r="XX48" s="7" t="s">
        <v>109</v>
      </c>
      <c r="XY48" s="7">
        <v>2</v>
      </c>
      <c r="XZ48" s="7" t="s">
        <v>110</v>
      </c>
      <c r="YA48" s="8">
        <v>0</v>
      </c>
      <c r="YB48" s="7" t="s">
        <v>109</v>
      </c>
      <c r="YC48" s="7">
        <v>0</v>
      </c>
      <c r="YD48" s="7" t="s">
        <v>110</v>
      </c>
      <c r="YE48" s="8">
        <v>3</v>
      </c>
      <c r="YF48" s="7" t="s">
        <v>109</v>
      </c>
      <c r="YG48" s="7">
        <v>3</v>
      </c>
      <c r="YH48" s="7" t="s">
        <v>110</v>
      </c>
      <c r="YI48" s="8">
        <v>2</v>
      </c>
      <c r="YJ48" s="7" t="s">
        <v>109</v>
      </c>
      <c r="YK48" s="7">
        <v>2</v>
      </c>
      <c r="YL48" s="7" t="s">
        <v>110</v>
      </c>
      <c r="YM48" s="8">
        <v>1</v>
      </c>
      <c r="YN48" s="7" t="s">
        <v>109</v>
      </c>
      <c r="YO48" s="7">
        <v>1</v>
      </c>
      <c r="YP48" s="7" t="s">
        <v>110</v>
      </c>
      <c r="YQ48" s="8">
        <v>0</v>
      </c>
      <c r="YR48" s="7" t="s">
        <v>109</v>
      </c>
      <c r="YS48" s="7">
        <v>0</v>
      </c>
      <c r="YT48" s="7" t="s">
        <v>110</v>
      </c>
      <c r="YU48" s="8">
        <v>2</v>
      </c>
      <c r="YV48" s="7" t="s">
        <v>109</v>
      </c>
      <c r="YW48" s="7">
        <v>2</v>
      </c>
      <c r="YX48" s="7" t="s">
        <v>110</v>
      </c>
      <c r="YY48" s="8">
        <v>0</v>
      </c>
      <c r="YZ48" s="7" t="s">
        <v>109</v>
      </c>
      <c r="ZA48" s="7">
        <v>0</v>
      </c>
      <c r="ZB48" s="7" t="s">
        <v>110</v>
      </c>
      <c r="ZC48" s="8">
        <v>1</v>
      </c>
      <c r="ZD48" s="7" t="s">
        <v>109</v>
      </c>
      <c r="ZE48" s="7">
        <v>1</v>
      </c>
      <c r="ZF48" s="7" t="s">
        <v>110</v>
      </c>
      <c r="ZG48" s="8">
        <v>1</v>
      </c>
      <c r="ZH48" s="7" t="s">
        <v>109</v>
      </c>
      <c r="ZI48" s="7">
        <v>1</v>
      </c>
      <c r="ZJ48" s="7" t="s">
        <v>110</v>
      </c>
      <c r="ZK48" s="8">
        <v>2</v>
      </c>
      <c r="ZL48" s="7" t="s">
        <v>109</v>
      </c>
      <c r="ZM48" s="7">
        <v>2</v>
      </c>
      <c r="ZN48" s="7" t="s">
        <v>110</v>
      </c>
      <c r="ZO48" s="8">
        <v>2</v>
      </c>
      <c r="ZP48" s="7" t="s">
        <v>109</v>
      </c>
      <c r="ZQ48" s="7">
        <v>2</v>
      </c>
      <c r="ZR48" s="7" t="s">
        <v>110</v>
      </c>
      <c r="ZS48" s="8">
        <v>0</v>
      </c>
      <c r="ZT48" s="7" t="s">
        <v>109</v>
      </c>
      <c r="ZU48" s="7">
        <v>0</v>
      </c>
      <c r="ZV48" s="7" t="s">
        <v>110</v>
      </c>
      <c r="ZW48" s="8">
        <v>1</v>
      </c>
      <c r="ZX48" s="7" t="s">
        <v>109</v>
      </c>
      <c r="ZY48" s="7">
        <v>1</v>
      </c>
      <c r="ZZ48" s="7" t="s">
        <v>110</v>
      </c>
      <c r="AAA48" s="8">
        <v>2</v>
      </c>
      <c r="AAB48" s="7" t="s">
        <v>109</v>
      </c>
      <c r="AAC48" s="7">
        <v>2</v>
      </c>
      <c r="AAD48" s="7" t="s">
        <v>110</v>
      </c>
      <c r="AAE48" s="8">
        <v>0</v>
      </c>
      <c r="AAF48" s="7" t="s">
        <v>109</v>
      </c>
      <c r="AAG48" s="7">
        <v>0</v>
      </c>
      <c r="AAH48" s="7" t="s">
        <v>110</v>
      </c>
      <c r="AAI48" s="8">
        <v>1</v>
      </c>
      <c r="AAJ48" s="7" t="s">
        <v>109</v>
      </c>
      <c r="AAK48" s="7">
        <v>1</v>
      </c>
      <c r="AAL48" s="7" t="s">
        <v>110</v>
      </c>
      <c r="AAM48" s="8">
        <v>0</v>
      </c>
      <c r="AAN48" s="7" t="s">
        <v>109</v>
      </c>
      <c r="AAO48" s="7">
        <v>0</v>
      </c>
      <c r="AAP48" s="7" t="s">
        <v>110</v>
      </c>
      <c r="AAQ48" s="8">
        <v>0</v>
      </c>
      <c r="AAR48" s="7" t="s">
        <v>109</v>
      </c>
      <c r="AAS48" s="7">
        <v>0</v>
      </c>
      <c r="AAT48" s="7" t="s">
        <v>110</v>
      </c>
      <c r="AAU48" s="8">
        <v>0</v>
      </c>
      <c r="AAV48" s="7" t="s">
        <v>109</v>
      </c>
      <c r="AAW48" s="7">
        <v>0</v>
      </c>
      <c r="AAX48" s="7" t="s">
        <v>110</v>
      </c>
      <c r="AAY48" s="8">
        <v>0</v>
      </c>
      <c r="AAZ48" s="7" t="s">
        <v>109</v>
      </c>
      <c r="ABA48" s="7">
        <v>0</v>
      </c>
      <c r="ABB48" s="7" t="s">
        <v>110</v>
      </c>
      <c r="ABC48" s="8">
        <v>0</v>
      </c>
      <c r="ABD48" s="7" t="s">
        <v>109</v>
      </c>
      <c r="ABE48" s="7">
        <v>0</v>
      </c>
      <c r="ABF48" s="7" t="s">
        <v>110</v>
      </c>
      <c r="ABG48" s="8">
        <v>0</v>
      </c>
      <c r="ABH48" s="7" t="s">
        <v>109</v>
      </c>
      <c r="ABI48" s="7">
        <v>0</v>
      </c>
      <c r="ABJ48" s="7" t="s">
        <v>110</v>
      </c>
      <c r="ABK48" s="8">
        <v>0</v>
      </c>
      <c r="ABL48" s="7" t="s">
        <v>109</v>
      </c>
      <c r="ABM48" s="7">
        <v>0</v>
      </c>
      <c r="ABN48" s="7" t="s">
        <v>110</v>
      </c>
      <c r="ABO48" s="8">
        <v>0</v>
      </c>
      <c r="ABP48" s="7" t="s">
        <v>109</v>
      </c>
      <c r="ABQ48" s="7">
        <v>0</v>
      </c>
      <c r="ABR48" s="7" t="s">
        <v>110</v>
      </c>
      <c r="ABS48" s="8">
        <v>1</v>
      </c>
      <c r="ABT48" s="7" t="s">
        <v>109</v>
      </c>
      <c r="ABU48" s="7">
        <v>1</v>
      </c>
      <c r="ABV48" s="7" t="s">
        <v>110</v>
      </c>
      <c r="ABW48" s="8">
        <v>0</v>
      </c>
      <c r="ABX48" s="7" t="s">
        <v>109</v>
      </c>
      <c r="ABY48" s="7">
        <v>0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0</v>
      </c>
      <c r="ACF48" s="7" t="s">
        <v>109</v>
      </c>
      <c r="ACG48" s="7">
        <v>0</v>
      </c>
      <c r="ACH48" s="7" t="s">
        <v>110</v>
      </c>
      <c r="ACI48" s="8">
        <v>1</v>
      </c>
      <c r="ACJ48" s="7" t="s">
        <v>109</v>
      </c>
      <c r="ACK48" s="7">
        <v>1</v>
      </c>
      <c r="ACL48" s="7" t="s">
        <v>110</v>
      </c>
      <c r="ACM48" s="8">
        <v>1</v>
      </c>
      <c r="ACN48" s="7" t="s">
        <v>109</v>
      </c>
      <c r="ACO48" s="7">
        <v>1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0</v>
      </c>
      <c r="ACZ48" s="7" t="s">
        <v>109</v>
      </c>
      <c r="ADA48" s="7">
        <v>0</v>
      </c>
      <c r="ADB48" s="7" t="s">
        <v>110</v>
      </c>
      <c r="ADC48" s="8">
        <v>0</v>
      </c>
      <c r="ADD48" s="7" t="s">
        <v>109</v>
      </c>
      <c r="ADE48" s="7">
        <v>0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3</v>
      </c>
      <c r="AEF48" s="7" t="s">
        <v>109</v>
      </c>
      <c r="AEG48" s="7">
        <f t="shared" si="201"/>
        <v>4</v>
      </c>
      <c r="AEH48" s="7" t="s">
        <v>110</v>
      </c>
      <c r="AEI48" s="8">
        <f t="shared" si="0"/>
        <v>-2</v>
      </c>
      <c r="AEJ48" s="7" t="s">
        <v>109</v>
      </c>
      <c r="AEK48" s="7">
        <f t="shared" si="1"/>
        <v>-1</v>
      </c>
      <c r="AEL48" s="7" t="s">
        <v>110</v>
      </c>
      <c r="AEM48" s="8">
        <f t="shared" si="2"/>
        <v>-1</v>
      </c>
      <c r="AEN48" s="7" t="s">
        <v>109</v>
      </c>
      <c r="AEO48" s="7">
        <f t="shared" si="3"/>
        <v>-1</v>
      </c>
      <c r="AEP48" s="7" t="s">
        <v>110</v>
      </c>
      <c r="AEQ48" s="8">
        <f t="shared" si="4"/>
        <v>0</v>
      </c>
      <c r="AER48" s="7" t="s">
        <v>109</v>
      </c>
      <c r="AES48" s="7">
        <f t="shared" si="5"/>
        <v>-1</v>
      </c>
      <c r="AET48" s="7" t="s">
        <v>110</v>
      </c>
      <c r="AEU48" s="8">
        <f t="shared" si="6"/>
        <v>5</v>
      </c>
      <c r="AEV48" s="7" t="s">
        <v>109</v>
      </c>
      <c r="AEW48" s="7">
        <f t="shared" si="7"/>
        <v>5</v>
      </c>
      <c r="AEX48" s="7" t="s">
        <v>110</v>
      </c>
      <c r="AEY48" s="8">
        <f t="shared" si="8"/>
        <v>3</v>
      </c>
      <c r="AEZ48" s="7" t="s">
        <v>109</v>
      </c>
      <c r="AFA48" s="7">
        <f t="shared" si="9"/>
        <v>3</v>
      </c>
      <c r="AFB48" s="7" t="s">
        <v>110</v>
      </c>
      <c r="AFC48" s="8">
        <f t="shared" si="10"/>
        <v>1</v>
      </c>
      <c r="AFD48" s="7" t="s">
        <v>109</v>
      </c>
      <c r="AFE48" s="7">
        <f t="shared" si="11"/>
        <v>1</v>
      </c>
      <c r="AFF48" s="7" t="s">
        <v>110</v>
      </c>
      <c r="AFG48" s="8">
        <f t="shared" si="12"/>
        <v>0</v>
      </c>
      <c r="AFH48" s="7" t="s">
        <v>109</v>
      </c>
      <c r="AFI48" s="7">
        <f t="shared" si="13"/>
        <v>0</v>
      </c>
      <c r="AFJ48" s="7" t="s">
        <v>110</v>
      </c>
      <c r="AFK48" s="8">
        <f t="shared" si="14"/>
        <v>3</v>
      </c>
      <c r="AFL48" s="7" t="s">
        <v>109</v>
      </c>
      <c r="AFM48" s="7">
        <f t="shared" si="15"/>
        <v>3</v>
      </c>
      <c r="AFN48" s="7" t="s">
        <v>110</v>
      </c>
      <c r="AFO48" s="8">
        <f t="shared" si="16"/>
        <v>1</v>
      </c>
      <c r="AFP48" s="7" t="s">
        <v>109</v>
      </c>
      <c r="AFQ48" s="7">
        <f t="shared" si="17"/>
        <v>1</v>
      </c>
      <c r="AFR48" s="7" t="s">
        <v>110</v>
      </c>
      <c r="AFS48" s="8">
        <f t="shared" si="18"/>
        <v>0</v>
      </c>
      <c r="AFT48" s="7" t="s">
        <v>109</v>
      </c>
      <c r="AFU48" s="7">
        <f t="shared" si="19"/>
        <v>0</v>
      </c>
      <c r="AFV48" s="7" t="s">
        <v>110</v>
      </c>
      <c r="AFW48" s="8">
        <f t="shared" si="20"/>
        <v>2</v>
      </c>
      <c r="AFX48" s="7" t="s">
        <v>109</v>
      </c>
      <c r="AFY48" s="7">
        <f t="shared" si="21"/>
        <v>1</v>
      </c>
      <c r="AFZ48" s="7" t="s">
        <v>110</v>
      </c>
      <c r="AGA48" s="8">
        <f t="shared" si="22"/>
        <v>-1</v>
      </c>
      <c r="AGB48" s="7" t="s">
        <v>109</v>
      </c>
      <c r="AGC48" s="7">
        <f t="shared" si="23"/>
        <v>-1</v>
      </c>
      <c r="AGD48" s="7" t="s">
        <v>110</v>
      </c>
      <c r="AGE48" s="8">
        <f t="shared" si="24"/>
        <v>1</v>
      </c>
      <c r="AGF48" s="7" t="s">
        <v>109</v>
      </c>
      <c r="AGG48" s="7">
        <f t="shared" si="25"/>
        <v>1</v>
      </c>
      <c r="AGH48" s="7" t="s">
        <v>110</v>
      </c>
      <c r="AGI48" s="8">
        <f t="shared" si="26"/>
        <v>0</v>
      </c>
      <c r="AGJ48" s="7" t="s">
        <v>109</v>
      </c>
      <c r="AGK48" s="7">
        <f t="shared" si="27"/>
        <v>0</v>
      </c>
      <c r="AGL48" s="7" t="s">
        <v>110</v>
      </c>
      <c r="AGM48" s="8">
        <f t="shared" si="28"/>
        <v>-1</v>
      </c>
      <c r="AGN48" s="7" t="s">
        <v>109</v>
      </c>
      <c r="AGO48" s="7">
        <f t="shared" si="29"/>
        <v>-1</v>
      </c>
      <c r="AGP48" s="7" t="s">
        <v>110</v>
      </c>
      <c r="AGQ48" s="8">
        <f t="shared" si="30"/>
        <v>0</v>
      </c>
      <c r="AGR48" s="7" t="s">
        <v>109</v>
      </c>
      <c r="AGS48" s="7">
        <f t="shared" si="31"/>
        <v>-1</v>
      </c>
      <c r="AGT48" s="7" t="s">
        <v>110</v>
      </c>
      <c r="AGU48" s="8">
        <f t="shared" si="32"/>
        <v>1</v>
      </c>
      <c r="AGV48" s="7" t="s">
        <v>109</v>
      </c>
      <c r="AGW48" s="7">
        <f t="shared" si="33"/>
        <v>1</v>
      </c>
      <c r="AGX48" s="7" t="s">
        <v>110</v>
      </c>
      <c r="AGY48" s="8">
        <f t="shared" si="34"/>
        <v>-3</v>
      </c>
      <c r="AGZ48" s="7" t="s">
        <v>109</v>
      </c>
      <c r="AHA48" s="7">
        <f t="shared" si="35"/>
        <v>-5</v>
      </c>
      <c r="AHB48" s="7" t="s">
        <v>110</v>
      </c>
      <c r="AHC48" s="8">
        <f t="shared" si="36"/>
        <v>-5</v>
      </c>
      <c r="AHD48" s="7" t="s">
        <v>109</v>
      </c>
      <c r="AHE48" s="7">
        <f t="shared" si="37"/>
        <v>-6</v>
      </c>
      <c r="AHF48" s="7" t="s">
        <v>110</v>
      </c>
      <c r="AHG48" s="8">
        <f t="shared" si="38"/>
        <v>-5</v>
      </c>
      <c r="AHH48" s="7" t="s">
        <v>109</v>
      </c>
      <c r="AHI48" s="7">
        <f t="shared" si="39"/>
        <v>-5</v>
      </c>
      <c r="AHJ48" s="7" t="s">
        <v>110</v>
      </c>
      <c r="AHK48" s="8">
        <f t="shared" si="40"/>
        <v>-3</v>
      </c>
      <c r="AHL48" s="7" t="s">
        <v>109</v>
      </c>
      <c r="AHM48" s="7">
        <f t="shared" si="41"/>
        <v>-1</v>
      </c>
      <c r="AHN48" s="7" t="s">
        <v>110</v>
      </c>
      <c r="AHO48" s="8">
        <f t="shared" si="42"/>
        <v>-3</v>
      </c>
      <c r="AHP48" s="7" t="s">
        <v>109</v>
      </c>
      <c r="AHQ48" s="7">
        <f t="shared" si="43"/>
        <v>0</v>
      </c>
      <c r="AHR48" s="7" t="s">
        <v>110</v>
      </c>
      <c r="AHS48" s="8">
        <f t="shared" si="44"/>
        <v>1</v>
      </c>
      <c r="AHT48" s="7" t="s">
        <v>109</v>
      </c>
      <c r="AHU48" s="7">
        <f t="shared" si="45"/>
        <v>-1</v>
      </c>
      <c r="AHV48" s="7" t="s">
        <v>110</v>
      </c>
      <c r="AHW48" s="8">
        <f t="shared" si="46"/>
        <v>-6</v>
      </c>
      <c r="AHX48" s="7" t="s">
        <v>109</v>
      </c>
      <c r="AHY48" s="7">
        <f t="shared" si="47"/>
        <v>-3</v>
      </c>
      <c r="AHZ48" s="7" t="s">
        <v>110</v>
      </c>
      <c r="AIA48" s="8">
        <f t="shared" si="48"/>
        <v>-6</v>
      </c>
      <c r="AIB48" s="7" t="s">
        <v>109</v>
      </c>
      <c r="AIC48" s="7">
        <f t="shared" si="49"/>
        <v>-3</v>
      </c>
      <c r="AID48" s="7" t="s">
        <v>110</v>
      </c>
      <c r="AIE48" s="8">
        <f t="shared" si="50"/>
        <v>-4</v>
      </c>
      <c r="AIF48" s="7" t="s">
        <v>109</v>
      </c>
      <c r="AIG48" s="7">
        <f t="shared" si="51"/>
        <v>-3</v>
      </c>
      <c r="AIH48" s="7" t="s">
        <v>110</v>
      </c>
      <c r="AII48" s="8">
        <f t="shared" si="52"/>
        <v>1</v>
      </c>
      <c r="AIJ48" s="7" t="s">
        <v>109</v>
      </c>
      <c r="AIK48" s="7">
        <f t="shared" si="53"/>
        <v>6</v>
      </c>
      <c r="AIL48" s="7" t="s">
        <v>110</v>
      </c>
      <c r="AIM48" s="8">
        <f t="shared" si="54"/>
        <v>-9</v>
      </c>
      <c r="AIN48" s="7" t="s">
        <v>109</v>
      </c>
      <c r="AIO48" s="7">
        <f t="shared" si="55"/>
        <v>-7</v>
      </c>
      <c r="AIP48" s="7" t="s">
        <v>110</v>
      </c>
      <c r="AIQ48" s="8">
        <f t="shared" si="56"/>
        <v>5</v>
      </c>
      <c r="AIR48" s="7" t="s">
        <v>109</v>
      </c>
      <c r="AIS48" s="7">
        <f t="shared" si="57"/>
        <v>8</v>
      </c>
      <c r="AIT48" s="7" t="s">
        <v>110</v>
      </c>
      <c r="AIU48" s="8">
        <f t="shared" si="58"/>
        <v>-6</v>
      </c>
      <c r="AIV48" s="7" t="s">
        <v>109</v>
      </c>
      <c r="AIW48" s="7">
        <f t="shared" si="59"/>
        <v>-5</v>
      </c>
      <c r="AIX48" s="7" t="s">
        <v>110</v>
      </c>
      <c r="AIY48" s="8">
        <f t="shared" si="60"/>
        <v>-3</v>
      </c>
      <c r="AIZ48" s="7" t="s">
        <v>109</v>
      </c>
      <c r="AJA48" s="7">
        <f t="shared" si="61"/>
        <v>-2</v>
      </c>
      <c r="AJB48" s="7" t="s">
        <v>110</v>
      </c>
      <c r="AJC48" s="8">
        <f t="shared" si="62"/>
        <v>-3</v>
      </c>
      <c r="AJD48" s="7" t="s">
        <v>109</v>
      </c>
      <c r="AJE48" s="7">
        <f t="shared" si="63"/>
        <v>1</v>
      </c>
      <c r="AJF48" s="7" t="s">
        <v>110</v>
      </c>
      <c r="AJG48" s="8">
        <f t="shared" si="64"/>
        <v>2</v>
      </c>
      <c r="AJH48" s="7" t="s">
        <v>109</v>
      </c>
      <c r="AJI48" s="7">
        <f t="shared" si="65"/>
        <v>2</v>
      </c>
      <c r="AJJ48" s="7" t="s">
        <v>110</v>
      </c>
      <c r="AJK48" s="8">
        <f t="shared" si="66"/>
        <v>4</v>
      </c>
      <c r="AJL48" s="7" t="s">
        <v>109</v>
      </c>
      <c r="AJM48" s="7">
        <f t="shared" si="67"/>
        <v>5</v>
      </c>
      <c r="AJN48" s="7" t="s">
        <v>110</v>
      </c>
      <c r="AJO48" s="8">
        <f t="shared" si="68"/>
        <v>-3</v>
      </c>
      <c r="AJP48" s="7" t="s">
        <v>109</v>
      </c>
      <c r="AJQ48" s="7">
        <f t="shared" si="69"/>
        <v>-1</v>
      </c>
      <c r="AJR48" s="7" t="s">
        <v>110</v>
      </c>
      <c r="AJS48" s="8">
        <f t="shared" si="70"/>
        <v>4</v>
      </c>
      <c r="AJT48" s="7" t="s">
        <v>109</v>
      </c>
      <c r="AJU48" s="7">
        <f t="shared" si="71"/>
        <v>2</v>
      </c>
      <c r="AJV48" s="7" t="s">
        <v>110</v>
      </c>
      <c r="AJW48" s="8">
        <f t="shared" si="72"/>
        <v>1</v>
      </c>
      <c r="AJX48" s="7" t="s">
        <v>109</v>
      </c>
      <c r="AJY48" s="7">
        <f t="shared" si="73"/>
        <v>-1</v>
      </c>
      <c r="AJZ48" s="7" t="s">
        <v>110</v>
      </c>
      <c r="AKA48" s="8">
        <f t="shared" si="74"/>
        <v>-1</v>
      </c>
      <c r="AKB48" s="7" t="s">
        <v>109</v>
      </c>
      <c r="AKC48" s="7">
        <f t="shared" si="75"/>
        <v>-1</v>
      </c>
      <c r="AKD48" s="7" t="s">
        <v>110</v>
      </c>
      <c r="AKE48" s="8">
        <f t="shared" si="76"/>
        <v>-1</v>
      </c>
      <c r="AKF48" s="7" t="s">
        <v>109</v>
      </c>
      <c r="AKG48" s="7">
        <f t="shared" si="77"/>
        <v>0</v>
      </c>
      <c r="AKH48" s="7" t="s">
        <v>110</v>
      </c>
      <c r="AKI48" s="8">
        <f t="shared" si="78"/>
        <v>-3</v>
      </c>
      <c r="AKJ48" s="7" t="s">
        <v>109</v>
      </c>
      <c r="AKK48" s="7">
        <f t="shared" si="79"/>
        <v>0</v>
      </c>
      <c r="AKL48" s="7" t="s">
        <v>110</v>
      </c>
      <c r="AKM48" s="8">
        <f t="shared" si="80"/>
        <v>-3</v>
      </c>
      <c r="AKN48" s="7" t="s">
        <v>109</v>
      </c>
      <c r="AKO48" s="7">
        <f t="shared" si="81"/>
        <v>-3</v>
      </c>
      <c r="AKP48" s="7" t="s">
        <v>110</v>
      </c>
      <c r="AKQ48" s="8">
        <f t="shared" si="82"/>
        <v>-5</v>
      </c>
      <c r="AKR48" s="7" t="s">
        <v>109</v>
      </c>
      <c r="AKS48" s="7">
        <f t="shared" si="83"/>
        <v>-3</v>
      </c>
      <c r="AKT48" s="7" t="s">
        <v>110</v>
      </c>
      <c r="AKU48" s="8">
        <f t="shared" si="84"/>
        <v>-3</v>
      </c>
      <c r="AKV48" s="7" t="s">
        <v>109</v>
      </c>
      <c r="AKW48" s="7">
        <f t="shared" si="85"/>
        <v>-2</v>
      </c>
      <c r="AKX48" s="7" t="s">
        <v>110</v>
      </c>
      <c r="AKY48" s="8">
        <f t="shared" si="86"/>
        <v>-2</v>
      </c>
      <c r="AKZ48" s="7" t="s">
        <v>109</v>
      </c>
      <c r="ALA48" s="7">
        <f t="shared" si="87"/>
        <v>-2</v>
      </c>
      <c r="ALB48" s="7" t="s">
        <v>110</v>
      </c>
      <c r="ALC48" s="8">
        <f t="shared" si="88"/>
        <v>-2</v>
      </c>
      <c r="ALD48" s="7" t="s">
        <v>109</v>
      </c>
      <c r="ALE48" s="7">
        <f t="shared" si="89"/>
        <v>-2</v>
      </c>
      <c r="ALF48" s="7" t="s">
        <v>110</v>
      </c>
      <c r="ALG48" s="8">
        <f t="shared" si="90"/>
        <v>0</v>
      </c>
      <c r="ALH48" s="7" t="s">
        <v>109</v>
      </c>
      <c r="ALI48" s="7">
        <f t="shared" si="91"/>
        <v>1</v>
      </c>
      <c r="ALJ48" s="7" t="s">
        <v>110</v>
      </c>
      <c r="ALK48" s="8">
        <f t="shared" si="92"/>
        <v>6</v>
      </c>
      <c r="ALL48" s="7" t="s">
        <v>109</v>
      </c>
      <c r="ALM48" s="7">
        <f t="shared" si="93"/>
        <v>6</v>
      </c>
      <c r="ALN48" s="7" t="s">
        <v>110</v>
      </c>
      <c r="ALO48" s="8">
        <f t="shared" si="94"/>
        <v>-1</v>
      </c>
      <c r="ALP48" s="7" t="s">
        <v>109</v>
      </c>
      <c r="ALQ48" s="7">
        <f t="shared" si="95"/>
        <v>-1</v>
      </c>
      <c r="ALR48" s="7" t="s">
        <v>110</v>
      </c>
      <c r="ALS48" s="8">
        <f t="shared" si="96"/>
        <v>2</v>
      </c>
      <c r="ALT48" s="7" t="s">
        <v>109</v>
      </c>
      <c r="ALU48" s="7">
        <f t="shared" si="97"/>
        <v>2</v>
      </c>
      <c r="ALV48" s="7" t="s">
        <v>110</v>
      </c>
      <c r="ALW48" s="8">
        <f t="shared" si="98"/>
        <v>-3</v>
      </c>
      <c r="ALX48" s="7" t="s">
        <v>109</v>
      </c>
      <c r="ALY48" s="7">
        <f t="shared" si="99"/>
        <v>-3</v>
      </c>
      <c r="ALZ48" s="7" t="s">
        <v>110</v>
      </c>
      <c r="AMA48" s="8">
        <f t="shared" si="100"/>
        <v>-1</v>
      </c>
      <c r="AMB48" s="7" t="s">
        <v>109</v>
      </c>
      <c r="AMC48" s="7">
        <f t="shared" si="101"/>
        <v>-1</v>
      </c>
      <c r="AMD48" s="7" t="s">
        <v>110</v>
      </c>
      <c r="AME48" s="8">
        <f t="shared" si="102"/>
        <v>-1</v>
      </c>
      <c r="AMF48" s="7" t="s">
        <v>109</v>
      </c>
      <c r="AMG48" s="7">
        <f t="shared" si="103"/>
        <v>-1</v>
      </c>
      <c r="AMH48" s="7" t="s">
        <v>110</v>
      </c>
      <c r="AMI48" s="8">
        <f t="shared" si="104"/>
        <v>-2</v>
      </c>
      <c r="AMJ48" s="7" t="s">
        <v>109</v>
      </c>
      <c r="AMK48" s="7">
        <f t="shared" si="105"/>
        <v>-2</v>
      </c>
      <c r="AML48" s="7" t="s">
        <v>110</v>
      </c>
      <c r="AMM48" s="8">
        <f t="shared" si="106"/>
        <v>2</v>
      </c>
      <c r="AMN48" s="7" t="s">
        <v>109</v>
      </c>
      <c r="AMO48" s="7">
        <f t="shared" si="107"/>
        <v>2</v>
      </c>
      <c r="AMP48" s="7" t="s">
        <v>110</v>
      </c>
      <c r="AMQ48" s="8">
        <f t="shared" si="108"/>
        <v>3</v>
      </c>
      <c r="AMR48" s="7" t="s">
        <v>109</v>
      </c>
      <c r="AMS48" s="7">
        <f t="shared" si="109"/>
        <v>3</v>
      </c>
      <c r="AMT48" s="7" t="s">
        <v>110</v>
      </c>
      <c r="AMU48" s="8">
        <f t="shared" si="110"/>
        <v>1</v>
      </c>
      <c r="AMV48" s="7" t="s">
        <v>109</v>
      </c>
      <c r="AMW48" s="7">
        <f t="shared" si="111"/>
        <v>1</v>
      </c>
      <c r="AMX48" s="7" t="s">
        <v>110</v>
      </c>
      <c r="AMY48" s="8">
        <f t="shared" si="112"/>
        <v>1</v>
      </c>
      <c r="AMZ48" s="7" t="s">
        <v>109</v>
      </c>
      <c r="ANA48" s="7">
        <f t="shared" si="113"/>
        <v>2</v>
      </c>
      <c r="ANB48" s="7" t="s">
        <v>110</v>
      </c>
      <c r="ANC48" s="8">
        <f t="shared" si="114"/>
        <v>1</v>
      </c>
      <c r="AND48" s="7" t="s">
        <v>109</v>
      </c>
      <c r="ANE48" s="7">
        <f t="shared" si="115"/>
        <v>1</v>
      </c>
      <c r="ANF48" s="7" t="s">
        <v>110</v>
      </c>
      <c r="ANG48" s="8">
        <f t="shared" si="116"/>
        <v>0</v>
      </c>
      <c r="ANH48" s="7" t="s">
        <v>109</v>
      </c>
      <c r="ANI48" s="7">
        <f t="shared" si="117"/>
        <v>0</v>
      </c>
      <c r="ANJ48" s="7" t="s">
        <v>110</v>
      </c>
      <c r="ANK48" s="8">
        <f t="shared" si="118"/>
        <v>0</v>
      </c>
      <c r="ANL48" s="7" t="s">
        <v>109</v>
      </c>
      <c r="ANM48" s="7">
        <f t="shared" si="119"/>
        <v>-1</v>
      </c>
      <c r="ANN48" s="7" t="s">
        <v>110</v>
      </c>
      <c r="ANO48" s="8">
        <f t="shared" si="120"/>
        <v>0</v>
      </c>
      <c r="ANP48" s="7" t="s">
        <v>109</v>
      </c>
      <c r="ANQ48" s="7">
        <f t="shared" si="121"/>
        <v>0</v>
      </c>
      <c r="ANR48" s="7" t="s">
        <v>110</v>
      </c>
      <c r="ANS48" s="8">
        <f t="shared" si="122"/>
        <v>0</v>
      </c>
      <c r="ANT48" s="7" t="s">
        <v>109</v>
      </c>
      <c r="ANU48" s="7">
        <f t="shared" si="123"/>
        <v>0</v>
      </c>
      <c r="ANV48" s="7" t="s">
        <v>110</v>
      </c>
      <c r="ANW48" s="8">
        <f t="shared" si="124"/>
        <v>-1</v>
      </c>
      <c r="ANX48" s="7" t="s">
        <v>109</v>
      </c>
      <c r="ANY48" s="7">
        <f t="shared" si="125"/>
        <v>-1</v>
      </c>
      <c r="ANZ48" s="7" t="s">
        <v>110</v>
      </c>
      <c r="AOA48" s="8">
        <f t="shared" si="126"/>
        <v>2</v>
      </c>
      <c r="AOB48" s="7" t="s">
        <v>109</v>
      </c>
      <c r="AOC48" s="7">
        <f t="shared" si="127"/>
        <v>2</v>
      </c>
      <c r="AOD48" s="7" t="s">
        <v>110</v>
      </c>
      <c r="AOE48" s="8">
        <f t="shared" si="128"/>
        <v>0</v>
      </c>
      <c r="AOF48" s="7" t="s">
        <v>109</v>
      </c>
      <c r="AOG48" s="7">
        <f t="shared" si="129"/>
        <v>0</v>
      </c>
      <c r="AOH48" s="7" t="s">
        <v>110</v>
      </c>
      <c r="AOI48" s="8">
        <f t="shared" si="130"/>
        <v>0</v>
      </c>
      <c r="AOJ48" s="7" t="s">
        <v>109</v>
      </c>
      <c r="AOK48" s="7">
        <f t="shared" si="131"/>
        <v>0</v>
      </c>
      <c r="AOL48" s="7" t="s">
        <v>110</v>
      </c>
      <c r="AOM48" s="8">
        <f t="shared" si="132"/>
        <v>1</v>
      </c>
      <c r="AON48" s="7" t="s">
        <v>109</v>
      </c>
      <c r="AOO48" s="7">
        <f t="shared" si="133"/>
        <v>1</v>
      </c>
      <c r="AOP48" s="7" t="s">
        <v>110</v>
      </c>
      <c r="AOQ48" s="8">
        <f t="shared" si="134"/>
        <v>0</v>
      </c>
      <c r="AOR48" s="7" t="s">
        <v>109</v>
      </c>
      <c r="AOS48" s="7">
        <f t="shared" si="135"/>
        <v>0</v>
      </c>
      <c r="AOT48" s="7" t="s">
        <v>110</v>
      </c>
      <c r="AOU48" s="8">
        <f t="shared" si="136"/>
        <v>-1</v>
      </c>
      <c r="AOV48" s="7" t="s">
        <v>109</v>
      </c>
      <c r="AOW48" s="7">
        <f t="shared" si="137"/>
        <v>-1</v>
      </c>
      <c r="AOX48" s="7" t="s">
        <v>110</v>
      </c>
      <c r="AOY48" s="8">
        <f t="shared" si="138"/>
        <v>-2</v>
      </c>
      <c r="AOZ48" s="7" t="s">
        <v>109</v>
      </c>
      <c r="APA48" s="7">
        <f t="shared" si="139"/>
        <v>-2</v>
      </c>
      <c r="APB48" s="7" t="s">
        <v>110</v>
      </c>
      <c r="APC48" s="8">
        <f t="shared" si="140"/>
        <v>-2</v>
      </c>
      <c r="APD48" s="7" t="s">
        <v>109</v>
      </c>
      <c r="APE48" s="7">
        <f t="shared" si="141"/>
        <v>-2</v>
      </c>
      <c r="APF48" s="7" t="s">
        <v>110</v>
      </c>
      <c r="APG48" s="8">
        <f t="shared" si="142"/>
        <v>0</v>
      </c>
      <c r="APH48" s="7" t="s">
        <v>109</v>
      </c>
      <c r="API48" s="7">
        <f t="shared" si="143"/>
        <v>0</v>
      </c>
      <c r="APJ48" s="7" t="s">
        <v>110</v>
      </c>
      <c r="APK48" s="8">
        <f t="shared" si="144"/>
        <v>0</v>
      </c>
      <c r="APL48" s="7" t="s">
        <v>109</v>
      </c>
      <c r="APM48" s="7">
        <f t="shared" si="145"/>
        <v>0</v>
      </c>
      <c r="APN48" s="7" t="s">
        <v>110</v>
      </c>
      <c r="APO48" s="8">
        <f t="shared" si="146"/>
        <v>-2</v>
      </c>
      <c r="APP48" s="7" t="s">
        <v>109</v>
      </c>
      <c r="APQ48" s="7">
        <f t="shared" si="147"/>
        <v>-2</v>
      </c>
      <c r="APR48" s="7" t="s">
        <v>110</v>
      </c>
      <c r="APS48" s="8">
        <f t="shared" si="148"/>
        <v>0</v>
      </c>
      <c r="APT48" s="7" t="s">
        <v>109</v>
      </c>
      <c r="APU48" s="7">
        <f t="shared" si="149"/>
        <v>0</v>
      </c>
      <c r="APV48" s="7" t="s">
        <v>110</v>
      </c>
      <c r="APW48" s="8">
        <f t="shared" si="150"/>
        <v>-1</v>
      </c>
      <c r="APX48" s="7" t="s">
        <v>109</v>
      </c>
      <c r="APY48" s="7">
        <f t="shared" si="151"/>
        <v>-1</v>
      </c>
      <c r="APZ48" s="7" t="s">
        <v>110</v>
      </c>
      <c r="AQA48" s="8">
        <f t="shared" si="152"/>
        <v>0</v>
      </c>
      <c r="AQB48" s="7" t="s">
        <v>109</v>
      </c>
      <c r="AQC48" s="7">
        <f t="shared" si="153"/>
        <v>0</v>
      </c>
      <c r="AQD48" s="7" t="s">
        <v>110</v>
      </c>
      <c r="AQE48" s="8">
        <f t="shared" si="154"/>
        <v>1</v>
      </c>
      <c r="AQF48" s="7" t="s">
        <v>109</v>
      </c>
      <c r="AQG48" s="7">
        <f t="shared" si="155"/>
        <v>1</v>
      </c>
      <c r="AQH48" s="7" t="s">
        <v>110</v>
      </c>
      <c r="AQI48" s="8">
        <f t="shared" si="156"/>
        <v>0</v>
      </c>
      <c r="AQJ48" s="7" t="s">
        <v>109</v>
      </c>
      <c r="AQK48" s="7">
        <f t="shared" si="157"/>
        <v>0</v>
      </c>
      <c r="AQL48" s="7" t="s">
        <v>110</v>
      </c>
      <c r="AQM48" s="8">
        <f t="shared" si="158"/>
        <v>0</v>
      </c>
      <c r="AQN48" s="7" t="s">
        <v>109</v>
      </c>
      <c r="AQO48" s="7">
        <f t="shared" si="159"/>
        <v>0</v>
      </c>
      <c r="AQP48" s="7" t="s">
        <v>110</v>
      </c>
      <c r="AQQ48" s="8">
        <f t="shared" si="160"/>
        <v>1</v>
      </c>
      <c r="AQR48" s="7" t="s">
        <v>109</v>
      </c>
      <c r="AQS48" s="7">
        <f t="shared" si="161"/>
        <v>1</v>
      </c>
      <c r="AQT48" s="7" t="s">
        <v>110</v>
      </c>
      <c r="AQU48" s="8">
        <f t="shared" si="162"/>
        <v>0</v>
      </c>
      <c r="AQV48" s="7" t="s">
        <v>109</v>
      </c>
      <c r="AQW48" s="7">
        <f t="shared" si="163"/>
        <v>0</v>
      </c>
      <c r="AQX48" s="7" t="s">
        <v>110</v>
      </c>
      <c r="AQY48" s="8">
        <f t="shared" si="164"/>
        <v>1</v>
      </c>
      <c r="AQZ48" s="7" t="s">
        <v>109</v>
      </c>
      <c r="ARA48" s="7">
        <f t="shared" si="165"/>
        <v>1</v>
      </c>
      <c r="ARB48" s="7" t="s">
        <v>110</v>
      </c>
      <c r="ARC48" s="8">
        <f t="shared" si="166"/>
        <v>0</v>
      </c>
      <c r="ARD48" s="7" t="s">
        <v>109</v>
      </c>
      <c r="ARE48" s="7">
        <f t="shared" si="167"/>
        <v>0</v>
      </c>
      <c r="ARF48" s="7" t="s">
        <v>110</v>
      </c>
      <c r="ARG48" s="8">
        <f t="shared" si="168"/>
        <v>0</v>
      </c>
      <c r="ARH48" s="7" t="s">
        <v>109</v>
      </c>
      <c r="ARI48" s="7">
        <f t="shared" si="169"/>
        <v>0</v>
      </c>
      <c r="ARJ48" s="7" t="s">
        <v>110</v>
      </c>
      <c r="ARK48" s="8">
        <f t="shared" si="170"/>
        <v>0</v>
      </c>
      <c r="ARL48" s="7" t="s">
        <v>109</v>
      </c>
      <c r="ARM48" s="7">
        <f t="shared" si="171"/>
        <v>0</v>
      </c>
      <c r="ARN48" s="7" t="s">
        <v>110</v>
      </c>
      <c r="ARO48" s="8">
        <f t="shared" si="172"/>
        <v>2</v>
      </c>
      <c r="ARP48" s="7" t="s">
        <v>109</v>
      </c>
      <c r="ARQ48" s="7">
        <f t="shared" si="173"/>
        <v>2</v>
      </c>
      <c r="ARR48" s="7" t="s">
        <v>110</v>
      </c>
      <c r="ARS48" s="8">
        <f t="shared" si="174"/>
        <v>1</v>
      </c>
      <c r="ART48" s="7" t="s">
        <v>109</v>
      </c>
      <c r="ARU48" s="7">
        <f t="shared" si="175"/>
        <v>1</v>
      </c>
      <c r="ARV48" s="7" t="s">
        <v>110</v>
      </c>
      <c r="ARW48" s="8">
        <f t="shared" si="176"/>
        <v>1</v>
      </c>
      <c r="ARX48" s="7" t="s">
        <v>109</v>
      </c>
      <c r="ARY48" s="7">
        <f t="shared" si="177"/>
        <v>1</v>
      </c>
      <c r="ARZ48" s="7" t="s">
        <v>110</v>
      </c>
      <c r="ASA48" s="8">
        <f t="shared" si="178"/>
        <v>-1</v>
      </c>
      <c r="ASB48" s="7" t="s">
        <v>109</v>
      </c>
      <c r="ASC48" s="7">
        <f t="shared" si="179"/>
        <v>-1</v>
      </c>
      <c r="ASD48" s="7" t="s">
        <v>110</v>
      </c>
      <c r="ASE48" s="8">
        <f t="shared" si="180"/>
        <v>0</v>
      </c>
      <c r="ASF48" s="7" t="s">
        <v>109</v>
      </c>
      <c r="ASG48" s="7">
        <f t="shared" si="181"/>
        <v>0</v>
      </c>
      <c r="ASH48" s="7" t="s">
        <v>110</v>
      </c>
      <c r="ASI48" s="8">
        <f t="shared" si="182"/>
        <v>1</v>
      </c>
      <c r="ASJ48" s="7" t="s">
        <v>109</v>
      </c>
      <c r="ASK48" s="7">
        <f t="shared" si="183"/>
        <v>1</v>
      </c>
      <c r="ASL48" s="7" t="s">
        <v>110</v>
      </c>
      <c r="ASM48" s="8">
        <f t="shared" si="184"/>
        <v>0</v>
      </c>
      <c r="ASN48" s="7" t="s">
        <v>109</v>
      </c>
      <c r="ASO48" s="7">
        <f t="shared" si="185"/>
        <v>0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0</v>
      </c>
      <c r="ASV48" s="7" t="s">
        <v>109</v>
      </c>
      <c r="ASW48" s="7">
        <f t="shared" si="189"/>
        <v>0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15">
      <c r="B49" s="11" t="s">
        <v>129</v>
      </c>
      <c r="C49" s="7">
        <v>3</v>
      </c>
      <c r="D49" s="7" t="s">
        <v>109</v>
      </c>
      <c r="E49" s="7">
        <v>3</v>
      </c>
      <c r="F49" s="7" t="s">
        <v>110</v>
      </c>
      <c r="G49" s="8">
        <v>7</v>
      </c>
      <c r="H49" s="7" t="s">
        <v>109</v>
      </c>
      <c r="I49" s="7">
        <v>7</v>
      </c>
      <c r="J49" s="7" t="s">
        <v>110</v>
      </c>
      <c r="K49" s="8">
        <v>8</v>
      </c>
      <c r="L49" s="7" t="s">
        <v>109</v>
      </c>
      <c r="M49" s="7">
        <v>8</v>
      </c>
      <c r="N49" s="7" t="s">
        <v>110</v>
      </c>
      <c r="O49" s="8">
        <v>5</v>
      </c>
      <c r="P49" s="7" t="s">
        <v>109</v>
      </c>
      <c r="Q49" s="7">
        <v>5</v>
      </c>
      <c r="R49" s="7" t="s">
        <v>110</v>
      </c>
      <c r="S49" s="8">
        <v>6</v>
      </c>
      <c r="T49" s="7" t="s">
        <v>109</v>
      </c>
      <c r="U49" s="7">
        <v>6</v>
      </c>
      <c r="V49" s="7" t="s">
        <v>110</v>
      </c>
      <c r="W49" s="8">
        <v>2</v>
      </c>
      <c r="X49" s="7" t="s">
        <v>109</v>
      </c>
      <c r="Y49" s="7">
        <v>2</v>
      </c>
      <c r="Z49" s="7" t="s">
        <v>110</v>
      </c>
      <c r="AA49" s="8">
        <v>6</v>
      </c>
      <c r="AB49" s="7" t="s">
        <v>109</v>
      </c>
      <c r="AC49" s="7">
        <v>6</v>
      </c>
      <c r="AD49" s="7" t="s">
        <v>110</v>
      </c>
      <c r="AE49" s="8">
        <v>3</v>
      </c>
      <c r="AF49" s="7" t="s">
        <v>109</v>
      </c>
      <c r="AG49" s="7">
        <v>3</v>
      </c>
      <c r="AH49" s="7" t="s">
        <v>110</v>
      </c>
      <c r="AI49" s="8">
        <v>2</v>
      </c>
      <c r="AJ49" s="7" t="s">
        <v>109</v>
      </c>
      <c r="AK49" s="7">
        <v>2</v>
      </c>
      <c r="AL49" s="7" t="s">
        <v>110</v>
      </c>
      <c r="AM49" s="8">
        <v>3</v>
      </c>
      <c r="AN49" s="7" t="s">
        <v>109</v>
      </c>
      <c r="AO49" s="7">
        <v>3</v>
      </c>
      <c r="AP49" s="7" t="s">
        <v>110</v>
      </c>
      <c r="AQ49" s="8">
        <v>2</v>
      </c>
      <c r="AR49" s="7" t="s">
        <v>109</v>
      </c>
      <c r="AS49" s="7">
        <v>2</v>
      </c>
      <c r="AT49" s="7" t="s">
        <v>110</v>
      </c>
      <c r="AU49" s="8">
        <v>1</v>
      </c>
      <c r="AV49" s="7" t="s">
        <v>109</v>
      </c>
      <c r="AW49" s="7">
        <v>1</v>
      </c>
      <c r="AX49" s="7" t="s">
        <v>110</v>
      </c>
      <c r="AY49" s="8">
        <v>2</v>
      </c>
      <c r="AZ49" s="7" t="s">
        <v>109</v>
      </c>
      <c r="BA49" s="7">
        <v>2</v>
      </c>
      <c r="BB49" s="7" t="s">
        <v>110</v>
      </c>
      <c r="BC49" s="8">
        <v>4</v>
      </c>
      <c r="BD49" s="7" t="s">
        <v>109</v>
      </c>
      <c r="BE49" s="7">
        <v>4</v>
      </c>
      <c r="BF49" s="7" t="s">
        <v>110</v>
      </c>
      <c r="BG49" s="8">
        <v>0</v>
      </c>
      <c r="BH49" s="7" t="s">
        <v>109</v>
      </c>
      <c r="BI49" s="7">
        <v>0</v>
      </c>
      <c r="BJ49" s="7" t="s">
        <v>110</v>
      </c>
      <c r="BK49" s="8">
        <v>2</v>
      </c>
      <c r="BL49" s="7" t="s">
        <v>109</v>
      </c>
      <c r="BM49" s="7">
        <v>2</v>
      </c>
      <c r="BN49" s="7" t="s">
        <v>110</v>
      </c>
      <c r="BO49" s="8">
        <v>2</v>
      </c>
      <c r="BP49" s="7" t="s">
        <v>109</v>
      </c>
      <c r="BQ49" s="7">
        <v>2</v>
      </c>
      <c r="BR49" s="7" t="s">
        <v>110</v>
      </c>
      <c r="BS49" s="8">
        <v>1</v>
      </c>
      <c r="BT49" s="7" t="s">
        <v>109</v>
      </c>
      <c r="BU49" s="7">
        <v>1</v>
      </c>
      <c r="BV49" s="7" t="s">
        <v>110</v>
      </c>
      <c r="BW49" s="8">
        <v>5</v>
      </c>
      <c r="BX49" s="7" t="s">
        <v>109</v>
      </c>
      <c r="BY49" s="7">
        <v>2</v>
      </c>
      <c r="BZ49" s="7" t="s">
        <v>110</v>
      </c>
      <c r="CA49" s="8">
        <v>19</v>
      </c>
      <c r="CB49" s="7" t="s">
        <v>109</v>
      </c>
      <c r="CC49" s="7">
        <v>5</v>
      </c>
      <c r="CD49" s="7" t="s">
        <v>110</v>
      </c>
      <c r="CE49" s="8">
        <v>18</v>
      </c>
      <c r="CF49" s="7" t="s">
        <v>109</v>
      </c>
      <c r="CG49" s="7">
        <v>5</v>
      </c>
      <c r="CH49" s="7" t="s">
        <v>110</v>
      </c>
      <c r="CI49" s="8">
        <v>24</v>
      </c>
      <c r="CJ49" s="7" t="s">
        <v>109</v>
      </c>
      <c r="CK49" s="7">
        <v>8</v>
      </c>
      <c r="CL49" s="7" t="s">
        <v>110</v>
      </c>
      <c r="CM49" s="8">
        <v>15</v>
      </c>
      <c r="CN49" s="7" t="s">
        <v>109</v>
      </c>
      <c r="CO49" s="7">
        <v>5</v>
      </c>
      <c r="CP49" s="7" t="s">
        <v>110</v>
      </c>
      <c r="CQ49" s="8">
        <v>20</v>
      </c>
      <c r="CR49" s="7" t="s">
        <v>109</v>
      </c>
      <c r="CS49" s="7">
        <v>11</v>
      </c>
      <c r="CT49" s="7" t="s">
        <v>110</v>
      </c>
      <c r="CU49" s="8">
        <v>12</v>
      </c>
      <c r="CV49" s="7" t="s">
        <v>109</v>
      </c>
      <c r="CW49" s="7">
        <v>7</v>
      </c>
      <c r="CX49" s="7" t="s">
        <v>110</v>
      </c>
      <c r="CY49" s="8">
        <v>19</v>
      </c>
      <c r="CZ49" s="7" t="s">
        <v>109</v>
      </c>
      <c r="DA49" s="7">
        <v>13</v>
      </c>
      <c r="DB49" s="7" t="s">
        <v>110</v>
      </c>
      <c r="DC49" s="8">
        <v>15</v>
      </c>
      <c r="DD49" s="7" t="s">
        <v>109</v>
      </c>
      <c r="DE49" s="7">
        <v>11</v>
      </c>
      <c r="DF49" s="7" t="s">
        <v>110</v>
      </c>
      <c r="DG49" s="8">
        <v>14</v>
      </c>
      <c r="DH49" s="7" t="s">
        <v>109</v>
      </c>
      <c r="DI49" s="7">
        <v>10</v>
      </c>
      <c r="DJ49" s="7" t="s">
        <v>110</v>
      </c>
      <c r="DK49" s="8">
        <v>9</v>
      </c>
      <c r="DL49" s="7" t="s">
        <v>109</v>
      </c>
      <c r="DM49" s="7">
        <v>5</v>
      </c>
      <c r="DN49" s="7" t="s">
        <v>110</v>
      </c>
      <c r="DO49" s="8">
        <v>8</v>
      </c>
      <c r="DP49" s="7" t="s">
        <v>109</v>
      </c>
      <c r="DQ49" s="7">
        <v>5</v>
      </c>
      <c r="DR49" s="7" t="s">
        <v>110</v>
      </c>
      <c r="DS49" s="8">
        <v>11</v>
      </c>
      <c r="DT49" s="7" t="s">
        <v>109</v>
      </c>
      <c r="DU49" s="7">
        <v>7</v>
      </c>
      <c r="DV49" s="7" t="s">
        <v>110</v>
      </c>
      <c r="DW49" s="8">
        <v>11</v>
      </c>
      <c r="DX49" s="7" t="s">
        <v>109</v>
      </c>
      <c r="DY49" s="7">
        <v>10</v>
      </c>
      <c r="DZ49" s="7" t="s">
        <v>110</v>
      </c>
      <c r="EA49" s="8">
        <v>9</v>
      </c>
      <c r="EB49" s="7" t="s">
        <v>109</v>
      </c>
      <c r="EC49" s="7">
        <v>8</v>
      </c>
      <c r="ED49" s="7" t="s">
        <v>110</v>
      </c>
      <c r="EE49" s="8">
        <v>7</v>
      </c>
      <c r="EF49" s="7" t="s">
        <v>109</v>
      </c>
      <c r="EG49" s="7">
        <v>6</v>
      </c>
      <c r="EH49" s="7" t="s">
        <v>110</v>
      </c>
      <c r="EI49" s="8">
        <v>2</v>
      </c>
      <c r="EJ49" s="7" t="s">
        <v>109</v>
      </c>
      <c r="EK49" s="7">
        <v>1</v>
      </c>
      <c r="EL49" s="7" t="s">
        <v>110</v>
      </c>
      <c r="EM49" s="8">
        <v>8</v>
      </c>
      <c r="EN49" s="7" t="s">
        <v>109</v>
      </c>
      <c r="EO49" s="7">
        <v>6</v>
      </c>
      <c r="EP49" s="7" t="s">
        <v>110</v>
      </c>
      <c r="EQ49" s="8">
        <v>4</v>
      </c>
      <c r="ER49" s="7" t="s">
        <v>109</v>
      </c>
      <c r="ES49" s="7">
        <v>3</v>
      </c>
      <c r="ET49" s="7" t="s">
        <v>110</v>
      </c>
      <c r="EU49" s="8">
        <v>9</v>
      </c>
      <c r="EV49" s="7" t="s">
        <v>109</v>
      </c>
      <c r="EW49" s="7">
        <v>8</v>
      </c>
      <c r="EX49" s="7" t="s">
        <v>110</v>
      </c>
      <c r="EY49" s="8">
        <v>9</v>
      </c>
      <c r="EZ49" s="7" t="s">
        <v>109</v>
      </c>
      <c r="FA49" s="7">
        <v>8</v>
      </c>
      <c r="FB49" s="7" t="s">
        <v>110</v>
      </c>
      <c r="FC49" s="8">
        <v>3</v>
      </c>
      <c r="FD49" s="7" t="s">
        <v>109</v>
      </c>
      <c r="FE49" s="7">
        <v>3</v>
      </c>
      <c r="FF49" s="7" t="s">
        <v>110</v>
      </c>
      <c r="FG49" s="8">
        <v>10</v>
      </c>
      <c r="FH49" s="7" t="s">
        <v>109</v>
      </c>
      <c r="FI49" s="7">
        <v>10</v>
      </c>
      <c r="FJ49" s="7" t="s">
        <v>110</v>
      </c>
      <c r="FK49" s="8">
        <v>4</v>
      </c>
      <c r="FL49" s="7" t="s">
        <v>109</v>
      </c>
      <c r="FM49" s="7">
        <v>4</v>
      </c>
      <c r="FN49" s="7" t="s">
        <v>110</v>
      </c>
      <c r="FO49" s="8">
        <v>5</v>
      </c>
      <c r="FP49" s="7" t="s">
        <v>109</v>
      </c>
      <c r="FQ49" s="7">
        <v>4</v>
      </c>
      <c r="FR49" s="7" t="s">
        <v>110</v>
      </c>
      <c r="FS49" s="8">
        <v>4</v>
      </c>
      <c r="FT49" s="7" t="s">
        <v>109</v>
      </c>
      <c r="FU49" s="7">
        <v>4</v>
      </c>
      <c r="FV49" s="7" t="s">
        <v>110</v>
      </c>
      <c r="FW49" s="8">
        <v>10</v>
      </c>
      <c r="FX49" s="7" t="s">
        <v>109</v>
      </c>
      <c r="FY49" s="7">
        <v>9</v>
      </c>
      <c r="FZ49" s="7" t="s">
        <v>110</v>
      </c>
      <c r="GA49" s="8">
        <v>7</v>
      </c>
      <c r="GB49" s="7" t="s">
        <v>109</v>
      </c>
      <c r="GC49" s="7">
        <v>7</v>
      </c>
      <c r="GD49" s="7" t="s">
        <v>110</v>
      </c>
      <c r="GE49" s="8">
        <v>4</v>
      </c>
      <c r="GF49" s="7" t="s">
        <v>109</v>
      </c>
      <c r="GG49" s="7">
        <v>3</v>
      </c>
      <c r="GH49" s="7" t="s">
        <v>110</v>
      </c>
      <c r="GI49" s="8">
        <v>5</v>
      </c>
      <c r="GJ49" s="7" t="s">
        <v>109</v>
      </c>
      <c r="GK49" s="7">
        <v>5</v>
      </c>
      <c r="GL49" s="7" t="s">
        <v>110</v>
      </c>
      <c r="GM49" s="8">
        <v>3</v>
      </c>
      <c r="GN49" s="7" t="s">
        <v>109</v>
      </c>
      <c r="GO49" s="7">
        <v>3</v>
      </c>
      <c r="GP49" s="7" t="s">
        <v>110</v>
      </c>
      <c r="GQ49" s="8">
        <v>1</v>
      </c>
      <c r="GR49" s="7" t="s">
        <v>109</v>
      </c>
      <c r="GS49" s="7">
        <v>1</v>
      </c>
      <c r="GT49" s="7" t="s">
        <v>110</v>
      </c>
      <c r="GU49" s="8">
        <v>5</v>
      </c>
      <c r="GV49" s="7" t="s">
        <v>109</v>
      </c>
      <c r="GW49" s="7">
        <v>5</v>
      </c>
      <c r="GX49" s="7" t="s">
        <v>110</v>
      </c>
      <c r="GY49" s="8">
        <v>6</v>
      </c>
      <c r="GZ49" s="7" t="s">
        <v>109</v>
      </c>
      <c r="HA49" s="7">
        <v>6</v>
      </c>
      <c r="HB49" s="7" t="s">
        <v>110</v>
      </c>
      <c r="HC49" s="8">
        <v>2</v>
      </c>
      <c r="HD49" s="7" t="s">
        <v>109</v>
      </c>
      <c r="HE49" s="7">
        <v>2</v>
      </c>
      <c r="HF49" s="7" t="s">
        <v>110</v>
      </c>
      <c r="HG49" s="8">
        <v>1</v>
      </c>
      <c r="HH49" s="7" t="s">
        <v>109</v>
      </c>
      <c r="HI49" s="7">
        <v>1</v>
      </c>
      <c r="HJ49" s="7" t="s">
        <v>110</v>
      </c>
      <c r="HK49" s="8">
        <v>0</v>
      </c>
      <c r="HL49" s="7" t="s">
        <v>109</v>
      </c>
      <c r="HM49" s="7">
        <v>0</v>
      </c>
      <c r="HN49" s="7" t="s">
        <v>110</v>
      </c>
      <c r="HO49" s="8">
        <v>1</v>
      </c>
      <c r="HP49" s="7" t="s">
        <v>109</v>
      </c>
      <c r="HQ49" s="7">
        <v>1</v>
      </c>
      <c r="HR49" s="7" t="s">
        <v>110</v>
      </c>
      <c r="HS49" s="8">
        <v>0</v>
      </c>
      <c r="HT49" s="7" t="s">
        <v>109</v>
      </c>
      <c r="HU49" s="7">
        <v>0</v>
      </c>
      <c r="HV49" s="7" t="s">
        <v>110</v>
      </c>
      <c r="HW49" s="8">
        <v>2</v>
      </c>
      <c r="HX49" s="7" t="s">
        <v>109</v>
      </c>
      <c r="HY49" s="7">
        <v>2</v>
      </c>
      <c r="HZ49" s="7" t="s">
        <v>110</v>
      </c>
      <c r="IA49" s="8">
        <v>2</v>
      </c>
      <c r="IB49" s="7" t="s">
        <v>109</v>
      </c>
      <c r="IC49" s="7">
        <v>2</v>
      </c>
      <c r="ID49" s="7" t="s">
        <v>110</v>
      </c>
      <c r="IE49" s="8">
        <v>1</v>
      </c>
      <c r="IF49" s="7" t="s">
        <v>109</v>
      </c>
      <c r="IG49" s="7">
        <v>1</v>
      </c>
      <c r="IH49" s="7" t="s">
        <v>110</v>
      </c>
      <c r="II49" s="8">
        <v>2</v>
      </c>
      <c r="IJ49" s="7" t="s">
        <v>109</v>
      </c>
      <c r="IK49" s="7">
        <v>2</v>
      </c>
      <c r="IL49" s="7" t="s">
        <v>110</v>
      </c>
      <c r="IM49" s="8">
        <v>2</v>
      </c>
      <c r="IN49" s="7" t="s">
        <v>109</v>
      </c>
      <c r="IO49" s="7">
        <v>1</v>
      </c>
      <c r="IP49" s="7" t="s">
        <v>110</v>
      </c>
      <c r="IQ49" s="8">
        <v>2</v>
      </c>
      <c r="IR49" s="7" t="s">
        <v>109</v>
      </c>
      <c r="IS49" s="7">
        <v>2</v>
      </c>
      <c r="IT49" s="7" t="s">
        <v>110</v>
      </c>
      <c r="IU49" s="8">
        <v>1</v>
      </c>
      <c r="IV49" s="7" t="s">
        <v>109</v>
      </c>
      <c r="IW49" s="7">
        <v>1</v>
      </c>
      <c r="IX49" s="7" t="s">
        <v>110</v>
      </c>
      <c r="IY49" s="8">
        <v>0</v>
      </c>
      <c r="IZ49" s="7" t="s">
        <v>109</v>
      </c>
      <c r="JA49" s="7">
        <v>0</v>
      </c>
      <c r="JB49" s="7" t="s">
        <v>110</v>
      </c>
      <c r="JC49" s="8">
        <v>1</v>
      </c>
      <c r="JD49" s="7" t="s">
        <v>109</v>
      </c>
      <c r="JE49" s="7">
        <v>1</v>
      </c>
      <c r="JF49" s="7" t="s">
        <v>110</v>
      </c>
      <c r="JG49" s="8">
        <v>0</v>
      </c>
      <c r="JH49" s="7" t="s">
        <v>109</v>
      </c>
      <c r="JI49" s="7">
        <v>0</v>
      </c>
      <c r="JJ49" s="7" t="s">
        <v>110</v>
      </c>
      <c r="JK49" s="8">
        <v>1</v>
      </c>
      <c r="JL49" s="7" t="s">
        <v>109</v>
      </c>
      <c r="JM49" s="7">
        <v>1</v>
      </c>
      <c r="JN49" s="7" t="s">
        <v>110</v>
      </c>
      <c r="JO49" s="8">
        <v>0</v>
      </c>
      <c r="JP49" s="7" t="s">
        <v>109</v>
      </c>
      <c r="JQ49" s="7">
        <v>0</v>
      </c>
      <c r="JR49" s="7" t="s">
        <v>110</v>
      </c>
      <c r="JS49" s="8">
        <v>0</v>
      </c>
      <c r="JT49" s="7" t="s">
        <v>109</v>
      </c>
      <c r="JU49" s="7">
        <v>0</v>
      </c>
      <c r="JV49" s="7" t="s">
        <v>110</v>
      </c>
      <c r="JW49" s="8">
        <v>0</v>
      </c>
      <c r="JX49" s="7" t="s">
        <v>109</v>
      </c>
      <c r="JY49" s="7">
        <v>0</v>
      </c>
      <c r="JZ49" s="7" t="s">
        <v>110</v>
      </c>
      <c r="KA49" s="8">
        <v>1</v>
      </c>
      <c r="KB49" s="7" t="s">
        <v>109</v>
      </c>
      <c r="KC49" s="7">
        <v>1</v>
      </c>
      <c r="KD49" s="7" t="s">
        <v>110</v>
      </c>
      <c r="KE49" s="8">
        <v>0</v>
      </c>
      <c r="KF49" s="7" t="s">
        <v>109</v>
      </c>
      <c r="KG49" s="7">
        <v>0</v>
      </c>
      <c r="KH49" s="7" t="s">
        <v>110</v>
      </c>
      <c r="KI49" s="8">
        <v>1</v>
      </c>
      <c r="KJ49" s="7" t="s">
        <v>109</v>
      </c>
      <c r="KK49" s="7">
        <v>1</v>
      </c>
      <c r="KL49" s="7" t="s">
        <v>110</v>
      </c>
      <c r="KM49" s="8">
        <v>0</v>
      </c>
      <c r="KN49" s="7" t="s">
        <v>109</v>
      </c>
      <c r="KO49" s="7">
        <v>0</v>
      </c>
      <c r="KP49" s="7" t="s">
        <v>110</v>
      </c>
      <c r="KQ49" s="8">
        <v>2</v>
      </c>
      <c r="KR49" s="7" t="s">
        <v>109</v>
      </c>
      <c r="KS49" s="7">
        <v>2</v>
      </c>
      <c r="KT49" s="7" t="s">
        <v>110</v>
      </c>
      <c r="KU49" s="8">
        <v>0</v>
      </c>
      <c r="KV49" s="7" t="s">
        <v>109</v>
      </c>
      <c r="KW49" s="7">
        <v>0</v>
      </c>
      <c r="KX49" s="7" t="s">
        <v>110</v>
      </c>
      <c r="KY49" s="8">
        <v>1</v>
      </c>
      <c r="KZ49" s="7" t="s">
        <v>109</v>
      </c>
      <c r="LA49" s="7">
        <v>1</v>
      </c>
      <c r="LB49" s="7" t="s">
        <v>110</v>
      </c>
      <c r="LC49" s="8">
        <v>0</v>
      </c>
      <c r="LD49" s="7" t="s">
        <v>109</v>
      </c>
      <c r="LE49" s="7">
        <v>0</v>
      </c>
      <c r="LF49" s="7" t="s">
        <v>110</v>
      </c>
      <c r="LG49" s="8">
        <v>0</v>
      </c>
      <c r="LH49" s="7" t="s">
        <v>109</v>
      </c>
      <c r="LI49" s="7">
        <v>0</v>
      </c>
      <c r="LJ49" s="7" t="s">
        <v>110</v>
      </c>
      <c r="LK49" s="8">
        <v>2</v>
      </c>
      <c r="LL49" s="7" t="s">
        <v>109</v>
      </c>
      <c r="LM49" s="7">
        <v>2</v>
      </c>
      <c r="LN49" s="7" t="s">
        <v>110</v>
      </c>
      <c r="LO49" s="8">
        <v>0</v>
      </c>
      <c r="LP49" s="7" t="s">
        <v>109</v>
      </c>
      <c r="LQ49" s="7">
        <v>0</v>
      </c>
      <c r="LR49" s="7" t="s">
        <v>110</v>
      </c>
      <c r="LS49" s="8">
        <v>0</v>
      </c>
      <c r="LT49" s="7" t="s">
        <v>109</v>
      </c>
      <c r="LU49" s="7">
        <v>0</v>
      </c>
      <c r="LV49" s="7" t="s">
        <v>110</v>
      </c>
      <c r="LW49" s="8">
        <v>2</v>
      </c>
      <c r="LX49" s="7" t="s">
        <v>109</v>
      </c>
      <c r="LY49" s="7">
        <v>2</v>
      </c>
      <c r="LZ49" s="7" t="s">
        <v>110</v>
      </c>
      <c r="MA49" s="8">
        <v>0</v>
      </c>
      <c r="MB49" s="7" t="s">
        <v>109</v>
      </c>
      <c r="MC49" s="7">
        <v>0</v>
      </c>
      <c r="MD49" s="7" t="s">
        <v>110</v>
      </c>
      <c r="ME49" s="8">
        <v>0</v>
      </c>
      <c r="MF49" s="7" t="s">
        <v>109</v>
      </c>
      <c r="MG49" s="7">
        <v>0</v>
      </c>
      <c r="MH49" s="7" t="s">
        <v>110</v>
      </c>
      <c r="MI49" s="8">
        <v>2</v>
      </c>
      <c r="MJ49" s="7" t="s">
        <v>109</v>
      </c>
      <c r="MK49" s="7">
        <v>2</v>
      </c>
      <c r="ML49" s="7" t="s">
        <v>110</v>
      </c>
      <c r="MM49" s="8">
        <v>0</v>
      </c>
      <c r="MN49" s="7" t="s">
        <v>109</v>
      </c>
      <c r="MO49" s="7">
        <v>0</v>
      </c>
      <c r="MP49" s="7" t="s">
        <v>110</v>
      </c>
      <c r="MQ49" s="8">
        <v>0</v>
      </c>
      <c r="MR49" s="7" t="s">
        <v>109</v>
      </c>
      <c r="MS49" s="7">
        <v>0</v>
      </c>
      <c r="MT49" s="7" t="s">
        <v>110</v>
      </c>
      <c r="MU49" s="8">
        <v>1</v>
      </c>
      <c r="MV49" s="7" t="s">
        <v>109</v>
      </c>
      <c r="MW49" s="7">
        <v>1</v>
      </c>
      <c r="MX49" s="7" t="s">
        <v>110</v>
      </c>
      <c r="MY49" s="8">
        <v>1</v>
      </c>
      <c r="MZ49" s="7" t="s">
        <v>109</v>
      </c>
      <c r="NA49" s="7">
        <v>1</v>
      </c>
      <c r="NB49" s="7" t="s">
        <v>110</v>
      </c>
      <c r="NC49" s="8">
        <v>1</v>
      </c>
      <c r="ND49" s="7" t="s">
        <v>109</v>
      </c>
      <c r="NE49" s="7">
        <v>1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0</v>
      </c>
      <c r="NP49" s="7" t="s">
        <v>109</v>
      </c>
      <c r="NQ49" s="7">
        <v>0</v>
      </c>
      <c r="NR49" s="7" t="s">
        <v>110</v>
      </c>
      <c r="NS49" s="8">
        <v>0</v>
      </c>
      <c r="NT49" s="7" t="s">
        <v>109</v>
      </c>
      <c r="NU49" s="7">
        <v>0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1</v>
      </c>
      <c r="OJ49" s="7" t="s">
        <v>109</v>
      </c>
      <c r="OK49" s="7">
        <v>1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8</v>
      </c>
      <c r="OR49" s="7" t="s">
        <v>109</v>
      </c>
      <c r="OS49" s="7">
        <v>8</v>
      </c>
      <c r="OT49" s="7" t="s">
        <v>110</v>
      </c>
      <c r="OU49" s="8">
        <v>3</v>
      </c>
      <c r="OV49" s="7" t="s">
        <v>109</v>
      </c>
      <c r="OW49" s="7">
        <v>3</v>
      </c>
      <c r="OX49" s="7" t="s">
        <v>110</v>
      </c>
      <c r="OY49" s="8">
        <v>5</v>
      </c>
      <c r="OZ49" s="7" t="s">
        <v>109</v>
      </c>
      <c r="PA49" s="7">
        <v>5</v>
      </c>
      <c r="PB49" s="7" t="s">
        <v>110</v>
      </c>
      <c r="PC49" s="8">
        <v>5</v>
      </c>
      <c r="PD49" s="7" t="s">
        <v>109</v>
      </c>
      <c r="PE49" s="7">
        <v>5</v>
      </c>
      <c r="PF49" s="7" t="s">
        <v>110</v>
      </c>
      <c r="PG49" s="8">
        <v>5</v>
      </c>
      <c r="PH49" s="7" t="s">
        <v>109</v>
      </c>
      <c r="PI49" s="7">
        <v>5</v>
      </c>
      <c r="PJ49" s="7" t="s">
        <v>110</v>
      </c>
      <c r="PK49" s="8">
        <v>0</v>
      </c>
      <c r="PL49" s="7" t="s">
        <v>109</v>
      </c>
      <c r="PM49" s="7">
        <v>0</v>
      </c>
      <c r="PN49" s="7" t="s">
        <v>110</v>
      </c>
      <c r="PO49" s="8">
        <v>3</v>
      </c>
      <c r="PP49" s="7" t="s">
        <v>109</v>
      </c>
      <c r="PQ49" s="7">
        <v>3</v>
      </c>
      <c r="PR49" s="7" t="s">
        <v>110</v>
      </c>
      <c r="PS49" s="8">
        <v>1</v>
      </c>
      <c r="PT49" s="7" t="s">
        <v>109</v>
      </c>
      <c r="PU49" s="7">
        <v>1</v>
      </c>
      <c r="PV49" s="7" t="s">
        <v>110</v>
      </c>
      <c r="PW49" s="8">
        <v>4</v>
      </c>
      <c r="PX49" s="7" t="s">
        <v>109</v>
      </c>
      <c r="PY49" s="7">
        <v>4</v>
      </c>
      <c r="PZ49" s="7" t="s">
        <v>110</v>
      </c>
      <c r="QA49" s="8">
        <v>2</v>
      </c>
      <c r="QB49" s="7" t="s">
        <v>109</v>
      </c>
      <c r="QC49" s="7">
        <v>1</v>
      </c>
      <c r="QD49" s="7" t="s">
        <v>110</v>
      </c>
      <c r="QE49" s="8">
        <v>0</v>
      </c>
      <c r="QF49" s="7" t="s">
        <v>109</v>
      </c>
      <c r="QG49" s="7">
        <v>0</v>
      </c>
      <c r="QH49" s="7" t="s">
        <v>110</v>
      </c>
      <c r="QI49" s="8">
        <v>3</v>
      </c>
      <c r="QJ49" s="7" t="s">
        <v>109</v>
      </c>
      <c r="QK49" s="7">
        <v>3</v>
      </c>
      <c r="QL49" s="7" t="s">
        <v>110</v>
      </c>
      <c r="QM49" s="8">
        <v>1</v>
      </c>
      <c r="QN49" s="7" t="s">
        <v>109</v>
      </c>
      <c r="QO49" s="7">
        <v>1</v>
      </c>
      <c r="QP49" s="7" t="s">
        <v>110</v>
      </c>
      <c r="QQ49" s="8">
        <v>1</v>
      </c>
      <c r="QR49" s="7" t="s">
        <v>109</v>
      </c>
      <c r="QS49" s="7">
        <v>1</v>
      </c>
      <c r="QT49" s="7" t="s">
        <v>110</v>
      </c>
      <c r="QU49" s="8">
        <v>0</v>
      </c>
      <c r="QV49" s="7" t="s">
        <v>109</v>
      </c>
      <c r="QW49" s="7">
        <v>0</v>
      </c>
      <c r="QX49" s="7" t="s">
        <v>110</v>
      </c>
      <c r="QY49" s="8">
        <v>0</v>
      </c>
      <c r="QZ49" s="7" t="s">
        <v>109</v>
      </c>
      <c r="RA49" s="7">
        <v>0</v>
      </c>
      <c r="RB49" s="7" t="s">
        <v>110</v>
      </c>
      <c r="RC49" s="8">
        <v>0</v>
      </c>
      <c r="RD49" s="7" t="s">
        <v>109</v>
      </c>
      <c r="RE49" s="7">
        <v>0</v>
      </c>
      <c r="RF49" s="7" t="s">
        <v>110</v>
      </c>
      <c r="RG49" s="8">
        <v>2</v>
      </c>
      <c r="RH49" s="7" t="s">
        <v>109</v>
      </c>
      <c r="RI49" s="7">
        <v>1</v>
      </c>
      <c r="RJ49" s="7" t="s">
        <v>110</v>
      </c>
      <c r="RK49" s="8">
        <v>5</v>
      </c>
      <c r="RL49" s="7" t="s">
        <v>109</v>
      </c>
      <c r="RM49" s="7">
        <v>5</v>
      </c>
      <c r="RN49" s="7" t="s">
        <v>110</v>
      </c>
      <c r="RO49" s="8">
        <v>3</v>
      </c>
      <c r="RP49" s="7" t="s">
        <v>109</v>
      </c>
      <c r="RQ49" s="7">
        <v>2</v>
      </c>
      <c r="RR49" s="7" t="s">
        <v>110</v>
      </c>
      <c r="RS49" s="8">
        <v>6</v>
      </c>
      <c r="RT49" s="7" t="s">
        <v>109</v>
      </c>
      <c r="RU49" s="7">
        <v>4</v>
      </c>
      <c r="RV49" s="7" t="s">
        <v>110</v>
      </c>
      <c r="RW49" s="8">
        <v>17</v>
      </c>
      <c r="RX49" s="7" t="s">
        <v>109</v>
      </c>
      <c r="RY49" s="7">
        <v>8</v>
      </c>
      <c r="RZ49" s="7" t="s">
        <v>110</v>
      </c>
      <c r="SA49" s="8">
        <v>11</v>
      </c>
      <c r="SB49" s="7" t="s">
        <v>109</v>
      </c>
      <c r="SC49" s="7">
        <v>10</v>
      </c>
      <c r="SD49" s="7" t="s">
        <v>110</v>
      </c>
      <c r="SE49" s="8">
        <v>13</v>
      </c>
      <c r="SF49" s="7" t="s">
        <v>109</v>
      </c>
      <c r="SG49" s="7">
        <v>8</v>
      </c>
      <c r="SH49" s="7" t="s">
        <v>110</v>
      </c>
      <c r="SI49" s="8">
        <v>22</v>
      </c>
      <c r="SJ49" s="7" t="s">
        <v>109</v>
      </c>
      <c r="SK49" s="7">
        <v>17</v>
      </c>
      <c r="SL49" s="7" t="s">
        <v>110</v>
      </c>
      <c r="SM49" s="8">
        <v>15</v>
      </c>
      <c r="SN49" s="7" t="s">
        <v>109</v>
      </c>
      <c r="SO49" s="7">
        <v>13</v>
      </c>
      <c r="SP49" s="7" t="s">
        <v>110</v>
      </c>
      <c r="SQ49" s="8">
        <v>17</v>
      </c>
      <c r="SR49" s="7" t="s">
        <v>109</v>
      </c>
      <c r="SS49" s="7">
        <v>14</v>
      </c>
      <c r="ST49" s="7" t="s">
        <v>110</v>
      </c>
      <c r="SU49" s="8">
        <v>13</v>
      </c>
      <c r="SV49" s="7" t="s">
        <v>109</v>
      </c>
      <c r="SW49" s="7">
        <v>13</v>
      </c>
      <c r="SX49" s="7" t="s">
        <v>110</v>
      </c>
      <c r="SY49" s="8">
        <v>16</v>
      </c>
      <c r="SZ49" s="7" t="s">
        <v>109</v>
      </c>
      <c r="TA49" s="7">
        <v>13</v>
      </c>
      <c r="TB49" s="7" t="s">
        <v>110</v>
      </c>
      <c r="TC49" s="8">
        <v>14</v>
      </c>
      <c r="TD49" s="7" t="s">
        <v>109</v>
      </c>
      <c r="TE49" s="7">
        <v>11</v>
      </c>
      <c r="TF49" s="7" t="s">
        <v>110</v>
      </c>
      <c r="TG49" s="8">
        <v>9</v>
      </c>
      <c r="TH49" s="7" t="s">
        <v>109</v>
      </c>
      <c r="TI49" s="7">
        <v>4</v>
      </c>
      <c r="TJ49" s="7" t="s">
        <v>110</v>
      </c>
      <c r="TK49" s="8">
        <v>11</v>
      </c>
      <c r="TL49" s="7" t="s">
        <v>109</v>
      </c>
      <c r="TM49" s="7">
        <v>8</v>
      </c>
      <c r="TN49" s="7" t="s">
        <v>110</v>
      </c>
      <c r="TO49" s="8">
        <v>12</v>
      </c>
      <c r="TP49" s="7" t="s">
        <v>109</v>
      </c>
      <c r="TQ49" s="7">
        <v>10</v>
      </c>
      <c r="TR49" s="7" t="s">
        <v>110</v>
      </c>
      <c r="TS49" s="8">
        <v>11</v>
      </c>
      <c r="TT49" s="7" t="s">
        <v>109</v>
      </c>
      <c r="TU49" s="7">
        <v>7</v>
      </c>
      <c r="TV49" s="7" t="s">
        <v>110</v>
      </c>
      <c r="TW49" s="8">
        <v>10</v>
      </c>
      <c r="TX49" s="7" t="s">
        <v>109</v>
      </c>
      <c r="TY49" s="7">
        <v>8</v>
      </c>
      <c r="TZ49" s="7" t="s">
        <v>110</v>
      </c>
      <c r="UA49" s="8">
        <v>10</v>
      </c>
      <c r="UB49" s="7" t="s">
        <v>109</v>
      </c>
      <c r="UC49" s="7">
        <v>8</v>
      </c>
      <c r="UD49" s="7" t="s">
        <v>110</v>
      </c>
      <c r="UE49" s="8">
        <v>6</v>
      </c>
      <c r="UF49" s="7" t="s">
        <v>109</v>
      </c>
      <c r="UG49" s="7">
        <v>4</v>
      </c>
      <c r="UH49" s="7" t="s">
        <v>110</v>
      </c>
      <c r="UI49" s="8">
        <v>6</v>
      </c>
      <c r="UJ49" s="7" t="s">
        <v>109</v>
      </c>
      <c r="UK49" s="7">
        <v>5</v>
      </c>
      <c r="UL49" s="7" t="s">
        <v>110</v>
      </c>
      <c r="UM49" s="8">
        <v>5</v>
      </c>
      <c r="UN49" s="7" t="s">
        <v>109</v>
      </c>
      <c r="UO49" s="7">
        <v>4</v>
      </c>
      <c r="UP49" s="7" t="s">
        <v>110</v>
      </c>
      <c r="UQ49" s="8">
        <v>4</v>
      </c>
      <c r="UR49" s="7" t="s">
        <v>109</v>
      </c>
      <c r="US49" s="7">
        <v>4</v>
      </c>
      <c r="UT49" s="7" t="s">
        <v>110</v>
      </c>
      <c r="UU49" s="8">
        <v>2</v>
      </c>
      <c r="UV49" s="7" t="s">
        <v>109</v>
      </c>
      <c r="UW49" s="7">
        <v>1</v>
      </c>
      <c r="UX49" s="7" t="s">
        <v>110</v>
      </c>
      <c r="UY49" s="8">
        <v>7</v>
      </c>
      <c r="UZ49" s="7" t="s">
        <v>109</v>
      </c>
      <c r="VA49" s="7">
        <v>5</v>
      </c>
      <c r="VB49" s="7" t="s">
        <v>110</v>
      </c>
      <c r="VC49" s="8">
        <v>2</v>
      </c>
      <c r="VD49" s="7" t="s">
        <v>109</v>
      </c>
      <c r="VE49" s="7">
        <v>2</v>
      </c>
      <c r="VF49" s="7" t="s">
        <v>110</v>
      </c>
      <c r="VG49" s="8">
        <v>4</v>
      </c>
      <c r="VH49" s="7" t="s">
        <v>109</v>
      </c>
      <c r="VI49" s="7">
        <v>3</v>
      </c>
      <c r="VJ49" s="7" t="s">
        <v>110</v>
      </c>
      <c r="VK49" s="8">
        <v>2</v>
      </c>
      <c r="VL49" s="7" t="s">
        <v>109</v>
      </c>
      <c r="VM49" s="7">
        <v>2</v>
      </c>
      <c r="VN49" s="7" t="s">
        <v>110</v>
      </c>
      <c r="VO49" s="8">
        <v>3</v>
      </c>
      <c r="VP49" s="7" t="s">
        <v>109</v>
      </c>
      <c r="VQ49" s="7">
        <v>3</v>
      </c>
      <c r="VR49" s="7" t="s">
        <v>110</v>
      </c>
      <c r="VS49" s="8">
        <v>4</v>
      </c>
      <c r="VT49" s="7" t="s">
        <v>109</v>
      </c>
      <c r="VU49" s="7">
        <v>3</v>
      </c>
      <c r="VV49" s="7" t="s">
        <v>110</v>
      </c>
      <c r="VW49" s="8">
        <v>1</v>
      </c>
      <c r="VX49" s="7" t="s">
        <v>109</v>
      </c>
      <c r="VY49" s="7">
        <v>1</v>
      </c>
      <c r="VZ49" s="7" t="s">
        <v>110</v>
      </c>
      <c r="WA49" s="8">
        <v>3</v>
      </c>
      <c r="WB49" s="7" t="s">
        <v>109</v>
      </c>
      <c r="WC49" s="7">
        <v>3</v>
      </c>
      <c r="WD49" s="7" t="s">
        <v>110</v>
      </c>
      <c r="WE49" s="8">
        <v>2</v>
      </c>
      <c r="WF49" s="7" t="s">
        <v>109</v>
      </c>
      <c r="WG49" s="7">
        <v>2</v>
      </c>
      <c r="WH49" s="7" t="s">
        <v>110</v>
      </c>
      <c r="WI49" s="8">
        <v>1</v>
      </c>
      <c r="WJ49" s="7" t="s">
        <v>109</v>
      </c>
      <c r="WK49" s="7">
        <v>1</v>
      </c>
      <c r="WL49" s="7" t="s">
        <v>110</v>
      </c>
      <c r="WM49" s="8">
        <v>2</v>
      </c>
      <c r="WN49" s="7" t="s">
        <v>109</v>
      </c>
      <c r="WO49" s="7">
        <v>2</v>
      </c>
      <c r="WP49" s="7" t="s">
        <v>110</v>
      </c>
      <c r="WQ49" s="8">
        <v>2</v>
      </c>
      <c r="WR49" s="7" t="s">
        <v>109</v>
      </c>
      <c r="WS49" s="7">
        <v>2</v>
      </c>
      <c r="WT49" s="7" t="s">
        <v>110</v>
      </c>
      <c r="WU49" s="8">
        <v>2</v>
      </c>
      <c r="WV49" s="7" t="s">
        <v>109</v>
      </c>
      <c r="WW49" s="7">
        <v>2</v>
      </c>
      <c r="WX49" s="7" t="s">
        <v>110</v>
      </c>
      <c r="WY49" s="8">
        <v>2</v>
      </c>
      <c r="WZ49" s="7" t="s">
        <v>109</v>
      </c>
      <c r="XA49" s="7">
        <v>1</v>
      </c>
      <c r="XB49" s="7" t="s">
        <v>110</v>
      </c>
      <c r="XC49" s="8">
        <v>1</v>
      </c>
      <c r="XD49" s="7" t="s">
        <v>109</v>
      </c>
      <c r="XE49" s="7">
        <v>1</v>
      </c>
      <c r="XF49" s="7" t="s">
        <v>110</v>
      </c>
      <c r="XG49" s="8">
        <v>0</v>
      </c>
      <c r="XH49" s="7" t="s">
        <v>109</v>
      </c>
      <c r="XI49" s="7">
        <v>0</v>
      </c>
      <c r="XJ49" s="7" t="s">
        <v>110</v>
      </c>
      <c r="XK49" s="8">
        <v>3</v>
      </c>
      <c r="XL49" s="7" t="s">
        <v>109</v>
      </c>
      <c r="XM49" s="7">
        <v>3</v>
      </c>
      <c r="XN49" s="7" t="s">
        <v>110</v>
      </c>
      <c r="XO49" s="8">
        <v>0</v>
      </c>
      <c r="XP49" s="7" t="s">
        <v>109</v>
      </c>
      <c r="XQ49" s="7">
        <v>0</v>
      </c>
      <c r="XR49" s="7" t="s">
        <v>110</v>
      </c>
      <c r="XS49" s="8">
        <v>1</v>
      </c>
      <c r="XT49" s="7" t="s">
        <v>109</v>
      </c>
      <c r="XU49" s="7">
        <v>1</v>
      </c>
      <c r="XV49" s="7" t="s">
        <v>110</v>
      </c>
      <c r="XW49" s="8">
        <v>1</v>
      </c>
      <c r="XX49" s="7" t="s">
        <v>109</v>
      </c>
      <c r="XY49" s="7">
        <v>1</v>
      </c>
      <c r="XZ49" s="7" t="s">
        <v>110</v>
      </c>
      <c r="YA49" s="8">
        <v>1</v>
      </c>
      <c r="YB49" s="7" t="s">
        <v>109</v>
      </c>
      <c r="YC49" s="7">
        <v>1</v>
      </c>
      <c r="YD49" s="7" t="s">
        <v>110</v>
      </c>
      <c r="YE49" s="8">
        <v>2</v>
      </c>
      <c r="YF49" s="7" t="s">
        <v>109</v>
      </c>
      <c r="YG49" s="7">
        <v>2</v>
      </c>
      <c r="YH49" s="7" t="s">
        <v>110</v>
      </c>
      <c r="YI49" s="8">
        <v>0</v>
      </c>
      <c r="YJ49" s="7" t="s">
        <v>109</v>
      </c>
      <c r="YK49" s="7">
        <v>0</v>
      </c>
      <c r="YL49" s="7" t="s">
        <v>110</v>
      </c>
      <c r="YM49" s="8">
        <v>0</v>
      </c>
      <c r="YN49" s="7" t="s">
        <v>109</v>
      </c>
      <c r="YO49" s="7">
        <v>0</v>
      </c>
      <c r="YP49" s="7" t="s">
        <v>110</v>
      </c>
      <c r="YQ49" s="8">
        <v>0</v>
      </c>
      <c r="YR49" s="7" t="s">
        <v>109</v>
      </c>
      <c r="YS49" s="7">
        <v>0</v>
      </c>
      <c r="YT49" s="7" t="s">
        <v>110</v>
      </c>
      <c r="YU49" s="8">
        <v>2</v>
      </c>
      <c r="YV49" s="7" t="s">
        <v>109</v>
      </c>
      <c r="YW49" s="7">
        <v>2</v>
      </c>
      <c r="YX49" s="7" t="s">
        <v>110</v>
      </c>
      <c r="YY49" s="8">
        <v>0</v>
      </c>
      <c r="YZ49" s="7" t="s">
        <v>109</v>
      </c>
      <c r="ZA49" s="7">
        <v>0</v>
      </c>
      <c r="ZB49" s="7" t="s">
        <v>110</v>
      </c>
      <c r="ZC49" s="8">
        <v>2</v>
      </c>
      <c r="ZD49" s="7" t="s">
        <v>109</v>
      </c>
      <c r="ZE49" s="7">
        <v>2</v>
      </c>
      <c r="ZF49" s="7" t="s">
        <v>110</v>
      </c>
      <c r="ZG49" s="8">
        <v>1</v>
      </c>
      <c r="ZH49" s="7" t="s">
        <v>109</v>
      </c>
      <c r="ZI49" s="7">
        <v>1</v>
      </c>
      <c r="ZJ49" s="7" t="s">
        <v>110</v>
      </c>
      <c r="ZK49" s="8">
        <v>0</v>
      </c>
      <c r="ZL49" s="7" t="s">
        <v>109</v>
      </c>
      <c r="ZM49" s="7">
        <v>0</v>
      </c>
      <c r="ZN49" s="7" t="s">
        <v>110</v>
      </c>
      <c r="ZO49" s="8">
        <v>1</v>
      </c>
      <c r="ZP49" s="7" t="s">
        <v>109</v>
      </c>
      <c r="ZQ49" s="7">
        <v>1</v>
      </c>
      <c r="ZR49" s="7" t="s">
        <v>110</v>
      </c>
      <c r="ZS49" s="8">
        <v>1</v>
      </c>
      <c r="ZT49" s="7" t="s">
        <v>109</v>
      </c>
      <c r="ZU49" s="7">
        <v>1</v>
      </c>
      <c r="ZV49" s="7" t="s">
        <v>110</v>
      </c>
      <c r="ZW49" s="8">
        <v>0</v>
      </c>
      <c r="ZX49" s="7" t="s">
        <v>109</v>
      </c>
      <c r="ZY49" s="7">
        <v>0</v>
      </c>
      <c r="ZZ49" s="7" t="s">
        <v>110</v>
      </c>
      <c r="AAA49" s="8">
        <v>0</v>
      </c>
      <c r="AAB49" s="7" t="s">
        <v>109</v>
      </c>
      <c r="AAC49" s="7">
        <v>0</v>
      </c>
      <c r="AAD49" s="7" t="s">
        <v>110</v>
      </c>
      <c r="AAE49" s="8">
        <v>2</v>
      </c>
      <c r="AAF49" s="7" t="s">
        <v>109</v>
      </c>
      <c r="AAG49" s="7">
        <v>2</v>
      </c>
      <c r="AAH49" s="7" t="s">
        <v>110</v>
      </c>
      <c r="AAI49" s="8">
        <v>0</v>
      </c>
      <c r="AAJ49" s="7" t="s">
        <v>109</v>
      </c>
      <c r="AAK49" s="7">
        <v>0</v>
      </c>
      <c r="AAL49" s="7" t="s">
        <v>110</v>
      </c>
      <c r="AAM49" s="8">
        <v>0</v>
      </c>
      <c r="AAN49" s="7" t="s">
        <v>109</v>
      </c>
      <c r="AAO49" s="7">
        <v>0</v>
      </c>
      <c r="AAP49" s="7" t="s">
        <v>110</v>
      </c>
      <c r="AAQ49" s="8">
        <v>1</v>
      </c>
      <c r="AAR49" s="7" t="s">
        <v>109</v>
      </c>
      <c r="AAS49" s="7">
        <v>1</v>
      </c>
      <c r="AAT49" s="7" t="s">
        <v>110</v>
      </c>
      <c r="AAU49" s="8">
        <v>0</v>
      </c>
      <c r="AAV49" s="7" t="s">
        <v>109</v>
      </c>
      <c r="AAW49" s="7">
        <v>0</v>
      </c>
      <c r="AAX49" s="7" t="s">
        <v>110</v>
      </c>
      <c r="AAY49" s="8">
        <v>0</v>
      </c>
      <c r="AAZ49" s="7" t="s">
        <v>109</v>
      </c>
      <c r="ABA49" s="7">
        <v>0</v>
      </c>
      <c r="ABB49" s="7" t="s">
        <v>110</v>
      </c>
      <c r="ABC49" s="8">
        <v>1</v>
      </c>
      <c r="ABD49" s="7" t="s">
        <v>109</v>
      </c>
      <c r="ABE49" s="7">
        <v>1</v>
      </c>
      <c r="ABF49" s="7" t="s">
        <v>110</v>
      </c>
      <c r="ABG49" s="8">
        <v>0</v>
      </c>
      <c r="ABH49" s="7" t="s">
        <v>109</v>
      </c>
      <c r="ABI49" s="7">
        <v>0</v>
      </c>
      <c r="ABJ49" s="7" t="s">
        <v>110</v>
      </c>
      <c r="ABK49" s="8">
        <v>0</v>
      </c>
      <c r="ABL49" s="7" t="s">
        <v>109</v>
      </c>
      <c r="ABM49" s="7">
        <v>0</v>
      </c>
      <c r="ABN49" s="7" t="s">
        <v>110</v>
      </c>
      <c r="ABO49" s="8">
        <v>3</v>
      </c>
      <c r="ABP49" s="7" t="s">
        <v>109</v>
      </c>
      <c r="ABQ49" s="7">
        <v>3</v>
      </c>
      <c r="ABR49" s="7" t="s">
        <v>110</v>
      </c>
      <c r="ABS49" s="8">
        <v>0</v>
      </c>
      <c r="ABT49" s="7" t="s">
        <v>109</v>
      </c>
      <c r="ABU49" s="7">
        <v>0</v>
      </c>
      <c r="ABV49" s="7" t="s">
        <v>110</v>
      </c>
      <c r="ABW49" s="8">
        <v>1</v>
      </c>
      <c r="ABX49" s="7" t="s">
        <v>109</v>
      </c>
      <c r="ABY49" s="7">
        <v>1</v>
      </c>
      <c r="ABZ49" s="7" t="s">
        <v>110</v>
      </c>
      <c r="ACA49" s="8">
        <v>1</v>
      </c>
      <c r="ACB49" s="7" t="s">
        <v>109</v>
      </c>
      <c r="ACC49" s="7">
        <v>1</v>
      </c>
      <c r="ACD49" s="7" t="s">
        <v>110</v>
      </c>
      <c r="ACE49" s="8">
        <v>0</v>
      </c>
      <c r="ACF49" s="7" t="s">
        <v>109</v>
      </c>
      <c r="ACG49" s="7">
        <v>0</v>
      </c>
      <c r="ACH49" s="7" t="s">
        <v>110</v>
      </c>
      <c r="ACI49" s="8">
        <v>2</v>
      </c>
      <c r="ACJ49" s="7" t="s">
        <v>109</v>
      </c>
      <c r="ACK49" s="7">
        <v>2</v>
      </c>
      <c r="ACL49" s="7" t="s">
        <v>110</v>
      </c>
      <c r="ACM49" s="8">
        <v>0</v>
      </c>
      <c r="ACN49" s="7" t="s">
        <v>109</v>
      </c>
      <c r="ACO49" s="7">
        <v>0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0</v>
      </c>
      <c r="ACV49" s="7" t="s">
        <v>109</v>
      </c>
      <c r="ACW49" s="7">
        <v>0</v>
      </c>
      <c r="ACX49" s="7" t="s">
        <v>110</v>
      </c>
      <c r="ACY49" s="8">
        <v>0</v>
      </c>
      <c r="ACZ49" s="7" t="s">
        <v>109</v>
      </c>
      <c r="ADA49" s="7">
        <v>0</v>
      </c>
      <c r="ADB49" s="7" t="s">
        <v>110</v>
      </c>
      <c r="ADC49" s="8">
        <v>0</v>
      </c>
      <c r="ADD49" s="7" t="s">
        <v>109</v>
      </c>
      <c r="ADE49" s="7">
        <v>0</v>
      </c>
      <c r="ADF49" s="7" t="s">
        <v>110</v>
      </c>
      <c r="ADG49" s="8">
        <v>0</v>
      </c>
      <c r="ADH49" s="7" t="s">
        <v>109</v>
      </c>
      <c r="ADI49" s="7">
        <v>0</v>
      </c>
      <c r="ADJ49" s="7" t="s">
        <v>110</v>
      </c>
      <c r="ADK49" s="8">
        <v>0</v>
      </c>
      <c r="ADL49" s="7" t="s">
        <v>109</v>
      </c>
      <c r="ADM49" s="7">
        <v>0</v>
      </c>
      <c r="ADN49" s="7" t="s">
        <v>110</v>
      </c>
      <c r="ADO49" s="8">
        <v>1</v>
      </c>
      <c r="ADP49" s="7" t="s">
        <v>109</v>
      </c>
      <c r="ADQ49" s="7">
        <v>1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-5</v>
      </c>
      <c r="AEF49" s="7" t="s">
        <v>109</v>
      </c>
      <c r="AEG49" s="7">
        <f t="shared" si="201"/>
        <v>-5</v>
      </c>
      <c r="AEH49" s="7" t="s">
        <v>110</v>
      </c>
      <c r="AEI49" s="8">
        <f t="shared" si="0"/>
        <v>4</v>
      </c>
      <c r="AEJ49" s="7" t="s">
        <v>109</v>
      </c>
      <c r="AEK49" s="7">
        <f t="shared" si="1"/>
        <v>4</v>
      </c>
      <c r="AEL49" s="7" t="s">
        <v>110</v>
      </c>
      <c r="AEM49" s="8">
        <f t="shared" si="2"/>
        <v>3</v>
      </c>
      <c r="AEN49" s="7" t="s">
        <v>109</v>
      </c>
      <c r="AEO49" s="7">
        <f t="shared" si="3"/>
        <v>3</v>
      </c>
      <c r="AEP49" s="7" t="s">
        <v>110</v>
      </c>
      <c r="AEQ49" s="8">
        <f t="shared" si="4"/>
        <v>0</v>
      </c>
      <c r="AER49" s="7" t="s">
        <v>109</v>
      </c>
      <c r="AES49" s="7">
        <f t="shared" si="5"/>
        <v>0</v>
      </c>
      <c r="AET49" s="7" t="s">
        <v>110</v>
      </c>
      <c r="AEU49" s="8">
        <f t="shared" si="6"/>
        <v>1</v>
      </c>
      <c r="AEV49" s="7" t="s">
        <v>109</v>
      </c>
      <c r="AEW49" s="7">
        <f t="shared" si="7"/>
        <v>1</v>
      </c>
      <c r="AEX49" s="7" t="s">
        <v>110</v>
      </c>
      <c r="AEY49" s="8">
        <f t="shared" si="8"/>
        <v>2</v>
      </c>
      <c r="AEZ49" s="7" t="s">
        <v>109</v>
      </c>
      <c r="AFA49" s="7">
        <f t="shared" si="9"/>
        <v>2</v>
      </c>
      <c r="AFB49" s="7" t="s">
        <v>110</v>
      </c>
      <c r="AFC49" s="8">
        <f t="shared" si="10"/>
        <v>3</v>
      </c>
      <c r="AFD49" s="7" t="s">
        <v>109</v>
      </c>
      <c r="AFE49" s="7">
        <f t="shared" si="11"/>
        <v>3</v>
      </c>
      <c r="AFF49" s="7" t="s">
        <v>110</v>
      </c>
      <c r="AFG49" s="8">
        <f t="shared" si="12"/>
        <v>2</v>
      </c>
      <c r="AFH49" s="7" t="s">
        <v>109</v>
      </c>
      <c r="AFI49" s="7">
        <f t="shared" si="13"/>
        <v>2</v>
      </c>
      <c r="AFJ49" s="7" t="s">
        <v>110</v>
      </c>
      <c r="AFK49" s="8">
        <f t="shared" si="14"/>
        <v>-2</v>
      </c>
      <c r="AFL49" s="7" t="s">
        <v>109</v>
      </c>
      <c r="AFM49" s="7">
        <f t="shared" si="15"/>
        <v>-2</v>
      </c>
      <c r="AFN49" s="7" t="s">
        <v>110</v>
      </c>
      <c r="AFO49" s="8">
        <f t="shared" si="16"/>
        <v>1</v>
      </c>
      <c r="AFP49" s="7" t="s">
        <v>109</v>
      </c>
      <c r="AFQ49" s="7">
        <f t="shared" si="17"/>
        <v>2</v>
      </c>
      <c r="AFR49" s="7" t="s">
        <v>110</v>
      </c>
      <c r="AFS49" s="8">
        <f t="shared" si="18"/>
        <v>2</v>
      </c>
      <c r="AFT49" s="7" t="s">
        <v>109</v>
      </c>
      <c r="AFU49" s="7">
        <f t="shared" si="19"/>
        <v>2</v>
      </c>
      <c r="AFV49" s="7" t="s">
        <v>110</v>
      </c>
      <c r="AFW49" s="8">
        <f t="shared" si="20"/>
        <v>-2</v>
      </c>
      <c r="AFX49" s="7" t="s">
        <v>109</v>
      </c>
      <c r="AFY49" s="7">
        <f t="shared" si="21"/>
        <v>-2</v>
      </c>
      <c r="AFZ49" s="7" t="s">
        <v>110</v>
      </c>
      <c r="AGA49" s="8">
        <f t="shared" si="22"/>
        <v>1</v>
      </c>
      <c r="AGB49" s="7" t="s">
        <v>109</v>
      </c>
      <c r="AGC49" s="7">
        <f t="shared" si="23"/>
        <v>1</v>
      </c>
      <c r="AGD49" s="7" t="s">
        <v>110</v>
      </c>
      <c r="AGE49" s="8">
        <f t="shared" si="24"/>
        <v>3</v>
      </c>
      <c r="AGF49" s="7" t="s">
        <v>109</v>
      </c>
      <c r="AGG49" s="7">
        <f t="shared" si="25"/>
        <v>3</v>
      </c>
      <c r="AGH49" s="7" t="s">
        <v>110</v>
      </c>
      <c r="AGI49" s="8">
        <f t="shared" si="26"/>
        <v>0</v>
      </c>
      <c r="AGJ49" s="7" t="s">
        <v>109</v>
      </c>
      <c r="AGK49" s="7">
        <f t="shared" si="27"/>
        <v>0</v>
      </c>
      <c r="AGL49" s="7" t="s">
        <v>110</v>
      </c>
      <c r="AGM49" s="8">
        <f t="shared" si="28"/>
        <v>2</v>
      </c>
      <c r="AGN49" s="7" t="s">
        <v>109</v>
      </c>
      <c r="AGO49" s="7">
        <f t="shared" si="29"/>
        <v>2</v>
      </c>
      <c r="AGP49" s="7" t="s">
        <v>110</v>
      </c>
      <c r="AGQ49" s="8">
        <f t="shared" si="30"/>
        <v>2</v>
      </c>
      <c r="AGR49" s="7" t="s">
        <v>109</v>
      </c>
      <c r="AGS49" s="7">
        <f t="shared" si="31"/>
        <v>2</v>
      </c>
      <c r="AGT49" s="7" t="s">
        <v>110</v>
      </c>
      <c r="AGU49" s="8">
        <f t="shared" si="32"/>
        <v>-1</v>
      </c>
      <c r="AGV49" s="7" t="s">
        <v>109</v>
      </c>
      <c r="AGW49" s="7">
        <f t="shared" si="33"/>
        <v>0</v>
      </c>
      <c r="AGX49" s="7" t="s">
        <v>110</v>
      </c>
      <c r="AGY49" s="8">
        <f t="shared" si="34"/>
        <v>0</v>
      </c>
      <c r="AGZ49" s="7" t="s">
        <v>109</v>
      </c>
      <c r="AHA49" s="7">
        <f t="shared" si="35"/>
        <v>-3</v>
      </c>
      <c r="AHB49" s="7" t="s">
        <v>110</v>
      </c>
      <c r="AHC49" s="8">
        <f t="shared" si="36"/>
        <v>16</v>
      </c>
      <c r="AHD49" s="7" t="s">
        <v>109</v>
      </c>
      <c r="AHE49" s="7">
        <f t="shared" si="37"/>
        <v>3</v>
      </c>
      <c r="AHF49" s="7" t="s">
        <v>110</v>
      </c>
      <c r="AHG49" s="8">
        <f t="shared" si="38"/>
        <v>12</v>
      </c>
      <c r="AHH49" s="7" t="s">
        <v>109</v>
      </c>
      <c r="AHI49" s="7">
        <f t="shared" si="39"/>
        <v>1</v>
      </c>
      <c r="AHJ49" s="7" t="s">
        <v>110</v>
      </c>
      <c r="AHK49" s="8">
        <f t="shared" si="40"/>
        <v>7</v>
      </c>
      <c r="AHL49" s="7" t="s">
        <v>109</v>
      </c>
      <c r="AHM49" s="7">
        <f t="shared" si="41"/>
        <v>0</v>
      </c>
      <c r="AHN49" s="7" t="s">
        <v>110</v>
      </c>
      <c r="AHO49" s="8">
        <f t="shared" si="42"/>
        <v>4</v>
      </c>
      <c r="AHP49" s="7" t="s">
        <v>109</v>
      </c>
      <c r="AHQ49" s="7">
        <f t="shared" si="43"/>
        <v>-5</v>
      </c>
      <c r="AHR49" s="7" t="s">
        <v>110</v>
      </c>
      <c r="AHS49" s="8">
        <f t="shared" si="44"/>
        <v>7</v>
      </c>
      <c r="AHT49" s="7" t="s">
        <v>109</v>
      </c>
      <c r="AHU49" s="7">
        <f t="shared" si="45"/>
        <v>3</v>
      </c>
      <c r="AHV49" s="7" t="s">
        <v>110</v>
      </c>
      <c r="AHW49" s="8">
        <f t="shared" si="46"/>
        <v>-10</v>
      </c>
      <c r="AHX49" s="7" t="s">
        <v>109</v>
      </c>
      <c r="AHY49" s="7">
        <f t="shared" si="47"/>
        <v>-10</v>
      </c>
      <c r="AHZ49" s="7" t="s">
        <v>110</v>
      </c>
      <c r="AIA49" s="8">
        <f t="shared" si="48"/>
        <v>4</v>
      </c>
      <c r="AIB49" s="7" t="s">
        <v>109</v>
      </c>
      <c r="AIC49" s="7">
        <f t="shared" si="49"/>
        <v>0</v>
      </c>
      <c r="AID49" s="7" t="s">
        <v>110</v>
      </c>
      <c r="AIE49" s="8">
        <f t="shared" si="50"/>
        <v>-2</v>
      </c>
      <c r="AIF49" s="7" t="s">
        <v>109</v>
      </c>
      <c r="AIG49" s="7">
        <f t="shared" si="51"/>
        <v>-3</v>
      </c>
      <c r="AIH49" s="7" t="s">
        <v>110</v>
      </c>
      <c r="AII49" s="8">
        <f t="shared" si="52"/>
        <v>1</v>
      </c>
      <c r="AIJ49" s="7" t="s">
        <v>109</v>
      </c>
      <c r="AIK49" s="7">
        <f t="shared" si="53"/>
        <v>-3</v>
      </c>
      <c r="AIL49" s="7" t="s">
        <v>110</v>
      </c>
      <c r="AIM49" s="8">
        <f t="shared" si="54"/>
        <v>-7</v>
      </c>
      <c r="AIN49" s="7" t="s">
        <v>109</v>
      </c>
      <c r="AIO49" s="7">
        <f t="shared" si="55"/>
        <v>-8</v>
      </c>
      <c r="AIP49" s="7" t="s">
        <v>110</v>
      </c>
      <c r="AIQ49" s="8">
        <f t="shared" si="56"/>
        <v>-6</v>
      </c>
      <c r="AIR49" s="7" t="s">
        <v>109</v>
      </c>
      <c r="AIS49" s="7">
        <f t="shared" si="57"/>
        <v>-6</v>
      </c>
      <c r="AIT49" s="7" t="s">
        <v>110</v>
      </c>
      <c r="AIU49" s="8">
        <f t="shared" si="58"/>
        <v>2</v>
      </c>
      <c r="AIV49" s="7" t="s">
        <v>109</v>
      </c>
      <c r="AIW49" s="7">
        <f t="shared" si="59"/>
        <v>3</v>
      </c>
      <c r="AIX49" s="7" t="s">
        <v>110</v>
      </c>
      <c r="AIY49" s="8">
        <f t="shared" si="60"/>
        <v>0</v>
      </c>
      <c r="AIZ49" s="7" t="s">
        <v>109</v>
      </c>
      <c r="AJA49" s="7">
        <f t="shared" si="61"/>
        <v>2</v>
      </c>
      <c r="AJB49" s="7" t="s">
        <v>110</v>
      </c>
      <c r="AJC49" s="8">
        <f t="shared" si="62"/>
        <v>-3</v>
      </c>
      <c r="AJD49" s="7" t="s">
        <v>109</v>
      </c>
      <c r="AJE49" s="7">
        <f t="shared" si="63"/>
        <v>-2</v>
      </c>
      <c r="AJF49" s="7" t="s">
        <v>110</v>
      </c>
      <c r="AJG49" s="8">
        <f t="shared" si="64"/>
        <v>-4</v>
      </c>
      <c r="AJH49" s="7" t="s">
        <v>109</v>
      </c>
      <c r="AJI49" s="7">
        <f t="shared" si="65"/>
        <v>-1</v>
      </c>
      <c r="AJJ49" s="7" t="s">
        <v>110</v>
      </c>
      <c r="AJK49" s="8">
        <f t="shared" si="66"/>
        <v>-8</v>
      </c>
      <c r="AJL49" s="7" t="s">
        <v>109</v>
      </c>
      <c r="AJM49" s="7">
        <f t="shared" si="67"/>
        <v>-7</v>
      </c>
      <c r="AJN49" s="7" t="s">
        <v>110</v>
      </c>
      <c r="AJO49" s="8">
        <f t="shared" si="68"/>
        <v>-2</v>
      </c>
      <c r="AJP49" s="7" t="s">
        <v>109</v>
      </c>
      <c r="AJQ49" s="7">
        <f t="shared" si="69"/>
        <v>-2</v>
      </c>
      <c r="AJR49" s="7" t="s">
        <v>110</v>
      </c>
      <c r="AJS49" s="8">
        <f t="shared" si="70"/>
        <v>-2</v>
      </c>
      <c r="AJT49" s="7" t="s">
        <v>109</v>
      </c>
      <c r="AJU49" s="7">
        <f t="shared" si="71"/>
        <v>-1</v>
      </c>
      <c r="AJV49" s="7" t="s">
        <v>110</v>
      </c>
      <c r="AJW49" s="8">
        <f t="shared" si="72"/>
        <v>3</v>
      </c>
      <c r="AJX49" s="7" t="s">
        <v>109</v>
      </c>
      <c r="AJY49" s="7">
        <f t="shared" si="73"/>
        <v>3</v>
      </c>
      <c r="AJZ49" s="7" t="s">
        <v>110</v>
      </c>
      <c r="AKA49" s="8">
        <f t="shared" si="74"/>
        <v>4</v>
      </c>
      <c r="AKB49" s="7" t="s">
        <v>109</v>
      </c>
      <c r="AKC49" s="7">
        <f t="shared" si="75"/>
        <v>4</v>
      </c>
      <c r="AKD49" s="7" t="s">
        <v>110</v>
      </c>
      <c r="AKE49" s="8">
        <f t="shared" si="76"/>
        <v>-1</v>
      </c>
      <c r="AKF49" s="7" t="s">
        <v>109</v>
      </c>
      <c r="AKG49" s="7">
        <f t="shared" si="77"/>
        <v>-1</v>
      </c>
      <c r="AKH49" s="7" t="s">
        <v>110</v>
      </c>
      <c r="AKI49" s="8">
        <f t="shared" si="78"/>
        <v>8</v>
      </c>
      <c r="AKJ49" s="7" t="s">
        <v>109</v>
      </c>
      <c r="AKK49" s="7">
        <f t="shared" si="79"/>
        <v>9</v>
      </c>
      <c r="AKL49" s="7" t="s">
        <v>110</v>
      </c>
      <c r="AKM49" s="8">
        <f t="shared" si="80"/>
        <v>-3</v>
      </c>
      <c r="AKN49" s="7" t="s">
        <v>109</v>
      </c>
      <c r="AKO49" s="7">
        <f t="shared" si="81"/>
        <v>-1</v>
      </c>
      <c r="AKP49" s="7" t="s">
        <v>110</v>
      </c>
      <c r="AKQ49" s="8">
        <f t="shared" si="82"/>
        <v>3</v>
      </c>
      <c r="AKR49" s="7" t="s">
        <v>109</v>
      </c>
      <c r="AKS49" s="7">
        <f t="shared" si="83"/>
        <v>2</v>
      </c>
      <c r="AKT49" s="7" t="s">
        <v>110</v>
      </c>
      <c r="AKU49" s="8">
        <f t="shared" si="84"/>
        <v>0</v>
      </c>
      <c r="AKV49" s="7" t="s">
        <v>109</v>
      </c>
      <c r="AKW49" s="7">
        <f t="shared" si="85"/>
        <v>1</v>
      </c>
      <c r="AKX49" s="7" t="s">
        <v>110</v>
      </c>
      <c r="AKY49" s="8">
        <f t="shared" si="86"/>
        <v>8</v>
      </c>
      <c r="AKZ49" s="7" t="s">
        <v>109</v>
      </c>
      <c r="ALA49" s="7">
        <f t="shared" si="87"/>
        <v>7</v>
      </c>
      <c r="ALB49" s="7" t="s">
        <v>110</v>
      </c>
      <c r="ALC49" s="8">
        <f t="shared" si="88"/>
        <v>4</v>
      </c>
      <c r="ALD49" s="7" t="s">
        <v>109</v>
      </c>
      <c r="ALE49" s="7">
        <f t="shared" si="89"/>
        <v>4</v>
      </c>
      <c r="ALF49" s="7" t="s">
        <v>110</v>
      </c>
      <c r="ALG49" s="8">
        <f t="shared" si="90"/>
        <v>0</v>
      </c>
      <c r="ALH49" s="7" t="s">
        <v>109</v>
      </c>
      <c r="ALI49" s="7">
        <f t="shared" si="91"/>
        <v>0</v>
      </c>
      <c r="ALJ49" s="7" t="s">
        <v>110</v>
      </c>
      <c r="ALK49" s="8">
        <f t="shared" si="92"/>
        <v>4</v>
      </c>
      <c r="ALL49" s="7" t="s">
        <v>109</v>
      </c>
      <c r="ALM49" s="7">
        <f t="shared" si="93"/>
        <v>4</v>
      </c>
      <c r="ALN49" s="7" t="s">
        <v>110</v>
      </c>
      <c r="ALO49" s="8">
        <f t="shared" si="94"/>
        <v>0</v>
      </c>
      <c r="ALP49" s="7" t="s">
        <v>109</v>
      </c>
      <c r="ALQ49" s="7">
        <f t="shared" si="95"/>
        <v>0</v>
      </c>
      <c r="ALR49" s="7" t="s">
        <v>110</v>
      </c>
      <c r="ALS49" s="8">
        <f t="shared" si="96"/>
        <v>-1</v>
      </c>
      <c r="ALT49" s="7" t="s">
        <v>109</v>
      </c>
      <c r="ALU49" s="7">
        <f t="shared" si="97"/>
        <v>-1</v>
      </c>
      <c r="ALV49" s="7" t="s">
        <v>110</v>
      </c>
      <c r="ALW49" s="8">
        <f t="shared" si="98"/>
        <v>4</v>
      </c>
      <c r="ALX49" s="7" t="s">
        <v>109</v>
      </c>
      <c r="ALY49" s="7">
        <f t="shared" si="99"/>
        <v>4</v>
      </c>
      <c r="ALZ49" s="7" t="s">
        <v>110</v>
      </c>
      <c r="AMA49" s="8">
        <f t="shared" si="100"/>
        <v>4</v>
      </c>
      <c r="AMB49" s="7" t="s">
        <v>109</v>
      </c>
      <c r="AMC49" s="7">
        <f t="shared" si="101"/>
        <v>4</v>
      </c>
      <c r="AMD49" s="7" t="s">
        <v>110</v>
      </c>
      <c r="AME49" s="8">
        <f t="shared" si="102"/>
        <v>0</v>
      </c>
      <c r="AMF49" s="7" t="s">
        <v>109</v>
      </c>
      <c r="AMG49" s="7">
        <f t="shared" si="103"/>
        <v>0</v>
      </c>
      <c r="AMH49" s="7" t="s">
        <v>110</v>
      </c>
      <c r="AMI49" s="8">
        <f t="shared" si="104"/>
        <v>-1</v>
      </c>
      <c r="AMJ49" s="7" t="s">
        <v>109</v>
      </c>
      <c r="AMK49" s="7">
        <f t="shared" si="105"/>
        <v>-1</v>
      </c>
      <c r="AML49" s="7" t="s">
        <v>110</v>
      </c>
      <c r="AMM49" s="8">
        <f t="shared" si="106"/>
        <v>-2</v>
      </c>
      <c r="AMN49" s="7" t="s">
        <v>109</v>
      </c>
      <c r="AMO49" s="7">
        <f t="shared" si="107"/>
        <v>-1</v>
      </c>
      <c r="AMP49" s="7" t="s">
        <v>110</v>
      </c>
      <c r="AMQ49" s="8">
        <f t="shared" si="108"/>
        <v>0</v>
      </c>
      <c r="AMR49" s="7" t="s">
        <v>109</v>
      </c>
      <c r="AMS49" s="7">
        <f t="shared" si="109"/>
        <v>0</v>
      </c>
      <c r="AMT49" s="7" t="s">
        <v>110</v>
      </c>
      <c r="AMU49" s="8">
        <f t="shared" si="110"/>
        <v>0</v>
      </c>
      <c r="AMV49" s="7" t="s">
        <v>109</v>
      </c>
      <c r="AMW49" s="7">
        <f t="shared" si="111"/>
        <v>0</v>
      </c>
      <c r="AMX49" s="7" t="s">
        <v>110</v>
      </c>
      <c r="AMY49" s="8">
        <f t="shared" si="112"/>
        <v>-1</v>
      </c>
      <c r="AMZ49" s="7" t="s">
        <v>109</v>
      </c>
      <c r="ANA49" s="7">
        <f t="shared" si="113"/>
        <v>-1</v>
      </c>
      <c r="ANB49" s="7" t="s">
        <v>110</v>
      </c>
      <c r="ANC49" s="8">
        <f t="shared" si="114"/>
        <v>2</v>
      </c>
      <c r="AND49" s="7" t="s">
        <v>109</v>
      </c>
      <c r="ANE49" s="7">
        <f t="shared" si="115"/>
        <v>2</v>
      </c>
      <c r="ANF49" s="7" t="s">
        <v>110</v>
      </c>
      <c r="ANG49" s="8">
        <f t="shared" si="116"/>
        <v>0</v>
      </c>
      <c r="ANH49" s="7" t="s">
        <v>109</v>
      </c>
      <c r="ANI49" s="7">
        <f t="shared" si="117"/>
        <v>0</v>
      </c>
      <c r="ANJ49" s="7" t="s">
        <v>110</v>
      </c>
      <c r="ANK49" s="8">
        <f t="shared" si="118"/>
        <v>1</v>
      </c>
      <c r="ANL49" s="7" t="s">
        <v>109</v>
      </c>
      <c r="ANM49" s="7">
        <f t="shared" si="119"/>
        <v>1</v>
      </c>
      <c r="ANN49" s="7" t="s">
        <v>110</v>
      </c>
      <c r="ANO49" s="8">
        <f t="shared" si="120"/>
        <v>1</v>
      </c>
      <c r="ANP49" s="7" t="s">
        <v>109</v>
      </c>
      <c r="ANQ49" s="7">
        <f t="shared" si="121"/>
        <v>0</v>
      </c>
      <c r="ANR49" s="7" t="s">
        <v>110</v>
      </c>
      <c r="ANS49" s="8">
        <f t="shared" si="122"/>
        <v>0</v>
      </c>
      <c r="ANT49" s="7" t="s">
        <v>109</v>
      </c>
      <c r="ANU49" s="7">
        <f t="shared" si="123"/>
        <v>0</v>
      </c>
      <c r="ANV49" s="7" t="s">
        <v>110</v>
      </c>
      <c r="ANW49" s="8">
        <f t="shared" si="124"/>
        <v>1</v>
      </c>
      <c r="ANX49" s="7" t="s">
        <v>109</v>
      </c>
      <c r="ANY49" s="7">
        <f t="shared" si="125"/>
        <v>1</v>
      </c>
      <c r="ANZ49" s="7" t="s">
        <v>110</v>
      </c>
      <c r="AOA49" s="8">
        <f t="shared" si="126"/>
        <v>0</v>
      </c>
      <c r="AOB49" s="7" t="s">
        <v>109</v>
      </c>
      <c r="AOC49" s="7">
        <f t="shared" si="127"/>
        <v>0</v>
      </c>
      <c r="AOD49" s="7" t="s">
        <v>110</v>
      </c>
      <c r="AOE49" s="8">
        <f t="shared" si="128"/>
        <v>1</v>
      </c>
      <c r="AOF49" s="7" t="s">
        <v>109</v>
      </c>
      <c r="AOG49" s="7">
        <f t="shared" si="129"/>
        <v>1</v>
      </c>
      <c r="AOH49" s="7" t="s">
        <v>110</v>
      </c>
      <c r="AOI49" s="8">
        <f t="shared" si="130"/>
        <v>-2</v>
      </c>
      <c r="AOJ49" s="7" t="s">
        <v>109</v>
      </c>
      <c r="AOK49" s="7">
        <f t="shared" si="131"/>
        <v>-2</v>
      </c>
      <c r="AOL49" s="7" t="s">
        <v>110</v>
      </c>
      <c r="AOM49" s="8">
        <f t="shared" si="132"/>
        <v>1</v>
      </c>
      <c r="AON49" s="7" t="s">
        <v>109</v>
      </c>
      <c r="AOO49" s="7">
        <f t="shared" si="133"/>
        <v>1</v>
      </c>
      <c r="AOP49" s="7" t="s">
        <v>110</v>
      </c>
      <c r="AOQ49" s="8">
        <f t="shared" si="134"/>
        <v>-2</v>
      </c>
      <c r="AOR49" s="7" t="s">
        <v>109</v>
      </c>
      <c r="AOS49" s="7">
        <f t="shared" si="135"/>
        <v>-2</v>
      </c>
      <c r="AOT49" s="7" t="s">
        <v>110</v>
      </c>
      <c r="AOU49" s="8">
        <f t="shared" si="136"/>
        <v>-1</v>
      </c>
      <c r="AOV49" s="7" t="s">
        <v>109</v>
      </c>
      <c r="AOW49" s="7">
        <f t="shared" si="137"/>
        <v>-1</v>
      </c>
      <c r="AOX49" s="7" t="s">
        <v>110</v>
      </c>
      <c r="AOY49" s="8">
        <f t="shared" si="138"/>
        <v>0</v>
      </c>
      <c r="AOZ49" s="7" t="s">
        <v>109</v>
      </c>
      <c r="APA49" s="7">
        <f t="shared" si="139"/>
        <v>0</v>
      </c>
      <c r="APB49" s="7" t="s">
        <v>110</v>
      </c>
      <c r="APC49" s="8">
        <f t="shared" si="140"/>
        <v>0</v>
      </c>
      <c r="APD49" s="7" t="s">
        <v>109</v>
      </c>
      <c r="APE49" s="7">
        <f t="shared" si="141"/>
        <v>0</v>
      </c>
      <c r="APF49" s="7" t="s">
        <v>110</v>
      </c>
      <c r="APG49" s="8">
        <f t="shared" si="142"/>
        <v>-1</v>
      </c>
      <c r="APH49" s="7" t="s">
        <v>109</v>
      </c>
      <c r="API49" s="7">
        <f t="shared" si="143"/>
        <v>-1</v>
      </c>
      <c r="APJ49" s="7" t="s">
        <v>110</v>
      </c>
      <c r="APK49" s="8">
        <f t="shared" si="144"/>
        <v>1</v>
      </c>
      <c r="APL49" s="7" t="s">
        <v>109</v>
      </c>
      <c r="APM49" s="7">
        <f t="shared" si="145"/>
        <v>1</v>
      </c>
      <c r="APN49" s="7" t="s">
        <v>110</v>
      </c>
      <c r="APO49" s="8">
        <f t="shared" si="146"/>
        <v>0</v>
      </c>
      <c r="APP49" s="7" t="s">
        <v>109</v>
      </c>
      <c r="APQ49" s="7">
        <f t="shared" si="147"/>
        <v>0</v>
      </c>
      <c r="APR49" s="7" t="s">
        <v>110</v>
      </c>
      <c r="APS49" s="8">
        <f t="shared" si="148"/>
        <v>0</v>
      </c>
      <c r="APT49" s="7" t="s">
        <v>109</v>
      </c>
      <c r="APU49" s="7">
        <f t="shared" si="149"/>
        <v>0</v>
      </c>
      <c r="APV49" s="7" t="s">
        <v>110</v>
      </c>
      <c r="APW49" s="8">
        <f t="shared" si="150"/>
        <v>0</v>
      </c>
      <c r="APX49" s="7" t="s">
        <v>109</v>
      </c>
      <c r="APY49" s="7">
        <f t="shared" si="151"/>
        <v>0</v>
      </c>
      <c r="APZ49" s="7" t="s">
        <v>110</v>
      </c>
      <c r="AQA49" s="8">
        <f t="shared" si="152"/>
        <v>1</v>
      </c>
      <c r="AQB49" s="7" t="s">
        <v>109</v>
      </c>
      <c r="AQC49" s="7">
        <f t="shared" si="153"/>
        <v>1</v>
      </c>
      <c r="AQD49" s="7" t="s">
        <v>110</v>
      </c>
      <c r="AQE49" s="8">
        <f t="shared" si="154"/>
        <v>-1</v>
      </c>
      <c r="AQF49" s="7" t="s">
        <v>109</v>
      </c>
      <c r="AQG49" s="7">
        <f t="shared" si="155"/>
        <v>-1</v>
      </c>
      <c r="AQH49" s="7" t="s">
        <v>110</v>
      </c>
      <c r="AQI49" s="8">
        <f t="shared" si="156"/>
        <v>0</v>
      </c>
      <c r="AQJ49" s="7" t="s">
        <v>109</v>
      </c>
      <c r="AQK49" s="7">
        <f t="shared" si="157"/>
        <v>0</v>
      </c>
      <c r="AQL49" s="7" t="s">
        <v>110</v>
      </c>
      <c r="AQM49" s="8">
        <f t="shared" si="158"/>
        <v>2</v>
      </c>
      <c r="AQN49" s="7" t="s">
        <v>109</v>
      </c>
      <c r="AQO49" s="7">
        <f t="shared" si="159"/>
        <v>2</v>
      </c>
      <c r="AQP49" s="7" t="s">
        <v>110</v>
      </c>
      <c r="AQQ49" s="8">
        <f t="shared" si="160"/>
        <v>-1</v>
      </c>
      <c r="AQR49" s="7" t="s">
        <v>109</v>
      </c>
      <c r="AQS49" s="7">
        <f t="shared" si="161"/>
        <v>-1</v>
      </c>
      <c r="AQT49" s="7" t="s">
        <v>110</v>
      </c>
      <c r="AQU49" s="8">
        <f t="shared" si="162"/>
        <v>0</v>
      </c>
      <c r="AQV49" s="7" t="s">
        <v>109</v>
      </c>
      <c r="AQW49" s="7">
        <f t="shared" si="163"/>
        <v>0</v>
      </c>
      <c r="AQX49" s="7" t="s">
        <v>110</v>
      </c>
      <c r="AQY49" s="8">
        <f t="shared" si="164"/>
        <v>2</v>
      </c>
      <c r="AQZ49" s="7" t="s">
        <v>109</v>
      </c>
      <c r="ARA49" s="7">
        <f t="shared" si="165"/>
        <v>2</v>
      </c>
      <c r="ARB49" s="7" t="s">
        <v>110</v>
      </c>
      <c r="ARC49" s="8">
        <f t="shared" si="166"/>
        <v>-3</v>
      </c>
      <c r="ARD49" s="7" t="s">
        <v>109</v>
      </c>
      <c r="ARE49" s="7">
        <f t="shared" si="167"/>
        <v>-3</v>
      </c>
      <c r="ARF49" s="7" t="s">
        <v>110</v>
      </c>
      <c r="ARG49" s="8">
        <f t="shared" si="168"/>
        <v>0</v>
      </c>
      <c r="ARH49" s="7" t="s">
        <v>109</v>
      </c>
      <c r="ARI49" s="7">
        <f t="shared" si="169"/>
        <v>0</v>
      </c>
      <c r="ARJ49" s="7" t="s">
        <v>110</v>
      </c>
      <c r="ARK49" s="8">
        <f t="shared" si="170"/>
        <v>1</v>
      </c>
      <c r="ARL49" s="7" t="s">
        <v>109</v>
      </c>
      <c r="ARM49" s="7">
        <f t="shared" si="171"/>
        <v>1</v>
      </c>
      <c r="ARN49" s="7" t="s">
        <v>110</v>
      </c>
      <c r="ARO49" s="8">
        <f t="shared" si="172"/>
        <v>-1</v>
      </c>
      <c r="ARP49" s="7" t="s">
        <v>109</v>
      </c>
      <c r="ARQ49" s="7">
        <f t="shared" si="173"/>
        <v>-1</v>
      </c>
      <c r="ARR49" s="7" t="s">
        <v>110</v>
      </c>
      <c r="ARS49" s="8">
        <f t="shared" si="174"/>
        <v>0</v>
      </c>
      <c r="ART49" s="7" t="s">
        <v>109</v>
      </c>
      <c r="ARU49" s="7">
        <f t="shared" si="175"/>
        <v>0</v>
      </c>
      <c r="ARV49" s="7" t="s">
        <v>110</v>
      </c>
      <c r="ARW49" s="8">
        <f t="shared" si="176"/>
        <v>-1</v>
      </c>
      <c r="ARX49" s="7" t="s">
        <v>109</v>
      </c>
      <c r="ARY49" s="7">
        <f t="shared" si="177"/>
        <v>-1</v>
      </c>
      <c r="ARZ49" s="7" t="s">
        <v>110</v>
      </c>
      <c r="ASA49" s="8">
        <f t="shared" si="178"/>
        <v>1</v>
      </c>
      <c r="ASB49" s="7" t="s">
        <v>109</v>
      </c>
      <c r="ASC49" s="7">
        <f t="shared" si="179"/>
        <v>1</v>
      </c>
      <c r="ASD49" s="7" t="s">
        <v>110</v>
      </c>
      <c r="ASE49" s="8">
        <f t="shared" si="180"/>
        <v>1</v>
      </c>
      <c r="ASF49" s="7" t="s">
        <v>109</v>
      </c>
      <c r="ASG49" s="7">
        <f t="shared" si="181"/>
        <v>1</v>
      </c>
      <c r="ASH49" s="7" t="s">
        <v>110</v>
      </c>
      <c r="ASI49" s="8">
        <f t="shared" si="182"/>
        <v>0</v>
      </c>
      <c r="ASJ49" s="7" t="s">
        <v>109</v>
      </c>
      <c r="ASK49" s="7">
        <f t="shared" si="183"/>
        <v>0</v>
      </c>
      <c r="ASL49" s="7" t="s">
        <v>110</v>
      </c>
      <c r="ASM49" s="8">
        <f t="shared" si="184"/>
        <v>0</v>
      </c>
      <c r="ASN49" s="7" t="s">
        <v>109</v>
      </c>
      <c r="ASO49" s="7">
        <f t="shared" si="185"/>
        <v>0</v>
      </c>
      <c r="ASP49" s="7" t="s">
        <v>110</v>
      </c>
      <c r="ASQ49" s="8">
        <f t="shared" si="186"/>
        <v>0</v>
      </c>
      <c r="ASR49" s="7" t="s">
        <v>109</v>
      </c>
      <c r="ASS49" s="7">
        <f t="shared" si="187"/>
        <v>0</v>
      </c>
      <c r="AST49" s="7" t="s">
        <v>110</v>
      </c>
      <c r="ASU49" s="8">
        <f t="shared" si="188"/>
        <v>0</v>
      </c>
      <c r="ASV49" s="7" t="s">
        <v>109</v>
      </c>
      <c r="ASW49" s="7">
        <f t="shared" si="189"/>
        <v>0</v>
      </c>
      <c r="ASX49" s="7" t="s">
        <v>110</v>
      </c>
      <c r="ASY49" s="8">
        <f t="shared" si="190"/>
        <v>0</v>
      </c>
      <c r="ASZ49" s="7" t="s">
        <v>109</v>
      </c>
      <c r="ATA49" s="7">
        <f t="shared" si="191"/>
        <v>0</v>
      </c>
      <c r="ATB49" s="7" t="s">
        <v>110</v>
      </c>
      <c r="ATC49" s="8">
        <f t="shared" si="192"/>
        <v>-1</v>
      </c>
      <c r="ATD49" s="7" t="s">
        <v>109</v>
      </c>
      <c r="ATE49" s="7">
        <f t="shared" si="193"/>
        <v>-1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1</v>
      </c>
      <c r="ATL49" s="7" t="s">
        <v>109</v>
      </c>
      <c r="ATM49" s="7">
        <f t="shared" si="197"/>
        <v>1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15">
      <c r="B50" s="11" t="s">
        <v>130</v>
      </c>
      <c r="C50" s="7">
        <v>4</v>
      </c>
      <c r="D50" s="7" t="s">
        <v>109</v>
      </c>
      <c r="E50" s="7">
        <v>4</v>
      </c>
      <c r="F50" s="7" t="s">
        <v>110</v>
      </c>
      <c r="G50" s="8">
        <v>10</v>
      </c>
      <c r="H50" s="7" t="s">
        <v>109</v>
      </c>
      <c r="I50" s="7">
        <v>10</v>
      </c>
      <c r="J50" s="7" t="s">
        <v>110</v>
      </c>
      <c r="K50" s="8">
        <v>5</v>
      </c>
      <c r="L50" s="7" t="s">
        <v>109</v>
      </c>
      <c r="M50" s="7">
        <v>5</v>
      </c>
      <c r="N50" s="7" t="s">
        <v>110</v>
      </c>
      <c r="O50" s="8">
        <v>4</v>
      </c>
      <c r="P50" s="7" t="s">
        <v>109</v>
      </c>
      <c r="Q50" s="7">
        <v>4</v>
      </c>
      <c r="R50" s="7" t="s">
        <v>110</v>
      </c>
      <c r="S50" s="8">
        <v>3</v>
      </c>
      <c r="T50" s="7" t="s">
        <v>109</v>
      </c>
      <c r="U50" s="7">
        <v>3</v>
      </c>
      <c r="V50" s="7" t="s">
        <v>110</v>
      </c>
      <c r="W50" s="8">
        <v>4</v>
      </c>
      <c r="X50" s="7" t="s">
        <v>109</v>
      </c>
      <c r="Y50" s="7">
        <v>4</v>
      </c>
      <c r="Z50" s="7" t="s">
        <v>110</v>
      </c>
      <c r="AA50" s="8">
        <v>2</v>
      </c>
      <c r="AB50" s="7" t="s">
        <v>109</v>
      </c>
      <c r="AC50" s="7">
        <v>2</v>
      </c>
      <c r="AD50" s="7" t="s">
        <v>110</v>
      </c>
      <c r="AE50" s="8">
        <v>0</v>
      </c>
      <c r="AF50" s="7" t="s">
        <v>109</v>
      </c>
      <c r="AG50" s="7">
        <v>0</v>
      </c>
      <c r="AH50" s="7" t="s">
        <v>110</v>
      </c>
      <c r="AI50" s="8">
        <v>3</v>
      </c>
      <c r="AJ50" s="7" t="s">
        <v>109</v>
      </c>
      <c r="AK50" s="7">
        <v>3</v>
      </c>
      <c r="AL50" s="7" t="s">
        <v>110</v>
      </c>
      <c r="AM50" s="8">
        <v>1</v>
      </c>
      <c r="AN50" s="7" t="s">
        <v>109</v>
      </c>
      <c r="AO50" s="7">
        <v>0</v>
      </c>
      <c r="AP50" s="7" t="s">
        <v>110</v>
      </c>
      <c r="AQ50" s="8">
        <v>4</v>
      </c>
      <c r="AR50" s="7" t="s">
        <v>109</v>
      </c>
      <c r="AS50" s="7">
        <v>3</v>
      </c>
      <c r="AT50" s="7" t="s">
        <v>110</v>
      </c>
      <c r="AU50" s="8">
        <v>2</v>
      </c>
      <c r="AV50" s="7" t="s">
        <v>109</v>
      </c>
      <c r="AW50" s="7">
        <v>2</v>
      </c>
      <c r="AX50" s="7" t="s">
        <v>110</v>
      </c>
      <c r="AY50" s="8">
        <v>0</v>
      </c>
      <c r="AZ50" s="7" t="s">
        <v>109</v>
      </c>
      <c r="BA50" s="7">
        <v>0</v>
      </c>
      <c r="BB50" s="7" t="s">
        <v>110</v>
      </c>
      <c r="BC50" s="8">
        <v>1</v>
      </c>
      <c r="BD50" s="7" t="s">
        <v>109</v>
      </c>
      <c r="BE50" s="7">
        <v>1</v>
      </c>
      <c r="BF50" s="7" t="s">
        <v>110</v>
      </c>
      <c r="BG50" s="8">
        <v>4</v>
      </c>
      <c r="BH50" s="7" t="s">
        <v>109</v>
      </c>
      <c r="BI50" s="7">
        <v>3</v>
      </c>
      <c r="BJ50" s="7" t="s">
        <v>110</v>
      </c>
      <c r="BK50" s="8">
        <v>0</v>
      </c>
      <c r="BL50" s="7" t="s">
        <v>109</v>
      </c>
      <c r="BM50" s="7">
        <v>0</v>
      </c>
      <c r="BN50" s="7" t="s">
        <v>110</v>
      </c>
      <c r="BO50" s="8">
        <v>2</v>
      </c>
      <c r="BP50" s="7" t="s">
        <v>109</v>
      </c>
      <c r="BQ50" s="7">
        <v>0</v>
      </c>
      <c r="BR50" s="7" t="s">
        <v>110</v>
      </c>
      <c r="BS50" s="8">
        <v>1</v>
      </c>
      <c r="BT50" s="7" t="s">
        <v>109</v>
      </c>
      <c r="BU50" s="7">
        <v>1</v>
      </c>
      <c r="BV50" s="7" t="s">
        <v>110</v>
      </c>
      <c r="BW50" s="8">
        <v>10</v>
      </c>
      <c r="BX50" s="7" t="s">
        <v>109</v>
      </c>
      <c r="BY50" s="7">
        <v>3</v>
      </c>
      <c r="BZ50" s="7" t="s">
        <v>110</v>
      </c>
      <c r="CA50" s="8">
        <v>17</v>
      </c>
      <c r="CB50" s="7" t="s">
        <v>109</v>
      </c>
      <c r="CC50" s="7">
        <v>5</v>
      </c>
      <c r="CD50" s="7" t="s">
        <v>110</v>
      </c>
      <c r="CE50" s="8">
        <v>7</v>
      </c>
      <c r="CF50" s="7" t="s">
        <v>109</v>
      </c>
      <c r="CG50" s="7">
        <v>4</v>
      </c>
      <c r="CH50" s="7" t="s">
        <v>110</v>
      </c>
      <c r="CI50" s="8">
        <v>15</v>
      </c>
      <c r="CJ50" s="7" t="s">
        <v>109</v>
      </c>
      <c r="CK50" s="7">
        <v>8</v>
      </c>
      <c r="CL50" s="7" t="s">
        <v>110</v>
      </c>
      <c r="CM50" s="8">
        <v>15</v>
      </c>
      <c r="CN50" s="7" t="s">
        <v>109</v>
      </c>
      <c r="CO50" s="7">
        <v>5</v>
      </c>
      <c r="CP50" s="7" t="s">
        <v>110</v>
      </c>
      <c r="CQ50" s="8">
        <v>14</v>
      </c>
      <c r="CR50" s="7" t="s">
        <v>109</v>
      </c>
      <c r="CS50" s="7">
        <v>6</v>
      </c>
      <c r="CT50" s="7" t="s">
        <v>110</v>
      </c>
      <c r="CU50" s="8">
        <v>14</v>
      </c>
      <c r="CV50" s="7" t="s">
        <v>109</v>
      </c>
      <c r="CW50" s="7">
        <v>9</v>
      </c>
      <c r="CX50" s="7" t="s">
        <v>110</v>
      </c>
      <c r="CY50" s="8">
        <v>20</v>
      </c>
      <c r="CZ50" s="7" t="s">
        <v>109</v>
      </c>
      <c r="DA50" s="7">
        <v>13</v>
      </c>
      <c r="DB50" s="7" t="s">
        <v>110</v>
      </c>
      <c r="DC50" s="8">
        <v>15</v>
      </c>
      <c r="DD50" s="7" t="s">
        <v>109</v>
      </c>
      <c r="DE50" s="7">
        <v>9</v>
      </c>
      <c r="DF50" s="7" t="s">
        <v>110</v>
      </c>
      <c r="DG50" s="8">
        <v>17</v>
      </c>
      <c r="DH50" s="7" t="s">
        <v>109</v>
      </c>
      <c r="DI50" s="7">
        <v>12</v>
      </c>
      <c r="DJ50" s="7" t="s">
        <v>110</v>
      </c>
      <c r="DK50" s="8">
        <v>16</v>
      </c>
      <c r="DL50" s="7" t="s">
        <v>109</v>
      </c>
      <c r="DM50" s="7">
        <v>10</v>
      </c>
      <c r="DN50" s="7" t="s">
        <v>110</v>
      </c>
      <c r="DO50" s="8">
        <v>13</v>
      </c>
      <c r="DP50" s="7" t="s">
        <v>109</v>
      </c>
      <c r="DQ50" s="7">
        <v>9</v>
      </c>
      <c r="DR50" s="7" t="s">
        <v>110</v>
      </c>
      <c r="DS50" s="8">
        <v>14</v>
      </c>
      <c r="DT50" s="7" t="s">
        <v>109</v>
      </c>
      <c r="DU50" s="7">
        <v>7</v>
      </c>
      <c r="DV50" s="7" t="s">
        <v>110</v>
      </c>
      <c r="DW50" s="8">
        <v>9</v>
      </c>
      <c r="DX50" s="7" t="s">
        <v>109</v>
      </c>
      <c r="DY50" s="7">
        <v>6</v>
      </c>
      <c r="DZ50" s="7" t="s">
        <v>110</v>
      </c>
      <c r="EA50" s="8">
        <v>8</v>
      </c>
      <c r="EB50" s="7" t="s">
        <v>109</v>
      </c>
      <c r="EC50" s="7">
        <v>4</v>
      </c>
      <c r="ED50" s="7" t="s">
        <v>110</v>
      </c>
      <c r="EE50" s="8">
        <v>12</v>
      </c>
      <c r="EF50" s="7" t="s">
        <v>109</v>
      </c>
      <c r="EG50" s="7">
        <v>10</v>
      </c>
      <c r="EH50" s="7" t="s">
        <v>110</v>
      </c>
      <c r="EI50" s="8">
        <v>8</v>
      </c>
      <c r="EJ50" s="7" t="s">
        <v>109</v>
      </c>
      <c r="EK50" s="7">
        <v>1</v>
      </c>
      <c r="EL50" s="7" t="s">
        <v>110</v>
      </c>
      <c r="EM50" s="8">
        <v>6</v>
      </c>
      <c r="EN50" s="7" t="s">
        <v>109</v>
      </c>
      <c r="EO50" s="7">
        <v>3</v>
      </c>
      <c r="EP50" s="7" t="s">
        <v>110</v>
      </c>
      <c r="EQ50" s="8">
        <v>10</v>
      </c>
      <c r="ER50" s="7" t="s">
        <v>109</v>
      </c>
      <c r="ES50" s="7">
        <v>7</v>
      </c>
      <c r="ET50" s="7" t="s">
        <v>110</v>
      </c>
      <c r="EU50" s="8">
        <v>7</v>
      </c>
      <c r="EV50" s="7" t="s">
        <v>109</v>
      </c>
      <c r="EW50" s="7">
        <v>5</v>
      </c>
      <c r="EX50" s="7" t="s">
        <v>110</v>
      </c>
      <c r="EY50" s="8">
        <v>9</v>
      </c>
      <c r="EZ50" s="7" t="s">
        <v>109</v>
      </c>
      <c r="FA50" s="7">
        <v>7</v>
      </c>
      <c r="FB50" s="7" t="s">
        <v>110</v>
      </c>
      <c r="FC50" s="8">
        <v>2</v>
      </c>
      <c r="FD50" s="7" t="s">
        <v>109</v>
      </c>
      <c r="FE50" s="7">
        <v>1</v>
      </c>
      <c r="FF50" s="7" t="s">
        <v>110</v>
      </c>
      <c r="FG50" s="8">
        <v>11</v>
      </c>
      <c r="FH50" s="7" t="s">
        <v>109</v>
      </c>
      <c r="FI50" s="7">
        <v>8</v>
      </c>
      <c r="FJ50" s="7" t="s">
        <v>110</v>
      </c>
      <c r="FK50" s="8">
        <v>5</v>
      </c>
      <c r="FL50" s="7" t="s">
        <v>109</v>
      </c>
      <c r="FM50" s="7">
        <v>5</v>
      </c>
      <c r="FN50" s="7" t="s">
        <v>110</v>
      </c>
      <c r="FO50" s="8">
        <v>2</v>
      </c>
      <c r="FP50" s="7" t="s">
        <v>109</v>
      </c>
      <c r="FQ50" s="7">
        <v>2</v>
      </c>
      <c r="FR50" s="7" t="s">
        <v>110</v>
      </c>
      <c r="FS50" s="8">
        <v>2</v>
      </c>
      <c r="FT50" s="7" t="s">
        <v>109</v>
      </c>
      <c r="FU50" s="7">
        <v>2</v>
      </c>
      <c r="FV50" s="7" t="s">
        <v>110</v>
      </c>
      <c r="FW50" s="8">
        <v>4</v>
      </c>
      <c r="FX50" s="7" t="s">
        <v>109</v>
      </c>
      <c r="FY50" s="7">
        <v>4</v>
      </c>
      <c r="FZ50" s="7" t="s">
        <v>110</v>
      </c>
      <c r="GA50" s="8">
        <v>2</v>
      </c>
      <c r="GB50" s="7" t="s">
        <v>109</v>
      </c>
      <c r="GC50" s="7">
        <v>2</v>
      </c>
      <c r="GD50" s="7" t="s">
        <v>110</v>
      </c>
      <c r="GE50" s="8">
        <v>3</v>
      </c>
      <c r="GF50" s="7" t="s">
        <v>109</v>
      </c>
      <c r="GG50" s="7">
        <v>3</v>
      </c>
      <c r="GH50" s="7" t="s">
        <v>110</v>
      </c>
      <c r="GI50" s="8">
        <v>0</v>
      </c>
      <c r="GJ50" s="7" t="s">
        <v>109</v>
      </c>
      <c r="GK50" s="7">
        <v>0</v>
      </c>
      <c r="GL50" s="7" t="s">
        <v>110</v>
      </c>
      <c r="GM50" s="8">
        <v>1</v>
      </c>
      <c r="GN50" s="7" t="s">
        <v>109</v>
      </c>
      <c r="GO50" s="7">
        <v>1</v>
      </c>
      <c r="GP50" s="7" t="s">
        <v>110</v>
      </c>
      <c r="GQ50" s="8">
        <v>2</v>
      </c>
      <c r="GR50" s="7" t="s">
        <v>109</v>
      </c>
      <c r="GS50" s="7">
        <v>2</v>
      </c>
      <c r="GT50" s="7" t="s">
        <v>110</v>
      </c>
      <c r="GU50" s="8">
        <v>3</v>
      </c>
      <c r="GV50" s="7" t="s">
        <v>109</v>
      </c>
      <c r="GW50" s="7">
        <v>2</v>
      </c>
      <c r="GX50" s="7" t="s">
        <v>110</v>
      </c>
      <c r="GY50" s="8">
        <v>1</v>
      </c>
      <c r="GZ50" s="7" t="s">
        <v>109</v>
      </c>
      <c r="HA50" s="7">
        <v>0</v>
      </c>
      <c r="HB50" s="7" t="s">
        <v>110</v>
      </c>
      <c r="HC50" s="8">
        <v>1</v>
      </c>
      <c r="HD50" s="7" t="s">
        <v>109</v>
      </c>
      <c r="HE50" s="7">
        <v>1</v>
      </c>
      <c r="HF50" s="7" t="s">
        <v>110</v>
      </c>
      <c r="HG50" s="8">
        <v>5</v>
      </c>
      <c r="HH50" s="7" t="s">
        <v>109</v>
      </c>
      <c r="HI50" s="7">
        <v>5</v>
      </c>
      <c r="HJ50" s="7" t="s">
        <v>110</v>
      </c>
      <c r="HK50" s="8">
        <v>1</v>
      </c>
      <c r="HL50" s="7" t="s">
        <v>109</v>
      </c>
      <c r="HM50" s="7">
        <v>1</v>
      </c>
      <c r="HN50" s="7" t="s">
        <v>110</v>
      </c>
      <c r="HO50" s="8">
        <v>1</v>
      </c>
      <c r="HP50" s="7" t="s">
        <v>109</v>
      </c>
      <c r="HQ50" s="7">
        <v>1</v>
      </c>
      <c r="HR50" s="7" t="s">
        <v>110</v>
      </c>
      <c r="HS50" s="8">
        <v>2</v>
      </c>
      <c r="HT50" s="7" t="s">
        <v>109</v>
      </c>
      <c r="HU50" s="7">
        <v>2</v>
      </c>
      <c r="HV50" s="7" t="s">
        <v>110</v>
      </c>
      <c r="HW50" s="8">
        <v>1</v>
      </c>
      <c r="HX50" s="7" t="s">
        <v>109</v>
      </c>
      <c r="HY50" s="7">
        <v>1</v>
      </c>
      <c r="HZ50" s="7" t="s">
        <v>110</v>
      </c>
      <c r="IA50" s="8">
        <v>0</v>
      </c>
      <c r="IB50" s="7" t="s">
        <v>109</v>
      </c>
      <c r="IC50" s="7">
        <v>0</v>
      </c>
      <c r="ID50" s="7" t="s">
        <v>110</v>
      </c>
      <c r="IE50" s="8">
        <v>0</v>
      </c>
      <c r="IF50" s="7" t="s">
        <v>109</v>
      </c>
      <c r="IG50" s="7">
        <v>0</v>
      </c>
      <c r="IH50" s="7" t="s">
        <v>110</v>
      </c>
      <c r="II50" s="8">
        <v>2</v>
      </c>
      <c r="IJ50" s="7" t="s">
        <v>109</v>
      </c>
      <c r="IK50" s="7">
        <v>2</v>
      </c>
      <c r="IL50" s="7" t="s">
        <v>110</v>
      </c>
      <c r="IM50" s="8">
        <v>0</v>
      </c>
      <c r="IN50" s="7" t="s">
        <v>109</v>
      </c>
      <c r="IO50" s="7">
        <v>0</v>
      </c>
      <c r="IP50" s="7" t="s">
        <v>110</v>
      </c>
      <c r="IQ50" s="8">
        <v>2</v>
      </c>
      <c r="IR50" s="7" t="s">
        <v>109</v>
      </c>
      <c r="IS50" s="7">
        <v>2</v>
      </c>
      <c r="IT50" s="7" t="s">
        <v>110</v>
      </c>
      <c r="IU50" s="8">
        <v>1</v>
      </c>
      <c r="IV50" s="7" t="s">
        <v>109</v>
      </c>
      <c r="IW50" s="7">
        <v>0</v>
      </c>
      <c r="IX50" s="7" t="s">
        <v>110</v>
      </c>
      <c r="IY50" s="8">
        <v>1</v>
      </c>
      <c r="IZ50" s="7" t="s">
        <v>109</v>
      </c>
      <c r="JA50" s="7">
        <v>1</v>
      </c>
      <c r="JB50" s="7" t="s">
        <v>110</v>
      </c>
      <c r="JC50" s="8">
        <v>0</v>
      </c>
      <c r="JD50" s="7" t="s">
        <v>109</v>
      </c>
      <c r="JE50" s="7">
        <v>0</v>
      </c>
      <c r="JF50" s="7" t="s">
        <v>110</v>
      </c>
      <c r="JG50" s="8">
        <v>1</v>
      </c>
      <c r="JH50" s="7" t="s">
        <v>109</v>
      </c>
      <c r="JI50" s="7">
        <v>1</v>
      </c>
      <c r="JJ50" s="7" t="s">
        <v>110</v>
      </c>
      <c r="JK50" s="8">
        <v>2</v>
      </c>
      <c r="JL50" s="7" t="s">
        <v>109</v>
      </c>
      <c r="JM50" s="7">
        <v>2</v>
      </c>
      <c r="JN50" s="7" t="s">
        <v>110</v>
      </c>
      <c r="JO50" s="8">
        <v>0</v>
      </c>
      <c r="JP50" s="7" t="s">
        <v>109</v>
      </c>
      <c r="JQ50" s="7">
        <v>0</v>
      </c>
      <c r="JR50" s="7" t="s">
        <v>110</v>
      </c>
      <c r="JS50" s="8">
        <v>0</v>
      </c>
      <c r="JT50" s="7" t="s">
        <v>109</v>
      </c>
      <c r="JU50" s="7">
        <v>0</v>
      </c>
      <c r="JV50" s="7" t="s">
        <v>110</v>
      </c>
      <c r="JW50" s="8">
        <v>1</v>
      </c>
      <c r="JX50" s="7" t="s">
        <v>109</v>
      </c>
      <c r="JY50" s="7">
        <v>1</v>
      </c>
      <c r="JZ50" s="7" t="s">
        <v>110</v>
      </c>
      <c r="KA50" s="8">
        <v>2</v>
      </c>
      <c r="KB50" s="7" t="s">
        <v>109</v>
      </c>
      <c r="KC50" s="7">
        <v>2</v>
      </c>
      <c r="KD50" s="7" t="s">
        <v>110</v>
      </c>
      <c r="KE50" s="8">
        <v>0</v>
      </c>
      <c r="KF50" s="7" t="s">
        <v>109</v>
      </c>
      <c r="KG50" s="7">
        <v>0</v>
      </c>
      <c r="KH50" s="7" t="s">
        <v>110</v>
      </c>
      <c r="KI50" s="8">
        <v>0</v>
      </c>
      <c r="KJ50" s="7" t="s">
        <v>109</v>
      </c>
      <c r="KK50" s="7">
        <v>0</v>
      </c>
      <c r="KL50" s="7" t="s">
        <v>110</v>
      </c>
      <c r="KM50" s="8">
        <v>2</v>
      </c>
      <c r="KN50" s="7" t="s">
        <v>109</v>
      </c>
      <c r="KO50" s="7">
        <v>2</v>
      </c>
      <c r="KP50" s="7" t="s">
        <v>110</v>
      </c>
      <c r="KQ50" s="8">
        <v>1</v>
      </c>
      <c r="KR50" s="7" t="s">
        <v>109</v>
      </c>
      <c r="KS50" s="7">
        <v>1</v>
      </c>
      <c r="KT50" s="7" t="s">
        <v>110</v>
      </c>
      <c r="KU50" s="8">
        <v>2</v>
      </c>
      <c r="KV50" s="7" t="s">
        <v>109</v>
      </c>
      <c r="KW50" s="7">
        <v>2</v>
      </c>
      <c r="KX50" s="7" t="s">
        <v>110</v>
      </c>
      <c r="KY50" s="8">
        <v>0</v>
      </c>
      <c r="KZ50" s="7" t="s">
        <v>109</v>
      </c>
      <c r="LA50" s="7">
        <v>0</v>
      </c>
      <c r="LB50" s="7" t="s">
        <v>110</v>
      </c>
      <c r="LC50" s="8">
        <v>0</v>
      </c>
      <c r="LD50" s="7" t="s">
        <v>109</v>
      </c>
      <c r="LE50" s="7">
        <v>0</v>
      </c>
      <c r="LF50" s="7" t="s">
        <v>110</v>
      </c>
      <c r="LG50" s="8">
        <v>1</v>
      </c>
      <c r="LH50" s="7" t="s">
        <v>109</v>
      </c>
      <c r="LI50" s="7">
        <v>1</v>
      </c>
      <c r="LJ50" s="7" t="s">
        <v>110</v>
      </c>
      <c r="LK50" s="8">
        <v>0</v>
      </c>
      <c r="LL50" s="7" t="s">
        <v>109</v>
      </c>
      <c r="LM50" s="7">
        <v>0</v>
      </c>
      <c r="LN50" s="7" t="s">
        <v>110</v>
      </c>
      <c r="LO50" s="8">
        <v>1</v>
      </c>
      <c r="LP50" s="7" t="s">
        <v>109</v>
      </c>
      <c r="LQ50" s="7">
        <v>1</v>
      </c>
      <c r="LR50" s="7" t="s">
        <v>110</v>
      </c>
      <c r="LS50" s="8">
        <v>0</v>
      </c>
      <c r="LT50" s="7" t="s">
        <v>109</v>
      </c>
      <c r="LU50" s="7">
        <v>0</v>
      </c>
      <c r="LV50" s="7" t="s">
        <v>110</v>
      </c>
      <c r="LW50" s="8">
        <v>0</v>
      </c>
      <c r="LX50" s="7" t="s">
        <v>109</v>
      </c>
      <c r="LY50" s="7">
        <v>0</v>
      </c>
      <c r="LZ50" s="7" t="s">
        <v>110</v>
      </c>
      <c r="MA50" s="8">
        <v>0</v>
      </c>
      <c r="MB50" s="7" t="s">
        <v>109</v>
      </c>
      <c r="MC50" s="7">
        <v>0</v>
      </c>
      <c r="MD50" s="7" t="s">
        <v>110</v>
      </c>
      <c r="ME50" s="8">
        <v>0</v>
      </c>
      <c r="MF50" s="7" t="s">
        <v>109</v>
      </c>
      <c r="MG50" s="7">
        <v>0</v>
      </c>
      <c r="MH50" s="7" t="s">
        <v>110</v>
      </c>
      <c r="MI50" s="8">
        <v>0</v>
      </c>
      <c r="MJ50" s="7" t="s">
        <v>109</v>
      </c>
      <c r="MK50" s="7">
        <v>0</v>
      </c>
      <c r="ML50" s="7" t="s">
        <v>110</v>
      </c>
      <c r="MM50" s="8">
        <v>0</v>
      </c>
      <c r="MN50" s="7" t="s">
        <v>109</v>
      </c>
      <c r="MO50" s="7">
        <v>0</v>
      </c>
      <c r="MP50" s="7" t="s">
        <v>110</v>
      </c>
      <c r="MQ50" s="8">
        <v>0</v>
      </c>
      <c r="MR50" s="7" t="s">
        <v>109</v>
      </c>
      <c r="MS50" s="7">
        <v>0</v>
      </c>
      <c r="MT50" s="7" t="s">
        <v>110</v>
      </c>
      <c r="MU50" s="8">
        <v>1</v>
      </c>
      <c r="MV50" s="7" t="s">
        <v>109</v>
      </c>
      <c r="MW50" s="7">
        <v>1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1</v>
      </c>
      <c r="ND50" s="7" t="s">
        <v>109</v>
      </c>
      <c r="NE50" s="7">
        <v>1</v>
      </c>
      <c r="NF50" s="7" t="s">
        <v>110</v>
      </c>
      <c r="NG50" s="8">
        <v>1</v>
      </c>
      <c r="NH50" s="7" t="s">
        <v>109</v>
      </c>
      <c r="NI50" s="7">
        <v>1</v>
      </c>
      <c r="NJ50" s="7" t="s">
        <v>110</v>
      </c>
      <c r="NK50" s="8">
        <v>0</v>
      </c>
      <c r="NL50" s="7" t="s">
        <v>109</v>
      </c>
      <c r="NM50" s="7">
        <v>0</v>
      </c>
      <c r="NN50" s="7" t="s">
        <v>110</v>
      </c>
      <c r="NO50" s="8">
        <v>0</v>
      </c>
      <c r="NP50" s="7" t="s">
        <v>109</v>
      </c>
      <c r="NQ50" s="7">
        <v>0</v>
      </c>
      <c r="NR50" s="7" t="s">
        <v>110</v>
      </c>
      <c r="NS50" s="8">
        <v>0</v>
      </c>
      <c r="NT50" s="7" t="s">
        <v>109</v>
      </c>
      <c r="NU50" s="7">
        <v>0</v>
      </c>
      <c r="NV50" s="7" t="s">
        <v>110</v>
      </c>
      <c r="NW50" s="8">
        <v>0</v>
      </c>
      <c r="NX50" s="7" t="s">
        <v>109</v>
      </c>
      <c r="NY50" s="7">
        <v>0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6</v>
      </c>
      <c r="OR50" s="7" t="s">
        <v>109</v>
      </c>
      <c r="OS50" s="7">
        <v>6</v>
      </c>
      <c r="OT50" s="7" t="s">
        <v>110</v>
      </c>
      <c r="OU50" s="8">
        <v>8</v>
      </c>
      <c r="OV50" s="7" t="s">
        <v>109</v>
      </c>
      <c r="OW50" s="7">
        <v>8</v>
      </c>
      <c r="OX50" s="7" t="s">
        <v>110</v>
      </c>
      <c r="OY50" s="8">
        <v>4</v>
      </c>
      <c r="OZ50" s="7" t="s">
        <v>109</v>
      </c>
      <c r="PA50" s="7">
        <v>4</v>
      </c>
      <c r="PB50" s="7" t="s">
        <v>110</v>
      </c>
      <c r="PC50" s="8">
        <v>4</v>
      </c>
      <c r="PD50" s="7" t="s">
        <v>109</v>
      </c>
      <c r="PE50" s="7">
        <v>4</v>
      </c>
      <c r="PF50" s="7" t="s">
        <v>110</v>
      </c>
      <c r="PG50" s="8">
        <v>3</v>
      </c>
      <c r="PH50" s="7" t="s">
        <v>109</v>
      </c>
      <c r="PI50" s="7">
        <v>3</v>
      </c>
      <c r="PJ50" s="7" t="s">
        <v>110</v>
      </c>
      <c r="PK50" s="8">
        <v>10</v>
      </c>
      <c r="PL50" s="7" t="s">
        <v>109</v>
      </c>
      <c r="PM50" s="7">
        <v>10</v>
      </c>
      <c r="PN50" s="7" t="s">
        <v>110</v>
      </c>
      <c r="PO50" s="8">
        <v>2</v>
      </c>
      <c r="PP50" s="7" t="s">
        <v>109</v>
      </c>
      <c r="PQ50" s="7">
        <v>2</v>
      </c>
      <c r="PR50" s="7" t="s">
        <v>110</v>
      </c>
      <c r="PS50" s="8">
        <v>3</v>
      </c>
      <c r="PT50" s="7" t="s">
        <v>109</v>
      </c>
      <c r="PU50" s="7">
        <v>3</v>
      </c>
      <c r="PV50" s="7" t="s">
        <v>110</v>
      </c>
      <c r="PW50" s="8">
        <v>6</v>
      </c>
      <c r="PX50" s="7" t="s">
        <v>109</v>
      </c>
      <c r="PY50" s="7">
        <v>6</v>
      </c>
      <c r="PZ50" s="7" t="s">
        <v>110</v>
      </c>
      <c r="QA50" s="8">
        <v>3</v>
      </c>
      <c r="QB50" s="7" t="s">
        <v>109</v>
      </c>
      <c r="QC50" s="7">
        <v>3</v>
      </c>
      <c r="QD50" s="7" t="s">
        <v>110</v>
      </c>
      <c r="QE50" s="8">
        <v>3</v>
      </c>
      <c r="QF50" s="7" t="s">
        <v>109</v>
      </c>
      <c r="QG50" s="7">
        <v>3</v>
      </c>
      <c r="QH50" s="7" t="s">
        <v>110</v>
      </c>
      <c r="QI50" s="8">
        <v>1</v>
      </c>
      <c r="QJ50" s="7" t="s">
        <v>109</v>
      </c>
      <c r="QK50" s="7">
        <v>1</v>
      </c>
      <c r="QL50" s="7" t="s">
        <v>110</v>
      </c>
      <c r="QM50" s="8">
        <v>2</v>
      </c>
      <c r="QN50" s="7" t="s">
        <v>109</v>
      </c>
      <c r="QO50" s="7">
        <v>2</v>
      </c>
      <c r="QP50" s="7" t="s">
        <v>110</v>
      </c>
      <c r="QQ50" s="8">
        <v>4</v>
      </c>
      <c r="QR50" s="7" t="s">
        <v>109</v>
      </c>
      <c r="QS50" s="7">
        <v>4</v>
      </c>
      <c r="QT50" s="7" t="s">
        <v>110</v>
      </c>
      <c r="QU50" s="8">
        <v>2</v>
      </c>
      <c r="QV50" s="7" t="s">
        <v>109</v>
      </c>
      <c r="QW50" s="7">
        <v>1</v>
      </c>
      <c r="QX50" s="7" t="s">
        <v>110</v>
      </c>
      <c r="QY50" s="8">
        <v>2</v>
      </c>
      <c r="QZ50" s="7" t="s">
        <v>109</v>
      </c>
      <c r="RA50" s="7">
        <v>1</v>
      </c>
      <c r="RB50" s="7" t="s">
        <v>110</v>
      </c>
      <c r="RC50" s="8">
        <v>2</v>
      </c>
      <c r="RD50" s="7" t="s">
        <v>109</v>
      </c>
      <c r="RE50" s="7">
        <v>2</v>
      </c>
      <c r="RF50" s="7" t="s">
        <v>110</v>
      </c>
      <c r="RG50" s="8">
        <v>0</v>
      </c>
      <c r="RH50" s="7" t="s">
        <v>109</v>
      </c>
      <c r="RI50" s="7">
        <v>0</v>
      </c>
      <c r="RJ50" s="7" t="s">
        <v>110</v>
      </c>
      <c r="RK50" s="8">
        <v>6</v>
      </c>
      <c r="RL50" s="7" t="s">
        <v>109</v>
      </c>
      <c r="RM50" s="7">
        <v>3</v>
      </c>
      <c r="RN50" s="7" t="s">
        <v>110</v>
      </c>
      <c r="RO50" s="8">
        <v>8</v>
      </c>
      <c r="RP50" s="7" t="s">
        <v>109</v>
      </c>
      <c r="RQ50" s="7">
        <v>8</v>
      </c>
      <c r="RR50" s="7" t="s">
        <v>110</v>
      </c>
      <c r="RS50" s="8">
        <v>14</v>
      </c>
      <c r="RT50" s="7" t="s">
        <v>109</v>
      </c>
      <c r="RU50" s="7">
        <v>10</v>
      </c>
      <c r="RV50" s="7" t="s">
        <v>110</v>
      </c>
      <c r="RW50" s="8">
        <v>26</v>
      </c>
      <c r="RX50" s="7" t="s">
        <v>109</v>
      </c>
      <c r="RY50" s="7">
        <v>10</v>
      </c>
      <c r="RZ50" s="7" t="s">
        <v>110</v>
      </c>
      <c r="SA50" s="8">
        <v>17</v>
      </c>
      <c r="SB50" s="7" t="s">
        <v>109</v>
      </c>
      <c r="SC50" s="7">
        <v>13</v>
      </c>
      <c r="SD50" s="7" t="s">
        <v>110</v>
      </c>
      <c r="SE50" s="8">
        <v>12</v>
      </c>
      <c r="SF50" s="7" t="s">
        <v>109</v>
      </c>
      <c r="SG50" s="7">
        <v>8</v>
      </c>
      <c r="SH50" s="7" t="s">
        <v>110</v>
      </c>
      <c r="SI50" s="8">
        <v>17</v>
      </c>
      <c r="SJ50" s="7" t="s">
        <v>109</v>
      </c>
      <c r="SK50" s="7">
        <v>12</v>
      </c>
      <c r="SL50" s="7" t="s">
        <v>110</v>
      </c>
      <c r="SM50" s="8">
        <v>19</v>
      </c>
      <c r="SN50" s="7" t="s">
        <v>109</v>
      </c>
      <c r="SO50" s="7">
        <v>13</v>
      </c>
      <c r="SP50" s="7" t="s">
        <v>110</v>
      </c>
      <c r="SQ50" s="8">
        <v>12</v>
      </c>
      <c r="SR50" s="7" t="s">
        <v>109</v>
      </c>
      <c r="SS50" s="7">
        <v>10</v>
      </c>
      <c r="ST50" s="7" t="s">
        <v>110</v>
      </c>
      <c r="SU50" s="8">
        <v>15</v>
      </c>
      <c r="SV50" s="7" t="s">
        <v>109</v>
      </c>
      <c r="SW50" s="7">
        <v>11</v>
      </c>
      <c r="SX50" s="7" t="s">
        <v>110</v>
      </c>
      <c r="SY50" s="8">
        <v>4</v>
      </c>
      <c r="SZ50" s="7" t="s">
        <v>109</v>
      </c>
      <c r="TA50" s="7">
        <v>4</v>
      </c>
      <c r="TB50" s="7" t="s">
        <v>110</v>
      </c>
      <c r="TC50" s="8">
        <v>15</v>
      </c>
      <c r="TD50" s="7" t="s">
        <v>109</v>
      </c>
      <c r="TE50" s="7">
        <v>12</v>
      </c>
      <c r="TF50" s="7" t="s">
        <v>110</v>
      </c>
      <c r="TG50" s="8">
        <v>11</v>
      </c>
      <c r="TH50" s="7" t="s">
        <v>109</v>
      </c>
      <c r="TI50" s="7">
        <v>10</v>
      </c>
      <c r="TJ50" s="7" t="s">
        <v>110</v>
      </c>
      <c r="TK50" s="8">
        <v>4</v>
      </c>
      <c r="TL50" s="7" t="s">
        <v>109</v>
      </c>
      <c r="TM50" s="7">
        <v>3</v>
      </c>
      <c r="TN50" s="7" t="s">
        <v>110</v>
      </c>
      <c r="TO50" s="8">
        <v>6</v>
      </c>
      <c r="TP50" s="7" t="s">
        <v>109</v>
      </c>
      <c r="TQ50" s="7">
        <v>6</v>
      </c>
      <c r="TR50" s="7" t="s">
        <v>110</v>
      </c>
      <c r="TS50" s="8">
        <v>5</v>
      </c>
      <c r="TT50" s="7" t="s">
        <v>109</v>
      </c>
      <c r="TU50" s="7">
        <v>4</v>
      </c>
      <c r="TV50" s="7" t="s">
        <v>110</v>
      </c>
      <c r="TW50" s="8">
        <v>12</v>
      </c>
      <c r="TX50" s="7" t="s">
        <v>109</v>
      </c>
      <c r="TY50" s="7">
        <v>9</v>
      </c>
      <c r="TZ50" s="7" t="s">
        <v>110</v>
      </c>
      <c r="UA50" s="8">
        <v>10</v>
      </c>
      <c r="UB50" s="7" t="s">
        <v>109</v>
      </c>
      <c r="UC50" s="7">
        <v>7</v>
      </c>
      <c r="UD50" s="7" t="s">
        <v>110</v>
      </c>
      <c r="UE50" s="8">
        <v>7</v>
      </c>
      <c r="UF50" s="7" t="s">
        <v>109</v>
      </c>
      <c r="UG50" s="7">
        <v>6</v>
      </c>
      <c r="UH50" s="7" t="s">
        <v>110</v>
      </c>
      <c r="UI50" s="8">
        <v>10</v>
      </c>
      <c r="UJ50" s="7" t="s">
        <v>109</v>
      </c>
      <c r="UK50" s="7">
        <v>8</v>
      </c>
      <c r="UL50" s="7" t="s">
        <v>110</v>
      </c>
      <c r="UM50" s="8">
        <v>7</v>
      </c>
      <c r="UN50" s="7" t="s">
        <v>109</v>
      </c>
      <c r="UO50" s="7">
        <v>7</v>
      </c>
      <c r="UP50" s="7" t="s">
        <v>110</v>
      </c>
      <c r="UQ50" s="8">
        <v>10</v>
      </c>
      <c r="UR50" s="7" t="s">
        <v>109</v>
      </c>
      <c r="US50" s="7">
        <v>8</v>
      </c>
      <c r="UT50" s="7" t="s">
        <v>110</v>
      </c>
      <c r="UU50" s="8">
        <v>7</v>
      </c>
      <c r="UV50" s="7" t="s">
        <v>109</v>
      </c>
      <c r="UW50" s="7">
        <v>6</v>
      </c>
      <c r="UX50" s="7" t="s">
        <v>110</v>
      </c>
      <c r="UY50" s="8">
        <v>5</v>
      </c>
      <c r="UZ50" s="7" t="s">
        <v>109</v>
      </c>
      <c r="VA50" s="7">
        <v>4</v>
      </c>
      <c r="VB50" s="7" t="s">
        <v>110</v>
      </c>
      <c r="VC50" s="8">
        <v>7</v>
      </c>
      <c r="VD50" s="7" t="s">
        <v>109</v>
      </c>
      <c r="VE50" s="7">
        <v>4</v>
      </c>
      <c r="VF50" s="7" t="s">
        <v>110</v>
      </c>
      <c r="VG50" s="8">
        <v>3</v>
      </c>
      <c r="VH50" s="7" t="s">
        <v>109</v>
      </c>
      <c r="VI50" s="7">
        <v>1</v>
      </c>
      <c r="VJ50" s="7" t="s">
        <v>110</v>
      </c>
      <c r="VK50" s="8">
        <v>11</v>
      </c>
      <c r="VL50" s="7" t="s">
        <v>109</v>
      </c>
      <c r="VM50" s="7">
        <v>9</v>
      </c>
      <c r="VN50" s="7" t="s">
        <v>110</v>
      </c>
      <c r="VO50" s="8">
        <v>1</v>
      </c>
      <c r="VP50" s="7" t="s">
        <v>109</v>
      </c>
      <c r="VQ50" s="7">
        <v>1</v>
      </c>
      <c r="VR50" s="7" t="s">
        <v>110</v>
      </c>
      <c r="VS50" s="8">
        <v>3</v>
      </c>
      <c r="VT50" s="7" t="s">
        <v>109</v>
      </c>
      <c r="VU50" s="7">
        <v>3</v>
      </c>
      <c r="VV50" s="7" t="s">
        <v>110</v>
      </c>
      <c r="VW50" s="8">
        <v>4</v>
      </c>
      <c r="VX50" s="7" t="s">
        <v>109</v>
      </c>
      <c r="VY50" s="7">
        <v>3</v>
      </c>
      <c r="VZ50" s="7" t="s">
        <v>110</v>
      </c>
      <c r="WA50" s="8">
        <v>2</v>
      </c>
      <c r="WB50" s="7" t="s">
        <v>109</v>
      </c>
      <c r="WC50" s="7">
        <v>1</v>
      </c>
      <c r="WD50" s="7" t="s">
        <v>110</v>
      </c>
      <c r="WE50" s="8">
        <v>6</v>
      </c>
      <c r="WF50" s="7" t="s">
        <v>109</v>
      </c>
      <c r="WG50" s="7">
        <v>6</v>
      </c>
      <c r="WH50" s="7" t="s">
        <v>110</v>
      </c>
      <c r="WI50" s="8">
        <v>3</v>
      </c>
      <c r="WJ50" s="7" t="s">
        <v>109</v>
      </c>
      <c r="WK50" s="7">
        <v>3</v>
      </c>
      <c r="WL50" s="7" t="s">
        <v>110</v>
      </c>
      <c r="WM50" s="8">
        <v>1</v>
      </c>
      <c r="WN50" s="7" t="s">
        <v>109</v>
      </c>
      <c r="WO50" s="7">
        <v>0</v>
      </c>
      <c r="WP50" s="7" t="s">
        <v>110</v>
      </c>
      <c r="WQ50" s="8">
        <v>1</v>
      </c>
      <c r="WR50" s="7" t="s">
        <v>109</v>
      </c>
      <c r="WS50" s="7">
        <v>1</v>
      </c>
      <c r="WT50" s="7" t="s">
        <v>110</v>
      </c>
      <c r="WU50" s="8">
        <v>2</v>
      </c>
      <c r="WV50" s="7" t="s">
        <v>109</v>
      </c>
      <c r="WW50" s="7">
        <v>2</v>
      </c>
      <c r="WX50" s="7" t="s">
        <v>110</v>
      </c>
      <c r="WY50" s="8">
        <v>0</v>
      </c>
      <c r="WZ50" s="7" t="s">
        <v>109</v>
      </c>
      <c r="XA50" s="7">
        <v>0</v>
      </c>
      <c r="XB50" s="7" t="s">
        <v>110</v>
      </c>
      <c r="XC50" s="8">
        <v>2</v>
      </c>
      <c r="XD50" s="7" t="s">
        <v>109</v>
      </c>
      <c r="XE50" s="7">
        <v>2</v>
      </c>
      <c r="XF50" s="7" t="s">
        <v>110</v>
      </c>
      <c r="XG50" s="8">
        <v>1</v>
      </c>
      <c r="XH50" s="7" t="s">
        <v>109</v>
      </c>
      <c r="XI50" s="7">
        <v>1</v>
      </c>
      <c r="XJ50" s="7" t="s">
        <v>110</v>
      </c>
      <c r="XK50" s="8">
        <v>1</v>
      </c>
      <c r="XL50" s="7" t="s">
        <v>109</v>
      </c>
      <c r="XM50" s="7">
        <v>1</v>
      </c>
      <c r="XN50" s="7" t="s">
        <v>110</v>
      </c>
      <c r="XO50" s="8">
        <v>3</v>
      </c>
      <c r="XP50" s="7" t="s">
        <v>109</v>
      </c>
      <c r="XQ50" s="7">
        <v>2</v>
      </c>
      <c r="XR50" s="7" t="s">
        <v>110</v>
      </c>
      <c r="XS50" s="8">
        <v>0</v>
      </c>
      <c r="XT50" s="7" t="s">
        <v>109</v>
      </c>
      <c r="XU50" s="7">
        <v>0</v>
      </c>
      <c r="XV50" s="7" t="s">
        <v>110</v>
      </c>
      <c r="XW50" s="8">
        <v>0</v>
      </c>
      <c r="XX50" s="7" t="s">
        <v>109</v>
      </c>
      <c r="XY50" s="7">
        <v>0</v>
      </c>
      <c r="XZ50" s="7" t="s">
        <v>110</v>
      </c>
      <c r="YA50" s="8">
        <v>2</v>
      </c>
      <c r="YB50" s="7" t="s">
        <v>109</v>
      </c>
      <c r="YC50" s="7">
        <v>1</v>
      </c>
      <c r="YD50" s="7" t="s">
        <v>110</v>
      </c>
      <c r="YE50" s="8">
        <v>1</v>
      </c>
      <c r="YF50" s="7" t="s">
        <v>109</v>
      </c>
      <c r="YG50" s="7">
        <v>1</v>
      </c>
      <c r="YH50" s="7" t="s">
        <v>110</v>
      </c>
      <c r="YI50" s="8">
        <v>0</v>
      </c>
      <c r="YJ50" s="7" t="s">
        <v>109</v>
      </c>
      <c r="YK50" s="7">
        <v>0</v>
      </c>
      <c r="YL50" s="7" t="s">
        <v>110</v>
      </c>
      <c r="YM50" s="8">
        <v>2</v>
      </c>
      <c r="YN50" s="7" t="s">
        <v>109</v>
      </c>
      <c r="YO50" s="7">
        <v>1</v>
      </c>
      <c r="YP50" s="7" t="s">
        <v>110</v>
      </c>
      <c r="YQ50" s="8">
        <v>2</v>
      </c>
      <c r="YR50" s="7" t="s">
        <v>109</v>
      </c>
      <c r="YS50" s="7">
        <v>2</v>
      </c>
      <c r="YT50" s="7" t="s">
        <v>110</v>
      </c>
      <c r="YU50" s="8">
        <v>0</v>
      </c>
      <c r="YV50" s="7" t="s">
        <v>109</v>
      </c>
      <c r="YW50" s="7">
        <v>0</v>
      </c>
      <c r="YX50" s="7" t="s">
        <v>110</v>
      </c>
      <c r="YY50" s="8">
        <v>0</v>
      </c>
      <c r="YZ50" s="7" t="s">
        <v>109</v>
      </c>
      <c r="ZA50" s="7">
        <v>0</v>
      </c>
      <c r="ZB50" s="7" t="s">
        <v>110</v>
      </c>
      <c r="ZC50" s="8">
        <v>0</v>
      </c>
      <c r="ZD50" s="7" t="s">
        <v>109</v>
      </c>
      <c r="ZE50" s="7">
        <v>0</v>
      </c>
      <c r="ZF50" s="7" t="s">
        <v>110</v>
      </c>
      <c r="ZG50" s="8">
        <v>0</v>
      </c>
      <c r="ZH50" s="7" t="s">
        <v>109</v>
      </c>
      <c r="ZI50" s="7">
        <v>0</v>
      </c>
      <c r="ZJ50" s="7" t="s">
        <v>110</v>
      </c>
      <c r="ZK50" s="8">
        <v>0</v>
      </c>
      <c r="ZL50" s="7" t="s">
        <v>109</v>
      </c>
      <c r="ZM50" s="7">
        <v>0</v>
      </c>
      <c r="ZN50" s="7" t="s">
        <v>110</v>
      </c>
      <c r="ZO50" s="8">
        <v>1</v>
      </c>
      <c r="ZP50" s="7" t="s">
        <v>109</v>
      </c>
      <c r="ZQ50" s="7">
        <v>1</v>
      </c>
      <c r="ZR50" s="7" t="s">
        <v>110</v>
      </c>
      <c r="ZS50" s="8">
        <v>1</v>
      </c>
      <c r="ZT50" s="7" t="s">
        <v>109</v>
      </c>
      <c r="ZU50" s="7">
        <v>1</v>
      </c>
      <c r="ZV50" s="7" t="s">
        <v>110</v>
      </c>
      <c r="ZW50" s="8">
        <v>0</v>
      </c>
      <c r="ZX50" s="7" t="s">
        <v>109</v>
      </c>
      <c r="ZY50" s="7">
        <v>0</v>
      </c>
      <c r="ZZ50" s="7" t="s">
        <v>110</v>
      </c>
      <c r="AAA50" s="8">
        <v>0</v>
      </c>
      <c r="AAB50" s="7" t="s">
        <v>109</v>
      </c>
      <c r="AAC50" s="7">
        <v>0</v>
      </c>
      <c r="AAD50" s="7" t="s">
        <v>110</v>
      </c>
      <c r="AAE50" s="8">
        <v>1</v>
      </c>
      <c r="AAF50" s="7" t="s">
        <v>109</v>
      </c>
      <c r="AAG50" s="7">
        <v>1</v>
      </c>
      <c r="AAH50" s="7" t="s">
        <v>110</v>
      </c>
      <c r="AAI50" s="8">
        <v>0</v>
      </c>
      <c r="AAJ50" s="7" t="s">
        <v>109</v>
      </c>
      <c r="AAK50" s="7">
        <v>0</v>
      </c>
      <c r="AAL50" s="7" t="s">
        <v>110</v>
      </c>
      <c r="AAM50" s="8">
        <v>2</v>
      </c>
      <c r="AAN50" s="7" t="s">
        <v>109</v>
      </c>
      <c r="AAO50" s="7">
        <v>2</v>
      </c>
      <c r="AAP50" s="7" t="s">
        <v>110</v>
      </c>
      <c r="AAQ50" s="8">
        <v>0</v>
      </c>
      <c r="AAR50" s="7" t="s">
        <v>109</v>
      </c>
      <c r="AAS50" s="7">
        <v>0</v>
      </c>
      <c r="AAT50" s="7" t="s">
        <v>110</v>
      </c>
      <c r="AAU50" s="8">
        <v>0</v>
      </c>
      <c r="AAV50" s="7" t="s">
        <v>109</v>
      </c>
      <c r="AAW50" s="7">
        <v>0</v>
      </c>
      <c r="AAX50" s="7" t="s">
        <v>110</v>
      </c>
      <c r="AAY50" s="8">
        <v>1</v>
      </c>
      <c r="AAZ50" s="7" t="s">
        <v>109</v>
      </c>
      <c r="ABA50" s="7">
        <v>1</v>
      </c>
      <c r="ABB50" s="7" t="s">
        <v>110</v>
      </c>
      <c r="ABC50" s="8">
        <v>0</v>
      </c>
      <c r="ABD50" s="7" t="s">
        <v>109</v>
      </c>
      <c r="ABE50" s="7">
        <v>0</v>
      </c>
      <c r="ABF50" s="7" t="s">
        <v>110</v>
      </c>
      <c r="ABG50" s="8">
        <v>1</v>
      </c>
      <c r="ABH50" s="7" t="s">
        <v>109</v>
      </c>
      <c r="ABI50" s="7">
        <v>1</v>
      </c>
      <c r="ABJ50" s="7" t="s">
        <v>110</v>
      </c>
      <c r="ABK50" s="8">
        <v>1</v>
      </c>
      <c r="ABL50" s="7" t="s">
        <v>109</v>
      </c>
      <c r="ABM50" s="7">
        <v>1</v>
      </c>
      <c r="ABN50" s="7" t="s">
        <v>110</v>
      </c>
      <c r="ABO50" s="8">
        <v>1</v>
      </c>
      <c r="ABP50" s="7" t="s">
        <v>109</v>
      </c>
      <c r="ABQ50" s="7">
        <v>1</v>
      </c>
      <c r="ABR50" s="7" t="s">
        <v>110</v>
      </c>
      <c r="ABS50" s="8">
        <v>1</v>
      </c>
      <c r="ABT50" s="7" t="s">
        <v>109</v>
      </c>
      <c r="ABU50" s="7">
        <v>1</v>
      </c>
      <c r="ABV50" s="7" t="s">
        <v>110</v>
      </c>
      <c r="ABW50" s="8">
        <v>1</v>
      </c>
      <c r="ABX50" s="7" t="s">
        <v>109</v>
      </c>
      <c r="ABY50" s="7">
        <v>1</v>
      </c>
      <c r="ABZ50" s="7" t="s">
        <v>110</v>
      </c>
      <c r="ACA50" s="8">
        <v>1</v>
      </c>
      <c r="ACB50" s="7" t="s">
        <v>109</v>
      </c>
      <c r="ACC50" s="7">
        <v>1</v>
      </c>
      <c r="ACD50" s="7" t="s">
        <v>110</v>
      </c>
      <c r="ACE50" s="8">
        <v>2</v>
      </c>
      <c r="ACF50" s="7" t="s">
        <v>109</v>
      </c>
      <c r="ACG50" s="7">
        <v>2</v>
      </c>
      <c r="ACH50" s="7" t="s">
        <v>110</v>
      </c>
      <c r="ACI50" s="8">
        <v>2</v>
      </c>
      <c r="ACJ50" s="7" t="s">
        <v>109</v>
      </c>
      <c r="ACK50" s="7">
        <v>2</v>
      </c>
      <c r="ACL50" s="7" t="s">
        <v>110</v>
      </c>
      <c r="ACM50" s="8">
        <v>0</v>
      </c>
      <c r="ACN50" s="7" t="s">
        <v>109</v>
      </c>
      <c r="ACO50" s="7">
        <v>0</v>
      </c>
      <c r="ACP50" s="7" t="s">
        <v>110</v>
      </c>
      <c r="ACQ50" s="8">
        <v>1</v>
      </c>
      <c r="ACR50" s="7" t="s">
        <v>109</v>
      </c>
      <c r="ACS50" s="7">
        <v>1</v>
      </c>
      <c r="ACT50" s="7" t="s">
        <v>110</v>
      </c>
      <c r="ACU50" s="8">
        <v>1</v>
      </c>
      <c r="ACV50" s="7" t="s">
        <v>109</v>
      </c>
      <c r="ACW50" s="7">
        <v>1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1</v>
      </c>
      <c r="ADH50" s="7" t="s">
        <v>109</v>
      </c>
      <c r="ADI50" s="7">
        <v>1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1</v>
      </c>
      <c r="ADP50" s="7" t="s">
        <v>109</v>
      </c>
      <c r="ADQ50" s="7">
        <v>1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-2</v>
      </c>
      <c r="AEF50" s="7" t="s">
        <v>109</v>
      </c>
      <c r="AEG50" s="7">
        <f t="shared" si="201"/>
        <v>-2</v>
      </c>
      <c r="AEH50" s="7" t="s">
        <v>110</v>
      </c>
      <c r="AEI50" s="8">
        <f t="shared" si="0"/>
        <v>2</v>
      </c>
      <c r="AEJ50" s="7" t="s">
        <v>109</v>
      </c>
      <c r="AEK50" s="7">
        <f t="shared" si="1"/>
        <v>2</v>
      </c>
      <c r="AEL50" s="7" t="s">
        <v>110</v>
      </c>
      <c r="AEM50" s="8">
        <f t="shared" si="2"/>
        <v>1</v>
      </c>
      <c r="AEN50" s="7" t="s">
        <v>109</v>
      </c>
      <c r="AEO50" s="7">
        <f t="shared" si="3"/>
        <v>1</v>
      </c>
      <c r="AEP50" s="7" t="s">
        <v>110</v>
      </c>
      <c r="AEQ50" s="8">
        <f t="shared" si="4"/>
        <v>0</v>
      </c>
      <c r="AER50" s="7" t="s">
        <v>109</v>
      </c>
      <c r="AES50" s="7">
        <f t="shared" si="5"/>
        <v>0</v>
      </c>
      <c r="AET50" s="7" t="s">
        <v>110</v>
      </c>
      <c r="AEU50" s="8">
        <f t="shared" si="6"/>
        <v>0</v>
      </c>
      <c r="AEV50" s="7" t="s">
        <v>109</v>
      </c>
      <c r="AEW50" s="7">
        <f t="shared" si="7"/>
        <v>0</v>
      </c>
      <c r="AEX50" s="7" t="s">
        <v>110</v>
      </c>
      <c r="AEY50" s="8">
        <f t="shared" si="8"/>
        <v>-6</v>
      </c>
      <c r="AEZ50" s="7" t="s">
        <v>109</v>
      </c>
      <c r="AFA50" s="7">
        <f t="shared" si="9"/>
        <v>-6</v>
      </c>
      <c r="AFB50" s="7" t="s">
        <v>110</v>
      </c>
      <c r="AFC50" s="8">
        <f t="shared" si="10"/>
        <v>0</v>
      </c>
      <c r="AFD50" s="7" t="s">
        <v>109</v>
      </c>
      <c r="AFE50" s="7">
        <f t="shared" si="11"/>
        <v>0</v>
      </c>
      <c r="AFF50" s="7" t="s">
        <v>110</v>
      </c>
      <c r="AFG50" s="8">
        <f t="shared" si="12"/>
        <v>-3</v>
      </c>
      <c r="AFH50" s="7" t="s">
        <v>109</v>
      </c>
      <c r="AFI50" s="7">
        <f t="shared" si="13"/>
        <v>-3</v>
      </c>
      <c r="AFJ50" s="7" t="s">
        <v>110</v>
      </c>
      <c r="AFK50" s="8">
        <f t="shared" si="14"/>
        <v>-3</v>
      </c>
      <c r="AFL50" s="7" t="s">
        <v>109</v>
      </c>
      <c r="AFM50" s="7">
        <f t="shared" si="15"/>
        <v>-3</v>
      </c>
      <c r="AFN50" s="7" t="s">
        <v>110</v>
      </c>
      <c r="AFO50" s="8">
        <f t="shared" si="16"/>
        <v>-2</v>
      </c>
      <c r="AFP50" s="7" t="s">
        <v>109</v>
      </c>
      <c r="AFQ50" s="7">
        <f t="shared" si="17"/>
        <v>-3</v>
      </c>
      <c r="AFR50" s="7" t="s">
        <v>110</v>
      </c>
      <c r="AFS50" s="8">
        <f t="shared" si="18"/>
        <v>1</v>
      </c>
      <c r="AFT50" s="7" t="s">
        <v>109</v>
      </c>
      <c r="AFU50" s="7">
        <f t="shared" si="19"/>
        <v>0</v>
      </c>
      <c r="AFV50" s="7" t="s">
        <v>110</v>
      </c>
      <c r="AFW50" s="8">
        <f t="shared" si="20"/>
        <v>1</v>
      </c>
      <c r="AFX50" s="7" t="s">
        <v>109</v>
      </c>
      <c r="AFY50" s="7">
        <f t="shared" si="21"/>
        <v>1</v>
      </c>
      <c r="AFZ50" s="7" t="s">
        <v>110</v>
      </c>
      <c r="AGA50" s="8">
        <f t="shared" si="22"/>
        <v>-2</v>
      </c>
      <c r="AGB50" s="7" t="s">
        <v>109</v>
      </c>
      <c r="AGC50" s="7">
        <f t="shared" si="23"/>
        <v>-2</v>
      </c>
      <c r="AGD50" s="7" t="s">
        <v>110</v>
      </c>
      <c r="AGE50" s="8">
        <f t="shared" si="24"/>
        <v>-3</v>
      </c>
      <c r="AGF50" s="7" t="s">
        <v>109</v>
      </c>
      <c r="AGG50" s="7">
        <f t="shared" si="25"/>
        <v>-3</v>
      </c>
      <c r="AGH50" s="7" t="s">
        <v>110</v>
      </c>
      <c r="AGI50" s="8">
        <f t="shared" si="26"/>
        <v>2</v>
      </c>
      <c r="AGJ50" s="7" t="s">
        <v>109</v>
      </c>
      <c r="AGK50" s="7">
        <f t="shared" si="27"/>
        <v>2</v>
      </c>
      <c r="AGL50" s="7" t="s">
        <v>110</v>
      </c>
      <c r="AGM50" s="8">
        <f t="shared" si="28"/>
        <v>-2</v>
      </c>
      <c r="AGN50" s="7" t="s">
        <v>109</v>
      </c>
      <c r="AGO50" s="7">
        <f t="shared" si="29"/>
        <v>-1</v>
      </c>
      <c r="AGP50" s="7" t="s">
        <v>110</v>
      </c>
      <c r="AGQ50" s="8">
        <f t="shared" si="30"/>
        <v>0</v>
      </c>
      <c r="AGR50" s="7" t="s">
        <v>109</v>
      </c>
      <c r="AGS50" s="7">
        <f t="shared" si="31"/>
        <v>-2</v>
      </c>
      <c r="AGT50" s="7" t="s">
        <v>110</v>
      </c>
      <c r="AGU50" s="8">
        <f t="shared" si="32"/>
        <v>1</v>
      </c>
      <c r="AGV50" s="7" t="s">
        <v>109</v>
      </c>
      <c r="AGW50" s="7">
        <f t="shared" si="33"/>
        <v>1</v>
      </c>
      <c r="AGX50" s="7" t="s">
        <v>110</v>
      </c>
      <c r="AGY50" s="8">
        <f t="shared" si="34"/>
        <v>4</v>
      </c>
      <c r="AGZ50" s="7" t="s">
        <v>109</v>
      </c>
      <c r="AHA50" s="7">
        <f t="shared" si="35"/>
        <v>0</v>
      </c>
      <c r="AHB50" s="7" t="s">
        <v>110</v>
      </c>
      <c r="AHC50" s="8">
        <f t="shared" si="36"/>
        <v>9</v>
      </c>
      <c r="AHD50" s="7" t="s">
        <v>109</v>
      </c>
      <c r="AHE50" s="7">
        <f t="shared" si="37"/>
        <v>-3</v>
      </c>
      <c r="AHF50" s="7" t="s">
        <v>110</v>
      </c>
      <c r="AHG50" s="8">
        <f t="shared" si="38"/>
        <v>-7</v>
      </c>
      <c r="AHH50" s="7" t="s">
        <v>109</v>
      </c>
      <c r="AHI50" s="7">
        <f t="shared" si="39"/>
        <v>-6</v>
      </c>
      <c r="AHJ50" s="7" t="s">
        <v>110</v>
      </c>
      <c r="AHK50" s="8">
        <f t="shared" si="40"/>
        <v>-11</v>
      </c>
      <c r="AHL50" s="7" t="s">
        <v>109</v>
      </c>
      <c r="AHM50" s="7">
        <f t="shared" si="41"/>
        <v>-2</v>
      </c>
      <c r="AHN50" s="7" t="s">
        <v>110</v>
      </c>
      <c r="AHO50" s="8">
        <f t="shared" si="42"/>
        <v>-2</v>
      </c>
      <c r="AHP50" s="7" t="s">
        <v>109</v>
      </c>
      <c r="AHQ50" s="7">
        <f t="shared" si="43"/>
        <v>-8</v>
      </c>
      <c r="AHR50" s="7" t="s">
        <v>110</v>
      </c>
      <c r="AHS50" s="8">
        <f t="shared" si="44"/>
        <v>2</v>
      </c>
      <c r="AHT50" s="7" t="s">
        <v>109</v>
      </c>
      <c r="AHU50" s="7">
        <f t="shared" si="45"/>
        <v>-2</v>
      </c>
      <c r="AHV50" s="7" t="s">
        <v>110</v>
      </c>
      <c r="AHW50" s="8">
        <f t="shared" si="46"/>
        <v>-3</v>
      </c>
      <c r="AHX50" s="7" t="s">
        <v>109</v>
      </c>
      <c r="AHY50" s="7">
        <f t="shared" si="47"/>
        <v>-3</v>
      </c>
      <c r="AHZ50" s="7" t="s">
        <v>110</v>
      </c>
      <c r="AIA50" s="8">
        <f t="shared" si="48"/>
        <v>1</v>
      </c>
      <c r="AIB50" s="7" t="s">
        <v>109</v>
      </c>
      <c r="AIC50" s="7">
        <f t="shared" si="49"/>
        <v>0</v>
      </c>
      <c r="AID50" s="7" t="s">
        <v>110</v>
      </c>
      <c r="AIE50" s="8">
        <f t="shared" si="50"/>
        <v>3</v>
      </c>
      <c r="AIF50" s="7" t="s">
        <v>109</v>
      </c>
      <c r="AIG50" s="7">
        <f t="shared" si="51"/>
        <v>-1</v>
      </c>
      <c r="AIH50" s="7" t="s">
        <v>110</v>
      </c>
      <c r="AII50" s="8">
        <f t="shared" si="52"/>
        <v>2</v>
      </c>
      <c r="AIJ50" s="7" t="s">
        <v>109</v>
      </c>
      <c r="AIK50" s="7">
        <f t="shared" si="53"/>
        <v>1</v>
      </c>
      <c r="AIL50" s="7" t="s">
        <v>110</v>
      </c>
      <c r="AIM50" s="8">
        <f t="shared" si="54"/>
        <v>12</v>
      </c>
      <c r="AIN50" s="7" t="s">
        <v>109</v>
      </c>
      <c r="AIO50" s="7">
        <f t="shared" si="55"/>
        <v>6</v>
      </c>
      <c r="AIP50" s="7" t="s">
        <v>110</v>
      </c>
      <c r="AIQ50" s="8">
        <f t="shared" si="56"/>
        <v>-2</v>
      </c>
      <c r="AIR50" s="7" t="s">
        <v>109</v>
      </c>
      <c r="AIS50" s="7">
        <f t="shared" si="57"/>
        <v>-3</v>
      </c>
      <c r="AIT50" s="7" t="s">
        <v>110</v>
      </c>
      <c r="AIU50" s="8">
        <f t="shared" si="58"/>
        <v>3</v>
      </c>
      <c r="AIV50" s="7" t="s">
        <v>109</v>
      </c>
      <c r="AIW50" s="7">
        <f t="shared" si="59"/>
        <v>-3</v>
      </c>
      <c r="AIX50" s="7" t="s">
        <v>110</v>
      </c>
      <c r="AIY50" s="8">
        <f t="shared" si="60"/>
        <v>5</v>
      </c>
      <c r="AIZ50" s="7" t="s">
        <v>109</v>
      </c>
      <c r="AJA50" s="7">
        <f t="shared" si="61"/>
        <v>3</v>
      </c>
      <c r="AJB50" s="7" t="s">
        <v>110</v>
      </c>
      <c r="AJC50" s="8">
        <f t="shared" si="62"/>
        <v>2</v>
      </c>
      <c r="AJD50" s="7" t="s">
        <v>109</v>
      </c>
      <c r="AJE50" s="7">
        <f t="shared" si="63"/>
        <v>-2</v>
      </c>
      <c r="AJF50" s="7" t="s">
        <v>110</v>
      </c>
      <c r="AJG50" s="8">
        <f t="shared" si="64"/>
        <v>7</v>
      </c>
      <c r="AJH50" s="7" t="s">
        <v>109</v>
      </c>
      <c r="AJI50" s="7">
        <f t="shared" si="65"/>
        <v>6</v>
      </c>
      <c r="AJJ50" s="7" t="s">
        <v>110</v>
      </c>
      <c r="AJK50" s="8">
        <f t="shared" si="66"/>
        <v>-4</v>
      </c>
      <c r="AJL50" s="7" t="s">
        <v>109</v>
      </c>
      <c r="AJM50" s="7">
        <f t="shared" si="67"/>
        <v>-8</v>
      </c>
      <c r="AJN50" s="7" t="s">
        <v>110</v>
      </c>
      <c r="AJO50" s="8">
        <f t="shared" si="68"/>
        <v>-4</v>
      </c>
      <c r="AJP50" s="7" t="s">
        <v>109</v>
      </c>
      <c r="AJQ50" s="7">
        <f t="shared" si="69"/>
        <v>-4</v>
      </c>
      <c r="AJR50" s="7" t="s">
        <v>110</v>
      </c>
      <c r="AJS50" s="8">
        <f t="shared" si="70"/>
        <v>3</v>
      </c>
      <c r="AJT50" s="7" t="s">
        <v>109</v>
      </c>
      <c r="AJU50" s="7">
        <f t="shared" si="71"/>
        <v>1</v>
      </c>
      <c r="AJV50" s="7" t="s">
        <v>110</v>
      </c>
      <c r="AJW50" s="8">
        <f t="shared" si="72"/>
        <v>-3</v>
      </c>
      <c r="AJX50" s="7" t="s">
        <v>109</v>
      </c>
      <c r="AJY50" s="7">
        <f t="shared" si="73"/>
        <v>-3</v>
      </c>
      <c r="AJZ50" s="7" t="s">
        <v>110</v>
      </c>
      <c r="AKA50" s="8">
        <f t="shared" si="74"/>
        <v>2</v>
      </c>
      <c r="AKB50" s="7" t="s">
        <v>109</v>
      </c>
      <c r="AKC50" s="7">
        <f t="shared" si="75"/>
        <v>0</v>
      </c>
      <c r="AKD50" s="7" t="s">
        <v>110</v>
      </c>
      <c r="AKE50" s="8">
        <f t="shared" si="76"/>
        <v>-8</v>
      </c>
      <c r="AKF50" s="7" t="s">
        <v>109</v>
      </c>
      <c r="AKG50" s="7">
        <f t="shared" si="77"/>
        <v>-7</v>
      </c>
      <c r="AKH50" s="7" t="s">
        <v>110</v>
      </c>
      <c r="AKI50" s="8">
        <f t="shared" si="78"/>
        <v>4</v>
      </c>
      <c r="AKJ50" s="7" t="s">
        <v>109</v>
      </c>
      <c r="AKK50" s="7">
        <f t="shared" si="79"/>
        <v>2</v>
      </c>
      <c r="AKL50" s="7" t="s">
        <v>110</v>
      </c>
      <c r="AKM50" s="8">
        <f t="shared" si="80"/>
        <v>0</v>
      </c>
      <c r="AKN50" s="7" t="s">
        <v>109</v>
      </c>
      <c r="AKO50" s="7">
        <f t="shared" si="81"/>
        <v>1</v>
      </c>
      <c r="AKP50" s="7" t="s">
        <v>110</v>
      </c>
      <c r="AKQ50" s="8">
        <f t="shared" si="82"/>
        <v>-5</v>
      </c>
      <c r="AKR50" s="7" t="s">
        <v>109</v>
      </c>
      <c r="AKS50" s="7">
        <f t="shared" si="83"/>
        <v>-2</v>
      </c>
      <c r="AKT50" s="7" t="s">
        <v>110</v>
      </c>
      <c r="AKU50" s="8">
        <f t="shared" si="84"/>
        <v>-1</v>
      </c>
      <c r="AKV50" s="7" t="s">
        <v>109</v>
      </c>
      <c r="AKW50" s="7">
        <f t="shared" si="85"/>
        <v>1</v>
      </c>
      <c r="AKX50" s="7" t="s">
        <v>110</v>
      </c>
      <c r="AKY50" s="8">
        <f t="shared" si="86"/>
        <v>-7</v>
      </c>
      <c r="AKZ50" s="7" t="s">
        <v>109</v>
      </c>
      <c r="ALA50" s="7">
        <f t="shared" si="87"/>
        <v>-5</v>
      </c>
      <c r="ALB50" s="7" t="s">
        <v>110</v>
      </c>
      <c r="ALC50" s="8">
        <f t="shared" si="88"/>
        <v>1</v>
      </c>
      <c r="ALD50" s="7" t="s">
        <v>109</v>
      </c>
      <c r="ALE50" s="7">
        <f t="shared" si="89"/>
        <v>1</v>
      </c>
      <c r="ALF50" s="7" t="s">
        <v>110</v>
      </c>
      <c r="ALG50" s="8">
        <f t="shared" si="90"/>
        <v>0</v>
      </c>
      <c r="ALH50" s="7" t="s">
        <v>109</v>
      </c>
      <c r="ALI50" s="7">
        <f t="shared" si="91"/>
        <v>0</v>
      </c>
      <c r="ALJ50" s="7" t="s">
        <v>110</v>
      </c>
      <c r="ALK50" s="8">
        <f t="shared" si="92"/>
        <v>-4</v>
      </c>
      <c r="ALL50" s="7" t="s">
        <v>109</v>
      </c>
      <c r="ALM50" s="7">
        <f t="shared" si="93"/>
        <v>-3</v>
      </c>
      <c r="ALN50" s="7" t="s">
        <v>110</v>
      </c>
      <c r="ALO50" s="8">
        <f t="shared" si="94"/>
        <v>-1</v>
      </c>
      <c r="ALP50" s="7" t="s">
        <v>109</v>
      </c>
      <c r="ALQ50" s="7">
        <f t="shared" si="95"/>
        <v>0</v>
      </c>
      <c r="ALR50" s="7" t="s">
        <v>110</v>
      </c>
      <c r="ALS50" s="8">
        <f t="shared" si="96"/>
        <v>-4</v>
      </c>
      <c r="ALT50" s="7" t="s">
        <v>109</v>
      </c>
      <c r="ALU50" s="7">
        <f t="shared" si="97"/>
        <v>-4</v>
      </c>
      <c r="ALV50" s="7" t="s">
        <v>110</v>
      </c>
      <c r="ALW50" s="8">
        <f t="shared" si="98"/>
        <v>0</v>
      </c>
      <c r="ALX50" s="7" t="s">
        <v>109</v>
      </c>
      <c r="ALY50" s="7">
        <f t="shared" si="99"/>
        <v>-1</v>
      </c>
      <c r="ALZ50" s="7" t="s">
        <v>110</v>
      </c>
      <c r="AMA50" s="8">
        <f t="shared" si="100"/>
        <v>0</v>
      </c>
      <c r="AMB50" s="7" t="s">
        <v>109</v>
      </c>
      <c r="AMC50" s="7">
        <f t="shared" si="101"/>
        <v>0</v>
      </c>
      <c r="AMD50" s="7" t="s">
        <v>110</v>
      </c>
      <c r="AME50" s="8">
        <f t="shared" si="102"/>
        <v>0</v>
      </c>
      <c r="AMF50" s="7" t="s">
        <v>109</v>
      </c>
      <c r="AMG50" s="7">
        <f t="shared" si="103"/>
        <v>0</v>
      </c>
      <c r="AMH50" s="7" t="s">
        <v>110</v>
      </c>
      <c r="AMI50" s="8">
        <f t="shared" si="104"/>
        <v>3</v>
      </c>
      <c r="AMJ50" s="7" t="s">
        <v>109</v>
      </c>
      <c r="AMK50" s="7">
        <f t="shared" si="105"/>
        <v>3</v>
      </c>
      <c r="AML50" s="7" t="s">
        <v>110</v>
      </c>
      <c r="AMM50" s="8">
        <f t="shared" si="106"/>
        <v>1</v>
      </c>
      <c r="AMN50" s="7" t="s">
        <v>109</v>
      </c>
      <c r="AMO50" s="7">
        <f t="shared" si="107"/>
        <v>1</v>
      </c>
      <c r="AMP50" s="7" t="s">
        <v>110</v>
      </c>
      <c r="AMQ50" s="8">
        <f t="shared" si="108"/>
        <v>-1</v>
      </c>
      <c r="AMR50" s="7" t="s">
        <v>109</v>
      </c>
      <c r="AMS50" s="7">
        <f t="shared" si="109"/>
        <v>-1</v>
      </c>
      <c r="AMT50" s="7" t="s">
        <v>110</v>
      </c>
      <c r="AMU50" s="8">
        <f t="shared" si="110"/>
        <v>1</v>
      </c>
      <c r="AMV50" s="7" t="s">
        <v>109</v>
      </c>
      <c r="AMW50" s="7">
        <f t="shared" si="111"/>
        <v>1</v>
      </c>
      <c r="AMX50" s="7" t="s">
        <v>110</v>
      </c>
      <c r="AMY50" s="8">
        <f t="shared" si="112"/>
        <v>0</v>
      </c>
      <c r="AMZ50" s="7" t="s">
        <v>109</v>
      </c>
      <c r="ANA50" s="7">
        <f t="shared" si="113"/>
        <v>0</v>
      </c>
      <c r="ANB50" s="7" t="s">
        <v>110</v>
      </c>
      <c r="ANC50" s="8">
        <f t="shared" si="114"/>
        <v>-3</v>
      </c>
      <c r="AND50" s="7" t="s">
        <v>109</v>
      </c>
      <c r="ANE50" s="7">
        <f t="shared" si="115"/>
        <v>-2</v>
      </c>
      <c r="ANF50" s="7" t="s">
        <v>110</v>
      </c>
      <c r="ANG50" s="8">
        <f t="shared" si="116"/>
        <v>0</v>
      </c>
      <c r="ANH50" s="7" t="s">
        <v>109</v>
      </c>
      <c r="ANI50" s="7">
        <f t="shared" si="117"/>
        <v>0</v>
      </c>
      <c r="ANJ50" s="7" t="s">
        <v>110</v>
      </c>
      <c r="ANK50" s="8">
        <f t="shared" si="118"/>
        <v>2</v>
      </c>
      <c r="ANL50" s="7" t="s">
        <v>109</v>
      </c>
      <c r="ANM50" s="7">
        <f t="shared" si="119"/>
        <v>2</v>
      </c>
      <c r="ANN50" s="7" t="s">
        <v>110</v>
      </c>
      <c r="ANO50" s="8">
        <f t="shared" si="120"/>
        <v>-2</v>
      </c>
      <c r="ANP50" s="7" t="s">
        <v>109</v>
      </c>
      <c r="ANQ50" s="7">
        <f t="shared" si="121"/>
        <v>-1</v>
      </c>
      <c r="ANR50" s="7" t="s">
        <v>110</v>
      </c>
      <c r="ANS50" s="8">
        <f t="shared" si="122"/>
        <v>1</v>
      </c>
      <c r="ANT50" s="7" t="s">
        <v>109</v>
      </c>
      <c r="ANU50" s="7">
        <f t="shared" si="123"/>
        <v>1</v>
      </c>
      <c r="ANV50" s="7" t="s">
        <v>110</v>
      </c>
      <c r="ANW50" s="8">
        <f t="shared" si="124"/>
        <v>1</v>
      </c>
      <c r="ANX50" s="7" t="s">
        <v>109</v>
      </c>
      <c r="ANY50" s="7">
        <f t="shared" si="125"/>
        <v>0</v>
      </c>
      <c r="ANZ50" s="7" t="s">
        <v>110</v>
      </c>
      <c r="AOA50" s="8">
        <f t="shared" si="126"/>
        <v>-1</v>
      </c>
      <c r="AOB50" s="7" t="s">
        <v>109</v>
      </c>
      <c r="AOC50" s="7">
        <f t="shared" si="127"/>
        <v>0</v>
      </c>
      <c r="AOD50" s="7" t="s">
        <v>110</v>
      </c>
      <c r="AOE50" s="8">
        <f t="shared" si="128"/>
        <v>-2</v>
      </c>
      <c r="AOF50" s="7" t="s">
        <v>109</v>
      </c>
      <c r="AOG50" s="7">
        <f t="shared" si="129"/>
        <v>-2</v>
      </c>
      <c r="AOH50" s="7" t="s">
        <v>110</v>
      </c>
      <c r="AOI50" s="8">
        <f t="shared" si="130"/>
        <v>1</v>
      </c>
      <c r="AOJ50" s="7" t="s">
        <v>109</v>
      </c>
      <c r="AOK50" s="7">
        <f t="shared" si="131"/>
        <v>1</v>
      </c>
      <c r="AOL50" s="7" t="s">
        <v>110</v>
      </c>
      <c r="AOM50" s="8">
        <f t="shared" si="132"/>
        <v>2</v>
      </c>
      <c r="AON50" s="7" t="s">
        <v>109</v>
      </c>
      <c r="AOO50" s="7">
        <f t="shared" si="133"/>
        <v>2</v>
      </c>
      <c r="AOP50" s="7" t="s">
        <v>110</v>
      </c>
      <c r="AOQ50" s="8">
        <f t="shared" si="134"/>
        <v>0</v>
      </c>
      <c r="AOR50" s="7" t="s">
        <v>109</v>
      </c>
      <c r="AOS50" s="7">
        <f t="shared" si="135"/>
        <v>0</v>
      </c>
      <c r="AOT50" s="7" t="s">
        <v>110</v>
      </c>
      <c r="AOU50" s="8">
        <f t="shared" si="136"/>
        <v>0</v>
      </c>
      <c r="AOV50" s="7" t="s">
        <v>109</v>
      </c>
      <c r="AOW50" s="7">
        <f t="shared" si="137"/>
        <v>0</v>
      </c>
      <c r="AOX50" s="7" t="s">
        <v>110</v>
      </c>
      <c r="AOY50" s="8">
        <f t="shared" si="138"/>
        <v>1</v>
      </c>
      <c r="AOZ50" s="7" t="s">
        <v>109</v>
      </c>
      <c r="APA50" s="7">
        <f t="shared" si="139"/>
        <v>1</v>
      </c>
      <c r="APB50" s="7" t="s">
        <v>110</v>
      </c>
      <c r="APC50" s="8">
        <f t="shared" si="140"/>
        <v>1</v>
      </c>
      <c r="APD50" s="7" t="s">
        <v>109</v>
      </c>
      <c r="APE50" s="7">
        <f t="shared" si="141"/>
        <v>1</v>
      </c>
      <c r="APF50" s="7" t="s">
        <v>110</v>
      </c>
      <c r="APG50" s="8">
        <f t="shared" si="142"/>
        <v>-1</v>
      </c>
      <c r="APH50" s="7" t="s">
        <v>109</v>
      </c>
      <c r="API50" s="7">
        <f t="shared" si="143"/>
        <v>-1</v>
      </c>
      <c r="APJ50" s="7" t="s">
        <v>110</v>
      </c>
      <c r="APK50" s="8">
        <f t="shared" si="144"/>
        <v>0</v>
      </c>
      <c r="APL50" s="7" t="s">
        <v>109</v>
      </c>
      <c r="APM50" s="7">
        <f t="shared" si="145"/>
        <v>0</v>
      </c>
      <c r="APN50" s="7" t="s">
        <v>110</v>
      </c>
      <c r="APO50" s="8">
        <f t="shared" si="146"/>
        <v>2</v>
      </c>
      <c r="APP50" s="7" t="s">
        <v>109</v>
      </c>
      <c r="APQ50" s="7">
        <f t="shared" si="147"/>
        <v>2</v>
      </c>
      <c r="APR50" s="7" t="s">
        <v>110</v>
      </c>
      <c r="APS50" s="8">
        <f t="shared" si="148"/>
        <v>0</v>
      </c>
      <c r="APT50" s="7" t="s">
        <v>109</v>
      </c>
      <c r="APU50" s="7">
        <f t="shared" si="149"/>
        <v>0</v>
      </c>
      <c r="APV50" s="7" t="s">
        <v>110</v>
      </c>
      <c r="APW50" s="8">
        <f t="shared" si="150"/>
        <v>2</v>
      </c>
      <c r="APX50" s="7" t="s">
        <v>109</v>
      </c>
      <c r="APY50" s="7">
        <f t="shared" si="151"/>
        <v>2</v>
      </c>
      <c r="APZ50" s="7" t="s">
        <v>110</v>
      </c>
      <c r="AQA50" s="8">
        <f t="shared" si="152"/>
        <v>-2</v>
      </c>
      <c r="AQB50" s="7" t="s">
        <v>109</v>
      </c>
      <c r="AQC50" s="7">
        <f t="shared" si="153"/>
        <v>-2</v>
      </c>
      <c r="AQD50" s="7" t="s">
        <v>110</v>
      </c>
      <c r="AQE50" s="8">
        <f t="shared" si="154"/>
        <v>0</v>
      </c>
      <c r="AQF50" s="7" t="s">
        <v>109</v>
      </c>
      <c r="AQG50" s="7">
        <f t="shared" si="155"/>
        <v>0</v>
      </c>
      <c r="AQH50" s="7" t="s">
        <v>110</v>
      </c>
      <c r="AQI50" s="8">
        <f t="shared" si="156"/>
        <v>1</v>
      </c>
      <c r="AQJ50" s="7" t="s">
        <v>109</v>
      </c>
      <c r="AQK50" s="7">
        <f t="shared" si="157"/>
        <v>1</v>
      </c>
      <c r="AQL50" s="7" t="s">
        <v>110</v>
      </c>
      <c r="AQM50" s="8">
        <f t="shared" si="158"/>
        <v>-1</v>
      </c>
      <c r="AQN50" s="7" t="s">
        <v>109</v>
      </c>
      <c r="AQO50" s="7">
        <f t="shared" si="159"/>
        <v>-1</v>
      </c>
      <c r="AQP50" s="7" t="s">
        <v>110</v>
      </c>
      <c r="AQQ50" s="8">
        <f t="shared" si="160"/>
        <v>1</v>
      </c>
      <c r="AQR50" s="7" t="s">
        <v>109</v>
      </c>
      <c r="AQS50" s="7">
        <f t="shared" si="161"/>
        <v>1</v>
      </c>
      <c r="AQT50" s="7" t="s">
        <v>110</v>
      </c>
      <c r="AQU50" s="8">
        <f t="shared" si="162"/>
        <v>-1</v>
      </c>
      <c r="AQV50" s="7" t="s">
        <v>109</v>
      </c>
      <c r="AQW50" s="7">
        <f t="shared" si="163"/>
        <v>-1</v>
      </c>
      <c r="AQX50" s="7" t="s">
        <v>110</v>
      </c>
      <c r="AQY50" s="8">
        <f t="shared" si="164"/>
        <v>-1</v>
      </c>
      <c r="AQZ50" s="7" t="s">
        <v>109</v>
      </c>
      <c r="ARA50" s="7">
        <f t="shared" si="165"/>
        <v>-1</v>
      </c>
      <c r="ARB50" s="7" t="s">
        <v>110</v>
      </c>
      <c r="ARC50" s="8">
        <f t="shared" si="166"/>
        <v>-1</v>
      </c>
      <c r="ARD50" s="7" t="s">
        <v>109</v>
      </c>
      <c r="ARE50" s="7">
        <f t="shared" si="167"/>
        <v>-1</v>
      </c>
      <c r="ARF50" s="7" t="s">
        <v>110</v>
      </c>
      <c r="ARG50" s="8">
        <f t="shared" si="168"/>
        <v>-1</v>
      </c>
      <c r="ARH50" s="7" t="s">
        <v>109</v>
      </c>
      <c r="ARI50" s="7">
        <f t="shared" si="169"/>
        <v>-1</v>
      </c>
      <c r="ARJ50" s="7" t="s">
        <v>110</v>
      </c>
      <c r="ARK50" s="8">
        <f t="shared" si="170"/>
        <v>-1</v>
      </c>
      <c r="ARL50" s="7" t="s">
        <v>109</v>
      </c>
      <c r="ARM50" s="7">
        <f t="shared" si="171"/>
        <v>-1</v>
      </c>
      <c r="ARN50" s="7" t="s">
        <v>110</v>
      </c>
      <c r="ARO50" s="8">
        <f t="shared" si="172"/>
        <v>-1</v>
      </c>
      <c r="ARP50" s="7" t="s">
        <v>109</v>
      </c>
      <c r="ARQ50" s="7">
        <f t="shared" si="173"/>
        <v>-1</v>
      </c>
      <c r="ARR50" s="7" t="s">
        <v>110</v>
      </c>
      <c r="ARS50" s="8">
        <f t="shared" si="174"/>
        <v>-2</v>
      </c>
      <c r="ART50" s="7" t="s">
        <v>109</v>
      </c>
      <c r="ARU50" s="7">
        <f t="shared" si="175"/>
        <v>-2</v>
      </c>
      <c r="ARV50" s="7" t="s">
        <v>110</v>
      </c>
      <c r="ARW50" s="8">
        <f t="shared" si="176"/>
        <v>-1</v>
      </c>
      <c r="ARX50" s="7" t="s">
        <v>109</v>
      </c>
      <c r="ARY50" s="7">
        <f t="shared" si="177"/>
        <v>-1</v>
      </c>
      <c r="ARZ50" s="7" t="s">
        <v>110</v>
      </c>
      <c r="ASA50" s="8">
        <f t="shared" si="178"/>
        <v>0</v>
      </c>
      <c r="ASB50" s="7" t="s">
        <v>109</v>
      </c>
      <c r="ASC50" s="7">
        <f t="shared" si="179"/>
        <v>0</v>
      </c>
      <c r="ASD50" s="7" t="s">
        <v>110</v>
      </c>
      <c r="ASE50" s="8">
        <f t="shared" si="180"/>
        <v>0</v>
      </c>
      <c r="ASF50" s="7" t="s">
        <v>109</v>
      </c>
      <c r="ASG50" s="7">
        <f t="shared" si="181"/>
        <v>0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0</v>
      </c>
      <c r="ASN50" s="7" t="s">
        <v>109</v>
      </c>
      <c r="ASO50" s="7">
        <f t="shared" si="185"/>
        <v>0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-1</v>
      </c>
      <c r="ASV50" s="7" t="s">
        <v>109</v>
      </c>
      <c r="ASW50" s="7">
        <f t="shared" si="189"/>
        <v>-1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-1</v>
      </c>
      <c r="ATD50" s="7" t="s">
        <v>109</v>
      </c>
      <c r="ATE50" s="7">
        <f t="shared" si="193"/>
        <v>-1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15">
      <c r="B51" s="11" t="s">
        <v>131</v>
      </c>
      <c r="C51" s="7">
        <v>4</v>
      </c>
      <c r="D51" s="7" t="s">
        <v>109</v>
      </c>
      <c r="E51" s="7">
        <v>4</v>
      </c>
      <c r="F51" s="7" t="s">
        <v>110</v>
      </c>
      <c r="G51" s="8">
        <v>9</v>
      </c>
      <c r="H51" s="7" t="s">
        <v>109</v>
      </c>
      <c r="I51" s="7">
        <v>8</v>
      </c>
      <c r="J51" s="7" t="s">
        <v>110</v>
      </c>
      <c r="K51" s="8">
        <v>3</v>
      </c>
      <c r="L51" s="7" t="s">
        <v>109</v>
      </c>
      <c r="M51" s="7">
        <v>3</v>
      </c>
      <c r="N51" s="7" t="s">
        <v>110</v>
      </c>
      <c r="O51" s="8">
        <v>4</v>
      </c>
      <c r="P51" s="7" t="s">
        <v>109</v>
      </c>
      <c r="Q51" s="7">
        <v>4</v>
      </c>
      <c r="R51" s="7" t="s">
        <v>110</v>
      </c>
      <c r="S51" s="8">
        <v>5</v>
      </c>
      <c r="T51" s="7" t="s">
        <v>109</v>
      </c>
      <c r="U51" s="7">
        <v>5</v>
      </c>
      <c r="V51" s="7" t="s">
        <v>110</v>
      </c>
      <c r="W51" s="8">
        <v>2</v>
      </c>
      <c r="X51" s="7" t="s">
        <v>109</v>
      </c>
      <c r="Y51" s="7">
        <v>1</v>
      </c>
      <c r="Z51" s="7" t="s">
        <v>110</v>
      </c>
      <c r="AA51" s="8">
        <v>5</v>
      </c>
      <c r="AB51" s="7" t="s">
        <v>109</v>
      </c>
      <c r="AC51" s="7">
        <v>4</v>
      </c>
      <c r="AD51" s="7" t="s">
        <v>110</v>
      </c>
      <c r="AE51" s="8">
        <v>1</v>
      </c>
      <c r="AF51" s="7" t="s">
        <v>109</v>
      </c>
      <c r="AG51" s="7">
        <v>1</v>
      </c>
      <c r="AH51" s="7" t="s">
        <v>110</v>
      </c>
      <c r="AI51" s="8">
        <v>1</v>
      </c>
      <c r="AJ51" s="7" t="s">
        <v>109</v>
      </c>
      <c r="AK51" s="7">
        <v>0</v>
      </c>
      <c r="AL51" s="7" t="s">
        <v>110</v>
      </c>
      <c r="AM51" s="8">
        <v>2</v>
      </c>
      <c r="AN51" s="7" t="s">
        <v>109</v>
      </c>
      <c r="AO51" s="7">
        <v>1</v>
      </c>
      <c r="AP51" s="7" t="s">
        <v>110</v>
      </c>
      <c r="AQ51" s="8">
        <v>1</v>
      </c>
      <c r="AR51" s="7" t="s">
        <v>109</v>
      </c>
      <c r="AS51" s="7">
        <v>1</v>
      </c>
      <c r="AT51" s="7" t="s">
        <v>110</v>
      </c>
      <c r="AU51" s="8">
        <v>0</v>
      </c>
      <c r="AV51" s="7" t="s">
        <v>109</v>
      </c>
      <c r="AW51" s="7">
        <v>0</v>
      </c>
      <c r="AX51" s="7" t="s">
        <v>110</v>
      </c>
      <c r="AY51" s="8">
        <v>0</v>
      </c>
      <c r="AZ51" s="7" t="s">
        <v>109</v>
      </c>
      <c r="BA51" s="7">
        <v>0</v>
      </c>
      <c r="BB51" s="7" t="s">
        <v>110</v>
      </c>
      <c r="BC51" s="8">
        <v>1</v>
      </c>
      <c r="BD51" s="7" t="s">
        <v>109</v>
      </c>
      <c r="BE51" s="7">
        <v>0</v>
      </c>
      <c r="BF51" s="7" t="s">
        <v>110</v>
      </c>
      <c r="BG51" s="8">
        <v>0</v>
      </c>
      <c r="BH51" s="7" t="s">
        <v>109</v>
      </c>
      <c r="BI51" s="7">
        <v>0</v>
      </c>
      <c r="BJ51" s="7" t="s">
        <v>110</v>
      </c>
      <c r="BK51" s="8">
        <v>0</v>
      </c>
      <c r="BL51" s="7" t="s">
        <v>109</v>
      </c>
      <c r="BM51" s="7">
        <v>0</v>
      </c>
      <c r="BN51" s="7" t="s">
        <v>110</v>
      </c>
      <c r="BO51" s="8">
        <v>2</v>
      </c>
      <c r="BP51" s="7" t="s">
        <v>109</v>
      </c>
      <c r="BQ51" s="7">
        <v>2</v>
      </c>
      <c r="BR51" s="7" t="s">
        <v>110</v>
      </c>
      <c r="BS51" s="8">
        <v>1</v>
      </c>
      <c r="BT51" s="7" t="s">
        <v>109</v>
      </c>
      <c r="BU51" s="7">
        <v>1</v>
      </c>
      <c r="BV51" s="7" t="s">
        <v>110</v>
      </c>
      <c r="BW51" s="8">
        <v>10</v>
      </c>
      <c r="BX51" s="7" t="s">
        <v>109</v>
      </c>
      <c r="BY51" s="7">
        <v>4</v>
      </c>
      <c r="BZ51" s="7" t="s">
        <v>110</v>
      </c>
      <c r="CA51" s="8">
        <v>13</v>
      </c>
      <c r="CB51" s="7" t="s">
        <v>109</v>
      </c>
      <c r="CC51" s="7">
        <v>5</v>
      </c>
      <c r="CD51" s="7" t="s">
        <v>110</v>
      </c>
      <c r="CE51" s="8">
        <v>17</v>
      </c>
      <c r="CF51" s="7" t="s">
        <v>109</v>
      </c>
      <c r="CG51" s="7">
        <v>7</v>
      </c>
      <c r="CH51" s="7" t="s">
        <v>110</v>
      </c>
      <c r="CI51" s="8">
        <v>13</v>
      </c>
      <c r="CJ51" s="7" t="s">
        <v>109</v>
      </c>
      <c r="CK51" s="7">
        <v>5</v>
      </c>
      <c r="CL51" s="7" t="s">
        <v>110</v>
      </c>
      <c r="CM51" s="8">
        <v>15</v>
      </c>
      <c r="CN51" s="7" t="s">
        <v>109</v>
      </c>
      <c r="CO51" s="7">
        <v>8</v>
      </c>
      <c r="CP51" s="7" t="s">
        <v>110</v>
      </c>
      <c r="CQ51" s="8">
        <v>18</v>
      </c>
      <c r="CR51" s="7" t="s">
        <v>109</v>
      </c>
      <c r="CS51" s="7">
        <v>9</v>
      </c>
      <c r="CT51" s="7" t="s">
        <v>110</v>
      </c>
      <c r="CU51" s="8">
        <v>12</v>
      </c>
      <c r="CV51" s="7" t="s">
        <v>109</v>
      </c>
      <c r="CW51" s="7">
        <v>8</v>
      </c>
      <c r="CX51" s="7" t="s">
        <v>110</v>
      </c>
      <c r="CY51" s="8">
        <v>13</v>
      </c>
      <c r="CZ51" s="7" t="s">
        <v>109</v>
      </c>
      <c r="DA51" s="7">
        <v>7</v>
      </c>
      <c r="DB51" s="7" t="s">
        <v>110</v>
      </c>
      <c r="DC51" s="8">
        <v>13</v>
      </c>
      <c r="DD51" s="7" t="s">
        <v>109</v>
      </c>
      <c r="DE51" s="7">
        <v>9</v>
      </c>
      <c r="DF51" s="7" t="s">
        <v>110</v>
      </c>
      <c r="DG51" s="8">
        <v>8</v>
      </c>
      <c r="DH51" s="7" t="s">
        <v>109</v>
      </c>
      <c r="DI51" s="7">
        <v>4</v>
      </c>
      <c r="DJ51" s="7" t="s">
        <v>110</v>
      </c>
      <c r="DK51" s="8">
        <v>11</v>
      </c>
      <c r="DL51" s="7" t="s">
        <v>109</v>
      </c>
      <c r="DM51" s="7">
        <v>8</v>
      </c>
      <c r="DN51" s="7" t="s">
        <v>110</v>
      </c>
      <c r="DO51" s="8">
        <v>6</v>
      </c>
      <c r="DP51" s="7" t="s">
        <v>109</v>
      </c>
      <c r="DQ51" s="7">
        <v>4</v>
      </c>
      <c r="DR51" s="7" t="s">
        <v>110</v>
      </c>
      <c r="DS51" s="8">
        <v>8</v>
      </c>
      <c r="DT51" s="7" t="s">
        <v>109</v>
      </c>
      <c r="DU51" s="7">
        <v>5</v>
      </c>
      <c r="DV51" s="7" t="s">
        <v>110</v>
      </c>
      <c r="DW51" s="8">
        <v>9</v>
      </c>
      <c r="DX51" s="7" t="s">
        <v>109</v>
      </c>
      <c r="DY51" s="7">
        <v>7</v>
      </c>
      <c r="DZ51" s="7" t="s">
        <v>110</v>
      </c>
      <c r="EA51" s="8">
        <v>8</v>
      </c>
      <c r="EB51" s="7" t="s">
        <v>109</v>
      </c>
      <c r="EC51" s="7">
        <v>5</v>
      </c>
      <c r="ED51" s="7" t="s">
        <v>110</v>
      </c>
      <c r="EE51" s="8">
        <v>8</v>
      </c>
      <c r="EF51" s="7" t="s">
        <v>109</v>
      </c>
      <c r="EG51" s="7">
        <v>6</v>
      </c>
      <c r="EH51" s="7" t="s">
        <v>110</v>
      </c>
      <c r="EI51" s="8">
        <v>8</v>
      </c>
      <c r="EJ51" s="7" t="s">
        <v>109</v>
      </c>
      <c r="EK51" s="7">
        <v>8</v>
      </c>
      <c r="EL51" s="7" t="s">
        <v>110</v>
      </c>
      <c r="EM51" s="8">
        <v>5</v>
      </c>
      <c r="EN51" s="7" t="s">
        <v>109</v>
      </c>
      <c r="EO51" s="7">
        <v>3</v>
      </c>
      <c r="EP51" s="7" t="s">
        <v>110</v>
      </c>
      <c r="EQ51" s="8">
        <v>12</v>
      </c>
      <c r="ER51" s="7" t="s">
        <v>109</v>
      </c>
      <c r="ES51" s="7">
        <v>10</v>
      </c>
      <c r="ET51" s="7" t="s">
        <v>110</v>
      </c>
      <c r="EU51" s="8">
        <v>7</v>
      </c>
      <c r="EV51" s="7" t="s">
        <v>109</v>
      </c>
      <c r="EW51" s="7">
        <v>7</v>
      </c>
      <c r="EX51" s="7" t="s">
        <v>110</v>
      </c>
      <c r="EY51" s="8">
        <v>6</v>
      </c>
      <c r="EZ51" s="7" t="s">
        <v>109</v>
      </c>
      <c r="FA51" s="7">
        <v>4</v>
      </c>
      <c r="FB51" s="7" t="s">
        <v>110</v>
      </c>
      <c r="FC51" s="8">
        <v>3</v>
      </c>
      <c r="FD51" s="7" t="s">
        <v>109</v>
      </c>
      <c r="FE51" s="7">
        <v>3</v>
      </c>
      <c r="FF51" s="7" t="s">
        <v>110</v>
      </c>
      <c r="FG51" s="8">
        <v>6</v>
      </c>
      <c r="FH51" s="7" t="s">
        <v>109</v>
      </c>
      <c r="FI51" s="7">
        <v>4</v>
      </c>
      <c r="FJ51" s="7" t="s">
        <v>110</v>
      </c>
      <c r="FK51" s="8">
        <v>6</v>
      </c>
      <c r="FL51" s="7" t="s">
        <v>109</v>
      </c>
      <c r="FM51" s="7">
        <v>6</v>
      </c>
      <c r="FN51" s="7" t="s">
        <v>110</v>
      </c>
      <c r="FO51" s="8">
        <v>5</v>
      </c>
      <c r="FP51" s="7" t="s">
        <v>109</v>
      </c>
      <c r="FQ51" s="7">
        <v>3</v>
      </c>
      <c r="FR51" s="7" t="s">
        <v>110</v>
      </c>
      <c r="FS51" s="8">
        <v>5</v>
      </c>
      <c r="FT51" s="7" t="s">
        <v>109</v>
      </c>
      <c r="FU51" s="7">
        <v>4</v>
      </c>
      <c r="FV51" s="7" t="s">
        <v>110</v>
      </c>
      <c r="FW51" s="8">
        <v>5</v>
      </c>
      <c r="FX51" s="7" t="s">
        <v>109</v>
      </c>
      <c r="FY51" s="7">
        <v>4</v>
      </c>
      <c r="FZ51" s="7" t="s">
        <v>110</v>
      </c>
      <c r="GA51" s="8">
        <v>4</v>
      </c>
      <c r="GB51" s="7" t="s">
        <v>109</v>
      </c>
      <c r="GC51" s="7">
        <v>3</v>
      </c>
      <c r="GD51" s="7" t="s">
        <v>110</v>
      </c>
      <c r="GE51" s="8">
        <v>2</v>
      </c>
      <c r="GF51" s="7" t="s">
        <v>109</v>
      </c>
      <c r="GG51" s="7">
        <v>2</v>
      </c>
      <c r="GH51" s="7" t="s">
        <v>110</v>
      </c>
      <c r="GI51" s="8">
        <v>5</v>
      </c>
      <c r="GJ51" s="7" t="s">
        <v>109</v>
      </c>
      <c r="GK51" s="7">
        <v>2</v>
      </c>
      <c r="GL51" s="7" t="s">
        <v>110</v>
      </c>
      <c r="GM51" s="8">
        <v>2</v>
      </c>
      <c r="GN51" s="7" t="s">
        <v>109</v>
      </c>
      <c r="GO51" s="7">
        <v>1</v>
      </c>
      <c r="GP51" s="7" t="s">
        <v>110</v>
      </c>
      <c r="GQ51" s="8">
        <v>2</v>
      </c>
      <c r="GR51" s="7" t="s">
        <v>109</v>
      </c>
      <c r="GS51" s="7">
        <v>2</v>
      </c>
      <c r="GT51" s="7" t="s">
        <v>110</v>
      </c>
      <c r="GU51" s="8">
        <v>4</v>
      </c>
      <c r="GV51" s="7" t="s">
        <v>109</v>
      </c>
      <c r="GW51" s="7">
        <v>3</v>
      </c>
      <c r="GX51" s="7" t="s">
        <v>110</v>
      </c>
      <c r="GY51" s="8">
        <v>2</v>
      </c>
      <c r="GZ51" s="7" t="s">
        <v>109</v>
      </c>
      <c r="HA51" s="7">
        <v>2</v>
      </c>
      <c r="HB51" s="7" t="s">
        <v>110</v>
      </c>
      <c r="HC51" s="8">
        <v>4</v>
      </c>
      <c r="HD51" s="7" t="s">
        <v>109</v>
      </c>
      <c r="HE51" s="7">
        <v>4</v>
      </c>
      <c r="HF51" s="7" t="s">
        <v>110</v>
      </c>
      <c r="HG51" s="8">
        <v>4</v>
      </c>
      <c r="HH51" s="7" t="s">
        <v>109</v>
      </c>
      <c r="HI51" s="7">
        <v>4</v>
      </c>
      <c r="HJ51" s="7" t="s">
        <v>110</v>
      </c>
      <c r="HK51" s="8">
        <v>2</v>
      </c>
      <c r="HL51" s="7" t="s">
        <v>109</v>
      </c>
      <c r="HM51" s="7">
        <v>2</v>
      </c>
      <c r="HN51" s="7" t="s">
        <v>110</v>
      </c>
      <c r="HO51" s="8">
        <v>1</v>
      </c>
      <c r="HP51" s="7" t="s">
        <v>109</v>
      </c>
      <c r="HQ51" s="7">
        <v>0</v>
      </c>
      <c r="HR51" s="7" t="s">
        <v>110</v>
      </c>
      <c r="HS51" s="8">
        <v>2</v>
      </c>
      <c r="HT51" s="7" t="s">
        <v>109</v>
      </c>
      <c r="HU51" s="7">
        <v>1</v>
      </c>
      <c r="HV51" s="7" t="s">
        <v>110</v>
      </c>
      <c r="HW51" s="8">
        <v>1</v>
      </c>
      <c r="HX51" s="7" t="s">
        <v>109</v>
      </c>
      <c r="HY51" s="7">
        <v>1</v>
      </c>
      <c r="HZ51" s="7" t="s">
        <v>110</v>
      </c>
      <c r="IA51" s="8">
        <v>0</v>
      </c>
      <c r="IB51" s="7" t="s">
        <v>109</v>
      </c>
      <c r="IC51" s="7">
        <v>0</v>
      </c>
      <c r="ID51" s="7" t="s">
        <v>110</v>
      </c>
      <c r="IE51" s="8">
        <v>0</v>
      </c>
      <c r="IF51" s="7" t="s">
        <v>109</v>
      </c>
      <c r="IG51" s="7">
        <v>0</v>
      </c>
      <c r="IH51" s="7" t="s">
        <v>110</v>
      </c>
      <c r="II51" s="8">
        <v>1</v>
      </c>
      <c r="IJ51" s="7" t="s">
        <v>109</v>
      </c>
      <c r="IK51" s="7">
        <v>1</v>
      </c>
      <c r="IL51" s="7" t="s">
        <v>110</v>
      </c>
      <c r="IM51" s="8">
        <v>3</v>
      </c>
      <c r="IN51" s="7" t="s">
        <v>109</v>
      </c>
      <c r="IO51" s="7">
        <v>3</v>
      </c>
      <c r="IP51" s="7" t="s">
        <v>110</v>
      </c>
      <c r="IQ51" s="8">
        <v>1</v>
      </c>
      <c r="IR51" s="7" t="s">
        <v>109</v>
      </c>
      <c r="IS51" s="7">
        <v>1</v>
      </c>
      <c r="IT51" s="7" t="s">
        <v>110</v>
      </c>
      <c r="IU51" s="8">
        <v>1</v>
      </c>
      <c r="IV51" s="7" t="s">
        <v>109</v>
      </c>
      <c r="IW51" s="7">
        <v>1</v>
      </c>
      <c r="IX51" s="7" t="s">
        <v>110</v>
      </c>
      <c r="IY51" s="8">
        <v>0</v>
      </c>
      <c r="IZ51" s="7" t="s">
        <v>109</v>
      </c>
      <c r="JA51" s="7">
        <v>0</v>
      </c>
      <c r="JB51" s="7" t="s">
        <v>110</v>
      </c>
      <c r="JC51" s="8">
        <v>1</v>
      </c>
      <c r="JD51" s="7" t="s">
        <v>109</v>
      </c>
      <c r="JE51" s="7">
        <v>1</v>
      </c>
      <c r="JF51" s="7" t="s">
        <v>110</v>
      </c>
      <c r="JG51" s="8">
        <v>0</v>
      </c>
      <c r="JH51" s="7" t="s">
        <v>109</v>
      </c>
      <c r="JI51" s="7">
        <v>0</v>
      </c>
      <c r="JJ51" s="7" t="s">
        <v>110</v>
      </c>
      <c r="JK51" s="8">
        <v>1</v>
      </c>
      <c r="JL51" s="7" t="s">
        <v>109</v>
      </c>
      <c r="JM51" s="7">
        <v>1</v>
      </c>
      <c r="JN51" s="7" t="s">
        <v>110</v>
      </c>
      <c r="JO51" s="8">
        <v>2</v>
      </c>
      <c r="JP51" s="7" t="s">
        <v>109</v>
      </c>
      <c r="JQ51" s="7">
        <v>2</v>
      </c>
      <c r="JR51" s="7" t="s">
        <v>110</v>
      </c>
      <c r="JS51" s="8">
        <v>0</v>
      </c>
      <c r="JT51" s="7" t="s">
        <v>109</v>
      </c>
      <c r="JU51" s="7">
        <v>0</v>
      </c>
      <c r="JV51" s="7" t="s">
        <v>110</v>
      </c>
      <c r="JW51" s="8">
        <v>0</v>
      </c>
      <c r="JX51" s="7" t="s">
        <v>109</v>
      </c>
      <c r="JY51" s="7">
        <v>0</v>
      </c>
      <c r="JZ51" s="7" t="s">
        <v>110</v>
      </c>
      <c r="KA51" s="8">
        <v>0</v>
      </c>
      <c r="KB51" s="7" t="s">
        <v>109</v>
      </c>
      <c r="KC51" s="7">
        <v>0</v>
      </c>
      <c r="KD51" s="7" t="s">
        <v>110</v>
      </c>
      <c r="KE51" s="8">
        <v>0</v>
      </c>
      <c r="KF51" s="7" t="s">
        <v>109</v>
      </c>
      <c r="KG51" s="7">
        <v>0</v>
      </c>
      <c r="KH51" s="7" t="s">
        <v>110</v>
      </c>
      <c r="KI51" s="8">
        <v>1</v>
      </c>
      <c r="KJ51" s="7" t="s">
        <v>109</v>
      </c>
      <c r="KK51" s="7">
        <v>1</v>
      </c>
      <c r="KL51" s="7" t="s">
        <v>110</v>
      </c>
      <c r="KM51" s="8">
        <v>0</v>
      </c>
      <c r="KN51" s="7" t="s">
        <v>109</v>
      </c>
      <c r="KO51" s="7">
        <v>0</v>
      </c>
      <c r="KP51" s="7" t="s">
        <v>110</v>
      </c>
      <c r="KQ51" s="8">
        <v>0</v>
      </c>
      <c r="KR51" s="7" t="s">
        <v>109</v>
      </c>
      <c r="KS51" s="7">
        <v>0</v>
      </c>
      <c r="KT51" s="7" t="s">
        <v>110</v>
      </c>
      <c r="KU51" s="8">
        <v>0</v>
      </c>
      <c r="KV51" s="7" t="s">
        <v>109</v>
      </c>
      <c r="KW51" s="7">
        <v>0</v>
      </c>
      <c r="KX51" s="7" t="s">
        <v>110</v>
      </c>
      <c r="KY51" s="8">
        <v>0</v>
      </c>
      <c r="KZ51" s="7" t="s">
        <v>109</v>
      </c>
      <c r="LA51" s="7">
        <v>0</v>
      </c>
      <c r="LB51" s="7" t="s">
        <v>110</v>
      </c>
      <c r="LC51" s="8">
        <v>0</v>
      </c>
      <c r="LD51" s="7" t="s">
        <v>109</v>
      </c>
      <c r="LE51" s="7">
        <v>0</v>
      </c>
      <c r="LF51" s="7" t="s">
        <v>110</v>
      </c>
      <c r="LG51" s="8">
        <v>0</v>
      </c>
      <c r="LH51" s="7" t="s">
        <v>109</v>
      </c>
      <c r="LI51" s="7">
        <v>0</v>
      </c>
      <c r="LJ51" s="7" t="s">
        <v>110</v>
      </c>
      <c r="LK51" s="8">
        <v>0</v>
      </c>
      <c r="LL51" s="7" t="s">
        <v>109</v>
      </c>
      <c r="LM51" s="7">
        <v>0</v>
      </c>
      <c r="LN51" s="7" t="s">
        <v>110</v>
      </c>
      <c r="LO51" s="8">
        <v>0</v>
      </c>
      <c r="LP51" s="7" t="s">
        <v>109</v>
      </c>
      <c r="LQ51" s="7">
        <v>0</v>
      </c>
      <c r="LR51" s="7" t="s">
        <v>110</v>
      </c>
      <c r="LS51" s="8">
        <v>1</v>
      </c>
      <c r="LT51" s="7" t="s">
        <v>109</v>
      </c>
      <c r="LU51" s="7">
        <v>1</v>
      </c>
      <c r="LV51" s="7" t="s">
        <v>110</v>
      </c>
      <c r="LW51" s="8">
        <v>0</v>
      </c>
      <c r="LX51" s="7" t="s">
        <v>109</v>
      </c>
      <c r="LY51" s="7">
        <v>0</v>
      </c>
      <c r="LZ51" s="7" t="s">
        <v>110</v>
      </c>
      <c r="MA51" s="8">
        <v>2</v>
      </c>
      <c r="MB51" s="7" t="s">
        <v>109</v>
      </c>
      <c r="MC51" s="7">
        <v>2</v>
      </c>
      <c r="MD51" s="7" t="s">
        <v>110</v>
      </c>
      <c r="ME51" s="8">
        <v>0</v>
      </c>
      <c r="MF51" s="7" t="s">
        <v>109</v>
      </c>
      <c r="MG51" s="7">
        <v>0</v>
      </c>
      <c r="MH51" s="7" t="s">
        <v>110</v>
      </c>
      <c r="MI51" s="8">
        <v>0</v>
      </c>
      <c r="MJ51" s="7" t="s">
        <v>109</v>
      </c>
      <c r="MK51" s="7">
        <v>0</v>
      </c>
      <c r="ML51" s="7" t="s">
        <v>110</v>
      </c>
      <c r="MM51" s="8">
        <v>0</v>
      </c>
      <c r="MN51" s="7" t="s">
        <v>109</v>
      </c>
      <c r="MO51" s="7">
        <v>0</v>
      </c>
      <c r="MP51" s="7" t="s">
        <v>110</v>
      </c>
      <c r="MQ51" s="8">
        <v>0</v>
      </c>
      <c r="MR51" s="7" t="s">
        <v>109</v>
      </c>
      <c r="MS51" s="7">
        <v>0</v>
      </c>
      <c r="MT51" s="7" t="s">
        <v>110</v>
      </c>
      <c r="MU51" s="8">
        <v>1</v>
      </c>
      <c r="MV51" s="7" t="s">
        <v>109</v>
      </c>
      <c r="MW51" s="7">
        <v>1</v>
      </c>
      <c r="MX51" s="7" t="s">
        <v>110</v>
      </c>
      <c r="MY51" s="8">
        <v>0</v>
      </c>
      <c r="MZ51" s="7" t="s">
        <v>109</v>
      </c>
      <c r="NA51" s="7">
        <v>0</v>
      </c>
      <c r="NB51" s="7" t="s">
        <v>110</v>
      </c>
      <c r="NC51" s="8">
        <v>2</v>
      </c>
      <c r="ND51" s="7" t="s">
        <v>109</v>
      </c>
      <c r="NE51" s="7">
        <v>2</v>
      </c>
      <c r="NF51" s="7" t="s">
        <v>110</v>
      </c>
      <c r="NG51" s="8">
        <v>0</v>
      </c>
      <c r="NH51" s="7" t="s">
        <v>109</v>
      </c>
      <c r="NI51" s="7">
        <v>0</v>
      </c>
      <c r="NJ51" s="7" t="s">
        <v>110</v>
      </c>
      <c r="NK51" s="8">
        <v>0</v>
      </c>
      <c r="NL51" s="7" t="s">
        <v>109</v>
      </c>
      <c r="NM51" s="7">
        <v>0</v>
      </c>
      <c r="NN51" s="7" t="s">
        <v>110</v>
      </c>
      <c r="NO51" s="8">
        <v>0</v>
      </c>
      <c r="NP51" s="7" t="s">
        <v>109</v>
      </c>
      <c r="NQ51" s="7">
        <v>0</v>
      </c>
      <c r="NR51" s="7" t="s">
        <v>110</v>
      </c>
      <c r="NS51" s="8">
        <v>0</v>
      </c>
      <c r="NT51" s="7" t="s">
        <v>109</v>
      </c>
      <c r="NU51" s="7">
        <v>0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0</v>
      </c>
      <c r="OF51" s="7" t="s">
        <v>109</v>
      </c>
      <c r="OG51" s="7">
        <v>0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5</v>
      </c>
      <c r="OR51" s="7" t="s">
        <v>109</v>
      </c>
      <c r="OS51" s="7">
        <v>5</v>
      </c>
      <c r="OT51" s="7" t="s">
        <v>110</v>
      </c>
      <c r="OU51" s="8">
        <v>2</v>
      </c>
      <c r="OV51" s="7" t="s">
        <v>109</v>
      </c>
      <c r="OW51" s="7">
        <v>2</v>
      </c>
      <c r="OX51" s="7" t="s">
        <v>110</v>
      </c>
      <c r="OY51" s="8">
        <v>3</v>
      </c>
      <c r="OZ51" s="7" t="s">
        <v>109</v>
      </c>
      <c r="PA51" s="7">
        <v>3</v>
      </c>
      <c r="PB51" s="7" t="s">
        <v>110</v>
      </c>
      <c r="PC51" s="8">
        <v>3</v>
      </c>
      <c r="PD51" s="7" t="s">
        <v>109</v>
      </c>
      <c r="PE51" s="7">
        <v>3</v>
      </c>
      <c r="PF51" s="7" t="s">
        <v>110</v>
      </c>
      <c r="PG51" s="8">
        <v>3</v>
      </c>
      <c r="PH51" s="7" t="s">
        <v>109</v>
      </c>
      <c r="PI51" s="7">
        <v>3</v>
      </c>
      <c r="PJ51" s="7" t="s">
        <v>110</v>
      </c>
      <c r="PK51" s="8">
        <v>1</v>
      </c>
      <c r="PL51" s="7" t="s">
        <v>109</v>
      </c>
      <c r="PM51" s="7">
        <v>1</v>
      </c>
      <c r="PN51" s="7" t="s">
        <v>110</v>
      </c>
      <c r="PO51" s="8">
        <v>3</v>
      </c>
      <c r="PP51" s="7" t="s">
        <v>109</v>
      </c>
      <c r="PQ51" s="7">
        <v>3</v>
      </c>
      <c r="PR51" s="7" t="s">
        <v>110</v>
      </c>
      <c r="PS51" s="8">
        <v>1</v>
      </c>
      <c r="PT51" s="7" t="s">
        <v>109</v>
      </c>
      <c r="PU51" s="7">
        <v>1</v>
      </c>
      <c r="PV51" s="7" t="s">
        <v>110</v>
      </c>
      <c r="PW51" s="8">
        <v>2</v>
      </c>
      <c r="PX51" s="7" t="s">
        <v>109</v>
      </c>
      <c r="PY51" s="7">
        <v>1</v>
      </c>
      <c r="PZ51" s="7" t="s">
        <v>110</v>
      </c>
      <c r="QA51" s="8">
        <v>0</v>
      </c>
      <c r="QB51" s="7" t="s">
        <v>109</v>
      </c>
      <c r="QC51" s="7">
        <v>0</v>
      </c>
      <c r="QD51" s="7" t="s">
        <v>110</v>
      </c>
      <c r="QE51" s="8">
        <v>1</v>
      </c>
      <c r="QF51" s="7" t="s">
        <v>109</v>
      </c>
      <c r="QG51" s="7">
        <v>1</v>
      </c>
      <c r="QH51" s="7" t="s">
        <v>110</v>
      </c>
      <c r="QI51" s="8">
        <v>0</v>
      </c>
      <c r="QJ51" s="7" t="s">
        <v>109</v>
      </c>
      <c r="QK51" s="7">
        <v>0</v>
      </c>
      <c r="QL51" s="7" t="s">
        <v>110</v>
      </c>
      <c r="QM51" s="8">
        <v>0</v>
      </c>
      <c r="QN51" s="7" t="s">
        <v>109</v>
      </c>
      <c r="QO51" s="7">
        <v>0</v>
      </c>
      <c r="QP51" s="7" t="s">
        <v>110</v>
      </c>
      <c r="QQ51" s="8">
        <v>1</v>
      </c>
      <c r="QR51" s="7" t="s">
        <v>109</v>
      </c>
      <c r="QS51" s="7">
        <v>1</v>
      </c>
      <c r="QT51" s="7" t="s">
        <v>110</v>
      </c>
      <c r="QU51" s="8">
        <v>1</v>
      </c>
      <c r="QV51" s="7" t="s">
        <v>109</v>
      </c>
      <c r="QW51" s="7">
        <v>1</v>
      </c>
      <c r="QX51" s="7" t="s">
        <v>110</v>
      </c>
      <c r="QY51" s="8">
        <v>0</v>
      </c>
      <c r="QZ51" s="7" t="s">
        <v>109</v>
      </c>
      <c r="RA51" s="7">
        <v>0</v>
      </c>
      <c r="RB51" s="7" t="s">
        <v>110</v>
      </c>
      <c r="RC51" s="8">
        <v>0</v>
      </c>
      <c r="RD51" s="7" t="s">
        <v>109</v>
      </c>
      <c r="RE51" s="7">
        <v>0</v>
      </c>
      <c r="RF51" s="7" t="s">
        <v>110</v>
      </c>
      <c r="RG51" s="8">
        <v>0</v>
      </c>
      <c r="RH51" s="7" t="s">
        <v>109</v>
      </c>
      <c r="RI51" s="7">
        <v>0</v>
      </c>
      <c r="RJ51" s="7" t="s">
        <v>110</v>
      </c>
      <c r="RK51" s="8">
        <v>2</v>
      </c>
      <c r="RL51" s="7" t="s">
        <v>109</v>
      </c>
      <c r="RM51" s="7">
        <v>2</v>
      </c>
      <c r="RN51" s="7" t="s">
        <v>110</v>
      </c>
      <c r="RO51" s="8">
        <v>12</v>
      </c>
      <c r="RP51" s="7" t="s">
        <v>109</v>
      </c>
      <c r="RQ51" s="7">
        <v>11</v>
      </c>
      <c r="RR51" s="7" t="s">
        <v>110</v>
      </c>
      <c r="RS51" s="8">
        <v>7</v>
      </c>
      <c r="RT51" s="7" t="s">
        <v>109</v>
      </c>
      <c r="RU51" s="7">
        <v>5</v>
      </c>
      <c r="RV51" s="7" t="s">
        <v>110</v>
      </c>
      <c r="RW51" s="8">
        <v>8</v>
      </c>
      <c r="RX51" s="7" t="s">
        <v>109</v>
      </c>
      <c r="RY51" s="7">
        <v>8</v>
      </c>
      <c r="RZ51" s="7" t="s">
        <v>110</v>
      </c>
      <c r="SA51" s="8">
        <v>13</v>
      </c>
      <c r="SB51" s="7" t="s">
        <v>109</v>
      </c>
      <c r="SC51" s="7">
        <v>11</v>
      </c>
      <c r="SD51" s="7" t="s">
        <v>110</v>
      </c>
      <c r="SE51" s="8">
        <v>9</v>
      </c>
      <c r="SF51" s="7" t="s">
        <v>109</v>
      </c>
      <c r="SG51" s="7">
        <v>7</v>
      </c>
      <c r="SH51" s="7" t="s">
        <v>110</v>
      </c>
      <c r="SI51" s="8">
        <v>13</v>
      </c>
      <c r="SJ51" s="7" t="s">
        <v>109</v>
      </c>
      <c r="SK51" s="7">
        <v>10</v>
      </c>
      <c r="SL51" s="7" t="s">
        <v>110</v>
      </c>
      <c r="SM51" s="8">
        <v>12</v>
      </c>
      <c r="SN51" s="7" t="s">
        <v>109</v>
      </c>
      <c r="SO51" s="7">
        <v>9</v>
      </c>
      <c r="SP51" s="7" t="s">
        <v>110</v>
      </c>
      <c r="SQ51" s="8">
        <v>10</v>
      </c>
      <c r="SR51" s="7" t="s">
        <v>109</v>
      </c>
      <c r="SS51" s="7">
        <v>9</v>
      </c>
      <c r="ST51" s="7" t="s">
        <v>110</v>
      </c>
      <c r="SU51" s="8">
        <v>7</v>
      </c>
      <c r="SV51" s="7" t="s">
        <v>109</v>
      </c>
      <c r="SW51" s="7">
        <v>7</v>
      </c>
      <c r="SX51" s="7" t="s">
        <v>110</v>
      </c>
      <c r="SY51" s="8">
        <v>8</v>
      </c>
      <c r="SZ51" s="7" t="s">
        <v>109</v>
      </c>
      <c r="TA51" s="7">
        <v>6</v>
      </c>
      <c r="TB51" s="7" t="s">
        <v>110</v>
      </c>
      <c r="TC51" s="8">
        <v>14</v>
      </c>
      <c r="TD51" s="7" t="s">
        <v>109</v>
      </c>
      <c r="TE51" s="7">
        <v>12</v>
      </c>
      <c r="TF51" s="7" t="s">
        <v>110</v>
      </c>
      <c r="TG51" s="8">
        <v>9</v>
      </c>
      <c r="TH51" s="7" t="s">
        <v>109</v>
      </c>
      <c r="TI51" s="7">
        <v>6</v>
      </c>
      <c r="TJ51" s="7" t="s">
        <v>110</v>
      </c>
      <c r="TK51" s="8">
        <v>10</v>
      </c>
      <c r="TL51" s="7" t="s">
        <v>109</v>
      </c>
      <c r="TM51" s="7">
        <v>9</v>
      </c>
      <c r="TN51" s="7" t="s">
        <v>110</v>
      </c>
      <c r="TO51" s="8">
        <v>6</v>
      </c>
      <c r="TP51" s="7" t="s">
        <v>109</v>
      </c>
      <c r="TQ51" s="7">
        <v>4</v>
      </c>
      <c r="TR51" s="7" t="s">
        <v>110</v>
      </c>
      <c r="TS51" s="8">
        <v>13</v>
      </c>
      <c r="TT51" s="7" t="s">
        <v>109</v>
      </c>
      <c r="TU51" s="7">
        <v>11</v>
      </c>
      <c r="TV51" s="7" t="s">
        <v>110</v>
      </c>
      <c r="TW51" s="8">
        <v>10</v>
      </c>
      <c r="TX51" s="7" t="s">
        <v>109</v>
      </c>
      <c r="TY51" s="7">
        <v>8</v>
      </c>
      <c r="TZ51" s="7" t="s">
        <v>110</v>
      </c>
      <c r="UA51" s="8">
        <v>4</v>
      </c>
      <c r="UB51" s="7" t="s">
        <v>109</v>
      </c>
      <c r="UC51" s="7">
        <v>2</v>
      </c>
      <c r="UD51" s="7" t="s">
        <v>110</v>
      </c>
      <c r="UE51" s="8">
        <v>6</v>
      </c>
      <c r="UF51" s="7" t="s">
        <v>109</v>
      </c>
      <c r="UG51" s="7">
        <v>5</v>
      </c>
      <c r="UH51" s="7" t="s">
        <v>110</v>
      </c>
      <c r="UI51" s="8">
        <v>5</v>
      </c>
      <c r="UJ51" s="7" t="s">
        <v>109</v>
      </c>
      <c r="UK51" s="7">
        <v>5</v>
      </c>
      <c r="UL51" s="7" t="s">
        <v>110</v>
      </c>
      <c r="UM51" s="8">
        <v>5</v>
      </c>
      <c r="UN51" s="7" t="s">
        <v>109</v>
      </c>
      <c r="UO51" s="7">
        <v>5</v>
      </c>
      <c r="UP51" s="7" t="s">
        <v>110</v>
      </c>
      <c r="UQ51" s="8">
        <v>5</v>
      </c>
      <c r="UR51" s="7" t="s">
        <v>109</v>
      </c>
      <c r="US51" s="7">
        <v>5</v>
      </c>
      <c r="UT51" s="7" t="s">
        <v>110</v>
      </c>
      <c r="UU51" s="8">
        <v>5</v>
      </c>
      <c r="UV51" s="7" t="s">
        <v>109</v>
      </c>
      <c r="UW51" s="7">
        <v>4</v>
      </c>
      <c r="UX51" s="7" t="s">
        <v>110</v>
      </c>
      <c r="UY51" s="8">
        <v>8</v>
      </c>
      <c r="UZ51" s="7" t="s">
        <v>109</v>
      </c>
      <c r="VA51" s="7">
        <v>6</v>
      </c>
      <c r="VB51" s="7" t="s">
        <v>110</v>
      </c>
      <c r="VC51" s="8">
        <v>2</v>
      </c>
      <c r="VD51" s="7" t="s">
        <v>109</v>
      </c>
      <c r="VE51" s="7">
        <v>1</v>
      </c>
      <c r="VF51" s="7" t="s">
        <v>110</v>
      </c>
      <c r="VG51" s="8">
        <v>1</v>
      </c>
      <c r="VH51" s="7" t="s">
        <v>109</v>
      </c>
      <c r="VI51" s="7">
        <v>1</v>
      </c>
      <c r="VJ51" s="7" t="s">
        <v>110</v>
      </c>
      <c r="VK51" s="8">
        <v>1</v>
      </c>
      <c r="VL51" s="7" t="s">
        <v>109</v>
      </c>
      <c r="VM51" s="7">
        <v>1</v>
      </c>
      <c r="VN51" s="7" t="s">
        <v>110</v>
      </c>
      <c r="VO51" s="8">
        <v>4</v>
      </c>
      <c r="VP51" s="7" t="s">
        <v>109</v>
      </c>
      <c r="VQ51" s="7">
        <v>4</v>
      </c>
      <c r="VR51" s="7" t="s">
        <v>110</v>
      </c>
      <c r="VS51" s="8">
        <v>2</v>
      </c>
      <c r="VT51" s="7" t="s">
        <v>109</v>
      </c>
      <c r="VU51" s="7">
        <v>0</v>
      </c>
      <c r="VV51" s="7" t="s">
        <v>110</v>
      </c>
      <c r="VW51" s="8">
        <v>5</v>
      </c>
      <c r="VX51" s="7" t="s">
        <v>109</v>
      </c>
      <c r="VY51" s="7">
        <v>5</v>
      </c>
      <c r="VZ51" s="7" t="s">
        <v>110</v>
      </c>
      <c r="WA51" s="8">
        <v>1</v>
      </c>
      <c r="WB51" s="7" t="s">
        <v>109</v>
      </c>
      <c r="WC51" s="7">
        <v>1</v>
      </c>
      <c r="WD51" s="7" t="s">
        <v>110</v>
      </c>
      <c r="WE51" s="8">
        <v>4</v>
      </c>
      <c r="WF51" s="7" t="s">
        <v>109</v>
      </c>
      <c r="WG51" s="7">
        <v>4</v>
      </c>
      <c r="WH51" s="7" t="s">
        <v>110</v>
      </c>
      <c r="WI51" s="8">
        <v>0</v>
      </c>
      <c r="WJ51" s="7" t="s">
        <v>109</v>
      </c>
      <c r="WK51" s="7">
        <v>0</v>
      </c>
      <c r="WL51" s="7" t="s">
        <v>110</v>
      </c>
      <c r="WM51" s="8">
        <v>0</v>
      </c>
      <c r="WN51" s="7" t="s">
        <v>109</v>
      </c>
      <c r="WO51" s="7">
        <v>0</v>
      </c>
      <c r="WP51" s="7" t="s">
        <v>110</v>
      </c>
      <c r="WQ51" s="8">
        <v>1</v>
      </c>
      <c r="WR51" s="7" t="s">
        <v>109</v>
      </c>
      <c r="WS51" s="7">
        <v>1</v>
      </c>
      <c r="WT51" s="7" t="s">
        <v>110</v>
      </c>
      <c r="WU51" s="8">
        <v>1</v>
      </c>
      <c r="WV51" s="7" t="s">
        <v>109</v>
      </c>
      <c r="WW51" s="7">
        <v>1</v>
      </c>
      <c r="WX51" s="7" t="s">
        <v>110</v>
      </c>
      <c r="WY51" s="8">
        <v>2</v>
      </c>
      <c r="WZ51" s="7" t="s">
        <v>109</v>
      </c>
      <c r="XA51" s="7">
        <v>2</v>
      </c>
      <c r="XB51" s="7" t="s">
        <v>110</v>
      </c>
      <c r="XC51" s="8">
        <v>4</v>
      </c>
      <c r="XD51" s="7" t="s">
        <v>109</v>
      </c>
      <c r="XE51" s="7">
        <v>4</v>
      </c>
      <c r="XF51" s="7" t="s">
        <v>110</v>
      </c>
      <c r="XG51" s="8">
        <v>0</v>
      </c>
      <c r="XH51" s="7" t="s">
        <v>109</v>
      </c>
      <c r="XI51" s="7">
        <v>0</v>
      </c>
      <c r="XJ51" s="7" t="s">
        <v>110</v>
      </c>
      <c r="XK51" s="8">
        <v>1</v>
      </c>
      <c r="XL51" s="7" t="s">
        <v>109</v>
      </c>
      <c r="XM51" s="7">
        <v>1</v>
      </c>
      <c r="XN51" s="7" t="s">
        <v>110</v>
      </c>
      <c r="XO51" s="8">
        <v>1</v>
      </c>
      <c r="XP51" s="7" t="s">
        <v>109</v>
      </c>
      <c r="XQ51" s="7">
        <v>1</v>
      </c>
      <c r="XR51" s="7" t="s">
        <v>110</v>
      </c>
      <c r="XS51" s="8">
        <v>1</v>
      </c>
      <c r="XT51" s="7" t="s">
        <v>109</v>
      </c>
      <c r="XU51" s="7">
        <v>1</v>
      </c>
      <c r="XV51" s="7" t="s">
        <v>110</v>
      </c>
      <c r="XW51" s="8">
        <v>0</v>
      </c>
      <c r="XX51" s="7" t="s">
        <v>109</v>
      </c>
      <c r="XY51" s="7">
        <v>0</v>
      </c>
      <c r="XZ51" s="7" t="s">
        <v>110</v>
      </c>
      <c r="YA51" s="8">
        <v>0</v>
      </c>
      <c r="YB51" s="7" t="s">
        <v>109</v>
      </c>
      <c r="YC51" s="7">
        <v>0</v>
      </c>
      <c r="YD51" s="7" t="s">
        <v>110</v>
      </c>
      <c r="YE51" s="8">
        <v>0</v>
      </c>
      <c r="YF51" s="7" t="s">
        <v>109</v>
      </c>
      <c r="YG51" s="7">
        <v>0</v>
      </c>
      <c r="YH51" s="7" t="s">
        <v>110</v>
      </c>
      <c r="YI51" s="8">
        <v>0</v>
      </c>
      <c r="YJ51" s="7" t="s">
        <v>109</v>
      </c>
      <c r="YK51" s="7">
        <v>0</v>
      </c>
      <c r="YL51" s="7" t="s">
        <v>110</v>
      </c>
      <c r="YM51" s="8">
        <v>0</v>
      </c>
      <c r="YN51" s="7" t="s">
        <v>109</v>
      </c>
      <c r="YO51" s="7">
        <v>0</v>
      </c>
      <c r="YP51" s="7" t="s">
        <v>110</v>
      </c>
      <c r="YQ51" s="8">
        <v>0</v>
      </c>
      <c r="YR51" s="7" t="s">
        <v>109</v>
      </c>
      <c r="YS51" s="7">
        <v>0</v>
      </c>
      <c r="YT51" s="7" t="s">
        <v>110</v>
      </c>
      <c r="YU51" s="8">
        <v>2</v>
      </c>
      <c r="YV51" s="7" t="s">
        <v>109</v>
      </c>
      <c r="YW51" s="7">
        <v>2</v>
      </c>
      <c r="YX51" s="7" t="s">
        <v>110</v>
      </c>
      <c r="YY51" s="8">
        <v>0</v>
      </c>
      <c r="YZ51" s="7" t="s">
        <v>109</v>
      </c>
      <c r="ZA51" s="7">
        <v>0</v>
      </c>
      <c r="ZB51" s="7" t="s">
        <v>110</v>
      </c>
      <c r="ZC51" s="8">
        <v>2</v>
      </c>
      <c r="ZD51" s="7" t="s">
        <v>109</v>
      </c>
      <c r="ZE51" s="7">
        <v>2</v>
      </c>
      <c r="ZF51" s="7" t="s">
        <v>110</v>
      </c>
      <c r="ZG51" s="8">
        <v>2</v>
      </c>
      <c r="ZH51" s="7" t="s">
        <v>109</v>
      </c>
      <c r="ZI51" s="7">
        <v>2</v>
      </c>
      <c r="ZJ51" s="7" t="s">
        <v>110</v>
      </c>
      <c r="ZK51" s="8">
        <v>0</v>
      </c>
      <c r="ZL51" s="7" t="s">
        <v>109</v>
      </c>
      <c r="ZM51" s="7">
        <v>0</v>
      </c>
      <c r="ZN51" s="7" t="s">
        <v>110</v>
      </c>
      <c r="ZO51" s="8">
        <v>0</v>
      </c>
      <c r="ZP51" s="7" t="s">
        <v>109</v>
      </c>
      <c r="ZQ51" s="7">
        <v>0</v>
      </c>
      <c r="ZR51" s="7" t="s">
        <v>110</v>
      </c>
      <c r="ZS51" s="8">
        <v>0</v>
      </c>
      <c r="ZT51" s="7" t="s">
        <v>109</v>
      </c>
      <c r="ZU51" s="7">
        <v>0</v>
      </c>
      <c r="ZV51" s="7" t="s">
        <v>110</v>
      </c>
      <c r="ZW51" s="8">
        <v>0</v>
      </c>
      <c r="ZX51" s="7" t="s">
        <v>109</v>
      </c>
      <c r="ZY51" s="7">
        <v>0</v>
      </c>
      <c r="ZZ51" s="7" t="s">
        <v>110</v>
      </c>
      <c r="AAA51" s="8">
        <v>0</v>
      </c>
      <c r="AAB51" s="7" t="s">
        <v>109</v>
      </c>
      <c r="AAC51" s="7">
        <v>0</v>
      </c>
      <c r="AAD51" s="7" t="s">
        <v>110</v>
      </c>
      <c r="AAE51" s="8">
        <v>1</v>
      </c>
      <c r="AAF51" s="7" t="s">
        <v>109</v>
      </c>
      <c r="AAG51" s="7">
        <v>1</v>
      </c>
      <c r="AAH51" s="7" t="s">
        <v>110</v>
      </c>
      <c r="AAI51" s="8">
        <v>1</v>
      </c>
      <c r="AAJ51" s="7" t="s">
        <v>109</v>
      </c>
      <c r="AAK51" s="7">
        <v>1</v>
      </c>
      <c r="AAL51" s="7" t="s">
        <v>110</v>
      </c>
      <c r="AAM51" s="8">
        <v>0</v>
      </c>
      <c r="AAN51" s="7" t="s">
        <v>109</v>
      </c>
      <c r="AAO51" s="7">
        <v>0</v>
      </c>
      <c r="AAP51" s="7" t="s">
        <v>110</v>
      </c>
      <c r="AAQ51" s="8">
        <v>0</v>
      </c>
      <c r="AAR51" s="7" t="s">
        <v>109</v>
      </c>
      <c r="AAS51" s="7">
        <v>0</v>
      </c>
      <c r="AAT51" s="7" t="s">
        <v>110</v>
      </c>
      <c r="AAU51" s="8">
        <v>0</v>
      </c>
      <c r="AAV51" s="7" t="s">
        <v>109</v>
      </c>
      <c r="AAW51" s="7">
        <v>0</v>
      </c>
      <c r="AAX51" s="7" t="s">
        <v>110</v>
      </c>
      <c r="AAY51" s="8">
        <v>0</v>
      </c>
      <c r="AAZ51" s="7" t="s">
        <v>109</v>
      </c>
      <c r="ABA51" s="7">
        <v>0</v>
      </c>
      <c r="ABB51" s="7" t="s">
        <v>110</v>
      </c>
      <c r="ABC51" s="8">
        <v>0</v>
      </c>
      <c r="ABD51" s="7" t="s">
        <v>109</v>
      </c>
      <c r="ABE51" s="7">
        <v>0</v>
      </c>
      <c r="ABF51" s="7" t="s">
        <v>110</v>
      </c>
      <c r="ABG51" s="8">
        <v>0</v>
      </c>
      <c r="ABH51" s="7" t="s">
        <v>109</v>
      </c>
      <c r="ABI51" s="7">
        <v>0</v>
      </c>
      <c r="ABJ51" s="7" t="s">
        <v>110</v>
      </c>
      <c r="ABK51" s="8">
        <v>1</v>
      </c>
      <c r="ABL51" s="7" t="s">
        <v>109</v>
      </c>
      <c r="ABM51" s="7">
        <v>1</v>
      </c>
      <c r="ABN51" s="7" t="s">
        <v>110</v>
      </c>
      <c r="ABO51" s="8">
        <v>0</v>
      </c>
      <c r="ABP51" s="7" t="s">
        <v>109</v>
      </c>
      <c r="ABQ51" s="7">
        <v>0</v>
      </c>
      <c r="ABR51" s="7" t="s">
        <v>110</v>
      </c>
      <c r="ABS51" s="8">
        <v>1</v>
      </c>
      <c r="ABT51" s="7" t="s">
        <v>109</v>
      </c>
      <c r="ABU51" s="7">
        <v>1</v>
      </c>
      <c r="ABV51" s="7" t="s">
        <v>110</v>
      </c>
      <c r="ABW51" s="8">
        <v>0</v>
      </c>
      <c r="ABX51" s="7" t="s">
        <v>109</v>
      </c>
      <c r="ABY51" s="7">
        <v>0</v>
      </c>
      <c r="ABZ51" s="7" t="s">
        <v>110</v>
      </c>
      <c r="ACA51" s="8">
        <v>0</v>
      </c>
      <c r="ACB51" s="7" t="s">
        <v>109</v>
      </c>
      <c r="ACC51" s="7">
        <v>0</v>
      </c>
      <c r="ACD51" s="7" t="s">
        <v>110</v>
      </c>
      <c r="ACE51" s="8">
        <v>0</v>
      </c>
      <c r="ACF51" s="7" t="s">
        <v>109</v>
      </c>
      <c r="ACG51" s="7">
        <v>0</v>
      </c>
      <c r="ACH51" s="7" t="s">
        <v>110</v>
      </c>
      <c r="ACI51" s="8">
        <v>0</v>
      </c>
      <c r="ACJ51" s="7" t="s">
        <v>109</v>
      </c>
      <c r="ACK51" s="7">
        <v>0</v>
      </c>
      <c r="ACL51" s="7" t="s">
        <v>110</v>
      </c>
      <c r="ACM51" s="8">
        <v>0</v>
      </c>
      <c r="ACN51" s="7" t="s">
        <v>109</v>
      </c>
      <c r="ACO51" s="7">
        <v>0</v>
      </c>
      <c r="ACP51" s="7" t="s">
        <v>110</v>
      </c>
      <c r="ACQ51" s="8">
        <v>1</v>
      </c>
      <c r="ACR51" s="7" t="s">
        <v>109</v>
      </c>
      <c r="ACS51" s="7">
        <v>1</v>
      </c>
      <c r="ACT51" s="7" t="s">
        <v>110</v>
      </c>
      <c r="ACU51" s="8">
        <v>0</v>
      </c>
      <c r="ACV51" s="7" t="s">
        <v>109</v>
      </c>
      <c r="ACW51" s="7">
        <v>0</v>
      </c>
      <c r="ACX51" s="7" t="s">
        <v>110</v>
      </c>
      <c r="ACY51" s="8">
        <v>0</v>
      </c>
      <c r="ACZ51" s="7" t="s">
        <v>109</v>
      </c>
      <c r="ADA51" s="7">
        <v>0</v>
      </c>
      <c r="ADB51" s="7" t="s">
        <v>110</v>
      </c>
      <c r="ADC51" s="8">
        <v>0</v>
      </c>
      <c r="ADD51" s="7" t="s">
        <v>109</v>
      </c>
      <c r="ADE51" s="7">
        <v>0</v>
      </c>
      <c r="ADF51" s="7" t="s">
        <v>110</v>
      </c>
      <c r="ADG51" s="8">
        <v>0</v>
      </c>
      <c r="ADH51" s="7" t="s">
        <v>109</v>
      </c>
      <c r="ADI51" s="7">
        <v>0</v>
      </c>
      <c r="ADJ51" s="7" t="s">
        <v>110</v>
      </c>
      <c r="ADK51" s="8">
        <v>0</v>
      </c>
      <c r="ADL51" s="7" t="s">
        <v>109</v>
      </c>
      <c r="ADM51" s="7">
        <v>0</v>
      </c>
      <c r="ADN51" s="7" t="s">
        <v>110</v>
      </c>
      <c r="ADO51" s="8">
        <v>0</v>
      </c>
      <c r="ADP51" s="7" t="s">
        <v>109</v>
      </c>
      <c r="ADQ51" s="7">
        <v>0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0</v>
      </c>
      <c r="ADX51" s="7" t="s">
        <v>109</v>
      </c>
      <c r="ADY51" s="7">
        <v>0</v>
      </c>
      <c r="ADZ51" s="7" t="s">
        <v>110</v>
      </c>
      <c r="AEA51" s="8">
        <v>0</v>
      </c>
      <c r="AEB51" s="7" t="s">
        <v>109</v>
      </c>
      <c r="AEC51" s="7">
        <v>0</v>
      </c>
      <c r="AED51" s="7" t="s">
        <v>110</v>
      </c>
      <c r="AEE51" s="8">
        <f t="shared" si="200"/>
        <v>-1</v>
      </c>
      <c r="AEF51" s="7" t="s">
        <v>109</v>
      </c>
      <c r="AEG51" s="7">
        <f t="shared" si="201"/>
        <v>-1</v>
      </c>
      <c r="AEH51" s="7" t="s">
        <v>110</v>
      </c>
      <c r="AEI51" s="8">
        <f t="shared" si="0"/>
        <v>7</v>
      </c>
      <c r="AEJ51" s="7" t="s">
        <v>109</v>
      </c>
      <c r="AEK51" s="7">
        <f t="shared" si="1"/>
        <v>6</v>
      </c>
      <c r="AEL51" s="7" t="s">
        <v>110</v>
      </c>
      <c r="AEM51" s="8">
        <f t="shared" si="2"/>
        <v>0</v>
      </c>
      <c r="AEN51" s="7" t="s">
        <v>109</v>
      </c>
      <c r="AEO51" s="7">
        <f t="shared" si="3"/>
        <v>0</v>
      </c>
      <c r="AEP51" s="7" t="s">
        <v>110</v>
      </c>
      <c r="AEQ51" s="8">
        <f t="shared" si="4"/>
        <v>1</v>
      </c>
      <c r="AER51" s="7" t="s">
        <v>109</v>
      </c>
      <c r="AES51" s="7">
        <f t="shared" si="5"/>
        <v>1</v>
      </c>
      <c r="AET51" s="7" t="s">
        <v>110</v>
      </c>
      <c r="AEU51" s="8">
        <f t="shared" si="6"/>
        <v>2</v>
      </c>
      <c r="AEV51" s="7" t="s">
        <v>109</v>
      </c>
      <c r="AEW51" s="7">
        <f t="shared" si="7"/>
        <v>2</v>
      </c>
      <c r="AEX51" s="7" t="s">
        <v>110</v>
      </c>
      <c r="AEY51" s="8">
        <f t="shared" si="8"/>
        <v>1</v>
      </c>
      <c r="AEZ51" s="7" t="s">
        <v>109</v>
      </c>
      <c r="AFA51" s="7">
        <f t="shared" si="9"/>
        <v>0</v>
      </c>
      <c r="AFB51" s="7" t="s">
        <v>110</v>
      </c>
      <c r="AFC51" s="8">
        <f t="shared" si="10"/>
        <v>2</v>
      </c>
      <c r="AFD51" s="7" t="s">
        <v>109</v>
      </c>
      <c r="AFE51" s="7">
        <f t="shared" si="11"/>
        <v>1</v>
      </c>
      <c r="AFF51" s="7" t="s">
        <v>110</v>
      </c>
      <c r="AFG51" s="8">
        <f t="shared" si="12"/>
        <v>0</v>
      </c>
      <c r="AFH51" s="7" t="s">
        <v>109</v>
      </c>
      <c r="AFI51" s="7">
        <f t="shared" si="13"/>
        <v>0</v>
      </c>
      <c r="AFJ51" s="7" t="s">
        <v>110</v>
      </c>
      <c r="AFK51" s="8">
        <f t="shared" si="14"/>
        <v>-1</v>
      </c>
      <c r="AFL51" s="7" t="s">
        <v>109</v>
      </c>
      <c r="AFM51" s="7">
        <f t="shared" si="15"/>
        <v>-1</v>
      </c>
      <c r="AFN51" s="7" t="s">
        <v>110</v>
      </c>
      <c r="AFO51" s="8">
        <f t="shared" si="16"/>
        <v>2</v>
      </c>
      <c r="AFP51" s="7" t="s">
        <v>109</v>
      </c>
      <c r="AFQ51" s="7">
        <f t="shared" si="17"/>
        <v>1</v>
      </c>
      <c r="AFR51" s="7" t="s">
        <v>110</v>
      </c>
      <c r="AFS51" s="8">
        <f t="shared" si="18"/>
        <v>0</v>
      </c>
      <c r="AFT51" s="7" t="s">
        <v>109</v>
      </c>
      <c r="AFU51" s="7">
        <f t="shared" si="19"/>
        <v>0</v>
      </c>
      <c r="AFV51" s="7" t="s">
        <v>110</v>
      </c>
      <c r="AFW51" s="8">
        <f t="shared" si="20"/>
        <v>0</v>
      </c>
      <c r="AFX51" s="7" t="s">
        <v>109</v>
      </c>
      <c r="AFY51" s="7">
        <f t="shared" si="21"/>
        <v>0</v>
      </c>
      <c r="AFZ51" s="7" t="s">
        <v>110</v>
      </c>
      <c r="AGA51" s="8">
        <f t="shared" si="22"/>
        <v>0</v>
      </c>
      <c r="AGB51" s="7" t="s">
        <v>109</v>
      </c>
      <c r="AGC51" s="7">
        <f t="shared" si="23"/>
        <v>0</v>
      </c>
      <c r="AGD51" s="7" t="s">
        <v>110</v>
      </c>
      <c r="AGE51" s="8">
        <f t="shared" si="24"/>
        <v>0</v>
      </c>
      <c r="AGF51" s="7" t="s">
        <v>109</v>
      </c>
      <c r="AGG51" s="7">
        <f t="shared" si="25"/>
        <v>-1</v>
      </c>
      <c r="AGH51" s="7" t="s">
        <v>110</v>
      </c>
      <c r="AGI51" s="8">
        <f t="shared" si="26"/>
        <v>-1</v>
      </c>
      <c r="AGJ51" s="7" t="s">
        <v>109</v>
      </c>
      <c r="AGK51" s="7">
        <f t="shared" si="27"/>
        <v>-1</v>
      </c>
      <c r="AGL51" s="7" t="s">
        <v>110</v>
      </c>
      <c r="AGM51" s="8">
        <f t="shared" si="28"/>
        <v>0</v>
      </c>
      <c r="AGN51" s="7" t="s">
        <v>109</v>
      </c>
      <c r="AGO51" s="7">
        <f t="shared" si="29"/>
        <v>0</v>
      </c>
      <c r="AGP51" s="7" t="s">
        <v>110</v>
      </c>
      <c r="AGQ51" s="8">
        <f t="shared" si="30"/>
        <v>2</v>
      </c>
      <c r="AGR51" s="7" t="s">
        <v>109</v>
      </c>
      <c r="AGS51" s="7">
        <f t="shared" si="31"/>
        <v>2</v>
      </c>
      <c r="AGT51" s="7" t="s">
        <v>110</v>
      </c>
      <c r="AGU51" s="8">
        <f t="shared" si="32"/>
        <v>1</v>
      </c>
      <c r="AGV51" s="7" t="s">
        <v>109</v>
      </c>
      <c r="AGW51" s="7">
        <f t="shared" si="33"/>
        <v>1</v>
      </c>
      <c r="AGX51" s="7" t="s">
        <v>110</v>
      </c>
      <c r="AGY51" s="8">
        <f t="shared" si="34"/>
        <v>8</v>
      </c>
      <c r="AGZ51" s="7" t="s">
        <v>109</v>
      </c>
      <c r="AHA51" s="7">
        <f t="shared" si="35"/>
        <v>2</v>
      </c>
      <c r="AHB51" s="7" t="s">
        <v>110</v>
      </c>
      <c r="AHC51" s="8">
        <f t="shared" si="36"/>
        <v>1</v>
      </c>
      <c r="AHD51" s="7" t="s">
        <v>109</v>
      </c>
      <c r="AHE51" s="7">
        <f t="shared" si="37"/>
        <v>-6</v>
      </c>
      <c r="AHF51" s="7" t="s">
        <v>110</v>
      </c>
      <c r="AHG51" s="8">
        <f t="shared" si="38"/>
        <v>10</v>
      </c>
      <c r="AHH51" s="7" t="s">
        <v>109</v>
      </c>
      <c r="AHI51" s="7">
        <f t="shared" si="39"/>
        <v>2</v>
      </c>
      <c r="AHJ51" s="7" t="s">
        <v>110</v>
      </c>
      <c r="AHK51" s="8">
        <f t="shared" si="40"/>
        <v>5</v>
      </c>
      <c r="AHL51" s="7" t="s">
        <v>109</v>
      </c>
      <c r="AHM51" s="7">
        <f t="shared" si="41"/>
        <v>-3</v>
      </c>
      <c r="AHN51" s="7" t="s">
        <v>110</v>
      </c>
      <c r="AHO51" s="8">
        <f t="shared" si="42"/>
        <v>2</v>
      </c>
      <c r="AHP51" s="7" t="s">
        <v>109</v>
      </c>
      <c r="AHQ51" s="7">
        <f t="shared" si="43"/>
        <v>-3</v>
      </c>
      <c r="AHR51" s="7" t="s">
        <v>110</v>
      </c>
      <c r="AHS51" s="8">
        <f t="shared" si="44"/>
        <v>9</v>
      </c>
      <c r="AHT51" s="7" t="s">
        <v>109</v>
      </c>
      <c r="AHU51" s="7">
        <f t="shared" si="45"/>
        <v>2</v>
      </c>
      <c r="AHV51" s="7" t="s">
        <v>110</v>
      </c>
      <c r="AHW51" s="8">
        <f t="shared" si="46"/>
        <v>-1</v>
      </c>
      <c r="AHX51" s="7" t="s">
        <v>109</v>
      </c>
      <c r="AHY51" s="7">
        <f t="shared" si="47"/>
        <v>-2</v>
      </c>
      <c r="AHZ51" s="7" t="s">
        <v>110</v>
      </c>
      <c r="AIA51" s="8">
        <f t="shared" si="48"/>
        <v>1</v>
      </c>
      <c r="AIB51" s="7" t="s">
        <v>109</v>
      </c>
      <c r="AIC51" s="7">
        <f t="shared" si="49"/>
        <v>-2</v>
      </c>
      <c r="AID51" s="7" t="s">
        <v>110</v>
      </c>
      <c r="AIE51" s="8">
        <f t="shared" si="50"/>
        <v>3</v>
      </c>
      <c r="AIF51" s="7" t="s">
        <v>109</v>
      </c>
      <c r="AIG51" s="7">
        <f t="shared" si="51"/>
        <v>0</v>
      </c>
      <c r="AIH51" s="7" t="s">
        <v>110</v>
      </c>
      <c r="AII51" s="8">
        <f t="shared" si="52"/>
        <v>1</v>
      </c>
      <c r="AIJ51" s="7" t="s">
        <v>109</v>
      </c>
      <c r="AIK51" s="7">
        <f t="shared" si="53"/>
        <v>-3</v>
      </c>
      <c r="AIL51" s="7" t="s">
        <v>110</v>
      </c>
      <c r="AIM51" s="8">
        <f t="shared" si="54"/>
        <v>3</v>
      </c>
      <c r="AIN51" s="7" t="s">
        <v>109</v>
      </c>
      <c r="AIO51" s="7">
        <f t="shared" si="55"/>
        <v>2</v>
      </c>
      <c r="AIP51" s="7" t="s">
        <v>110</v>
      </c>
      <c r="AIQ51" s="8">
        <f t="shared" si="56"/>
        <v>-8</v>
      </c>
      <c r="AIR51" s="7" t="s">
        <v>109</v>
      </c>
      <c r="AIS51" s="7">
        <f t="shared" si="57"/>
        <v>-8</v>
      </c>
      <c r="AIT51" s="7" t="s">
        <v>110</v>
      </c>
      <c r="AIU51" s="8">
        <f t="shared" si="58"/>
        <v>-1</v>
      </c>
      <c r="AIV51" s="7" t="s">
        <v>109</v>
      </c>
      <c r="AIW51" s="7">
        <f t="shared" si="59"/>
        <v>-1</v>
      </c>
      <c r="AIX51" s="7" t="s">
        <v>110</v>
      </c>
      <c r="AIY51" s="8">
        <f t="shared" si="60"/>
        <v>-1</v>
      </c>
      <c r="AIZ51" s="7" t="s">
        <v>109</v>
      </c>
      <c r="AJA51" s="7">
        <f t="shared" si="61"/>
        <v>-2</v>
      </c>
      <c r="AJB51" s="7" t="s">
        <v>110</v>
      </c>
      <c r="AJC51" s="8">
        <f t="shared" si="62"/>
        <v>2</v>
      </c>
      <c r="AJD51" s="7" t="s">
        <v>109</v>
      </c>
      <c r="AJE51" s="7">
        <f t="shared" si="63"/>
        <v>1</v>
      </c>
      <c r="AJF51" s="7" t="s">
        <v>110</v>
      </c>
      <c r="AJG51" s="8">
        <f t="shared" si="64"/>
        <v>-5</v>
      </c>
      <c r="AJH51" s="7" t="s">
        <v>109</v>
      </c>
      <c r="AJI51" s="7">
        <f t="shared" si="65"/>
        <v>-5</v>
      </c>
      <c r="AJJ51" s="7" t="s">
        <v>110</v>
      </c>
      <c r="AJK51" s="8">
        <f t="shared" si="66"/>
        <v>-2</v>
      </c>
      <c r="AJL51" s="7" t="s">
        <v>109</v>
      </c>
      <c r="AJM51" s="7">
        <f t="shared" si="67"/>
        <v>0</v>
      </c>
      <c r="AJN51" s="7" t="s">
        <v>110</v>
      </c>
      <c r="AJO51" s="8">
        <f t="shared" si="68"/>
        <v>1</v>
      </c>
      <c r="AJP51" s="7" t="s">
        <v>109</v>
      </c>
      <c r="AJQ51" s="7">
        <f t="shared" si="69"/>
        <v>1</v>
      </c>
      <c r="AJR51" s="7" t="s">
        <v>110</v>
      </c>
      <c r="AJS51" s="8">
        <f t="shared" si="70"/>
        <v>6</v>
      </c>
      <c r="AJT51" s="7" t="s">
        <v>109</v>
      </c>
      <c r="AJU51" s="7">
        <f t="shared" si="71"/>
        <v>5</v>
      </c>
      <c r="AJV51" s="7" t="s">
        <v>110</v>
      </c>
      <c r="AJW51" s="8">
        <f t="shared" si="72"/>
        <v>2</v>
      </c>
      <c r="AJX51" s="7" t="s">
        <v>109</v>
      </c>
      <c r="AJY51" s="7">
        <f t="shared" si="73"/>
        <v>2</v>
      </c>
      <c r="AJZ51" s="7" t="s">
        <v>110</v>
      </c>
      <c r="AKA51" s="8">
        <f t="shared" si="74"/>
        <v>1</v>
      </c>
      <c r="AKB51" s="7" t="s">
        <v>109</v>
      </c>
      <c r="AKC51" s="7">
        <f t="shared" si="75"/>
        <v>-1</v>
      </c>
      <c r="AKD51" s="7" t="s">
        <v>110</v>
      </c>
      <c r="AKE51" s="8">
        <f t="shared" si="76"/>
        <v>-2</v>
      </c>
      <c r="AKF51" s="7" t="s">
        <v>109</v>
      </c>
      <c r="AKG51" s="7">
        <f t="shared" si="77"/>
        <v>-2</v>
      </c>
      <c r="AKH51" s="7" t="s">
        <v>110</v>
      </c>
      <c r="AKI51" s="8">
        <f t="shared" si="78"/>
        <v>1</v>
      </c>
      <c r="AKJ51" s="7" t="s">
        <v>109</v>
      </c>
      <c r="AKK51" s="7">
        <f t="shared" si="79"/>
        <v>0</v>
      </c>
      <c r="AKL51" s="7" t="s">
        <v>110</v>
      </c>
      <c r="AKM51" s="8">
        <f t="shared" si="80"/>
        <v>-2</v>
      </c>
      <c r="AKN51" s="7" t="s">
        <v>109</v>
      </c>
      <c r="AKO51" s="7">
        <f t="shared" si="81"/>
        <v>0</v>
      </c>
      <c r="AKP51" s="7" t="s">
        <v>110</v>
      </c>
      <c r="AKQ51" s="8">
        <f t="shared" si="82"/>
        <v>3</v>
      </c>
      <c r="AKR51" s="7" t="s">
        <v>109</v>
      </c>
      <c r="AKS51" s="7">
        <f t="shared" si="83"/>
        <v>2</v>
      </c>
      <c r="AKT51" s="7" t="s">
        <v>110</v>
      </c>
      <c r="AKU51" s="8">
        <f t="shared" si="84"/>
        <v>4</v>
      </c>
      <c r="AKV51" s="7" t="s">
        <v>109</v>
      </c>
      <c r="AKW51" s="7">
        <f t="shared" si="85"/>
        <v>3</v>
      </c>
      <c r="AKX51" s="7" t="s">
        <v>110</v>
      </c>
      <c r="AKY51" s="8">
        <f t="shared" si="86"/>
        <v>4</v>
      </c>
      <c r="AKZ51" s="7" t="s">
        <v>109</v>
      </c>
      <c r="ALA51" s="7">
        <f t="shared" si="87"/>
        <v>3</v>
      </c>
      <c r="ALB51" s="7" t="s">
        <v>110</v>
      </c>
      <c r="ALC51" s="8">
        <f t="shared" si="88"/>
        <v>0</v>
      </c>
      <c r="ALD51" s="7" t="s">
        <v>109</v>
      </c>
      <c r="ALE51" s="7">
        <f t="shared" si="89"/>
        <v>-1</v>
      </c>
      <c r="ALF51" s="7" t="s">
        <v>110</v>
      </c>
      <c r="ALG51" s="8">
        <f t="shared" si="90"/>
        <v>0</v>
      </c>
      <c r="ALH51" s="7" t="s">
        <v>109</v>
      </c>
      <c r="ALI51" s="7">
        <f t="shared" si="91"/>
        <v>2</v>
      </c>
      <c r="ALJ51" s="7" t="s">
        <v>110</v>
      </c>
      <c r="ALK51" s="8">
        <f t="shared" si="92"/>
        <v>0</v>
      </c>
      <c r="ALL51" s="7" t="s">
        <v>109</v>
      </c>
      <c r="ALM51" s="7">
        <f t="shared" si="93"/>
        <v>-3</v>
      </c>
      <c r="ALN51" s="7" t="s">
        <v>110</v>
      </c>
      <c r="ALO51" s="8">
        <f t="shared" si="94"/>
        <v>1</v>
      </c>
      <c r="ALP51" s="7" t="s">
        <v>109</v>
      </c>
      <c r="ALQ51" s="7">
        <f t="shared" si="95"/>
        <v>0</v>
      </c>
      <c r="ALR51" s="7" t="s">
        <v>110</v>
      </c>
      <c r="ALS51" s="8">
        <f t="shared" si="96"/>
        <v>-2</v>
      </c>
      <c r="ALT51" s="7" t="s">
        <v>109</v>
      </c>
      <c r="ALU51" s="7">
        <f t="shared" si="97"/>
        <v>-2</v>
      </c>
      <c r="ALV51" s="7" t="s">
        <v>110</v>
      </c>
      <c r="ALW51" s="8">
        <f t="shared" si="98"/>
        <v>4</v>
      </c>
      <c r="ALX51" s="7" t="s">
        <v>109</v>
      </c>
      <c r="ALY51" s="7">
        <f t="shared" si="99"/>
        <v>3</v>
      </c>
      <c r="ALZ51" s="7" t="s">
        <v>110</v>
      </c>
      <c r="AMA51" s="8">
        <f t="shared" si="100"/>
        <v>2</v>
      </c>
      <c r="AMB51" s="7" t="s">
        <v>109</v>
      </c>
      <c r="AMC51" s="7">
        <f t="shared" si="101"/>
        <v>2</v>
      </c>
      <c r="AMD51" s="7" t="s">
        <v>110</v>
      </c>
      <c r="AME51" s="8">
        <f t="shared" si="102"/>
        <v>3</v>
      </c>
      <c r="AMF51" s="7" t="s">
        <v>109</v>
      </c>
      <c r="AMG51" s="7">
        <f t="shared" si="103"/>
        <v>3</v>
      </c>
      <c r="AMH51" s="7" t="s">
        <v>110</v>
      </c>
      <c r="AMI51" s="8">
        <f t="shared" si="104"/>
        <v>3</v>
      </c>
      <c r="AMJ51" s="7" t="s">
        <v>109</v>
      </c>
      <c r="AMK51" s="7">
        <f t="shared" si="105"/>
        <v>3</v>
      </c>
      <c r="AML51" s="7" t="s">
        <v>110</v>
      </c>
      <c r="AMM51" s="8">
        <f t="shared" si="106"/>
        <v>0</v>
      </c>
      <c r="AMN51" s="7" t="s">
        <v>109</v>
      </c>
      <c r="AMO51" s="7">
        <f t="shared" si="107"/>
        <v>0</v>
      </c>
      <c r="AMP51" s="7" t="s">
        <v>110</v>
      </c>
      <c r="AMQ51" s="8">
        <f t="shared" si="108"/>
        <v>-3</v>
      </c>
      <c r="AMR51" s="7" t="s">
        <v>109</v>
      </c>
      <c r="AMS51" s="7">
        <f t="shared" si="109"/>
        <v>-4</v>
      </c>
      <c r="AMT51" s="7" t="s">
        <v>110</v>
      </c>
      <c r="AMU51" s="8">
        <f t="shared" si="110"/>
        <v>2</v>
      </c>
      <c r="AMV51" s="7" t="s">
        <v>109</v>
      </c>
      <c r="AMW51" s="7">
        <f t="shared" si="111"/>
        <v>1</v>
      </c>
      <c r="AMX51" s="7" t="s">
        <v>110</v>
      </c>
      <c r="AMY51" s="8">
        <f t="shared" si="112"/>
        <v>0</v>
      </c>
      <c r="AMZ51" s="7" t="s">
        <v>109</v>
      </c>
      <c r="ANA51" s="7">
        <f t="shared" si="113"/>
        <v>0</v>
      </c>
      <c r="ANB51" s="7" t="s">
        <v>110</v>
      </c>
      <c r="ANC51" s="8">
        <f t="shared" si="114"/>
        <v>-1</v>
      </c>
      <c r="AND51" s="7" t="s">
        <v>109</v>
      </c>
      <c r="ANE51" s="7">
        <f t="shared" si="115"/>
        <v>-1</v>
      </c>
      <c r="ANF51" s="7" t="s">
        <v>110</v>
      </c>
      <c r="ANG51" s="8">
        <f t="shared" si="116"/>
        <v>-1</v>
      </c>
      <c r="ANH51" s="7" t="s">
        <v>109</v>
      </c>
      <c r="ANI51" s="7">
        <f t="shared" si="117"/>
        <v>-1</v>
      </c>
      <c r="ANJ51" s="7" t="s">
        <v>110</v>
      </c>
      <c r="ANK51" s="8">
        <f t="shared" si="118"/>
        <v>1</v>
      </c>
      <c r="ANL51" s="7" t="s">
        <v>109</v>
      </c>
      <c r="ANM51" s="7">
        <f t="shared" si="119"/>
        <v>1</v>
      </c>
      <c r="ANN51" s="7" t="s">
        <v>110</v>
      </c>
      <c r="ANO51" s="8">
        <f t="shared" si="120"/>
        <v>3</v>
      </c>
      <c r="ANP51" s="7" t="s">
        <v>109</v>
      </c>
      <c r="ANQ51" s="7">
        <f t="shared" si="121"/>
        <v>3</v>
      </c>
      <c r="ANR51" s="7" t="s">
        <v>110</v>
      </c>
      <c r="ANS51" s="8">
        <f t="shared" si="122"/>
        <v>1</v>
      </c>
      <c r="ANT51" s="7" t="s">
        <v>109</v>
      </c>
      <c r="ANU51" s="7">
        <f t="shared" si="123"/>
        <v>1</v>
      </c>
      <c r="ANV51" s="7" t="s">
        <v>110</v>
      </c>
      <c r="ANW51" s="8">
        <f t="shared" si="124"/>
        <v>1</v>
      </c>
      <c r="ANX51" s="7" t="s">
        <v>109</v>
      </c>
      <c r="ANY51" s="7">
        <f t="shared" si="125"/>
        <v>1</v>
      </c>
      <c r="ANZ51" s="7" t="s">
        <v>110</v>
      </c>
      <c r="AOA51" s="8">
        <f t="shared" si="126"/>
        <v>0</v>
      </c>
      <c r="AOB51" s="7" t="s">
        <v>109</v>
      </c>
      <c r="AOC51" s="7">
        <f t="shared" si="127"/>
        <v>0</v>
      </c>
      <c r="AOD51" s="7" t="s">
        <v>110</v>
      </c>
      <c r="AOE51" s="8">
        <f t="shared" si="128"/>
        <v>1</v>
      </c>
      <c r="AOF51" s="7" t="s">
        <v>109</v>
      </c>
      <c r="AOG51" s="7">
        <f t="shared" si="129"/>
        <v>1</v>
      </c>
      <c r="AOH51" s="7" t="s">
        <v>110</v>
      </c>
      <c r="AOI51" s="8">
        <f t="shared" si="130"/>
        <v>-2</v>
      </c>
      <c r="AOJ51" s="7" t="s">
        <v>109</v>
      </c>
      <c r="AOK51" s="7">
        <f t="shared" si="131"/>
        <v>-2</v>
      </c>
      <c r="AOL51" s="7" t="s">
        <v>110</v>
      </c>
      <c r="AOM51" s="8">
        <f t="shared" si="132"/>
        <v>1</v>
      </c>
      <c r="AON51" s="7" t="s">
        <v>109</v>
      </c>
      <c r="AOO51" s="7">
        <f t="shared" si="133"/>
        <v>1</v>
      </c>
      <c r="AOP51" s="7" t="s">
        <v>110</v>
      </c>
      <c r="AOQ51" s="8">
        <f t="shared" si="134"/>
        <v>0</v>
      </c>
      <c r="AOR51" s="7" t="s">
        <v>109</v>
      </c>
      <c r="AOS51" s="7">
        <f t="shared" si="135"/>
        <v>0</v>
      </c>
      <c r="AOT51" s="7" t="s">
        <v>110</v>
      </c>
      <c r="AOU51" s="8">
        <f t="shared" si="136"/>
        <v>-2</v>
      </c>
      <c r="AOV51" s="7" t="s">
        <v>109</v>
      </c>
      <c r="AOW51" s="7">
        <f t="shared" si="137"/>
        <v>-2</v>
      </c>
      <c r="AOX51" s="7" t="s">
        <v>110</v>
      </c>
      <c r="AOY51" s="8">
        <f t="shared" si="138"/>
        <v>0</v>
      </c>
      <c r="AOZ51" s="7" t="s">
        <v>109</v>
      </c>
      <c r="APA51" s="7">
        <f t="shared" si="139"/>
        <v>0</v>
      </c>
      <c r="APB51" s="7" t="s">
        <v>110</v>
      </c>
      <c r="APC51" s="8">
        <f t="shared" si="140"/>
        <v>0</v>
      </c>
      <c r="APD51" s="7" t="s">
        <v>109</v>
      </c>
      <c r="APE51" s="7">
        <f t="shared" si="141"/>
        <v>0</v>
      </c>
      <c r="APF51" s="7" t="s">
        <v>110</v>
      </c>
      <c r="APG51" s="8">
        <f t="shared" si="142"/>
        <v>0</v>
      </c>
      <c r="APH51" s="7" t="s">
        <v>109</v>
      </c>
      <c r="API51" s="7">
        <f t="shared" si="143"/>
        <v>0</v>
      </c>
      <c r="APJ51" s="7" t="s">
        <v>110</v>
      </c>
      <c r="APK51" s="8">
        <f t="shared" si="144"/>
        <v>1</v>
      </c>
      <c r="APL51" s="7" t="s">
        <v>109</v>
      </c>
      <c r="APM51" s="7">
        <f t="shared" si="145"/>
        <v>1</v>
      </c>
      <c r="APN51" s="7" t="s">
        <v>110</v>
      </c>
      <c r="APO51" s="8">
        <f t="shared" si="146"/>
        <v>0</v>
      </c>
      <c r="APP51" s="7" t="s">
        <v>109</v>
      </c>
      <c r="APQ51" s="7">
        <f t="shared" si="147"/>
        <v>0</v>
      </c>
      <c r="APR51" s="7" t="s">
        <v>110</v>
      </c>
      <c r="APS51" s="8">
        <f t="shared" si="148"/>
        <v>-1</v>
      </c>
      <c r="APT51" s="7" t="s">
        <v>109</v>
      </c>
      <c r="APU51" s="7">
        <f t="shared" si="149"/>
        <v>-1</v>
      </c>
      <c r="APV51" s="7" t="s">
        <v>110</v>
      </c>
      <c r="APW51" s="8">
        <f t="shared" si="150"/>
        <v>-1</v>
      </c>
      <c r="APX51" s="7" t="s">
        <v>109</v>
      </c>
      <c r="APY51" s="7">
        <f t="shared" si="151"/>
        <v>-1</v>
      </c>
      <c r="APZ51" s="7" t="s">
        <v>110</v>
      </c>
      <c r="AQA51" s="8">
        <f t="shared" si="152"/>
        <v>0</v>
      </c>
      <c r="AQB51" s="7" t="s">
        <v>109</v>
      </c>
      <c r="AQC51" s="7">
        <f t="shared" si="153"/>
        <v>0</v>
      </c>
      <c r="AQD51" s="7" t="s">
        <v>110</v>
      </c>
      <c r="AQE51" s="8">
        <f t="shared" si="154"/>
        <v>0</v>
      </c>
      <c r="AQF51" s="7" t="s">
        <v>109</v>
      </c>
      <c r="AQG51" s="7">
        <f t="shared" si="155"/>
        <v>0</v>
      </c>
      <c r="AQH51" s="7" t="s">
        <v>110</v>
      </c>
      <c r="AQI51" s="8">
        <f t="shared" si="156"/>
        <v>0</v>
      </c>
      <c r="AQJ51" s="7" t="s">
        <v>109</v>
      </c>
      <c r="AQK51" s="7">
        <f t="shared" si="157"/>
        <v>0</v>
      </c>
      <c r="AQL51" s="7" t="s">
        <v>110</v>
      </c>
      <c r="AQM51" s="8">
        <f t="shared" si="158"/>
        <v>0</v>
      </c>
      <c r="AQN51" s="7" t="s">
        <v>109</v>
      </c>
      <c r="AQO51" s="7">
        <f t="shared" si="159"/>
        <v>0</v>
      </c>
      <c r="AQP51" s="7" t="s">
        <v>110</v>
      </c>
      <c r="AQQ51" s="8">
        <f t="shared" si="160"/>
        <v>0</v>
      </c>
      <c r="AQR51" s="7" t="s">
        <v>109</v>
      </c>
      <c r="AQS51" s="7">
        <f t="shared" si="161"/>
        <v>0</v>
      </c>
      <c r="AQT51" s="7" t="s">
        <v>110</v>
      </c>
      <c r="AQU51" s="8">
        <f t="shared" si="162"/>
        <v>1</v>
      </c>
      <c r="AQV51" s="7" t="s">
        <v>109</v>
      </c>
      <c r="AQW51" s="7">
        <f t="shared" si="163"/>
        <v>1</v>
      </c>
      <c r="AQX51" s="7" t="s">
        <v>110</v>
      </c>
      <c r="AQY51" s="8">
        <f t="shared" si="164"/>
        <v>-1</v>
      </c>
      <c r="AQZ51" s="7" t="s">
        <v>109</v>
      </c>
      <c r="ARA51" s="7">
        <f t="shared" si="165"/>
        <v>-1</v>
      </c>
      <c r="ARB51" s="7" t="s">
        <v>110</v>
      </c>
      <c r="ARC51" s="8">
        <f t="shared" si="166"/>
        <v>2</v>
      </c>
      <c r="ARD51" s="7" t="s">
        <v>109</v>
      </c>
      <c r="ARE51" s="7">
        <f t="shared" si="167"/>
        <v>2</v>
      </c>
      <c r="ARF51" s="7" t="s">
        <v>110</v>
      </c>
      <c r="ARG51" s="8">
        <f t="shared" si="168"/>
        <v>-1</v>
      </c>
      <c r="ARH51" s="7" t="s">
        <v>109</v>
      </c>
      <c r="ARI51" s="7">
        <f t="shared" si="169"/>
        <v>-1</v>
      </c>
      <c r="ARJ51" s="7" t="s">
        <v>110</v>
      </c>
      <c r="ARK51" s="8">
        <f t="shared" si="170"/>
        <v>0</v>
      </c>
      <c r="ARL51" s="7" t="s">
        <v>109</v>
      </c>
      <c r="ARM51" s="7">
        <f t="shared" si="171"/>
        <v>0</v>
      </c>
      <c r="ARN51" s="7" t="s">
        <v>110</v>
      </c>
      <c r="ARO51" s="8">
        <f t="shared" si="172"/>
        <v>0</v>
      </c>
      <c r="ARP51" s="7" t="s">
        <v>109</v>
      </c>
      <c r="ARQ51" s="7">
        <f t="shared" si="173"/>
        <v>0</v>
      </c>
      <c r="ARR51" s="7" t="s">
        <v>110</v>
      </c>
      <c r="ARS51" s="8">
        <f t="shared" si="174"/>
        <v>0</v>
      </c>
      <c r="ART51" s="7" t="s">
        <v>109</v>
      </c>
      <c r="ARU51" s="7">
        <f t="shared" si="175"/>
        <v>0</v>
      </c>
      <c r="ARV51" s="7" t="s">
        <v>110</v>
      </c>
      <c r="ARW51" s="8">
        <f t="shared" si="176"/>
        <v>1</v>
      </c>
      <c r="ARX51" s="7" t="s">
        <v>109</v>
      </c>
      <c r="ARY51" s="7">
        <f t="shared" si="177"/>
        <v>1</v>
      </c>
      <c r="ARZ51" s="7" t="s">
        <v>110</v>
      </c>
      <c r="ASA51" s="8">
        <f t="shared" si="178"/>
        <v>0</v>
      </c>
      <c r="ASB51" s="7" t="s">
        <v>109</v>
      </c>
      <c r="ASC51" s="7">
        <f t="shared" si="179"/>
        <v>0</v>
      </c>
      <c r="ASD51" s="7" t="s">
        <v>110</v>
      </c>
      <c r="ASE51" s="8">
        <f t="shared" si="180"/>
        <v>1</v>
      </c>
      <c r="ASF51" s="7" t="s">
        <v>109</v>
      </c>
      <c r="ASG51" s="7">
        <f t="shared" si="181"/>
        <v>1</v>
      </c>
      <c r="ASH51" s="7" t="s">
        <v>110</v>
      </c>
      <c r="ASI51" s="8">
        <f t="shared" si="182"/>
        <v>0</v>
      </c>
      <c r="ASJ51" s="7" t="s">
        <v>109</v>
      </c>
      <c r="ASK51" s="7">
        <f t="shared" si="183"/>
        <v>0</v>
      </c>
      <c r="ASL51" s="7" t="s">
        <v>110</v>
      </c>
      <c r="ASM51" s="8">
        <f t="shared" si="184"/>
        <v>0</v>
      </c>
      <c r="ASN51" s="7" t="s">
        <v>109</v>
      </c>
      <c r="ASO51" s="7">
        <f t="shared" si="185"/>
        <v>0</v>
      </c>
      <c r="ASP51" s="7" t="s">
        <v>110</v>
      </c>
      <c r="ASQ51" s="8">
        <f t="shared" si="186"/>
        <v>0</v>
      </c>
      <c r="ASR51" s="7" t="s">
        <v>109</v>
      </c>
      <c r="ASS51" s="7">
        <f t="shared" si="187"/>
        <v>0</v>
      </c>
      <c r="AST51" s="7" t="s">
        <v>110</v>
      </c>
      <c r="ASU51" s="8">
        <f t="shared" si="188"/>
        <v>0</v>
      </c>
      <c r="ASV51" s="7" t="s">
        <v>109</v>
      </c>
      <c r="ASW51" s="7">
        <f t="shared" si="189"/>
        <v>0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0</v>
      </c>
      <c r="ATD51" s="7" t="s">
        <v>109</v>
      </c>
      <c r="ATE51" s="7">
        <f t="shared" si="193"/>
        <v>0</v>
      </c>
      <c r="ATF51" s="7" t="s">
        <v>110</v>
      </c>
      <c r="ATG51" s="8">
        <f t="shared" si="194"/>
        <v>0</v>
      </c>
      <c r="ATH51" s="7" t="s">
        <v>109</v>
      </c>
      <c r="ATI51" s="7">
        <f t="shared" si="195"/>
        <v>0</v>
      </c>
      <c r="ATJ51" s="7" t="s">
        <v>110</v>
      </c>
      <c r="ATK51" s="8">
        <f t="shared" si="196"/>
        <v>0</v>
      </c>
      <c r="ATL51" s="7" t="s">
        <v>109</v>
      </c>
      <c r="ATM51" s="7">
        <f t="shared" si="197"/>
        <v>0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15">
      <c r="B52" s="11" t="s">
        <v>120</v>
      </c>
      <c r="C52" s="7">
        <v>3</v>
      </c>
      <c r="D52" s="7" t="s">
        <v>109</v>
      </c>
      <c r="E52" s="7">
        <v>3</v>
      </c>
      <c r="F52" s="7" t="s">
        <v>110</v>
      </c>
      <c r="G52" s="8">
        <v>2</v>
      </c>
      <c r="H52" s="7" t="s">
        <v>109</v>
      </c>
      <c r="I52" s="7">
        <v>2</v>
      </c>
      <c r="J52" s="7" t="s">
        <v>110</v>
      </c>
      <c r="K52" s="8">
        <v>1</v>
      </c>
      <c r="L52" s="7" t="s">
        <v>109</v>
      </c>
      <c r="M52" s="7">
        <v>1</v>
      </c>
      <c r="N52" s="7" t="s">
        <v>110</v>
      </c>
      <c r="O52" s="8">
        <v>8</v>
      </c>
      <c r="P52" s="7" t="s">
        <v>109</v>
      </c>
      <c r="Q52" s="7">
        <v>8</v>
      </c>
      <c r="R52" s="7" t="s">
        <v>110</v>
      </c>
      <c r="S52" s="8">
        <v>8</v>
      </c>
      <c r="T52" s="7" t="s">
        <v>109</v>
      </c>
      <c r="U52" s="7">
        <v>7</v>
      </c>
      <c r="V52" s="7" t="s">
        <v>110</v>
      </c>
      <c r="W52" s="8">
        <v>4</v>
      </c>
      <c r="X52" s="7" t="s">
        <v>109</v>
      </c>
      <c r="Y52" s="7">
        <v>4</v>
      </c>
      <c r="Z52" s="7" t="s">
        <v>110</v>
      </c>
      <c r="AA52" s="8">
        <v>3</v>
      </c>
      <c r="AB52" s="7" t="s">
        <v>109</v>
      </c>
      <c r="AC52" s="7">
        <v>3</v>
      </c>
      <c r="AD52" s="7" t="s">
        <v>110</v>
      </c>
      <c r="AE52" s="8">
        <v>2</v>
      </c>
      <c r="AF52" s="7" t="s">
        <v>109</v>
      </c>
      <c r="AG52" s="7">
        <v>2</v>
      </c>
      <c r="AH52" s="7" t="s">
        <v>110</v>
      </c>
      <c r="AI52" s="8">
        <v>2</v>
      </c>
      <c r="AJ52" s="7" t="s">
        <v>109</v>
      </c>
      <c r="AK52" s="7">
        <v>2</v>
      </c>
      <c r="AL52" s="7" t="s">
        <v>110</v>
      </c>
      <c r="AM52" s="8">
        <v>1</v>
      </c>
      <c r="AN52" s="7" t="s">
        <v>109</v>
      </c>
      <c r="AO52" s="7">
        <v>1</v>
      </c>
      <c r="AP52" s="7" t="s">
        <v>110</v>
      </c>
      <c r="AQ52" s="8">
        <v>1</v>
      </c>
      <c r="AR52" s="7" t="s">
        <v>109</v>
      </c>
      <c r="AS52" s="7">
        <v>1</v>
      </c>
      <c r="AT52" s="7" t="s">
        <v>110</v>
      </c>
      <c r="AU52" s="8">
        <v>1</v>
      </c>
      <c r="AV52" s="7" t="s">
        <v>109</v>
      </c>
      <c r="AW52" s="7">
        <v>1</v>
      </c>
      <c r="AX52" s="7" t="s">
        <v>110</v>
      </c>
      <c r="AY52" s="8">
        <v>1</v>
      </c>
      <c r="AZ52" s="7" t="s">
        <v>109</v>
      </c>
      <c r="BA52" s="7">
        <v>1</v>
      </c>
      <c r="BB52" s="7" t="s">
        <v>110</v>
      </c>
      <c r="BC52" s="8">
        <v>0</v>
      </c>
      <c r="BD52" s="7" t="s">
        <v>109</v>
      </c>
      <c r="BE52" s="7">
        <v>0</v>
      </c>
      <c r="BF52" s="7" t="s">
        <v>110</v>
      </c>
      <c r="BG52" s="8">
        <v>1</v>
      </c>
      <c r="BH52" s="7" t="s">
        <v>109</v>
      </c>
      <c r="BI52" s="7">
        <v>1</v>
      </c>
      <c r="BJ52" s="7" t="s">
        <v>110</v>
      </c>
      <c r="BK52" s="8">
        <v>0</v>
      </c>
      <c r="BL52" s="7" t="s">
        <v>109</v>
      </c>
      <c r="BM52" s="7">
        <v>0</v>
      </c>
      <c r="BN52" s="7" t="s">
        <v>110</v>
      </c>
      <c r="BO52" s="8">
        <v>0</v>
      </c>
      <c r="BP52" s="7" t="s">
        <v>109</v>
      </c>
      <c r="BQ52" s="7">
        <v>0</v>
      </c>
      <c r="BR52" s="7" t="s">
        <v>110</v>
      </c>
      <c r="BS52" s="8">
        <v>0</v>
      </c>
      <c r="BT52" s="7" t="s">
        <v>109</v>
      </c>
      <c r="BU52" s="7">
        <v>0</v>
      </c>
      <c r="BV52" s="7" t="s">
        <v>110</v>
      </c>
      <c r="BW52" s="8">
        <v>5</v>
      </c>
      <c r="BX52" s="7" t="s">
        <v>109</v>
      </c>
      <c r="BY52" s="7">
        <v>2</v>
      </c>
      <c r="BZ52" s="7" t="s">
        <v>110</v>
      </c>
      <c r="CA52" s="8">
        <v>29</v>
      </c>
      <c r="CB52" s="7" t="s">
        <v>109</v>
      </c>
      <c r="CC52" s="7">
        <v>4</v>
      </c>
      <c r="CD52" s="7" t="s">
        <v>110</v>
      </c>
      <c r="CE52" s="8">
        <v>22</v>
      </c>
      <c r="CF52" s="7" t="s">
        <v>109</v>
      </c>
      <c r="CG52" s="7">
        <v>4</v>
      </c>
      <c r="CH52" s="7" t="s">
        <v>110</v>
      </c>
      <c r="CI52" s="8">
        <v>29</v>
      </c>
      <c r="CJ52" s="7" t="s">
        <v>109</v>
      </c>
      <c r="CK52" s="7">
        <v>8</v>
      </c>
      <c r="CL52" s="7" t="s">
        <v>110</v>
      </c>
      <c r="CM52" s="8">
        <v>17</v>
      </c>
      <c r="CN52" s="7" t="s">
        <v>109</v>
      </c>
      <c r="CO52" s="7">
        <v>5</v>
      </c>
      <c r="CP52" s="7" t="s">
        <v>110</v>
      </c>
      <c r="CQ52" s="8">
        <v>16</v>
      </c>
      <c r="CR52" s="7" t="s">
        <v>109</v>
      </c>
      <c r="CS52" s="7">
        <v>7</v>
      </c>
      <c r="CT52" s="7" t="s">
        <v>110</v>
      </c>
      <c r="CU52" s="8">
        <v>15</v>
      </c>
      <c r="CV52" s="7" t="s">
        <v>109</v>
      </c>
      <c r="CW52" s="7">
        <v>10</v>
      </c>
      <c r="CX52" s="7" t="s">
        <v>110</v>
      </c>
      <c r="CY52" s="8">
        <v>18</v>
      </c>
      <c r="CZ52" s="7" t="s">
        <v>109</v>
      </c>
      <c r="DA52" s="7">
        <v>12</v>
      </c>
      <c r="DB52" s="7" t="s">
        <v>110</v>
      </c>
      <c r="DC52" s="8">
        <v>24</v>
      </c>
      <c r="DD52" s="7" t="s">
        <v>109</v>
      </c>
      <c r="DE52" s="7">
        <v>15</v>
      </c>
      <c r="DF52" s="7" t="s">
        <v>110</v>
      </c>
      <c r="DG52" s="8">
        <v>13</v>
      </c>
      <c r="DH52" s="7" t="s">
        <v>109</v>
      </c>
      <c r="DI52" s="7">
        <v>7</v>
      </c>
      <c r="DJ52" s="7" t="s">
        <v>110</v>
      </c>
      <c r="DK52" s="8">
        <v>12</v>
      </c>
      <c r="DL52" s="7" t="s">
        <v>109</v>
      </c>
      <c r="DM52" s="7">
        <v>9</v>
      </c>
      <c r="DN52" s="7" t="s">
        <v>110</v>
      </c>
      <c r="DO52" s="8">
        <v>10</v>
      </c>
      <c r="DP52" s="7" t="s">
        <v>109</v>
      </c>
      <c r="DQ52" s="7">
        <v>9</v>
      </c>
      <c r="DR52" s="7" t="s">
        <v>110</v>
      </c>
      <c r="DS52" s="8">
        <v>16</v>
      </c>
      <c r="DT52" s="7" t="s">
        <v>109</v>
      </c>
      <c r="DU52" s="7">
        <v>12</v>
      </c>
      <c r="DV52" s="7" t="s">
        <v>110</v>
      </c>
      <c r="DW52" s="8">
        <v>5</v>
      </c>
      <c r="DX52" s="7" t="s">
        <v>109</v>
      </c>
      <c r="DY52" s="7">
        <v>1</v>
      </c>
      <c r="DZ52" s="7" t="s">
        <v>110</v>
      </c>
      <c r="EA52" s="8">
        <v>11</v>
      </c>
      <c r="EB52" s="7" t="s">
        <v>109</v>
      </c>
      <c r="EC52" s="7">
        <v>11</v>
      </c>
      <c r="ED52" s="7" t="s">
        <v>110</v>
      </c>
      <c r="EE52" s="8">
        <v>14</v>
      </c>
      <c r="EF52" s="7" t="s">
        <v>109</v>
      </c>
      <c r="EG52" s="7">
        <v>10</v>
      </c>
      <c r="EH52" s="7" t="s">
        <v>110</v>
      </c>
      <c r="EI52" s="8">
        <v>9</v>
      </c>
      <c r="EJ52" s="7" t="s">
        <v>109</v>
      </c>
      <c r="EK52" s="7">
        <v>4</v>
      </c>
      <c r="EL52" s="7" t="s">
        <v>110</v>
      </c>
      <c r="EM52" s="8">
        <v>6</v>
      </c>
      <c r="EN52" s="7" t="s">
        <v>109</v>
      </c>
      <c r="EO52" s="7">
        <v>4</v>
      </c>
      <c r="EP52" s="7" t="s">
        <v>110</v>
      </c>
      <c r="EQ52" s="8">
        <v>9</v>
      </c>
      <c r="ER52" s="7" t="s">
        <v>109</v>
      </c>
      <c r="ES52" s="7">
        <v>6</v>
      </c>
      <c r="ET52" s="7" t="s">
        <v>110</v>
      </c>
      <c r="EU52" s="8">
        <v>3</v>
      </c>
      <c r="EV52" s="7" t="s">
        <v>109</v>
      </c>
      <c r="EW52" s="7">
        <v>1</v>
      </c>
      <c r="EX52" s="7" t="s">
        <v>110</v>
      </c>
      <c r="EY52" s="8">
        <v>8</v>
      </c>
      <c r="EZ52" s="7" t="s">
        <v>109</v>
      </c>
      <c r="FA52" s="7">
        <v>6</v>
      </c>
      <c r="FB52" s="7" t="s">
        <v>110</v>
      </c>
      <c r="FC52" s="8">
        <v>7</v>
      </c>
      <c r="FD52" s="7" t="s">
        <v>109</v>
      </c>
      <c r="FE52" s="7">
        <v>5</v>
      </c>
      <c r="FF52" s="7" t="s">
        <v>110</v>
      </c>
      <c r="FG52" s="8">
        <v>4</v>
      </c>
      <c r="FH52" s="7" t="s">
        <v>109</v>
      </c>
      <c r="FI52" s="7">
        <v>1</v>
      </c>
      <c r="FJ52" s="7" t="s">
        <v>110</v>
      </c>
      <c r="FK52" s="8">
        <v>9</v>
      </c>
      <c r="FL52" s="7" t="s">
        <v>109</v>
      </c>
      <c r="FM52" s="7">
        <v>4</v>
      </c>
      <c r="FN52" s="7" t="s">
        <v>110</v>
      </c>
      <c r="FO52" s="8">
        <v>5</v>
      </c>
      <c r="FP52" s="7" t="s">
        <v>109</v>
      </c>
      <c r="FQ52" s="7">
        <v>2</v>
      </c>
      <c r="FR52" s="7" t="s">
        <v>110</v>
      </c>
      <c r="FS52" s="8">
        <v>3</v>
      </c>
      <c r="FT52" s="7" t="s">
        <v>109</v>
      </c>
      <c r="FU52" s="7">
        <v>2</v>
      </c>
      <c r="FV52" s="7" t="s">
        <v>110</v>
      </c>
      <c r="FW52" s="8">
        <v>4</v>
      </c>
      <c r="FX52" s="7" t="s">
        <v>109</v>
      </c>
      <c r="FY52" s="7">
        <v>3</v>
      </c>
      <c r="FZ52" s="7" t="s">
        <v>110</v>
      </c>
      <c r="GA52" s="8">
        <v>4</v>
      </c>
      <c r="GB52" s="7" t="s">
        <v>109</v>
      </c>
      <c r="GC52" s="7">
        <v>4</v>
      </c>
      <c r="GD52" s="7" t="s">
        <v>110</v>
      </c>
      <c r="GE52" s="8">
        <v>7</v>
      </c>
      <c r="GF52" s="7" t="s">
        <v>109</v>
      </c>
      <c r="GG52" s="7">
        <v>6</v>
      </c>
      <c r="GH52" s="7" t="s">
        <v>110</v>
      </c>
      <c r="GI52" s="8">
        <v>2</v>
      </c>
      <c r="GJ52" s="7" t="s">
        <v>109</v>
      </c>
      <c r="GK52" s="7">
        <v>2</v>
      </c>
      <c r="GL52" s="7" t="s">
        <v>110</v>
      </c>
      <c r="GM52" s="8">
        <v>3</v>
      </c>
      <c r="GN52" s="7" t="s">
        <v>109</v>
      </c>
      <c r="GO52" s="7">
        <v>3</v>
      </c>
      <c r="GP52" s="7" t="s">
        <v>110</v>
      </c>
      <c r="GQ52" s="8">
        <v>4</v>
      </c>
      <c r="GR52" s="7" t="s">
        <v>109</v>
      </c>
      <c r="GS52" s="7">
        <v>3</v>
      </c>
      <c r="GT52" s="7" t="s">
        <v>110</v>
      </c>
      <c r="GU52" s="8">
        <v>2</v>
      </c>
      <c r="GV52" s="7" t="s">
        <v>109</v>
      </c>
      <c r="GW52" s="7">
        <v>2</v>
      </c>
      <c r="GX52" s="7" t="s">
        <v>110</v>
      </c>
      <c r="GY52" s="8">
        <v>0</v>
      </c>
      <c r="GZ52" s="7" t="s">
        <v>109</v>
      </c>
      <c r="HA52" s="7">
        <v>0</v>
      </c>
      <c r="HB52" s="7" t="s">
        <v>110</v>
      </c>
      <c r="HC52" s="8">
        <v>0</v>
      </c>
      <c r="HD52" s="7" t="s">
        <v>109</v>
      </c>
      <c r="HE52" s="7">
        <v>0</v>
      </c>
      <c r="HF52" s="7" t="s">
        <v>110</v>
      </c>
      <c r="HG52" s="8">
        <v>1</v>
      </c>
      <c r="HH52" s="7" t="s">
        <v>109</v>
      </c>
      <c r="HI52" s="7">
        <v>1</v>
      </c>
      <c r="HJ52" s="7" t="s">
        <v>110</v>
      </c>
      <c r="HK52" s="8">
        <v>4</v>
      </c>
      <c r="HL52" s="7" t="s">
        <v>109</v>
      </c>
      <c r="HM52" s="7">
        <v>4</v>
      </c>
      <c r="HN52" s="7" t="s">
        <v>110</v>
      </c>
      <c r="HO52" s="8">
        <v>1</v>
      </c>
      <c r="HP52" s="7" t="s">
        <v>109</v>
      </c>
      <c r="HQ52" s="7">
        <v>1</v>
      </c>
      <c r="HR52" s="7" t="s">
        <v>110</v>
      </c>
      <c r="HS52" s="8">
        <v>0</v>
      </c>
      <c r="HT52" s="7" t="s">
        <v>109</v>
      </c>
      <c r="HU52" s="7">
        <v>0</v>
      </c>
      <c r="HV52" s="7" t="s">
        <v>110</v>
      </c>
      <c r="HW52" s="8">
        <v>2</v>
      </c>
      <c r="HX52" s="7" t="s">
        <v>109</v>
      </c>
      <c r="HY52" s="7">
        <v>2</v>
      </c>
      <c r="HZ52" s="7" t="s">
        <v>110</v>
      </c>
      <c r="IA52" s="8">
        <v>0</v>
      </c>
      <c r="IB52" s="7" t="s">
        <v>109</v>
      </c>
      <c r="IC52" s="7">
        <v>0</v>
      </c>
      <c r="ID52" s="7" t="s">
        <v>110</v>
      </c>
      <c r="IE52" s="8">
        <v>1</v>
      </c>
      <c r="IF52" s="7" t="s">
        <v>109</v>
      </c>
      <c r="IG52" s="7">
        <v>1</v>
      </c>
      <c r="IH52" s="7" t="s">
        <v>110</v>
      </c>
      <c r="II52" s="8">
        <v>1</v>
      </c>
      <c r="IJ52" s="7" t="s">
        <v>109</v>
      </c>
      <c r="IK52" s="7">
        <v>1</v>
      </c>
      <c r="IL52" s="7" t="s">
        <v>110</v>
      </c>
      <c r="IM52" s="8">
        <v>0</v>
      </c>
      <c r="IN52" s="7" t="s">
        <v>109</v>
      </c>
      <c r="IO52" s="7">
        <v>0</v>
      </c>
      <c r="IP52" s="7" t="s">
        <v>110</v>
      </c>
      <c r="IQ52" s="8">
        <v>1</v>
      </c>
      <c r="IR52" s="7" t="s">
        <v>109</v>
      </c>
      <c r="IS52" s="7">
        <v>1</v>
      </c>
      <c r="IT52" s="7" t="s">
        <v>110</v>
      </c>
      <c r="IU52" s="8">
        <v>1</v>
      </c>
      <c r="IV52" s="7" t="s">
        <v>109</v>
      </c>
      <c r="IW52" s="7">
        <v>1</v>
      </c>
      <c r="IX52" s="7" t="s">
        <v>110</v>
      </c>
      <c r="IY52" s="8">
        <v>0</v>
      </c>
      <c r="IZ52" s="7" t="s">
        <v>109</v>
      </c>
      <c r="JA52" s="7">
        <v>0</v>
      </c>
      <c r="JB52" s="7" t="s">
        <v>110</v>
      </c>
      <c r="JC52" s="8">
        <v>0</v>
      </c>
      <c r="JD52" s="7" t="s">
        <v>109</v>
      </c>
      <c r="JE52" s="7">
        <v>0</v>
      </c>
      <c r="JF52" s="7" t="s">
        <v>110</v>
      </c>
      <c r="JG52" s="8">
        <v>2</v>
      </c>
      <c r="JH52" s="7" t="s">
        <v>109</v>
      </c>
      <c r="JI52" s="7">
        <v>2</v>
      </c>
      <c r="JJ52" s="7" t="s">
        <v>110</v>
      </c>
      <c r="JK52" s="8">
        <v>1</v>
      </c>
      <c r="JL52" s="7" t="s">
        <v>109</v>
      </c>
      <c r="JM52" s="7">
        <v>1</v>
      </c>
      <c r="JN52" s="7" t="s">
        <v>110</v>
      </c>
      <c r="JO52" s="8">
        <v>1</v>
      </c>
      <c r="JP52" s="7" t="s">
        <v>109</v>
      </c>
      <c r="JQ52" s="7">
        <v>1</v>
      </c>
      <c r="JR52" s="7" t="s">
        <v>110</v>
      </c>
      <c r="JS52" s="8">
        <v>1</v>
      </c>
      <c r="JT52" s="7" t="s">
        <v>109</v>
      </c>
      <c r="JU52" s="7">
        <v>1</v>
      </c>
      <c r="JV52" s="7" t="s">
        <v>110</v>
      </c>
      <c r="JW52" s="8">
        <v>3</v>
      </c>
      <c r="JX52" s="7" t="s">
        <v>109</v>
      </c>
      <c r="JY52" s="7">
        <v>3</v>
      </c>
      <c r="JZ52" s="7" t="s">
        <v>110</v>
      </c>
      <c r="KA52" s="8">
        <v>0</v>
      </c>
      <c r="KB52" s="7" t="s">
        <v>109</v>
      </c>
      <c r="KC52" s="7">
        <v>0</v>
      </c>
      <c r="KD52" s="7" t="s">
        <v>110</v>
      </c>
      <c r="KE52" s="8">
        <v>0</v>
      </c>
      <c r="KF52" s="7" t="s">
        <v>109</v>
      </c>
      <c r="KG52" s="7">
        <v>0</v>
      </c>
      <c r="KH52" s="7" t="s">
        <v>110</v>
      </c>
      <c r="KI52" s="8">
        <v>0</v>
      </c>
      <c r="KJ52" s="7" t="s">
        <v>109</v>
      </c>
      <c r="KK52" s="7">
        <v>0</v>
      </c>
      <c r="KL52" s="7" t="s">
        <v>110</v>
      </c>
      <c r="KM52" s="8">
        <v>2</v>
      </c>
      <c r="KN52" s="7" t="s">
        <v>109</v>
      </c>
      <c r="KO52" s="7">
        <v>2</v>
      </c>
      <c r="KP52" s="7" t="s">
        <v>110</v>
      </c>
      <c r="KQ52" s="8">
        <v>0</v>
      </c>
      <c r="KR52" s="7" t="s">
        <v>109</v>
      </c>
      <c r="KS52" s="7">
        <v>0</v>
      </c>
      <c r="KT52" s="7" t="s">
        <v>110</v>
      </c>
      <c r="KU52" s="8">
        <v>0</v>
      </c>
      <c r="KV52" s="7" t="s">
        <v>109</v>
      </c>
      <c r="KW52" s="7">
        <v>0</v>
      </c>
      <c r="KX52" s="7" t="s">
        <v>110</v>
      </c>
      <c r="KY52" s="8">
        <v>0</v>
      </c>
      <c r="KZ52" s="7" t="s">
        <v>109</v>
      </c>
      <c r="LA52" s="7">
        <v>0</v>
      </c>
      <c r="LB52" s="7" t="s">
        <v>110</v>
      </c>
      <c r="LC52" s="8">
        <v>0</v>
      </c>
      <c r="LD52" s="7" t="s">
        <v>109</v>
      </c>
      <c r="LE52" s="7">
        <v>0</v>
      </c>
      <c r="LF52" s="7" t="s">
        <v>110</v>
      </c>
      <c r="LG52" s="8">
        <v>0</v>
      </c>
      <c r="LH52" s="7" t="s">
        <v>109</v>
      </c>
      <c r="LI52" s="7">
        <v>0</v>
      </c>
      <c r="LJ52" s="7" t="s">
        <v>110</v>
      </c>
      <c r="LK52" s="8">
        <v>0</v>
      </c>
      <c r="LL52" s="7" t="s">
        <v>109</v>
      </c>
      <c r="LM52" s="7">
        <v>0</v>
      </c>
      <c r="LN52" s="7" t="s">
        <v>110</v>
      </c>
      <c r="LO52" s="8">
        <v>2</v>
      </c>
      <c r="LP52" s="7" t="s">
        <v>109</v>
      </c>
      <c r="LQ52" s="7">
        <v>2</v>
      </c>
      <c r="LR52" s="7" t="s">
        <v>110</v>
      </c>
      <c r="LS52" s="8">
        <v>2</v>
      </c>
      <c r="LT52" s="7" t="s">
        <v>109</v>
      </c>
      <c r="LU52" s="7">
        <v>2</v>
      </c>
      <c r="LV52" s="7" t="s">
        <v>110</v>
      </c>
      <c r="LW52" s="8">
        <v>1</v>
      </c>
      <c r="LX52" s="7" t="s">
        <v>109</v>
      </c>
      <c r="LY52" s="7">
        <v>1</v>
      </c>
      <c r="LZ52" s="7" t="s">
        <v>110</v>
      </c>
      <c r="MA52" s="8">
        <v>0</v>
      </c>
      <c r="MB52" s="7" t="s">
        <v>109</v>
      </c>
      <c r="MC52" s="7">
        <v>0</v>
      </c>
      <c r="MD52" s="7" t="s">
        <v>110</v>
      </c>
      <c r="ME52" s="8">
        <v>0</v>
      </c>
      <c r="MF52" s="7" t="s">
        <v>109</v>
      </c>
      <c r="MG52" s="7">
        <v>0</v>
      </c>
      <c r="MH52" s="7" t="s">
        <v>110</v>
      </c>
      <c r="MI52" s="8">
        <v>0</v>
      </c>
      <c r="MJ52" s="7" t="s">
        <v>109</v>
      </c>
      <c r="MK52" s="7">
        <v>0</v>
      </c>
      <c r="ML52" s="7" t="s">
        <v>110</v>
      </c>
      <c r="MM52" s="8">
        <v>0</v>
      </c>
      <c r="MN52" s="7" t="s">
        <v>109</v>
      </c>
      <c r="MO52" s="7">
        <v>0</v>
      </c>
      <c r="MP52" s="7" t="s">
        <v>110</v>
      </c>
      <c r="MQ52" s="8">
        <v>1</v>
      </c>
      <c r="MR52" s="7" t="s">
        <v>109</v>
      </c>
      <c r="MS52" s="7">
        <v>1</v>
      </c>
      <c r="MT52" s="7" t="s">
        <v>110</v>
      </c>
      <c r="MU52" s="8">
        <v>1</v>
      </c>
      <c r="MV52" s="7" t="s">
        <v>109</v>
      </c>
      <c r="MW52" s="7">
        <v>1</v>
      </c>
      <c r="MX52" s="7" t="s">
        <v>110</v>
      </c>
      <c r="MY52" s="8">
        <v>0</v>
      </c>
      <c r="MZ52" s="7" t="s">
        <v>109</v>
      </c>
      <c r="NA52" s="7">
        <v>0</v>
      </c>
      <c r="NB52" s="7" t="s">
        <v>110</v>
      </c>
      <c r="NC52" s="8">
        <v>1</v>
      </c>
      <c r="ND52" s="7" t="s">
        <v>109</v>
      </c>
      <c r="NE52" s="7">
        <v>1</v>
      </c>
      <c r="NF52" s="7" t="s">
        <v>110</v>
      </c>
      <c r="NG52" s="8">
        <v>0</v>
      </c>
      <c r="NH52" s="7" t="s">
        <v>109</v>
      </c>
      <c r="NI52" s="7">
        <v>0</v>
      </c>
      <c r="NJ52" s="7" t="s">
        <v>110</v>
      </c>
      <c r="NK52" s="8">
        <v>1</v>
      </c>
      <c r="NL52" s="7" t="s">
        <v>109</v>
      </c>
      <c r="NM52" s="7">
        <v>1</v>
      </c>
      <c r="NN52" s="7" t="s">
        <v>110</v>
      </c>
      <c r="NO52" s="8">
        <v>0</v>
      </c>
      <c r="NP52" s="7" t="s">
        <v>109</v>
      </c>
      <c r="NQ52" s="7">
        <v>0</v>
      </c>
      <c r="NR52" s="7" t="s">
        <v>110</v>
      </c>
      <c r="NS52" s="8">
        <v>0</v>
      </c>
      <c r="NT52" s="7" t="s">
        <v>109</v>
      </c>
      <c r="NU52" s="7">
        <v>0</v>
      </c>
      <c r="NV52" s="7" t="s">
        <v>110</v>
      </c>
      <c r="NW52" s="8">
        <v>0</v>
      </c>
      <c r="NX52" s="7" t="s">
        <v>109</v>
      </c>
      <c r="NY52" s="7">
        <v>0</v>
      </c>
      <c r="NZ52" s="7" t="s">
        <v>110</v>
      </c>
      <c r="OA52" s="8">
        <v>0</v>
      </c>
      <c r="OB52" s="7" t="s">
        <v>109</v>
      </c>
      <c r="OC52" s="7">
        <v>0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0</v>
      </c>
      <c r="OJ52" s="7" t="s">
        <v>109</v>
      </c>
      <c r="OK52" s="7">
        <v>0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5</v>
      </c>
      <c r="OR52" s="7" t="s">
        <v>109</v>
      </c>
      <c r="OS52" s="7">
        <v>5</v>
      </c>
      <c r="OT52" s="7" t="s">
        <v>110</v>
      </c>
      <c r="OU52" s="8">
        <v>8</v>
      </c>
      <c r="OV52" s="7" t="s">
        <v>109</v>
      </c>
      <c r="OW52" s="7">
        <v>8</v>
      </c>
      <c r="OX52" s="7" t="s">
        <v>110</v>
      </c>
      <c r="OY52" s="8">
        <v>3</v>
      </c>
      <c r="OZ52" s="7" t="s">
        <v>109</v>
      </c>
      <c r="PA52" s="7">
        <v>3</v>
      </c>
      <c r="PB52" s="7" t="s">
        <v>110</v>
      </c>
      <c r="PC52" s="8">
        <v>4</v>
      </c>
      <c r="PD52" s="7" t="s">
        <v>109</v>
      </c>
      <c r="PE52" s="7">
        <v>4</v>
      </c>
      <c r="PF52" s="7" t="s">
        <v>110</v>
      </c>
      <c r="PG52" s="8">
        <v>5</v>
      </c>
      <c r="PH52" s="7" t="s">
        <v>109</v>
      </c>
      <c r="PI52" s="7">
        <v>5</v>
      </c>
      <c r="PJ52" s="7" t="s">
        <v>110</v>
      </c>
      <c r="PK52" s="8">
        <v>5</v>
      </c>
      <c r="PL52" s="7" t="s">
        <v>109</v>
      </c>
      <c r="PM52" s="7">
        <v>5</v>
      </c>
      <c r="PN52" s="7" t="s">
        <v>110</v>
      </c>
      <c r="PO52" s="8">
        <v>1</v>
      </c>
      <c r="PP52" s="7" t="s">
        <v>109</v>
      </c>
      <c r="PQ52" s="7">
        <v>1</v>
      </c>
      <c r="PR52" s="7" t="s">
        <v>110</v>
      </c>
      <c r="PS52" s="8">
        <v>1</v>
      </c>
      <c r="PT52" s="7" t="s">
        <v>109</v>
      </c>
      <c r="PU52" s="7">
        <v>1</v>
      </c>
      <c r="PV52" s="7" t="s">
        <v>110</v>
      </c>
      <c r="PW52" s="8">
        <v>4</v>
      </c>
      <c r="PX52" s="7" t="s">
        <v>109</v>
      </c>
      <c r="PY52" s="7">
        <v>4</v>
      </c>
      <c r="PZ52" s="7" t="s">
        <v>110</v>
      </c>
      <c r="QA52" s="8">
        <v>2</v>
      </c>
      <c r="QB52" s="7" t="s">
        <v>109</v>
      </c>
      <c r="QC52" s="7">
        <v>2</v>
      </c>
      <c r="QD52" s="7" t="s">
        <v>110</v>
      </c>
      <c r="QE52" s="8">
        <v>0</v>
      </c>
      <c r="QF52" s="7" t="s">
        <v>109</v>
      </c>
      <c r="QG52" s="7">
        <v>0</v>
      </c>
      <c r="QH52" s="7" t="s">
        <v>110</v>
      </c>
      <c r="QI52" s="8">
        <v>0</v>
      </c>
      <c r="QJ52" s="7" t="s">
        <v>109</v>
      </c>
      <c r="QK52" s="7">
        <v>0</v>
      </c>
      <c r="QL52" s="7" t="s">
        <v>110</v>
      </c>
      <c r="QM52" s="8">
        <v>1</v>
      </c>
      <c r="QN52" s="7" t="s">
        <v>109</v>
      </c>
      <c r="QO52" s="7">
        <v>1</v>
      </c>
      <c r="QP52" s="7" t="s">
        <v>110</v>
      </c>
      <c r="QQ52" s="8">
        <v>0</v>
      </c>
      <c r="QR52" s="7" t="s">
        <v>109</v>
      </c>
      <c r="QS52" s="7">
        <v>0</v>
      </c>
      <c r="QT52" s="7" t="s">
        <v>110</v>
      </c>
      <c r="QU52" s="8">
        <v>1</v>
      </c>
      <c r="QV52" s="7" t="s">
        <v>109</v>
      </c>
      <c r="QW52" s="7">
        <v>1</v>
      </c>
      <c r="QX52" s="7" t="s">
        <v>110</v>
      </c>
      <c r="QY52" s="8">
        <v>1</v>
      </c>
      <c r="QZ52" s="7" t="s">
        <v>109</v>
      </c>
      <c r="RA52" s="7">
        <v>1</v>
      </c>
      <c r="RB52" s="7" t="s">
        <v>110</v>
      </c>
      <c r="RC52" s="8">
        <v>2</v>
      </c>
      <c r="RD52" s="7" t="s">
        <v>109</v>
      </c>
      <c r="RE52" s="7">
        <v>2</v>
      </c>
      <c r="RF52" s="7" t="s">
        <v>110</v>
      </c>
      <c r="RG52" s="8">
        <v>1</v>
      </c>
      <c r="RH52" s="7" t="s">
        <v>109</v>
      </c>
      <c r="RI52" s="7">
        <v>1</v>
      </c>
      <c r="RJ52" s="7" t="s">
        <v>110</v>
      </c>
      <c r="RK52" s="8">
        <v>2</v>
      </c>
      <c r="RL52" s="7" t="s">
        <v>109</v>
      </c>
      <c r="RM52" s="7">
        <v>2</v>
      </c>
      <c r="RN52" s="7" t="s">
        <v>110</v>
      </c>
      <c r="RO52" s="8">
        <v>8</v>
      </c>
      <c r="RP52" s="7" t="s">
        <v>109</v>
      </c>
      <c r="RQ52" s="7">
        <v>7</v>
      </c>
      <c r="RR52" s="7" t="s">
        <v>110</v>
      </c>
      <c r="RS52" s="8">
        <v>6</v>
      </c>
      <c r="RT52" s="7" t="s">
        <v>109</v>
      </c>
      <c r="RU52" s="7">
        <v>6</v>
      </c>
      <c r="RV52" s="7" t="s">
        <v>110</v>
      </c>
      <c r="RW52" s="8">
        <v>21</v>
      </c>
      <c r="RX52" s="7" t="s">
        <v>109</v>
      </c>
      <c r="RY52" s="7">
        <v>14</v>
      </c>
      <c r="RZ52" s="7" t="s">
        <v>110</v>
      </c>
      <c r="SA52" s="8">
        <v>16</v>
      </c>
      <c r="SB52" s="7" t="s">
        <v>109</v>
      </c>
      <c r="SC52" s="7">
        <v>11</v>
      </c>
      <c r="SD52" s="7" t="s">
        <v>110</v>
      </c>
      <c r="SE52" s="8">
        <v>19</v>
      </c>
      <c r="SF52" s="7" t="s">
        <v>109</v>
      </c>
      <c r="SG52" s="7">
        <v>16</v>
      </c>
      <c r="SH52" s="7" t="s">
        <v>110</v>
      </c>
      <c r="SI52" s="8">
        <v>16</v>
      </c>
      <c r="SJ52" s="7" t="s">
        <v>109</v>
      </c>
      <c r="SK52" s="7">
        <v>13</v>
      </c>
      <c r="SL52" s="7" t="s">
        <v>110</v>
      </c>
      <c r="SM52" s="8">
        <v>12</v>
      </c>
      <c r="SN52" s="7" t="s">
        <v>109</v>
      </c>
      <c r="SO52" s="7">
        <v>12</v>
      </c>
      <c r="SP52" s="7" t="s">
        <v>110</v>
      </c>
      <c r="SQ52" s="8">
        <v>13</v>
      </c>
      <c r="SR52" s="7" t="s">
        <v>109</v>
      </c>
      <c r="SS52" s="7">
        <v>9</v>
      </c>
      <c r="ST52" s="7" t="s">
        <v>110</v>
      </c>
      <c r="SU52" s="8">
        <v>10</v>
      </c>
      <c r="SV52" s="7" t="s">
        <v>109</v>
      </c>
      <c r="SW52" s="7">
        <v>8</v>
      </c>
      <c r="SX52" s="7" t="s">
        <v>110</v>
      </c>
      <c r="SY52" s="8">
        <v>17</v>
      </c>
      <c r="SZ52" s="7" t="s">
        <v>109</v>
      </c>
      <c r="TA52" s="7">
        <v>13</v>
      </c>
      <c r="TB52" s="7" t="s">
        <v>110</v>
      </c>
      <c r="TC52" s="8">
        <v>11</v>
      </c>
      <c r="TD52" s="7" t="s">
        <v>109</v>
      </c>
      <c r="TE52" s="7">
        <v>10</v>
      </c>
      <c r="TF52" s="7" t="s">
        <v>110</v>
      </c>
      <c r="TG52" s="8">
        <v>7</v>
      </c>
      <c r="TH52" s="7" t="s">
        <v>109</v>
      </c>
      <c r="TI52" s="7">
        <v>7</v>
      </c>
      <c r="TJ52" s="7" t="s">
        <v>110</v>
      </c>
      <c r="TK52" s="8">
        <v>7</v>
      </c>
      <c r="TL52" s="7" t="s">
        <v>109</v>
      </c>
      <c r="TM52" s="7">
        <v>6</v>
      </c>
      <c r="TN52" s="7" t="s">
        <v>110</v>
      </c>
      <c r="TO52" s="8">
        <v>4</v>
      </c>
      <c r="TP52" s="7" t="s">
        <v>109</v>
      </c>
      <c r="TQ52" s="7">
        <v>2</v>
      </c>
      <c r="TR52" s="7" t="s">
        <v>110</v>
      </c>
      <c r="TS52" s="8">
        <v>13</v>
      </c>
      <c r="TT52" s="7" t="s">
        <v>109</v>
      </c>
      <c r="TU52" s="7">
        <v>12</v>
      </c>
      <c r="TV52" s="7" t="s">
        <v>110</v>
      </c>
      <c r="TW52" s="8">
        <v>2</v>
      </c>
      <c r="TX52" s="7" t="s">
        <v>109</v>
      </c>
      <c r="TY52" s="7">
        <v>2</v>
      </c>
      <c r="TZ52" s="7" t="s">
        <v>110</v>
      </c>
      <c r="UA52" s="8">
        <v>4</v>
      </c>
      <c r="UB52" s="7" t="s">
        <v>109</v>
      </c>
      <c r="UC52" s="7">
        <v>3</v>
      </c>
      <c r="UD52" s="7" t="s">
        <v>110</v>
      </c>
      <c r="UE52" s="8">
        <v>4</v>
      </c>
      <c r="UF52" s="7" t="s">
        <v>109</v>
      </c>
      <c r="UG52" s="7">
        <v>4</v>
      </c>
      <c r="UH52" s="7" t="s">
        <v>110</v>
      </c>
      <c r="UI52" s="8">
        <v>9</v>
      </c>
      <c r="UJ52" s="7" t="s">
        <v>109</v>
      </c>
      <c r="UK52" s="7">
        <v>8</v>
      </c>
      <c r="UL52" s="7" t="s">
        <v>110</v>
      </c>
      <c r="UM52" s="8">
        <v>2</v>
      </c>
      <c r="UN52" s="7" t="s">
        <v>109</v>
      </c>
      <c r="UO52" s="7">
        <v>1</v>
      </c>
      <c r="UP52" s="7" t="s">
        <v>110</v>
      </c>
      <c r="UQ52" s="8">
        <v>0</v>
      </c>
      <c r="UR52" s="7" t="s">
        <v>109</v>
      </c>
      <c r="US52" s="7">
        <v>0</v>
      </c>
      <c r="UT52" s="7" t="s">
        <v>110</v>
      </c>
      <c r="UU52" s="8">
        <v>3</v>
      </c>
      <c r="UV52" s="7" t="s">
        <v>109</v>
      </c>
      <c r="UW52" s="7">
        <v>3</v>
      </c>
      <c r="UX52" s="7" t="s">
        <v>110</v>
      </c>
      <c r="UY52" s="8">
        <v>5</v>
      </c>
      <c r="UZ52" s="7" t="s">
        <v>109</v>
      </c>
      <c r="VA52" s="7">
        <v>4</v>
      </c>
      <c r="VB52" s="7" t="s">
        <v>110</v>
      </c>
      <c r="VC52" s="8">
        <v>3</v>
      </c>
      <c r="VD52" s="7" t="s">
        <v>109</v>
      </c>
      <c r="VE52" s="7">
        <v>3</v>
      </c>
      <c r="VF52" s="7" t="s">
        <v>110</v>
      </c>
      <c r="VG52" s="8">
        <v>8</v>
      </c>
      <c r="VH52" s="7" t="s">
        <v>109</v>
      </c>
      <c r="VI52" s="7">
        <v>7</v>
      </c>
      <c r="VJ52" s="7" t="s">
        <v>110</v>
      </c>
      <c r="VK52" s="8">
        <v>5</v>
      </c>
      <c r="VL52" s="7" t="s">
        <v>109</v>
      </c>
      <c r="VM52" s="7">
        <v>5</v>
      </c>
      <c r="VN52" s="7" t="s">
        <v>110</v>
      </c>
      <c r="VO52" s="8">
        <v>4</v>
      </c>
      <c r="VP52" s="7" t="s">
        <v>109</v>
      </c>
      <c r="VQ52" s="7">
        <v>2</v>
      </c>
      <c r="VR52" s="7" t="s">
        <v>110</v>
      </c>
      <c r="VS52" s="8">
        <v>3</v>
      </c>
      <c r="VT52" s="7" t="s">
        <v>109</v>
      </c>
      <c r="VU52" s="7">
        <v>3</v>
      </c>
      <c r="VV52" s="7" t="s">
        <v>110</v>
      </c>
      <c r="VW52" s="8">
        <v>2</v>
      </c>
      <c r="VX52" s="7" t="s">
        <v>109</v>
      </c>
      <c r="VY52" s="7">
        <v>2</v>
      </c>
      <c r="VZ52" s="7" t="s">
        <v>110</v>
      </c>
      <c r="WA52" s="8">
        <v>2</v>
      </c>
      <c r="WB52" s="7" t="s">
        <v>109</v>
      </c>
      <c r="WC52" s="7">
        <v>1</v>
      </c>
      <c r="WD52" s="7" t="s">
        <v>110</v>
      </c>
      <c r="WE52" s="8">
        <v>3</v>
      </c>
      <c r="WF52" s="7" t="s">
        <v>109</v>
      </c>
      <c r="WG52" s="7">
        <v>3</v>
      </c>
      <c r="WH52" s="7" t="s">
        <v>110</v>
      </c>
      <c r="WI52" s="8">
        <v>1</v>
      </c>
      <c r="WJ52" s="7" t="s">
        <v>109</v>
      </c>
      <c r="WK52" s="7">
        <v>1</v>
      </c>
      <c r="WL52" s="7" t="s">
        <v>110</v>
      </c>
      <c r="WM52" s="8">
        <v>0</v>
      </c>
      <c r="WN52" s="7" t="s">
        <v>109</v>
      </c>
      <c r="WO52" s="7">
        <v>0</v>
      </c>
      <c r="WP52" s="7" t="s">
        <v>110</v>
      </c>
      <c r="WQ52" s="8">
        <v>1</v>
      </c>
      <c r="WR52" s="7" t="s">
        <v>109</v>
      </c>
      <c r="WS52" s="7">
        <v>1</v>
      </c>
      <c r="WT52" s="7" t="s">
        <v>110</v>
      </c>
      <c r="WU52" s="8">
        <v>1</v>
      </c>
      <c r="WV52" s="7" t="s">
        <v>109</v>
      </c>
      <c r="WW52" s="7">
        <v>1</v>
      </c>
      <c r="WX52" s="7" t="s">
        <v>110</v>
      </c>
      <c r="WY52" s="8">
        <v>1</v>
      </c>
      <c r="WZ52" s="7" t="s">
        <v>109</v>
      </c>
      <c r="XA52" s="7">
        <v>1</v>
      </c>
      <c r="XB52" s="7" t="s">
        <v>110</v>
      </c>
      <c r="XC52" s="8">
        <v>0</v>
      </c>
      <c r="XD52" s="7" t="s">
        <v>109</v>
      </c>
      <c r="XE52" s="7">
        <v>0</v>
      </c>
      <c r="XF52" s="7" t="s">
        <v>110</v>
      </c>
      <c r="XG52" s="8">
        <v>1</v>
      </c>
      <c r="XH52" s="7" t="s">
        <v>109</v>
      </c>
      <c r="XI52" s="7">
        <v>1</v>
      </c>
      <c r="XJ52" s="7" t="s">
        <v>110</v>
      </c>
      <c r="XK52" s="8">
        <v>1</v>
      </c>
      <c r="XL52" s="7" t="s">
        <v>109</v>
      </c>
      <c r="XM52" s="7">
        <v>1</v>
      </c>
      <c r="XN52" s="7" t="s">
        <v>110</v>
      </c>
      <c r="XO52" s="8">
        <v>2</v>
      </c>
      <c r="XP52" s="7" t="s">
        <v>109</v>
      </c>
      <c r="XQ52" s="7">
        <v>2</v>
      </c>
      <c r="XR52" s="7" t="s">
        <v>110</v>
      </c>
      <c r="XS52" s="8">
        <v>2</v>
      </c>
      <c r="XT52" s="7" t="s">
        <v>109</v>
      </c>
      <c r="XU52" s="7">
        <v>2</v>
      </c>
      <c r="XV52" s="7" t="s">
        <v>110</v>
      </c>
      <c r="XW52" s="8">
        <v>4</v>
      </c>
      <c r="XX52" s="7" t="s">
        <v>109</v>
      </c>
      <c r="XY52" s="7">
        <v>4</v>
      </c>
      <c r="XZ52" s="7" t="s">
        <v>110</v>
      </c>
      <c r="YA52" s="8">
        <v>1</v>
      </c>
      <c r="YB52" s="7" t="s">
        <v>109</v>
      </c>
      <c r="YC52" s="7">
        <v>1</v>
      </c>
      <c r="YD52" s="7" t="s">
        <v>110</v>
      </c>
      <c r="YE52" s="8">
        <v>0</v>
      </c>
      <c r="YF52" s="7" t="s">
        <v>109</v>
      </c>
      <c r="YG52" s="7">
        <v>0</v>
      </c>
      <c r="YH52" s="7" t="s">
        <v>110</v>
      </c>
      <c r="YI52" s="8">
        <v>0</v>
      </c>
      <c r="YJ52" s="7" t="s">
        <v>109</v>
      </c>
      <c r="YK52" s="7">
        <v>0</v>
      </c>
      <c r="YL52" s="7" t="s">
        <v>110</v>
      </c>
      <c r="YM52" s="8">
        <v>1</v>
      </c>
      <c r="YN52" s="7" t="s">
        <v>109</v>
      </c>
      <c r="YO52" s="7">
        <v>1</v>
      </c>
      <c r="YP52" s="7" t="s">
        <v>110</v>
      </c>
      <c r="YQ52" s="8">
        <v>1</v>
      </c>
      <c r="YR52" s="7" t="s">
        <v>109</v>
      </c>
      <c r="YS52" s="7">
        <v>1</v>
      </c>
      <c r="YT52" s="7" t="s">
        <v>110</v>
      </c>
      <c r="YU52" s="8">
        <v>0</v>
      </c>
      <c r="YV52" s="7" t="s">
        <v>109</v>
      </c>
      <c r="YW52" s="7">
        <v>0</v>
      </c>
      <c r="YX52" s="7" t="s">
        <v>110</v>
      </c>
      <c r="YY52" s="8">
        <v>1</v>
      </c>
      <c r="YZ52" s="7" t="s">
        <v>109</v>
      </c>
      <c r="ZA52" s="7">
        <v>1</v>
      </c>
      <c r="ZB52" s="7" t="s">
        <v>110</v>
      </c>
      <c r="ZC52" s="8">
        <v>1</v>
      </c>
      <c r="ZD52" s="7" t="s">
        <v>109</v>
      </c>
      <c r="ZE52" s="7">
        <v>1</v>
      </c>
      <c r="ZF52" s="7" t="s">
        <v>110</v>
      </c>
      <c r="ZG52" s="8">
        <v>3</v>
      </c>
      <c r="ZH52" s="7" t="s">
        <v>109</v>
      </c>
      <c r="ZI52" s="7">
        <v>3</v>
      </c>
      <c r="ZJ52" s="7" t="s">
        <v>110</v>
      </c>
      <c r="ZK52" s="8">
        <v>1</v>
      </c>
      <c r="ZL52" s="7" t="s">
        <v>109</v>
      </c>
      <c r="ZM52" s="7">
        <v>1</v>
      </c>
      <c r="ZN52" s="7" t="s">
        <v>110</v>
      </c>
      <c r="ZO52" s="8">
        <v>1</v>
      </c>
      <c r="ZP52" s="7" t="s">
        <v>109</v>
      </c>
      <c r="ZQ52" s="7">
        <v>1</v>
      </c>
      <c r="ZR52" s="7" t="s">
        <v>110</v>
      </c>
      <c r="ZS52" s="8">
        <v>1</v>
      </c>
      <c r="ZT52" s="7" t="s">
        <v>109</v>
      </c>
      <c r="ZU52" s="7">
        <v>1</v>
      </c>
      <c r="ZV52" s="7" t="s">
        <v>110</v>
      </c>
      <c r="ZW52" s="8">
        <v>1</v>
      </c>
      <c r="ZX52" s="7" t="s">
        <v>109</v>
      </c>
      <c r="ZY52" s="7">
        <v>1</v>
      </c>
      <c r="ZZ52" s="7" t="s">
        <v>110</v>
      </c>
      <c r="AAA52" s="8">
        <v>0</v>
      </c>
      <c r="AAB52" s="7" t="s">
        <v>109</v>
      </c>
      <c r="AAC52" s="7">
        <v>0</v>
      </c>
      <c r="AAD52" s="7" t="s">
        <v>110</v>
      </c>
      <c r="AAE52" s="8">
        <v>0</v>
      </c>
      <c r="AAF52" s="7" t="s">
        <v>109</v>
      </c>
      <c r="AAG52" s="7">
        <v>0</v>
      </c>
      <c r="AAH52" s="7" t="s">
        <v>110</v>
      </c>
      <c r="AAI52" s="8">
        <v>0</v>
      </c>
      <c r="AAJ52" s="7" t="s">
        <v>109</v>
      </c>
      <c r="AAK52" s="7">
        <v>0</v>
      </c>
      <c r="AAL52" s="7" t="s">
        <v>110</v>
      </c>
      <c r="AAM52" s="8">
        <v>0</v>
      </c>
      <c r="AAN52" s="7" t="s">
        <v>109</v>
      </c>
      <c r="AAO52" s="7">
        <v>0</v>
      </c>
      <c r="AAP52" s="7" t="s">
        <v>110</v>
      </c>
      <c r="AAQ52" s="8">
        <v>2</v>
      </c>
      <c r="AAR52" s="7" t="s">
        <v>109</v>
      </c>
      <c r="AAS52" s="7">
        <v>2</v>
      </c>
      <c r="AAT52" s="7" t="s">
        <v>110</v>
      </c>
      <c r="AAU52" s="8">
        <v>1</v>
      </c>
      <c r="AAV52" s="7" t="s">
        <v>109</v>
      </c>
      <c r="AAW52" s="7">
        <v>1</v>
      </c>
      <c r="AAX52" s="7" t="s">
        <v>110</v>
      </c>
      <c r="AAY52" s="8">
        <v>1</v>
      </c>
      <c r="AAZ52" s="7" t="s">
        <v>109</v>
      </c>
      <c r="ABA52" s="7">
        <v>1</v>
      </c>
      <c r="ABB52" s="7" t="s">
        <v>110</v>
      </c>
      <c r="ABC52" s="8">
        <v>2</v>
      </c>
      <c r="ABD52" s="7" t="s">
        <v>109</v>
      </c>
      <c r="ABE52" s="7">
        <v>2</v>
      </c>
      <c r="ABF52" s="7" t="s">
        <v>110</v>
      </c>
      <c r="ABG52" s="8">
        <v>1</v>
      </c>
      <c r="ABH52" s="7" t="s">
        <v>109</v>
      </c>
      <c r="ABI52" s="7">
        <v>1</v>
      </c>
      <c r="ABJ52" s="7" t="s">
        <v>110</v>
      </c>
      <c r="ABK52" s="8">
        <v>1</v>
      </c>
      <c r="ABL52" s="7" t="s">
        <v>109</v>
      </c>
      <c r="ABM52" s="7">
        <v>1</v>
      </c>
      <c r="ABN52" s="7" t="s">
        <v>110</v>
      </c>
      <c r="ABO52" s="8">
        <v>2</v>
      </c>
      <c r="ABP52" s="7" t="s">
        <v>109</v>
      </c>
      <c r="ABQ52" s="7">
        <v>2</v>
      </c>
      <c r="ABR52" s="7" t="s">
        <v>110</v>
      </c>
      <c r="ABS52" s="8">
        <v>1</v>
      </c>
      <c r="ABT52" s="7" t="s">
        <v>109</v>
      </c>
      <c r="ABU52" s="7">
        <v>1</v>
      </c>
      <c r="ABV52" s="7" t="s">
        <v>110</v>
      </c>
      <c r="ABW52" s="8">
        <v>0</v>
      </c>
      <c r="ABX52" s="7" t="s">
        <v>109</v>
      </c>
      <c r="ABY52" s="7">
        <v>0</v>
      </c>
      <c r="ABZ52" s="7" t="s">
        <v>110</v>
      </c>
      <c r="ACA52" s="8">
        <v>1</v>
      </c>
      <c r="ACB52" s="7" t="s">
        <v>109</v>
      </c>
      <c r="ACC52" s="7">
        <v>1</v>
      </c>
      <c r="ACD52" s="7" t="s">
        <v>110</v>
      </c>
      <c r="ACE52" s="8">
        <v>0</v>
      </c>
      <c r="ACF52" s="7" t="s">
        <v>109</v>
      </c>
      <c r="ACG52" s="7">
        <v>0</v>
      </c>
      <c r="ACH52" s="7" t="s">
        <v>110</v>
      </c>
      <c r="ACI52" s="8">
        <v>0</v>
      </c>
      <c r="ACJ52" s="7" t="s">
        <v>109</v>
      </c>
      <c r="ACK52" s="7">
        <v>0</v>
      </c>
      <c r="ACL52" s="7" t="s">
        <v>110</v>
      </c>
      <c r="ACM52" s="8">
        <v>1</v>
      </c>
      <c r="ACN52" s="7" t="s">
        <v>109</v>
      </c>
      <c r="ACO52" s="7">
        <v>1</v>
      </c>
      <c r="ACP52" s="7" t="s">
        <v>110</v>
      </c>
      <c r="ACQ52" s="8">
        <v>0</v>
      </c>
      <c r="ACR52" s="7" t="s">
        <v>109</v>
      </c>
      <c r="ACS52" s="7">
        <v>0</v>
      </c>
      <c r="ACT52" s="7" t="s">
        <v>110</v>
      </c>
      <c r="ACU52" s="8">
        <v>0</v>
      </c>
      <c r="ACV52" s="7" t="s">
        <v>109</v>
      </c>
      <c r="ACW52" s="7">
        <v>0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1</v>
      </c>
      <c r="ADD52" s="7" t="s">
        <v>109</v>
      </c>
      <c r="ADE52" s="7">
        <v>1</v>
      </c>
      <c r="ADF52" s="7" t="s">
        <v>110</v>
      </c>
      <c r="ADG52" s="8">
        <v>0</v>
      </c>
      <c r="ADH52" s="7" t="s">
        <v>109</v>
      </c>
      <c r="ADI52" s="7">
        <v>0</v>
      </c>
      <c r="ADJ52" s="7" t="s">
        <v>110</v>
      </c>
      <c r="ADK52" s="8">
        <v>0</v>
      </c>
      <c r="ADL52" s="7" t="s">
        <v>109</v>
      </c>
      <c r="ADM52" s="7">
        <v>0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0</v>
      </c>
      <c r="ADT52" s="7" t="s">
        <v>109</v>
      </c>
      <c r="ADU52" s="7">
        <v>0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1</v>
      </c>
      <c r="AEB52" s="7" t="s">
        <v>109</v>
      </c>
      <c r="AEC52" s="7">
        <v>1</v>
      </c>
      <c r="AED52" s="7" t="s">
        <v>110</v>
      </c>
      <c r="AEE52" s="8">
        <f t="shared" si="200"/>
        <v>-2</v>
      </c>
      <c r="AEF52" s="7" t="s">
        <v>109</v>
      </c>
      <c r="AEG52" s="7">
        <f t="shared" si="201"/>
        <v>-2</v>
      </c>
      <c r="AEH52" s="7" t="s">
        <v>110</v>
      </c>
      <c r="AEI52" s="8">
        <f t="shared" si="0"/>
        <v>-6</v>
      </c>
      <c r="AEJ52" s="7" t="s">
        <v>109</v>
      </c>
      <c r="AEK52" s="7">
        <f t="shared" si="1"/>
        <v>-6</v>
      </c>
      <c r="AEL52" s="7" t="s">
        <v>110</v>
      </c>
      <c r="AEM52" s="8">
        <f t="shared" si="2"/>
        <v>-2</v>
      </c>
      <c r="AEN52" s="7" t="s">
        <v>109</v>
      </c>
      <c r="AEO52" s="7">
        <f t="shared" si="3"/>
        <v>-2</v>
      </c>
      <c r="AEP52" s="7" t="s">
        <v>110</v>
      </c>
      <c r="AEQ52" s="8">
        <f t="shared" si="4"/>
        <v>4</v>
      </c>
      <c r="AER52" s="7" t="s">
        <v>109</v>
      </c>
      <c r="AES52" s="7">
        <f t="shared" si="5"/>
        <v>4</v>
      </c>
      <c r="AET52" s="7" t="s">
        <v>110</v>
      </c>
      <c r="AEU52" s="8">
        <f t="shared" si="6"/>
        <v>3</v>
      </c>
      <c r="AEV52" s="7" t="s">
        <v>109</v>
      </c>
      <c r="AEW52" s="7">
        <f t="shared" si="7"/>
        <v>2</v>
      </c>
      <c r="AEX52" s="7" t="s">
        <v>110</v>
      </c>
      <c r="AEY52" s="8">
        <f t="shared" si="8"/>
        <v>-1</v>
      </c>
      <c r="AEZ52" s="7" t="s">
        <v>109</v>
      </c>
      <c r="AFA52" s="7">
        <f t="shared" si="9"/>
        <v>-1</v>
      </c>
      <c r="AFB52" s="7" t="s">
        <v>110</v>
      </c>
      <c r="AFC52" s="8">
        <f t="shared" si="10"/>
        <v>2</v>
      </c>
      <c r="AFD52" s="7" t="s">
        <v>109</v>
      </c>
      <c r="AFE52" s="7">
        <f t="shared" si="11"/>
        <v>2</v>
      </c>
      <c r="AFF52" s="7" t="s">
        <v>110</v>
      </c>
      <c r="AFG52" s="8">
        <f t="shared" si="12"/>
        <v>1</v>
      </c>
      <c r="AFH52" s="7" t="s">
        <v>109</v>
      </c>
      <c r="AFI52" s="7">
        <f t="shared" si="13"/>
        <v>1</v>
      </c>
      <c r="AFJ52" s="7" t="s">
        <v>110</v>
      </c>
      <c r="AFK52" s="8">
        <f t="shared" si="14"/>
        <v>-2</v>
      </c>
      <c r="AFL52" s="7" t="s">
        <v>109</v>
      </c>
      <c r="AFM52" s="7">
        <f t="shared" si="15"/>
        <v>-2</v>
      </c>
      <c r="AFN52" s="7" t="s">
        <v>110</v>
      </c>
      <c r="AFO52" s="8">
        <f t="shared" si="16"/>
        <v>-1</v>
      </c>
      <c r="AFP52" s="7" t="s">
        <v>109</v>
      </c>
      <c r="AFQ52" s="7">
        <f t="shared" si="17"/>
        <v>-1</v>
      </c>
      <c r="AFR52" s="7" t="s">
        <v>110</v>
      </c>
      <c r="AFS52" s="8">
        <f t="shared" si="18"/>
        <v>1</v>
      </c>
      <c r="AFT52" s="7" t="s">
        <v>109</v>
      </c>
      <c r="AFU52" s="7">
        <f t="shared" si="19"/>
        <v>1</v>
      </c>
      <c r="AFV52" s="7" t="s">
        <v>110</v>
      </c>
      <c r="AFW52" s="8">
        <f t="shared" si="20"/>
        <v>1</v>
      </c>
      <c r="AFX52" s="7" t="s">
        <v>109</v>
      </c>
      <c r="AFY52" s="7">
        <f t="shared" si="21"/>
        <v>1</v>
      </c>
      <c r="AFZ52" s="7" t="s">
        <v>110</v>
      </c>
      <c r="AGA52" s="8">
        <f t="shared" si="22"/>
        <v>0</v>
      </c>
      <c r="AGB52" s="7" t="s">
        <v>109</v>
      </c>
      <c r="AGC52" s="7">
        <f t="shared" si="23"/>
        <v>0</v>
      </c>
      <c r="AGD52" s="7" t="s">
        <v>110</v>
      </c>
      <c r="AGE52" s="8">
        <f t="shared" si="24"/>
        <v>0</v>
      </c>
      <c r="AGF52" s="7" t="s">
        <v>109</v>
      </c>
      <c r="AGG52" s="7">
        <f t="shared" si="25"/>
        <v>0</v>
      </c>
      <c r="AGH52" s="7" t="s">
        <v>110</v>
      </c>
      <c r="AGI52" s="8">
        <f t="shared" si="26"/>
        <v>0</v>
      </c>
      <c r="AGJ52" s="7" t="s">
        <v>109</v>
      </c>
      <c r="AGK52" s="7">
        <f t="shared" si="27"/>
        <v>0</v>
      </c>
      <c r="AGL52" s="7" t="s">
        <v>110</v>
      </c>
      <c r="AGM52" s="8">
        <f t="shared" si="28"/>
        <v>-1</v>
      </c>
      <c r="AGN52" s="7" t="s">
        <v>109</v>
      </c>
      <c r="AGO52" s="7">
        <f t="shared" si="29"/>
        <v>-1</v>
      </c>
      <c r="AGP52" s="7" t="s">
        <v>110</v>
      </c>
      <c r="AGQ52" s="8">
        <f t="shared" si="30"/>
        <v>-2</v>
      </c>
      <c r="AGR52" s="7" t="s">
        <v>109</v>
      </c>
      <c r="AGS52" s="7">
        <f t="shared" si="31"/>
        <v>-2</v>
      </c>
      <c r="AGT52" s="7" t="s">
        <v>110</v>
      </c>
      <c r="AGU52" s="8">
        <f t="shared" si="32"/>
        <v>-1</v>
      </c>
      <c r="AGV52" s="7" t="s">
        <v>109</v>
      </c>
      <c r="AGW52" s="7">
        <f t="shared" si="33"/>
        <v>-1</v>
      </c>
      <c r="AGX52" s="7" t="s">
        <v>110</v>
      </c>
      <c r="AGY52" s="8">
        <f t="shared" si="34"/>
        <v>3</v>
      </c>
      <c r="AGZ52" s="7" t="s">
        <v>109</v>
      </c>
      <c r="AHA52" s="7">
        <f t="shared" si="35"/>
        <v>0</v>
      </c>
      <c r="AHB52" s="7" t="s">
        <v>110</v>
      </c>
      <c r="AHC52" s="8">
        <f t="shared" si="36"/>
        <v>21</v>
      </c>
      <c r="AHD52" s="7" t="s">
        <v>109</v>
      </c>
      <c r="AHE52" s="7">
        <f t="shared" si="37"/>
        <v>-3</v>
      </c>
      <c r="AHF52" s="7" t="s">
        <v>110</v>
      </c>
      <c r="AHG52" s="8">
        <f t="shared" si="38"/>
        <v>16</v>
      </c>
      <c r="AHH52" s="7" t="s">
        <v>109</v>
      </c>
      <c r="AHI52" s="7">
        <f t="shared" si="39"/>
        <v>-2</v>
      </c>
      <c r="AHJ52" s="7" t="s">
        <v>110</v>
      </c>
      <c r="AHK52" s="8">
        <f t="shared" si="40"/>
        <v>8</v>
      </c>
      <c r="AHL52" s="7" t="s">
        <v>109</v>
      </c>
      <c r="AHM52" s="7">
        <f t="shared" si="41"/>
        <v>-6</v>
      </c>
      <c r="AHN52" s="7" t="s">
        <v>110</v>
      </c>
      <c r="AHO52" s="8">
        <f t="shared" si="42"/>
        <v>1</v>
      </c>
      <c r="AHP52" s="7" t="s">
        <v>109</v>
      </c>
      <c r="AHQ52" s="7">
        <f t="shared" si="43"/>
        <v>-6</v>
      </c>
      <c r="AHR52" s="7" t="s">
        <v>110</v>
      </c>
      <c r="AHS52" s="8">
        <f t="shared" si="44"/>
        <v>-3</v>
      </c>
      <c r="AHT52" s="7" t="s">
        <v>109</v>
      </c>
      <c r="AHU52" s="7">
        <f t="shared" si="45"/>
        <v>-9</v>
      </c>
      <c r="AHV52" s="7" t="s">
        <v>110</v>
      </c>
      <c r="AHW52" s="8">
        <f t="shared" si="46"/>
        <v>-1</v>
      </c>
      <c r="AHX52" s="7" t="s">
        <v>109</v>
      </c>
      <c r="AHY52" s="7">
        <f t="shared" si="47"/>
        <v>-3</v>
      </c>
      <c r="AHZ52" s="7" t="s">
        <v>110</v>
      </c>
      <c r="AIA52" s="8">
        <f t="shared" si="48"/>
        <v>6</v>
      </c>
      <c r="AIB52" s="7" t="s">
        <v>109</v>
      </c>
      <c r="AIC52" s="7">
        <f t="shared" si="49"/>
        <v>0</v>
      </c>
      <c r="AID52" s="7" t="s">
        <v>110</v>
      </c>
      <c r="AIE52" s="8">
        <f t="shared" si="50"/>
        <v>11</v>
      </c>
      <c r="AIF52" s="7" t="s">
        <v>109</v>
      </c>
      <c r="AIG52" s="7">
        <f t="shared" si="51"/>
        <v>6</v>
      </c>
      <c r="AIH52" s="7" t="s">
        <v>110</v>
      </c>
      <c r="AII52" s="8">
        <f t="shared" si="52"/>
        <v>3</v>
      </c>
      <c r="AIJ52" s="7" t="s">
        <v>109</v>
      </c>
      <c r="AIK52" s="7">
        <f t="shared" si="53"/>
        <v>-1</v>
      </c>
      <c r="AIL52" s="7" t="s">
        <v>110</v>
      </c>
      <c r="AIM52" s="8">
        <f t="shared" si="54"/>
        <v>-5</v>
      </c>
      <c r="AIN52" s="7" t="s">
        <v>109</v>
      </c>
      <c r="AIO52" s="7">
        <f t="shared" si="55"/>
        <v>-4</v>
      </c>
      <c r="AIP52" s="7" t="s">
        <v>110</v>
      </c>
      <c r="AIQ52" s="8">
        <f t="shared" si="56"/>
        <v>-1</v>
      </c>
      <c r="AIR52" s="7" t="s">
        <v>109</v>
      </c>
      <c r="AIS52" s="7">
        <f t="shared" si="57"/>
        <v>-1</v>
      </c>
      <c r="AIT52" s="7" t="s">
        <v>110</v>
      </c>
      <c r="AIU52" s="8">
        <f t="shared" si="58"/>
        <v>9</v>
      </c>
      <c r="AIV52" s="7" t="s">
        <v>109</v>
      </c>
      <c r="AIW52" s="7">
        <f t="shared" si="59"/>
        <v>5</v>
      </c>
      <c r="AIX52" s="7" t="s">
        <v>110</v>
      </c>
      <c r="AIY52" s="8">
        <f t="shared" si="60"/>
        <v>-2</v>
      </c>
      <c r="AIZ52" s="7" t="s">
        <v>109</v>
      </c>
      <c r="AJA52" s="7">
        <f t="shared" si="61"/>
        <v>-5</v>
      </c>
      <c r="AJB52" s="7" t="s">
        <v>110</v>
      </c>
      <c r="AJC52" s="8">
        <f t="shared" si="62"/>
        <v>7</v>
      </c>
      <c r="AJD52" s="7" t="s">
        <v>109</v>
      </c>
      <c r="AJE52" s="7">
        <f t="shared" si="63"/>
        <v>9</v>
      </c>
      <c r="AJF52" s="7" t="s">
        <v>110</v>
      </c>
      <c r="AJG52" s="8">
        <f t="shared" si="64"/>
        <v>1</v>
      </c>
      <c r="AJH52" s="7" t="s">
        <v>109</v>
      </c>
      <c r="AJI52" s="7">
        <f t="shared" si="65"/>
        <v>-2</v>
      </c>
      <c r="AJJ52" s="7" t="s">
        <v>110</v>
      </c>
      <c r="AJK52" s="8">
        <f t="shared" si="66"/>
        <v>7</v>
      </c>
      <c r="AJL52" s="7" t="s">
        <v>109</v>
      </c>
      <c r="AJM52" s="7">
        <f t="shared" si="67"/>
        <v>2</v>
      </c>
      <c r="AJN52" s="7" t="s">
        <v>110</v>
      </c>
      <c r="AJO52" s="8">
        <f t="shared" si="68"/>
        <v>2</v>
      </c>
      <c r="AJP52" s="7" t="s">
        <v>109</v>
      </c>
      <c r="AJQ52" s="7">
        <f t="shared" si="69"/>
        <v>1</v>
      </c>
      <c r="AJR52" s="7" t="s">
        <v>110</v>
      </c>
      <c r="AJS52" s="8">
        <f t="shared" si="70"/>
        <v>5</v>
      </c>
      <c r="AJT52" s="7" t="s">
        <v>109</v>
      </c>
      <c r="AJU52" s="7">
        <f t="shared" si="71"/>
        <v>2</v>
      </c>
      <c r="AJV52" s="7" t="s">
        <v>110</v>
      </c>
      <c r="AJW52" s="8">
        <f t="shared" si="72"/>
        <v>-6</v>
      </c>
      <c r="AJX52" s="7" t="s">
        <v>109</v>
      </c>
      <c r="AJY52" s="7">
        <f t="shared" si="73"/>
        <v>-7</v>
      </c>
      <c r="AJZ52" s="7" t="s">
        <v>110</v>
      </c>
      <c r="AKA52" s="8">
        <f t="shared" si="74"/>
        <v>6</v>
      </c>
      <c r="AKB52" s="7" t="s">
        <v>109</v>
      </c>
      <c r="AKC52" s="7">
        <f t="shared" si="75"/>
        <v>5</v>
      </c>
      <c r="AKD52" s="7" t="s">
        <v>110</v>
      </c>
      <c r="AKE52" s="8">
        <f t="shared" si="76"/>
        <v>7</v>
      </c>
      <c r="AKF52" s="7" t="s">
        <v>109</v>
      </c>
      <c r="AKG52" s="7">
        <f t="shared" si="77"/>
        <v>5</v>
      </c>
      <c r="AKH52" s="7" t="s">
        <v>110</v>
      </c>
      <c r="AKI52" s="8">
        <f t="shared" si="78"/>
        <v>1</v>
      </c>
      <c r="AKJ52" s="7" t="s">
        <v>109</v>
      </c>
      <c r="AKK52" s="7">
        <f t="shared" si="79"/>
        <v>-2</v>
      </c>
      <c r="AKL52" s="7" t="s">
        <v>110</v>
      </c>
      <c r="AKM52" s="8">
        <f t="shared" si="80"/>
        <v>4</v>
      </c>
      <c r="AKN52" s="7" t="s">
        <v>109</v>
      </c>
      <c r="AKO52" s="7">
        <f t="shared" si="81"/>
        <v>0</v>
      </c>
      <c r="AKP52" s="7" t="s">
        <v>110</v>
      </c>
      <c r="AKQ52" s="8">
        <f t="shared" si="82"/>
        <v>2</v>
      </c>
      <c r="AKR52" s="7" t="s">
        <v>109</v>
      </c>
      <c r="AKS52" s="7">
        <f t="shared" si="83"/>
        <v>-1</v>
      </c>
      <c r="AKT52" s="7" t="s">
        <v>110</v>
      </c>
      <c r="AKU52" s="8">
        <f t="shared" si="84"/>
        <v>-5</v>
      </c>
      <c r="AKV52" s="7" t="s">
        <v>109</v>
      </c>
      <c r="AKW52" s="7">
        <f t="shared" si="85"/>
        <v>-5</v>
      </c>
      <c r="AKX52" s="7" t="s">
        <v>110</v>
      </c>
      <c r="AKY52" s="8">
        <f t="shared" si="86"/>
        <v>-1</v>
      </c>
      <c r="AKZ52" s="7" t="s">
        <v>109</v>
      </c>
      <c r="ALA52" s="7">
        <f t="shared" si="87"/>
        <v>-2</v>
      </c>
      <c r="ALB52" s="7" t="s">
        <v>110</v>
      </c>
      <c r="ALC52" s="8">
        <f t="shared" si="88"/>
        <v>0</v>
      </c>
      <c r="ALD52" s="7" t="s">
        <v>109</v>
      </c>
      <c r="ALE52" s="7">
        <f t="shared" si="89"/>
        <v>2</v>
      </c>
      <c r="ALF52" s="7" t="s">
        <v>110</v>
      </c>
      <c r="ALG52" s="8">
        <f t="shared" si="90"/>
        <v>4</v>
      </c>
      <c r="ALH52" s="7" t="s">
        <v>109</v>
      </c>
      <c r="ALI52" s="7">
        <f t="shared" si="91"/>
        <v>3</v>
      </c>
      <c r="ALJ52" s="7" t="s">
        <v>110</v>
      </c>
      <c r="ALK52" s="8">
        <f t="shared" si="92"/>
        <v>0</v>
      </c>
      <c r="ALL52" s="7" t="s">
        <v>109</v>
      </c>
      <c r="ALM52" s="7">
        <f t="shared" si="93"/>
        <v>0</v>
      </c>
      <c r="ALN52" s="7" t="s">
        <v>110</v>
      </c>
      <c r="ALO52" s="8">
        <f t="shared" si="94"/>
        <v>1</v>
      </c>
      <c r="ALP52" s="7" t="s">
        <v>109</v>
      </c>
      <c r="ALQ52" s="7">
        <f t="shared" si="95"/>
        <v>2</v>
      </c>
      <c r="ALR52" s="7" t="s">
        <v>110</v>
      </c>
      <c r="ALS52" s="8">
        <f t="shared" si="96"/>
        <v>1</v>
      </c>
      <c r="ALT52" s="7" t="s">
        <v>109</v>
      </c>
      <c r="ALU52" s="7">
        <f t="shared" si="97"/>
        <v>0</v>
      </c>
      <c r="ALV52" s="7" t="s">
        <v>110</v>
      </c>
      <c r="ALW52" s="8">
        <f t="shared" si="98"/>
        <v>1</v>
      </c>
      <c r="ALX52" s="7" t="s">
        <v>109</v>
      </c>
      <c r="ALY52" s="7">
        <f t="shared" si="99"/>
        <v>1</v>
      </c>
      <c r="ALZ52" s="7" t="s">
        <v>110</v>
      </c>
      <c r="AMA52" s="8">
        <f t="shared" si="100"/>
        <v>0</v>
      </c>
      <c r="AMB52" s="7" t="s">
        <v>109</v>
      </c>
      <c r="AMC52" s="7">
        <f t="shared" si="101"/>
        <v>0</v>
      </c>
      <c r="AMD52" s="7" t="s">
        <v>110</v>
      </c>
      <c r="AME52" s="8">
        <f t="shared" si="102"/>
        <v>-1</v>
      </c>
      <c r="AMF52" s="7" t="s">
        <v>109</v>
      </c>
      <c r="AMG52" s="7">
        <f t="shared" si="103"/>
        <v>-1</v>
      </c>
      <c r="AMH52" s="7" t="s">
        <v>110</v>
      </c>
      <c r="AMI52" s="8">
        <f t="shared" si="104"/>
        <v>0</v>
      </c>
      <c r="AMJ52" s="7" t="s">
        <v>109</v>
      </c>
      <c r="AMK52" s="7">
        <f t="shared" si="105"/>
        <v>0</v>
      </c>
      <c r="AML52" s="7" t="s">
        <v>110</v>
      </c>
      <c r="AMM52" s="8">
        <f t="shared" si="106"/>
        <v>3</v>
      </c>
      <c r="AMN52" s="7" t="s">
        <v>109</v>
      </c>
      <c r="AMO52" s="7">
        <f t="shared" si="107"/>
        <v>3</v>
      </c>
      <c r="AMP52" s="7" t="s">
        <v>110</v>
      </c>
      <c r="AMQ52" s="8">
        <f t="shared" si="108"/>
        <v>1</v>
      </c>
      <c r="AMR52" s="7" t="s">
        <v>109</v>
      </c>
      <c r="AMS52" s="7">
        <f t="shared" si="109"/>
        <v>1</v>
      </c>
      <c r="AMT52" s="7" t="s">
        <v>110</v>
      </c>
      <c r="AMU52" s="8">
        <f t="shared" si="110"/>
        <v>-1</v>
      </c>
      <c r="AMV52" s="7" t="s">
        <v>109</v>
      </c>
      <c r="AMW52" s="7">
        <f t="shared" si="111"/>
        <v>-1</v>
      </c>
      <c r="AMX52" s="7" t="s">
        <v>110</v>
      </c>
      <c r="AMY52" s="8">
        <f t="shared" si="112"/>
        <v>1</v>
      </c>
      <c r="AMZ52" s="7" t="s">
        <v>109</v>
      </c>
      <c r="ANA52" s="7">
        <f t="shared" si="113"/>
        <v>1</v>
      </c>
      <c r="ANB52" s="7" t="s">
        <v>110</v>
      </c>
      <c r="ANC52" s="8">
        <f t="shared" si="114"/>
        <v>-2</v>
      </c>
      <c r="AND52" s="7" t="s">
        <v>109</v>
      </c>
      <c r="ANE52" s="7">
        <f t="shared" si="115"/>
        <v>-2</v>
      </c>
      <c r="ANF52" s="7" t="s">
        <v>110</v>
      </c>
      <c r="ANG52" s="8">
        <f t="shared" si="116"/>
        <v>-1</v>
      </c>
      <c r="ANH52" s="7" t="s">
        <v>109</v>
      </c>
      <c r="ANI52" s="7">
        <f t="shared" si="117"/>
        <v>-1</v>
      </c>
      <c r="ANJ52" s="7" t="s">
        <v>110</v>
      </c>
      <c r="ANK52" s="8">
        <f t="shared" si="118"/>
        <v>-3</v>
      </c>
      <c r="ANL52" s="7" t="s">
        <v>109</v>
      </c>
      <c r="ANM52" s="7">
        <f t="shared" si="119"/>
        <v>-3</v>
      </c>
      <c r="ANN52" s="7" t="s">
        <v>110</v>
      </c>
      <c r="ANO52" s="8">
        <f t="shared" si="120"/>
        <v>-1</v>
      </c>
      <c r="ANP52" s="7" t="s">
        <v>109</v>
      </c>
      <c r="ANQ52" s="7">
        <f t="shared" si="121"/>
        <v>-1</v>
      </c>
      <c r="ANR52" s="7" t="s">
        <v>110</v>
      </c>
      <c r="ANS52" s="8">
        <f t="shared" si="122"/>
        <v>1</v>
      </c>
      <c r="ANT52" s="7" t="s">
        <v>109</v>
      </c>
      <c r="ANU52" s="7">
        <f t="shared" si="123"/>
        <v>1</v>
      </c>
      <c r="ANV52" s="7" t="s">
        <v>110</v>
      </c>
      <c r="ANW52" s="8">
        <f t="shared" si="124"/>
        <v>1</v>
      </c>
      <c r="ANX52" s="7" t="s">
        <v>109</v>
      </c>
      <c r="ANY52" s="7">
        <f t="shared" si="125"/>
        <v>1</v>
      </c>
      <c r="ANZ52" s="7" t="s">
        <v>110</v>
      </c>
      <c r="AOA52" s="8">
        <f t="shared" si="126"/>
        <v>-1</v>
      </c>
      <c r="AOB52" s="7" t="s">
        <v>109</v>
      </c>
      <c r="AOC52" s="7">
        <f t="shared" si="127"/>
        <v>-1</v>
      </c>
      <c r="AOD52" s="7" t="s">
        <v>110</v>
      </c>
      <c r="AOE52" s="8">
        <f t="shared" si="128"/>
        <v>-1</v>
      </c>
      <c r="AOF52" s="7" t="s">
        <v>109</v>
      </c>
      <c r="AOG52" s="7">
        <f t="shared" si="129"/>
        <v>-1</v>
      </c>
      <c r="AOH52" s="7" t="s">
        <v>110</v>
      </c>
      <c r="AOI52" s="8">
        <f t="shared" si="130"/>
        <v>2</v>
      </c>
      <c r="AOJ52" s="7" t="s">
        <v>109</v>
      </c>
      <c r="AOK52" s="7">
        <f t="shared" si="131"/>
        <v>2</v>
      </c>
      <c r="AOL52" s="7" t="s">
        <v>110</v>
      </c>
      <c r="AOM52" s="8">
        <f t="shared" si="132"/>
        <v>0</v>
      </c>
      <c r="AON52" s="7" t="s">
        <v>109</v>
      </c>
      <c r="AOO52" s="7">
        <f t="shared" si="133"/>
        <v>0</v>
      </c>
      <c r="AOP52" s="7" t="s">
        <v>110</v>
      </c>
      <c r="AOQ52" s="8">
        <f t="shared" si="134"/>
        <v>0</v>
      </c>
      <c r="AOR52" s="7" t="s">
        <v>109</v>
      </c>
      <c r="AOS52" s="7">
        <f t="shared" si="135"/>
        <v>0</v>
      </c>
      <c r="AOT52" s="7" t="s">
        <v>110</v>
      </c>
      <c r="AOU52" s="8">
        <f t="shared" si="136"/>
        <v>-2</v>
      </c>
      <c r="AOV52" s="7" t="s">
        <v>109</v>
      </c>
      <c r="AOW52" s="7">
        <f t="shared" si="137"/>
        <v>-2</v>
      </c>
      <c r="AOX52" s="7" t="s">
        <v>110</v>
      </c>
      <c r="AOY52" s="8">
        <f t="shared" si="138"/>
        <v>2</v>
      </c>
      <c r="AOZ52" s="7" t="s">
        <v>109</v>
      </c>
      <c r="APA52" s="7">
        <f t="shared" si="139"/>
        <v>2</v>
      </c>
      <c r="APB52" s="7" t="s">
        <v>110</v>
      </c>
      <c r="APC52" s="8">
        <f t="shared" si="140"/>
        <v>-1</v>
      </c>
      <c r="APD52" s="7" t="s">
        <v>109</v>
      </c>
      <c r="APE52" s="7">
        <f t="shared" si="141"/>
        <v>-1</v>
      </c>
      <c r="APF52" s="7" t="s">
        <v>110</v>
      </c>
      <c r="APG52" s="8">
        <f t="shared" si="142"/>
        <v>-1</v>
      </c>
      <c r="APH52" s="7" t="s">
        <v>109</v>
      </c>
      <c r="API52" s="7">
        <f t="shared" si="143"/>
        <v>-1</v>
      </c>
      <c r="APJ52" s="7" t="s">
        <v>110</v>
      </c>
      <c r="APK52" s="8">
        <f t="shared" si="144"/>
        <v>-1</v>
      </c>
      <c r="APL52" s="7" t="s">
        <v>109</v>
      </c>
      <c r="APM52" s="7">
        <f t="shared" si="145"/>
        <v>-1</v>
      </c>
      <c r="APN52" s="7" t="s">
        <v>110</v>
      </c>
      <c r="APO52" s="8">
        <f t="shared" si="146"/>
        <v>2</v>
      </c>
      <c r="APP52" s="7" t="s">
        <v>109</v>
      </c>
      <c r="APQ52" s="7">
        <f t="shared" si="147"/>
        <v>2</v>
      </c>
      <c r="APR52" s="7" t="s">
        <v>110</v>
      </c>
      <c r="APS52" s="8">
        <f t="shared" si="148"/>
        <v>0</v>
      </c>
      <c r="APT52" s="7" t="s">
        <v>109</v>
      </c>
      <c r="APU52" s="7">
        <f t="shared" si="149"/>
        <v>0</v>
      </c>
      <c r="APV52" s="7" t="s">
        <v>110</v>
      </c>
      <c r="APW52" s="8">
        <f t="shared" si="150"/>
        <v>0</v>
      </c>
      <c r="APX52" s="7" t="s">
        <v>109</v>
      </c>
      <c r="APY52" s="7">
        <f t="shared" si="151"/>
        <v>0</v>
      </c>
      <c r="APZ52" s="7" t="s">
        <v>110</v>
      </c>
      <c r="AQA52" s="8">
        <f t="shared" si="152"/>
        <v>0</v>
      </c>
      <c r="AQB52" s="7" t="s">
        <v>109</v>
      </c>
      <c r="AQC52" s="7">
        <f t="shared" si="153"/>
        <v>0</v>
      </c>
      <c r="AQD52" s="7" t="s">
        <v>110</v>
      </c>
      <c r="AQE52" s="8">
        <f t="shared" si="154"/>
        <v>-2</v>
      </c>
      <c r="AQF52" s="7" t="s">
        <v>109</v>
      </c>
      <c r="AQG52" s="7">
        <f t="shared" si="155"/>
        <v>-2</v>
      </c>
      <c r="AQH52" s="7" t="s">
        <v>110</v>
      </c>
      <c r="AQI52" s="8">
        <f t="shared" si="156"/>
        <v>-1</v>
      </c>
      <c r="AQJ52" s="7" t="s">
        <v>109</v>
      </c>
      <c r="AQK52" s="7">
        <f t="shared" si="157"/>
        <v>-1</v>
      </c>
      <c r="AQL52" s="7" t="s">
        <v>110</v>
      </c>
      <c r="AQM52" s="8">
        <f t="shared" si="158"/>
        <v>-1</v>
      </c>
      <c r="AQN52" s="7" t="s">
        <v>109</v>
      </c>
      <c r="AQO52" s="7">
        <f t="shared" si="159"/>
        <v>-1</v>
      </c>
      <c r="AQP52" s="7" t="s">
        <v>110</v>
      </c>
      <c r="AQQ52" s="8">
        <f t="shared" si="160"/>
        <v>0</v>
      </c>
      <c r="AQR52" s="7" t="s">
        <v>109</v>
      </c>
      <c r="AQS52" s="7">
        <f t="shared" si="161"/>
        <v>0</v>
      </c>
      <c r="AQT52" s="7" t="s">
        <v>110</v>
      </c>
      <c r="AQU52" s="8">
        <f t="shared" si="162"/>
        <v>1</v>
      </c>
      <c r="AQV52" s="7" t="s">
        <v>109</v>
      </c>
      <c r="AQW52" s="7">
        <f t="shared" si="163"/>
        <v>1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-2</v>
      </c>
      <c r="ARD52" s="7" t="s">
        <v>109</v>
      </c>
      <c r="ARE52" s="7">
        <f t="shared" si="167"/>
        <v>-2</v>
      </c>
      <c r="ARF52" s="7" t="s">
        <v>110</v>
      </c>
      <c r="ARG52" s="8">
        <f t="shared" si="168"/>
        <v>-1</v>
      </c>
      <c r="ARH52" s="7" t="s">
        <v>109</v>
      </c>
      <c r="ARI52" s="7">
        <f t="shared" si="169"/>
        <v>-1</v>
      </c>
      <c r="ARJ52" s="7" t="s">
        <v>110</v>
      </c>
      <c r="ARK52" s="8">
        <f t="shared" si="170"/>
        <v>0</v>
      </c>
      <c r="ARL52" s="7" t="s">
        <v>109</v>
      </c>
      <c r="ARM52" s="7">
        <f t="shared" si="171"/>
        <v>0</v>
      </c>
      <c r="ARN52" s="7" t="s">
        <v>110</v>
      </c>
      <c r="ARO52" s="8">
        <f t="shared" si="172"/>
        <v>-1</v>
      </c>
      <c r="ARP52" s="7" t="s">
        <v>109</v>
      </c>
      <c r="ARQ52" s="7">
        <f t="shared" si="173"/>
        <v>-1</v>
      </c>
      <c r="ARR52" s="7" t="s">
        <v>110</v>
      </c>
      <c r="ARS52" s="8">
        <f t="shared" si="174"/>
        <v>1</v>
      </c>
      <c r="ART52" s="7" t="s">
        <v>109</v>
      </c>
      <c r="ARU52" s="7">
        <f t="shared" si="175"/>
        <v>1</v>
      </c>
      <c r="ARV52" s="7" t="s">
        <v>110</v>
      </c>
      <c r="ARW52" s="8">
        <f t="shared" si="176"/>
        <v>1</v>
      </c>
      <c r="ARX52" s="7" t="s">
        <v>109</v>
      </c>
      <c r="ARY52" s="7">
        <f t="shared" si="177"/>
        <v>1</v>
      </c>
      <c r="ARZ52" s="7" t="s">
        <v>110</v>
      </c>
      <c r="ASA52" s="8">
        <f t="shared" si="178"/>
        <v>-1</v>
      </c>
      <c r="ASB52" s="7" t="s">
        <v>109</v>
      </c>
      <c r="ASC52" s="7">
        <f t="shared" si="179"/>
        <v>-1</v>
      </c>
      <c r="ASD52" s="7" t="s">
        <v>110</v>
      </c>
      <c r="ASE52" s="8">
        <f t="shared" si="180"/>
        <v>1</v>
      </c>
      <c r="ASF52" s="7" t="s">
        <v>109</v>
      </c>
      <c r="ASG52" s="7">
        <f t="shared" si="181"/>
        <v>1</v>
      </c>
      <c r="ASH52" s="7" t="s">
        <v>110</v>
      </c>
      <c r="ASI52" s="8">
        <f t="shared" si="182"/>
        <v>0</v>
      </c>
      <c r="ASJ52" s="7" t="s">
        <v>109</v>
      </c>
      <c r="ASK52" s="7">
        <f t="shared" si="183"/>
        <v>0</v>
      </c>
      <c r="ASL52" s="7" t="s">
        <v>110</v>
      </c>
      <c r="ASM52" s="8">
        <f t="shared" si="184"/>
        <v>1</v>
      </c>
      <c r="ASN52" s="7" t="s">
        <v>109</v>
      </c>
      <c r="ASO52" s="7">
        <f t="shared" si="185"/>
        <v>1</v>
      </c>
      <c r="ASP52" s="7" t="s">
        <v>110</v>
      </c>
      <c r="ASQ52" s="8">
        <f t="shared" si="186"/>
        <v>-1</v>
      </c>
      <c r="ASR52" s="7" t="s">
        <v>109</v>
      </c>
      <c r="ASS52" s="7">
        <f t="shared" si="187"/>
        <v>-1</v>
      </c>
      <c r="AST52" s="7" t="s">
        <v>110</v>
      </c>
      <c r="ASU52" s="8">
        <f t="shared" si="188"/>
        <v>0</v>
      </c>
      <c r="ASV52" s="7" t="s">
        <v>109</v>
      </c>
      <c r="ASW52" s="7">
        <f t="shared" si="189"/>
        <v>0</v>
      </c>
      <c r="ASX52" s="7" t="s">
        <v>110</v>
      </c>
      <c r="ASY52" s="8">
        <f t="shared" si="190"/>
        <v>0</v>
      </c>
      <c r="ASZ52" s="7" t="s">
        <v>109</v>
      </c>
      <c r="ATA52" s="7">
        <f t="shared" si="191"/>
        <v>0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0</v>
      </c>
      <c r="ATL52" s="7" t="s">
        <v>109</v>
      </c>
      <c r="ATM52" s="7">
        <f t="shared" si="197"/>
        <v>0</v>
      </c>
      <c r="ATN52" s="7" t="s">
        <v>110</v>
      </c>
      <c r="ATO52" s="8">
        <f t="shared" si="198"/>
        <v>-1</v>
      </c>
      <c r="ATP52" s="7" t="s">
        <v>109</v>
      </c>
      <c r="ATQ52" s="7">
        <f t="shared" si="199"/>
        <v>-1</v>
      </c>
      <c r="ATR52" s="7" t="s">
        <v>110</v>
      </c>
    </row>
    <row r="53" spans="2:1214" ht="18" customHeight="1" x14ac:dyDescent="0.15">
      <c r="B53" s="11" t="s">
        <v>121</v>
      </c>
      <c r="C53" s="7">
        <v>1</v>
      </c>
      <c r="D53" s="7" t="s">
        <v>109</v>
      </c>
      <c r="E53" s="7">
        <v>1</v>
      </c>
      <c r="F53" s="7" t="s">
        <v>110</v>
      </c>
      <c r="G53" s="8">
        <v>3</v>
      </c>
      <c r="H53" s="7" t="s">
        <v>109</v>
      </c>
      <c r="I53" s="7">
        <v>3</v>
      </c>
      <c r="J53" s="7" t="s">
        <v>110</v>
      </c>
      <c r="K53" s="8">
        <v>2</v>
      </c>
      <c r="L53" s="7" t="s">
        <v>109</v>
      </c>
      <c r="M53" s="7">
        <v>2</v>
      </c>
      <c r="N53" s="7" t="s">
        <v>110</v>
      </c>
      <c r="O53" s="8">
        <v>2</v>
      </c>
      <c r="P53" s="7" t="s">
        <v>109</v>
      </c>
      <c r="Q53" s="7">
        <v>1</v>
      </c>
      <c r="R53" s="7" t="s">
        <v>110</v>
      </c>
      <c r="S53" s="8">
        <v>3</v>
      </c>
      <c r="T53" s="7" t="s">
        <v>109</v>
      </c>
      <c r="U53" s="7">
        <v>3</v>
      </c>
      <c r="V53" s="7" t="s">
        <v>110</v>
      </c>
      <c r="W53" s="8">
        <v>1</v>
      </c>
      <c r="X53" s="7" t="s">
        <v>109</v>
      </c>
      <c r="Y53" s="7">
        <v>1</v>
      </c>
      <c r="Z53" s="7" t="s">
        <v>110</v>
      </c>
      <c r="AA53" s="8">
        <v>0</v>
      </c>
      <c r="AB53" s="7" t="s">
        <v>109</v>
      </c>
      <c r="AC53" s="7">
        <v>0</v>
      </c>
      <c r="AD53" s="7" t="s">
        <v>110</v>
      </c>
      <c r="AE53" s="8">
        <v>2</v>
      </c>
      <c r="AF53" s="7" t="s">
        <v>109</v>
      </c>
      <c r="AG53" s="7">
        <v>2</v>
      </c>
      <c r="AH53" s="7" t="s">
        <v>110</v>
      </c>
      <c r="AI53" s="8">
        <v>0</v>
      </c>
      <c r="AJ53" s="7" t="s">
        <v>109</v>
      </c>
      <c r="AK53" s="7">
        <v>0</v>
      </c>
      <c r="AL53" s="7" t="s">
        <v>110</v>
      </c>
      <c r="AM53" s="8">
        <v>1</v>
      </c>
      <c r="AN53" s="7" t="s">
        <v>109</v>
      </c>
      <c r="AO53" s="7">
        <v>1</v>
      </c>
      <c r="AP53" s="7" t="s">
        <v>110</v>
      </c>
      <c r="AQ53" s="8">
        <v>0</v>
      </c>
      <c r="AR53" s="7" t="s">
        <v>109</v>
      </c>
      <c r="AS53" s="7">
        <v>0</v>
      </c>
      <c r="AT53" s="7" t="s">
        <v>110</v>
      </c>
      <c r="AU53" s="8">
        <v>3</v>
      </c>
      <c r="AV53" s="7" t="s">
        <v>109</v>
      </c>
      <c r="AW53" s="7">
        <v>2</v>
      </c>
      <c r="AX53" s="7" t="s">
        <v>110</v>
      </c>
      <c r="AY53" s="8">
        <v>0</v>
      </c>
      <c r="AZ53" s="7" t="s">
        <v>109</v>
      </c>
      <c r="BA53" s="7">
        <v>0</v>
      </c>
      <c r="BB53" s="7" t="s">
        <v>110</v>
      </c>
      <c r="BC53" s="8">
        <v>0</v>
      </c>
      <c r="BD53" s="7" t="s">
        <v>109</v>
      </c>
      <c r="BE53" s="7">
        <v>0</v>
      </c>
      <c r="BF53" s="7" t="s">
        <v>110</v>
      </c>
      <c r="BG53" s="8">
        <v>2</v>
      </c>
      <c r="BH53" s="7" t="s">
        <v>109</v>
      </c>
      <c r="BI53" s="7">
        <v>2</v>
      </c>
      <c r="BJ53" s="7" t="s">
        <v>110</v>
      </c>
      <c r="BK53" s="8">
        <v>0</v>
      </c>
      <c r="BL53" s="7" t="s">
        <v>109</v>
      </c>
      <c r="BM53" s="7">
        <v>0</v>
      </c>
      <c r="BN53" s="7" t="s">
        <v>110</v>
      </c>
      <c r="BO53" s="8">
        <v>0</v>
      </c>
      <c r="BP53" s="7" t="s">
        <v>109</v>
      </c>
      <c r="BQ53" s="7">
        <v>0</v>
      </c>
      <c r="BR53" s="7" t="s">
        <v>110</v>
      </c>
      <c r="BS53" s="8">
        <v>1</v>
      </c>
      <c r="BT53" s="7" t="s">
        <v>109</v>
      </c>
      <c r="BU53" s="7">
        <v>0</v>
      </c>
      <c r="BV53" s="7" t="s">
        <v>110</v>
      </c>
      <c r="BW53" s="8">
        <v>2</v>
      </c>
      <c r="BX53" s="7" t="s">
        <v>109</v>
      </c>
      <c r="BY53" s="7">
        <v>2</v>
      </c>
      <c r="BZ53" s="7" t="s">
        <v>110</v>
      </c>
      <c r="CA53" s="8">
        <v>15</v>
      </c>
      <c r="CB53" s="7" t="s">
        <v>109</v>
      </c>
      <c r="CC53" s="7">
        <v>8</v>
      </c>
      <c r="CD53" s="7" t="s">
        <v>110</v>
      </c>
      <c r="CE53" s="8">
        <v>4</v>
      </c>
      <c r="CF53" s="7" t="s">
        <v>109</v>
      </c>
      <c r="CG53" s="7">
        <v>4</v>
      </c>
      <c r="CH53" s="7" t="s">
        <v>110</v>
      </c>
      <c r="CI53" s="8">
        <v>8</v>
      </c>
      <c r="CJ53" s="7" t="s">
        <v>109</v>
      </c>
      <c r="CK53" s="7">
        <v>7</v>
      </c>
      <c r="CL53" s="7" t="s">
        <v>110</v>
      </c>
      <c r="CM53" s="8">
        <v>5</v>
      </c>
      <c r="CN53" s="7" t="s">
        <v>109</v>
      </c>
      <c r="CO53" s="7">
        <v>4</v>
      </c>
      <c r="CP53" s="7" t="s">
        <v>110</v>
      </c>
      <c r="CQ53" s="8">
        <v>6</v>
      </c>
      <c r="CR53" s="7" t="s">
        <v>109</v>
      </c>
      <c r="CS53" s="7">
        <v>5</v>
      </c>
      <c r="CT53" s="7" t="s">
        <v>110</v>
      </c>
      <c r="CU53" s="8">
        <v>7</v>
      </c>
      <c r="CV53" s="7" t="s">
        <v>109</v>
      </c>
      <c r="CW53" s="7">
        <v>5</v>
      </c>
      <c r="CX53" s="7" t="s">
        <v>110</v>
      </c>
      <c r="CY53" s="8">
        <v>9</v>
      </c>
      <c r="CZ53" s="7" t="s">
        <v>109</v>
      </c>
      <c r="DA53" s="7">
        <v>7</v>
      </c>
      <c r="DB53" s="7" t="s">
        <v>110</v>
      </c>
      <c r="DC53" s="8">
        <v>6</v>
      </c>
      <c r="DD53" s="7" t="s">
        <v>109</v>
      </c>
      <c r="DE53" s="7">
        <v>5</v>
      </c>
      <c r="DF53" s="7" t="s">
        <v>110</v>
      </c>
      <c r="DG53" s="8">
        <v>9</v>
      </c>
      <c r="DH53" s="7" t="s">
        <v>109</v>
      </c>
      <c r="DI53" s="7">
        <v>8</v>
      </c>
      <c r="DJ53" s="7" t="s">
        <v>110</v>
      </c>
      <c r="DK53" s="8">
        <v>14</v>
      </c>
      <c r="DL53" s="7" t="s">
        <v>109</v>
      </c>
      <c r="DM53" s="7">
        <v>13</v>
      </c>
      <c r="DN53" s="7" t="s">
        <v>110</v>
      </c>
      <c r="DO53" s="8">
        <v>11</v>
      </c>
      <c r="DP53" s="7" t="s">
        <v>109</v>
      </c>
      <c r="DQ53" s="7">
        <v>6</v>
      </c>
      <c r="DR53" s="7" t="s">
        <v>110</v>
      </c>
      <c r="DS53" s="8">
        <v>6</v>
      </c>
      <c r="DT53" s="7" t="s">
        <v>109</v>
      </c>
      <c r="DU53" s="7">
        <v>5</v>
      </c>
      <c r="DV53" s="7" t="s">
        <v>110</v>
      </c>
      <c r="DW53" s="8">
        <v>7</v>
      </c>
      <c r="DX53" s="7" t="s">
        <v>109</v>
      </c>
      <c r="DY53" s="7">
        <v>6</v>
      </c>
      <c r="DZ53" s="7" t="s">
        <v>110</v>
      </c>
      <c r="EA53" s="8">
        <v>10</v>
      </c>
      <c r="EB53" s="7" t="s">
        <v>109</v>
      </c>
      <c r="EC53" s="7">
        <v>5</v>
      </c>
      <c r="ED53" s="7" t="s">
        <v>110</v>
      </c>
      <c r="EE53" s="8">
        <v>10</v>
      </c>
      <c r="EF53" s="7" t="s">
        <v>109</v>
      </c>
      <c r="EG53" s="7">
        <v>6</v>
      </c>
      <c r="EH53" s="7" t="s">
        <v>110</v>
      </c>
      <c r="EI53" s="8">
        <v>3</v>
      </c>
      <c r="EJ53" s="7" t="s">
        <v>109</v>
      </c>
      <c r="EK53" s="7">
        <v>2</v>
      </c>
      <c r="EL53" s="7" t="s">
        <v>110</v>
      </c>
      <c r="EM53" s="8">
        <v>4</v>
      </c>
      <c r="EN53" s="7" t="s">
        <v>109</v>
      </c>
      <c r="EO53" s="7">
        <v>4</v>
      </c>
      <c r="EP53" s="7" t="s">
        <v>110</v>
      </c>
      <c r="EQ53" s="8">
        <v>4</v>
      </c>
      <c r="ER53" s="7" t="s">
        <v>109</v>
      </c>
      <c r="ES53" s="7">
        <v>3</v>
      </c>
      <c r="ET53" s="7" t="s">
        <v>110</v>
      </c>
      <c r="EU53" s="8">
        <v>5</v>
      </c>
      <c r="EV53" s="7" t="s">
        <v>109</v>
      </c>
      <c r="EW53" s="7">
        <v>4</v>
      </c>
      <c r="EX53" s="7" t="s">
        <v>110</v>
      </c>
      <c r="EY53" s="8">
        <v>4</v>
      </c>
      <c r="EZ53" s="7" t="s">
        <v>109</v>
      </c>
      <c r="FA53" s="7">
        <v>1</v>
      </c>
      <c r="FB53" s="7" t="s">
        <v>110</v>
      </c>
      <c r="FC53" s="8">
        <v>5</v>
      </c>
      <c r="FD53" s="7" t="s">
        <v>109</v>
      </c>
      <c r="FE53" s="7">
        <v>2</v>
      </c>
      <c r="FF53" s="7" t="s">
        <v>110</v>
      </c>
      <c r="FG53" s="8">
        <v>4</v>
      </c>
      <c r="FH53" s="7" t="s">
        <v>109</v>
      </c>
      <c r="FI53" s="7">
        <v>4</v>
      </c>
      <c r="FJ53" s="7" t="s">
        <v>110</v>
      </c>
      <c r="FK53" s="8">
        <v>5</v>
      </c>
      <c r="FL53" s="7" t="s">
        <v>109</v>
      </c>
      <c r="FM53" s="7">
        <v>1</v>
      </c>
      <c r="FN53" s="7" t="s">
        <v>110</v>
      </c>
      <c r="FO53" s="8">
        <v>3</v>
      </c>
      <c r="FP53" s="7" t="s">
        <v>109</v>
      </c>
      <c r="FQ53" s="7">
        <v>2</v>
      </c>
      <c r="FR53" s="7" t="s">
        <v>110</v>
      </c>
      <c r="FS53" s="8">
        <v>4</v>
      </c>
      <c r="FT53" s="7" t="s">
        <v>109</v>
      </c>
      <c r="FU53" s="7">
        <v>2</v>
      </c>
      <c r="FV53" s="7" t="s">
        <v>110</v>
      </c>
      <c r="FW53" s="8">
        <v>3</v>
      </c>
      <c r="FX53" s="7" t="s">
        <v>109</v>
      </c>
      <c r="FY53" s="7">
        <v>2</v>
      </c>
      <c r="FZ53" s="7" t="s">
        <v>110</v>
      </c>
      <c r="GA53" s="8">
        <v>3</v>
      </c>
      <c r="GB53" s="7" t="s">
        <v>109</v>
      </c>
      <c r="GC53" s="7">
        <v>2</v>
      </c>
      <c r="GD53" s="7" t="s">
        <v>110</v>
      </c>
      <c r="GE53" s="8">
        <v>0</v>
      </c>
      <c r="GF53" s="7" t="s">
        <v>109</v>
      </c>
      <c r="GG53" s="7">
        <v>0</v>
      </c>
      <c r="GH53" s="7" t="s">
        <v>110</v>
      </c>
      <c r="GI53" s="8">
        <v>5</v>
      </c>
      <c r="GJ53" s="7" t="s">
        <v>109</v>
      </c>
      <c r="GK53" s="7">
        <v>2</v>
      </c>
      <c r="GL53" s="7" t="s">
        <v>110</v>
      </c>
      <c r="GM53" s="8">
        <v>1</v>
      </c>
      <c r="GN53" s="7" t="s">
        <v>109</v>
      </c>
      <c r="GO53" s="7">
        <v>0</v>
      </c>
      <c r="GP53" s="7" t="s">
        <v>110</v>
      </c>
      <c r="GQ53" s="8">
        <v>3</v>
      </c>
      <c r="GR53" s="7" t="s">
        <v>109</v>
      </c>
      <c r="GS53" s="7">
        <v>3</v>
      </c>
      <c r="GT53" s="7" t="s">
        <v>110</v>
      </c>
      <c r="GU53" s="8">
        <v>0</v>
      </c>
      <c r="GV53" s="7" t="s">
        <v>109</v>
      </c>
      <c r="GW53" s="7">
        <v>0</v>
      </c>
      <c r="GX53" s="7" t="s">
        <v>110</v>
      </c>
      <c r="GY53" s="8">
        <v>0</v>
      </c>
      <c r="GZ53" s="7" t="s">
        <v>109</v>
      </c>
      <c r="HA53" s="7">
        <v>0</v>
      </c>
      <c r="HB53" s="7" t="s">
        <v>110</v>
      </c>
      <c r="HC53" s="8">
        <v>0</v>
      </c>
      <c r="HD53" s="7" t="s">
        <v>109</v>
      </c>
      <c r="HE53" s="7">
        <v>0</v>
      </c>
      <c r="HF53" s="7" t="s">
        <v>110</v>
      </c>
      <c r="HG53" s="8">
        <v>0</v>
      </c>
      <c r="HH53" s="7" t="s">
        <v>109</v>
      </c>
      <c r="HI53" s="7">
        <v>0</v>
      </c>
      <c r="HJ53" s="7" t="s">
        <v>110</v>
      </c>
      <c r="HK53" s="8">
        <v>0</v>
      </c>
      <c r="HL53" s="7" t="s">
        <v>109</v>
      </c>
      <c r="HM53" s="7">
        <v>0</v>
      </c>
      <c r="HN53" s="7" t="s">
        <v>110</v>
      </c>
      <c r="HO53" s="8">
        <v>0</v>
      </c>
      <c r="HP53" s="7" t="s">
        <v>109</v>
      </c>
      <c r="HQ53" s="7">
        <v>0</v>
      </c>
      <c r="HR53" s="7" t="s">
        <v>110</v>
      </c>
      <c r="HS53" s="8">
        <v>1</v>
      </c>
      <c r="HT53" s="7" t="s">
        <v>109</v>
      </c>
      <c r="HU53" s="7">
        <v>1</v>
      </c>
      <c r="HV53" s="7" t="s">
        <v>110</v>
      </c>
      <c r="HW53" s="8">
        <v>0</v>
      </c>
      <c r="HX53" s="7" t="s">
        <v>109</v>
      </c>
      <c r="HY53" s="7">
        <v>0</v>
      </c>
      <c r="HZ53" s="7" t="s">
        <v>110</v>
      </c>
      <c r="IA53" s="8">
        <v>0</v>
      </c>
      <c r="IB53" s="7" t="s">
        <v>109</v>
      </c>
      <c r="IC53" s="7">
        <v>0</v>
      </c>
      <c r="ID53" s="7" t="s">
        <v>110</v>
      </c>
      <c r="IE53" s="8">
        <v>3</v>
      </c>
      <c r="IF53" s="7" t="s">
        <v>109</v>
      </c>
      <c r="IG53" s="7">
        <v>3</v>
      </c>
      <c r="IH53" s="7" t="s">
        <v>110</v>
      </c>
      <c r="II53" s="8">
        <v>2</v>
      </c>
      <c r="IJ53" s="7" t="s">
        <v>109</v>
      </c>
      <c r="IK53" s="7">
        <v>2</v>
      </c>
      <c r="IL53" s="7" t="s">
        <v>110</v>
      </c>
      <c r="IM53" s="8">
        <v>1</v>
      </c>
      <c r="IN53" s="7" t="s">
        <v>109</v>
      </c>
      <c r="IO53" s="7">
        <v>1</v>
      </c>
      <c r="IP53" s="7" t="s">
        <v>110</v>
      </c>
      <c r="IQ53" s="8">
        <v>0</v>
      </c>
      <c r="IR53" s="7" t="s">
        <v>109</v>
      </c>
      <c r="IS53" s="7">
        <v>0</v>
      </c>
      <c r="IT53" s="7" t="s">
        <v>110</v>
      </c>
      <c r="IU53" s="8">
        <v>2</v>
      </c>
      <c r="IV53" s="7" t="s">
        <v>109</v>
      </c>
      <c r="IW53" s="7">
        <v>2</v>
      </c>
      <c r="IX53" s="7" t="s">
        <v>110</v>
      </c>
      <c r="IY53" s="8">
        <v>3</v>
      </c>
      <c r="IZ53" s="7" t="s">
        <v>109</v>
      </c>
      <c r="JA53" s="7">
        <v>3</v>
      </c>
      <c r="JB53" s="7" t="s">
        <v>110</v>
      </c>
      <c r="JC53" s="8">
        <v>1</v>
      </c>
      <c r="JD53" s="7" t="s">
        <v>109</v>
      </c>
      <c r="JE53" s="7">
        <v>1</v>
      </c>
      <c r="JF53" s="7" t="s">
        <v>110</v>
      </c>
      <c r="JG53" s="8">
        <v>0</v>
      </c>
      <c r="JH53" s="7" t="s">
        <v>109</v>
      </c>
      <c r="JI53" s="7">
        <v>0</v>
      </c>
      <c r="JJ53" s="7" t="s">
        <v>110</v>
      </c>
      <c r="JK53" s="8">
        <v>3</v>
      </c>
      <c r="JL53" s="7" t="s">
        <v>109</v>
      </c>
      <c r="JM53" s="7">
        <v>3</v>
      </c>
      <c r="JN53" s="7" t="s">
        <v>110</v>
      </c>
      <c r="JO53" s="8">
        <v>0</v>
      </c>
      <c r="JP53" s="7" t="s">
        <v>109</v>
      </c>
      <c r="JQ53" s="7">
        <v>0</v>
      </c>
      <c r="JR53" s="7" t="s">
        <v>110</v>
      </c>
      <c r="JS53" s="8">
        <v>2</v>
      </c>
      <c r="JT53" s="7" t="s">
        <v>109</v>
      </c>
      <c r="JU53" s="7">
        <v>2</v>
      </c>
      <c r="JV53" s="7" t="s">
        <v>110</v>
      </c>
      <c r="JW53" s="8">
        <v>1</v>
      </c>
      <c r="JX53" s="7" t="s">
        <v>109</v>
      </c>
      <c r="JY53" s="7">
        <v>1</v>
      </c>
      <c r="JZ53" s="7" t="s">
        <v>110</v>
      </c>
      <c r="KA53" s="8">
        <v>0</v>
      </c>
      <c r="KB53" s="7" t="s">
        <v>109</v>
      </c>
      <c r="KC53" s="7">
        <v>0</v>
      </c>
      <c r="KD53" s="7" t="s">
        <v>110</v>
      </c>
      <c r="KE53" s="8">
        <v>0</v>
      </c>
      <c r="KF53" s="7" t="s">
        <v>109</v>
      </c>
      <c r="KG53" s="7">
        <v>0</v>
      </c>
      <c r="KH53" s="7" t="s">
        <v>110</v>
      </c>
      <c r="KI53" s="8">
        <v>1</v>
      </c>
      <c r="KJ53" s="7" t="s">
        <v>109</v>
      </c>
      <c r="KK53" s="7">
        <v>1</v>
      </c>
      <c r="KL53" s="7" t="s">
        <v>110</v>
      </c>
      <c r="KM53" s="8">
        <v>0</v>
      </c>
      <c r="KN53" s="7" t="s">
        <v>109</v>
      </c>
      <c r="KO53" s="7">
        <v>0</v>
      </c>
      <c r="KP53" s="7" t="s">
        <v>110</v>
      </c>
      <c r="KQ53" s="8">
        <v>0</v>
      </c>
      <c r="KR53" s="7" t="s">
        <v>109</v>
      </c>
      <c r="KS53" s="7">
        <v>0</v>
      </c>
      <c r="KT53" s="7" t="s">
        <v>110</v>
      </c>
      <c r="KU53" s="8">
        <v>2</v>
      </c>
      <c r="KV53" s="7" t="s">
        <v>109</v>
      </c>
      <c r="KW53" s="7">
        <v>2</v>
      </c>
      <c r="KX53" s="7" t="s">
        <v>110</v>
      </c>
      <c r="KY53" s="8">
        <v>0</v>
      </c>
      <c r="KZ53" s="7" t="s">
        <v>109</v>
      </c>
      <c r="LA53" s="7">
        <v>0</v>
      </c>
      <c r="LB53" s="7" t="s">
        <v>110</v>
      </c>
      <c r="LC53" s="8">
        <v>0</v>
      </c>
      <c r="LD53" s="7" t="s">
        <v>109</v>
      </c>
      <c r="LE53" s="7">
        <v>0</v>
      </c>
      <c r="LF53" s="7" t="s">
        <v>110</v>
      </c>
      <c r="LG53" s="8">
        <v>0</v>
      </c>
      <c r="LH53" s="7" t="s">
        <v>109</v>
      </c>
      <c r="LI53" s="7">
        <v>0</v>
      </c>
      <c r="LJ53" s="7" t="s">
        <v>110</v>
      </c>
      <c r="LK53" s="8">
        <v>0</v>
      </c>
      <c r="LL53" s="7" t="s">
        <v>109</v>
      </c>
      <c r="LM53" s="7">
        <v>0</v>
      </c>
      <c r="LN53" s="7" t="s">
        <v>110</v>
      </c>
      <c r="LO53" s="8">
        <v>1</v>
      </c>
      <c r="LP53" s="7" t="s">
        <v>109</v>
      </c>
      <c r="LQ53" s="7">
        <v>1</v>
      </c>
      <c r="LR53" s="7" t="s">
        <v>110</v>
      </c>
      <c r="LS53" s="8">
        <v>0</v>
      </c>
      <c r="LT53" s="7" t="s">
        <v>109</v>
      </c>
      <c r="LU53" s="7">
        <v>0</v>
      </c>
      <c r="LV53" s="7" t="s">
        <v>110</v>
      </c>
      <c r="LW53" s="8">
        <v>1</v>
      </c>
      <c r="LX53" s="7" t="s">
        <v>109</v>
      </c>
      <c r="LY53" s="7">
        <v>1</v>
      </c>
      <c r="LZ53" s="7" t="s">
        <v>110</v>
      </c>
      <c r="MA53" s="8">
        <v>3</v>
      </c>
      <c r="MB53" s="7" t="s">
        <v>109</v>
      </c>
      <c r="MC53" s="7">
        <v>3</v>
      </c>
      <c r="MD53" s="7" t="s">
        <v>110</v>
      </c>
      <c r="ME53" s="8">
        <v>0</v>
      </c>
      <c r="MF53" s="7" t="s">
        <v>109</v>
      </c>
      <c r="MG53" s="7">
        <v>0</v>
      </c>
      <c r="MH53" s="7" t="s">
        <v>110</v>
      </c>
      <c r="MI53" s="8">
        <v>0</v>
      </c>
      <c r="MJ53" s="7" t="s">
        <v>109</v>
      </c>
      <c r="MK53" s="7">
        <v>0</v>
      </c>
      <c r="ML53" s="7" t="s">
        <v>110</v>
      </c>
      <c r="MM53" s="8">
        <v>1</v>
      </c>
      <c r="MN53" s="7" t="s">
        <v>109</v>
      </c>
      <c r="MO53" s="7">
        <v>1</v>
      </c>
      <c r="MP53" s="7" t="s">
        <v>110</v>
      </c>
      <c r="MQ53" s="8">
        <v>1</v>
      </c>
      <c r="MR53" s="7" t="s">
        <v>109</v>
      </c>
      <c r="MS53" s="7">
        <v>1</v>
      </c>
      <c r="MT53" s="7" t="s">
        <v>110</v>
      </c>
      <c r="MU53" s="8">
        <v>0</v>
      </c>
      <c r="MV53" s="7" t="s">
        <v>109</v>
      </c>
      <c r="MW53" s="7">
        <v>0</v>
      </c>
      <c r="MX53" s="7" t="s">
        <v>110</v>
      </c>
      <c r="MY53" s="8">
        <v>1</v>
      </c>
      <c r="MZ53" s="7" t="s">
        <v>109</v>
      </c>
      <c r="NA53" s="7">
        <v>1</v>
      </c>
      <c r="NB53" s="7" t="s">
        <v>110</v>
      </c>
      <c r="NC53" s="8">
        <v>0</v>
      </c>
      <c r="ND53" s="7" t="s">
        <v>109</v>
      </c>
      <c r="NE53" s="7">
        <v>0</v>
      </c>
      <c r="NF53" s="7" t="s">
        <v>110</v>
      </c>
      <c r="NG53" s="8">
        <v>0</v>
      </c>
      <c r="NH53" s="7" t="s">
        <v>109</v>
      </c>
      <c r="NI53" s="7">
        <v>0</v>
      </c>
      <c r="NJ53" s="7" t="s">
        <v>110</v>
      </c>
      <c r="NK53" s="8">
        <v>0</v>
      </c>
      <c r="NL53" s="7" t="s">
        <v>109</v>
      </c>
      <c r="NM53" s="7">
        <v>0</v>
      </c>
      <c r="NN53" s="7" t="s">
        <v>110</v>
      </c>
      <c r="NO53" s="8">
        <v>0</v>
      </c>
      <c r="NP53" s="7" t="s">
        <v>109</v>
      </c>
      <c r="NQ53" s="7">
        <v>0</v>
      </c>
      <c r="NR53" s="7" t="s">
        <v>110</v>
      </c>
      <c r="NS53" s="8">
        <v>0</v>
      </c>
      <c r="NT53" s="7" t="s">
        <v>109</v>
      </c>
      <c r="NU53" s="7">
        <v>0</v>
      </c>
      <c r="NV53" s="7" t="s">
        <v>110</v>
      </c>
      <c r="NW53" s="8">
        <v>0</v>
      </c>
      <c r="NX53" s="7" t="s">
        <v>109</v>
      </c>
      <c r="NY53" s="7">
        <v>0</v>
      </c>
      <c r="NZ53" s="7" t="s">
        <v>110</v>
      </c>
      <c r="OA53" s="8">
        <v>0</v>
      </c>
      <c r="OB53" s="7" t="s">
        <v>109</v>
      </c>
      <c r="OC53" s="7">
        <v>0</v>
      </c>
      <c r="OD53" s="7" t="s">
        <v>110</v>
      </c>
      <c r="OE53" s="8">
        <v>0</v>
      </c>
      <c r="OF53" s="7" t="s">
        <v>109</v>
      </c>
      <c r="OG53" s="7">
        <v>0</v>
      </c>
      <c r="OH53" s="7" t="s">
        <v>110</v>
      </c>
      <c r="OI53" s="8">
        <v>0</v>
      </c>
      <c r="OJ53" s="7" t="s">
        <v>109</v>
      </c>
      <c r="OK53" s="7">
        <v>0</v>
      </c>
      <c r="OL53" s="7" t="s">
        <v>110</v>
      </c>
      <c r="OM53" s="8">
        <v>0</v>
      </c>
      <c r="ON53" s="7" t="s">
        <v>109</v>
      </c>
      <c r="OO53" s="7">
        <v>0</v>
      </c>
      <c r="OP53" s="7" t="s">
        <v>110</v>
      </c>
      <c r="OQ53" s="8">
        <v>8</v>
      </c>
      <c r="OR53" s="7" t="s">
        <v>109</v>
      </c>
      <c r="OS53" s="7">
        <v>8</v>
      </c>
      <c r="OT53" s="7" t="s">
        <v>110</v>
      </c>
      <c r="OU53" s="8">
        <v>3</v>
      </c>
      <c r="OV53" s="7" t="s">
        <v>109</v>
      </c>
      <c r="OW53" s="7">
        <v>2</v>
      </c>
      <c r="OX53" s="7" t="s">
        <v>110</v>
      </c>
      <c r="OY53" s="8">
        <v>3</v>
      </c>
      <c r="OZ53" s="7" t="s">
        <v>109</v>
      </c>
      <c r="PA53" s="7">
        <v>3</v>
      </c>
      <c r="PB53" s="7" t="s">
        <v>110</v>
      </c>
      <c r="PC53" s="8">
        <v>1</v>
      </c>
      <c r="PD53" s="7" t="s">
        <v>109</v>
      </c>
      <c r="PE53" s="7">
        <v>1</v>
      </c>
      <c r="PF53" s="7" t="s">
        <v>110</v>
      </c>
      <c r="PG53" s="8">
        <v>1</v>
      </c>
      <c r="PH53" s="7" t="s">
        <v>109</v>
      </c>
      <c r="PI53" s="7">
        <v>1</v>
      </c>
      <c r="PJ53" s="7" t="s">
        <v>110</v>
      </c>
      <c r="PK53" s="8">
        <v>4</v>
      </c>
      <c r="PL53" s="7" t="s">
        <v>109</v>
      </c>
      <c r="PM53" s="7">
        <v>3</v>
      </c>
      <c r="PN53" s="7" t="s">
        <v>110</v>
      </c>
      <c r="PO53" s="8">
        <v>0</v>
      </c>
      <c r="PP53" s="7" t="s">
        <v>109</v>
      </c>
      <c r="PQ53" s="7">
        <v>0</v>
      </c>
      <c r="PR53" s="7" t="s">
        <v>110</v>
      </c>
      <c r="PS53" s="8">
        <v>2</v>
      </c>
      <c r="PT53" s="7" t="s">
        <v>109</v>
      </c>
      <c r="PU53" s="7">
        <v>2</v>
      </c>
      <c r="PV53" s="7" t="s">
        <v>110</v>
      </c>
      <c r="PW53" s="8">
        <v>1</v>
      </c>
      <c r="PX53" s="7" t="s">
        <v>109</v>
      </c>
      <c r="PY53" s="7">
        <v>1</v>
      </c>
      <c r="PZ53" s="7" t="s">
        <v>110</v>
      </c>
      <c r="QA53" s="8">
        <v>2</v>
      </c>
      <c r="QB53" s="7" t="s">
        <v>109</v>
      </c>
      <c r="QC53" s="7">
        <v>1</v>
      </c>
      <c r="QD53" s="7" t="s">
        <v>110</v>
      </c>
      <c r="QE53" s="8">
        <v>0</v>
      </c>
      <c r="QF53" s="7" t="s">
        <v>109</v>
      </c>
      <c r="QG53" s="7">
        <v>0</v>
      </c>
      <c r="QH53" s="7" t="s">
        <v>110</v>
      </c>
      <c r="QI53" s="8">
        <v>0</v>
      </c>
      <c r="QJ53" s="7" t="s">
        <v>109</v>
      </c>
      <c r="QK53" s="7">
        <v>0</v>
      </c>
      <c r="QL53" s="7" t="s">
        <v>110</v>
      </c>
      <c r="QM53" s="8">
        <v>1</v>
      </c>
      <c r="QN53" s="7" t="s">
        <v>109</v>
      </c>
      <c r="QO53" s="7">
        <v>1</v>
      </c>
      <c r="QP53" s="7" t="s">
        <v>110</v>
      </c>
      <c r="QQ53" s="8">
        <v>0</v>
      </c>
      <c r="QR53" s="7" t="s">
        <v>109</v>
      </c>
      <c r="QS53" s="7">
        <v>0</v>
      </c>
      <c r="QT53" s="7" t="s">
        <v>110</v>
      </c>
      <c r="QU53" s="8">
        <v>1</v>
      </c>
      <c r="QV53" s="7" t="s">
        <v>109</v>
      </c>
      <c r="QW53" s="7">
        <v>0</v>
      </c>
      <c r="QX53" s="7" t="s">
        <v>110</v>
      </c>
      <c r="QY53" s="8">
        <v>0</v>
      </c>
      <c r="QZ53" s="7" t="s">
        <v>109</v>
      </c>
      <c r="RA53" s="7">
        <v>0</v>
      </c>
      <c r="RB53" s="7" t="s">
        <v>110</v>
      </c>
      <c r="RC53" s="8">
        <v>0</v>
      </c>
      <c r="RD53" s="7" t="s">
        <v>109</v>
      </c>
      <c r="RE53" s="7">
        <v>0</v>
      </c>
      <c r="RF53" s="7" t="s">
        <v>110</v>
      </c>
      <c r="RG53" s="8">
        <v>0</v>
      </c>
      <c r="RH53" s="7" t="s">
        <v>109</v>
      </c>
      <c r="RI53" s="7">
        <v>0</v>
      </c>
      <c r="RJ53" s="7" t="s">
        <v>110</v>
      </c>
      <c r="RK53" s="8">
        <v>3</v>
      </c>
      <c r="RL53" s="7" t="s">
        <v>109</v>
      </c>
      <c r="RM53" s="7">
        <v>3</v>
      </c>
      <c r="RN53" s="7" t="s">
        <v>110</v>
      </c>
      <c r="RO53" s="8">
        <v>4</v>
      </c>
      <c r="RP53" s="7" t="s">
        <v>109</v>
      </c>
      <c r="RQ53" s="7">
        <v>4</v>
      </c>
      <c r="RR53" s="7" t="s">
        <v>110</v>
      </c>
      <c r="RS53" s="8">
        <v>4</v>
      </c>
      <c r="RT53" s="7" t="s">
        <v>109</v>
      </c>
      <c r="RU53" s="7">
        <v>3</v>
      </c>
      <c r="RV53" s="7" t="s">
        <v>110</v>
      </c>
      <c r="RW53" s="8">
        <v>14</v>
      </c>
      <c r="RX53" s="7" t="s">
        <v>109</v>
      </c>
      <c r="RY53" s="7">
        <v>10</v>
      </c>
      <c r="RZ53" s="7" t="s">
        <v>110</v>
      </c>
      <c r="SA53" s="8">
        <v>11</v>
      </c>
      <c r="SB53" s="7" t="s">
        <v>109</v>
      </c>
      <c r="SC53" s="7">
        <v>10</v>
      </c>
      <c r="SD53" s="7" t="s">
        <v>110</v>
      </c>
      <c r="SE53" s="8">
        <v>12</v>
      </c>
      <c r="SF53" s="7" t="s">
        <v>109</v>
      </c>
      <c r="SG53" s="7">
        <v>6</v>
      </c>
      <c r="SH53" s="7" t="s">
        <v>110</v>
      </c>
      <c r="SI53" s="8">
        <v>8</v>
      </c>
      <c r="SJ53" s="7" t="s">
        <v>109</v>
      </c>
      <c r="SK53" s="7">
        <v>5</v>
      </c>
      <c r="SL53" s="7" t="s">
        <v>110</v>
      </c>
      <c r="SM53" s="8">
        <v>12</v>
      </c>
      <c r="SN53" s="7" t="s">
        <v>109</v>
      </c>
      <c r="SO53" s="7">
        <v>11</v>
      </c>
      <c r="SP53" s="7" t="s">
        <v>110</v>
      </c>
      <c r="SQ53" s="8">
        <v>10</v>
      </c>
      <c r="SR53" s="7" t="s">
        <v>109</v>
      </c>
      <c r="SS53" s="7">
        <v>8</v>
      </c>
      <c r="ST53" s="7" t="s">
        <v>110</v>
      </c>
      <c r="SU53" s="8">
        <v>6</v>
      </c>
      <c r="SV53" s="7" t="s">
        <v>109</v>
      </c>
      <c r="SW53" s="7">
        <v>6</v>
      </c>
      <c r="SX53" s="7" t="s">
        <v>110</v>
      </c>
      <c r="SY53" s="8">
        <v>15</v>
      </c>
      <c r="SZ53" s="7" t="s">
        <v>109</v>
      </c>
      <c r="TA53" s="7">
        <v>14</v>
      </c>
      <c r="TB53" s="7" t="s">
        <v>110</v>
      </c>
      <c r="TC53" s="8">
        <v>15</v>
      </c>
      <c r="TD53" s="7" t="s">
        <v>109</v>
      </c>
      <c r="TE53" s="7">
        <v>12</v>
      </c>
      <c r="TF53" s="7" t="s">
        <v>110</v>
      </c>
      <c r="TG53" s="8">
        <v>13</v>
      </c>
      <c r="TH53" s="7" t="s">
        <v>109</v>
      </c>
      <c r="TI53" s="7">
        <v>9</v>
      </c>
      <c r="TJ53" s="7" t="s">
        <v>110</v>
      </c>
      <c r="TK53" s="8">
        <v>9</v>
      </c>
      <c r="TL53" s="7" t="s">
        <v>109</v>
      </c>
      <c r="TM53" s="7">
        <v>7</v>
      </c>
      <c r="TN53" s="7" t="s">
        <v>110</v>
      </c>
      <c r="TO53" s="8">
        <v>11</v>
      </c>
      <c r="TP53" s="7" t="s">
        <v>109</v>
      </c>
      <c r="TQ53" s="7">
        <v>6</v>
      </c>
      <c r="TR53" s="7" t="s">
        <v>110</v>
      </c>
      <c r="TS53" s="8">
        <v>8</v>
      </c>
      <c r="TT53" s="7" t="s">
        <v>109</v>
      </c>
      <c r="TU53" s="7">
        <v>7</v>
      </c>
      <c r="TV53" s="7" t="s">
        <v>110</v>
      </c>
      <c r="TW53" s="8">
        <v>1</v>
      </c>
      <c r="TX53" s="7" t="s">
        <v>109</v>
      </c>
      <c r="TY53" s="7">
        <v>1</v>
      </c>
      <c r="TZ53" s="7" t="s">
        <v>110</v>
      </c>
      <c r="UA53" s="8">
        <v>7</v>
      </c>
      <c r="UB53" s="7" t="s">
        <v>109</v>
      </c>
      <c r="UC53" s="7">
        <v>7</v>
      </c>
      <c r="UD53" s="7" t="s">
        <v>110</v>
      </c>
      <c r="UE53" s="8">
        <v>4</v>
      </c>
      <c r="UF53" s="7" t="s">
        <v>109</v>
      </c>
      <c r="UG53" s="7">
        <v>2</v>
      </c>
      <c r="UH53" s="7" t="s">
        <v>110</v>
      </c>
      <c r="UI53" s="8">
        <v>7</v>
      </c>
      <c r="UJ53" s="7" t="s">
        <v>109</v>
      </c>
      <c r="UK53" s="7">
        <v>4</v>
      </c>
      <c r="UL53" s="7" t="s">
        <v>110</v>
      </c>
      <c r="UM53" s="8">
        <v>1</v>
      </c>
      <c r="UN53" s="7" t="s">
        <v>109</v>
      </c>
      <c r="UO53" s="7">
        <v>0</v>
      </c>
      <c r="UP53" s="7" t="s">
        <v>110</v>
      </c>
      <c r="UQ53" s="8">
        <v>4</v>
      </c>
      <c r="UR53" s="7" t="s">
        <v>109</v>
      </c>
      <c r="US53" s="7">
        <v>3</v>
      </c>
      <c r="UT53" s="7" t="s">
        <v>110</v>
      </c>
      <c r="UU53" s="8">
        <v>3</v>
      </c>
      <c r="UV53" s="7" t="s">
        <v>109</v>
      </c>
      <c r="UW53" s="7">
        <v>3</v>
      </c>
      <c r="UX53" s="7" t="s">
        <v>110</v>
      </c>
      <c r="UY53" s="8">
        <v>2</v>
      </c>
      <c r="UZ53" s="7" t="s">
        <v>109</v>
      </c>
      <c r="VA53" s="7">
        <v>1</v>
      </c>
      <c r="VB53" s="7" t="s">
        <v>110</v>
      </c>
      <c r="VC53" s="8">
        <v>1</v>
      </c>
      <c r="VD53" s="7" t="s">
        <v>109</v>
      </c>
      <c r="VE53" s="7">
        <v>0</v>
      </c>
      <c r="VF53" s="7" t="s">
        <v>110</v>
      </c>
      <c r="VG53" s="8">
        <v>2</v>
      </c>
      <c r="VH53" s="7" t="s">
        <v>109</v>
      </c>
      <c r="VI53" s="7">
        <v>1</v>
      </c>
      <c r="VJ53" s="7" t="s">
        <v>110</v>
      </c>
      <c r="VK53" s="8">
        <v>3</v>
      </c>
      <c r="VL53" s="7" t="s">
        <v>109</v>
      </c>
      <c r="VM53" s="7">
        <v>2</v>
      </c>
      <c r="VN53" s="7" t="s">
        <v>110</v>
      </c>
      <c r="VO53" s="8">
        <v>2</v>
      </c>
      <c r="VP53" s="7" t="s">
        <v>109</v>
      </c>
      <c r="VQ53" s="7">
        <v>1</v>
      </c>
      <c r="VR53" s="7" t="s">
        <v>110</v>
      </c>
      <c r="VS53" s="8">
        <v>2</v>
      </c>
      <c r="VT53" s="7" t="s">
        <v>109</v>
      </c>
      <c r="VU53" s="7">
        <v>1</v>
      </c>
      <c r="VV53" s="7" t="s">
        <v>110</v>
      </c>
      <c r="VW53" s="8">
        <v>3</v>
      </c>
      <c r="VX53" s="7" t="s">
        <v>109</v>
      </c>
      <c r="VY53" s="7">
        <v>1</v>
      </c>
      <c r="VZ53" s="7" t="s">
        <v>110</v>
      </c>
      <c r="WA53" s="8">
        <v>3</v>
      </c>
      <c r="WB53" s="7" t="s">
        <v>109</v>
      </c>
      <c r="WC53" s="7">
        <v>3</v>
      </c>
      <c r="WD53" s="7" t="s">
        <v>110</v>
      </c>
      <c r="WE53" s="8">
        <v>4</v>
      </c>
      <c r="WF53" s="7" t="s">
        <v>109</v>
      </c>
      <c r="WG53" s="7">
        <v>2</v>
      </c>
      <c r="WH53" s="7" t="s">
        <v>110</v>
      </c>
      <c r="WI53" s="8">
        <v>1</v>
      </c>
      <c r="WJ53" s="7" t="s">
        <v>109</v>
      </c>
      <c r="WK53" s="7">
        <v>1</v>
      </c>
      <c r="WL53" s="7" t="s">
        <v>110</v>
      </c>
      <c r="WM53" s="8">
        <v>2</v>
      </c>
      <c r="WN53" s="7" t="s">
        <v>109</v>
      </c>
      <c r="WO53" s="7">
        <v>2</v>
      </c>
      <c r="WP53" s="7" t="s">
        <v>110</v>
      </c>
      <c r="WQ53" s="8">
        <v>0</v>
      </c>
      <c r="WR53" s="7" t="s">
        <v>109</v>
      </c>
      <c r="WS53" s="7">
        <v>0</v>
      </c>
      <c r="WT53" s="7" t="s">
        <v>110</v>
      </c>
      <c r="WU53" s="8">
        <v>1</v>
      </c>
      <c r="WV53" s="7" t="s">
        <v>109</v>
      </c>
      <c r="WW53" s="7">
        <v>1</v>
      </c>
      <c r="WX53" s="7" t="s">
        <v>110</v>
      </c>
      <c r="WY53" s="8">
        <v>3</v>
      </c>
      <c r="WZ53" s="7" t="s">
        <v>109</v>
      </c>
      <c r="XA53" s="7">
        <v>3</v>
      </c>
      <c r="XB53" s="7" t="s">
        <v>110</v>
      </c>
      <c r="XC53" s="8">
        <v>1</v>
      </c>
      <c r="XD53" s="7" t="s">
        <v>109</v>
      </c>
      <c r="XE53" s="7">
        <v>0</v>
      </c>
      <c r="XF53" s="7" t="s">
        <v>110</v>
      </c>
      <c r="XG53" s="8">
        <v>4</v>
      </c>
      <c r="XH53" s="7" t="s">
        <v>109</v>
      </c>
      <c r="XI53" s="7">
        <v>4</v>
      </c>
      <c r="XJ53" s="7" t="s">
        <v>110</v>
      </c>
      <c r="XK53" s="8">
        <v>1</v>
      </c>
      <c r="XL53" s="7" t="s">
        <v>109</v>
      </c>
      <c r="XM53" s="7">
        <v>1</v>
      </c>
      <c r="XN53" s="7" t="s">
        <v>110</v>
      </c>
      <c r="XO53" s="8">
        <v>1</v>
      </c>
      <c r="XP53" s="7" t="s">
        <v>109</v>
      </c>
      <c r="XQ53" s="7">
        <v>1</v>
      </c>
      <c r="XR53" s="7" t="s">
        <v>110</v>
      </c>
      <c r="XS53" s="8">
        <v>1</v>
      </c>
      <c r="XT53" s="7" t="s">
        <v>109</v>
      </c>
      <c r="XU53" s="7">
        <v>1</v>
      </c>
      <c r="XV53" s="7" t="s">
        <v>110</v>
      </c>
      <c r="XW53" s="8">
        <v>3</v>
      </c>
      <c r="XX53" s="7" t="s">
        <v>109</v>
      </c>
      <c r="XY53" s="7">
        <v>3</v>
      </c>
      <c r="XZ53" s="7" t="s">
        <v>110</v>
      </c>
      <c r="YA53" s="8">
        <v>0</v>
      </c>
      <c r="YB53" s="7" t="s">
        <v>109</v>
      </c>
      <c r="YC53" s="7">
        <v>0</v>
      </c>
      <c r="YD53" s="7" t="s">
        <v>110</v>
      </c>
      <c r="YE53" s="8">
        <v>1</v>
      </c>
      <c r="YF53" s="7" t="s">
        <v>109</v>
      </c>
      <c r="YG53" s="7">
        <v>1</v>
      </c>
      <c r="YH53" s="7" t="s">
        <v>110</v>
      </c>
      <c r="YI53" s="8">
        <v>0</v>
      </c>
      <c r="YJ53" s="7" t="s">
        <v>109</v>
      </c>
      <c r="YK53" s="7">
        <v>0</v>
      </c>
      <c r="YL53" s="7" t="s">
        <v>110</v>
      </c>
      <c r="YM53" s="8">
        <v>0</v>
      </c>
      <c r="YN53" s="7" t="s">
        <v>109</v>
      </c>
      <c r="YO53" s="7">
        <v>0</v>
      </c>
      <c r="YP53" s="7" t="s">
        <v>110</v>
      </c>
      <c r="YQ53" s="8">
        <v>2</v>
      </c>
      <c r="YR53" s="7" t="s">
        <v>109</v>
      </c>
      <c r="YS53" s="7">
        <v>2</v>
      </c>
      <c r="YT53" s="7" t="s">
        <v>110</v>
      </c>
      <c r="YU53" s="8">
        <v>0</v>
      </c>
      <c r="YV53" s="7" t="s">
        <v>109</v>
      </c>
      <c r="YW53" s="7">
        <v>0</v>
      </c>
      <c r="YX53" s="7" t="s">
        <v>110</v>
      </c>
      <c r="YY53" s="8">
        <v>2</v>
      </c>
      <c r="YZ53" s="7" t="s">
        <v>109</v>
      </c>
      <c r="ZA53" s="7">
        <v>2</v>
      </c>
      <c r="ZB53" s="7" t="s">
        <v>110</v>
      </c>
      <c r="ZC53" s="8">
        <v>0</v>
      </c>
      <c r="ZD53" s="7" t="s">
        <v>109</v>
      </c>
      <c r="ZE53" s="7">
        <v>0</v>
      </c>
      <c r="ZF53" s="7" t="s">
        <v>110</v>
      </c>
      <c r="ZG53" s="8">
        <v>2</v>
      </c>
      <c r="ZH53" s="7" t="s">
        <v>109</v>
      </c>
      <c r="ZI53" s="7">
        <v>2</v>
      </c>
      <c r="ZJ53" s="7" t="s">
        <v>110</v>
      </c>
      <c r="ZK53" s="8">
        <v>1</v>
      </c>
      <c r="ZL53" s="7" t="s">
        <v>109</v>
      </c>
      <c r="ZM53" s="7">
        <v>1</v>
      </c>
      <c r="ZN53" s="7" t="s">
        <v>110</v>
      </c>
      <c r="ZO53" s="8">
        <v>0</v>
      </c>
      <c r="ZP53" s="7" t="s">
        <v>109</v>
      </c>
      <c r="ZQ53" s="7">
        <v>0</v>
      </c>
      <c r="ZR53" s="7" t="s">
        <v>110</v>
      </c>
      <c r="ZS53" s="8">
        <v>0</v>
      </c>
      <c r="ZT53" s="7" t="s">
        <v>109</v>
      </c>
      <c r="ZU53" s="7">
        <v>0</v>
      </c>
      <c r="ZV53" s="7" t="s">
        <v>110</v>
      </c>
      <c r="ZW53" s="8">
        <v>1</v>
      </c>
      <c r="ZX53" s="7" t="s">
        <v>109</v>
      </c>
      <c r="ZY53" s="7">
        <v>1</v>
      </c>
      <c r="ZZ53" s="7" t="s">
        <v>110</v>
      </c>
      <c r="AAA53" s="8">
        <v>1</v>
      </c>
      <c r="AAB53" s="7" t="s">
        <v>109</v>
      </c>
      <c r="AAC53" s="7">
        <v>1</v>
      </c>
      <c r="AAD53" s="7" t="s">
        <v>110</v>
      </c>
      <c r="AAE53" s="8">
        <v>1</v>
      </c>
      <c r="AAF53" s="7" t="s">
        <v>109</v>
      </c>
      <c r="AAG53" s="7">
        <v>1</v>
      </c>
      <c r="AAH53" s="7" t="s">
        <v>110</v>
      </c>
      <c r="AAI53" s="8">
        <v>2</v>
      </c>
      <c r="AAJ53" s="7" t="s">
        <v>109</v>
      </c>
      <c r="AAK53" s="7">
        <v>1</v>
      </c>
      <c r="AAL53" s="7" t="s">
        <v>110</v>
      </c>
      <c r="AAM53" s="8">
        <v>1</v>
      </c>
      <c r="AAN53" s="7" t="s">
        <v>109</v>
      </c>
      <c r="AAO53" s="7">
        <v>1</v>
      </c>
      <c r="AAP53" s="7" t="s">
        <v>110</v>
      </c>
      <c r="AAQ53" s="8">
        <v>1</v>
      </c>
      <c r="AAR53" s="7" t="s">
        <v>109</v>
      </c>
      <c r="AAS53" s="7">
        <v>1</v>
      </c>
      <c r="AAT53" s="7" t="s">
        <v>110</v>
      </c>
      <c r="AAU53" s="8">
        <v>0</v>
      </c>
      <c r="AAV53" s="7" t="s">
        <v>109</v>
      </c>
      <c r="AAW53" s="7">
        <v>0</v>
      </c>
      <c r="AAX53" s="7" t="s">
        <v>110</v>
      </c>
      <c r="AAY53" s="8">
        <v>0</v>
      </c>
      <c r="AAZ53" s="7" t="s">
        <v>109</v>
      </c>
      <c r="ABA53" s="7">
        <v>0</v>
      </c>
      <c r="ABB53" s="7" t="s">
        <v>110</v>
      </c>
      <c r="ABC53" s="8">
        <v>0</v>
      </c>
      <c r="ABD53" s="7" t="s">
        <v>109</v>
      </c>
      <c r="ABE53" s="7">
        <v>0</v>
      </c>
      <c r="ABF53" s="7" t="s">
        <v>110</v>
      </c>
      <c r="ABG53" s="8">
        <v>0</v>
      </c>
      <c r="ABH53" s="7" t="s">
        <v>109</v>
      </c>
      <c r="ABI53" s="7">
        <v>0</v>
      </c>
      <c r="ABJ53" s="7" t="s">
        <v>110</v>
      </c>
      <c r="ABK53" s="8">
        <v>2</v>
      </c>
      <c r="ABL53" s="7" t="s">
        <v>109</v>
      </c>
      <c r="ABM53" s="7">
        <v>2</v>
      </c>
      <c r="ABN53" s="7" t="s">
        <v>110</v>
      </c>
      <c r="ABO53" s="8">
        <v>0</v>
      </c>
      <c r="ABP53" s="7" t="s">
        <v>109</v>
      </c>
      <c r="ABQ53" s="7">
        <v>0</v>
      </c>
      <c r="ABR53" s="7" t="s">
        <v>110</v>
      </c>
      <c r="ABS53" s="8">
        <v>1</v>
      </c>
      <c r="ABT53" s="7" t="s">
        <v>109</v>
      </c>
      <c r="ABU53" s="7">
        <v>1</v>
      </c>
      <c r="ABV53" s="7" t="s">
        <v>110</v>
      </c>
      <c r="ABW53" s="8">
        <v>1</v>
      </c>
      <c r="ABX53" s="7" t="s">
        <v>109</v>
      </c>
      <c r="ABY53" s="7">
        <v>1</v>
      </c>
      <c r="ABZ53" s="7" t="s">
        <v>110</v>
      </c>
      <c r="ACA53" s="8">
        <v>0</v>
      </c>
      <c r="ACB53" s="7" t="s">
        <v>109</v>
      </c>
      <c r="ACC53" s="7">
        <v>0</v>
      </c>
      <c r="ACD53" s="7" t="s">
        <v>110</v>
      </c>
      <c r="ACE53" s="8">
        <v>2</v>
      </c>
      <c r="ACF53" s="7" t="s">
        <v>109</v>
      </c>
      <c r="ACG53" s="7">
        <v>2</v>
      </c>
      <c r="ACH53" s="7" t="s">
        <v>110</v>
      </c>
      <c r="ACI53" s="8">
        <v>0</v>
      </c>
      <c r="ACJ53" s="7" t="s">
        <v>109</v>
      </c>
      <c r="ACK53" s="7">
        <v>0</v>
      </c>
      <c r="ACL53" s="7" t="s">
        <v>110</v>
      </c>
      <c r="ACM53" s="8">
        <v>0</v>
      </c>
      <c r="ACN53" s="7" t="s">
        <v>109</v>
      </c>
      <c r="ACO53" s="7">
        <v>0</v>
      </c>
      <c r="ACP53" s="7" t="s">
        <v>110</v>
      </c>
      <c r="ACQ53" s="8">
        <v>2</v>
      </c>
      <c r="ACR53" s="7" t="s">
        <v>109</v>
      </c>
      <c r="ACS53" s="7">
        <v>2</v>
      </c>
      <c r="ACT53" s="7" t="s">
        <v>110</v>
      </c>
      <c r="ACU53" s="8">
        <v>0</v>
      </c>
      <c r="ACV53" s="7" t="s">
        <v>109</v>
      </c>
      <c r="ACW53" s="7">
        <v>0</v>
      </c>
      <c r="ACX53" s="7" t="s">
        <v>110</v>
      </c>
      <c r="ACY53" s="8">
        <v>0</v>
      </c>
      <c r="ACZ53" s="7" t="s">
        <v>109</v>
      </c>
      <c r="ADA53" s="7">
        <v>0</v>
      </c>
      <c r="ADB53" s="7" t="s">
        <v>110</v>
      </c>
      <c r="ADC53" s="8">
        <v>0</v>
      </c>
      <c r="ADD53" s="7" t="s">
        <v>109</v>
      </c>
      <c r="ADE53" s="7">
        <v>0</v>
      </c>
      <c r="ADF53" s="7" t="s">
        <v>110</v>
      </c>
      <c r="ADG53" s="8">
        <v>1</v>
      </c>
      <c r="ADH53" s="7" t="s">
        <v>109</v>
      </c>
      <c r="ADI53" s="7">
        <v>1</v>
      </c>
      <c r="ADJ53" s="7" t="s">
        <v>110</v>
      </c>
      <c r="ADK53" s="8">
        <v>0</v>
      </c>
      <c r="ADL53" s="7" t="s">
        <v>109</v>
      </c>
      <c r="ADM53" s="7">
        <v>0</v>
      </c>
      <c r="ADN53" s="7" t="s">
        <v>110</v>
      </c>
      <c r="ADO53" s="8">
        <v>0</v>
      </c>
      <c r="ADP53" s="7" t="s">
        <v>109</v>
      </c>
      <c r="ADQ53" s="7">
        <v>0</v>
      </c>
      <c r="ADR53" s="7" t="s">
        <v>110</v>
      </c>
      <c r="ADS53" s="8">
        <v>0</v>
      </c>
      <c r="ADT53" s="7" t="s">
        <v>109</v>
      </c>
      <c r="ADU53" s="7">
        <v>0</v>
      </c>
      <c r="ADV53" s="7" t="s">
        <v>110</v>
      </c>
      <c r="ADW53" s="8">
        <v>0</v>
      </c>
      <c r="ADX53" s="7" t="s">
        <v>109</v>
      </c>
      <c r="ADY53" s="7">
        <v>0</v>
      </c>
      <c r="ADZ53" s="7" t="s">
        <v>110</v>
      </c>
      <c r="AEA53" s="8">
        <v>0</v>
      </c>
      <c r="AEB53" s="7" t="s">
        <v>109</v>
      </c>
      <c r="AEC53" s="7">
        <v>0</v>
      </c>
      <c r="AED53" s="7" t="s">
        <v>110</v>
      </c>
      <c r="AEE53" s="8">
        <f t="shared" si="200"/>
        <v>-7</v>
      </c>
      <c r="AEF53" s="7" t="s">
        <v>109</v>
      </c>
      <c r="AEG53" s="7">
        <f t="shared" si="201"/>
        <v>-7</v>
      </c>
      <c r="AEH53" s="7" t="s">
        <v>110</v>
      </c>
      <c r="AEI53" s="8">
        <f t="shared" si="0"/>
        <v>0</v>
      </c>
      <c r="AEJ53" s="7" t="s">
        <v>109</v>
      </c>
      <c r="AEK53" s="7">
        <f t="shared" si="1"/>
        <v>1</v>
      </c>
      <c r="AEL53" s="7" t="s">
        <v>110</v>
      </c>
      <c r="AEM53" s="8">
        <f t="shared" si="2"/>
        <v>-1</v>
      </c>
      <c r="AEN53" s="7" t="s">
        <v>109</v>
      </c>
      <c r="AEO53" s="7">
        <f t="shared" si="3"/>
        <v>-1</v>
      </c>
      <c r="AEP53" s="7" t="s">
        <v>110</v>
      </c>
      <c r="AEQ53" s="8">
        <f t="shared" si="4"/>
        <v>1</v>
      </c>
      <c r="AER53" s="7" t="s">
        <v>109</v>
      </c>
      <c r="AES53" s="7">
        <f t="shared" si="5"/>
        <v>0</v>
      </c>
      <c r="AET53" s="7" t="s">
        <v>110</v>
      </c>
      <c r="AEU53" s="8">
        <f t="shared" si="6"/>
        <v>2</v>
      </c>
      <c r="AEV53" s="7" t="s">
        <v>109</v>
      </c>
      <c r="AEW53" s="7">
        <f t="shared" si="7"/>
        <v>2</v>
      </c>
      <c r="AEX53" s="7" t="s">
        <v>110</v>
      </c>
      <c r="AEY53" s="8">
        <f t="shared" si="8"/>
        <v>-3</v>
      </c>
      <c r="AEZ53" s="7" t="s">
        <v>109</v>
      </c>
      <c r="AFA53" s="7">
        <f t="shared" si="9"/>
        <v>-2</v>
      </c>
      <c r="AFB53" s="7" t="s">
        <v>110</v>
      </c>
      <c r="AFC53" s="8">
        <f t="shared" si="10"/>
        <v>0</v>
      </c>
      <c r="AFD53" s="7" t="s">
        <v>109</v>
      </c>
      <c r="AFE53" s="7">
        <f t="shared" si="11"/>
        <v>0</v>
      </c>
      <c r="AFF53" s="7" t="s">
        <v>110</v>
      </c>
      <c r="AFG53" s="8">
        <f t="shared" si="12"/>
        <v>0</v>
      </c>
      <c r="AFH53" s="7" t="s">
        <v>109</v>
      </c>
      <c r="AFI53" s="7">
        <f t="shared" si="13"/>
        <v>0</v>
      </c>
      <c r="AFJ53" s="7" t="s">
        <v>110</v>
      </c>
      <c r="AFK53" s="8">
        <f t="shared" si="14"/>
        <v>-1</v>
      </c>
      <c r="AFL53" s="7" t="s">
        <v>109</v>
      </c>
      <c r="AFM53" s="7">
        <f t="shared" si="15"/>
        <v>-1</v>
      </c>
      <c r="AFN53" s="7" t="s">
        <v>110</v>
      </c>
      <c r="AFO53" s="8">
        <f t="shared" si="16"/>
        <v>-1</v>
      </c>
      <c r="AFP53" s="7" t="s">
        <v>109</v>
      </c>
      <c r="AFQ53" s="7">
        <f t="shared" si="17"/>
        <v>0</v>
      </c>
      <c r="AFR53" s="7" t="s">
        <v>110</v>
      </c>
      <c r="AFS53" s="8">
        <f t="shared" si="18"/>
        <v>0</v>
      </c>
      <c r="AFT53" s="7" t="s">
        <v>109</v>
      </c>
      <c r="AFU53" s="7">
        <f t="shared" si="19"/>
        <v>0</v>
      </c>
      <c r="AFV53" s="7" t="s">
        <v>110</v>
      </c>
      <c r="AFW53" s="8">
        <f t="shared" si="20"/>
        <v>3</v>
      </c>
      <c r="AFX53" s="7" t="s">
        <v>109</v>
      </c>
      <c r="AFY53" s="7">
        <f t="shared" si="21"/>
        <v>2</v>
      </c>
      <c r="AFZ53" s="7" t="s">
        <v>110</v>
      </c>
      <c r="AGA53" s="8">
        <f t="shared" si="22"/>
        <v>-1</v>
      </c>
      <c r="AGB53" s="7" t="s">
        <v>109</v>
      </c>
      <c r="AGC53" s="7">
        <f t="shared" si="23"/>
        <v>-1</v>
      </c>
      <c r="AGD53" s="7" t="s">
        <v>110</v>
      </c>
      <c r="AGE53" s="8">
        <f t="shared" si="24"/>
        <v>0</v>
      </c>
      <c r="AGF53" s="7" t="s">
        <v>109</v>
      </c>
      <c r="AGG53" s="7">
        <f t="shared" si="25"/>
        <v>0</v>
      </c>
      <c r="AGH53" s="7" t="s">
        <v>110</v>
      </c>
      <c r="AGI53" s="8">
        <f t="shared" si="26"/>
        <v>1</v>
      </c>
      <c r="AGJ53" s="7" t="s">
        <v>109</v>
      </c>
      <c r="AGK53" s="7">
        <f t="shared" si="27"/>
        <v>2</v>
      </c>
      <c r="AGL53" s="7" t="s">
        <v>110</v>
      </c>
      <c r="AGM53" s="8">
        <f t="shared" si="28"/>
        <v>0</v>
      </c>
      <c r="AGN53" s="7" t="s">
        <v>109</v>
      </c>
      <c r="AGO53" s="7">
        <f t="shared" si="29"/>
        <v>0</v>
      </c>
      <c r="AGP53" s="7" t="s">
        <v>110</v>
      </c>
      <c r="AGQ53" s="8">
        <f t="shared" si="30"/>
        <v>0</v>
      </c>
      <c r="AGR53" s="7" t="s">
        <v>109</v>
      </c>
      <c r="AGS53" s="7">
        <f t="shared" si="31"/>
        <v>0</v>
      </c>
      <c r="AGT53" s="7" t="s">
        <v>110</v>
      </c>
      <c r="AGU53" s="8">
        <f t="shared" si="32"/>
        <v>1</v>
      </c>
      <c r="AGV53" s="7" t="s">
        <v>109</v>
      </c>
      <c r="AGW53" s="7">
        <f t="shared" si="33"/>
        <v>0</v>
      </c>
      <c r="AGX53" s="7" t="s">
        <v>110</v>
      </c>
      <c r="AGY53" s="8">
        <f t="shared" si="34"/>
        <v>-1</v>
      </c>
      <c r="AGZ53" s="7" t="s">
        <v>109</v>
      </c>
      <c r="AHA53" s="7">
        <f t="shared" si="35"/>
        <v>-1</v>
      </c>
      <c r="AHB53" s="7" t="s">
        <v>110</v>
      </c>
      <c r="AHC53" s="8">
        <f t="shared" si="36"/>
        <v>11</v>
      </c>
      <c r="AHD53" s="7" t="s">
        <v>109</v>
      </c>
      <c r="AHE53" s="7">
        <f t="shared" si="37"/>
        <v>4</v>
      </c>
      <c r="AHF53" s="7" t="s">
        <v>110</v>
      </c>
      <c r="AHG53" s="8">
        <f t="shared" si="38"/>
        <v>0</v>
      </c>
      <c r="AHH53" s="7" t="s">
        <v>109</v>
      </c>
      <c r="AHI53" s="7">
        <f t="shared" si="39"/>
        <v>1</v>
      </c>
      <c r="AHJ53" s="7" t="s">
        <v>110</v>
      </c>
      <c r="AHK53" s="8">
        <f t="shared" si="40"/>
        <v>-6</v>
      </c>
      <c r="AHL53" s="7" t="s">
        <v>109</v>
      </c>
      <c r="AHM53" s="7">
        <f t="shared" si="41"/>
        <v>-3</v>
      </c>
      <c r="AHN53" s="7" t="s">
        <v>110</v>
      </c>
      <c r="AHO53" s="8">
        <f t="shared" si="42"/>
        <v>-6</v>
      </c>
      <c r="AHP53" s="7" t="s">
        <v>109</v>
      </c>
      <c r="AHQ53" s="7">
        <f t="shared" si="43"/>
        <v>-6</v>
      </c>
      <c r="AHR53" s="7" t="s">
        <v>110</v>
      </c>
      <c r="AHS53" s="8">
        <f t="shared" si="44"/>
        <v>-6</v>
      </c>
      <c r="AHT53" s="7" t="s">
        <v>109</v>
      </c>
      <c r="AHU53" s="7">
        <f t="shared" si="45"/>
        <v>-1</v>
      </c>
      <c r="AHV53" s="7" t="s">
        <v>110</v>
      </c>
      <c r="AHW53" s="8">
        <f t="shared" si="46"/>
        <v>-1</v>
      </c>
      <c r="AHX53" s="7" t="s">
        <v>109</v>
      </c>
      <c r="AHY53" s="7">
        <f t="shared" si="47"/>
        <v>0</v>
      </c>
      <c r="AHZ53" s="7" t="s">
        <v>110</v>
      </c>
      <c r="AIA53" s="8">
        <f t="shared" si="48"/>
        <v>-3</v>
      </c>
      <c r="AIB53" s="7" t="s">
        <v>109</v>
      </c>
      <c r="AIC53" s="7">
        <f t="shared" si="49"/>
        <v>-4</v>
      </c>
      <c r="AID53" s="7" t="s">
        <v>110</v>
      </c>
      <c r="AIE53" s="8">
        <f t="shared" si="50"/>
        <v>-4</v>
      </c>
      <c r="AIF53" s="7" t="s">
        <v>109</v>
      </c>
      <c r="AIG53" s="7">
        <f t="shared" si="51"/>
        <v>-3</v>
      </c>
      <c r="AIH53" s="7" t="s">
        <v>110</v>
      </c>
      <c r="AII53" s="8">
        <f t="shared" si="52"/>
        <v>3</v>
      </c>
      <c r="AIJ53" s="7" t="s">
        <v>109</v>
      </c>
      <c r="AIK53" s="7">
        <f t="shared" si="53"/>
        <v>2</v>
      </c>
      <c r="AIL53" s="7" t="s">
        <v>110</v>
      </c>
      <c r="AIM53" s="8">
        <f t="shared" si="54"/>
        <v>-1</v>
      </c>
      <c r="AIN53" s="7" t="s">
        <v>109</v>
      </c>
      <c r="AIO53" s="7">
        <f t="shared" si="55"/>
        <v>-1</v>
      </c>
      <c r="AIP53" s="7" t="s">
        <v>110</v>
      </c>
      <c r="AIQ53" s="8">
        <f t="shared" si="56"/>
        <v>-4</v>
      </c>
      <c r="AIR53" s="7" t="s">
        <v>109</v>
      </c>
      <c r="AIS53" s="7">
        <f t="shared" si="57"/>
        <v>-6</v>
      </c>
      <c r="AIT53" s="7" t="s">
        <v>110</v>
      </c>
      <c r="AIU53" s="8">
        <f t="shared" si="58"/>
        <v>-7</v>
      </c>
      <c r="AIV53" s="7" t="s">
        <v>109</v>
      </c>
      <c r="AIW53" s="7">
        <f t="shared" si="59"/>
        <v>-4</v>
      </c>
      <c r="AIX53" s="7" t="s">
        <v>110</v>
      </c>
      <c r="AIY53" s="8">
        <f t="shared" si="60"/>
        <v>-2</v>
      </c>
      <c r="AIZ53" s="7" t="s">
        <v>109</v>
      </c>
      <c r="AJA53" s="7">
        <f t="shared" si="61"/>
        <v>-1</v>
      </c>
      <c r="AJB53" s="7" t="s">
        <v>110</v>
      </c>
      <c r="AJC53" s="8">
        <f t="shared" si="62"/>
        <v>-1</v>
      </c>
      <c r="AJD53" s="7" t="s">
        <v>109</v>
      </c>
      <c r="AJE53" s="7">
        <f t="shared" si="63"/>
        <v>-1</v>
      </c>
      <c r="AJF53" s="7" t="s">
        <v>110</v>
      </c>
      <c r="AJG53" s="8">
        <f t="shared" si="64"/>
        <v>2</v>
      </c>
      <c r="AJH53" s="7" t="s">
        <v>109</v>
      </c>
      <c r="AJI53" s="7">
        <f t="shared" si="65"/>
        <v>-1</v>
      </c>
      <c r="AJJ53" s="7" t="s">
        <v>110</v>
      </c>
      <c r="AJK53" s="8">
        <f t="shared" si="66"/>
        <v>2</v>
      </c>
      <c r="AJL53" s="7" t="s">
        <v>109</v>
      </c>
      <c r="AJM53" s="7">
        <f t="shared" si="67"/>
        <v>1</v>
      </c>
      <c r="AJN53" s="7" t="s">
        <v>110</v>
      </c>
      <c r="AJO53" s="8">
        <f t="shared" si="68"/>
        <v>-3</v>
      </c>
      <c r="AJP53" s="7" t="s">
        <v>109</v>
      </c>
      <c r="AJQ53" s="7">
        <f t="shared" si="69"/>
        <v>-3</v>
      </c>
      <c r="AJR53" s="7" t="s">
        <v>110</v>
      </c>
      <c r="AJS53" s="8">
        <f t="shared" si="70"/>
        <v>0</v>
      </c>
      <c r="AJT53" s="7" t="s">
        <v>109</v>
      </c>
      <c r="AJU53" s="7">
        <f t="shared" si="71"/>
        <v>1</v>
      </c>
      <c r="AJV53" s="7" t="s">
        <v>110</v>
      </c>
      <c r="AJW53" s="8">
        <f t="shared" si="72"/>
        <v>-2</v>
      </c>
      <c r="AJX53" s="7" t="s">
        <v>109</v>
      </c>
      <c r="AJY53" s="7">
        <f t="shared" si="73"/>
        <v>0</v>
      </c>
      <c r="AJZ53" s="7" t="s">
        <v>110</v>
      </c>
      <c r="AKA53" s="8">
        <f t="shared" si="74"/>
        <v>3</v>
      </c>
      <c r="AKB53" s="7" t="s">
        <v>109</v>
      </c>
      <c r="AKC53" s="7">
        <f t="shared" si="75"/>
        <v>1</v>
      </c>
      <c r="AKD53" s="7" t="s">
        <v>110</v>
      </c>
      <c r="AKE53" s="8">
        <f t="shared" si="76"/>
        <v>1</v>
      </c>
      <c r="AKF53" s="7" t="s">
        <v>109</v>
      </c>
      <c r="AKG53" s="7">
        <f t="shared" si="77"/>
        <v>-1</v>
      </c>
      <c r="AKH53" s="7" t="s">
        <v>110</v>
      </c>
      <c r="AKI53" s="8">
        <f t="shared" si="78"/>
        <v>1</v>
      </c>
      <c r="AKJ53" s="7" t="s">
        <v>109</v>
      </c>
      <c r="AKK53" s="7">
        <f t="shared" si="79"/>
        <v>1</v>
      </c>
      <c r="AKL53" s="7" t="s">
        <v>110</v>
      </c>
      <c r="AKM53" s="8">
        <f t="shared" si="80"/>
        <v>3</v>
      </c>
      <c r="AKN53" s="7" t="s">
        <v>109</v>
      </c>
      <c r="AKO53" s="7">
        <f t="shared" si="81"/>
        <v>0</v>
      </c>
      <c r="AKP53" s="7" t="s">
        <v>110</v>
      </c>
      <c r="AKQ53" s="8">
        <f t="shared" si="82"/>
        <v>2</v>
      </c>
      <c r="AKR53" s="7" t="s">
        <v>109</v>
      </c>
      <c r="AKS53" s="7">
        <f t="shared" si="83"/>
        <v>2</v>
      </c>
      <c r="AKT53" s="7" t="s">
        <v>110</v>
      </c>
      <c r="AKU53" s="8">
        <f t="shared" si="84"/>
        <v>2</v>
      </c>
      <c r="AKV53" s="7" t="s">
        <v>109</v>
      </c>
      <c r="AKW53" s="7">
        <f t="shared" si="85"/>
        <v>1</v>
      </c>
      <c r="AKX53" s="7" t="s">
        <v>110</v>
      </c>
      <c r="AKY53" s="8">
        <f t="shared" si="86"/>
        <v>0</v>
      </c>
      <c r="AKZ53" s="7" t="s">
        <v>109</v>
      </c>
      <c r="ALA53" s="7">
        <f t="shared" si="87"/>
        <v>0</v>
      </c>
      <c r="ALB53" s="7" t="s">
        <v>110</v>
      </c>
      <c r="ALC53" s="8">
        <f t="shared" si="88"/>
        <v>1</v>
      </c>
      <c r="ALD53" s="7" t="s">
        <v>109</v>
      </c>
      <c r="ALE53" s="7">
        <f t="shared" si="89"/>
        <v>1</v>
      </c>
      <c r="ALF53" s="7" t="s">
        <v>110</v>
      </c>
      <c r="ALG53" s="8">
        <f t="shared" si="90"/>
        <v>-2</v>
      </c>
      <c r="ALH53" s="7" t="s">
        <v>109</v>
      </c>
      <c r="ALI53" s="7">
        <f t="shared" si="91"/>
        <v>-1</v>
      </c>
      <c r="ALJ53" s="7" t="s">
        <v>110</v>
      </c>
      <c r="ALK53" s="8">
        <f t="shared" si="92"/>
        <v>2</v>
      </c>
      <c r="ALL53" s="7" t="s">
        <v>109</v>
      </c>
      <c r="ALM53" s="7">
        <f t="shared" si="93"/>
        <v>1</v>
      </c>
      <c r="ALN53" s="7" t="s">
        <v>110</v>
      </c>
      <c r="ALO53" s="8">
        <f t="shared" si="94"/>
        <v>-2</v>
      </c>
      <c r="ALP53" s="7" t="s">
        <v>109</v>
      </c>
      <c r="ALQ53" s="7">
        <f t="shared" si="95"/>
        <v>-3</v>
      </c>
      <c r="ALR53" s="7" t="s">
        <v>110</v>
      </c>
      <c r="ALS53" s="8">
        <f t="shared" si="96"/>
        <v>-1</v>
      </c>
      <c r="ALT53" s="7" t="s">
        <v>109</v>
      </c>
      <c r="ALU53" s="7">
        <f t="shared" si="97"/>
        <v>1</v>
      </c>
      <c r="ALV53" s="7" t="s">
        <v>110</v>
      </c>
      <c r="ALW53" s="8">
        <f t="shared" si="98"/>
        <v>-1</v>
      </c>
      <c r="ALX53" s="7" t="s">
        <v>109</v>
      </c>
      <c r="ALY53" s="7">
        <f t="shared" si="99"/>
        <v>-1</v>
      </c>
      <c r="ALZ53" s="7" t="s">
        <v>110</v>
      </c>
      <c r="AMA53" s="8">
        <f t="shared" si="100"/>
        <v>-2</v>
      </c>
      <c r="AMB53" s="7" t="s">
        <v>109</v>
      </c>
      <c r="AMC53" s="7">
        <f t="shared" si="101"/>
        <v>-2</v>
      </c>
      <c r="AMD53" s="7" t="s">
        <v>110</v>
      </c>
      <c r="AME53" s="8">
        <f t="shared" si="102"/>
        <v>0</v>
      </c>
      <c r="AMF53" s="7" t="s">
        <v>109</v>
      </c>
      <c r="AMG53" s="7">
        <f t="shared" si="103"/>
        <v>0</v>
      </c>
      <c r="AMH53" s="7" t="s">
        <v>110</v>
      </c>
      <c r="AMI53" s="8">
        <f t="shared" si="104"/>
        <v>-1</v>
      </c>
      <c r="AMJ53" s="7" t="s">
        <v>109</v>
      </c>
      <c r="AMK53" s="7">
        <f t="shared" si="105"/>
        <v>-1</v>
      </c>
      <c r="AML53" s="7" t="s">
        <v>110</v>
      </c>
      <c r="AMM53" s="8">
        <f t="shared" si="106"/>
        <v>-3</v>
      </c>
      <c r="AMN53" s="7" t="s">
        <v>109</v>
      </c>
      <c r="AMO53" s="7">
        <f t="shared" si="107"/>
        <v>-3</v>
      </c>
      <c r="AMP53" s="7" t="s">
        <v>110</v>
      </c>
      <c r="AMQ53" s="8">
        <f t="shared" si="108"/>
        <v>-1</v>
      </c>
      <c r="AMR53" s="7" t="s">
        <v>109</v>
      </c>
      <c r="AMS53" s="7">
        <f t="shared" si="109"/>
        <v>0</v>
      </c>
      <c r="AMT53" s="7" t="s">
        <v>110</v>
      </c>
      <c r="AMU53" s="8">
        <f t="shared" si="110"/>
        <v>-3</v>
      </c>
      <c r="AMV53" s="7" t="s">
        <v>109</v>
      </c>
      <c r="AMW53" s="7">
        <f t="shared" si="111"/>
        <v>-3</v>
      </c>
      <c r="AMX53" s="7" t="s">
        <v>110</v>
      </c>
      <c r="AMY53" s="8">
        <f t="shared" si="112"/>
        <v>-1</v>
      </c>
      <c r="AMZ53" s="7" t="s">
        <v>109</v>
      </c>
      <c r="ANA53" s="7">
        <f t="shared" si="113"/>
        <v>-1</v>
      </c>
      <c r="ANB53" s="7" t="s">
        <v>110</v>
      </c>
      <c r="ANC53" s="8">
        <f t="shared" si="114"/>
        <v>-1</v>
      </c>
      <c r="AND53" s="7" t="s">
        <v>109</v>
      </c>
      <c r="ANE53" s="7">
        <f t="shared" si="115"/>
        <v>-1</v>
      </c>
      <c r="ANF53" s="7" t="s">
        <v>110</v>
      </c>
      <c r="ANG53" s="8">
        <f t="shared" si="116"/>
        <v>2</v>
      </c>
      <c r="ANH53" s="7" t="s">
        <v>109</v>
      </c>
      <c r="ANI53" s="7">
        <f t="shared" si="117"/>
        <v>2</v>
      </c>
      <c r="ANJ53" s="7" t="s">
        <v>110</v>
      </c>
      <c r="ANK53" s="8">
        <f t="shared" si="118"/>
        <v>-1</v>
      </c>
      <c r="ANL53" s="7" t="s">
        <v>109</v>
      </c>
      <c r="ANM53" s="7">
        <f t="shared" si="119"/>
        <v>-1</v>
      </c>
      <c r="ANN53" s="7" t="s">
        <v>110</v>
      </c>
      <c r="ANO53" s="8">
        <f t="shared" si="120"/>
        <v>1</v>
      </c>
      <c r="ANP53" s="7" t="s">
        <v>109</v>
      </c>
      <c r="ANQ53" s="7">
        <f t="shared" si="121"/>
        <v>1</v>
      </c>
      <c r="ANR53" s="7" t="s">
        <v>110</v>
      </c>
      <c r="ANS53" s="8">
        <f t="shared" si="122"/>
        <v>-1</v>
      </c>
      <c r="ANT53" s="7" t="s">
        <v>109</v>
      </c>
      <c r="ANU53" s="7">
        <f t="shared" si="123"/>
        <v>-1</v>
      </c>
      <c r="ANV53" s="7" t="s">
        <v>110</v>
      </c>
      <c r="ANW53" s="8">
        <f t="shared" si="124"/>
        <v>2</v>
      </c>
      <c r="ANX53" s="7" t="s">
        <v>109</v>
      </c>
      <c r="ANY53" s="7">
        <f t="shared" si="125"/>
        <v>2</v>
      </c>
      <c r="ANZ53" s="7" t="s">
        <v>110</v>
      </c>
      <c r="AOA53" s="8">
        <f t="shared" si="126"/>
        <v>3</v>
      </c>
      <c r="AOB53" s="7" t="s">
        <v>109</v>
      </c>
      <c r="AOC53" s="7">
        <f t="shared" si="127"/>
        <v>3</v>
      </c>
      <c r="AOD53" s="7" t="s">
        <v>110</v>
      </c>
      <c r="AOE53" s="8">
        <f t="shared" si="128"/>
        <v>-1</v>
      </c>
      <c r="AOF53" s="7" t="s">
        <v>109</v>
      </c>
      <c r="AOG53" s="7">
        <f t="shared" si="129"/>
        <v>-1</v>
      </c>
      <c r="AOH53" s="7" t="s">
        <v>110</v>
      </c>
      <c r="AOI53" s="8">
        <f t="shared" si="130"/>
        <v>0</v>
      </c>
      <c r="AOJ53" s="7" t="s">
        <v>109</v>
      </c>
      <c r="AOK53" s="7">
        <f t="shared" si="131"/>
        <v>0</v>
      </c>
      <c r="AOL53" s="7" t="s">
        <v>110</v>
      </c>
      <c r="AOM53" s="8">
        <f t="shared" si="132"/>
        <v>1</v>
      </c>
      <c r="AON53" s="7" t="s">
        <v>109</v>
      </c>
      <c r="AOO53" s="7">
        <f t="shared" si="133"/>
        <v>1</v>
      </c>
      <c r="AOP53" s="7" t="s">
        <v>110</v>
      </c>
      <c r="AOQ53" s="8">
        <f t="shared" si="134"/>
        <v>0</v>
      </c>
      <c r="AOR53" s="7" t="s">
        <v>109</v>
      </c>
      <c r="AOS53" s="7">
        <f t="shared" si="135"/>
        <v>0</v>
      </c>
      <c r="AOT53" s="7" t="s">
        <v>110</v>
      </c>
      <c r="AOU53" s="8">
        <f t="shared" si="136"/>
        <v>0</v>
      </c>
      <c r="AOV53" s="7" t="s">
        <v>109</v>
      </c>
      <c r="AOW53" s="7">
        <f t="shared" si="137"/>
        <v>0</v>
      </c>
      <c r="AOX53" s="7" t="s">
        <v>110</v>
      </c>
      <c r="AOY53" s="8">
        <f t="shared" si="138"/>
        <v>0</v>
      </c>
      <c r="AOZ53" s="7" t="s">
        <v>109</v>
      </c>
      <c r="APA53" s="7">
        <f t="shared" si="139"/>
        <v>0</v>
      </c>
      <c r="APB53" s="7" t="s">
        <v>110</v>
      </c>
      <c r="APC53" s="8">
        <f t="shared" si="140"/>
        <v>0</v>
      </c>
      <c r="APD53" s="7" t="s">
        <v>109</v>
      </c>
      <c r="APE53" s="7">
        <f t="shared" si="141"/>
        <v>0</v>
      </c>
      <c r="APF53" s="7" t="s">
        <v>110</v>
      </c>
      <c r="APG53" s="8">
        <f t="shared" si="142"/>
        <v>0</v>
      </c>
      <c r="APH53" s="7" t="s">
        <v>109</v>
      </c>
      <c r="API53" s="7">
        <f t="shared" si="143"/>
        <v>0</v>
      </c>
      <c r="APJ53" s="7" t="s">
        <v>110</v>
      </c>
      <c r="APK53" s="8">
        <f t="shared" si="144"/>
        <v>0</v>
      </c>
      <c r="APL53" s="7" t="s">
        <v>109</v>
      </c>
      <c r="APM53" s="7">
        <f t="shared" si="145"/>
        <v>0</v>
      </c>
      <c r="APN53" s="7" t="s">
        <v>110</v>
      </c>
      <c r="APO53" s="8">
        <f t="shared" si="146"/>
        <v>-1</v>
      </c>
      <c r="APP53" s="7" t="s">
        <v>109</v>
      </c>
      <c r="APQ53" s="7">
        <f t="shared" si="147"/>
        <v>-1</v>
      </c>
      <c r="APR53" s="7" t="s">
        <v>110</v>
      </c>
      <c r="APS53" s="8">
        <f t="shared" si="148"/>
        <v>-1</v>
      </c>
      <c r="APT53" s="7" t="s">
        <v>109</v>
      </c>
      <c r="APU53" s="7">
        <f t="shared" si="149"/>
        <v>-1</v>
      </c>
      <c r="APV53" s="7" t="s">
        <v>110</v>
      </c>
      <c r="APW53" s="8">
        <f t="shared" si="150"/>
        <v>0</v>
      </c>
      <c r="APX53" s="7" t="s">
        <v>109</v>
      </c>
      <c r="APY53" s="7">
        <f t="shared" si="151"/>
        <v>1</v>
      </c>
      <c r="APZ53" s="7" t="s">
        <v>110</v>
      </c>
      <c r="AQA53" s="8">
        <f t="shared" si="152"/>
        <v>-1</v>
      </c>
      <c r="AQB53" s="7" t="s">
        <v>109</v>
      </c>
      <c r="AQC53" s="7">
        <f t="shared" si="153"/>
        <v>-1</v>
      </c>
      <c r="AQD53" s="7" t="s">
        <v>110</v>
      </c>
      <c r="AQE53" s="8">
        <f t="shared" si="154"/>
        <v>-1</v>
      </c>
      <c r="AQF53" s="7" t="s">
        <v>109</v>
      </c>
      <c r="AQG53" s="7">
        <f t="shared" si="155"/>
        <v>-1</v>
      </c>
      <c r="AQH53" s="7" t="s">
        <v>110</v>
      </c>
      <c r="AQI53" s="8">
        <f t="shared" si="156"/>
        <v>0</v>
      </c>
      <c r="AQJ53" s="7" t="s">
        <v>109</v>
      </c>
      <c r="AQK53" s="7">
        <f t="shared" si="157"/>
        <v>0</v>
      </c>
      <c r="AQL53" s="7" t="s">
        <v>110</v>
      </c>
      <c r="AQM53" s="8">
        <f t="shared" si="158"/>
        <v>0</v>
      </c>
      <c r="AQN53" s="7" t="s">
        <v>109</v>
      </c>
      <c r="AQO53" s="7">
        <f t="shared" si="159"/>
        <v>0</v>
      </c>
      <c r="AQP53" s="7" t="s">
        <v>110</v>
      </c>
      <c r="AQQ53" s="8">
        <f t="shared" si="160"/>
        <v>1</v>
      </c>
      <c r="AQR53" s="7" t="s">
        <v>109</v>
      </c>
      <c r="AQS53" s="7">
        <f t="shared" si="161"/>
        <v>1</v>
      </c>
      <c r="AQT53" s="7" t="s">
        <v>110</v>
      </c>
      <c r="AQU53" s="8">
        <f t="shared" si="162"/>
        <v>0</v>
      </c>
      <c r="AQV53" s="7" t="s">
        <v>109</v>
      </c>
      <c r="AQW53" s="7">
        <f t="shared" si="163"/>
        <v>0</v>
      </c>
      <c r="AQX53" s="7" t="s">
        <v>110</v>
      </c>
      <c r="AQY53" s="8">
        <f t="shared" si="164"/>
        <v>-1</v>
      </c>
      <c r="AQZ53" s="7" t="s">
        <v>109</v>
      </c>
      <c r="ARA53" s="7">
        <f t="shared" si="165"/>
        <v>-1</v>
      </c>
      <c r="ARB53" s="7" t="s">
        <v>110</v>
      </c>
      <c r="ARC53" s="8">
        <f t="shared" si="166"/>
        <v>3</v>
      </c>
      <c r="ARD53" s="7" t="s">
        <v>109</v>
      </c>
      <c r="ARE53" s="7">
        <f t="shared" si="167"/>
        <v>3</v>
      </c>
      <c r="ARF53" s="7" t="s">
        <v>110</v>
      </c>
      <c r="ARG53" s="8">
        <f t="shared" si="168"/>
        <v>-1</v>
      </c>
      <c r="ARH53" s="7" t="s">
        <v>109</v>
      </c>
      <c r="ARI53" s="7">
        <f t="shared" si="169"/>
        <v>-1</v>
      </c>
      <c r="ARJ53" s="7" t="s">
        <v>110</v>
      </c>
      <c r="ARK53" s="8">
        <f t="shared" si="170"/>
        <v>-1</v>
      </c>
      <c r="ARL53" s="7" t="s">
        <v>109</v>
      </c>
      <c r="ARM53" s="7">
        <f t="shared" si="171"/>
        <v>-1</v>
      </c>
      <c r="ARN53" s="7" t="s">
        <v>110</v>
      </c>
      <c r="ARO53" s="8">
        <f t="shared" si="172"/>
        <v>1</v>
      </c>
      <c r="ARP53" s="7" t="s">
        <v>109</v>
      </c>
      <c r="ARQ53" s="7">
        <f t="shared" si="173"/>
        <v>1</v>
      </c>
      <c r="ARR53" s="7" t="s">
        <v>110</v>
      </c>
      <c r="ARS53" s="8">
        <f t="shared" si="174"/>
        <v>-1</v>
      </c>
      <c r="ART53" s="7" t="s">
        <v>109</v>
      </c>
      <c r="ARU53" s="7">
        <f t="shared" si="175"/>
        <v>-1</v>
      </c>
      <c r="ARV53" s="7" t="s">
        <v>110</v>
      </c>
      <c r="ARW53" s="8">
        <f t="shared" si="176"/>
        <v>0</v>
      </c>
      <c r="ARX53" s="7" t="s">
        <v>109</v>
      </c>
      <c r="ARY53" s="7">
        <f t="shared" si="177"/>
        <v>0</v>
      </c>
      <c r="ARZ53" s="7" t="s">
        <v>110</v>
      </c>
      <c r="ASA53" s="8">
        <f t="shared" si="178"/>
        <v>1</v>
      </c>
      <c r="ASB53" s="7" t="s">
        <v>109</v>
      </c>
      <c r="ASC53" s="7">
        <f t="shared" si="179"/>
        <v>1</v>
      </c>
      <c r="ASD53" s="7" t="s">
        <v>110</v>
      </c>
      <c r="ASE53" s="8">
        <f t="shared" si="180"/>
        <v>-2</v>
      </c>
      <c r="ASF53" s="7" t="s">
        <v>109</v>
      </c>
      <c r="ASG53" s="7">
        <f t="shared" si="181"/>
        <v>-2</v>
      </c>
      <c r="ASH53" s="7" t="s">
        <v>110</v>
      </c>
      <c r="ASI53" s="8">
        <f t="shared" si="182"/>
        <v>0</v>
      </c>
      <c r="ASJ53" s="7" t="s">
        <v>109</v>
      </c>
      <c r="ASK53" s="7">
        <f t="shared" si="183"/>
        <v>0</v>
      </c>
      <c r="ASL53" s="7" t="s">
        <v>110</v>
      </c>
      <c r="ASM53" s="8">
        <f t="shared" si="184"/>
        <v>0</v>
      </c>
      <c r="ASN53" s="7" t="s">
        <v>109</v>
      </c>
      <c r="ASO53" s="7">
        <f t="shared" si="185"/>
        <v>0</v>
      </c>
      <c r="ASP53" s="7" t="s">
        <v>110</v>
      </c>
      <c r="ASQ53" s="8">
        <f t="shared" si="186"/>
        <v>0</v>
      </c>
      <c r="ASR53" s="7" t="s">
        <v>109</v>
      </c>
      <c r="ASS53" s="7">
        <f t="shared" si="187"/>
        <v>0</v>
      </c>
      <c r="AST53" s="7" t="s">
        <v>110</v>
      </c>
      <c r="ASU53" s="8">
        <f t="shared" si="188"/>
        <v>-1</v>
      </c>
      <c r="ASV53" s="7" t="s">
        <v>109</v>
      </c>
      <c r="ASW53" s="7">
        <f t="shared" si="189"/>
        <v>-1</v>
      </c>
      <c r="ASX53" s="7" t="s">
        <v>110</v>
      </c>
      <c r="ASY53" s="8">
        <f t="shared" si="190"/>
        <v>0</v>
      </c>
      <c r="ASZ53" s="7" t="s">
        <v>109</v>
      </c>
      <c r="ATA53" s="7">
        <f t="shared" si="191"/>
        <v>0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15">
      <c r="B54" s="10" t="s">
        <v>134</v>
      </c>
      <c r="C54" s="7">
        <v>11</v>
      </c>
      <c r="D54" s="7" t="s">
        <v>109</v>
      </c>
      <c r="E54" s="7">
        <v>11</v>
      </c>
      <c r="F54" s="7" t="s">
        <v>110</v>
      </c>
      <c r="G54" s="8">
        <v>5</v>
      </c>
      <c r="H54" s="7" t="s">
        <v>109</v>
      </c>
      <c r="I54" s="7">
        <v>5</v>
      </c>
      <c r="J54" s="7" t="s">
        <v>110</v>
      </c>
      <c r="K54" s="8">
        <v>8</v>
      </c>
      <c r="L54" s="7" t="s">
        <v>109</v>
      </c>
      <c r="M54" s="7">
        <v>8</v>
      </c>
      <c r="N54" s="7" t="s">
        <v>110</v>
      </c>
      <c r="O54" s="8">
        <v>6</v>
      </c>
      <c r="P54" s="7" t="s">
        <v>109</v>
      </c>
      <c r="Q54" s="7">
        <v>5</v>
      </c>
      <c r="R54" s="7" t="s">
        <v>110</v>
      </c>
      <c r="S54" s="8">
        <v>7</v>
      </c>
      <c r="T54" s="7" t="s">
        <v>109</v>
      </c>
      <c r="U54" s="7">
        <v>7</v>
      </c>
      <c r="V54" s="7" t="s">
        <v>110</v>
      </c>
      <c r="W54" s="8">
        <v>1</v>
      </c>
      <c r="X54" s="7" t="s">
        <v>109</v>
      </c>
      <c r="Y54" s="7">
        <v>1</v>
      </c>
      <c r="Z54" s="7" t="s">
        <v>110</v>
      </c>
      <c r="AA54" s="8">
        <v>0</v>
      </c>
      <c r="AB54" s="7" t="s">
        <v>109</v>
      </c>
      <c r="AC54" s="7">
        <v>0</v>
      </c>
      <c r="AD54" s="7" t="s">
        <v>110</v>
      </c>
      <c r="AE54" s="8">
        <v>0</v>
      </c>
      <c r="AF54" s="7" t="s">
        <v>109</v>
      </c>
      <c r="AG54" s="7">
        <v>0</v>
      </c>
      <c r="AH54" s="7" t="s">
        <v>110</v>
      </c>
      <c r="AI54" s="8">
        <v>2</v>
      </c>
      <c r="AJ54" s="7" t="s">
        <v>109</v>
      </c>
      <c r="AK54" s="7">
        <v>2</v>
      </c>
      <c r="AL54" s="7" t="s">
        <v>110</v>
      </c>
      <c r="AM54" s="8">
        <v>3</v>
      </c>
      <c r="AN54" s="7" t="s">
        <v>109</v>
      </c>
      <c r="AO54" s="7">
        <v>3</v>
      </c>
      <c r="AP54" s="7" t="s">
        <v>110</v>
      </c>
      <c r="AQ54" s="8">
        <v>1</v>
      </c>
      <c r="AR54" s="7" t="s">
        <v>109</v>
      </c>
      <c r="AS54" s="7">
        <v>1</v>
      </c>
      <c r="AT54" s="7" t="s">
        <v>110</v>
      </c>
      <c r="AU54" s="8">
        <v>0</v>
      </c>
      <c r="AV54" s="7" t="s">
        <v>109</v>
      </c>
      <c r="AW54" s="7">
        <v>0</v>
      </c>
      <c r="AX54" s="7" t="s">
        <v>110</v>
      </c>
      <c r="AY54" s="8">
        <v>0</v>
      </c>
      <c r="AZ54" s="7" t="s">
        <v>109</v>
      </c>
      <c r="BA54" s="7">
        <v>0</v>
      </c>
      <c r="BB54" s="7" t="s">
        <v>110</v>
      </c>
      <c r="BC54" s="8">
        <v>0</v>
      </c>
      <c r="BD54" s="7" t="s">
        <v>109</v>
      </c>
      <c r="BE54" s="7">
        <v>0</v>
      </c>
      <c r="BF54" s="7" t="s">
        <v>110</v>
      </c>
      <c r="BG54" s="8">
        <v>0</v>
      </c>
      <c r="BH54" s="7" t="s">
        <v>109</v>
      </c>
      <c r="BI54" s="7">
        <v>0</v>
      </c>
      <c r="BJ54" s="7" t="s">
        <v>110</v>
      </c>
      <c r="BK54" s="8">
        <v>0</v>
      </c>
      <c r="BL54" s="7" t="s">
        <v>109</v>
      </c>
      <c r="BM54" s="7">
        <v>0</v>
      </c>
      <c r="BN54" s="7" t="s">
        <v>110</v>
      </c>
      <c r="BO54" s="8">
        <v>1</v>
      </c>
      <c r="BP54" s="7" t="s">
        <v>109</v>
      </c>
      <c r="BQ54" s="7">
        <v>1</v>
      </c>
      <c r="BR54" s="7" t="s">
        <v>110</v>
      </c>
      <c r="BS54" s="8">
        <v>0</v>
      </c>
      <c r="BT54" s="7" t="s">
        <v>109</v>
      </c>
      <c r="BU54" s="7">
        <v>0</v>
      </c>
      <c r="BV54" s="7" t="s">
        <v>110</v>
      </c>
      <c r="BW54" s="8">
        <v>4</v>
      </c>
      <c r="BX54" s="7" t="s">
        <v>109</v>
      </c>
      <c r="BY54" s="7">
        <v>3</v>
      </c>
      <c r="BZ54" s="7" t="s">
        <v>110</v>
      </c>
      <c r="CA54" s="8">
        <v>14</v>
      </c>
      <c r="CB54" s="7" t="s">
        <v>109</v>
      </c>
      <c r="CC54" s="7">
        <v>5</v>
      </c>
      <c r="CD54" s="7" t="s">
        <v>110</v>
      </c>
      <c r="CE54" s="8">
        <v>5</v>
      </c>
      <c r="CF54" s="7" t="s">
        <v>109</v>
      </c>
      <c r="CG54" s="7">
        <v>2</v>
      </c>
      <c r="CH54" s="7" t="s">
        <v>110</v>
      </c>
      <c r="CI54" s="8">
        <v>11</v>
      </c>
      <c r="CJ54" s="7" t="s">
        <v>109</v>
      </c>
      <c r="CK54" s="7">
        <v>7</v>
      </c>
      <c r="CL54" s="7" t="s">
        <v>110</v>
      </c>
      <c r="CM54" s="8">
        <v>8</v>
      </c>
      <c r="CN54" s="7" t="s">
        <v>109</v>
      </c>
      <c r="CO54" s="7">
        <v>5</v>
      </c>
      <c r="CP54" s="7" t="s">
        <v>110</v>
      </c>
      <c r="CQ54" s="8">
        <v>12</v>
      </c>
      <c r="CR54" s="7" t="s">
        <v>109</v>
      </c>
      <c r="CS54" s="7">
        <v>10</v>
      </c>
      <c r="CT54" s="7" t="s">
        <v>110</v>
      </c>
      <c r="CU54" s="8">
        <v>6</v>
      </c>
      <c r="CV54" s="7" t="s">
        <v>109</v>
      </c>
      <c r="CW54" s="7">
        <v>4</v>
      </c>
      <c r="CX54" s="7" t="s">
        <v>110</v>
      </c>
      <c r="CY54" s="8">
        <v>8</v>
      </c>
      <c r="CZ54" s="7" t="s">
        <v>109</v>
      </c>
      <c r="DA54" s="7">
        <v>4</v>
      </c>
      <c r="DB54" s="7" t="s">
        <v>110</v>
      </c>
      <c r="DC54" s="8">
        <v>9</v>
      </c>
      <c r="DD54" s="7" t="s">
        <v>109</v>
      </c>
      <c r="DE54" s="7">
        <v>6</v>
      </c>
      <c r="DF54" s="7" t="s">
        <v>110</v>
      </c>
      <c r="DG54" s="8">
        <v>10</v>
      </c>
      <c r="DH54" s="7" t="s">
        <v>109</v>
      </c>
      <c r="DI54" s="7">
        <v>9</v>
      </c>
      <c r="DJ54" s="7" t="s">
        <v>110</v>
      </c>
      <c r="DK54" s="8">
        <v>12</v>
      </c>
      <c r="DL54" s="7" t="s">
        <v>109</v>
      </c>
      <c r="DM54" s="7">
        <v>7</v>
      </c>
      <c r="DN54" s="7" t="s">
        <v>110</v>
      </c>
      <c r="DO54" s="8">
        <v>15</v>
      </c>
      <c r="DP54" s="7" t="s">
        <v>109</v>
      </c>
      <c r="DQ54" s="7">
        <v>11</v>
      </c>
      <c r="DR54" s="7" t="s">
        <v>110</v>
      </c>
      <c r="DS54" s="8">
        <v>7</v>
      </c>
      <c r="DT54" s="7" t="s">
        <v>109</v>
      </c>
      <c r="DU54" s="7">
        <v>6</v>
      </c>
      <c r="DV54" s="7" t="s">
        <v>110</v>
      </c>
      <c r="DW54" s="8">
        <v>11</v>
      </c>
      <c r="DX54" s="7" t="s">
        <v>109</v>
      </c>
      <c r="DY54" s="7">
        <v>8</v>
      </c>
      <c r="DZ54" s="7" t="s">
        <v>110</v>
      </c>
      <c r="EA54" s="8">
        <v>8</v>
      </c>
      <c r="EB54" s="7" t="s">
        <v>109</v>
      </c>
      <c r="EC54" s="7">
        <v>8</v>
      </c>
      <c r="ED54" s="7" t="s">
        <v>110</v>
      </c>
      <c r="EE54" s="8">
        <v>6</v>
      </c>
      <c r="EF54" s="7" t="s">
        <v>109</v>
      </c>
      <c r="EG54" s="7">
        <v>6</v>
      </c>
      <c r="EH54" s="7" t="s">
        <v>110</v>
      </c>
      <c r="EI54" s="8">
        <v>11</v>
      </c>
      <c r="EJ54" s="7" t="s">
        <v>109</v>
      </c>
      <c r="EK54" s="7">
        <v>11</v>
      </c>
      <c r="EL54" s="7" t="s">
        <v>110</v>
      </c>
      <c r="EM54" s="8">
        <v>12</v>
      </c>
      <c r="EN54" s="7" t="s">
        <v>109</v>
      </c>
      <c r="EO54" s="7">
        <v>10</v>
      </c>
      <c r="EP54" s="7" t="s">
        <v>110</v>
      </c>
      <c r="EQ54" s="8">
        <v>2</v>
      </c>
      <c r="ER54" s="7" t="s">
        <v>109</v>
      </c>
      <c r="ES54" s="7">
        <v>1</v>
      </c>
      <c r="ET54" s="7" t="s">
        <v>110</v>
      </c>
      <c r="EU54" s="8">
        <v>4</v>
      </c>
      <c r="EV54" s="7" t="s">
        <v>109</v>
      </c>
      <c r="EW54" s="7">
        <v>1</v>
      </c>
      <c r="EX54" s="7" t="s">
        <v>110</v>
      </c>
      <c r="EY54" s="8">
        <v>6</v>
      </c>
      <c r="EZ54" s="7" t="s">
        <v>109</v>
      </c>
      <c r="FA54" s="7">
        <v>6</v>
      </c>
      <c r="FB54" s="7" t="s">
        <v>110</v>
      </c>
      <c r="FC54" s="8">
        <v>1</v>
      </c>
      <c r="FD54" s="7" t="s">
        <v>109</v>
      </c>
      <c r="FE54" s="7">
        <v>1</v>
      </c>
      <c r="FF54" s="7" t="s">
        <v>110</v>
      </c>
      <c r="FG54" s="8">
        <v>6</v>
      </c>
      <c r="FH54" s="7" t="s">
        <v>109</v>
      </c>
      <c r="FI54" s="7">
        <v>6</v>
      </c>
      <c r="FJ54" s="7" t="s">
        <v>110</v>
      </c>
      <c r="FK54" s="8">
        <v>2</v>
      </c>
      <c r="FL54" s="7" t="s">
        <v>109</v>
      </c>
      <c r="FM54" s="7">
        <v>2</v>
      </c>
      <c r="FN54" s="7" t="s">
        <v>110</v>
      </c>
      <c r="FO54" s="8">
        <v>3</v>
      </c>
      <c r="FP54" s="7" t="s">
        <v>109</v>
      </c>
      <c r="FQ54" s="7">
        <v>3</v>
      </c>
      <c r="FR54" s="7" t="s">
        <v>110</v>
      </c>
      <c r="FS54" s="8">
        <v>2</v>
      </c>
      <c r="FT54" s="7" t="s">
        <v>109</v>
      </c>
      <c r="FU54" s="7">
        <v>1</v>
      </c>
      <c r="FV54" s="7" t="s">
        <v>110</v>
      </c>
      <c r="FW54" s="8">
        <v>1</v>
      </c>
      <c r="FX54" s="7" t="s">
        <v>109</v>
      </c>
      <c r="FY54" s="7">
        <v>0</v>
      </c>
      <c r="FZ54" s="7" t="s">
        <v>110</v>
      </c>
      <c r="GA54" s="8">
        <v>1</v>
      </c>
      <c r="GB54" s="7" t="s">
        <v>109</v>
      </c>
      <c r="GC54" s="7">
        <v>1</v>
      </c>
      <c r="GD54" s="7" t="s">
        <v>110</v>
      </c>
      <c r="GE54" s="8">
        <v>2</v>
      </c>
      <c r="GF54" s="7" t="s">
        <v>109</v>
      </c>
      <c r="GG54" s="7">
        <v>1</v>
      </c>
      <c r="GH54" s="7" t="s">
        <v>110</v>
      </c>
      <c r="GI54" s="8">
        <v>2</v>
      </c>
      <c r="GJ54" s="7" t="s">
        <v>109</v>
      </c>
      <c r="GK54" s="7">
        <v>2</v>
      </c>
      <c r="GL54" s="7" t="s">
        <v>110</v>
      </c>
      <c r="GM54" s="8">
        <v>6</v>
      </c>
      <c r="GN54" s="7" t="s">
        <v>109</v>
      </c>
      <c r="GO54" s="7">
        <v>4</v>
      </c>
      <c r="GP54" s="7" t="s">
        <v>110</v>
      </c>
      <c r="GQ54" s="8">
        <v>3</v>
      </c>
      <c r="GR54" s="7" t="s">
        <v>109</v>
      </c>
      <c r="GS54" s="7">
        <v>1</v>
      </c>
      <c r="GT54" s="7" t="s">
        <v>110</v>
      </c>
      <c r="GU54" s="8">
        <v>1</v>
      </c>
      <c r="GV54" s="7" t="s">
        <v>109</v>
      </c>
      <c r="GW54" s="7">
        <v>1</v>
      </c>
      <c r="GX54" s="7" t="s">
        <v>110</v>
      </c>
      <c r="GY54" s="8">
        <v>0</v>
      </c>
      <c r="GZ54" s="7" t="s">
        <v>109</v>
      </c>
      <c r="HA54" s="7">
        <v>0</v>
      </c>
      <c r="HB54" s="7" t="s">
        <v>110</v>
      </c>
      <c r="HC54" s="8">
        <v>0</v>
      </c>
      <c r="HD54" s="7" t="s">
        <v>109</v>
      </c>
      <c r="HE54" s="7">
        <v>0</v>
      </c>
      <c r="HF54" s="7" t="s">
        <v>110</v>
      </c>
      <c r="HG54" s="8">
        <v>1</v>
      </c>
      <c r="HH54" s="7" t="s">
        <v>109</v>
      </c>
      <c r="HI54" s="7">
        <v>1</v>
      </c>
      <c r="HJ54" s="7" t="s">
        <v>110</v>
      </c>
      <c r="HK54" s="8">
        <v>0</v>
      </c>
      <c r="HL54" s="7" t="s">
        <v>109</v>
      </c>
      <c r="HM54" s="7">
        <v>0</v>
      </c>
      <c r="HN54" s="7" t="s">
        <v>110</v>
      </c>
      <c r="HO54" s="8">
        <v>2</v>
      </c>
      <c r="HP54" s="7" t="s">
        <v>109</v>
      </c>
      <c r="HQ54" s="7">
        <v>2</v>
      </c>
      <c r="HR54" s="7" t="s">
        <v>110</v>
      </c>
      <c r="HS54" s="8">
        <v>0</v>
      </c>
      <c r="HT54" s="7" t="s">
        <v>109</v>
      </c>
      <c r="HU54" s="7">
        <v>0</v>
      </c>
      <c r="HV54" s="7" t="s">
        <v>110</v>
      </c>
      <c r="HW54" s="8">
        <v>1</v>
      </c>
      <c r="HX54" s="7" t="s">
        <v>109</v>
      </c>
      <c r="HY54" s="7">
        <v>1</v>
      </c>
      <c r="HZ54" s="7" t="s">
        <v>110</v>
      </c>
      <c r="IA54" s="8">
        <v>2</v>
      </c>
      <c r="IB54" s="7" t="s">
        <v>109</v>
      </c>
      <c r="IC54" s="7">
        <v>2</v>
      </c>
      <c r="ID54" s="7" t="s">
        <v>110</v>
      </c>
      <c r="IE54" s="8">
        <v>2</v>
      </c>
      <c r="IF54" s="7" t="s">
        <v>109</v>
      </c>
      <c r="IG54" s="7">
        <v>2</v>
      </c>
      <c r="IH54" s="7" t="s">
        <v>110</v>
      </c>
      <c r="II54" s="8">
        <v>1</v>
      </c>
      <c r="IJ54" s="7" t="s">
        <v>109</v>
      </c>
      <c r="IK54" s="7">
        <v>1</v>
      </c>
      <c r="IL54" s="7" t="s">
        <v>110</v>
      </c>
      <c r="IM54" s="8">
        <v>1</v>
      </c>
      <c r="IN54" s="7" t="s">
        <v>109</v>
      </c>
      <c r="IO54" s="7">
        <v>1</v>
      </c>
      <c r="IP54" s="7" t="s">
        <v>110</v>
      </c>
      <c r="IQ54" s="8">
        <v>1</v>
      </c>
      <c r="IR54" s="7" t="s">
        <v>109</v>
      </c>
      <c r="IS54" s="7">
        <v>1</v>
      </c>
      <c r="IT54" s="7" t="s">
        <v>110</v>
      </c>
      <c r="IU54" s="8">
        <v>2</v>
      </c>
      <c r="IV54" s="7" t="s">
        <v>109</v>
      </c>
      <c r="IW54" s="7">
        <v>2</v>
      </c>
      <c r="IX54" s="7" t="s">
        <v>110</v>
      </c>
      <c r="IY54" s="8">
        <v>0</v>
      </c>
      <c r="IZ54" s="7" t="s">
        <v>109</v>
      </c>
      <c r="JA54" s="7">
        <v>0</v>
      </c>
      <c r="JB54" s="7" t="s">
        <v>110</v>
      </c>
      <c r="JC54" s="8">
        <v>2</v>
      </c>
      <c r="JD54" s="7" t="s">
        <v>109</v>
      </c>
      <c r="JE54" s="7">
        <v>2</v>
      </c>
      <c r="JF54" s="7" t="s">
        <v>110</v>
      </c>
      <c r="JG54" s="8">
        <v>2</v>
      </c>
      <c r="JH54" s="7" t="s">
        <v>109</v>
      </c>
      <c r="JI54" s="7">
        <v>2</v>
      </c>
      <c r="JJ54" s="7" t="s">
        <v>110</v>
      </c>
      <c r="JK54" s="8">
        <v>1</v>
      </c>
      <c r="JL54" s="7" t="s">
        <v>109</v>
      </c>
      <c r="JM54" s="7">
        <v>1</v>
      </c>
      <c r="JN54" s="7" t="s">
        <v>110</v>
      </c>
      <c r="JO54" s="8">
        <v>0</v>
      </c>
      <c r="JP54" s="7" t="s">
        <v>109</v>
      </c>
      <c r="JQ54" s="7">
        <v>0</v>
      </c>
      <c r="JR54" s="7" t="s">
        <v>110</v>
      </c>
      <c r="JS54" s="8">
        <v>1</v>
      </c>
      <c r="JT54" s="7" t="s">
        <v>109</v>
      </c>
      <c r="JU54" s="7">
        <v>1</v>
      </c>
      <c r="JV54" s="7" t="s">
        <v>110</v>
      </c>
      <c r="JW54" s="8">
        <v>1</v>
      </c>
      <c r="JX54" s="7" t="s">
        <v>109</v>
      </c>
      <c r="JY54" s="7">
        <v>1</v>
      </c>
      <c r="JZ54" s="7" t="s">
        <v>110</v>
      </c>
      <c r="KA54" s="8">
        <v>1</v>
      </c>
      <c r="KB54" s="7" t="s">
        <v>109</v>
      </c>
      <c r="KC54" s="7">
        <v>1</v>
      </c>
      <c r="KD54" s="7" t="s">
        <v>110</v>
      </c>
      <c r="KE54" s="8">
        <v>0</v>
      </c>
      <c r="KF54" s="7" t="s">
        <v>109</v>
      </c>
      <c r="KG54" s="7">
        <v>0</v>
      </c>
      <c r="KH54" s="7" t="s">
        <v>110</v>
      </c>
      <c r="KI54" s="8">
        <v>0</v>
      </c>
      <c r="KJ54" s="7" t="s">
        <v>109</v>
      </c>
      <c r="KK54" s="7">
        <v>0</v>
      </c>
      <c r="KL54" s="7" t="s">
        <v>110</v>
      </c>
      <c r="KM54" s="8">
        <v>1</v>
      </c>
      <c r="KN54" s="7" t="s">
        <v>109</v>
      </c>
      <c r="KO54" s="7">
        <v>1</v>
      </c>
      <c r="KP54" s="7" t="s">
        <v>110</v>
      </c>
      <c r="KQ54" s="8">
        <v>1</v>
      </c>
      <c r="KR54" s="7" t="s">
        <v>109</v>
      </c>
      <c r="KS54" s="7">
        <v>1</v>
      </c>
      <c r="KT54" s="7" t="s">
        <v>110</v>
      </c>
      <c r="KU54" s="8">
        <v>0</v>
      </c>
      <c r="KV54" s="7" t="s">
        <v>109</v>
      </c>
      <c r="KW54" s="7">
        <v>0</v>
      </c>
      <c r="KX54" s="7" t="s">
        <v>110</v>
      </c>
      <c r="KY54" s="8">
        <v>0</v>
      </c>
      <c r="KZ54" s="7" t="s">
        <v>109</v>
      </c>
      <c r="LA54" s="7">
        <v>0</v>
      </c>
      <c r="LB54" s="7" t="s">
        <v>110</v>
      </c>
      <c r="LC54" s="8">
        <v>0</v>
      </c>
      <c r="LD54" s="7" t="s">
        <v>109</v>
      </c>
      <c r="LE54" s="7">
        <v>0</v>
      </c>
      <c r="LF54" s="7" t="s">
        <v>110</v>
      </c>
      <c r="LG54" s="8">
        <v>2</v>
      </c>
      <c r="LH54" s="7" t="s">
        <v>109</v>
      </c>
      <c r="LI54" s="7">
        <v>2</v>
      </c>
      <c r="LJ54" s="7" t="s">
        <v>110</v>
      </c>
      <c r="LK54" s="8">
        <v>0</v>
      </c>
      <c r="LL54" s="7" t="s">
        <v>109</v>
      </c>
      <c r="LM54" s="7">
        <v>0</v>
      </c>
      <c r="LN54" s="7" t="s">
        <v>110</v>
      </c>
      <c r="LO54" s="8">
        <v>1</v>
      </c>
      <c r="LP54" s="7" t="s">
        <v>109</v>
      </c>
      <c r="LQ54" s="7">
        <v>1</v>
      </c>
      <c r="LR54" s="7" t="s">
        <v>110</v>
      </c>
      <c r="LS54" s="8">
        <v>2</v>
      </c>
      <c r="LT54" s="7" t="s">
        <v>109</v>
      </c>
      <c r="LU54" s="7">
        <v>2</v>
      </c>
      <c r="LV54" s="7" t="s">
        <v>110</v>
      </c>
      <c r="LW54" s="8">
        <v>0</v>
      </c>
      <c r="LX54" s="7" t="s">
        <v>109</v>
      </c>
      <c r="LY54" s="7">
        <v>0</v>
      </c>
      <c r="LZ54" s="7" t="s">
        <v>110</v>
      </c>
      <c r="MA54" s="8">
        <v>0</v>
      </c>
      <c r="MB54" s="7" t="s">
        <v>109</v>
      </c>
      <c r="MC54" s="7">
        <v>0</v>
      </c>
      <c r="MD54" s="7" t="s">
        <v>110</v>
      </c>
      <c r="ME54" s="8">
        <v>0</v>
      </c>
      <c r="MF54" s="7" t="s">
        <v>109</v>
      </c>
      <c r="MG54" s="7">
        <v>0</v>
      </c>
      <c r="MH54" s="7" t="s">
        <v>110</v>
      </c>
      <c r="MI54" s="8">
        <v>0</v>
      </c>
      <c r="MJ54" s="7" t="s">
        <v>109</v>
      </c>
      <c r="MK54" s="7">
        <v>0</v>
      </c>
      <c r="ML54" s="7" t="s">
        <v>110</v>
      </c>
      <c r="MM54" s="8">
        <v>2</v>
      </c>
      <c r="MN54" s="7" t="s">
        <v>109</v>
      </c>
      <c r="MO54" s="7">
        <v>2</v>
      </c>
      <c r="MP54" s="7" t="s">
        <v>110</v>
      </c>
      <c r="MQ54" s="8">
        <v>1</v>
      </c>
      <c r="MR54" s="7" t="s">
        <v>109</v>
      </c>
      <c r="MS54" s="7">
        <v>1</v>
      </c>
      <c r="MT54" s="7" t="s">
        <v>110</v>
      </c>
      <c r="MU54" s="8">
        <v>1</v>
      </c>
      <c r="MV54" s="7" t="s">
        <v>109</v>
      </c>
      <c r="MW54" s="7">
        <v>1</v>
      </c>
      <c r="MX54" s="7" t="s">
        <v>110</v>
      </c>
      <c r="MY54" s="8">
        <v>0</v>
      </c>
      <c r="MZ54" s="7" t="s">
        <v>109</v>
      </c>
      <c r="NA54" s="7">
        <v>0</v>
      </c>
      <c r="NB54" s="7" t="s">
        <v>110</v>
      </c>
      <c r="NC54" s="8">
        <v>1</v>
      </c>
      <c r="ND54" s="7" t="s">
        <v>109</v>
      </c>
      <c r="NE54" s="7">
        <v>1</v>
      </c>
      <c r="NF54" s="7" t="s">
        <v>110</v>
      </c>
      <c r="NG54" s="8">
        <v>0</v>
      </c>
      <c r="NH54" s="7" t="s">
        <v>109</v>
      </c>
      <c r="NI54" s="7">
        <v>0</v>
      </c>
      <c r="NJ54" s="7" t="s">
        <v>110</v>
      </c>
      <c r="NK54" s="8">
        <v>0</v>
      </c>
      <c r="NL54" s="7" t="s">
        <v>109</v>
      </c>
      <c r="NM54" s="7">
        <v>0</v>
      </c>
      <c r="NN54" s="7" t="s">
        <v>110</v>
      </c>
      <c r="NO54" s="8">
        <v>0</v>
      </c>
      <c r="NP54" s="7" t="s">
        <v>109</v>
      </c>
      <c r="NQ54" s="7">
        <v>0</v>
      </c>
      <c r="NR54" s="7" t="s">
        <v>110</v>
      </c>
      <c r="NS54" s="8">
        <v>0</v>
      </c>
      <c r="NT54" s="7" t="s">
        <v>109</v>
      </c>
      <c r="NU54" s="7">
        <v>0</v>
      </c>
      <c r="NV54" s="7" t="s">
        <v>110</v>
      </c>
      <c r="NW54" s="8">
        <v>0</v>
      </c>
      <c r="NX54" s="7" t="s">
        <v>109</v>
      </c>
      <c r="NY54" s="7">
        <v>0</v>
      </c>
      <c r="NZ54" s="7" t="s">
        <v>110</v>
      </c>
      <c r="OA54" s="8">
        <v>0</v>
      </c>
      <c r="OB54" s="7" t="s">
        <v>109</v>
      </c>
      <c r="OC54" s="7">
        <v>0</v>
      </c>
      <c r="OD54" s="7" t="s">
        <v>110</v>
      </c>
      <c r="OE54" s="8">
        <v>0</v>
      </c>
      <c r="OF54" s="7" t="s">
        <v>109</v>
      </c>
      <c r="OG54" s="7">
        <v>0</v>
      </c>
      <c r="OH54" s="7" t="s">
        <v>110</v>
      </c>
      <c r="OI54" s="8">
        <v>0</v>
      </c>
      <c r="OJ54" s="7" t="s">
        <v>109</v>
      </c>
      <c r="OK54" s="7">
        <v>0</v>
      </c>
      <c r="OL54" s="7" t="s">
        <v>110</v>
      </c>
      <c r="OM54" s="8">
        <v>0</v>
      </c>
      <c r="ON54" s="7" t="s">
        <v>109</v>
      </c>
      <c r="OO54" s="7">
        <v>0</v>
      </c>
      <c r="OP54" s="7" t="s">
        <v>110</v>
      </c>
      <c r="OQ54" s="8">
        <v>3</v>
      </c>
      <c r="OR54" s="7" t="s">
        <v>109</v>
      </c>
      <c r="OS54" s="7">
        <v>3</v>
      </c>
      <c r="OT54" s="7" t="s">
        <v>110</v>
      </c>
      <c r="OU54" s="8">
        <v>6</v>
      </c>
      <c r="OV54" s="7" t="s">
        <v>109</v>
      </c>
      <c r="OW54" s="7">
        <v>6</v>
      </c>
      <c r="OX54" s="7" t="s">
        <v>110</v>
      </c>
      <c r="OY54" s="8">
        <v>4</v>
      </c>
      <c r="OZ54" s="7" t="s">
        <v>109</v>
      </c>
      <c r="PA54" s="7">
        <v>4</v>
      </c>
      <c r="PB54" s="7" t="s">
        <v>110</v>
      </c>
      <c r="PC54" s="8">
        <v>4</v>
      </c>
      <c r="PD54" s="7" t="s">
        <v>109</v>
      </c>
      <c r="PE54" s="7">
        <v>4</v>
      </c>
      <c r="PF54" s="7" t="s">
        <v>110</v>
      </c>
      <c r="PG54" s="8">
        <v>2</v>
      </c>
      <c r="PH54" s="7" t="s">
        <v>109</v>
      </c>
      <c r="PI54" s="7">
        <v>2</v>
      </c>
      <c r="PJ54" s="7" t="s">
        <v>110</v>
      </c>
      <c r="PK54" s="8">
        <v>1</v>
      </c>
      <c r="PL54" s="7" t="s">
        <v>109</v>
      </c>
      <c r="PM54" s="7">
        <v>1</v>
      </c>
      <c r="PN54" s="7" t="s">
        <v>110</v>
      </c>
      <c r="PO54" s="8">
        <v>3</v>
      </c>
      <c r="PP54" s="7" t="s">
        <v>109</v>
      </c>
      <c r="PQ54" s="7">
        <v>3</v>
      </c>
      <c r="PR54" s="7" t="s">
        <v>110</v>
      </c>
      <c r="PS54" s="8">
        <v>0</v>
      </c>
      <c r="PT54" s="7" t="s">
        <v>109</v>
      </c>
      <c r="PU54" s="7">
        <v>0</v>
      </c>
      <c r="PV54" s="7" t="s">
        <v>110</v>
      </c>
      <c r="PW54" s="8">
        <v>3</v>
      </c>
      <c r="PX54" s="7" t="s">
        <v>109</v>
      </c>
      <c r="PY54" s="7">
        <v>3</v>
      </c>
      <c r="PZ54" s="7" t="s">
        <v>110</v>
      </c>
      <c r="QA54" s="8">
        <v>1</v>
      </c>
      <c r="QB54" s="7" t="s">
        <v>109</v>
      </c>
      <c r="QC54" s="7">
        <v>1</v>
      </c>
      <c r="QD54" s="7" t="s">
        <v>110</v>
      </c>
      <c r="QE54" s="8">
        <v>1</v>
      </c>
      <c r="QF54" s="7" t="s">
        <v>109</v>
      </c>
      <c r="QG54" s="7">
        <v>1</v>
      </c>
      <c r="QH54" s="7" t="s">
        <v>110</v>
      </c>
      <c r="QI54" s="8">
        <v>1</v>
      </c>
      <c r="QJ54" s="7" t="s">
        <v>109</v>
      </c>
      <c r="QK54" s="7">
        <v>1</v>
      </c>
      <c r="QL54" s="7" t="s">
        <v>110</v>
      </c>
      <c r="QM54" s="8">
        <v>0</v>
      </c>
      <c r="QN54" s="7" t="s">
        <v>109</v>
      </c>
      <c r="QO54" s="7">
        <v>0</v>
      </c>
      <c r="QP54" s="7" t="s">
        <v>110</v>
      </c>
      <c r="QQ54" s="8">
        <v>0</v>
      </c>
      <c r="QR54" s="7" t="s">
        <v>109</v>
      </c>
      <c r="QS54" s="7">
        <v>0</v>
      </c>
      <c r="QT54" s="7" t="s">
        <v>110</v>
      </c>
      <c r="QU54" s="8">
        <v>0</v>
      </c>
      <c r="QV54" s="7" t="s">
        <v>109</v>
      </c>
      <c r="QW54" s="7">
        <v>0</v>
      </c>
      <c r="QX54" s="7" t="s">
        <v>110</v>
      </c>
      <c r="QY54" s="8">
        <v>0</v>
      </c>
      <c r="QZ54" s="7" t="s">
        <v>109</v>
      </c>
      <c r="RA54" s="7">
        <v>0</v>
      </c>
      <c r="RB54" s="7" t="s">
        <v>110</v>
      </c>
      <c r="RC54" s="8">
        <v>0</v>
      </c>
      <c r="RD54" s="7" t="s">
        <v>109</v>
      </c>
      <c r="RE54" s="7">
        <v>0</v>
      </c>
      <c r="RF54" s="7" t="s">
        <v>110</v>
      </c>
      <c r="RG54" s="8">
        <v>0</v>
      </c>
      <c r="RH54" s="7" t="s">
        <v>109</v>
      </c>
      <c r="RI54" s="7">
        <v>0</v>
      </c>
      <c r="RJ54" s="7" t="s">
        <v>110</v>
      </c>
      <c r="RK54" s="8">
        <v>2</v>
      </c>
      <c r="RL54" s="7" t="s">
        <v>109</v>
      </c>
      <c r="RM54" s="7">
        <v>2</v>
      </c>
      <c r="RN54" s="7" t="s">
        <v>110</v>
      </c>
      <c r="RO54" s="8">
        <v>4</v>
      </c>
      <c r="RP54" s="7" t="s">
        <v>109</v>
      </c>
      <c r="RQ54" s="7">
        <v>3</v>
      </c>
      <c r="RR54" s="7" t="s">
        <v>110</v>
      </c>
      <c r="RS54" s="8">
        <v>4</v>
      </c>
      <c r="RT54" s="7" t="s">
        <v>109</v>
      </c>
      <c r="RU54" s="7">
        <v>3</v>
      </c>
      <c r="RV54" s="7" t="s">
        <v>110</v>
      </c>
      <c r="RW54" s="8">
        <v>8</v>
      </c>
      <c r="RX54" s="7" t="s">
        <v>109</v>
      </c>
      <c r="RY54" s="7">
        <v>8</v>
      </c>
      <c r="RZ54" s="7" t="s">
        <v>110</v>
      </c>
      <c r="SA54" s="8">
        <v>17</v>
      </c>
      <c r="SB54" s="7" t="s">
        <v>109</v>
      </c>
      <c r="SC54" s="7">
        <v>13</v>
      </c>
      <c r="SD54" s="7" t="s">
        <v>110</v>
      </c>
      <c r="SE54" s="8">
        <v>8</v>
      </c>
      <c r="SF54" s="7" t="s">
        <v>109</v>
      </c>
      <c r="SG54" s="7">
        <v>7</v>
      </c>
      <c r="SH54" s="7" t="s">
        <v>110</v>
      </c>
      <c r="SI54" s="8">
        <v>8</v>
      </c>
      <c r="SJ54" s="7" t="s">
        <v>109</v>
      </c>
      <c r="SK54" s="7">
        <v>7</v>
      </c>
      <c r="SL54" s="7" t="s">
        <v>110</v>
      </c>
      <c r="SM54" s="8">
        <v>9</v>
      </c>
      <c r="SN54" s="7" t="s">
        <v>109</v>
      </c>
      <c r="SO54" s="7">
        <v>8</v>
      </c>
      <c r="SP54" s="7" t="s">
        <v>110</v>
      </c>
      <c r="SQ54" s="8">
        <v>6</v>
      </c>
      <c r="SR54" s="7" t="s">
        <v>109</v>
      </c>
      <c r="SS54" s="7">
        <v>4</v>
      </c>
      <c r="ST54" s="7" t="s">
        <v>110</v>
      </c>
      <c r="SU54" s="8">
        <v>4</v>
      </c>
      <c r="SV54" s="7" t="s">
        <v>109</v>
      </c>
      <c r="SW54" s="7">
        <v>4</v>
      </c>
      <c r="SX54" s="7" t="s">
        <v>110</v>
      </c>
      <c r="SY54" s="8">
        <v>8</v>
      </c>
      <c r="SZ54" s="7" t="s">
        <v>109</v>
      </c>
      <c r="TA54" s="7">
        <v>5</v>
      </c>
      <c r="TB54" s="7" t="s">
        <v>110</v>
      </c>
      <c r="TC54" s="8">
        <v>11</v>
      </c>
      <c r="TD54" s="7" t="s">
        <v>109</v>
      </c>
      <c r="TE54" s="7">
        <v>8</v>
      </c>
      <c r="TF54" s="7" t="s">
        <v>110</v>
      </c>
      <c r="TG54" s="8">
        <v>16</v>
      </c>
      <c r="TH54" s="7" t="s">
        <v>109</v>
      </c>
      <c r="TI54" s="7">
        <v>14</v>
      </c>
      <c r="TJ54" s="7" t="s">
        <v>110</v>
      </c>
      <c r="TK54" s="8">
        <v>6</v>
      </c>
      <c r="TL54" s="7" t="s">
        <v>109</v>
      </c>
      <c r="TM54" s="7">
        <v>6</v>
      </c>
      <c r="TN54" s="7" t="s">
        <v>110</v>
      </c>
      <c r="TO54" s="8">
        <v>10</v>
      </c>
      <c r="TP54" s="7" t="s">
        <v>109</v>
      </c>
      <c r="TQ54" s="7">
        <v>8</v>
      </c>
      <c r="TR54" s="7" t="s">
        <v>110</v>
      </c>
      <c r="TS54" s="8">
        <v>9</v>
      </c>
      <c r="TT54" s="7" t="s">
        <v>109</v>
      </c>
      <c r="TU54" s="7">
        <v>7</v>
      </c>
      <c r="TV54" s="7" t="s">
        <v>110</v>
      </c>
      <c r="TW54" s="8">
        <v>3</v>
      </c>
      <c r="TX54" s="7" t="s">
        <v>109</v>
      </c>
      <c r="TY54" s="7">
        <v>3</v>
      </c>
      <c r="TZ54" s="7" t="s">
        <v>110</v>
      </c>
      <c r="UA54" s="8">
        <v>8</v>
      </c>
      <c r="UB54" s="7" t="s">
        <v>109</v>
      </c>
      <c r="UC54" s="7">
        <v>5</v>
      </c>
      <c r="UD54" s="7" t="s">
        <v>110</v>
      </c>
      <c r="UE54" s="8">
        <v>6</v>
      </c>
      <c r="UF54" s="7" t="s">
        <v>109</v>
      </c>
      <c r="UG54" s="7">
        <v>5</v>
      </c>
      <c r="UH54" s="7" t="s">
        <v>110</v>
      </c>
      <c r="UI54" s="8">
        <v>2</v>
      </c>
      <c r="UJ54" s="7" t="s">
        <v>109</v>
      </c>
      <c r="UK54" s="7">
        <v>2</v>
      </c>
      <c r="UL54" s="7" t="s">
        <v>110</v>
      </c>
      <c r="UM54" s="8">
        <v>0</v>
      </c>
      <c r="UN54" s="7" t="s">
        <v>109</v>
      </c>
      <c r="UO54" s="7">
        <v>0</v>
      </c>
      <c r="UP54" s="7" t="s">
        <v>110</v>
      </c>
      <c r="UQ54" s="8">
        <v>6</v>
      </c>
      <c r="UR54" s="7" t="s">
        <v>109</v>
      </c>
      <c r="US54" s="7">
        <v>4</v>
      </c>
      <c r="UT54" s="7" t="s">
        <v>110</v>
      </c>
      <c r="UU54" s="8">
        <v>3</v>
      </c>
      <c r="UV54" s="7" t="s">
        <v>109</v>
      </c>
      <c r="UW54" s="7">
        <v>2</v>
      </c>
      <c r="UX54" s="7" t="s">
        <v>110</v>
      </c>
      <c r="UY54" s="8">
        <v>4</v>
      </c>
      <c r="UZ54" s="7" t="s">
        <v>109</v>
      </c>
      <c r="VA54" s="7">
        <v>3</v>
      </c>
      <c r="VB54" s="7" t="s">
        <v>110</v>
      </c>
      <c r="VC54" s="8">
        <v>2</v>
      </c>
      <c r="VD54" s="7" t="s">
        <v>109</v>
      </c>
      <c r="VE54" s="7">
        <v>1</v>
      </c>
      <c r="VF54" s="7" t="s">
        <v>110</v>
      </c>
      <c r="VG54" s="8">
        <v>4</v>
      </c>
      <c r="VH54" s="7" t="s">
        <v>109</v>
      </c>
      <c r="VI54" s="7">
        <v>2</v>
      </c>
      <c r="VJ54" s="7" t="s">
        <v>110</v>
      </c>
      <c r="VK54" s="8">
        <v>0</v>
      </c>
      <c r="VL54" s="7" t="s">
        <v>109</v>
      </c>
      <c r="VM54" s="7">
        <v>0</v>
      </c>
      <c r="VN54" s="7" t="s">
        <v>110</v>
      </c>
      <c r="VO54" s="8">
        <v>6</v>
      </c>
      <c r="VP54" s="7" t="s">
        <v>109</v>
      </c>
      <c r="VQ54" s="7">
        <v>5</v>
      </c>
      <c r="VR54" s="7" t="s">
        <v>110</v>
      </c>
      <c r="VS54" s="8">
        <v>2</v>
      </c>
      <c r="VT54" s="7" t="s">
        <v>109</v>
      </c>
      <c r="VU54" s="7">
        <v>1</v>
      </c>
      <c r="VV54" s="7" t="s">
        <v>110</v>
      </c>
      <c r="VW54" s="8">
        <v>2</v>
      </c>
      <c r="VX54" s="7" t="s">
        <v>109</v>
      </c>
      <c r="VY54" s="7">
        <v>2</v>
      </c>
      <c r="VZ54" s="7" t="s">
        <v>110</v>
      </c>
      <c r="WA54" s="8">
        <v>5</v>
      </c>
      <c r="WB54" s="7" t="s">
        <v>109</v>
      </c>
      <c r="WC54" s="7">
        <v>3</v>
      </c>
      <c r="WD54" s="7" t="s">
        <v>110</v>
      </c>
      <c r="WE54" s="8">
        <v>4</v>
      </c>
      <c r="WF54" s="7" t="s">
        <v>109</v>
      </c>
      <c r="WG54" s="7">
        <v>3</v>
      </c>
      <c r="WH54" s="7" t="s">
        <v>110</v>
      </c>
      <c r="WI54" s="8">
        <v>0</v>
      </c>
      <c r="WJ54" s="7" t="s">
        <v>109</v>
      </c>
      <c r="WK54" s="7">
        <v>0</v>
      </c>
      <c r="WL54" s="7" t="s">
        <v>110</v>
      </c>
      <c r="WM54" s="8">
        <v>3</v>
      </c>
      <c r="WN54" s="7" t="s">
        <v>109</v>
      </c>
      <c r="WO54" s="7">
        <v>3</v>
      </c>
      <c r="WP54" s="7" t="s">
        <v>110</v>
      </c>
      <c r="WQ54" s="8">
        <v>2</v>
      </c>
      <c r="WR54" s="7" t="s">
        <v>109</v>
      </c>
      <c r="WS54" s="7">
        <v>2</v>
      </c>
      <c r="WT54" s="7" t="s">
        <v>110</v>
      </c>
      <c r="WU54" s="8">
        <v>5</v>
      </c>
      <c r="WV54" s="7" t="s">
        <v>109</v>
      </c>
      <c r="WW54" s="7">
        <v>5</v>
      </c>
      <c r="WX54" s="7" t="s">
        <v>110</v>
      </c>
      <c r="WY54" s="8">
        <v>2</v>
      </c>
      <c r="WZ54" s="7" t="s">
        <v>109</v>
      </c>
      <c r="XA54" s="7">
        <v>2</v>
      </c>
      <c r="XB54" s="7" t="s">
        <v>110</v>
      </c>
      <c r="XC54" s="8">
        <v>2</v>
      </c>
      <c r="XD54" s="7" t="s">
        <v>109</v>
      </c>
      <c r="XE54" s="7">
        <v>2</v>
      </c>
      <c r="XF54" s="7" t="s">
        <v>110</v>
      </c>
      <c r="XG54" s="8">
        <v>1</v>
      </c>
      <c r="XH54" s="7" t="s">
        <v>109</v>
      </c>
      <c r="XI54" s="7">
        <v>1</v>
      </c>
      <c r="XJ54" s="7" t="s">
        <v>110</v>
      </c>
      <c r="XK54" s="8">
        <v>3</v>
      </c>
      <c r="XL54" s="7" t="s">
        <v>109</v>
      </c>
      <c r="XM54" s="7">
        <v>3</v>
      </c>
      <c r="XN54" s="7" t="s">
        <v>110</v>
      </c>
      <c r="XO54" s="8">
        <v>3</v>
      </c>
      <c r="XP54" s="7" t="s">
        <v>109</v>
      </c>
      <c r="XQ54" s="7">
        <v>3</v>
      </c>
      <c r="XR54" s="7" t="s">
        <v>110</v>
      </c>
      <c r="XS54" s="8">
        <v>0</v>
      </c>
      <c r="XT54" s="7" t="s">
        <v>109</v>
      </c>
      <c r="XU54" s="7">
        <v>0</v>
      </c>
      <c r="XV54" s="7" t="s">
        <v>110</v>
      </c>
      <c r="XW54" s="8">
        <v>1</v>
      </c>
      <c r="XX54" s="7" t="s">
        <v>109</v>
      </c>
      <c r="XY54" s="7">
        <v>1</v>
      </c>
      <c r="XZ54" s="7" t="s">
        <v>110</v>
      </c>
      <c r="YA54" s="8">
        <v>0</v>
      </c>
      <c r="YB54" s="7" t="s">
        <v>109</v>
      </c>
      <c r="YC54" s="7">
        <v>0</v>
      </c>
      <c r="YD54" s="7" t="s">
        <v>110</v>
      </c>
      <c r="YE54" s="8">
        <v>0</v>
      </c>
      <c r="YF54" s="7" t="s">
        <v>109</v>
      </c>
      <c r="YG54" s="7">
        <v>0</v>
      </c>
      <c r="YH54" s="7" t="s">
        <v>110</v>
      </c>
      <c r="YI54" s="8">
        <v>0</v>
      </c>
      <c r="YJ54" s="7" t="s">
        <v>109</v>
      </c>
      <c r="YK54" s="7">
        <v>0</v>
      </c>
      <c r="YL54" s="7" t="s">
        <v>110</v>
      </c>
      <c r="YM54" s="8">
        <v>3</v>
      </c>
      <c r="YN54" s="7" t="s">
        <v>109</v>
      </c>
      <c r="YO54" s="7">
        <v>3</v>
      </c>
      <c r="YP54" s="7" t="s">
        <v>110</v>
      </c>
      <c r="YQ54" s="8">
        <v>1</v>
      </c>
      <c r="YR54" s="7" t="s">
        <v>109</v>
      </c>
      <c r="YS54" s="7">
        <v>0</v>
      </c>
      <c r="YT54" s="7" t="s">
        <v>110</v>
      </c>
      <c r="YU54" s="8">
        <v>1</v>
      </c>
      <c r="YV54" s="7" t="s">
        <v>109</v>
      </c>
      <c r="YW54" s="7">
        <v>1</v>
      </c>
      <c r="YX54" s="7" t="s">
        <v>110</v>
      </c>
      <c r="YY54" s="8">
        <v>0</v>
      </c>
      <c r="YZ54" s="7" t="s">
        <v>109</v>
      </c>
      <c r="ZA54" s="7">
        <v>0</v>
      </c>
      <c r="ZB54" s="7" t="s">
        <v>110</v>
      </c>
      <c r="ZC54" s="8">
        <v>1</v>
      </c>
      <c r="ZD54" s="7" t="s">
        <v>109</v>
      </c>
      <c r="ZE54" s="7">
        <v>1</v>
      </c>
      <c r="ZF54" s="7" t="s">
        <v>110</v>
      </c>
      <c r="ZG54" s="8">
        <v>1</v>
      </c>
      <c r="ZH54" s="7" t="s">
        <v>109</v>
      </c>
      <c r="ZI54" s="7">
        <v>1</v>
      </c>
      <c r="ZJ54" s="7" t="s">
        <v>110</v>
      </c>
      <c r="ZK54" s="8">
        <v>1</v>
      </c>
      <c r="ZL54" s="7" t="s">
        <v>109</v>
      </c>
      <c r="ZM54" s="7">
        <v>1</v>
      </c>
      <c r="ZN54" s="7" t="s">
        <v>110</v>
      </c>
      <c r="ZO54" s="8">
        <v>0</v>
      </c>
      <c r="ZP54" s="7" t="s">
        <v>109</v>
      </c>
      <c r="ZQ54" s="7">
        <v>0</v>
      </c>
      <c r="ZR54" s="7" t="s">
        <v>110</v>
      </c>
      <c r="ZS54" s="8">
        <v>0</v>
      </c>
      <c r="ZT54" s="7" t="s">
        <v>109</v>
      </c>
      <c r="ZU54" s="7">
        <v>0</v>
      </c>
      <c r="ZV54" s="7" t="s">
        <v>110</v>
      </c>
      <c r="ZW54" s="8">
        <v>1</v>
      </c>
      <c r="ZX54" s="7" t="s">
        <v>109</v>
      </c>
      <c r="ZY54" s="7">
        <v>1</v>
      </c>
      <c r="ZZ54" s="7" t="s">
        <v>110</v>
      </c>
      <c r="AAA54" s="8">
        <v>0</v>
      </c>
      <c r="AAB54" s="7" t="s">
        <v>109</v>
      </c>
      <c r="AAC54" s="7">
        <v>0</v>
      </c>
      <c r="AAD54" s="7" t="s">
        <v>110</v>
      </c>
      <c r="AAE54" s="8">
        <v>0</v>
      </c>
      <c r="AAF54" s="7" t="s">
        <v>109</v>
      </c>
      <c r="AAG54" s="7">
        <v>0</v>
      </c>
      <c r="AAH54" s="7" t="s">
        <v>110</v>
      </c>
      <c r="AAI54" s="8">
        <v>0</v>
      </c>
      <c r="AAJ54" s="7" t="s">
        <v>109</v>
      </c>
      <c r="AAK54" s="7">
        <v>0</v>
      </c>
      <c r="AAL54" s="7" t="s">
        <v>110</v>
      </c>
      <c r="AAM54" s="8">
        <v>0</v>
      </c>
      <c r="AAN54" s="7" t="s">
        <v>109</v>
      </c>
      <c r="AAO54" s="7">
        <v>0</v>
      </c>
      <c r="AAP54" s="7" t="s">
        <v>110</v>
      </c>
      <c r="AAQ54" s="8">
        <v>0</v>
      </c>
      <c r="AAR54" s="7" t="s">
        <v>109</v>
      </c>
      <c r="AAS54" s="7">
        <v>0</v>
      </c>
      <c r="AAT54" s="7" t="s">
        <v>110</v>
      </c>
      <c r="AAU54" s="8">
        <v>2</v>
      </c>
      <c r="AAV54" s="7" t="s">
        <v>109</v>
      </c>
      <c r="AAW54" s="7">
        <v>2</v>
      </c>
      <c r="AAX54" s="7" t="s">
        <v>110</v>
      </c>
      <c r="AAY54" s="8">
        <v>3</v>
      </c>
      <c r="AAZ54" s="7" t="s">
        <v>109</v>
      </c>
      <c r="ABA54" s="7">
        <v>3</v>
      </c>
      <c r="ABB54" s="7" t="s">
        <v>110</v>
      </c>
      <c r="ABC54" s="8">
        <v>1</v>
      </c>
      <c r="ABD54" s="7" t="s">
        <v>109</v>
      </c>
      <c r="ABE54" s="7">
        <v>1</v>
      </c>
      <c r="ABF54" s="7" t="s">
        <v>110</v>
      </c>
      <c r="ABG54" s="8">
        <v>1</v>
      </c>
      <c r="ABH54" s="7" t="s">
        <v>109</v>
      </c>
      <c r="ABI54" s="7">
        <v>1</v>
      </c>
      <c r="ABJ54" s="7" t="s">
        <v>110</v>
      </c>
      <c r="ABK54" s="8">
        <v>1</v>
      </c>
      <c r="ABL54" s="7" t="s">
        <v>109</v>
      </c>
      <c r="ABM54" s="7">
        <v>1</v>
      </c>
      <c r="ABN54" s="7" t="s">
        <v>110</v>
      </c>
      <c r="ABO54" s="8">
        <v>1</v>
      </c>
      <c r="ABP54" s="7" t="s">
        <v>109</v>
      </c>
      <c r="ABQ54" s="7">
        <v>1</v>
      </c>
      <c r="ABR54" s="7" t="s">
        <v>110</v>
      </c>
      <c r="ABS54" s="8">
        <v>0</v>
      </c>
      <c r="ABT54" s="7" t="s">
        <v>109</v>
      </c>
      <c r="ABU54" s="7">
        <v>0</v>
      </c>
      <c r="ABV54" s="7" t="s">
        <v>110</v>
      </c>
      <c r="ABW54" s="8">
        <v>0</v>
      </c>
      <c r="ABX54" s="7" t="s">
        <v>109</v>
      </c>
      <c r="ABY54" s="7">
        <v>0</v>
      </c>
      <c r="ABZ54" s="7" t="s">
        <v>110</v>
      </c>
      <c r="ACA54" s="8">
        <v>0</v>
      </c>
      <c r="ACB54" s="7" t="s">
        <v>109</v>
      </c>
      <c r="ACC54" s="7">
        <v>0</v>
      </c>
      <c r="ACD54" s="7" t="s">
        <v>110</v>
      </c>
      <c r="ACE54" s="8">
        <v>1</v>
      </c>
      <c r="ACF54" s="7" t="s">
        <v>109</v>
      </c>
      <c r="ACG54" s="7">
        <v>1</v>
      </c>
      <c r="ACH54" s="7" t="s">
        <v>110</v>
      </c>
      <c r="ACI54" s="8">
        <v>1</v>
      </c>
      <c r="ACJ54" s="7" t="s">
        <v>109</v>
      </c>
      <c r="ACK54" s="7">
        <v>1</v>
      </c>
      <c r="ACL54" s="7" t="s">
        <v>110</v>
      </c>
      <c r="ACM54" s="8">
        <v>1</v>
      </c>
      <c r="ACN54" s="7" t="s">
        <v>109</v>
      </c>
      <c r="ACO54" s="7">
        <v>1</v>
      </c>
      <c r="ACP54" s="7" t="s">
        <v>110</v>
      </c>
      <c r="ACQ54" s="8">
        <v>0</v>
      </c>
      <c r="ACR54" s="7" t="s">
        <v>109</v>
      </c>
      <c r="ACS54" s="7">
        <v>0</v>
      </c>
      <c r="ACT54" s="7" t="s">
        <v>110</v>
      </c>
      <c r="ACU54" s="8">
        <v>0</v>
      </c>
      <c r="ACV54" s="7" t="s">
        <v>109</v>
      </c>
      <c r="ACW54" s="7">
        <v>0</v>
      </c>
      <c r="ACX54" s="7" t="s">
        <v>110</v>
      </c>
      <c r="ACY54" s="8">
        <v>0</v>
      </c>
      <c r="ACZ54" s="7" t="s">
        <v>109</v>
      </c>
      <c r="ADA54" s="7">
        <v>0</v>
      </c>
      <c r="ADB54" s="7" t="s">
        <v>110</v>
      </c>
      <c r="ADC54" s="8">
        <v>0</v>
      </c>
      <c r="ADD54" s="7" t="s">
        <v>109</v>
      </c>
      <c r="ADE54" s="7">
        <v>0</v>
      </c>
      <c r="ADF54" s="7" t="s">
        <v>110</v>
      </c>
      <c r="ADG54" s="8">
        <v>0</v>
      </c>
      <c r="ADH54" s="7" t="s">
        <v>109</v>
      </c>
      <c r="ADI54" s="7">
        <v>0</v>
      </c>
      <c r="ADJ54" s="7" t="s">
        <v>110</v>
      </c>
      <c r="ADK54" s="8">
        <v>0</v>
      </c>
      <c r="ADL54" s="7" t="s">
        <v>109</v>
      </c>
      <c r="ADM54" s="7">
        <v>0</v>
      </c>
      <c r="ADN54" s="7" t="s">
        <v>110</v>
      </c>
      <c r="ADO54" s="8">
        <v>0</v>
      </c>
      <c r="ADP54" s="7" t="s">
        <v>109</v>
      </c>
      <c r="ADQ54" s="7">
        <v>0</v>
      </c>
      <c r="ADR54" s="7" t="s">
        <v>110</v>
      </c>
      <c r="ADS54" s="8">
        <v>0</v>
      </c>
      <c r="ADT54" s="7" t="s">
        <v>109</v>
      </c>
      <c r="ADU54" s="7">
        <v>0</v>
      </c>
      <c r="ADV54" s="7" t="s">
        <v>110</v>
      </c>
      <c r="ADW54" s="8">
        <v>0</v>
      </c>
      <c r="ADX54" s="7" t="s">
        <v>109</v>
      </c>
      <c r="ADY54" s="7">
        <v>0</v>
      </c>
      <c r="ADZ54" s="7" t="s">
        <v>110</v>
      </c>
      <c r="AEA54" s="8">
        <v>0</v>
      </c>
      <c r="AEB54" s="7" t="s">
        <v>109</v>
      </c>
      <c r="AEC54" s="7">
        <v>0</v>
      </c>
      <c r="AED54" s="7" t="s">
        <v>110</v>
      </c>
      <c r="AEE54" s="8">
        <f t="shared" si="200"/>
        <v>8</v>
      </c>
      <c r="AEF54" s="7" t="s">
        <v>109</v>
      </c>
      <c r="AEG54" s="7">
        <f t="shared" si="201"/>
        <v>8</v>
      </c>
      <c r="AEH54" s="7" t="s">
        <v>110</v>
      </c>
      <c r="AEI54" s="8">
        <f t="shared" si="0"/>
        <v>-1</v>
      </c>
      <c r="AEJ54" s="7" t="s">
        <v>109</v>
      </c>
      <c r="AEK54" s="7">
        <f t="shared" si="1"/>
        <v>-1</v>
      </c>
      <c r="AEL54" s="7" t="s">
        <v>110</v>
      </c>
      <c r="AEM54" s="8">
        <f t="shared" si="2"/>
        <v>4</v>
      </c>
      <c r="AEN54" s="7" t="s">
        <v>109</v>
      </c>
      <c r="AEO54" s="7">
        <f t="shared" si="3"/>
        <v>4</v>
      </c>
      <c r="AEP54" s="7" t="s">
        <v>110</v>
      </c>
      <c r="AEQ54" s="8">
        <f t="shared" si="4"/>
        <v>2</v>
      </c>
      <c r="AER54" s="7" t="s">
        <v>109</v>
      </c>
      <c r="AES54" s="7">
        <f t="shared" si="5"/>
        <v>1</v>
      </c>
      <c r="AET54" s="7" t="s">
        <v>110</v>
      </c>
      <c r="AEU54" s="8">
        <f t="shared" si="6"/>
        <v>5</v>
      </c>
      <c r="AEV54" s="7" t="s">
        <v>109</v>
      </c>
      <c r="AEW54" s="7">
        <f t="shared" si="7"/>
        <v>5</v>
      </c>
      <c r="AEX54" s="7" t="s">
        <v>110</v>
      </c>
      <c r="AEY54" s="8">
        <f t="shared" si="8"/>
        <v>0</v>
      </c>
      <c r="AEZ54" s="7" t="s">
        <v>109</v>
      </c>
      <c r="AFA54" s="7">
        <f t="shared" si="9"/>
        <v>0</v>
      </c>
      <c r="AFB54" s="7" t="s">
        <v>110</v>
      </c>
      <c r="AFC54" s="8">
        <f t="shared" si="10"/>
        <v>-3</v>
      </c>
      <c r="AFD54" s="7" t="s">
        <v>109</v>
      </c>
      <c r="AFE54" s="7">
        <f t="shared" si="11"/>
        <v>-3</v>
      </c>
      <c r="AFF54" s="7" t="s">
        <v>110</v>
      </c>
      <c r="AFG54" s="8">
        <f t="shared" si="12"/>
        <v>0</v>
      </c>
      <c r="AFH54" s="7" t="s">
        <v>109</v>
      </c>
      <c r="AFI54" s="7">
        <f t="shared" si="13"/>
        <v>0</v>
      </c>
      <c r="AFJ54" s="7" t="s">
        <v>110</v>
      </c>
      <c r="AFK54" s="8">
        <f t="shared" si="14"/>
        <v>-1</v>
      </c>
      <c r="AFL54" s="7" t="s">
        <v>109</v>
      </c>
      <c r="AFM54" s="7">
        <f t="shared" si="15"/>
        <v>-1</v>
      </c>
      <c r="AFN54" s="7" t="s">
        <v>110</v>
      </c>
      <c r="AFO54" s="8">
        <f t="shared" si="16"/>
        <v>2</v>
      </c>
      <c r="AFP54" s="7" t="s">
        <v>109</v>
      </c>
      <c r="AFQ54" s="7">
        <f t="shared" si="17"/>
        <v>2</v>
      </c>
      <c r="AFR54" s="7" t="s">
        <v>110</v>
      </c>
      <c r="AFS54" s="8">
        <f t="shared" si="18"/>
        <v>0</v>
      </c>
      <c r="AFT54" s="7" t="s">
        <v>109</v>
      </c>
      <c r="AFU54" s="7">
        <f t="shared" si="19"/>
        <v>0</v>
      </c>
      <c r="AFV54" s="7" t="s">
        <v>110</v>
      </c>
      <c r="AFW54" s="8">
        <f t="shared" si="20"/>
        <v>-1</v>
      </c>
      <c r="AFX54" s="7" t="s">
        <v>109</v>
      </c>
      <c r="AFY54" s="7">
        <f t="shared" si="21"/>
        <v>-1</v>
      </c>
      <c r="AFZ54" s="7" t="s">
        <v>110</v>
      </c>
      <c r="AGA54" s="8">
        <f t="shared" si="22"/>
        <v>0</v>
      </c>
      <c r="AGB54" s="7" t="s">
        <v>109</v>
      </c>
      <c r="AGC54" s="7">
        <f t="shared" si="23"/>
        <v>0</v>
      </c>
      <c r="AGD54" s="7" t="s">
        <v>110</v>
      </c>
      <c r="AGE54" s="8">
        <f t="shared" si="24"/>
        <v>0</v>
      </c>
      <c r="AGF54" s="7" t="s">
        <v>109</v>
      </c>
      <c r="AGG54" s="7">
        <f t="shared" si="25"/>
        <v>0</v>
      </c>
      <c r="AGH54" s="7" t="s">
        <v>110</v>
      </c>
      <c r="AGI54" s="8">
        <f t="shared" si="26"/>
        <v>0</v>
      </c>
      <c r="AGJ54" s="7" t="s">
        <v>109</v>
      </c>
      <c r="AGK54" s="7">
        <f t="shared" si="27"/>
        <v>0</v>
      </c>
      <c r="AGL54" s="7" t="s">
        <v>110</v>
      </c>
      <c r="AGM54" s="8">
        <f t="shared" si="28"/>
        <v>0</v>
      </c>
      <c r="AGN54" s="7" t="s">
        <v>109</v>
      </c>
      <c r="AGO54" s="7">
        <f t="shared" si="29"/>
        <v>0</v>
      </c>
      <c r="AGP54" s="7" t="s">
        <v>110</v>
      </c>
      <c r="AGQ54" s="8">
        <f t="shared" si="30"/>
        <v>1</v>
      </c>
      <c r="AGR54" s="7" t="s">
        <v>109</v>
      </c>
      <c r="AGS54" s="7">
        <f t="shared" si="31"/>
        <v>1</v>
      </c>
      <c r="AGT54" s="7" t="s">
        <v>110</v>
      </c>
      <c r="AGU54" s="8">
        <f t="shared" si="32"/>
        <v>0</v>
      </c>
      <c r="AGV54" s="7" t="s">
        <v>109</v>
      </c>
      <c r="AGW54" s="7">
        <f t="shared" si="33"/>
        <v>0</v>
      </c>
      <c r="AGX54" s="7" t="s">
        <v>110</v>
      </c>
      <c r="AGY54" s="8">
        <f t="shared" si="34"/>
        <v>2</v>
      </c>
      <c r="AGZ54" s="7" t="s">
        <v>109</v>
      </c>
      <c r="AHA54" s="7">
        <f t="shared" si="35"/>
        <v>1</v>
      </c>
      <c r="AHB54" s="7" t="s">
        <v>110</v>
      </c>
      <c r="AHC54" s="8">
        <f t="shared" si="36"/>
        <v>10</v>
      </c>
      <c r="AHD54" s="7" t="s">
        <v>109</v>
      </c>
      <c r="AHE54" s="7">
        <f t="shared" si="37"/>
        <v>2</v>
      </c>
      <c r="AHF54" s="7" t="s">
        <v>110</v>
      </c>
      <c r="AHG54" s="8">
        <f t="shared" si="38"/>
        <v>1</v>
      </c>
      <c r="AHH54" s="7" t="s">
        <v>109</v>
      </c>
      <c r="AHI54" s="7">
        <f t="shared" si="39"/>
        <v>-1</v>
      </c>
      <c r="AHJ54" s="7" t="s">
        <v>110</v>
      </c>
      <c r="AHK54" s="8">
        <f t="shared" si="40"/>
        <v>3</v>
      </c>
      <c r="AHL54" s="7" t="s">
        <v>109</v>
      </c>
      <c r="AHM54" s="7">
        <f t="shared" si="41"/>
        <v>-1</v>
      </c>
      <c r="AHN54" s="7" t="s">
        <v>110</v>
      </c>
      <c r="AHO54" s="8">
        <f t="shared" si="42"/>
        <v>-9</v>
      </c>
      <c r="AHP54" s="7" t="s">
        <v>109</v>
      </c>
      <c r="AHQ54" s="7">
        <f t="shared" si="43"/>
        <v>-8</v>
      </c>
      <c r="AHR54" s="7" t="s">
        <v>110</v>
      </c>
      <c r="AHS54" s="8">
        <f t="shared" si="44"/>
        <v>4</v>
      </c>
      <c r="AHT54" s="7" t="s">
        <v>109</v>
      </c>
      <c r="AHU54" s="7">
        <f t="shared" si="45"/>
        <v>3</v>
      </c>
      <c r="AHV54" s="7" t="s">
        <v>110</v>
      </c>
      <c r="AHW54" s="8">
        <f t="shared" si="46"/>
        <v>-2</v>
      </c>
      <c r="AHX54" s="7" t="s">
        <v>109</v>
      </c>
      <c r="AHY54" s="7">
        <f t="shared" si="47"/>
        <v>-3</v>
      </c>
      <c r="AHZ54" s="7" t="s">
        <v>110</v>
      </c>
      <c r="AIA54" s="8">
        <f t="shared" si="48"/>
        <v>-1</v>
      </c>
      <c r="AIB54" s="7" t="s">
        <v>109</v>
      </c>
      <c r="AIC54" s="7">
        <f t="shared" si="49"/>
        <v>-4</v>
      </c>
      <c r="AID54" s="7" t="s">
        <v>110</v>
      </c>
      <c r="AIE54" s="8">
        <f t="shared" si="50"/>
        <v>3</v>
      </c>
      <c r="AIF54" s="7" t="s">
        <v>109</v>
      </c>
      <c r="AIG54" s="7">
        <f t="shared" si="51"/>
        <v>2</v>
      </c>
      <c r="AIH54" s="7" t="s">
        <v>110</v>
      </c>
      <c r="AII54" s="8">
        <f t="shared" si="52"/>
        <v>6</v>
      </c>
      <c r="AIJ54" s="7" t="s">
        <v>109</v>
      </c>
      <c r="AIK54" s="7">
        <f t="shared" si="53"/>
        <v>5</v>
      </c>
      <c r="AIL54" s="7" t="s">
        <v>110</v>
      </c>
      <c r="AIM54" s="8">
        <f t="shared" si="54"/>
        <v>4</v>
      </c>
      <c r="AIN54" s="7" t="s">
        <v>109</v>
      </c>
      <c r="AIO54" s="7">
        <f t="shared" si="55"/>
        <v>2</v>
      </c>
      <c r="AIP54" s="7" t="s">
        <v>110</v>
      </c>
      <c r="AIQ54" s="8">
        <f t="shared" si="56"/>
        <v>4</v>
      </c>
      <c r="AIR54" s="7" t="s">
        <v>109</v>
      </c>
      <c r="AIS54" s="7">
        <f t="shared" si="57"/>
        <v>3</v>
      </c>
      <c r="AIT54" s="7" t="s">
        <v>110</v>
      </c>
      <c r="AIU54" s="8">
        <f t="shared" si="58"/>
        <v>-9</v>
      </c>
      <c r="AIV54" s="7" t="s">
        <v>109</v>
      </c>
      <c r="AIW54" s="7">
        <f t="shared" si="59"/>
        <v>-8</v>
      </c>
      <c r="AIX54" s="7" t="s">
        <v>110</v>
      </c>
      <c r="AIY54" s="8">
        <f t="shared" si="60"/>
        <v>5</v>
      </c>
      <c r="AIZ54" s="7" t="s">
        <v>109</v>
      </c>
      <c r="AJA54" s="7">
        <f t="shared" si="61"/>
        <v>2</v>
      </c>
      <c r="AJB54" s="7" t="s">
        <v>110</v>
      </c>
      <c r="AJC54" s="8">
        <f t="shared" si="62"/>
        <v>-2</v>
      </c>
      <c r="AJD54" s="7" t="s">
        <v>109</v>
      </c>
      <c r="AJE54" s="7">
        <f t="shared" si="63"/>
        <v>0</v>
      </c>
      <c r="AJF54" s="7" t="s">
        <v>110</v>
      </c>
      <c r="AJG54" s="8">
        <f t="shared" si="64"/>
        <v>-3</v>
      </c>
      <c r="AJH54" s="7" t="s">
        <v>109</v>
      </c>
      <c r="AJI54" s="7">
        <f t="shared" si="65"/>
        <v>-1</v>
      </c>
      <c r="AJJ54" s="7" t="s">
        <v>110</v>
      </c>
      <c r="AJK54" s="8">
        <f t="shared" si="66"/>
        <v>8</v>
      </c>
      <c r="AJL54" s="7" t="s">
        <v>109</v>
      </c>
      <c r="AJM54" s="7">
        <f t="shared" si="67"/>
        <v>8</v>
      </c>
      <c r="AJN54" s="7" t="s">
        <v>110</v>
      </c>
      <c r="AJO54" s="8">
        <f t="shared" si="68"/>
        <v>4</v>
      </c>
      <c r="AJP54" s="7" t="s">
        <v>109</v>
      </c>
      <c r="AJQ54" s="7">
        <f t="shared" si="69"/>
        <v>5</v>
      </c>
      <c r="AJR54" s="7" t="s">
        <v>110</v>
      </c>
      <c r="AJS54" s="8">
        <f t="shared" si="70"/>
        <v>-4</v>
      </c>
      <c r="AJT54" s="7" t="s">
        <v>109</v>
      </c>
      <c r="AJU54" s="7">
        <f t="shared" si="71"/>
        <v>-4</v>
      </c>
      <c r="AJV54" s="7" t="s">
        <v>110</v>
      </c>
      <c r="AJW54" s="8">
        <f t="shared" si="72"/>
        <v>2</v>
      </c>
      <c r="AJX54" s="7" t="s">
        <v>109</v>
      </c>
      <c r="AJY54" s="7">
        <f t="shared" si="73"/>
        <v>-1</v>
      </c>
      <c r="AJZ54" s="7" t="s">
        <v>110</v>
      </c>
      <c r="AKA54" s="8">
        <f t="shared" si="74"/>
        <v>6</v>
      </c>
      <c r="AKB54" s="7" t="s">
        <v>109</v>
      </c>
      <c r="AKC54" s="7">
        <f t="shared" si="75"/>
        <v>6</v>
      </c>
      <c r="AKD54" s="7" t="s">
        <v>110</v>
      </c>
      <c r="AKE54" s="8">
        <f t="shared" si="76"/>
        <v>-5</v>
      </c>
      <c r="AKF54" s="7" t="s">
        <v>109</v>
      </c>
      <c r="AKG54" s="7">
        <f t="shared" si="77"/>
        <v>-3</v>
      </c>
      <c r="AKH54" s="7" t="s">
        <v>110</v>
      </c>
      <c r="AKI54" s="8">
        <f t="shared" si="78"/>
        <v>3</v>
      </c>
      <c r="AKJ54" s="7" t="s">
        <v>109</v>
      </c>
      <c r="AKK54" s="7">
        <f t="shared" si="79"/>
        <v>4</v>
      </c>
      <c r="AKL54" s="7" t="s">
        <v>110</v>
      </c>
      <c r="AKM54" s="8">
        <f t="shared" si="80"/>
        <v>-2</v>
      </c>
      <c r="AKN54" s="7" t="s">
        <v>109</v>
      </c>
      <c r="AKO54" s="7">
        <f t="shared" si="81"/>
        <v>-1</v>
      </c>
      <c r="AKP54" s="7" t="s">
        <v>110</v>
      </c>
      <c r="AKQ54" s="8">
        <f t="shared" si="82"/>
        <v>1</v>
      </c>
      <c r="AKR54" s="7" t="s">
        <v>109</v>
      </c>
      <c r="AKS54" s="7">
        <f t="shared" si="83"/>
        <v>2</v>
      </c>
      <c r="AKT54" s="7" t="s">
        <v>110</v>
      </c>
      <c r="AKU54" s="8">
        <f t="shared" si="84"/>
        <v>-2</v>
      </c>
      <c r="AKV54" s="7" t="s">
        <v>109</v>
      </c>
      <c r="AKW54" s="7">
        <f t="shared" si="85"/>
        <v>-1</v>
      </c>
      <c r="AKX54" s="7" t="s">
        <v>110</v>
      </c>
      <c r="AKY54" s="8">
        <f t="shared" si="86"/>
        <v>1</v>
      </c>
      <c r="AKZ54" s="7" t="s">
        <v>109</v>
      </c>
      <c r="ALA54" s="7">
        <f t="shared" si="87"/>
        <v>0</v>
      </c>
      <c r="ALB54" s="7" t="s">
        <v>110</v>
      </c>
      <c r="ALC54" s="8">
        <f t="shared" si="88"/>
        <v>-5</v>
      </c>
      <c r="ALD54" s="7" t="s">
        <v>109</v>
      </c>
      <c r="ALE54" s="7">
        <f t="shared" si="89"/>
        <v>-4</v>
      </c>
      <c r="ALF54" s="7" t="s">
        <v>110</v>
      </c>
      <c r="ALG54" s="8">
        <f t="shared" si="90"/>
        <v>0</v>
      </c>
      <c r="ALH54" s="7" t="s">
        <v>109</v>
      </c>
      <c r="ALI54" s="7">
        <f t="shared" si="91"/>
        <v>0</v>
      </c>
      <c r="ALJ54" s="7" t="s">
        <v>110</v>
      </c>
      <c r="ALK54" s="8">
        <f t="shared" si="92"/>
        <v>0</v>
      </c>
      <c r="ALL54" s="7" t="s">
        <v>109</v>
      </c>
      <c r="ALM54" s="7">
        <f t="shared" si="93"/>
        <v>0</v>
      </c>
      <c r="ALN54" s="7" t="s">
        <v>110</v>
      </c>
      <c r="ALO54" s="8">
        <f t="shared" si="94"/>
        <v>1</v>
      </c>
      <c r="ALP54" s="7" t="s">
        <v>109</v>
      </c>
      <c r="ALQ54" s="7">
        <f t="shared" si="95"/>
        <v>1</v>
      </c>
      <c r="ALR54" s="7" t="s">
        <v>110</v>
      </c>
      <c r="ALS54" s="8">
        <f t="shared" si="96"/>
        <v>-1</v>
      </c>
      <c r="ALT54" s="7" t="s">
        <v>109</v>
      </c>
      <c r="ALU54" s="7">
        <f t="shared" si="97"/>
        <v>-2</v>
      </c>
      <c r="ALV54" s="7" t="s">
        <v>110</v>
      </c>
      <c r="ALW54" s="8">
        <f t="shared" si="98"/>
        <v>1</v>
      </c>
      <c r="ALX54" s="7" t="s">
        <v>109</v>
      </c>
      <c r="ALY54" s="7">
        <f t="shared" si="99"/>
        <v>1</v>
      </c>
      <c r="ALZ54" s="7" t="s">
        <v>110</v>
      </c>
      <c r="AMA54" s="8">
        <f t="shared" si="100"/>
        <v>-3</v>
      </c>
      <c r="AMB54" s="7" t="s">
        <v>109</v>
      </c>
      <c r="AMC54" s="7">
        <f t="shared" si="101"/>
        <v>-3</v>
      </c>
      <c r="AMD54" s="7" t="s">
        <v>110</v>
      </c>
      <c r="AME54" s="8">
        <f t="shared" si="102"/>
        <v>-2</v>
      </c>
      <c r="AMF54" s="7" t="s">
        <v>109</v>
      </c>
      <c r="AMG54" s="7">
        <f t="shared" si="103"/>
        <v>-2</v>
      </c>
      <c r="AMH54" s="7" t="s">
        <v>110</v>
      </c>
      <c r="AMI54" s="8">
        <f t="shared" si="104"/>
        <v>-4</v>
      </c>
      <c r="AMJ54" s="7" t="s">
        <v>109</v>
      </c>
      <c r="AMK54" s="7">
        <f t="shared" si="105"/>
        <v>-4</v>
      </c>
      <c r="AML54" s="7" t="s">
        <v>110</v>
      </c>
      <c r="AMM54" s="8">
        <f t="shared" si="106"/>
        <v>-2</v>
      </c>
      <c r="AMN54" s="7" t="s">
        <v>109</v>
      </c>
      <c r="AMO54" s="7">
        <f t="shared" si="107"/>
        <v>-2</v>
      </c>
      <c r="AMP54" s="7" t="s">
        <v>110</v>
      </c>
      <c r="AMQ54" s="8">
        <f t="shared" si="108"/>
        <v>0</v>
      </c>
      <c r="AMR54" s="7" t="s">
        <v>109</v>
      </c>
      <c r="AMS54" s="7">
        <f t="shared" si="109"/>
        <v>0</v>
      </c>
      <c r="AMT54" s="7" t="s">
        <v>110</v>
      </c>
      <c r="AMU54" s="8">
        <f t="shared" si="110"/>
        <v>-1</v>
      </c>
      <c r="AMV54" s="7" t="s">
        <v>109</v>
      </c>
      <c r="AMW54" s="7">
        <f t="shared" si="111"/>
        <v>-1</v>
      </c>
      <c r="AMX54" s="7" t="s">
        <v>110</v>
      </c>
      <c r="AMY54" s="8">
        <f t="shared" si="112"/>
        <v>-2</v>
      </c>
      <c r="AMZ54" s="7" t="s">
        <v>109</v>
      </c>
      <c r="ANA54" s="7">
        <f t="shared" si="113"/>
        <v>-2</v>
      </c>
      <c r="ANB54" s="7" t="s">
        <v>110</v>
      </c>
      <c r="ANC54" s="8">
        <f t="shared" si="114"/>
        <v>-1</v>
      </c>
      <c r="AND54" s="7" t="s">
        <v>109</v>
      </c>
      <c r="ANE54" s="7">
        <f t="shared" si="115"/>
        <v>-1</v>
      </c>
      <c r="ANF54" s="7" t="s">
        <v>110</v>
      </c>
      <c r="ANG54" s="8">
        <f t="shared" si="116"/>
        <v>2</v>
      </c>
      <c r="ANH54" s="7" t="s">
        <v>109</v>
      </c>
      <c r="ANI54" s="7">
        <f t="shared" si="117"/>
        <v>2</v>
      </c>
      <c r="ANJ54" s="7" t="s">
        <v>110</v>
      </c>
      <c r="ANK54" s="8">
        <f t="shared" si="118"/>
        <v>0</v>
      </c>
      <c r="ANL54" s="7" t="s">
        <v>109</v>
      </c>
      <c r="ANM54" s="7">
        <f t="shared" si="119"/>
        <v>0</v>
      </c>
      <c r="ANN54" s="7" t="s">
        <v>110</v>
      </c>
      <c r="ANO54" s="8">
        <f t="shared" si="120"/>
        <v>1</v>
      </c>
      <c r="ANP54" s="7" t="s">
        <v>109</v>
      </c>
      <c r="ANQ54" s="7">
        <f t="shared" si="121"/>
        <v>1</v>
      </c>
      <c r="ANR54" s="7" t="s">
        <v>110</v>
      </c>
      <c r="ANS54" s="8">
        <f t="shared" si="122"/>
        <v>1</v>
      </c>
      <c r="ANT54" s="7" t="s">
        <v>109</v>
      </c>
      <c r="ANU54" s="7">
        <f t="shared" si="123"/>
        <v>1</v>
      </c>
      <c r="ANV54" s="7" t="s">
        <v>110</v>
      </c>
      <c r="ANW54" s="8">
        <f t="shared" si="124"/>
        <v>2</v>
      </c>
      <c r="ANX54" s="7" t="s">
        <v>109</v>
      </c>
      <c r="ANY54" s="7">
        <f t="shared" si="125"/>
        <v>2</v>
      </c>
      <c r="ANZ54" s="7" t="s">
        <v>110</v>
      </c>
      <c r="AOA54" s="8">
        <f t="shared" si="126"/>
        <v>-3</v>
      </c>
      <c r="AOB54" s="7" t="s">
        <v>109</v>
      </c>
      <c r="AOC54" s="7">
        <f t="shared" si="127"/>
        <v>-3</v>
      </c>
      <c r="AOD54" s="7" t="s">
        <v>110</v>
      </c>
      <c r="AOE54" s="8">
        <f t="shared" si="128"/>
        <v>1</v>
      </c>
      <c r="AOF54" s="7" t="s">
        <v>109</v>
      </c>
      <c r="AOG54" s="7">
        <f t="shared" si="129"/>
        <v>2</v>
      </c>
      <c r="AOH54" s="7" t="s">
        <v>110</v>
      </c>
      <c r="AOI54" s="8">
        <f t="shared" si="130"/>
        <v>1</v>
      </c>
      <c r="AOJ54" s="7" t="s">
        <v>109</v>
      </c>
      <c r="AOK54" s="7">
        <f t="shared" si="131"/>
        <v>1</v>
      </c>
      <c r="AOL54" s="7" t="s">
        <v>110</v>
      </c>
      <c r="AOM54" s="8">
        <f t="shared" si="132"/>
        <v>1</v>
      </c>
      <c r="AON54" s="7" t="s">
        <v>109</v>
      </c>
      <c r="AOO54" s="7">
        <f t="shared" si="133"/>
        <v>1</v>
      </c>
      <c r="AOP54" s="7" t="s">
        <v>110</v>
      </c>
      <c r="AOQ54" s="8">
        <f t="shared" si="134"/>
        <v>-1</v>
      </c>
      <c r="AOR54" s="7" t="s">
        <v>109</v>
      </c>
      <c r="AOS54" s="7">
        <f t="shared" si="135"/>
        <v>-1</v>
      </c>
      <c r="AOT54" s="7" t="s">
        <v>110</v>
      </c>
      <c r="AOU54" s="8">
        <f t="shared" si="136"/>
        <v>0</v>
      </c>
      <c r="AOV54" s="7" t="s">
        <v>109</v>
      </c>
      <c r="AOW54" s="7">
        <f t="shared" si="137"/>
        <v>0</v>
      </c>
      <c r="AOX54" s="7" t="s">
        <v>110</v>
      </c>
      <c r="AOY54" s="8">
        <f t="shared" si="138"/>
        <v>0</v>
      </c>
      <c r="AOZ54" s="7" t="s">
        <v>109</v>
      </c>
      <c r="APA54" s="7">
        <f t="shared" si="139"/>
        <v>0</v>
      </c>
      <c r="APB54" s="7" t="s">
        <v>110</v>
      </c>
      <c r="APC54" s="8">
        <f t="shared" si="140"/>
        <v>1</v>
      </c>
      <c r="APD54" s="7" t="s">
        <v>109</v>
      </c>
      <c r="APE54" s="7">
        <f t="shared" si="141"/>
        <v>1</v>
      </c>
      <c r="APF54" s="7" t="s">
        <v>110</v>
      </c>
      <c r="APG54" s="8">
        <f t="shared" si="142"/>
        <v>0</v>
      </c>
      <c r="APH54" s="7" t="s">
        <v>109</v>
      </c>
      <c r="API54" s="7">
        <f t="shared" si="143"/>
        <v>0</v>
      </c>
      <c r="APJ54" s="7" t="s">
        <v>110</v>
      </c>
      <c r="APK54" s="8">
        <f t="shared" si="144"/>
        <v>-1</v>
      </c>
      <c r="APL54" s="7" t="s">
        <v>109</v>
      </c>
      <c r="APM54" s="7">
        <f t="shared" si="145"/>
        <v>-1</v>
      </c>
      <c r="APN54" s="7" t="s">
        <v>110</v>
      </c>
      <c r="APO54" s="8">
        <f t="shared" si="146"/>
        <v>1</v>
      </c>
      <c r="APP54" s="7" t="s">
        <v>109</v>
      </c>
      <c r="APQ54" s="7">
        <f t="shared" si="147"/>
        <v>1</v>
      </c>
      <c r="APR54" s="7" t="s">
        <v>110</v>
      </c>
      <c r="APS54" s="8">
        <f t="shared" si="148"/>
        <v>1</v>
      </c>
      <c r="APT54" s="7" t="s">
        <v>109</v>
      </c>
      <c r="APU54" s="7">
        <f t="shared" si="149"/>
        <v>1</v>
      </c>
      <c r="APV54" s="7" t="s">
        <v>110</v>
      </c>
      <c r="APW54" s="8">
        <f t="shared" si="150"/>
        <v>0</v>
      </c>
      <c r="APX54" s="7" t="s">
        <v>109</v>
      </c>
      <c r="APY54" s="7">
        <f t="shared" si="151"/>
        <v>0</v>
      </c>
      <c r="APZ54" s="7" t="s">
        <v>110</v>
      </c>
      <c r="AQA54" s="8">
        <f t="shared" si="152"/>
        <v>0</v>
      </c>
      <c r="AQB54" s="7" t="s">
        <v>109</v>
      </c>
      <c r="AQC54" s="7">
        <f t="shared" si="153"/>
        <v>0</v>
      </c>
      <c r="AQD54" s="7" t="s">
        <v>110</v>
      </c>
      <c r="AQE54" s="8">
        <f t="shared" si="154"/>
        <v>0</v>
      </c>
      <c r="AQF54" s="7" t="s">
        <v>109</v>
      </c>
      <c r="AQG54" s="7">
        <f t="shared" si="155"/>
        <v>0</v>
      </c>
      <c r="AQH54" s="7" t="s">
        <v>110</v>
      </c>
      <c r="AQI54" s="8">
        <f t="shared" si="156"/>
        <v>0</v>
      </c>
      <c r="AQJ54" s="7" t="s">
        <v>109</v>
      </c>
      <c r="AQK54" s="7">
        <f t="shared" si="157"/>
        <v>0</v>
      </c>
      <c r="AQL54" s="7" t="s">
        <v>110</v>
      </c>
      <c r="AQM54" s="8">
        <f t="shared" si="158"/>
        <v>-3</v>
      </c>
      <c r="AQN54" s="7" t="s">
        <v>109</v>
      </c>
      <c r="AQO54" s="7">
        <f t="shared" si="159"/>
        <v>-3</v>
      </c>
      <c r="AQP54" s="7" t="s">
        <v>110</v>
      </c>
      <c r="AQQ54" s="8">
        <f t="shared" si="160"/>
        <v>0</v>
      </c>
      <c r="AQR54" s="7" t="s">
        <v>109</v>
      </c>
      <c r="AQS54" s="7">
        <f t="shared" si="161"/>
        <v>0</v>
      </c>
      <c r="AQT54" s="7" t="s">
        <v>110</v>
      </c>
      <c r="AQU54" s="8">
        <f t="shared" si="162"/>
        <v>1</v>
      </c>
      <c r="AQV54" s="7" t="s">
        <v>109</v>
      </c>
      <c r="AQW54" s="7">
        <f t="shared" si="163"/>
        <v>1</v>
      </c>
      <c r="AQX54" s="7" t="s">
        <v>110</v>
      </c>
      <c r="AQY54" s="8">
        <f t="shared" si="164"/>
        <v>-1</v>
      </c>
      <c r="AQZ54" s="7" t="s">
        <v>109</v>
      </c>
      <c r="ARA54" s="7">
        <f t="shared" si="165"/>
        <v>-1</v>
      </c>
      <c r="ARB54" s="7" t="s">
        <v>110</v>
      </c>
      <c r="ARC54" s="8">
        <f t="shared" si="166"/>
        <v>-1</v>
      </c>
      <c r="ARD54" s="7" t="s">
        <v>109</v>
      </c>
      <c r="ARE54" s="7">
        <f t="shared" si="167"/>
        <v>-1</v>
      </c>
      <c r="ARF54" s="7" t="s">
        <v>110</v>
      </c>
      <c r="ARG54" s="8">
        <f t="shared" si="168"/>
        <v>0</v>
      </c>
      <c r="ARH54" s="7" t="s">
        <v>109</v>
      </c>
      <c r="ARI54" s="7">
        <f t="shared" si="169"/>
        <v>0</v>
      </c>
      <c r="ARJ54" s="7" t="s">
        <v>110</v>
      </c>
      <c r="ARK54" s="8">
        <f t="shared" si="170"/>
        <v>0</v>
      </c>
      <c r="ARL54" s="7" t="s">
        <v>109</v>
      </c>
      <c r="ARM54" s="7">
        <f t="shared" si="171"/>
        <v>0</v>
      </c>
      <c r="ARN54" s="7" t="s">
        <v>110</v>
      </c>
      <c r="ARO54" s="8">
        <f t="shared" si="172"/>
        <v>2</v>
      </c>
      <c r="ARP54" s="7" t="s">
        <v>109</v>
      </c>
      <c r="ARQ54" s="7">
        <f t="shared" si="173"/>
        <v>2</v>
      </c>
      <c r="ARR54" s="7" t="s">
        <v>110</v>
      </c>
      <c r="ARS54" s="8">
        <f t="shared" si="174"/>
        <v>0</v>
      </c>
      <c r="ART54" s="7" t="s">
        <v>109</v>
      </c>
      <c r="ARU54" s="7">
        <f t="shared" si="175"/>
        <v>0</v>
      </c>
      <c r="ARV54" s="7" t="s">
        <v>110</v>
      </c>
      <c r="ARW54" s="8">
        <f t="shared" si="176"/>
        <v>0</v>
      </c>
      <c r="ARX54" s="7" t="s">
        <v>109</v>
      </c>
      <c r="ARY54" s="7">
        <f t="shared" si="177"/>
        <v>0</v>
      </c>
      <c r="ARZ54" s="7" t="s">
        <v>110</v>
      </c>
      <c r="ASA54" s="8">
        <f t="shared" si="178"/>
        <v>-1</v>
      </c>
      <c r="ASB54" s="7" t="s">
        <v>109</v>
      </c>
      <c r="ASC54" s="7">
        <f t="shared" si="179"/>
        <v>-1</v>
      </c>
      <c r="ASD54" s="7" t="s">
        <v>110</v>
      </c>
      <c r="ASE54" s="8">
        <f t="shared" si="180"/>
        <v>1</v>
      </c>
      <c r="ASF54" s="7" t="s">
        <v>109</v>
      </c>
      <c r="ASG54" s="7">
        <f t="shared" si="181"/>
        <v>1</v>
      </c>
      <c r="ASH54" s="7" t="s">
        <v>110</v>
      </c>
      <c r="ASI54" s="8">
        <f t="shared" si="182"/>
        <v>0</v>
      </c>
      <c r="ASJ54" s="7" t="s">
        <v>109</v>
      </c>
      <c r="ASK54" s="7">
        <f t="shared" si="183"/>
        <v>0</v>
      </c>
      <c r="ASL54" s="7" t="s">
        <v>110</v>
      </c>
      <c r="ASM54" s="8">
        <f t="shared" si="184"/>
        <v>0</v>
      </c>
      <c r="ASN54" s="7" t="s">
        <v>109</v>
      </c>
      <c r="ASO54" s="7">
        <f t="shared" si="185"/>
        <v>0</v>
      </c>
      <c r="ASP54" s="7" t="s">
        <v>110</v>
      </c>
      <c r="ASQ54" s="8">
        <f t="shared" si="186"/>
        <v>0</v>
      </c>
      <c r="ASR54" s="7" t="s">
        <v>109</v>
      </c>
      <c r="ASS54" s="7">
        <f t="shared" si="187"/>
        <v>0</v>
      </c>
      <c r="AST54" s="7" t="s">
        <v>110</v>
      </c>
      <c r="ASU54" s="8">
        <f t="shared" si="188"/>
        <v>0</v>
      </c>
      <c r="ASV54" s="7" t="s">
        <v>109</v>
      </c>
      <c r="ASW54" s="7">
        <f t="shared" si="189"/>
        <v>0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15">
      <c r="B55" s="11" t="s">
        <v>123</v>
      </c>
      <c r="C55" s="7">
        <v>6</v>
      </c>
      <c r="D55" s="7" t="s">
        <v>109</v>
      </c>
      <c r="E55" s="7">
        <v>6</v>
      </c>
      <c r="F55" s="7" t="s">
        <v>110</v>
      </c>
      <c r="G55" s="8">
        <v>5</v>
      </c>
      <c r="H55" s="7" t="s">
        <v>109</v>
      </c>
      <c r="I55" s="7">
        <v>4</v>
      </c>
      <c r="J55" s="7" t="s">
        <v>110</v>
      </c>
      <c r="K55" s="8">
        <v>6</v>
      </c>
      <c r="L55" s="7" t="s">
        <v>109</v>
      </c>
      <c r="M55" s="7">
        <v>6</v>
      </c>
      <c r="N55" s="7" t="s">
        <v>110</v>
      </c>
      <c r="O55" s="8">
        <v>3</v>
      </c>
      <c r="P55" s="7" t="s">
        <v>109</v>
      </c>
      <c r="Q55" s="7">
        <v>3</v>
      </c>
      <c r="R55" s="7" t="s">
        <v>110</v>
      </c>
      <c r="S55" s="8">
        <v>3</v>
      </c>
      <c r="T55" s="7" t="s">
        <v>109</v>
      </c>
      <c r="U55" s="7">
        <v>3</v>
      </c>
      <c r="V55" s="7" t="s">
        <v>110</v>
      </c>
      <c r="W55" s="8">
        <v>2</v>
      </c>
      <c r="X55" s="7" t="s">
        <v>109</v>
      </c>
      <c r="Y55" s="7">
        <v>2</v>
      </c>
      <c r="Z55" s="7" t="s">
        <v>110</v>
      </c>
      <c r="AA55" s="8">
        <v>2</v>
      </c>
      <c r="AB55" s="7" t="s">
        <v>109</v>
      </c>
      <c r="AC55" s="7">
        <v>2</v>
      </c>
      <c r="AD55" s="7" t="s">
        <v>110</v>
      </c>
      <c r="AE55" s="8">
        <v>1</v>
      </c>
      <c r="AF55" s="7" t="s">
        <v>109</v>
      </c>
      <c r="AG55" s="7">
        <v>1</v>
      </c>
      <c r="AH55" s="7" t="s">
        <v>110</v>
      </c>
      <c r="AI55" s="8">
        <v>0</v>
      </c>
      <c r="AJ55" s="7" t="s">
        <v>109</v>
      </c>
      <c r="AK55" s="7">
        <v>0</v>
      </c>
      <c r="AL55" s="7" t="s">
        <v>110</v>
      </c>
      <c r="AM55" s="8">
        <v>0</v>
      </c>
      <c r="AN55" s="7" t="s">
        <v>109</v>
      </c>
      <c r="AO55" s="7">
        <v>0</v>
      </c>
      <c r="AP55" s="7" t="s">
        <v>110</v>
      </c>
      <c r="AQ55" s="8">
        <v>1</v>
      </c>
      <c r="AR55" s="7" t="s">
        <v>109</v>
      </c>
      <c r="AS55" s="7">
        <v>1</v>
      </c>
      <c r="AT55" s="7" t="s">
        <v>110</v>
      </c>
      <c r="AU55" s="8">
        <v>0</v>
      </c>
      <c r="AV55" s="7" t="s">
        <v>109</v>
      </c>
      <c r="AW55" s="7">
        <v>0</v>
      </c>
      <c r="AX55" s="7" t="s">
        <v>110</v>
      </c>
      <c r="AY55" s="8">
        <v>1</v>
      </c>
      <c r="AZ55" s="7" t="s">
        <v>109</v>
      </c>
      <c r="BA55" s="7">
        <v>1</v>
      </c>
      <c r="BB55" s="7" t="s">
        <v>110</v>
      </c>
      <c r="BC55" s="8">
        <v>0</v>
      </c>
      <c r="BD55" s="7" t="s">
        <v>109</v>
      </c>
      <c r="BE55" s="7">
        <v>0</v>
      </c>
      <c r="BF55" s="7" t="s">
        <v>110</v>
      </c>
      <c r="BG55" s="8">
        <v>0</v>
      </c>
      <c r="BH55" s="7" t="s">
        <v>109</v>
      </c>
      <c r="BI55" s="7">
        <v>0</v>
      </c>
      <c r="BJ55" s="7" t="s">
        <v>110</v>
      </c>
      <c r="BK55" s="8">
        <v>1</v>
      </c>
      <c r="BL55" s="7" t="s">
        <v>109</v>
      </c>
      <c r="BM55" s="7">
        <v>1</v>
      </c>
      <c r="BN55" s="7" t="s">
        <v>110</v>
      </c>
      <c r="BO55" s="8">
        <v>0</v>
      </c>
      <c r="BP55" s="7" t="s">
        <v>109</v>
      </c>
      <c r="BQ55" s="7">
        <v>0</v>
      </c>
      <c r="BR55" s="7" t="s">
        <v>110</v>
      </c>
      <c r="BS55" s="8">
        <v>0</v>
      </c>
      <c r="BT55" s="7" t="s">
        <v>109</v>
      </c>
      <c r="BU55" s="7">
        <v>0</v>
      </c>
      <c r="BV55" s="7" t="s">
        <v>110</v>
      </c>
      <c r="BW55" s="8">
        <v>2</v>
      </c>
      <c r="BX55" s="7" t="s">
        <v>109</v>
      </c>
      <c r="BY55" s="7">
        <v>1</v>
      </c>
      <c r="BZ55" s="7" t="s">
        <v>110</v>
      </c>
      <c r="CA55" s="8">
        <v>11</v>
      </c>
      <c r="CB55" s="7" t="s">
        <v>109</v>
      </c>
      <c r="CC55" s="7">
        <v>5</v>
      </c>
      <c r="CD55" s="7" t="s">
        <v>110</v>
      </c>
      <c r="CE55" s="8">
        <v>5</v>
      </c>
      <c r="CF55" s="7" t="s">
        <v>109</v>
      </c>
      <c r="CG55" s="7">
        <v>4</v>
      </c>
      <c r="CH55" s="7" t="s">
        <v>110</v>
      </c>
      <c r="CI55" s="8">
        <v>7</v>
      </c>
      <c r="CJ55" s="7" t="s">
        <v>109</v>
      </c>
      <c r="CK55" s="7">
        <v>4</v>
      </c>
      <c r="CL55" s="7" t="s">
        <v>110</v>
      </c>
      <c r="CM55" s="8">
        <v>10</v>
      </c>
      <c r="CN55" s="7" t="s">
        <v>109</v>
      </c>
      <c r="CO55" s="7">
        <v>6</v>
      </c>
      <c r="CP55" s="7" t="s">
        <v>110</v>
      </c>
      <c r="CQ55" s="8">
        <v>19</v>
      </c>
      <c r="CR55" s="7" t="s">
        <v>109</v>
      </c>
      <c r="CS55" s="7">
        <v>15</v>
      </c>
      <c r="CT55" s="7" t="s">
        <v>110</v>
      </c>
      <c r="CU55" s="8">
        <v>10</v>
      </c>
      <c r="CV55" s="7" t="s">
        <v>109</v>
      </c>
      <c r="CW55" s="7">
        <v>7</v>
      </c>
      <c r="CX55" s="7" t="s">
        <v>110</v>
      </c>
      <c r="CY55" s="8">
        <v>16</v>
      </c>
      <c r="CZ55" s="7" t="s">
        <v>109</v>
      </c>
      <c r="DA55" s="7">
        <v>13</v>
      </c>
      <c r="DB55" s="7" t="s">
        <v>110</v>
      </c>
      <c r="DC55" s="8">
        <v>6</v>
      </c>
      <c r="DD55" s="7" t="s">
        <v>109</v>
      </c>
      <c r="DE55" s="7">
        <v>4</v>
      </c>
      <c r="DF55" s="7" t="s">
        <v>110</v>
      </c>
      <c r="DG55" s="8">
        <v>9</v>
      </c>
      <c r="DH55" s="7" t="s">
        <v>109</v>
      </c>
      <c r="DI55" s="7">
        <v>7</v>
      </c>
      <c r="DJ55" s="7" t="s">
        <v>110</v>
      </c>
      <c r="DK55" s="8">
        <v>11</v>
      </c>
      <c r="DL55" s="7" t="s">
        <v>109</v>
      </c>
      <c r="DM55" s="7">
        <v>11</v>
      </c>
      <c r="DN55" s="7" t="s">
        <v>110</v>
      </c>
      <c r="DO55" s="8">
        <v>7</v>
      </c>
      <c r="DP55" s="7" t="s">
        <v>109</v>
      </c>
      <c r="DQ55" s="7">
        <v>5</v>
      </c>
      <c r="DR55" s="7" t="s">
        <v>110</v>
      </c>
      <c r="DS55" s="8">
        <v>11</v>
      </c>
      <c r="DT55" s="7" t="s">
        <v>109</v>
      </c>
      <c r="DU55" s="7">
        <v>10</v>
      </c>
      <c r="DV55" s="7" t="s">
        <v>110</v>
      </c>
      <c r="DW55" s="8">
        <v>6</v>
      </c>
      <c r="DX55" s="7" t="s">
        <v>109</v>
      </c>
      <c r="DY55" s="7">
        <v>6</v>
      </c>
      <c r="DZ55" s="7" t="s">
        <v>110</v>
      </c>
      <c r="EA55" s="8">
        <v>4</v>
      </c>
      <c r="EB55" s="7" t="s">
        <v>109</v>
      </c>
      <c r="EC55" s="7">
        <v>3</v>
      </c>
      <c r="ED55" s="7" t="s">
        <v>110</v>
      </c>
      <c r="EE55" s="8">
        <v>7</v>
      </c>
      <c r="EF55" s="7" t="s">
        <v>109</v>
      </c>
      <c r="EG55" s="7">
        <v>7</v>
      </c>
      <c r="EH55" s="7" t="s">
        <v>110</v>
      </c>
      <c r="EI55" s="8">
        <v>10</v>
      </c>
      <c r="EJ55" s="7" t="s">
        <v>109</v>
      </c>
      <c r="EK55" s="7">
        <v>7</v>
      </c>
      <c r="EL55" s="7" t="s">
        <v>110</v>
      </c>
      <c r="EM55" s="8">
        <v>3</v>
      </c>
      <c r="EN55" s="7" t="s">
        <v>109</v>
      </c>
      <c r="EO55" s="7">
        <v>2</v>
      </c>
      <c r="EP55" s="7" t="s">
        <v>110</v>
      </c>
      <c r="EQ55" s="8">
        <v>5</v>
      </c>
      <c r="ER55" s="7" t="s">
        <v>109</v>
      </c>
      <c r="ES55" s="7">
        <v>4</v>
      </c>
      <c r="ET55" s="7" t="s">
        <v>110</v>
      </c>
      <c r="EU55" s="8">
        <v>4</v>
      </c>
      <c r="EV55" s="7" t="s">
        <v>109</v>
      </c>
      <c r="EW55" s="7">
        <v>4</v>
      </c>
      <c r="EX55" s="7" t="s">
        <v>110</v>
      </c>
      <c r="EY55" s="8">
        <v>3</v>
      </c>
      <c r="EZ55" s="7" t="s">
        <v>109</v>
      </c>
      <c r="FA55" s="7">
        <v>3</v>
      </c>
      <c r="FB55" s="7" t="s">
        <v>110</v>
      </c>
      <c r="FC55" s="8">
        <v>4</v>
      </c>
      <c r="FD55" s="7" t="s">
        <v>109</v>
      </c>
      <c r="FE55" s="7">
        <v>2</v>
      </c>
      <c r="FF55" s="7" t="s">
        <v>110</v>
      </c>
      <c r="FG55" s="8">
        <v>5</v>
      </c>
      <c r="FH55" s="7" t="s">
        <v>109</v>
      </c>
      <c r="FI55" s="7">
        <v>5</v>
      </c>
      <c r="FJ55" s="7" t="s">
        <v>110</v>
      </c>
      <c r="FK55" s="8">
        <v>3</v>
      </c>
      <c r="FL55" s="7" t="s">
        <v>109</v>
      </c>
      <c r="FM55" s="7">
        <v>3</v>
      </c>
      <c r="FN55" s="7" t="s">
        <v>110</v>
      </c>
      <c r="FO55" s="8">
        <v>5</v>
      </c>
      <c r="FP55" s="7" t="s">
        <v>109</v>
      </c>
      <c r="FQ55" s="7">
        <v>4</v>
      </c>
      <c r="FR55" s="7" t="s">
        <v>110</v>
      </c>
      <c r="FS55" s="8">
        <v>3</v>
      </c>
      <c r="FT55" s="7" t="s">
        <v>109</v>
      </c>
      <c r="FU55" s="7">
        <v>3</v>
      </c>
      <c r="FV55" s="7" t="s">
        <v>110</v>
      </c>
      <c r="FW55" s="8">
        <v>3</v>
      </c>
      <c r="FX55" s="7" t="s">
        <v>109</v>
      </c>
      <c r="FY55" s="7">
        <v>3</v>
      </c>
      <c r="FZ55" s="7" t="s">
        <v>110</v>
      </c>
      <c r="GA55" s="8">
        <v>2</v>
      </c>
      <c r="GB55" s="7" t="s">
        <v>109</v>
      </c>
      <c r="GC55" s="7">
        <v>0</v>
      </c>
      <c r="GD55" s="7" t="s">
        <v>110</v>
      </c>
      <c r="GE55" s="8">
        <v>4</v>
      </c>
      <c r="GF55" s="7" t="s">
        <v>109</v>
      </c>
      <c r="GG55" s="7">
        <v>3</v>
      </c>
      <c r="GH55" s="7" t="s">
        <v>110</v>
      </c>
      <c r="GI55" s="8">
        <v>1</v>
      </c>
      <c r="GJ55" s="7" t="s">
        <v>109</v>
      </c>
      <c r="GK55" s="7">
        <v>1</v>
      </c>
      <c r="GL55" s="7" t="s">
        <v>110</v>
      </c>
      <c r="GM55" s="8">
        <v>2</v>
      </c>
      <c r="GN55" s="7" t="s">
        <v>109</v>
      </c>
      <c r="GO55" s="7">
        <v>2</v>
      </c>
      <c r="GP55" s="7" t="s">
        <v>110</v>
      </c>
      <c r="GQ55" s="8">
        <v>1</v>
      </c>
      <c r="GR55" s="7" t="s">
        <v>109</v>
      </c>
      <c r="GS55" s="7">
        <v>1</v>
      </c>
      <c r="GT55" s="7" t="s">
        <v>110</v>
      </c>
      <c r="GU55" s="8">
        <v>2</v>
      </c>
      <c r="GV55" s="7" t="s">
        <v>109</v>
      </c>
      <c r="GW55" s="7">
        <v>2</v>
      </c>
      <c r="GX55" s="7" t="s">
        <v>110</v>
      </c>
      <c r="GY55" s="8">
        <v>1</v>
      </c>
      <c r="GZ55" s="7" t="s">
        <v>109</v>
      </c>
      <c r="HA55" s="7">
        <v>1</v>
      </c>
      <c r="HB55" s="7" t="s">
        <v>110</v>
      </c>
      <c r="HC55" s="8">
        <v>1</v>
      </c>
      <c r="HD55" s="7" t="s">
        <v>109</v>
      </c>
      <c r="HE55" s="7">
        <v>1</v>
      </c>
      <c r="HF55" s="7" t="s">
        <v>110</v>
      </c>
      <c r="HG55" s="8">
        <v>1</v>
      </c>
      <c r="HH55" s="7" t="s">
        <v>109</v>
      </c>
      <c r="HI55" s="7">
        <v>1</v>
      </c>
      <c r="HJ55" s="7" t="s">
        <v>110</v>
      </c>
      <c r="HK55" s="8">
        <v>1</v>
      </c>
      <c r="HL55" s="7" t="s">
        <v>109</v>
      </c>
      <c r="HM55" s="7">
        <v>1</v>
      </c>
      <c r="HN55" s="7" t="s">
        <v>110</v>
      </c>
      <c r="HO55" s="8">
        <v>1</v>
      </c>
      <c r="HP55" s="7" t="s">
        <v>109</v>
      </c>
      <c r="HQ55" s="7">
        <v>1</v>
      </c>
      <c r="HR55" s="7" t="s">
        <v>110</v>
      </c>
      <c r="HS55" s="8">
        <v>1</v>
      </c>
      <c r="HT55" s="7" t="s">
        <v>109</v>
      </c>
      <c r="HU55" s="7">
        <v>1</v>
      </c>
      <c r="HV55" s="7" t="s">
        <v>110</v>
      </c>
      <c r="HW55" s="8">
        <v>0</v>
      </c>
      <c r="HX55" s="7" t="s">
        <v>109</v>
      </c>
      <c r="HY55" s="7">
        <v>0</v>
      </c>
      <c r="HZ55" s="7" t="s">
        <v>110</v>
      </c>
      <c r="IA55" s="8">
        <v>1</v>
      </c>
      <c r="IB55" s="7" t="s">
        <v>109</v>
      </c>
      <c r="IC55" s="7">
        <v>1</v>
      </c>
      <c r="ID55" s="7" t="s">
        <v>110</v>
      </c>
      <c r="IE55" s="8">
        <v>0</v>
      </c>
      <c r="IF55" s="7" t="s">
        <v>109</v>
      </c>
      <c r="IG55" s="7">
        <v>0</v>
      </c>
      <c r="IH55" s="7" t="s">
        <v>110</v>
      </c>
      <c r="II55" s="8">
        <v>1</v>
      </c>
      <c r="IJ55" s="7" t="s">
        <v>109</v>
      </c>
      <c r="IK55" s="7">
        <v>1</v>
      </c>
      <c r="IL55" s="7" t="s">
        <v>110</v>
      </c>
      <c r="IM55" s="8">
        <v>0</v>
      </c>
      <c r="IN55" s="7" t="s">
        <v>109</v>
      </c>
      <c r="IO55" s="7">
        <v>0</v>
      </c>
      <c r="IP55" s="7" t="s">
        <v>110</v>
      </c>
      <c r="IQ55" s="8">
        <v>1</v>
      </c>
      <c r="IR55" s="7" t="s">
        <v>109</v>
      </c>
      <c r="IS55" s="7">
        <v>1</v>
      </c>
      <c r="IT55" s="7" t="s">
        <v>110</v>
      </c>
      <c r="IU55" s="8">
        <v>1</v>
      </c>
      <c r="IV55" s="7" t="s">
        <v>109</v>
      </c>
      <c r="IW55" s="7">
        <v>1</v>
      </c>
      <c r="IX55" s="7" t="s">
        <v>110</v>
      </c>
      <c r="IY55" s="8">
        <v>2</v>
      </c>
      <c r="IZ55" s="7" t="s">
        <v>109</v>
      </c>
      <c r="JA55" s="7">
        <v>2</v>
      </c>
      <c r="JB55" s="7" t="s">
        <v>110</v>
      </c>
      <c r="JC55" s="8">
        <v>0</v>
      </c>
      <c r="JD55" s="7" t="s">
        <v>109</v>
      </c>
      <c r="JE55" s="7">
        <v>0</v>
      </c>
      <c r="JF55" s="7" t="s">
        <v>110</v>
      </c>
      <c r="JG55" s="8">
        <v>0</v>
      </c>
      <c r="JH55" s="7" t="s">
        <v>109</v>
      </c>
      <c r="JI55" s="7">
        <v>0</v>
      </c>
      <c r="JJ55" s="7" t="s">
        <v>110</v>
      </c>
      <c r="JK55" s="8">
        <v>0</v>
      </c>
      <c r="JL55" s="7" t="s">
        <v>109</v>
      </c>
      <c r="JM55" s="7">
        <v>0</v>
      </c>
      <c r="JN55" s="7" t="s">
        <v>110</v>
      </c>
      <c r="JO55" s="8">
        <v>0</v>
      </c>
      <c r="JP55" s="7" t="s">
        <v>109</v>
      </c>
      <c r="JQ55" s="7">
        <v>0</v>
      </c>
      <c r="JR55" s="7" t="s">
        <v>110</v>
      </c>
      <c r="JS55" s="8">
        <v>2</v>
      </c>
      <c r="JT55" s="7" t="s">
        <v>109</v>
      </c>
      <c r="JU55" s="7">
        <v>2</v>
      </c>
      <c r="JV55" s="7" t="s">
        <v>110</v>
      </c>
      <c r="JW55" s="8">
        <v>1</v>
      </c>
      <c r="JX55" s="7" t="s">
        <v>109</v>
      </c>
      <c r="JY55" s="7">
        <v>1</v>
      </c>
      <c r="JZ55" s="7" t="s">
        <v>110</v>
      </c>
      <c r="KA55" s="8">
        <v>0</v>
      </c>
      <c r="KB55" s="7" t="s">
        <v>109</v>
      </c>
      <c r="KC55" s="7">
        <v>0</v>
      </c>
      <c r="KD55" s="7" t="s">
        <v>110</v>
      </c>
      <c r="KE55" s="8">
        <v>0</v>
      </c>
      <c r="KF55" s="7" t="s">
        <v>109</v>
      </c>
      <c r="KG55" s="7">
        <v>0</v>
      </c>
      <c r="KH55" s="7" t="s">
        <v>110</v>
      </c>
      <c r="KI55" s="8">
        <v>1</v>
      </c>
      <c r="KJ55" s="7" t="s">
        <v>109</v>
      </c>
      <c r="KK55" s="7">
        <v>1</v>
      </c>
      <c r="KL55" s="7" t="s">
        <v>110</v>
      </c>
      <c r="KM55" s="8">
        <v>0</v>
      </c>
      <c r="KN55" s="7" t="s">
        <v>109</v>
      </c>
      <c r="KO55" s="7">
        <v>0</v>
      </c>
      <c r="KP55" s="7" t="s">
        <v>110</v>
      </c>
      <c r="KQ55" s="8">
        <v>0</v>
      </c>
      <c r="KR55" s="7" t="s">
        <v>109</v>
      </c>
      <c r="KS55" s="7">
        <v>0</v>
      </c>
      <c r="KT55" s="7" t="s">
        <v>110</v>
      </c>
      <c r="KU55" s="8">
        <v>0</v>
      </c>
      <c r="KV55" s="7" t="s">
        <v>109</v>
      </c>
      <c r="KW55" s="7">
        <v>0</v>
      </c>
      <c r="KX55" s="7" t="s">
        <v>110</v>
      </c>
      <c r="KY55" s="8">
        <v>0</v>
      </c>
      <c r="KZ55" s="7" t="s">
        <v>109</v>
      </c>
      <c r="LA55" s="7">
        <v>0</v>
      </c>
      <c r="LB55" s="7" t="s">
        <v>110</v>
      </c>
      <c r="LC55" s="8">
        <v>0</v>
      </c>
      <c r="LD55" s="7" t="s">
        <v>109</v>
      </c>
      <c r="LE55" s="7">
        <v>0</v>
      </c>
      <c r="LF55" s="7" t="s">
        <v>110</v>
      </c>
      <c r="LG55" s="8">
        <v>0</v>
      </c>
      <c r="LH55" s="7" t="s">
        <v>109</v>
      </c>
      <c r="LI55" s="7">
        <v>0</v>
      </c>
      <c r="LJ55" s="7" t="s">
        <v>110</v>
      </c>
      <c r="LK55" s="8">
        <v>0</v>
      </c>
      <c r="LL55" s="7" t="s">
        <v>109</v>
      </c>
      <c r="LM55" s="7">
        <v>0</v>
      </c>
      <c r="LN55" s="7" t="s">
        <v>110</v>
      </c>
      <c r="LO55" s="8">
        <v>0</v>
      </c>
      <c r="LP55" s="7" t="s">
        <v>109</v>
      </c>
      <c r="LQ55" s="7">
        <v>0</v>
      </c>
      <c r="LR55" s="7" t="s">
        <v>110</v>
      </c>
      <c r="LS55" s="8">
        <v>1</v>
      </c>
      <c r="LT55" s="7" t="s">
        <v>109</v>
      </c>
      <c r="LU55" s="7">
        <v>1</v>
      </c>
      <c r="LV55" s="7" t="s">
        <v>110</v>
      </c>
      <c r="LW55" s="8">
        <v>1</v>
      </c>
      <c r="LX55" s="7" t="s">
        <v>109</v>
      </c>
      <c r="LY55" s="7">
        <v>1</v>
      </c>
      <c r="LZ55" s="7" t="s">
        <v>110</v>
      </c>
      <c r="MA55" s="8">
        <v>0</v>
      </c>
      <c r="MB55" s="7" t="s">
        <v>109</v>
      </c>
      <c r="MC55" s="7">
        <v>0</v>
      </c>
      <c r="MD55" s="7" t="s">
        <v>110</v>
      </c>
      <c r="ME55" s="8">
        <v>0</v>
      </c>
      <c r="MF55" s="7" t="s">
        <v>109</v>
      </c>
      <c r="MG55" s="7">
        <v>0</v>
      </c>
      <c r="MH55" s="7" t="s">
        <v>110</v>
      </c>
      <c r="MI55" s="8">
        <v>0</v>
      </c>
      <c r="MJ55" s="7" t="s">
        <v>109</v>
      </c>
      <c r="MK55" s="7">
        <v>0</v>
      </c>
      <c r="ML55" s="7" t="s">
        <v>110</v>
      </c>
      <c r="MM55" s="8">
        <v>1</v>
      </c>
      <c r="MN55" s="7" t="s">
        <v>109</v>
      </c>
      <c r="MO55" s="7">
        <v>1</v>
      </c>
      <c r="MP55" s="7" t="s">
        <v>110</v>
      </c>
      <c r="MQ55" s="8">
        <v>0</v>
      </c>
      <c r="MR55" s="7" t="s">
        <v>109</v>
      </c>
      <c r="MS55" s="7">
        <v>0</v>
      </c>
      <c r="MT55" s="7" t="s">
        <v>110</v>
      </c>
      <c r="MU55" s="8">
        <v>1</v>
      </c>
      <c r="MV55" s="7" t="s">
        <v>109</v>
      </c>
      <c r="MW55" s="7">
        <v>1</v>
      </c>
      <c r="MX55" s="7" t="s">
        <v>110</v>
      </c>
      <c r="MY55" s="8">
        <v>0</v>
      </c>
      <c r="MZ55" s="7" t="s">
        <v>109</v>
      </c>
      <c r="NA55" s="7">
        <v>0</v>
      </c>
      <c r="NB55" s="7" t="s">
        <v>110</v>
      </c>
      <c r="NC55" s="8">
        <v>1</v>
      </c>
      <c r="ND55" s="7" t="s">
        <v>109</v>
      </c>
      <c r="NE55" s="7">
        <v>1</v>
      </c>
      <c r="NF55" s="7" t="s">
        <v>110</v>
      </c>
      <c r="NG55" s="8">
        <v>0</v>
      </c>
      <c r="NH55" s="7" t="s">
        <v>109</v>
      </c>
      <c r="NI55" s="7">
        <v>0</v>
      </c>
      <c r="NJ55" s="7" t="s">
        <v>110</v>
      </c>
      <c r="NK55" s="8">
        <v>0</v>
      </c>
      <c r="NL55" s="7" t="s">
        <v>109</v>
      </c>
      <c r="NM55" s="7">
        <v>0</v>
      </c>
      <c r="NN55" s="7" t="s">
        <v>110</v>
      </c>
      <c r="NO55" s="8">
        <v>0</v>
      </c>
      <c r="NP55" s="7" t="s">
        <v>109</v>
      </c>
      <c r="NQ55" s="7">
        <v>0</v>
      </c>
      <c r="NR55" s="7" t="s">
        <v>110</v>
      </c>
      <c r="NS55" s="8">
        <v>0</v>
      </c>
      <c r="NT55" s="7" t="s">
        <v>109</v>
      </c>
      <c r="NU55" s="7">
        <v>0</v>
      </c>
      <c r="NV55" s="7" t="s">
        <v>110</v>
      </c>
      <c r="NW55" s="8">
        <v>0</v>
      </c>
      <c r="NX55" s="7" t="s">
        <v>109</v>
      </c>
      <c r="NY55" s="7">
        <v>0</v>
      </c>
      <c r="NZ55" s="7" t="s">
        <v>110</v>
      </c>
      <c r="OA55" s="8">
        <v>0</v>
      </c>
      <c r="OB55" s="7" t="s">
        <v>109</v>
      </c>
      <c r="OC55" s="7">
        <v>0</v>
      </c>
      <c r="OD55" s="7" t="s">
        <v>110</v>
      </c>
      <c r="OE55" s="8">
        <v>0</v>
      </c>
      <c r="OF55" s="7" t="s">
        <v>109</v>
      </c>
      <c r="OG55" s="7">
        <v>0</v>
      </c>
      <c r="OH55" s="7" t="s">
        <v>110</v>
      </c>
      <c r="OI55" s="8">
        <v>0</v>
      </c>
      <c r="OJ55" s="7" t="s">
        <v>109</v>
      </c>
      <c r="OK55" s="7">
        <v>0</v>
      </c>
      <c r="OL55" s="7" t="s">
        <v>110</v>
      </c>
      <c r="OM55" s="8">
        <v>0</v>
      </c>
      <c r="ON55" s="7" t="s">
        <v>109</v>
      </c>
      <c r="OO55" s="7">
        <v>0</v>
      </c>
      <c r="OP55" s="7" t="s">
        <v>110</v>
      </c>
      <c r="OQ55" s="8">
        <v>4</v>
      </c>
      <c r="OR55" s="7" t="s">
        <v>109</v>
      </c>
      <c r="OS55" s="7">
        <v>4</v>
      </c>
      <c r="OT55" s="7" t="s">
        <v>110</v>
      </c>
      <c r="OU55" s="8">
        <v>2</v>
      </c>
      <c r="OV55" s="7" t="s">
        <v>109</v>
      </c>
      <c r="OW55" s="7">
        <v>2</v>
      </c>
      <c r="OX55" s="7" t="s">
        <v>110</v>
      </c>
      <c r="OY55" s="8">
        <v>4</v>
      </c>
      <c r="OZ55" s="7" t="s">
        <v>109</v>
      </c>
      <c r="PA55" s="7">
        <v>4</v>
      </c>
      <c r="PB55" s="7" t="s">
        <v>110</v>
      </c>
      <c r="PC55" s="8">
        <v>2</v>
      </c>
      <c r="PD55" s="7" t="s">
        <v>109</v>
      </c>
      <c r="PE55" s="7">
        <v>2</v>
      </c>
      <c r="PF55" s="7" t="s">
        <v>110</v>
      </c>
      <c r="PG55" s="8">
        <v>4</v>
      </c>
      <c r="PH55" s="7" t="s">
        <v>109</v>
      </c>
      <c r="PI55" s="7">
        <v>4</v>
      </c>
      <c r="PJ55" s="7" t="s">
        <v>110</v>
      </c>
      <c r="PK55" s="8">
        <v>0</v>
      </c>
      <c r="PL55" s="7" t="s">
        <v>109</v>
      </c>
      <c r="PM55" s="7">
        <v>0</v>
      </c>
      <c r="PN55" s="7" t="s">
        <v>110</v>
      </c>
      <c r="PO55" s="8">
        <v>1</v>
      </c>
      <c r="PP55" s="7" t="s">
        <v>109</v>
      </c>
      <c r="PQ55" s="7">
        <v>1</v>
      </c>
      <c r="PR55" s="7" t="s">
        <v>110</v>
      </c>
      <c r="PS55" s="8">
        <v>0</v>
      </c>
      <c r="PT55" s="7" t="s">
        <v>109</v>
      </c>
      <c r="PU55" s="7">
        <v>0</v>
      </c>
      <c r="PV55" s="7" t="s">
        <v>110</v>
      </c>
      <c r="PW55" s="8">
        <v>0</v>
      </c>
      <c r="PX55" s="7" t="s">
        <v>109</v>
      </c>
      <c r="PY55" s="7">
        <v>0</v>
      </c>
      <c r="PZ55" s="7" t="s">
        <v>110</v>
      </c>
      <c r="QA55" s="8">
        <v>0</v>
      </c>
      <c r="QB55" s="7" t="s">
        <v>109</v>
      </c>
      <c r="QC55" s="7">
        <v>0</v>
      </c>
      <c r="QD55" s="7" t="s">
        <v>110</v>
      </c>
      <c r="QE55" s="8">
        <v>3</v>
      </c>
      <c r="QF55" s="7" t="s">
        <v>109</v>
      </c>
      <c r="QG55" s="7">
        <v>3</v>
      </c>
      <c r="QH55" s="7" t="s">
        <v>110</v>
      </c>
      <c r="QI55" s="8">
        <v>1</v>
      </c>
      <c r="QJ55" s="7" t="s">
        <v>109</v>
      </c>
      <c r="QK55" s="7">
        <v>1</v>
      </c>
      <c r="QL55" s="7" t="s">
        <v>110</v>
      </c>
      <c r="QM55" s="8">
        <v>0</v>
      </c>
      <c r="QN55" s="7" t="s">
        <v>109</v>
      </c>
      <c r="QO55" s="7">
        <v>0</v>
      </c>
      <c r="QP55" s="7" t="s">
        <v>110</v>
      </c>
      <c r="QQ55" s="8">
        <v>0</v>
      </c>
      <c r="QR55" s="7" t="s">
        <v>109</v>
      </c>
      <c r="QS55" s="7">
        <v>0</v>
      </c>
      <c r="QT55" s="7" t="s">
        <v>110</v>
      </c>
      <c r="QU55" s="8">
        <v>1</v>
      </c>
      <c r="QV55" s="7" t="s">
        <v>109</v>
      </c>
      <c r="QW55" s="7">
        <v>1</v>
      </c>
      <c r="QX55" s="7" t="s">
        <v>110</v>
      </c>
      <c r="QY55" s="8">
        <v>0</v>
      </c>
      <c r="QZ55" s="7" t="s">
        <v>109</v>
      </c>
      <c r="RA55" s="7">
        <v>0</v>
      </c>
      <c r="RB55" s="7" t="s">
        <v>110</v>
      </c>
      <c r="RC55" s="8">
        <v>1</v>
      </c>
      <c r="RD55" s="7" t="s">
        <v>109</v>
      </c>
      <c r="RE55" s="7">
        <v>0</v>
      </c>
      <c r="RF55" s="7" t="s">
        <v>110</v>
      </c>
      <c r="RG55" s="8">
        <v>1</v>
      </c>
      <c r="RH55" s="7" t="s">
        <v>109</v>
      </c>
      <c r="RI55" s="7">
        <v>0</v>
      </c>
      <c r="RJ55" s="7" t="s">
        <v>110</v>
      </c>
      <c r="RK55" s="8">
        <v>4</v>
      </c>
      <c r="RL55" s="7" t="s">
        <v>109</v>
      </c>
      <c r="RM55" s="7">
        <v>4</v>
      </c>
      <c r="RN55" s="7" t="s">
        <v>110</v>
      </c>
      <c r="RO55" s="8">
        <v>5</v>
      </c>
      <c r="RP55" s="7" t="s">
        <v>109</v>
      </c>
      <c r="RQ55" s="7">
        <v>5</v>
      </c>
      <c r="RR55" s="7" t="s">
        <v>110</v>
      </c>
      <c r="RS55" s="8">
        <v>11</v>
      </c>
      <c r="RT55" s="7" t="s">
        <v>109</v>
      </c>
      <c r="RU55" s="7">
        <v>10</v>
      </c>
      <c r="RV55" s="7" t="s">
        <v>110</v>
      </c>
      <c r="RW55" s="8">
        <v>8</v>
      </c>
      <c r="RX55" s="7" t="s">
        <v>109</v>
      </c>
      <c r="RY55" s="7">
        <v>8</v>
      </c>
      <c r="RZ55" s="7" t="s">
        <v>110</v>
      </c>
      <c r="SA55" s="8">
        <v>27</v>
      </c>
      <c r="SB55" s="7" t="s">
        <v>109</v>
      </c>
      <c r="SC55" s="7">
        <v>21</v>
      </c>
      <c r="SD55" s="7" t="s">
        <v>110</v>
      </c>
      <c r="SE55" s="8">
        <v>8</v>
      </c>
      <c r="SF55" s="7" t="s">
        <v>109</v>
      </c>
      <c r="SG55" s="7">
        <v>7</v>
      </c>
      <c r="SH55" s="7" t="s">
        <v>110</v>
      </c>
      <c r="SI55" s="8">
        <v>10</v>
      </c>
      <c r="SJ55" s="7" t="s">
        <v>109</v>
      </c>
      <c r="SK55" s="7">
        <v>9</v>
      </c>
      <c r="SL55" s="7" t="s">
        <v>110</v>
      </c>
      <c r="SM55" s="8">
        <v>7</v>
      </c>
      <c r="SN55" s="7" t="s">
        <v>109</v>
      </c>
      <c r="SO55" s="7">
        <v>6</v>
      </c>
      <c r="SP55" s="7" t="s">
        <v>110</v>
      </c>
      <c r="SQ55" s="8">
        <v>7</v>
      </c>
      <c r="SR55" s="7" t="s">
        <v>109</v>
      </c>
      <c r="SS55" s="7">
        <v>6</v>
      </c>
      <c r="ST55" s="7" t="s">
        <v>110</v>
      </c>
      <c r="SU55" s="8">
        <v>15</v>
      </c>
      <c r="SV55" s="7" t="s">
        <v>109</v>
      </c>
      <c r="SW55" s="7">
        <v>9</v>
      </c>
      <c r="SX55" s="7" t="s">
        <v>110</v>
      </c>
      <c r="SY55" s="8">
        <v>10</v>
      </c>
      <c r="SZ55" s="7" t="s">
        <v>109</v>
      </c>
      <c r="TA55" s="7">
        <v>10</v>
      </c>
      <c r="TB55" s="7" t="s">
        <v>110</v>
      </c>
      <c r="TC55" s="8">
        <v>8</v>
      </c>
      <c r="TD55" s="7" t="s">
        <v>109</v>
      </c>
      <c r="TE55" s="7">
        <v>6</v>
      </c>
      <c r="TF55" s="7" t="s">
        <v>110</v>
      </c>
      <c r="TG55" s="8">
        <v>8</v>
      </c>
      <c r="TH55" s="7" t="s">
        <v>109</v>
      </c>
      <c r="TI55" s="7">
        <v>7</v>
      </c>
      <c r="TJ55" s="7" t="s">
        <v>110</v>
      </c>
      <c r="TK55" s="8">
        <v>6</v>
      </c>
      <c r="TL55" s="7" t="s">
        <v>109</v>
      </c>
      <c r="TM55" s="7">
        <v>6</v>
      </c>
      <c r="TN55" s="7" t="s">
        <v>110</v>
      </c>
      <c r="TO55" s="8">
        <v>7</v>
      </c>
      <c r="TP55" s="7" t="s">
        <v>109</v>
      </c>
      <c r="TQ55" s="7">
        <v>7</v>
      </c>
      <c r="TR55" s="7" t="s">
        <v>110</v>
      </c>
      <c r="TS55" s="8">
        <v>9</v>
      </c>
      <c r="TT55" s="7" t="s">
        <v>109</v>
      </c>
      <c r="TU55" s="7">
        <v>9</v>
      </c>
      <c r="TV55" s="7" t="s">
        <v>110</v>
      </c>
      <c r="TW55" s="8">
        <v>4</v>
      </c>
      <c r="TX55" s="7" t="s">
        <v>109</v>
      </c>
      <c r="TY55" s="7">
        <v>4</v>
      </c>
      <c r="TZ55" s="7" t="s">
        <v>110</v>
      </c>
      <c r="UA55" s="8">
        <v>5</v>
      </c>
      <c r="UB55" s="7" t="s">
        <v>109</v>
      </c>
      <c r="UC55" s="7">
        <v>3</v>
      </c>
      <c r="UD55" s="7" t="s">
        <v>110</v>
      </c>
      <c r="UE55" s="8">
        <v>5</v>
      </c>
      <c r="UF55" s="7" t="s">
        <v>109</v>
      </c>
      <c r="UG55" s="7">
        <v>5</v>
      </c>
      <c r="UH55" s="7" t="s">
        <v>110</v>
      </c>
      <c r="UI55" s="8">
        <v>4</v>
      </c>
      <c r="UJ55" s="7" t="s">
        <v>109</v>
      </c>
      <c r="UK55" s="7">
        <v>3</v>
      </c>
      <c r="UL55" s="7" t="s">
        <v>110</v>
      </c>
      <c r="UM55" s="8">
        <v>3</v>
      </c>
      <c r="UN55" s="7" t="s">
        <v>109</v>
      </c>
      <c r="UO55" s="7">
        <v>2</v>
      </c>
      <c r="UP55" s="7" t="s">
        <v>110</v>
      </c>
      <c r="UQ55" s="8">
        <v>7</v>
      </c>
      <c r="UR55" s="7" t="s">
        <v>109</v>
      </c>
      <c r="US55" s="7">
        <v>6</v>
      </c>
      <c r="UT55" s="7" t="s">
        <v>110</v>
      </c>
      <c r="UU55" s="8">
        <v>1</v>
      </c>
      <c r="UV55" s="7" t="s">
        <v>109</v>
      </c>
      <c r="UW55" s="7">
        <v>1</v>
      </c>
      <c r="UX55" s="7" t="s">
        <v>110</v>
      </c>
      <c r="UY55" s="8">
        <v>1</v>
      </c>
      <c r="UZ55" s="7" t="s">
        <v>109</v>
      </c>
      <c r="VA55" s="7">
        <v>1</v>
      </c>
      <c r="VB55" s="7" t="s">
        <v>110</v>
      </c>
      <c r="VC55" s="8">
        <v>3</v>
      </c>
      <c r="VD55" s="7" t="s">
        <v>109</v>
      </c>
      <c r="VE55" s="7">
        <v>3</v>
      </c>
      <c r="VF55" s="7" t="s">
        <v>110</v>
      </c>
      <c r="VG55" s="8">
        <v>2</v>
      </c>
      <c r="VH55" s="7" t="s">
        <v>109</v>
      </c>
      <c r="VI55" s="7">
        <v>2</v>
      </c>
      <c r="VJ55" s="7" t="s">
        <v>110</v>
      </c>
      <c r="VK55" s="8">
        <v>1</v>
      </c>
      <c r="VL55" s="7" t="s">
        <v>109</v>
      </c>
      <c r="VM55" s="7">
        <v>1</v>
      </c>
      <c r="VN55" s="7" t="s">
        <v>110</v>
      </c>
      <c r="VO55" s="8">
        <v>0</v>
      </c>
      <c r="VP55" s="7" t="s">
        <v>109</v>
      </c>
      <c r="VQ55" s="7">
        <v>0</v>
      </c>
      <c r="VR55" s="7" t="s">
        <v>110</v>
      </c>
      <c r="VS55" s="8">
        <v>2</v>
      </c>
      <c r="VT55" s="7" t="s">
        <v>109</v>
      </c>
      <c r="VU55" s="7">
        <v>2</v>
      </c>
      <c r="VV55" s="7" t="s">
        <v>110</v>
      </c>
      <c r="VW55" s="8">
        <v>2</v>
      </c>
      <c r="VX55" s="7" t="s">
        <v>109</v>
      </c>
      <c r="VY55" s="7">
        <v>2</v>
      </c>
      <c r="VZ55" s="7" t="s">
        <v>110</v>
      </c>
      <c r="WA55" s="8">
        <v>3</v>
      </c>
      <c r="WB55" s="7" t="s">
        <v>109</v>
      </c>
      <c r="WC55" s="7">
        <v>2</v>
      </c>
      <c r="WD55" s="7" t="s">
        <v>110</v>
      </c>
      <c r="WE55" s="8">
        <v>2</v>
      </c>
      <c r="WF55" s="7" t="s">
        <v>109</v>
      </c>
      <c r="WG55" s="7">
        <v>2</v>
      </c>
      <c r="WH55" s="7" t="s">
        <v>110</v>
      </c>
      <c r="WI55" s="8">
        <v>0</v>
      </c>
      <c r="WJ55" s="7" t="s">
        <v>109</v>
      </c>
      <c r="WK55" s="7">
        <v>0</v>
      </c>
      <c r="WL55" s="7" t="s">
        <v>110</v>
      </c>
      <c r="WM55" s="8">
        <v>1</v>
      </c>
      <c r="WN55" s="7" t="s">
        <v>109</v>
      </c>
      <c r="WO55" s="7">
        <v>1</v>
      </c>
      <c r="WP55" s="7" t="s">
        <v>110</v>
      </c>
      <c r="WQ55" s="8">
        <v>0</v>
      </c>
      <c r="WR55" s="7" t="s">
        <v>109</v>
      </c>
      <c r="WS55" s="7">
        <v>0</v>
      </c>
      <c r="WT55" s="7" t="s">
        <v>110</v>
      </c>
      <c r="WU55" s="8">
        <v>1</v>
      </c>
      <c r="WV55" s="7" t="s">
        <v>109</v>
      </c>
      <c r="WW55" s="7">
        <v>1</v>
      </c>
      <c r="WX55" s="7" t="s">
        <v>110</v>
      </c>
      <c r="WY55" s="8">
        <v>0</v>
      </c>
      <c r="WZ55" s="7" t="s">
        <v>109</v>
      </c>
      <c r="XA55" s="7">
        <v>0</v>
      </c>
      <c r="XB55" s="7" t="s">
        <v>110</v>
      </c>
      <c r="XC55" s="8">
        <v>5</v>
      </c>
      <c r="XD55" s="7" t="s">
        <v>109</v>
      </c>
      <c r="XE55" s="7">
        <v>5</v>
      </c>
      <c r="XF55" s="7" t="s">
        <v>110</v>
      </c>
      <c r="XG55" s="8">
        <v>2</v>
      </c>
      <c r="XH55" s="7" t="s">
        <v>109</v>
      </c>
      <c r="XI55" s="7">
        <v>2</v>
      </c>
      <c r="XJ55" s="7" t="s">
        <v>110</v>
      </c>
      <c r="XK55" s="8">
        <v>0</v>
      </c>
      <c r="XL55" s="7" t="s">
        <v>109</v>
      </c>
      <c r="XM55" s="7">
        <v>0</v>
      </c>
      <c r="XN55" s="7" t="s">
        <v>110</v>
      </c>
      <c r="XO55" s="8">
        <v>2</v>
      </c>
      <c r="XP55" s="7" t="s">
        <v>109</v>
      </c>
      <c r="XQ55" s="7">
        <v>2</v>
      </c>
      <c r="XR55" s="7" t="s">
        <v>110</v>
      </c>
      <c r="XS55" s="8">
        <v>1</v>
      </c>
      <c r="XT55" s="7" t="s">
        <v>109</v>
      </c>
      <c r="XU55" s="7">
        <v>1</v>
      </c>
      <c r="XV55" s="7" t="s">
        <v>110</v>
      </c>
      <c r="XW55" s="8">
        <v>0</v>
      </c>
      <c r="XX55" s="7" t="s">
        <v>109</v>
      </c>
      <c r="XY55" s="7">
        <v>0</v>
      </c>
      <c r="XZ55" s="7" t="s">
        <v>110</v>
      </c>
      <c r="YA55" s="8">
        <v>0</v>
      </c>
      <c r="YB55" s="7" t="s">
        <v>109</v>
      </c>
      <c r="YC55" s="7">
        <v>0</v>
      </c>
      <c r="YD55" s="7" t="s">
        <v>110</v>
      </c>
      <c r="YE55" s="8">
        <v>0</v>
      </c>
      <c r="YF55" s="7" t="s">
        <v>109</v>
      </c>
      <c r="YG55" s="7">
        <v>0</v>
      </c>
      <c r="YH55" s="7" t="s">
        <v>110</v>
      </c>
      <c r="YI55" s="8">
        <v>0</v>
      </c>
      <c r="YJ55" s="7" t="s">
        <v>109</v>
      </c>
      <c r="YK55" s="7">
        <v>0</v>
      </c>
      <c r="YL55" s="7" t="s">
        <v>110</v>
      </c>
      <c r="YM55" s="8">
        <v>1</v>
      </c>
      <c r="YN55" s="7" t="s">
        <v>109</v>
      </c>
      <c r="YO55" s="7">
        <v>1</v>
      </c>
      <c r="YP55" s="7" t="s">
        <v>110</v>
      </c>
      <c r="YQ55" s="8">
        <v>0</v>
      </c>
      <c r="YR55" s="7" t="s">
        <v>109</v>
      </c>
      <c r="YS55" s="7">
        <v>0</v>
      </c>
      <c r="YT55" s="7" t="s">
        <v>110</v>
      </c>
      <c r="YU55" s="8">
        <v>1</v>
      </c>
      <c r="YV55" s="7" t="s">
        <v>109</v>
      </c>
      <c r="YW55" s="7">
        <v>1</v>
      </c>
      <c r="YX55" s="7" t="s">
        <v>110</v>
      </c>
      <c r="YY55" s="8">
        <v>1</v>
      </c>
      <c r="YZ55" s="7" t="s">
        <v>109</v>
      </c>
      <c r="ZA55" s="7">
        <v>1</v>
      </c>
      <c r="ZB55" s="7" t="s">
        <v>110</v>
      </c>
      <c r="ZC55" s="8">
        <v>0</v>
      </c>
      <c r="ZD55" s="7" t="s">
        <v>109</v>
      </c>
      <c r="ZE55" s="7">
        <v>0</v>
      </c>
      <c r="ZF55" s="7" t="s">
        <v>110</v>
      </c>
      <c r="ZG55" s="8">
        <v>2</v>
      </c>
      <c r="ZH55" s="7" t="s">
        <v>109</v>
      </c>
      <c r="ZI55" s="7">
        <v>2</v>
      </c>
      <c r="ZJ55" s="7" t="s">
        <v>110</v>
      </c>
      <c r="ZK55" s="8">
        <v>3</v>
      </c>
      <c r="ZL55" s="7" t="s">
        <v>109</v>
      </c>
      <c r="ZM55" s="7">
        <v>3</v>
      </c>
      <c r="ZN55" s="7" t="s">
        <v>110</v>
      </c>
      <c r="ZO55" s="8">
        <v>1</v>
      </c>
      <c r="ZP55" s="7" t="s">
        <v>109</v>
      </c>
      <c r="ZQ55" s="7">
        <v>1</v>
      </c>
      <c r="ZR55" s="7" t="s">
        <v>110</v>
      </c>
      <c r="ZS55" s="8">
        <v>0</v>
      </c>
      <c r="ZT55" s="7" t="s">
        <v>109</v>
      </c>
      <c r="ZU55" s="7">
        <v>0</v>
      </c>
      <c r="ZV55" s="7" t="s">
        <v>110</v>
      </c>
      <c r="ZW55" s="8">
        <v>0</v>
      </c>
      <c r="ZX55" s="7" t="s">
        <v>109</v>
      </c>
      <c r="ZY55" s="7">
        <v>0</v>
      </c>
      <c r="ZZ55" s="7" t="s">
        <v>110</v>
      </c>
      <c r="AAA55" s="8">
        <v>0</v>
      </c>
      <c r="AAB55" s="7" t="s">
        <v>109</v>
      </c>
      <c r="AAC55" s="7">
        <v>0</v>
      </c>
      <c r="AAD55" s="7" t="s">
        <v>110</v>
      </c>
      <c r="AAE55" s="8">
        <v>0</v>
      </c>
      <c r="AAF55" s="7" t="s">
        <v>109</v>
      </c>
      <c r="AAG55" s="7">
        <v>0</v>
      </c>
      <c r="AAH55" s="7" t="s">
        <v>110</v>
      </c>
      <c r="AAI55" s="8">
        <v>0</v>
      </c>
      <c r="AAJ55" s="7" t="s">
        <v>109</v>
      </c>
      <c r="AAK55" s="7">
        <v>0</v>
      </c>
      <c r="AAL55" s="7" t="s">
        <v>110</v>
      </c>
      <c r="AAM55" s="8">
        <v>0</v>
      </c>
      <c r="AAN55" s="7" t="s">
        <v>109</v>
      </c>
      <c r="AAO55" s="7">
        <v>0</v>
      </c>
      <c r="AAP55" s="7" t="s">
        <v>110</v>
      </c>
      <c r="AAQ55" s="8">
        <v>0</v>
      </c>
      <c r="AAR55" s="7" t="s">
        <v>109</v>
      </c>
      <c r="AAS55" s="7">
        <v>0</v>
      </c>
      <c r="AAT55" s="7" t="s">
        <v>110</v>
      </c>
      <c r="AAU55" s="8">
        <v>0</v>
      </c>
      <c r="AAV55" s="7" t="s">
        <v>109</v>
      </c>
      <c r="AAW55" s="7">
        <v>0</v>
      </c>
      <c r="AAX55" s="7" t="s">
        <v>110</v>
      </c>
      <c r="AAY55" s="8">
        <v>0</v>
      </c>
      <c r="AAZ55" s="7" t="s">
        <v>109</v>
      </c>
      <c r="ABA55" s="7">
        <v>0</v>
      </c>
      <c r="ABB55" s="7" t="s">
        <v>110</v>
      </c>
      <c r="ABC55" s="8">
        <v>0</v>
      </c>
      <c r="ABD55" s="7" t="s">
        <v>109</v>
      </c>
      <c r="ABE55" s="7">
        <v>0</v>
      </c>
      <c r="ABF55" s="7" t="s">
        <v>110</v>
      </c>
      <c r="ABG55" s="8">
        <v>0</v>
      </c>
      <c r="ABH55" s="7" t="s">
        <v>109</v>
      </c>
      <c r="ABI55" s="7">
        <v>0</v>
      </c>
      <c r="ABJ55" s="7" t="s">
        <v>110</v>
      </c>
      <c r="ABK55" s="8">
        <v>1</v>
      </c>
      <c r="ABL55" s="7" t="s">
        <v>109</v>
      </c>
      <c r="ABM55" s="7">
        <v>1</v>
      </c>
      <c r="ABN55" s="7" t="s">
        <v>110</v>
      </c>
      <c r="ABO55" s="8">
        <v>0</v>
      </c>
      <c r="ABP55" s="7" t="s">
        <v>109</v>
      </c>
      <c r="ABQ55" s="7">
        <v>0</v>
      </c>
      <c r="ABR55" s="7" t="s">
        <v>110</v>
      </c>
      <c r="ABS55" s="8">
        <v>1</v>
      </c>
      <c r="ABT55" s="7" t="s">
        <v>109</v>
      </c>
      <c r="ABU55" s="7">
        <v>1</v>
      </c>
      <c r="ABV55" s="7" t="s">
        <v>110</v>
      </c>
      <c r="ABW55" s="8">
        <v>1</v>
      </c>
      <c r="ABX55" s="7" t="s">
        <v>109</v>
      </c>
      <c r="ABY55" s="7">
        <v>1</v>
      </c>
      <c r="ABZ55" s="7" t="s">
        <v>110</v>
      </c>
      <c r="ACA55" s="8">
        <v>1</v>
      </c>
      <c r="ACB55" s="7" t="s">
        <v>109</v>
      </c>
      <c r="ACC55" s="7">
        <v>1</v>
      </c>
      <c r="ACD55" s="7" t="s">
        <v>110</v>
      </c>
      <c r="ACE55" s="8">
        <v>1</v>
      </c>
      <c r="ACF55" s="7" t="s">
        <v>109</v>
      </c>
      <c r="ACG55" s="7">
        <v>1</v>
      </c>
      <c r="ACH55" s="7" t="s">
        <v>110</v>
      </c>
      <c r="ACI55" s="8">
        <v>2</v>
      </c>
      <c r="ACJ55" s="7" t="s">
        <v>109</v>
      </c>
      <c r="ACK55" s="7">
        <v>2</v>
      </c>
      <c r="ACL55" s="7" t="s">
        <v>110</v>
      </c>
      <c r="ACM55" s="8">
        <v>0</v>
      </c>
      <c r="ACN55" s="7" t="s">
        <v>109</v>
      </c>
      <c r="ACO55" s="7">
        <v>0</v>
      </c>
      <c r="ACP55" s="7" t="s">
        <v>110</v>
      </c>
      <c r="ACQ55" s="8">
        <v>0</v>
      </c>
      <c r="ACR55" s="7" t="s">
        <v>109</v>
      </c>
      <c r="ACS55" s="7">
        <v>0</v>
      </c>
      <c r="ACT55" s="7" t="s">
        <v>110</v>
      </c>
      <c r="ACU55" s="8">
        <v>0</v>
      </c>
      <c r="ACV55" s="7" t="s">
        <v>109</v>
      </c>
      <c r="ACW55" s="7">
        <v>0</v>
      </c>
      <c r="ACX55" s="7" t="s">
        <v>110</v>
      </c>
      <c r="ACY55" s="8">
        <v>0</v>
      </c>
      <c r="ACZ55" s="7" t="s">
        <v>109</v>
      </c>
      <c r="ADA55" s="7">
        <v>0</v>
      </c>
      <c r="ADB55" s="7" t="s">
        <v>110</v>
      </c>
      <c r="ADC55" s="8">
        <v>0</v>
      </c>
      <c r="ADD55" s="7" t="s">
        <v>109</v>
      </c>
      <c r="ADE55" s="7">
        <v>0</v>
      </c>
      <c r="ADF55" s="7" t="s">
        <v>110</v>
      </c>
      <c r="ADG55" s="8">
        <v>1</v>
      </c>
      <c r="ADH55" s="7" t="s">
        <v>109</v>
      </c>
      <c r="ADI55" s="7">
        <v>1</v>
      </c>
      <c r="ADJ55" s="7" t="s">
        <v>110</v>
      </c>
      <c r="ADK55" s="8">
        <v>0</v>
      </c>
      <c r="ADL55" s="7" t="s">
        <v>109</v>
      </c>
      <c r="ADM55" s="7">
        <v>0</v>
      </c>
      <c r="ADN55" s="7" t="s">
        <v>110</v>
      </c>
      <c r="ADO55" s="8">
        <v>0</v>
      </c>
      <c r="ADP55" s="7" t="s">
        <v>109</v>
      </c>
      <c r="ADQ55" s="7">
        <v>0</v>
      </c>
      <c r="ADR55" s="7" t="s">
        <v>110</v>
      </c>
      <c r="ADS55" s="8">
        <v>0</v>
      </c>
      <c r="ADT55" s="7" t="s">
        <v>109</v>
      </c>
      <c r="ADU55" s="7">
        <v>0</v>
      </c>
      <c r="ADV55" s="7" t="s">
        <v>110</v>
      </c>
      <c r="ADW55" s="8">
        <v>0</v>
      </c>
      <c r="ADX55" s="7" t="s">
        <v>109</v>
      </c>
      <c r="ADY55" s="7">
        <v>0</v>
      </c>
      <c r="ADZ55" s="7" t="s">
        <v>110</v>
      </c>
      <c r="AEA55" s="8">
        <v>0</v>
      </c>
      <c r="AEB55" s="7" t="s">
        <v>109</v>
      </c>
      <c r="AEC55" s="7">
        <v>0</v>
      </c>
      <c r="AED55" s="7" t="s">
        <v>110</v>
      </c>
      <c r="AEE55" s="8">
        <f t="shared" si="200"/>
        <v>2</v>
      </c>
      <c r="AEF55" s="7" t="s">
        <v>109</v>
      </c>
      <c r="AEG55" s="7">
        <f t="shared" si="201"/>
        <v>2</v>
      </c>
      <c r="AEH55" s="7" t="s">
        <v>110</v>
      </c>
      <c r="AEI55" s="8">
        <f t="shared" si="0"/>
        <v>3</v>
      </c>
      <c r="AEJ55" s="7" t="s">
        <v>109</v>
      </c>
      <c r="AEK55" s="7">
        <f t="shared" si="1"/>
        <v>2</v>
      </c>
      <c r="AEL55" s="7" t="s">
        <v>110</v>
      </c>
      <c r="AEM55" s="8">
        <f t="shared" si="2"/>
        <v>2</v>
      </c>
      <c r="AEN55" s="7" t="s">
        <v>109</v>
      </c>
      <c r="AEO55" s="7">
        <f t="shared" si="3"/>
        <v>2</v>
      </c>
      <c r="AEP55" s="7" t="s">
        <v>110</v>
      </c>
      <c r="AEQ55" s="8">
        <f t="shared" si="4"/>
        <v>1</v>
      </c>
      <c r="AER55" s="7" t="s">
        <v>109</v>
      </c>
      <c r="AES55" s="7">
        <f t="shared" si="5"/>
        <v>1</v>
      </c>
      <c r="AET55" s="7" t="s">
        <v>110</v>
      </c>
      <c r="AEU55" s="8">
        <f t="shared" si="6"/>
        <v>-1</v>
      </c>
      <c r="AEV55" s="7" t="s">
        <v>109</v>
      </c>
      <c r="AEW55" s="7">
        <f t="shared" si="7"/>
        <v>-1</v>
      </c>
      <c r="AEX55" s="7" t="s">
        <v>110</v>
      </c>
      <c r="AEY55" s="8">
        <f t="shared" si="8"/>
        <v>2</v>
      </c>
      <c r="AEZ55" s="7" t="s">
        <v>109</v>
      </c>
      <c r="AFA55" s="7">
        <f t="shared" si="9"/>
        <v>2</v>
      </c>
      <c r="AFB55" s="7" t="s">
        <v>110</v>
      </c>
      <c r="AFC55" s="8">
        <f t="shared" si="10"/>
        <v>1</v>
      </c>
      <c r="AFD55" s="7" t="s">
        <v>109</v>
      </c>
      <c r="AFE55" s="7">
        <f t="shared" si="11"/>
        <v>1</v>
      </c>
      <c r="AFF55" s="7" t="s">
        <v>110</v>
      </c>
      <c r="AFG55" s="8">
        <f t="shared" si="12"/>
        <v>1</v>
      </c>
      <c r="AFH55" s="7" t="s">
        <v>109</v>
      </c>
      <c r="AFI55" s="7">
        <f t="shared" si="13"/>
        <v>1</v>
      </c>
      <c r="AFJ55" s="7" t="s">
        <v>110</v>
      </c>
      <c r="AFK55" s="8">
        <f t="shared" si="14"/>
        <v>0</v>
      </c>
      <c r="AFL55" s="7" t="s">
        <v>109</v>
      </c>
      <c r="AFM55" s="7">
        <f t="shared" si="15"/>
        <v>0</v>
      </c>
      <c r="AFN55" s="7" t="s">
        <v>110</v>
      </c>
      <c r="AFO55" s="8">
        <f t="shared" si="16"/>
        <v>0</v>
      </c>
      <c r="AFP55" s="7" t="s">
        <v>109</v>
      </c>
      <c r="AFQ55" s="7">
        <f t="shared" si="17"/>
        <v>0</v>
      </c>
      <c r="AFR55" s="7" t="s">
        <v>110</v>
      </c>
      <c r="AFS55" s="8">
        <f t="shared" si="18"/>
        <v>-2</v>
      </c>
      <c r="AFT55" s="7" t="s">
        <v>109</v>
      </c>
      <c r="AFU55" s="7">
        <f t="shared" si="19"/>
        <v>-2</v>
      </c>
      <c r="AFV55" s="7" t="s">
        <v>110</v>
      </c>
      <c r="AFW55" s="8">
        <f t="shared" si="20"/>
        <v>-1</v>
      </c>
      <c r="AFX55" s="7" t="s">
        <v>109</v>
      </c>
      <c r="AFY55" s="7">
        <f t="shared" si="21"/>
        <v>-1</v>
      </c>
      <c r="AFZ55" s="7" t="s">
        <v>110</v>
      </c>
      <c r="AGA55" s="8">
        <f t="shared" si="22"/>
        <v>1</v>
      </c>
      <c r="AGB55" s="7" t="s">
        <v>109</v>
      </c>
      <c r="AGC55" s="7">
        <f t="shared" si="23"/>
        <v>1</v>
      </c>
      <c r="AGD55" s="7" t="s">
        <v>110</v>
      </c>
      <c r="AGE55" s="8">
        <f t="shared" si="24"/>
        <v>0</v>
      </c>
      <c r="AGF55" s="7" t="s">
        <v>109</v>
      </c>
      <c r="AGG55" s="7">
        <f t="shared" si="25"/>
        <v>0</v>
      </c>
      <c r="AGH55" s="7" t="s">
        <v>110</v>
      </c>
      <c r="AGI55" s="8">
        <f t="shared" si="26"/>
        <v>-1</v>
      </c>
      <c r="AGJ55" s="7" t="s">
        <v>109</v>
      </c>
      <c r="AGK55" s="7">
        <f t="shared" si="27"/>
        <v>-1</v>
      </c>
      <c r="AGL55" s="7" t="s">
        <v>110</v>
      </c>
      <c r="AGM55" s="8">
        <f t="shared" si="28"/>
        <v>1</v>
      </c>
      <c r="AGN55" s="7" t="s">
        <v>109</v>
      </c>
      <c r="AGO55" s="7">
        <f t="shared" si="29"/>
        <v>1</v>
      </c>
      <c r="AGP55" s="7" t="s">
        <v>110</v>
      </c>
      <c r="AGQ55" s="8">
        <f t="shared" si="30"/>
        <v>-1</v>
      </c>
      <c r="AGR55" s="7" t="s">
        <v>109</v>
      </c>
      <c r="AGS55" s="7">
        <f t="shared" si="31"/>
        <v>0</v>
      </c>
      <c r="AGT55" s="7" t="s">
        <v>110</v>
      </c>
      <c r="AGU55" s="8">
        <f t="shared" si="32"/>
        <v>-1</v>
      </c>
      <c r="AGV55" s="7" t="s">
        <v>109</v>
      </c>
      <c r="AGW55" s="7">
        <f t="shared" si="33"/>
        <v>0</v>
      </c>
      <c r="AGX55" s="7" t="s">
        <v>110</v>
      </c>
      <c r="AGY55" s="8">
        <f t="shared" si="34"/>
        <v>-2</v>
      </c>
      <c r="AGZ55" s="7" t="s">
        <v>109</v>
      </c>
      <c r="AHA55" s="7">
        <f t="shared" si="35"/>
        <v>-3</v>
      </c>
      <c r="AHB55" s="7" t="s">
        <v>110</v>
      </c>
      <c r="AHC55" s="8">
        <f t="shared" si="36"/>
        <v>6</v>
      </c>
      <c r="AHD55" s="7" t="s">
        <v>109</v>
      </c>
      <c r="AHE55" s="7">
        <f t="shared" si="37"/>
        <v>0</v>
      </c>
      <c r="AHF55" s="7" t="s">
        <v>110</v>
      </c>
      <c r="AHG55" s="8">
        <f t="shared" si="38"/>
        <v>-6</v>
      </c>
      <c r="AHH55" s="7" t="s">
        <v>109</v>
      </c>
      <c r="AHI55" s="7">
        <f t="shared" si="39"/>
        <v>-6</v>
      </c>
      <c r="AHJ55" s="7" t="s">
        <v>110</v>
      </c>
      <c r="AHK55" s="8">
        <f t="shared" si="40"/>
        <v>-1</v>
      </c>
      <c r="AHL55" s="7" t="s">
        <v>109</v>
      </c>
      <c r="AHM55" s="7">
        <f t="shared" si="41"/>
        <v>-4</v>
      </c>
      <c r="AHN55" s="7" t="s">
        <v>110</v>
      </c>
      <c r="AHO55" s="8">
        <f t="shared" si="42"/>
        <v>-17</v>
      </c>
      <c r="AHP55" s="7" t="s">
        <v>109</v>
      </c>
      <c r="AHQ55" s="7">
        <f t="shared" si="43"/>
        <v>-15</v>
      </c>
      <c r="AHR55" s="7" t="s">
        <v>110</v>
      </c>
      <c r="AHS55" s="8">
        <f t="shared" si="44"/>
        <v>11</v>
      </c>
      <c r="AHT55" s="7" t="s">
        <v>109</v>
      </c>
      <c r="AHU55" s="7">
        <f t="shared" si="45"/>
        <v>8</v>
      </c>
      <c r="AHV55" s="7" t="s">
        <v>110</v>
      </c>
      <c r="AHW55" s="8">
        <f t="shared" si="46"/>
        <v>0</v>
      </c>
      <c r="AHX55" s="7" t="s">
        <v>109</v>
      </c>
      <c r="AHY55" s="7">
        <f t="shared" si="47"/>
        <v>-2</v>
      </c>
      <c r="AHZ55" s="7" t="s">
        <v>110</v>
      </c>
      <c r="AIA55" s="8">
        <f t="shared" si="48"/>
        <v>9</v>
      </c>
      <c r="AIB55" s="7" t="s">
        <v>109</v>
      </c>
      <c r="AIC55" s="7">
        <f t="shared" si="49"/>
        <v>7</v>
      </c>
      <c r="AID55" s="7" t="s">
        <v>110</v>
      </c>
      <c r="AIE55" s="8">
        <f t="shared" si="50"/>
        <v>-1</v>
      </c>
      <c r="AIF55" s="7" t="s">
        <v>109</v>
      </c>
      <c r="AIG55" s="7">
        <f t="shared" si="51"/>
        <v>-2</v>
      </c>
      <c r="AIH55" s="7" t="s">
        <v>110</v>
      </c>
      <c r="AII55" s="8">
        <f t="shared" si="52"/>
        <v>-6</v>
      </c>
      <c r="AIJ55" s="7" t="s">
        <v>109</v>
      </c>
      <c r="AIK55" s="7">
        <f t="shared" si="53"/>
        <v>-2</v>
      </c>
      <c r="AIL55" s="7" t="s">
        <v>110</v>
      </c>
      <c r="AIM55" s="8">
        <f t="shared" si="54"/>
        <v>1</v>
      </c>
      <c r="AIN55" s="7" t="s">
        <v>109</v>
      </c>
      <c r="AIO55" s="7">
        <f t="shared" si="55"/>
        <v>1</v>
      </c>
      <c r="AIP55" s="7" t="s">
        <v>110</v>
      </c>
      <c r="AIQ55" s="8">
        <f t="shared" si="56"/>
        <v>-1</v>
      </c>
      <c r="AIR55" s="7" t="s">
        <v>109</v>
      </c>
      <c r="AIS55" s="7">
        <f t="shared" si="57"/>
        <v>-1</v>
      </c>
      <c r="AIT55" s="7" t="s">
        <v>110</v>
      </c>
      <c r="AIU55" s="8">
        <f t="shared" si="58"/>
        <v>3</v>
      </c>
      <c r="AIV55" s="7" t="s">
        <v>109</v>
      </c>
      <c r="AIW55" s="7">
        <f t="shared" si="59"/>
        <v>3</v>
      </c>
      <c r="AIX55" s="7" t="s">
        <v>110</v>
      </c>
      <c r="AIY55" s="8">
        <f t="shared" si="60"/>
        <v>0</v>
      </c>
      <c r="AIZ55" s="7" t="s">
        <v>109</v>
      </c>
      <c r="AJA55" s="7">
        <f t="shared" si="61"/>
        <v>0</v>
      </c>
      <c r="AJB55" s="7" t="s">
        <v>110</v>
      </c>
      <c r="AJC55" s="8">
        <f t="shared" si="62"/>
        <v>-3</v>
      </c>
      <c r="AJD55" s="7" t="s">
        <v>109</v>
      </c>
      <c r="AJE55" s="7">
        <f t="shared" si="63"/>
        <v>-4</v>
      </c>
      <c r="AJF55" s="7" t="s">
        <v>110</v>
      </c>
      <c r="AJG55" s="8">
        <f t="shared" si="64"/>
        <v>-2</v>
      </c>
      <c r="AJH55" s="7" t="s">
        <v>109</v>
      </c>
      <c r="AJI55" s="7">
        <f t="shared" si="65"/>
        <v>-2</v>
      </c>
      <c r="AJJ55" s="7" t="s">
        <v>110</v>
      </c>
      <c r="AJK55" s="8">
        <f t="shared" si="66"/>
        <v>6</v>
      </c>
      <c r="AJL55" s="7" t="s">
        <v>109</v>
      </c>
      <c r="AJM55" s="7">
        <f t="shared" si="67"/>
        <v>3</v>
      </c>
      <c r="AJN55" s="7" t="s">
        <v>110</v>
      </c>
      <c r="AJO55" s="8">
        <f t="shared" si="68"/>
        <v>-2</v>
      </c>
      <c r="AJP55" s="7" t="s">
        <v>109</v>
      </c>
      <c r="AJQ55" s="7">
        <f t="shared" si="69"/>
        <v>-1</v>
      </c>
      <c r="AJR55" s="7" t="s">
        <v>110</v>
      </c>
      <c r="AJS55" s="8">
        <f t="shared" si="70"/>
        <v>0</v>
      </c>
      <c r="AJT55" s="7" t="s">
        <v>109</v>
      </c>
      <c r="AJU55" s="7">
        <f t="shared" si="71"/>
        <v>-1</v>
      </c>
      <c r="AJV55" s="7" t="s">
        <v>110</v>
      </c>
      <c r="AJW55" s="8">
        <f t="shared" si="72"/>
        <v>0</v>
      </c>
      <c r="AJX55" s="7" t="s">
        <v>109</v>
      </c>
      <c r="AJY55" s="7">
        <f t="shared" si="73"/>
        <v>1</v>
      </c>
      <c r="AJZ55" s="7" t="s">
        <v>110</v>
      </c>
      <c r="AKA55" s="8">
        <f t="shared" si="74"/>
        <v>0</v>
      </c>
      <c r="AKB55" s="7" t="s">
        <v>109</v>
      </c>
      <c r="AKC55" s="7">
        <f t="shared" si="75"/>
        <v>1</v>
      </c>
      <c r="AKD55" s="7" t="s">
        <v>110</v>
      </c>
      <c r="AKE55" s="8">
        <f t="shared" si="76"/>
        <v>-3</v>
      </c>
      <c r="AKF55" s="7" t="s">
        <v>109</v>
      </c>
      <c r="AKG55" s="7">
        <f t="shared" si="77"/>
        <v>-4</v>
      </c>
      <c r="AKH55" s="7" t="s">
        <v>110</v>
      </c>
      <c r="AKI55" s="8">
        <f t="shared" si="78"/>
        <v>4</v>
      </c>
      <c r="AKJ55" s="7" t="s">
        <v>109</v>
      </c>
      <c r="AKK55" s="7">
        <f t="shared" si="79"/>
        <v>4</v>
      </c>
      <c r="AKL55" s="7" t="s">
        <v>110</v>
      </c>
      <c r="AKM55" s="8">
        <f t="shared" si="80"/>
        <v>2</v>
      </c>
      <c r="AKN55" s="7" t="s">
        <v>109</v>
      </c>
      <c r="AKO55" s="7">
        <f t="shared" si="81"/>
        <v>2</v>
      </c>
      <c r="AKP55" s="7" t="s">
        <v>110</v>
      </c>
      <c r="AKQ55" s="8">
        <f t="shared" si="82"/>
        <v>2</v>
      </c>
      <c r="AKR55" s="7" t="s">
        <v>109</v>
      </c>
      <c r="AKS55" s="7">
        <f t="shared" si="83"/>
        <v>1</v>
      </c>
      <c r="AKT55" s="7" t="s">
        <v>110</v>
      </c>
      <c r="AKU55" s="8">
        <f t="shared" si="84"/>
        <v>1</v>
      </c>
      <c r="AKV55" s="7" t="s">
        <v>109</v>
      </c>
      <c r="AKW55" s="7">
        <f t="shared" si="85"/>
        <v>1</v>
      </c>
      <c r="AKX55" s="7" t="s">
        <v>110</v>
      </c>
      <c r="AKY55" s="8">
        <f t="shared" si="86"/>
        <v>2</v>
      </c>
      <c r="AKZ55" s="7" t="s">
        <v>109</v>
      </c>
      <c r="ALA55" s="7">
        <f t="shared" si="87"/>
        <v>2</v>
      </c>
      <c r="ALB55" s="7" t="s">
        <v>110</v>
      </c>
      <c r="ALC55" s="8">
        <f t="shared" si="88"/>
        <v>2</v>
      </c>
      <c r="ALD55" s="7" t="s">
        <v>109</v>
      </c>
      <c r="ALE55" s="7">
        <f t="shared" si="89"/>
        <v>0</v>
      </c>
      <c r="ALF55" s="7" t="s">
        <v>110</v>
      </c>
      <c r="ALG55" s="8">
        <f t="shared" si="90"/>
        <v>2</v>
      </c>
      <c r="ALH55" s="7" t="s">
        <v>109</v>
      </c>
      <c r="ALI55" s="7">
        <f t="shared" si="91"/>
        <v>1</v>
      </c>
      <c r="ALJ55" s="7" t="s">
        <v>110</v>
      </c>
      <c r="ALK55" s="8">
        <f t="shared" si="92"/>
        <v>-1</v>
      </c>
      <c r="ALL55" s="7" t="s">
        <v>109</v>
      </c>
      <c r="ALM55" s="7">
        <f t="shared" si="93"/>
        <v>-1</v>
      </c>
      <c r="ALN55" s="7" t="s">
        <v>110</v>
      </c>
      <c r="ALO55" s="8">
        <f t="shared" si="94"/>
        <v>-1</v>
      </c>
      <c r="ALP55" s="7" t="s">
        <v>109</v>
      </c>
      <c r="ALQ55" s="7">
        <f t="shared" si="95"/>
        <v>0</v>
      </c>
      <c r="ALR55" s="7" t="s">
        <v>110</v>
      </c>
      <c r="ALS55" s="8">
        <f t="shared" si="96"/>
        <v>-1</v>
      </c>
      <c r="ALT55" s="7" t="s">
        <v>109</v>
      </c>
      <c r="ALU55" s="7">
        <f t="shared" si="97"/>
        <v>-1</v>
      </c>
      <c r="ALV55" s="7" t="s">
        <v>110</v>
      </c>
      <c r="ALW55" s="8">
        <f t="shared" si="98"/>
        <v>2</v>
      </c>
      <c r="ALX55" s="7" t="s">
        <v>109</v>
      </c>
      <c r="ALY55" s="7">
        <f t="shared" si="99"/>
        <v>2</v>
      </c>
      <c r="ALZ55" s="7" t="s">
        <v>110</v>
      </c>
      <c r="AMA55" s="8">
        <f t="shared" si="100"/>
        <v>0</v>
      </c>
      <c r="AMB55" s="7" t="s">
        <v>109</v>
      </c>
      <c r="AMC55" s="7">
        <f t="shared" si="101"/>
        <v>0</v>
      </c>
      <c r="AMD55" s="7" t="s">
        <v>110</v>
      </c>
      <c r="AME55" s="8">
        <f t="shared" si="102"/>
        <v>1</v>
      </c>
      <c r="AMF55" s="7" t="s">
        <v>109</v>
      </c>
      <c r="AMG55" s="7">
        <f t="shared" si="103"/>
        <v>1</v>
      </c>
      <c r="AMH55" s="7" t="s">
        <v>110</v>
      </c>
      <c r="AMI55" s="8">
        <f t="shared" si="104"/>
        <v>0</v>
      </c>
      <c r="AMJ55" s="7" t="s">
        <v>109</v>
      </c>
      <c r="AMK55" s="7">
        <f t="shared" si="105"/>
        <v>0</v>
      </c>
      <c r="AML55" s="7" t="s">
        <v>110</v>
      </c>
      <c r="AMM55" s="8">
        <f t="shared" si="106"/>
        <v>1</v>
      </c>
      <c r="AMN55" s="7" t="s">
        <v>109</v>
      </c>
      <c r="AMO55" s="7">
        <f t="shared" si="107"/>
        <v>1</v>
      </c>
      <c r="AMP55" s="7" t="s">
        <v>110</v>
      </c>
      <c r="AMQ55" s="8">
        <f t="shared" si="108"/>
        <v>-4</v>
      </c>
      <c r="AMR55" s="7" t="s">
        <v>109</v>
      </c>
      <c r="AMS55" s="7">
        <f t="shared" si="109"/>
        <v>-4</v>
      </c>
      <c r="AMT55" s="7" t="s">
        <v>110</v>
      </c>
      <c r="AMU55" s="8">
        <f t="shared" si="110"/>
        <v>-1</v>
      </c>
      <c r="AMV55" s="7" t="s">
        <v>109</v>
      </c>
      <c r="AMW55" s="7">
        <f t="shared" si="111"/>
        <v>-1</v>
      </c>
      <c r="AMX55" s="7" t="s">
        <v>110</v>
      </c>
      <c r="AMY55" s="8">
        <f t="shared" si="112"/>
        <v>0</v>
      </c>
      <c r="AMZ55" s="7" t="s">
        <v>109</v>
      </c>
      <c r="ANA55" s="7">
        <f t="shared" si="113"/>
        <v>0</v>
      </c>
      <c r="ANB55" s="7" t="s">
        <v>110</v>
      </c>
      <c r="ANC55" s="8">
        <f t="shared" si="114"/>
        <v>-1</v>
      </c>
      <c r="AND55" s="7" t="s">
        <v>109</v>
      </c>
      <c r="ANE55" s="7">
        <f t="shared" si="115"/>
        <v>-1</v>
      </c>
      <c r="ANF55" s="7" t="s">
        <v>110</v>
      </c>
      <c r="ANG55" s="8">
        <f t="shared" si="116"/>
        <v>-1</v>
      </c>
      <c r="ANH55" s="7" t="s">
        <v>109</v>
      </c>
      <c r="ANI55" s="7">
        <f t="shared" si="117"/>
        <v>-1</v>
      </c>
      <c r="ANJ55" s="7" t="s">
        <v>110</v>
      </c>
      <c r="ANK55" s="8">
        <f t="shared" si="118"/>
        <v>1</v>
      </c>
      <c r="ANL55" s="7" t="s">
        <v>109</v>
      </c>
      <c r="ANM55" s="7">
        <f t="shared" si="119"/>
        <v>1</v>
      </c>
      <c r="ANN55" s="7" t="s">
        <v>110</v>
      </c>
      <c r="ANO55" s="8">
        <f t="shared" si="120"/>
        <v>0</v>
      </c>
      <c r="ANP55" s="7" t="s">
        <v>109</v>
      </c>
      <c r="ANQ55" s="7">
        <f t="shared" si="121"/>
        <v>0</v>
      </c>
      <c r="ANR55" s="7" t="s">
        <v>110</v>
      </c>
      <c r="ANS55" s="8">
        <f t="shared" si="122"/>
        <v>1</v>
      </c>
      <c r="ANT55" s="7" t="s">
        <v>109</v>
      </c>
      <c r="ANU55" s="7">
        <f t="shared" si="123"/>
        <v>1</v>
      </c>
      <c r="ANV55" s="7" t="s">
        <v>110</v>
      </c>
      <c r="ANW55" s="8">
        <f t="shared" si="124"/>
        <v>1</v>
      </c>
      <c r="ANX55" s="7" t="s">
        <v>109</v>
      </c>
      <c r="ANY55" s="7">
        <f t="shared" si="125"/>
        <v>1</v>
      </c>
      <c r="ANZ55" s="7" t="s">
        <v>110</v>
      </c>
      <c r="AOA55" s="8">
        <f t="shared" si="126"/>
        <v>1</v>
      </c>
      <c r="AOB55" s="7" t="s">
        <v>109</v>
      </c>
      <c r="AOC55" s="7">
        <f t="shared" si="127"/>
        <v>1</v>
      </c>
      <c r="AOD55" s="7" t="s">
        <v>110</v>
      </c>
      <c r="AOE55" s="8">
        <f t="shared" si="128"/>
        <v>0</v>
      </c>
      <c r="AOF55" s="7" t="s">
        <v>109</v>
      </c>
      <c r="AOG55" s="7">
        <f t="shared" si="129"/>
        <v>0</v>
      </c>
      <c r="AOH55" s="7" t="s">
        <v>110</v>
      </c>
      <c r="AOI55" s="8">
        <f t="shared" si="130"/>
        <v>-1</v>
      </c>
      <c r="AOJ55" s="7" t="s">
        <v>109</v>
      </c>
      <c r="AOK55" s="7">
        <f t="shared" si="131"/>
        <v>-1</v>
      </c>
      <c r="AOL55" s="7" t="s">
        <v>110</v>
      </c>
      <c r="AOM55" s="8">
        <f t="shared" si="132"/>
        <v>-1</v>
      </c>
      <c r="AON55" s="7" t="s">
        <v>109</v>
      </c>
      <c r="AOO55" s="7">
        <f t="shared" si="133"/>
        <v>-1</v>
      </c>
      <c r="AOP55" s="7" t="s">
        <v>110</v>
      </c>
      <c r="AOQ55" s="8">
        <f t="shared" si="134"/>
        <v>0</v>
      </c>
      <c r="AOR55" s="7" t="s">
        <v>109</v>
      </c>
      <c r="AOS55" s="7">
        <f t="shared" si="135"/>
        <v>0</v>
      </c>
      <c r="AOT55" s="7" t="s">
        <v>110</v>
      </c>
      <c r="AOU55" s="8">
        <f t="shared" si="136"/>
        <v>0</v>
      </c>
      <c r="AOV55" s="7" t="s">
        <v>109</v>
      </c>
      <c r="AOW55" s="7">
        <f t="shared" si="137"/>
        <v>0</v>
      </c>
      <c r="AOX55" s="7" t="s">
        <v>110</v>
      </c>
      <c r="AOY55" s="8">
        <f t="shared" si="138"/>
        <v>-2</v>
      </c>
      <c r="AOZ55" s="7" t="s">
        <v>109</v>
      </c>
      <c r="APA55" s="7">
        <f t="shared" si="139"/>
        <v>-2</v>
      </c>
      <c r="APB55" s="7" t="s">
        <v>110</v>
      </c>
      <c r="APC55" s="8">
        <f t="shared" si="140"/>
        <v>-1</v>
      </c>
      <c r="APD55" s="7" t="s">
        <v>109</v>
      </c>
      <c r="APE55" s="7">
        <f t="shared" si="141"/>
        <v>-1</v>
      </c>
      <c r="APF55" s="7" t="s">
        <v>110</v>
      </c>
      <c r="APG55" s="8">
        <f t="shared" si="142"/>
        <v>0</v>
      </c>
      <c r="APH55" s="7" t="s">
        <v>109</v>
      </c>
      <c r="API55" s="7">
        <f t="shared" si="143"/>
        <v>0</v>
      </c>
      <c r="APJ55" s="7" t="s">
        <v>110</v>
      </c>
      <c r="APK55" s="8">
        <f t="shared" si="144"/>
        <v>1</v>
      </c>
      <c r="APL55" s="7" t="s">
        <v>109</v>
      </c>
      <c r="APM55" s="7">
        <f t="shared" si="145"/>
        <v>1</v>
      </c>
      <c r="APN55" s="7" t="s">
        <v>110</v>
      </c>
      <c r="APO55" s="8">
        <f t="shared" si="146"/>
        <v>0</v>
      </c>
      <c r="APP55" s="7" t="s">
        <v>109</v>
      </c>
      <c r="APQ55" s="7">
        <f t="shared" si="147"/>
        <v>0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0</v>
      </c>
      <c r="APX55" s="7" t="s">
        <v>109</v>
      </c>
      <c r="APY55" s="7">
        <f t="shared" si="151"/>
        <v>0</v>
      </c>
      <c r="APZ55" s="7" t="s">
        <v>110</v>
      </c>
      <c r="AQA55" s="8">
        <f t="shared" si="152"/>
        <v>0</v>
      </c>
      <c r="AQB55" s="7" t="s">
        <v>109</v>
      </c>
      <c r="AQC55" s="7">
        <f t="shared" si="153"/>
        <v>0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0</v>
      </c>
      <c r="AQJ55" s="7" t="s">
        <v>109</v>
      </c>
      <c r="AQK55" s="7">
        <f t="shared" si="157"/>
        <v>0</v>
      </c>
      <c r="AQL55" s="7" t="s">
        <v>110</v>
      </c>
      <c r="AQM55" s="8">
        <f t="shared" si="158"/>
        <v>0</v>
      </c>
      <c r="AQN55" s="7" t="s">
        <v>109</v>
      </c>
      <c r="AQO55" s="7">
        <f t="shared" si="159"/>
        <v>0</v>
      </c>
      <c r="AQP55" s="7" t="s">
        <v>110</v>
      </c>
      <c r="AQQ55" s="8">
        <f t="shared" si="160"/>
        <v>0</v>
      </c>
      <c r="AQR55" s="7" t="s">
        <v>109</v>
      </c>
      <c r="AQS55" s="7">
        <f t="shared" si="161"/>
        <v>0</v>
      </c>
      <c r="AQT55" s="7" t="s">
        <v>110</v>
      </c>
      <c r="AQU55" s="8">
        <f t="shared" si="162"/>
        <v>1</v>
      </c>
      <c r="AQV55" s="7" t="s">
        <v>109</v>
      </c>
      <c r="AQW55" s="7">
        <f t="shared" si="163"/>
        <v>1</v>
      </c>
      <c r="AQX55" s="7" t="s">
        <v>110</v>
      </c>
      <c r="AQY55" s="8">
        <f t="shared" si="164"/>
        <v>0</v>
      </c>
      <c r="AQZ55" s="7" t="s">
        <v>109</v>
      </c>
      <c r="ARA55" s="7">
        <f t="shared" si="165"/>
        <v>0</v>
      </c>
      <c r="ARB55" s="7" t="s">
        <v>110</v>
      </c>
      <c r="ARC55" s="8">
        <f t="shared" si="166"/>
        <v>0</v>
      </c>
      <c r="ARD55" s="7" t="s">
        <v>109</v>
      </c>
      <c r="ARE55" s="7">
        <f t="shared" si="167"/>
        <v>0</v>
      </c>
      <c r="ARF55" s="7" t="s">
        <v>110</v>
      </c>
      <c r="ARG55" s="8">
        <f t="shared" si="168"/>
        <v>-1</v>
      </c>
      <c r="ARH55" s="7" t="s">
        <v>109</v>
      </c>
      <c r="ARI55" s="7">
        <f t="shared" si="169"/>
        <v>-1</v>
      </c>
      <c r="ARJ55" s="7" t="s">
        <v>110</v>
      </c>
      <c r="ARK55" s="8">
        <f t="shared" si="170"/>
        <v>-1</v>
      </c>
      <c r="ARL55" s="7" t="s">
        <v>109</v>
      </c>
      <c r="ARM55" s="7">
        <f t="shared" si="171"/>
        <v>-1</v>
      </c>
      <c r="ARN55" s="7" t="s">
        <v>110</v>
      </c>
      <c r="ARO55" s="8">
        <f t="shared" si="172"/>
        <v>0</v>
      </c>
      <c r="ARP55" s="7" t="s">
        <v>109</v>
      </c>
      <c r="ARQ55" s="7">
        <f t="shared" si="173"/>
        <v>0</v>
      </c>
      <c r="ARR55" s="7" t="s">
        <v>110</v>
      </c>
      <c r="ARS55" s="8">
        <f t="shared" si="174"/>
        <v>-1</v>
      </c>
      <c r="ART55" s="7" t="s">
        <v>109</v>
      </c>
      <c r="ARU55" s="7">
        <f t="shared" si="175"/>
        <v>-1</v>
      </c>
      <c r="ARV55" s="7" t="s">
        <v>110</v>
      </c>
      <c r="ARW55" s="8">
        <f t="shared" si="176"/>
        <v>-1</v>
      </c>
      <c r="ARX55" s="7" t="s">
        <v>109</v>
      </c>
      <c r="ARY55" s="7">
        <f t="shared" si="177"/>
        <v>-1</v>
      </c>
      <c r="ARZ55" s="7" t="s">
        <v>110</v>
      </c>
      <c r="ASA55" s="8">
        <f t="shared" si="178"/>
        <v>0</v>
      </c>
      <c r="ASB55" s="7" t="s">
        <v>109</v>
      </c>
      <c r="ASC55" s="7">
        <f t="shared" si="179"/>
        <v>0</v>
      </c>
      <c r="ASD55" s="7" t="s">
        <v>110</v>
      </c>
      <c r="ASE55" s="8">
        <f t="shared" si="180"/>
        <v>1</v>
      </c>
      <c r="ASF55" s="7" t="s">
        <v>109</v>
      </c>
      <c r="ASG55" s="7">
        <f t="shared" si="181"/>
        <v>1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0</v>
      </c>
      <c r="ASN55" s="7" t="s">
        <v>109</v>
      </c>
      <c r="ASO55" s="7">
        <f t="shared" si="185"/>
        <v>0</v>
      </c>
      <c r="ASP55" s="7" t="s">
        <v>110</v>
      </c>
      <c r="ASQ55" s="8">
        <f t="shared" si="186"/>
        <v>0</v>
      </c>
      <c r="ASR55" s="7" t="s">
        <v>109</v>
      </c>
      <c r="ASS55" s="7">
        <f t="shared" si="187"/>
        <v>0</v>
      </c>
      <c r="AST55" s="7" t="s">
        <v>110</v>
      </c>
      <c r="ASU55" s="8">
        <f t="shared" si="188"/>
        <v>-1</v>
      </c>
      <c r="ASV55" s="7" t="s">
        <v>109</v>
      </c>
      <c r="ASW55" s="7">
        <f t="shared" si="189"/>
        <v>-1</v>
      </c>
      <c r="ASX55" s="7" t="s">
        <v>110</v>
      </c>
      <c r="ASY55" s="8">
        <f t="shared" si="190"/>
        <v>0</v>
      </c>
      <c r="ASZ55" s="7" t="s">
        <v>109</v>
      </c>
      <c r="ATA55" s="7">
        <f t="shared" si="191"/>
        <v>0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0</v>
      </c>
      <c r="ATH55" s="7" t="s">
        <v>109</v>
      </c>
      <c r="ATI55" s="7">
        <f t="shared" si="195"/>
        <v>0</v>
      </c>
      <c r="ATJ55" s="7" t="s">
        <v>110</v>
      </c>
      <c r="ATK55" s="8">
        <f t="shared" si="196"/>
        <v>0</v>
      </c>
      <c r="ATL55" s="7" t="s">
        <v>109</v>
      </c>
      <c r="ATM55" s="7">
        <f t="shared" si="197"/>
        <v>0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15">
      <c r="B56" s="11" t="s">
        <v>124</v>
      </c>
      <c r="C56" s="7">
        <v>2</v>
      </c>
      <c r="D56" s="7" t="s">
        <v>109</v>
      </c>
      <c r="E56" s="7">
        <v>2</v>
      </c>
      <c r="F56" s="7" t="s">
        <v>110</v>
      </c>
      <c r="G56" s="8">
        <v>7</v>
      </c>
      <c r="H56" s="7" t="s">
        <v>109</v>
      </c>
      <c r="I56" s="7">
        <v>7</v>
      </c>
      <c r="J56" s="7" t="s">
        <v>110</v>
      </c>
      <c r="K56" s="8">
        <v>4</v>
      </c>
      <c r="L56" s="7" t="s">
        <v>109</v>
      </c>
      <c r="M56" s="7">
        <v>4</v>
      </c>
      <c r="N56" s="7" t="s">
        <v>110</v>
      </c>
      <c r="O56" s="8">
        <v>7</v>
      </c>
      <c r="P56" s="7" t="s">
        <v>109</v>
      </c>
      <c r="Q56" s="7">
        <v>6</v>
      </c>
      <c r="R56" s="7" t="s">
        <v>110</v>
      </c>
      <c r="S56" s="8">
        <v>1</v>
      </c>
      <c r="T56" s="7" t="s">
        <v>109</v>
      </c>
      <c r="U56" s="7">
        <v>1</v>
      </c>
      <c r="V56" s="7" t="s">
        <v>110</v>
      </c>
      <c r="W56" s="8">
        <v>2</v>
      </c>
      <c r="X56" s="7" t="s">
        <v>109</v>
      </c>
      <c r="Y56" s="7">
        <v>2</v>
      </c>
      <c r="Z56" s="7" t="s">
        <v>110</v>
      </c>
      <c r="AA56" s="8">
        <v>1</v>
      </c>
      <c r="AB56" s="7" t="s">
        <v>109</v>
      </c>
      <c r="AC56" s="7">
        <v>1</v>
      </c>
      <c r="AD56" s="7" t="s">
        <v>110</v>
      </c>
      <c r="AE56" s="8">
        <v>0</v>
      </c>
      <c r="AF56" s="7" t="s">
        <v>109</v>
      </c>
      <c r="AG56" s="7">
        <v>0</v>
      </c>
      <c r="AH56" s="7" t="s">
        <v>110</v>
      </c>
      <c r="AI56" s="8">
        <v>1</v>
      </c>
      <c r="AJ56" s="7" t="s">
        <v>109</v>
      </c>
      <c r="AK56" s="7">
        <v>1</v>
      </c>
      <c r="AL56" s="7" t="s">
        <v>110</v>
      </c>
      <c r="AM56" s="8">
        <v>1</v>
      </c>
      <c r="AN56" s="7" t="s">
        <v>109</v>
      </c>
      <c r="AO56" s="7">
        <v>1</v>
      </c>
      <c r="AP56" s="7" t="s">
        <v>110</v>
      </c>
      <c r="AQ56" s="8">
        <v>1</v>
      </c>
      <c r="AR56" s="7" t="s">
        <v>109</v>
      </c>
      <c r="AS56" s="7">
        <v>1</v>
      </c>
      <c r="AT56" s="7" t="s">
        <v>110</v>
      </c>
      <c r="AU56" s="8">
        <v>0</v>
      </c>
      <c r="AV56" s="7" t="s">
        <v>109</v>
      </c>
      <c r="AW56" s="7">
        <v>0</v>
      </c>
      <c r="AX56" s="7" t="s">
        <v>110</v>
      </c>
      <c r="AY56" s="8">
        <v>0</v>
      </c>
      <c r="AZ56" s="7" t="s">
        <v>109</v>
      </c>
      <c r="BA56" s="7">
        <v>0</v>
      </c>
      <c r="BB56" s="7" t="s">
        <v>110</v>
      </c>
      <c r="BC56" s="8">
        <v>0</v>
      </c>
      <c r="BD56" s="7" t="s">
        <v>109</v>
      </c>
      <c r="BE56" s="7">
        <v>0</v>
      </c>
      <c r="BF56" s="7" t="s">
        <v>110</v>
      </c>
      <c r="BG56" s="8">
        <v>0</v>
      </c>
      <c r="BH56" s="7" t="s">
        <v>109</v>
      </c>
      <c r="BI56" s="7">
        <v>0</v>
      </c>
      <c r="BJ56" s="7" t="s">
        <v>110</v>
      </c>
      <c r="BK56" s="8">
        <v>0</v>
      </c>
      <c r="BL56" s="7" t="s">
        <v>109</v>
      </c>
      <c r="BM56" s="7">
        <v>0</v>
      </c>
      <c r="BN56" s="7" t="s">
        <v>110</v>
      </c>
      <c r="BO56" s="8">
        <v>1</v>
      </c>
      <c r="BP56" s="7" t="s">
        <v>109</v>
      </c>
      <c r="BQ56" s="7">
        <v>1</v>
      </c>
      <c r="BR56" s="7" t="s">
        <v>110</v>
      </c>
      <c r="BS56" s="8">
        <v>0</v>
      </c>
      <c r="BT56" s="7" t="s">
        <v>109</v>
      </c>
      <c r="BU56" s="7">
        <v>0</v>
      </c>
      <c r="BV56" s="7" t="s">
        <v>110</v>
      </c>
      <c r="BW56" s="8">
        <v>7</v>
      </c>
      <c r="BX56" s="7" t="s">
        <v>109</v>
      </c>
      <c r="BY56" s="7">
        <v>2</v>
      </c>
      <c r="BZ56" s="7" t="s">
        <v>110</v>
      </c>
      <c r="CA56" s="8">
        <v>5</v>
      </c>
      <c r="CB56" s="7" t="s">
        <v>109</v>
      </c>
      <c r="CC56" s="7">
        <v>4</v>
      </c>
      <c r="CD56" s="7" t="s">
        <v>110</v>
      </c>
      <c r="CE56" s="8">
        <v>7</v>
      </c>
      <c r="CF56" s="7" t="s">
        <v>109</v>
      </c>
      <c r="CG56" s="7">
        <v>6</v>
      </c>
      <c r="CH56" s="7" t="s">
        <v>110</v>
      </c>
      <c r="CI56" s="8">
        <v>5</v>
      </c>
      <c r="CJ56" s="7" t="s">
        <v>109</v>
      </c>
      <c r="CK56" s="7">
        <v>3</v>
      </c>
      <c r="CL56" s="7" t="s">
        <v>110</v>
      </c>
      <c r="CM56" s="8">
        <v>13</v>
      </c>
      <c r="CN56" s="7" t="s">
        <v>109</v>
      </c>
      <c r="CO56" s="7">
        <v>10</v>
      </c>
      <c r="CP56" s="7" t="s">
        <v>110</v>
      </c>
      <c r="CQ56" s="8">
        <v>12</v>
      </c>
      <c r="CR56" s="7" t="s">
        <v>109</v>
      </c>
      <c r="CS56" s="7">
        <v>11</v>
      </c>
      <c r="CT56" s="7" t="s">
        <v>110</v>
      </c>
      <c r="CU56" s="8">
        <v>9</v>
      </c>
      <c r="CV56" s="7" t="s">
        <v>109</v>
      </c>
      <c r="CW56" s="7">
        <v>8</v>
      </c>
      <c r="CX56" s="7" t="s">
        <v>110</v>
      </c>
      <c r="CY56" s="8">
        <v>12</v>
      </c>
      <c r="CZ56" s="7" t="s">
        <v>109</v>
      </c>
      <c r="DA56" s="7">
        <v>11</v>
      </c>
      <c r="DB56" s="7" t="s">
        <v>110</v>
      </c>
      <c r="DC56" s="8">
        <v>11</v>
      </c>
      <c r="DD56" s="7" t="s">
        <v>109</v>
      </c>
      <c r="DE56" s="7">
        <v>7</v>
      </c>
      <c r="DF56" s="7" t="s">
        <v>110</v>
      </c>
      <c r="DG56" s="8">
        <v>8</v>
      </c>
      <c r="DH56" s="7" t="s">
        <v>109</v>
      </c>
      <c r="DI56" s="7">
        <v>7</v>
      </c>
      <c r="DJ56" s="7" t="s">
        <v>110</v>
      </c>
      <c r="DK56" s="8">
        <v>10</v>
      </c>
      <c r="DL56" s="7" t="s">
        <v>109</v>
      </c>
      <c r="DM56" s="7">
        <v>8</v>
      </c>
      <c r="DN56" s="7" t="s">
        <v>110</v>
      </c>
      <c r="DO56" s="8">
        <v>10</v>
      </c>
      <c r="DP56" s="7" t="s">
        <v>109</v>
      </c>
      <c r="DQ56" s="7">
        <v>8</v>
      </c>
      <c r="DR56" s="7" t="s">
        <v>110</v>
      </c>
      <c r="DS56" s="8">
        <v>10</v>
      </c>
      <c r="DT56" s="7" t="s">
        <v>109</v>
      </c>
      <c r="DU56" s="7">
        <v>9</v>
      </c>
      <c r="DV56" s="7" t="s">
        <v>110</v>
      </c>
      <c r="DW56" s="8">
        <v>6</v>
      </c>
      <c r="DX56" s="7" t="s">
        <v>109</v>
      </c>
      <c r="DY56" s="7">
        <v>6</v>
      </c>
      <c r="DZ56" s="7" t="s">
        <v>110</v>
      </c>
      <c r="EA56" s="8">
        <v>8</v>
      </c>
      <c r="EB56" s="7" t="s">
        <v>109</v>
      </c>
      <c r="EC56" s="7">
        <v>8</v>
      </c>
      <c r="ED56" s="7" t="s">
        <v>110</v>
      </c>
      <c r="EE56" s="8">
        <v>7</v>
      </c>
      <c r="EF56" s="7" t="s">
        <v>109</v>
      </c>
      <c r="EG56" s="7">
        <v>6</v>
      </c>
      <c r="EH56" s="7" t="s">
        <v>110</v>
      </c>
      <c r="EI56" s="8">
        <v>2</v>
      </c>
      <c r="EJ56" s="7" t="s">
        <v>109</v>
      </c>
      <c r="EK56" s="7">
        <v>1</v>
      </c>
      <c r="EL56" s="7" t="s">
        <v>110</v>
      </c>
      <c r="EM56" s="8">
        <v>5</v>
      </c>
      <c r="EN56" s="7" t="s">
        <v>109</v>
      </c>
      <c r="EO56" s="7">
        <v>5</v>
      </c>
      <c r="EP56" s="7" t="s">
        <v>110</v>
      </c>
      <c r="EQ56" s="8">
        <v>4</v>
      </c>
      <c r="ER56" s="7" t="s">
        <v>109</v>
      </c>
      <c r="ES56" s="7">
        <v>4</v>
      </c>
      <c r="ET56" s="7" t="s">
        <v>110</v>
      </c>
      <c r="EU56" s="8">
        <v>5</v>
      </c>
      <c r="EV56" s="7" t="s">
        <v>109</v>
      </c>
      <c r="EW56" s="7">
        <v>5</v>
      </c>
      <c r="EX56" s="7" t="s">
        <v>110</v>
      </c>
      <c r="EY56" s="8">
        <v>0</v>
      </c>
      <c r="EZ56" s="7" t="s">
        <v>109</v>
      </c>
      <c r="FA56" s="7">
        <v>0</v>
      </c>
      <c r="FB56" s="7" t="s">
        <v>110</v>
      </c>
      <c r="FC56" s="8">
        <v>1</v>
      </c>
      <c r="FD56" s="7" t="s">
        <v>109</v>
      </c>
      <c r="FE56" s="7">
        <v>1</v>
      </c>
      <c r="FF56" s="7" t="s">
        <v>110</v>
      </c>
      <c r="FG56" s="8">
        <v>2</v>
      </c>
      <c r="FH56" s="7" t="s">
        <v>109</v>
      </c>
      <c r="FI56" s="7">
        <v>2</v>
      </c>
      <c r="FJ56" s="7" t="s">
        <v>110</v>
      </c>
      <c r="FK56" s="8">
        <v>2</v>
      </c>
      <c r="FL56" s="7" t="s">
        <v>109</v>
      </c>
      <c r="FM56" s="7">
        <v>2</v>
      </c>
      <c r="FN56" s="7" t="s">
        <v>110</v>
      </c>
      <c r="FO56" s="8">
        <v>3</v>
      </c>
      <c r="FP56" s="7" t="s">
        <v>109</v>
      </c>
      <c r="FQ56" s="7">
        <v>3</v>
      </c>
      <c r="FR56" s="7" t="s">
        <v>110</v>
      </c>
      <c r="FS56" s="8">
        <v>4</v>
      </c>
      <c r="FT56" s="7" t="s">
        <v>109</v>
      </c>
      <c r="FU56" s="7">
        <v>3</v>
      </c>
      <c r="FV56" s="7" t="s">
        <v>110</v>
      </c>
      <c r="FW56" s="8">
        <v>4</v>
      </c>
      <c r="FX56" s="7" t="s">
        <v>109</v>
      </c>
      <c r="FY56" s="7">
        <v>4</v>
      </c>
      <c r="FZ56" s="7" t="s">
        <v>110</v>
      </c>
      <c r="GA56" s="8">
        <v>1</v>
      </c>
      <c r="GB56" s="7" t="s">
        <v>109</v>
      </c>
      <c r="GC56" s="7">
        <v>1</v>
      </c>
      <c r="GD56" s="7" t="s">
        <v>110</v>
      </c>
      <c r="GE56" s="8">
        <v>1</v>
      </c>
      <c r="GF56" s="7" t="s">
        <v>109</v>
      </c>
      <c r="GG56" s="7">
        <v>0</v>
      </c>
      <c r="GH56" s="7" t="s">
        <v>110</v>
      </c>
      <c r="GI56" s="8">
        <v>2</v>
      </c>
      <c r="GJ56" s="7" t="s">
        <v>109</v>
      </c>
      <c r="GK56" s="7">
        <v>2</v>
      </c>
      <c r="GL56" s="7" t="s">
        <v>110</v>
      </c>
      <c r="GM56" s="8">
        <v>3</v>
      </c>
      <c r="GN56" s="7" t="s">
        <v>109</v>
      </c>
      <c r="GO56" s="7">
        <v>2</v>
      </c>
      <c r="GP56" s="7" t="s">
        <v>110</v>
      </c>
      <c r="GQ56" s="8">
        <v>2</v>
      </c>
      <c r="GR56" s="7" t="s">
        <v>109</v>
      </c>
      <c r="GS56" s="7">
        <v>2</v>
      </c>
      <c r="GT56" s="7" t="s">
        <v>110</v>
      </c>
      <c r="GU56" s="8">
        <v>2</v>
      </c>
      <c r="GV56" s="7" t="s">
        <v>109</v>
      </c>
      <c r="GW56" s="7">
        <v>2</v>
      </c>
      <c r="GX56" s="7" t="s">
        <v>110</v>
      </c>
      <c r="GY56" s="8">
        <v>2</v>
      </c>
      <c r="GZ56" s="7" t="s">
        <v>109</v>
      </c>
      <c r="HA56" s="7">
        <v>2</v>
      </c>
      <c r="HB56" s="7" t="s">
        <v>110</v>
      </c>
      <c r="HC56" s="8">
        <v>1</v>
      </c>
      <c r="HD56" s="7" t="s">
        <v>109</v>
      </c>
      <c r="HE56" s="7">
        <v>1</v>
      </c>
      <c r="HF56" s="7" t="s">
        <v>110</v>
      </c>
      <c r="HG56" s="8">
        <v>2</v>
      </c>
      <c r="HH56" s="7" t="s">
        <v>109</v>
      </c>
      <c r="HI56" s="7">
        <v>1</v>
      </c>
      <c r="HJ56" s="7" t="s">
        <v>110</v>
      </c>
      <c r="HK56" s="8">
        <v>0</v>
      </c>
      <c r="HL56" s="7" t="s">
        <v>109</v>
      </c>
      <c r="HM56" s="7">
        <v>0</v>
      </c>
      <c r="HN56" s="7" t="s">
        <v>110</v>
      </c>
      <c r="HO56" s="8">
        <v>0</v>
      </c>
      <c r="HP56" s="7" t="s">
        <v>109</v>
      </c>
      <c r="HQ56" s="7">
        <v>0</v>
      </c>
      <c r="HR56" s="7" t="s">
        <v>110</v>
      </c>
      <c r="HS56" s="8">
        <v>0</v>
      </c>
      <c r="HT56" s="7" t="s">
        <v>109</v>
      </c>
      <c r="HU56" s="7">
        <v>0</v>
      </c>
      <c r="HV56" s="7" t="s">
        <v>110</v>
      </c>
      <c r="HW56" s="8">
        <v>2</v>
      </c>
      <c r="HX56" s="7" t="s">
        <v>109</v>
      </c>
      <c r="HY56" s="7">
        <v>2</v>
      </c>
      <c r="HZ56" s="7" t="s">
        <v>110</v>
      </c>
      <c r="IA56" s="8">
        <v>1</v>
      </c>
      <c r="IB56" s="7" t="s">
        <v>109</v>
      </c>
      <c r="IC56" s="7">
        <v>1</v>
      </c>
      <c r="ID56" s="7" t="s">
        <v>110</v>
      </c>
      <c r="IE56" s="8">
        <v>0</v>
      </c>
      <c r="IF56" s="7" t="s">
        <v>109</v>
      </c>
      <c r="IG56" s="7">
        <v>0</v>
      </c>
      <c r="IH56" s="7" t="s">
        <v>110</v>
      </c>
      <c r="II56" s="8">
        <v>0</v>
      </c>
      <c r="IJ56" s="7" t="s">
        <v>109</v>
      </c>
      <c r="IK56" s="7">
        <v>0</v>
      </c>
      <c r="IL56" s="7" t="s">
        <v>110</v>
      </c>
      <c r="IM56" s="8">
        <v>1</v>
      </c>
      <c r="IN56" s="7" t="s">
        <v>109</v>
      </c>
      <c r="IO56" s="7">
        <v>1</v>
      </c>
      <c r="IP56" s="7" t="s">
        <v>110</v>
      </c>
      <c r="IQ56" s="8">
        <v>1</v>
      </c>
      <c r="IR56" s="7" t="s">
        <v>109</v>
      </c>
      <c r="IS56" s="7">
        <v>1</v>
      </c>
      <c r="IT56" s="7" t="s">
        <v>110</v>
      </c>
      <c r="IU56" s="8">
        <v>0</v>
      </c>
      <c r="IV56" s="7" t="s">
        <v>109</v>
      </c>
      <c r="IW56" s="7">
        <v>0</v>
      </c>
      <c r="IX56" s="7" t="s">
        <v>110</v>
      </c>
      <c r="IY56" s="8">
        <v>0</v>
      </c>
      <c r="IZ56" s="7" t="s">
        <v>109</v>
      </c>
      <c r="JA56" s="7">
        <v>0</v>
      </c>
      <c r="JB56" s="7" t="s">
        <v>110</v>
      </c>
      <c r="JC56" s="8">
        <v>2</v>
      </c>
      <c r="JD56" s="7" t="s">
        <v>109</v>
      </c>
      <c r="JE56" s="7">
        <v>2</v>
      </c>
      <c r="JF56" s="7" t="s">
        <v>110</v>
      </c>
      <c r="JG56" s="8">
        <v>1</v>
      </c>
      <c r="JH56" s="7" t="s">
        <v>109</v>
      </c>
      <c r="JI56" s="7">
        <v>1</v>
      </c>
      <c r="JJ56" s="7" t="s">
        <v>110</v>
      </c>
      <c r="JK56" s="8">
        <v>0</v>
      </c>
      <c r="JL56" s="7" t="s">
        <v>109</v>
      </c>
      <c r="JM56" s="7">
        <v>0</v>
      </c>
      <c r="JN56" s="7" t="s">
        <v>110</v>
      </c>
      <c r="JO56" s="8">
        <v>1</v>
      </c>
      <c r="JP56" s="7" t="s">
        <v>109</v>
      </c>
      <c r="JQ56" s="7">
        <v>1</v>
      </c>
      <c r="JR56" s="7" t="s">
        <v>110</v>
      </c>
      <c r="JS56" s="8">
        <v>0</v>
      </c>
      <c r="JT56" s="7" t="s">
        <v>109</v>
      </c>
      <c r="JU56" s="7">
        <v>0</v>
      </c>
      <c r="JV56" s="7" t="s">
        <v>110</v>
      </c>
      <c r="JW56" s="8">
        <v>0</v>
      </c>
      <c r="JX56" s="7" t="s">
        <v>109</v>
      </c>
      <c r="JY56" s="7">
        <v>0</v>
      </c>
      <c r="JZ56" s="7" t="s">
        <v>110</v>
      </c>
      <c r="KA56" s="8">
        <v>0</v>
      </c>
      <c r="KB56" s="7" t="s">
        <v>109</v>
      </c>
      <c r="KC56" s="7">
        <v>0</v>
      </c>
      <c r="KD56" s="7" t="s">
        <v>110</v>
      </c>
      <c r="KE56" s="8">
        <v>0</v>
      </c>
      <c r="KF56" s="7" t="s">
        <v>109</v>
      </c>
      <c r="KG56" s="7">
        <v>0</v>
      </c>
      <c r="KH56" s="7" t="s">
        <v>110</v>
      </c>
      <c r="KI56" s="8">
        <v>0</v>
      </c>
      <c r="KJ56" s="7" t="s">
        <v>109</v>
      </c>
      <c r="KK56" s="7">
        <v>0</v>
      </c>
      <c r="KL56" s="7" t="s">
        <v>110</v>
      </c>
      <c r="KM56" s="8">
        <v>0</v>
      </c>
      <c r="KN56" s="7" t="s">
        <v>109</v>
      </c>
      <c r="KO56" s="7">
        <v>0</v>
      </c>
      <c r="KP56" s="7" t="s">
        <v>110</v>
      </c>
      <c r="KQ56" s="8">
        <v>0</v>
      </c>
      <c r="KR56" s="7" t="s">
        <v>109</v>
      </c>
      <c r="KS56" s="7">
        <v>0</v>
      </c>
      <c r="KT56" s="7" t="s">
        <v>110</v>
      </c>
      <c r="KU56" s="8">
        <v>0</v>
      </c>
      <c r="KV56" s="7" t="s">
        <v>109</v>
      </c>
      <c r="KW56" s="7">
        <v>0</v>
      </c>
      <c r="KX56" s="7" t="s">
        <v>110</v>
      </c>
      <c r="KY56" s="8">
        <v>0</v>
      </c>
      <c r="KZ56" s="7" t="s">
        <v>109</v>
      </c>
      <c r="LA56" s="7">
        <v>0</v>
      </c>
      <c r="LB56" s="7" t="s">
        <v>110</v>
      </c>
      <c r="LC56" s="8">
        <v>0</v>
      </c>
      <c r="LD56" s="7" t="s">
        <v>109</v>
      </c>
      <c r="LE56" s="7">
        <v>0</v>
      </c>
      <c r="LF56" s="7" t="s">
        <v>110</v>
      </c>
      <c r="LG56" s="8">
        <v>0</v>
      </c>
      <c r="LH56" s="7" t="s">
        <v>109</v>
      </c>
      <c r="LI56" s="7">
        <v>0</v>
      </c>
      <c r="LJ56" s="7" t="s">
        <v>110</v>
      </c>
      <c r="LK56" s="8">
        <v>0</v>
      </c>
      <c r="LL56" s="7" t="s">
        <v>109</v>
      </c>
      <c r="LM56" s="7">
        <v>0</v>
      </c>
      <c r="LN56" s="7" t="s">
        <v>110</v>
      </c>
      <c r="LO56" s="8">
        <v>1</v>
      </c>
      <c r="LP56" s="7" t="s">
        <v>109</v>
      </c>
      <c r="LQ56" s="7">
        <v>1</v>
      </c>
      <c r="LR56" s="7" t="s">
        <v>110</v>
      </c>
      <c r="LS56" s="8">
        <v>0</v>
      </c>
      <c r="LT56" s="7" t="s">
        <v>109</v>
      </c>
      <c r="LU56" s="7">
        <v>0</v>
      </c>
      <c r="LV56" s="7" t="s">
        <v>110</v>
      </c>
      <c r="LW56" s="8">
        <v>0</v>
      </c>
      <c r="LX56" s="7" t="s">
        <v>109</v>
      </c>
      <c r="LY56" s="7">
        <v>0</v>
      </c>
      <c r="LZ56" s="7" t="s">
        <v>110</v>
      </c>
      <c r="MA56" s="8">
        <v>0</v>
      </c>
      <c r="MB56" s="7" t="s">
        <v>109</v>
      </c>
      <c r="MC56" s="7">
        <v>0</v>
      </c>
      <c r="MD56" s="7" t="s">
        <v>110</v>
      </c>
      <c r="ME56" s="8">
        <v>0</v>
      </c>
      <c r="MF56" s="7" t="s">
        <v>109</v>
      </c>
      <c r="MG56" s="7">
        <v>0</v>
      </c>
      <c r="MH56" s="7" t="s">
        <v>110</v>
      </c>
      <c r="MI56" s="8">
        <v>0</v>
      </c>
      <c r="MJ56" s="7" t="s">
        <v>109</v>
      </c>
      <c r="MK56" s="7">
        <v>0</v>
      </c>
      <c r="ML56" s="7" t="s">
        <v>110</v>
      </c>
      <c r="MM56" s="8">
        <v>0</v>
      </c>
      <c r="MN56" s="7" t="s">
        <v>109</v>
      </c>
      <c r="MO56" s="7">
        <v>0</v>
      </c>
      <c r="MP56" s="7" t="s">
        <v>110</v>
      </c>
      <c r="MQ56" s="8">
        <v>0</v>
      </c>
      <c r="MR56" s="7" t="s">
        <v>109</v>
      </c>
      <c r="MS56" s="7">
        <v>0</v>
      </c>
      <c r="MT56" s="7" t="s">
        <v>110</v>
      </c>
      <c r="MU56" s="8">
        <v>1</v>
      </c>
      <c r="MV56" s="7" t="s">
        <v>109</v>
      </c>
      <c r="MW56" s="7">
        <v>1</v>
      </c>
      <c r="MX56" s="7" t="s">
        <v>110</v>
      </c>
      <c r="MY56" s="8">
        <v>0</v>
      </c>
      <c r="MZ56" s="7" t="s">
        <v>109</v>
      </c>
      <c r="NA56" s="7">
        <v>0</v>
      </c>
      <c r="NB56" s="7" t="s">
        <v>110</v>
      </c>
      <c r="NC56" s="8">
        <v>0</v>
      </c>
      <c r="ND56" s="7" t="s">
        <v>109</v>
      </c>
      <c r="NE56" s="7">
        <v>0</v>
      </c>
      <c r="NF56" s="7" t="s">
        <v>110</v>
      </c>
      <c r="NG56" s="8">
        <v>1</v>
      </c>
      <c r="NH56" s="7" t="s">
        <v>109</v>
      </c>
      <c r="NI56" s="7">
        <v>1</v>
      </c>
      <c r="NJ56" s="7" t="s">
        <v>110</v>
      </c>
      <c r="NK56" s="8">
        <v>0</v>
      </c>
      <c r="NL56" s="7" t="s">
        <v>109</v>
      </c>
      <c r="NM56" s="7">
        <v>0</v>
      </c>
      <c r="NN56" s="7" t="s">
        <v>110</v>
      </c>
      <c r="NO56" s="8">
        <v>0</v>
      </c>
      <c r="NP56" s="7" t="s">
        <v>109</v>
      </c>
      <c r="NQ56" s="7">
        <v>0</v>
      </c>
      <c r="NR56" s="7" t="s">
        <v>110</v>
      </c>
      <c r="NS56" s="8">
        <v>0</v>
      </c>
      <c r="NT56" s="7" t="s">
        <v>109</v>
      </c>
      <c r="NU56" s="7">
        <v>0</v>
      </c>
      <c r="NV56" s="7" t="s">
        <v>110</v>
      </c>
      <c r="NW56" s="8">
        <v>0</v>
      </c>
      <c r="NX56" s="7" t="s">
        <v>109</v>
      </c>
      <c r="NY56" s="7">
        <v>0</v>
      </c>
      <c r="NZ56" s="7" t="s">
        <v>110</v>
      </c>
      <c r="OA56" s="8">
        <v>0</v>
      </c>
      <c r="OB56" s="7" t="s">
        <v>109</v>
      </c>
      <c r="OC56" s="7">
        <v>0</v>
      </c>
      <c r="OD56" s="7" t="s">
        <v>110</v>
      </c>
      <c r="OE56" s="8">
        <v>0</v>
      </c>
      <c r="OF56" s="7" t="s">
        <v>109</v>
      </c>
      <c r="OG56" s="7">
        <v>0</v>
      </c>
      <c r="OH56" s="7" t="s">
        <v>110</v>
      </c>
      <c r="OI56" s="8">
        <v>0</v>
      </c>
      <c r="OJ56" s="7" t="s">
        <v>109</v>
      </c>
      <c r="OK56" s="7">
        <v>0</v>
      </c>
      <c r="OL56" s="7" t="s">
        <v>110</v>
      </c>
      <c r="OM56" s="8">
        <v>0</v>
      </c>
      <c r="ON56" s="7" t="s">
        <v>109</v>
      </c>
      <c r="OO56" s="7">
        <v>0</v>
      </c>
      <c r="OP56" s="7" t="s">
        <v>110</v>
      </c>
      <c r="OQ56" s="8">
        <v>5</v>
      </c>
      <c r="OR56" s="7" t="s">
        <v>109</v>
      </c>
      <c r="OS56" s="7">
        <v>5</v>
      </c>
      <c r="OT56" s="7" t="s">
        <v>110</v>
      </c>
      <c r="OU56" s="8">
        <v>4</v>
      </c>
      <c r="OV56" s="7" t="s">
        <v>109</v>
      </c>
      <c r="OW56" s="7">
        <v>4</v>
      </c>
      <c r="OX56" s="7" t="s">
        <v>110</v>
      </c>
      <c r="OY56" s="8">
        <v>0</v>
      </c>
      <c r="OZ56" s="7" t="s">
        <v>109</v>
      </c>
      <c r="PA56" s="7">
        <v>0</v>
      </c>
      <c r="PB56" s="7" t="s">
        <v>110</v>
      </c>
      <c r="PC56" s="8">
        <v>1</v>
      </c>
      <c r="PD56" s="7" t="s">
        <v>109</v>
      </c>
      <c r="PE56" s="7">
        <v>1</v>
      </c>
      <c r="PF56" s="7" t="s">
        <v>110</v>
      </c>
      <c r="PG56" s="8">
        <v>4</v>
      </c>
      <c r="PH56" s="7" t="s">
        <v>109</v>
      </c>
      <c r="PI56" s="7">
        <v>3</v>
      </c>
      <c r="PJ56" s="7" t="s">
        <v>110</v>
      </c>
      <c r="PK56" s="8">
        <v>3</v>
      </c>
      <c r="PL56" s="7" t="s">
        <v>109</v>
      </c>
      <c r="PM56" s="7">
        <v>3</v>
      </c>
      <c r="PN56" s="7" t="s">
        <v>110</v>
      </c>
      <c r="PO56" s="8">
        <v>3</v>
      </c>
      <c r="PP56" s="7" t="s">
        <v>109</v>
      </c>
      <c r="PQ56" s="7">
        <v>2</v>
      </c>
      <c r="PR56" s="7" t="s">
        <v>110</v>
      </c>
      <c r="PS56" s="8">
        <v>0</v>
      </c>
      <c r="PT56" s="7" t="s">
        <v>109</v>
      </c>
      <c r="PU56" s="7">
        <v>0</v>
      </c>
      <c r="PV56" s="7" t="s">
        <v>110</v>
      </c>
      <c r="PW56" s="8">
        <v>0</v>
      </c>
      <c r="PX56" s="7" t="s">
        <v>109</v>
      </c>
      <c r="PY56" s="7">
        <v>0</v>
      </c>
      <c r="PZ56" s="7" t="s">
        <v>110</v>
      </c>
      <c r="QA56" s="8">
        <v>0</v>
      </c>
      <c r="QB56" s="7" t="s">
        <v>109</v>
      </c>
      <c r="QC56" s="7">
        <v>0</v>
      </c>
      <c r="QD56" s="7" t="s">
        <v>110</v>
      </c>
      <c r="QE56" s="8">
        <v>2</v>
      </c>
      <c r="QF56" s="7" t="s">
        <v>109</v>
      </c>
      <c r="QG56" s="7">
        <v>2</v>
      </c>
      <c r="QH56" s="7" t="s">
        <v>110</v>
      </c>
      <c r="QI56" s="8">
        <v>1</v>
      </c>
      <c r="QJ56" s="7" t="s">
        <v>109</v>
      </c>
      <c r="QK56" s="7">
        <v>1</v>
      </c>
      <c r="QL56" s="7" t="s">
        <v>110</v>
      </c>
      <c r="QM56" s="8">
        <v>2</v>
      </c>
      <c r="QN56" s="7" t="s">
        <v>109</v>
      </c>
      <c r="QO56" s="7">
        <v>2</v>
      </c>
      <c r="QP56" s="7" t="s">
        <v>110</v>
      </c>
      <c r="QQ56" s="8">
        <v>0</v>
      </c>
      <c r="QR56" s="7" t="s">
        <v>109</v>
      </c>
      <c r="QS56" s="7">
        <v>0</v>
      </c>
      <c r="QT56" s="7" t="s">
        <v>110</v>
      </c>
      <c r="QU56" s="8">
        <v>0</v>
      </c>
      <c r="QV56" s="7" t="s">
        <v>109</v>
      </c>
      <c r="QW56" s="7">
        <v>0</v>
      </c>
      <c r="QX56" s="7" t="s">
        <v>110</v>
      </c>
      <c r="QY56" s="8">
        <v>1</v>
      </c>
      <c r="QZ56" s="7" t="s">
        <v>109</v>
      </c>
      <c r="RA56" s="7">
        <v>1</v>
      </c>
      <c r="RB56" s="7" t="s">
        <v>110</v>
      </c>
      <c r="RC56" s="8">
        <v>1</v>
      </c>
      <c r="RD56" s="7" t="s">
        <v>109</v>
      </c>
      <c r="RE56" s="7">
        <v>0</v>
      </c>
      <c r="RF56" s="7" t="s">
        <v>110</v>
      </c>
      <c r="RG56" s="8">
        <v>1</v>
      </c>
      <c r="RH56" s="7" t="s">
        <v>109</v>
      </c>
      <c r="RI56" s="7">
        <v>1</v>
      </c>
      <c r="RJ56" s="7" t="s">
        <v>110</v>
      </c>
      <c r="RK56" s="8">
        <v>10</v>
      </c>
      <c r="RL56" s="7" t="s">
        <v>109</v>
      </c>
      <c r="RM56" s="7">
        <v>8</v>
      </c>
      <c r="RN56" s="7" t="s">
        <v>110</v>
      </c>
      <c r="RO56" s="8">
        <v>10</v>
      </c>
      <c r="RP56" s="7" t="s">
        <v>109</v>
      </c>
      <c r="RQ56" s="7">
        <v>4</v>
      </c>
      <c r="RR56" s="7" t="s">
        <v>110</v>
      </c>
      <c r="RS56" s="8">
        <v>29</v>
      </c>
      <c r="RT56" s="7" t="s">
        <v>109</v>
      </c>
      <c r="RU56" s="7">
        <v>29</v>
      </c>
      <c r="RV56" s="7" t="s">
        <v>110</v>
      </c>
      <c r="RW56" s="8">
        <v>21</v>
      </c>
      <c r="RX56" s="7" t="s">
        <v>109</v>
      </c>
      <c r="RY56" s="7">
        <v>18</v>
      </c>
      <c r="RZ56" s="7" t="s">
        <v>110</v>
      </c>
      <c r="SA56" s="8">
        <v>55</v>
      </c>
      <c r="SB56" s="7" t="s">
        <v>109</v>
      </c>
      <c r="SC56" s="7">
        <v>51</v>
      </c>
      <c r="SD56" s="7" t="s">
        <v>110</v>
      </c>
      <c r="SE56" s="8">
        <v>22</v>
      </c>
      <c r="SF56" s="7" t="s">
        <v>109</v>
      </c>
      <c r="SG56" s="7">
        <v>18</v>
      </c>
      <c r="SH56" s="7" t="s">
        <v>110</v>
      </c>
      <c r="SI56" s="8">
        <v>17</v>
      </c>
      <c r="SJ56" s="7" t="s">
        <v>109</v>
      </c>
      <c r="SK56" s="7">
        <v>15</v>
      </c>
      <c r="SL56" s="7" t="s">
        <v>110</v>
      </c>
      <c r="SM56" s="8">
        <v>17</v>
      </c>
      <c r="SN56" s="7" t="s">
        <v>109</v>
      </c>
      <c r="SO56" s="7">
        <v>11</v>
      </c>
      <c r="SP56" s="7" t="s">
        <v>110</v>
      </c>
      <c r="SQ56" s="8">
        <v>10</v>
      </c>
      <c r="SR56" s="7" t="s">
        <v>109</v>
      </c>
      <c r="SS56" s="7">
        <v>9</v>
      </c>
      <c r="ST56" s="7" t="s">
        <v>110</v>
      </c>
      <c r="SU56" s="8">
        <v>14</v>
      </c>
      <c r="SV56" s="7" t="s">
        <v>109</v>
      </c>
      <c r="SW56" s="7">
        <v>11</v>
      </c>
      <c r="SX56" s="7" t="s">
        <v>110</v>
      </c>
      <c r="SY56" s="8">
        <v>12</v>
      </c>
      <c r="SZ56" s="7" t="s">
        <v>109</v>
      </c>
      <c r="TA56" s="7">
        <v>10</v>
      </c>
      <c r="TB56" s="7" t="s">
        <v>110</v>
      </c>
      <c r="TC56" s="8">
        <v>10</v>
      </c>
      <c r="TD56" s="7" t="s">
        <v>109</v>
      </c>
      <c r="TE56" s="7">
        <v>9</v>
      </c>
      <c r="TF56" s="7" t="s">
        <v>110</v>
      </c>
      <c r="TG56" s="8">
        <v>7</v>
      </c>
      <c r="TH56" s="7" t="s">
        <v>109</v>
      </c>
      <c r="TI56" s="7">
        <v>6</v>
      </c>
      <c r="TJ56" s="7" t="s">
        <v>110</v>
      </c>
      <c r="TK56" s="8">
        <v>6</v>
      </c>
      <c r="TL56" s="7" t="s">
        <v>109</v>
      </c>
      <c r="TM56" s="7">
        <v>5</v>
      </c>
      <c r="TN56" s="7" t="s">
        <v>110</v>
      </c>
      <c r="TO56" s="8">
        <v>7</v>
      </c>
      <c r="TP56" s="7" t="s">
        <v>109</v>
      </c>
      <c r="TQ56" s="7">
        <v>7</v>
      </c>
      <c r="TR56" s="7" t="s">
        <v>110</v>
      </c>
      <c r="TS56" s="8">
        <v>7</v>
      </c>
      <c r="TT56" s="7" t="s">
        <v>109</v>
      </c>
      <c r="TU56" s="7">
        <v>6</v>
      </c>
      <c r="TV56" s="7" t="s">
        <v>110</v>
      </c>
      <c r="TW56" s="8">
        <v>1</v>
      </c>
      <c r="TX56" s="7" t="s">
        <v>109</v>
      </c>
      <c r="TY56" s="7">
        <v>0</v>
      </c>
      <c r="TZ56" s="7" t="s">
        <v>110</v>
      </c>
      <c r="UA56" s="8">
        <v>4</v>
      </c>
      <c r="UB56" s="7" t="s">
        <v>109</v>
      </c>
      <c r="UC56" s="7">
        <v>4</v>
      </c>
      <c r="UD56" s="7" t="s">
        <v>110</v>
      </c>
      <c r="UE56" s="8">
        <v>1</v>
      </c>
      <c r="UF56" s="7" t="s">
        <v>109</v>
      </c>
      <c r="UG56" s="7">
        <v>1</v>
      </c>
      <c r="UH56" s="7" t="s">
        <v>110</v>
      </c>
      <c r="UI56" s="8">
        <v>4</v>
      </c>
      <c r="UJ56" s="7" t="s">
        <v>109</v>
      </c>
      <c r="UK56" s="7">
        <v>2</v>
      </c>
      <c r="UL56" s="7" t="s">
        <v>110</v>
      </c>
      <c r="UM56" s="8">
        <v>5</v>
      </c>
      <c r="UN56" s="7" t="s">
        <v>109</v>
      </c>
      <c r="UO56" s="7">
        <v>5</v>
      </c>
      <c r="UP56" s="7" t="s">
        <v>110</v>
      </c>
      <c r="UQ56" s="8">
        <v>2</v>
      </c>
      <c r="UR56" s="7" t="s">
        <v>109</v>
      </c>
      <c r="US56" s="7">
        <v>1</v>
      </c>
      <c r="UT56" s="7" t="s">
        <v>110</v>
      </c>
      <c r="UU56" s="8">
        <v>2</v>
      </c>
      <c r="UV56" s="7" t="s">
        <v>109</v>
      </c>
      <c r="UW56" s="7">
        <v>1</v>
      </c>
      <c r="UX56" s="7" t="s">
        <v>110</v>
      </c>
      <c r="UY56" s="8">
        <v>2</v>
      </c>
      <c r="UZ56" s="7" t="s">
        <v>109</v>
      </c>
      <c r="VA56" s="7">
        <v>1</v>
      </c>
      <c r="VB56" s="7" t="s">
        <v>110</v>
      </c>
      <c r="VC56" s="8">
        <v>1</v>
      </c>
      <c r="VD56" s="7" t="s">
        <v>109</v>
      </c>
      <c r="VE56" s="7">
        <v>1</v>
      </c>
      <c r="VF56" s="7" t="s">
        <v>110</v>
      </c>
      <c r="VG56" s="8">
        <v>2</v>
      </c>
      <c r="VH56" s="7" t="s">
        <v>109</v>
      </c>
      <c r="VI56" s="7">
        <v>2</v>
      </c>
      <c r="VJ56" s="7" t="s">
        <v>110</v>
      </c>
      <c r="VK56" s="8">
        <v>3</v>
      </c>
      <c r="VL56" s="7" t="s">
        <v>109</v>
      </c>
      <c r="VM56" s="7">
        <v>3</v>
      </c>
      <c r="VN56" s="7" t="s">
        <v>110</v>
      </c>
      <c r="VO56" s="8">
        <v>4</v>
      </c>
      <c r="VP56" s="7" t="s">
        <v>109</v>
      </c>
      <c r="VQ56" s="7">
        <v>4</v>
      </c>
      <c r="VR56" s="7" t="s">
        <v>110</v>
      </c>
      <c r="VS56" s="8">
        <v>0</v>
      </c>
      <c r="VT56" s="7" t="s">
        <v>109</v>
      </c>
      <c r="VU56" s="7">
        <v>0</v>
      </c>
      <c r="VV56" s="7" t="s">
        <v>110</v>
      </c>
      <c r="VW56" s="8">
        <v>2</v>
      </c>
      <c r="VX56" s="7" t="s">
        <v>109</v>
      </c>
      <c r="VY56" s="7">
        <v>2</v>
      </c>
      <c r="VZ56" s="7" t="s">
        <v>110</v>
      </c>
      <c r="WA56" s="8">
        <v>1</v>
      </c>
      <c r="WB56" s="7" t="s">
        <v>109</v>
      </c>
      <c r="WC56" s="7">
        <v>1</v>
      </c>
      <c r="WD56" s="7" t="s">
        <v>110</v>
      </c>
      <c r="WE56" s="8">
        <v>1</v>
      </c>
      <c r="WF56" s="7" t="s">
        <v>109</v>
      </c>
      <c r="WG56" s="7">
        <v>1</v>
      </c>
      <c r="WH56" s="7" t="s">
        <v>110</v>
      </c>
      <c r="WI56" s="8">
        <v>4</v>
      </c>
      <c r="WJ56" s="7" t="s">
        <v>109</v>
      </c>
      <c r="WK56" s="7">
        <v>3</v>
      </c>
      <c r="WL56" s="7" t="s">
        <v>110</v>
      </c>
      <c r="WM56" s="8">
        <v>0</v>
      </c>
      <c r="WN56" s="7" t="s">
        <v>109</v>
      </c>
      <c r="WO56" s="7">
        <v>0</v>
      </c>
      <c r="WP56" s="7" t="s">
        <v>110</v>
      </c>
      <c r="WQ56" s="8">
        <v>3</v>
      </c>
      <c r="WR56" s="7" t="s">
        <v>109</v>
      </c>
      <c r="WS56" s="7">
        <v>2</v>
      </c>
      <c r="WT56" s="7" t="s">
        <v>110</v>
      </c>
      <c r="WU56" s="8">
        <v>1</v>
      </c>
      <c r="WV56" s="7" t="s">
        <v>109</v>
      </c>
      <c r="WW56" s="7">
        <v>1</v>
      </c>
      <c r="WX56" s="7" t="s">
        <v>110</v>
      </c>
      <c r="WY56" s="8">
        <v>2</v>
      </c>
      <c r="WZ56" s="7" t="s">
        <v>109</v>
      </c>
      <c r="XA56" s="7">
        <v>2</v>
      </c>
      <c r="XB56" s="7" t="s">
        <v>110</v>
      </c>
      <c r="XC56" s="8">
        <v>2</v>
      </c>
      <c r="XD56" s="7" t="s">
        <v>109</v>
      </c>
      <c r="XE56" s="7">
        <v>2</v>
      </c>
      <c r="XF56" s="7" t="s">
        <v>110</v>
      </c>
      <c r="XG56" s="8">
        <v>1</v>
      </c>
      <c r="XH56" s="7" t="s">
        <v>109</v>
      </c>
      <c r="XI56" s="7">
        <v>1</v>
      </c>
      <c r="XJ56" s="7" t="s">
        <v>110</v>
      </c>
      <c r="XK56" s="8">
        <v>0</v>
      </c>
      <c r="XL56" s="7" t="s">
        <v>109</v>
      </c>
      <c r="XM56" s="7">
        <v>0</v>
      </c>
      <c r="XN56" s="7" t="s">
        <v>110</v>
      </c>
      <c r="XO56" s="8">
        <v>1</v>
      </c>
      <c r="XP56" s="7" t="s">
        <v>109</v>
      </c>
      <c r="XQ56" s="7">
        <v>1</v>
      </c>
      <c r="XR56" s="7" t="s">
        <v>110</v>
      </c>
      <c r="XS56" s="8">
        <v>1</v>
      </c>
      <c r="XT56" s="7" t="s">
        <v>109</v>
      </c>
      <c r="XU56" s="7">
        <v>1</v>
      </c>
      <c r="XV56" s="7" t="s">
        <v>110</v>
      </c>
      <c r="XW56" s="8">
        <v>0</v>
      </c>
      <c r="XX56" s="7" t="s">
        <v>109</v>
      </c>
      <c r="XY56" s="7">
        <v>0</v>
      </c>
      <c r="XZ56" s="7" t="s">
        <v>110</v>
      </c>
      <c r="YA56" s="8">
        <v>1</v>
      </c>
      <c r="YB56" s="7" t="s">
        <v>109</v>
      </c>
      <c r="YC56" s="7">
        <v>1</v>
      </c>
      <c r="YD56" s="7" t="s">
        <v>110</v>
      </c>
      <c r="YE56" s="8">
        <v>0</v>
      </c>
      <c r="YF56" s="7" t="s">
        <v>109</v>
      </c>
      <c r="YG56" s="7">
        <v>0</v>
      </c>
      <c r="YH56" s="7" t="s">
        <v>110</v>
      </c>
      <c r="YI56" s="8">
        <v>0</v>
      </c>
      <c r="YJ56" s="7" t="s">
        <v>109</v>
      </c>
      <c r="YK56" s="7">
        <v>0</v>
      </c>
      <c r="YL56" s="7" t="s">
        <v>110</v>
      </c>
      <c r="YM56" s="8">
        <v>1</v>
      </c>
      <c r="YN56" s="7" t="s">
        <v>109</v>
      </c>
      <c r="YO56" s="7">
        <v>1</v>
      </c>
      <c r="YP56" s="7" t="s">
        <v>110</v>
      </c>
      <c r="YQ56" s="8">
        <v>0</v>
      </c>
      <c r="YR56" s="7" t="s">
        <v>109</v>
      </c>
      <c r="YS56" s="7">
        <v>0</v>
      </c>
      <c r="YT56" s="7" t="s">
        <v>110</v>
      </c>
      <c r="YU56" s="8">
        <v>0</v>
      </c>
      <c r="YV56" s="7" t="s">
        <v>109</v>
      </c>
      <c r="YW56" s="7">
        <v>0</v>
      </c>
      <c r="YX56" s="7" t="s">
        <v>110</v>
      </c>
      <c r="YY56" s="8">
        <v>0</v>
      </c>
      <c r="YZ56" s="7" t="s">
        <v>109</v>
      </c>
      <c r="ZA56" s="7">
        <v>0</v>
      </c>
      <c r="ZB56" s="7" t="s">
        <v>110</v>
      </c>
      <c r="ZC56" s="8">
        <v>0</v>
      </c>
      <c r="ZD56" s="7" t="s">
        <v>109</v>
      </c>
      <c r="ZE56" s="7">
        <v>0</v>
      </c>
      <c r="ZF56" s="7" t="s">
        <v>110</v>
      </c>
      <c r="ZG56" s="8">
        <v>1</v>
      </c>
      <c r="ZH56" s="7" t="s">
        <v>109</v>
      </c>
      <c r="ZI56" s="7">
        <v>1</v>
      </c>
      <c r="ZJ56" s="7" t="s">
        <v>110</v>
      </c>
      <c r="ZK56" s="8">
        <v>0</v>
      </c>
      <c r="ZL56" s="7" t="s">
        <v>109</v>
      </c>
      <c r="ZM56" s="7">
        <v>0</v>
      </c>
      <c r="ZN56" s="7" t="s">
        <v>110</v>
      </c>
      <c r="ZO56" s="8">
        <v>1</v>
      </c>
      <c r="ZP56" s="7" t="s">
        <v>109</v>
      </c>
      <c r="ZQ56" s="7">
        <v>1</v>
      </c>
      <c r="ZR56" s="7" t="s">
        <v>110</v>
      </c>
      <c r="ZS56" s="8">
        <v>0</v>
      </c>
      <c r="ZT56" s="7" t="s">
        <v>109</v>
      </c>
      <c r="ZU56" s="7">
        <v>0</v>
      </c>
      <c r="ZV56" s="7" t="s">
        <v>110</v>
      </c>
      <c r="ZW56" s="8">
        <v>0</v>
      </c>
      <c r="ZX56" s="7" t="s">
        <v>109</v>
      </c>
      <c r="ZY56" s="7">
        <v>0</v>
      </c>
      <c r="ZZ56" s="7" t="s">
        <v>110</v>
      </c>
      <c r="AAA56" s="8">
        <v>1</v>
      </c>
      <c r="AAB56" s="7" t="s">
        <v>109</v>
      </c>
      <c r="AAC56" s="7">
        <v>1</v>
      </c>
      <c r="AAD56" s="7" t="s">
        <v>110</v>
      </c>
      <c r="AAE56" s="8">
        <v>0</v>
      </c>
      <c r="AAF56" s="7" t="s">
        <v>109</v>
      </c>
      <c r="AAG56" s="7">
        <v>0</v>
      </c>
      <c r="AAH56" s="7" t="s">
        <v>110</v>
      </c>
      <c r="AAI56" s="8">
        <v>0</v>
      </c>
      <c r="AAJ56" s="7" t="s">
        <v>109</v>
      </c>
      <c r="AAK56" s="7">
        <v>0</v>
      </c>
      <c r="AAL56" s="7" t="s">
        <v>110</v>
      </c>
      <c r="AAM56" s="8">
        <v>0</v>
      </c>
      <c r="AAN56" s="7" t="s">
        <v>109</v>
      </c>
      <c r="AAO56" s="7">
        <v>0</v>
      </c>
      <c r="AAP56" s="7" t="s">
        <v>110</v>
      </c>
      <c r="AAQ56" s="8">
        <v>0</v>
      </c>
      <c r="AAR56" s="7" t="s">
        <v>109</v>
      </c>
      <c r="AAS56" s="7">
        <v>0</v>
      </c>
      <c r="AAT56" s="7" t="s">
        <v>110</v>
      </c>
      <c r="AAU56" s="8">
        <v>1</v>
      </c>
      <c r="AAV56" s="7" t="s">
        <v>109</v>
      </c>
      <c r="AAW56" s="7">
        <v>1</v>
      </c>
      <c r="AAX56" s="7" t="s">
        <v>110</v>
      </c>
      <c r="AAY56" s="8">
        <v>0</v>
      </c>
      <c r="AAZ56" s="7" t="s">
        <v>109</v>
      </c>
      <c r="ABA56" s="7">
        <v>0</v>
      </c>
      <c r="ABB56" s="7" t="s">
        <v>110</v>
      </c>
      <c r="ABC56" s="8">
        <v>0</v>
      </c>
      <c r="ABD56" s="7" t="s">
        <v>109</v>
      </c>
      <c r="ABE56" s="7">
        <v>0</v>
      </c>
      <c r="ABF56" s="7" t="s">
        <v>110</v>
      </c>
      <c r="ABG56" s="8">
        <v>0</v>
      </c>
      <c r="ABH56" s="7" t="s">
        <v>109</v>
      </c>
      <c r="ABI56" s="7">
        <v>0</v>
      </c>
      <c r="ABJ56" s="7" t="s">
        <v>110</v>
      </c>
      <c r="ABK56" s="8">
        <v>0</v>
      </c>
      <c r="ABL56" s="7" t="s">
        <v>109</v>
      </c>
      <c r="ABM56" s="7">
        <v>0</v>
      </c>
      <c r="ABN56" s="7" t="s">
        <v>110</v>
      </c>
      <c r="ABO56" s="8">
        <v>1</v>
      </c>
      <c r="ABP56" s="7" t="s">
        <v>109</v>
      </c>
      <c r="ABQ56" s="7">
        <v>1</v>
      </c>
      <c r="ABR56" s="7" t="s">
        <v>110</v>
      </c>
      <c r="ABS56" s="8">
        <v>1</v>
      </c>
      <c r="ABT56" s="7" t="s">
        <v>109</v>
      </c>
      <c r="ABU56" s="7">
        <v>1</v>
      </c>
      <c r="ABV56" s="7" t="s">
        <v>110</v>
      </c>
      <c r="ABW56" s="8">
        <v>1</v>
      </c>
      <c r="ABX56" s="7" t="s">
        <v>109</v>
      </c>
      <c r="ABY56" s="7">
        <v>1</v>
      </c>
      <c r="ABZ56" s="7" t="s">
        <v>110</v>
      </c>
      <c r="ACA56" s="8">
        <v>1</v>
      </c>
      <c r="ACB56" s="7" t="s">
        <v>109</v>
      </c>
      <c r="ACC56" s="7">
        <v>1</v>
      </c>
      <c r="ACD56" s="7" t="s">
        <v>110</v>
      </c>
      <c r="ACE56" s="8">
        <v>0</v>
      </c>
      <c r="ACF56" s="7" t="s">
        <v>109</v>
      </c>
      <c r="ACG56" s="7">
        <v>0</v>
      </c>
      <c r="ACH56" s="7" t="s">
        <v>110</v>
      </c>
      <c r="ACI56" s="8">
        <v>0</v>
      </c>
      <c r="ACJ56" s="7" t="s">
        <v>109</v>
      </c>
      <c r="ACK56" s="7">
        <v>0</v>
      </c>
      <c r="ACL56" s="7" t="s">
        <v>110</v>
      </c>
      <c r="ACM56" s="8">
        <v>0</v>
      </c>
      <c r="ACN56" s="7" t="s">
        <v>109</v>
      </c>
      <c r="ACO56" s="7">
        <v>0</v>
      </c>
      <c r="ACP56" s="7" t="s">
        <v>110</v>
      </c>
      <c r="ACQ56" s="8">
        <v>0</v>
      </c>
      <c r="ACR56" s="7" t="s">
        <v>109</v>
      </c>
      <c r="ACS56" s="7">
        <v>0</v>
      </c>
      <c r="ACT56" s="7" t="s">
        <v>110</v>
      </c>
      <c r="ACU56" s="8">
        <v>0</v>
      </c>
      <c r="ACV56" s="7" t="s">
        <v>109</v>
      </c>
      <c r="ACW56" s="7">
        <v>0</v>
      </c>
      <c r="ACX56" s="7" t="s">
        <v>110</v>
      </c>
      <c r="ACY56" s="8">
        <v>1</v>
      </c>
      <c r="ACZ56" s="7" t="s">
        <v>109</v>
      </c>
      <c r="ADA56" s="7">
        <v>1</v>
      </c>
      <c r="ADB56" s="7" t="s">
        <v>110</v>
      </c>
      <c r="ADC56" s="8">
        <v>0</v>
      </c>
      <c r="ADD56" s="7" t="s">
        <v>109</v>
      </c>
      <c r="ADE56" s="7">
        <v>0</v>
      </c>
      <c r="ADF56" s="7" t="s">
        <v>110</v>
      </c>
      <c r="ADG56" s="8">
        <v>0</v>
      </c>
      <c r="ADH56" s="7" t="s">
        <v>109</v>
      </c>
      <c r="ADI56" s="7">
        <v>0</v>
      </c>
      <c r="ADJ56" s="7" t="s">
        <v>110</v>
      </c>
      <c r="ADK56" s="8">
        <v>0</v>
      </c>
      <c r="ADL56" s="7" t="s">
        <v>109</v>
      </c>
      <c r="ADM56" s="7">
        <v>0</v>
      </c>
      <c r="ADN56" s="7" t="s">
        <v>110</v>
      </c>
      <c r="ADO56" s="8">
        <v>0</v>
      </c>
      <c r="ADP56" s="7" t="s">
        <v>109</v>
      </c>
      <c r="ADQ56" s="7">
        <v>0</v>
      </c>
      <c r="ADR56" s="7" t="s">
        <v>110</v>
      </c>
      <c r="ADS56" s="8">
        <v>0</v>
      </c>
      <c r="ADT56" s="7" t="s">
        <v>109</v>
      </c>
      <c r="ADU56" s="7">
        <v>0</v>
      </c>
      <c r="ADV56" s="7" t="s">
        <v>110</v>
      </c>
      <c r="ADW56" s="8">
        <v>0</v>
      </c>
      <c r="ADX56" s="7" t="s">
        <v>109</v>
      </c>
      <c r="ADY56" s="7">
        <v>0</v>
      </c>
      <c r="ADZ56" s="7" t="s">
        <v>110</v>
      </c>
      <c r="AEA56" s="8">
        <v>0</v>
      </c>
      <c r="AEB56" s="7" t="s">
        <v>109</v>
      </c>
      <c r="AEC56" s="7">
        <v>0</v>
      </c>
      <c r="AED56" s="7" t="s">
        <v>110</v>
      </c>
      <c r="AEE56" s="8">
        <f t="shared" si="200"/>
        <v>-3</v>
      </c>
      <c r="AEF56" s="7" t="s">
        <v>109</v>
      </c>
      <c r="AEG56" s="7">
        <f t="shared" si="201"/>
        <v>-3</v>
      </c>
      <c r="AEH56" s="7" t="s">
        <v>110</v>
      </c>
      <c r="AEI56" s="8">
        <f t="shared" si="0"/>
        <v>3</v>
      </c>
      <c r="AEJ56" s="7" t="s">
        <v>109</v>
      </c>
      <c r="AEK56" s="7">
        <f t="shared" si="1"/>
        <v>3</v>
      </c>
      <c r="AEL56" s="7" t="s">
        <v>110</v>
      </c>
      <c r="AEM56" s="8">
        <f t="shared" si="2"/>
        <v>4</v>
      </c>
      <c r="AEN56" s="7" t="s">
        <v>109</v>
      </c>
      <c r="AEO56" s="7">
        <f t="shared" si="3"/>
        <v>4</v>
      </c>
      <c r="AEP56" s="7" t="s">
        <v>110</v>
      </c>
      <c r="AEQ56" s="8">
        <f t="shared" si="4"/>
        <v>6</v>
      </c>
      <c r="AER56" s="7" t="s">
        <v>109</v>
      </c>
      <c r="AES56" s="7">
        <f t="shared" si="5"/>
        <v>5</v>
      </c>
      <c r="AET56" s="7" t="s">
        <v>110</v>
      </c>
      <c r="AEU56" s="8">
        <f t="shared" si="6"/>
        <v>-3</v>
      </c>
      <c r="AEV56" s="7" t="s">
        <v>109</v>
      </c>
      <c r="AEW56" s="7">
        <f t="shared" si="7"/>
        <v>-2</v>
      </c>
      <c r="AEX56" s="7" t="s">
        <v>110</v>
      </c>
      <c r="AEY56" s="8">
        <f t="shared" si="8"/>
        <v>-1</v>
      </c>
      <c r="AEZ56" s="7" t="s">
        <v>109</v>
      </c>
      <c r="AFA56" s="7">
        <f t="shared" si="9"/>
        <v>-1</v>
      </c>
      <c r="AFB56" s="7" t="s">
        <v>110</v>
      </c>
      <c r="AFC56" s="8">
        <f t="shared" si="10"/>
        <v>-2</v>
      </c>
      <c r="AFD56" s="7" t="s">
        <v>109</v>
      </c>
      <c r="AFE56" s="7">
        <f t="shared" si="11"/>
        <v>-1</v>
      </c>
      <c r="AFF56" s="7" t="s">
        <v>110</v>
      </c>
      <c r="AFG56" s="8">
        <f t="shared" si="12"/>
        <v>0</v>
      </c>
      <c r="AFH56" s="7" t="s">
        <v>109</v>
      </c>
      <c r="AFI56" s="7">
        <f t="shared" si="13"/>
        <v>0</v>
      </c>
      <c r="AFJ56" s="7" t="s">
        <v>110</v>
      </c>
      <c r="AFK56" s="8">
        <f t="shared" si="14"/>
        <v>1</v>
      </c>
      <c r="AFL56" s="7" t="s">
        <v>109</v>
      </c>
      <c r="AFM56" s="7">
        <f t="shared" si="15"/>
        <v>1</v>
      </c>
      <c r="AFN56" s="7" t="s">
        <v>110</v>
      </c>
      <c r="AFO56" s="8">
        <f t="shared" si="16"/>
        <v>1</v>
      </c>
      <c r="AFP56" s="7" t="s">
        <v>109</v>
      </c>
      <c r="AFQ56" s="7">
        <f t="shared" si="17"/>
        <v>1</v>
      </c>
      <c r="AFR56" s="7" t="s">
        <v>110</v>
      </c>
      <c r="AFS56" s="8">
        <f t="shared" si="18"/>
        <v>-1</v>
      </c>
      <c r="AFT56" s="7" t="s">
        <v>109</v>
      </c>
      <c r="AFU56" s="7">
        <f t="shared" si="19"/>
        <v>-1</v>
      </c>
      <c r="AFV56" s="7" t="s">
        <v>110</v>
      </c>
      <c r="AFW56" s="8">
        <f t="shared" si="20"/>
        <v>-1</v>
      </c>
      <c r="AFX56" s="7" t="s">
        <v>109</v>
      </c>
      <c r="AFY56" s="7">
        <f t="shared" si="21"/>
        <v>-1</v>
      </c>
      <c r="AFZ56" s="7" t="s">
        <v>110</v>
      </c>
      <c r="AGA56" s="8">
        <f t="shared" si="22"/>
        <v>-2</v>
      </c>
      <c r="AGB56" s="7" t="s">
        <v>109</v>
      </c>
      <c r="AGC56" s="7">
        <f t="shared" si="23"/>
        <v>-2</v>
      </c>
      <c r="AGD56" s="7" t="s">
        <v>110</v>
      </c>
      <c r="AGE56" s="8">
        <f t="shared" si="24"/>
        <v>0</v>
      </c>
      <c r="AGF56" s="7" t="s">
        <v>109</v>
      </c>
      <c r="AGG56" s="7">
        <f t="shared" si="25"/>
        <v>0</v>
      </c>
      <c r="AGH56" s="7" t="s">
        <v>110</v>
      </c>
      <c r="AGI56" s="8">
        <f t="shared" si="26"/>
        <v>0</v>
      </c>
      <c r="AGJ56" s="7" t="s">
        <v>109</v>
      </c>
      <c r="AGK56" s="7">
        <f t="shared" si="27"/>
        <v>0</v>
      </c>
      <c r="AGL56" s="7" t="s">
        <v>110</v>
      </c>
      <c r="AGM56" s="8">
        <f t="shared" si="28"/>
        <v>-1</v>
      </c>
      <c r="AGN56" s="7" t="s">
        <v>109</v>
      </c>
      <c r="AGO56" s="7">
        <f t="shared" si="29"/>
        <v>-1</v>
      </c>
      <c r="AGP56" s="7" t="s">
        <v>110</v>
      </c>
      <c r="AGQ56" s="8">
        <f t="shared" si="30"/>
        <v>0</v>
      </c>
      <c r="AGR56" s="7" t="s">
        <v>109</v>
      </c>
      <c r="AGS56" s="7">
        <f t="shared" si="31"/>
        <v>1</v>
      </c>
      <c r="AGT56" s="7" t="s">
        <v>110</v>
      </c>
      <c r="AGU56" s="8">
        <f t="shared" si="32"/>
        <v>-1</v>
      </c>
      <c r="AGV56" s="7" t="s">
        <v>109</v>
      </c>
      <c r="AGW56" s="7">
        <f t="shared" si="33"/>
        <v>-1</v>
      </c>
      <c r="AGX56" s="7" t="s">
        <v>110</v>
      </c>
      <c r="AGY56" s="8">
        <f t="shared" si="34"/>
        <v>-3</v>
      </c>
      <c r="AGZ56" s="7" t="s">
        <v>109</v>
      </c>
      <c r="AHA56" s="7">
        <f t="shared" si="35"/>
        <v>-6</v>
      </c>
      <c r="AHB56" s="7" t="s">
        <v>110</v>
      </c>
      <c r="AHC56" s="8">
        <f t="shared" si="36"/>
        <v>-5</v>
      </c>
      <c r="AHD56" s="7" t="s">
        <v>109</v>
      </c>
      <c r="AHE56" s="7">
        <f t="shared" si="37"/>
        <v>0</v>
      </c>
      <c r="AHF56" s="7" t="s">
        <v>110</v>
      </c>
      <c r="AHG56" s="8">
        <f t="shared" si="38"/>
        <v>-22</v>
      </c>
      <c r="AHH56" s="7" t="s">
        <v>109</v>
      </c>
      <c r="AHI56" s="7">
        <f t="shared" si="39"/>
        <v>-23</v>
      </c>
      <c r="AHJ56" s="7" t="s">
        <v>110</v>
      </c>
      <c r="AHK56" s="8">
        <f t="shared" si="40"/>
        <v>-16</v>
      </c>
      <c r="AHL56" s="7" t="s">
        <v>109</v>
      </c>
      <c r="AHM56" s="7">
        <f t="shared" si="41"/>
        <v>-15</v>
      </c>
      <c r="AHN56" s="7" t="s">
        <v>110</v>
      </c>
      <c r="AHO56" s="8">
        <f t="shared" si="42"/>
        <v>-42</v>
      </c>
      <c r="AHP56" s="7" t="s">
        <v>109</v>
      </c>
      <c r="AHQ56" s="7">
        <f t="shared" si="43"/>
        <v>-41</v>
      </c>
      <c r="AHR56" s="7" t="s">
        <v>110</v>
      </c>
      <c r="AHS56" s="8">
        <f t="shared" si="44"/>
        <v>-10</v>
      </c>
      <c r="AHT56" s="7" t="s">
        <v>109</v>
      </c>
      <c r="AHU56" s="7">
        <f t="shared" si="45"/>
        <v>-7</v>
      </c>
      <c r="AHV56" s="7" t="s">
        <v>110</v>
      </c>
      <c r="AHW56" s="8">
        <f t="shared" si="46"/>
        <v>-8</v>
      </c>
      <c r="AHX56" s="7" t="s">
        <v>109</v>
      </c>
      <c r="AHY56" s="7">
        <f t="shared" si="47"/>
        <v>-7</v>
      </c>
      <c r="AHZ56" s="7" t="s">
        <v>110</v>
      </c>
      <c r="AIA56" s="8">
        <f t="shared" si="48"/>
        <v>-5</v>
      </c>
      <c r="AIB56" s="7" t="s">
        <v>109</v>
      </c>
      <c r="AIC56" s="7">
        <f t="shared" si="49"/>
        <v>0</v>
      </c>
      <c r="AID56" s="7" t="s">
        <v>110</v>
      </c>
      <c r="AIE56" s="8">
        <f t="shared" si="50"/>
        <v>1</v>
      </c>
      <c r="AIF56" s="7" t="s">
        <v>109</v>
      </c>
      <c r="AIG56" s="7">
        <f t="shared" si="51"/>
        <v>-2</v>
      </c>
      <c r="AIH56" s="7" t="s">
        <v>110</v>
      </c>
      <c r="AII56" s="8">
        <f t="shared" si="52"/>
        <v>-6</v>
      </c>
      <c r="AIJ56" s="7" t="s">
        <v>109</v>
      </c>
      <c r="AIK56" s="7">
        <f t="shared" si="53"/>
        <v>-4</v>
      </c>
      <c r="AIL56" s="7" t="s">
        <v>110</v>
      </c>
      <c r="AIM56" s="8">
        <f t="shared" si="54"/>
        <v>-2</v>
      </c>
      <c r="AIN56" s="7" t="s">
        <v>109</v>
      </c>
      <c r="AIO56" s="7">
        <f t="shared" si="55"/>
        <v>-2</v>
      </c>
      <c r="AIP56" s="7" t="s">
        <v>110</v>
      </c>
      <c r="AIQ56" s="8">
        <f t="shared" si="56"/>
        <v>0</v>
      </c>
      <c r="AIR56" s="7" t="s">
        <v>109</v>
      </c>
      <c r="AIS56" s="7">
        <f t="shared" si="57"/>
        <v>-1</v>
      </c>
      <c r="AIT56" s="7" t="s">
        <v>110</v>
      </c>
      <c r="AIU56" s="8">
        <f t="shared" si="58"/>
        <v>3</v>
      </c>
      <c r="AIV56" s="7" t="s">
        <v>109</v>
      </c>
      <c r="AIW56" s="7">
        <f t="shared" si="59"/>
        <v>3</v>
      </c>
      <c r="AIX56" s="7" t="s">
        <v>110</v>
      </c>
      <c r="AIY56" s="8">
        <f t="shared" si="60"/>
        <v>0</v>
      </c>
      <c r="AIZ56" s="7" t="s">
        <v>109</v>
      </c>
      <c r="AJA56" s="7">
        <f t="shared" si="61"/>
        <v>1</v>
      </c>
      <c r="AJB56" s="7" t="s">
        <v>110</v>
      </c>
      <c r="AJC56" s="8">
        <f t="shared" si="62"/>
        <v>1</v>
      </c>
      <c r="AJD56" s="7" t="s">
        <v>109</v>
      </c>
      <c r="AJE56" s="7">
        <f t="shared" si="63"/>
        <v>1</v>
      </c>
      <c r="AJF56" s="7" t="s">
        <v>110</v>
      </c>
      <c r="AJG56" s="8">
        <f t="shared" si="64"/>
        <v>0</v>
      </c>
      <c r="AJH56" s="7" t="s">
        <v>109</v>
      </c>
      <c r="AJI56" s="7">
        <f t="shared" si="65"/>
        <v>0</v>
      </c>
      <c r="AJJ56" s="7" t="s">
        <v>110</v>
      </c>
      <c r="AJK56" s="8">
        <f t="shared" si="66"/>
        <v>1</v>
      </c>
      <c r="AJL56" s="7" t="s">
        <v>109</v>
      </c>
      <c r="AJM56" s="7">
        <f t="shared" si="67"/>
        <v>1</v>
      </c>
      <c r="AJN56" s="7" t="s">
        <v>110</v>
      </c>
      <c r="AJO56" s="8">
        <f t="shared" si="68"/>
        <v>1</v>
      </c>
      <c r="AJP56" s="7" t="s">
        <v>109</v>
      </c>
      <c r="AJQ56" s="7">
        <f t="shared" si="69"/>
        <v>1</v>
      </c>
      <c r="AJR56" s="7" t="s">
        <v>110</v>
      </c>
      <c r="AJS56" s="8">
        <f t="shared" si="70"/>
        <v>3</v>
      </c>
      <c r="AJT56" s="7" t="s">
        <v>109</v>
      </c>
      <c r="AJU56" s="7">
        <f t="shared" si="71"/>
        <v>3</v>
      </c>
      <c r="AJV56" s="7" t="s">
        <v>110</v>
      </c>
      <c r="AJW56" s="8">
        <f t="shared" si="72"/>
        <v>1</v>
      </c>
      <c r="AJX56" s="7" t="s">
        <v>109</v>
      </c>
      <c r="AJY56" s="7">
        <f t="shared" si="73"/>
        <v>3</v>
      </c>
      <c r="AJZ56" s="7" t="s">
        <v>110</v>
      </c>
      <c r="AKA56" s="8">
        <f t="shared" si="74"/>
        <v>-5</v>
      </c>
      <c r="AKB56" s="7" t="s">
        <v>109</v>
      </c>
      <c r="AKC56" s="7">
        <f t="shared" si="75"/>
        <v>-5</v>
      </c>
      <c r="AKD56" s="7" t="s">
        <v>110</v>
      </c>
      <c r="AKE56" s="8">
        <f t="shared" si="76"/>
        <v>-1</v>
      </c>
      <c r="AKF56" s="7" t="s">
        <v>109</v>
      </c>
      <c r="AKG56" s="7">
        <f t="shared" si="77"/>
        <v>0</v>
      </c>
      <c r="AKH56" s="7" t="s">
        <v>110</v>
      </c>
      <c r="AKI56" s="8">
        <f t="shared" si="78"/>
        <v>0</v>
      </c>
      <c r="AKJ56" s="7" t="s">
        <v>109</v>
      </c>
      <c r="AKK56" s="7">
        <f t="shared" si="79"/>
        <v>1</v>
      </c>
      <c r="AKL56" s="7" t="s">
        <v>110</v>
      </c>
      <c r="AKM56" s="8">
        <f t="shared" si="80"/>
        <v>0</v>
      </c>
      <c r="AKN56" s="7" t="s">
        <v>109</v>
      </c>
      <c r="AKO56" s="7">
        <f t="shared" si="81"/>
        <v>1</v>
      </c>
      <c r="AKP56" s="7" t="s">
        <v>110</v>
      </c>
      <c r="AKQ56" s="8">
        <f t="shared" si="82"/>
        <v>2</v>
      </c>
      <c r="AKR56" s="7" t="s">
        <v>109</v>
      </c>
      <c r="AKS56" s="7">
        <f t="shared" si="83"/>
        <v>2</v>
      </c>
      <c r="AKT56" s="7" t="s">
        <v>110</v>
      </c>
      <c r="AKU56" s="8">
        <f t="shared" si="84"/>
        <v>2</v>
      </c>
      <c r="AKV56" s="7" t="s">
        <v>109</v>
      </c>
      <c r="AKW56" s="7">
        <f t="shared" si="85"/>
        <v>1</v>
      </c>
      <c r="AKX56" s="7" t="s">
        <v>110</v>
      </c>
      <c r="AKY56" s="8">
        <f t="shared" si="86"/>
        <v>1</v>
      </c>
      <c r="AKZ56" s="7" t="s">
        <v>109</v>
      </c>
      <c r="ALA56" s="7">
        <f t="shared" si="87"/>
        <v>1</v>
      </c>
      <c r="ALB56" s="7" t="s">
        <v>110</v>
      </c>
      <c r="ALC56" s="8">
        <f t="shared" si="88"/>
        <v>-3</v>
      </c>
      <c r="ALD56" s="7" t="s">
        <v>109</v>
      </c>
      <c r="ALE56" s="7">
        <f t="shared" si="89"/>
        <v>-3</v>
      </c>
      <c r="ALF56" s="7" t="s">
        <v>110</v>
      </c>
      <c r="ALG56" s="8">
        <f t="shared" si="90"/>
        <v>1</v>
      </c>
      <c r="ALH56" s="7" t="s">
        <v>109</v>
      </c>
      <c r="ALI56" s="7">
        <f t="shared" si="91"/>
        <v>0</v>
      </c>
      <c r="ALJ56" s="7" t="s">
        <v>110</v>
      </c>
      <c r="ALK56" s="8">
        <f t="shared" si="92"/>
        <v>0</v>
      </c>
      <c r="ALL56" s="7" t="s">
        <v>109</v>
      </c>
      <c r="ALM56" s="7">
        <f t="shared" si="93"/>
        <v>0</v>
      </c>
      <c r="ALN56" s="7" t="s">
        <v>110</v>
      </c>
      <c r="ALO56" s="8">
        <f t="shared" si="94"/>
        <v>2</v>
      </c>
      <c r="ALP56" s="7" t="s">
        <v>109</v>
      </c>
      <c r="ALQ56" s="7">
        <f t="shared" si="95"/>
        <v>1</v>
      </c>
      <c r="ALR56" s="7" t="s">
        <v>110</v>
      </c>
      <c r="ALS56" s="8">
        <f t="shared" si="96"/>
        <v>1</v>
      </c>
      <c r="ALT56" s="7" t="s">
        <v>109</v>
      </c>
      <c r="ALU56" s="7">
        <f t="shared" si="97"/>
        <v>1</v>
      </c>
      <c r="ALV56" s="7" t="s">
        <v>110</v>
      </c>
      <c r="ALW56" s="8">
        <f t="shared" si="98"/>
        <v>-2</v>
      </c>
      <c r="ALX56" s="7" t="s">
        <v>109</v>
      </c>
      <c r="ALY56" s="7">
        <f t="shared" si="99"/>
        <v>-1</v>
      </c>
      <c r="ALZ56" s="7" t="s">
        <v>110</v>
      </c>
      <c r="AMA56" s="8">
        <f t="shared" si="100"/>
        <v>2</v>
      </c>
      <c r="AMB56" s="7" t="s">
        <v>109</v>
      </c>
      <c r="AMC56" s="7">
        <f t="shared" si="101"/>
        <v>2</v>
      </c>
      <c r="AMD56" s="7" t="s">
        <v>110</v>
      </c>
      <c r="AME56" s="8">
        <f t="shared" si="102"/>
        <v>-2</v>
      </c>
      <c r="AMF56" s="7" t="s">
        <v>109</v>
      </c>
      <c r="AMG56" s="7">
        <f t="shared" si="103"/>
        <v>-1</v>
      </c>
      <c r="AMH56" s="7" t="s">
        <v>110</v>
      </c>
      <c r="AMI56" s="8">
        <f t="shared" si="104"/>
        <v>1</v>
      </c>
      <c r="AMJ56" s="7" t="s">
        <v>109</v>
      </c>
      <c r="AMK56" s="7">
        <f t="shared" si="105"/>
        <v>0</v>
      </c>
      <c r="AML56" s="7" t="s">
        <v>110</v>
      </c>
      <c r="AMM56" s="8">
        <f t="shared" si="106"/>
        <v>-2</v>
      </c>
      <c r="AMN56" s="7" t="s">
        <v>109</v>
      </c>
      <c r="AMO56" s="7">
        <f t="shared" si="107"/>
        <v>-2</v>
      </c>
      <c r="AMP56" s="7" t="s">
        <v>110</v>
      </c>
      <c r="AMQ56" s="8">
        <f t="shared" si="108"/>
        <v>-2</v>
      </c>
      <c r="AMR56" s="7" t="s">
        <v>109</v>
      </c>
      <c r="AMS56" s="7">
        <f t="shared" si="109"/>
        <v>-2</v>
      </c>
      <c r="AMT56" s="7" t="s">
        <v>110</v>
      </c>
      <c r="AMU56" s="8">
        <f t="shared" si="110"/>
        <v>-1</v>
      </c>
      <c r="AMV56" s="7" t="s">
        <v>109</v>
      </c>
      <c r="AMW56" s="7">
        <f t="shared" si="111"/>
        <v>-1</v>
      </c>
      <c r="AMX56" s="7" t="s">
        <v>110</v>
      </c>
      <c r="AMY56" s="8">
        <f t="shared" si="112"/>
        <v>2</v>
      </c>
      <c r="AMZ56" s="7" t="s">
        <v>109</v>
      </c>
      <c r="ANA56" s="7">
        <f t="shared" si="113"/>
        <v>2</v>
      </c>
      <c r="ANB56" s="7" t="s">
        <v>110</v>
      </c>
      <c r="ANC56" s="8">
        <f t="shared" si="114"/>
        <v>0</v>
      </c>
      <c r="AND56" s="7" t="s">
        <v>109</v>
      </c>
      <c r="ANE56" s="7">
        <f t="shared" si="115"/>
        <v>0</v>
      </c>
      <c r="ANF56" s="7" t="s">
        <v>110</v>
      </c>
      <c r="ANG56" s="8">
        <f t="shared" si="116"/>
        <v>-1</v>
      </c>
      <c r="ANH56" s="7" t="s">
        <v>109</v>
      </c>
      <c r="ANI56" s="7">
        <f t="shared" si="117"/>
        <v>-1</v>
      </c>
      <c r="ANJ56" s="7" t="s">
        <v>110</v>
      </c>
      <c r="ANK56" s="8">
        <f t="shared" si="118"/>
        <v>0</v>
      </c>
      <c r="ANL56" s="7" t="s">
        <v>109</v>
      </c>
      <c r="ANM56" s="7">
        <f t="shared" si="119"/>
        <v>0</v>
      </c>
      <c r="ANN56" s="7" t="s">
        <v>110</v>
      </c>
      <c r="ANO56" s="8">
        <f t="shared" si="120"/>
        <v>0</v>
      </c>
      <c r="ANP56" s="7" t="s">
        <v>109</v>
      </c>
      <c r="ANQ56" s="7">
        <f t="shared" si="121"/>
        <v>0</v>
      </c>
      <c r="ANR56" s="7" t="s">
        <v>110</v>
      </c>
      <c r="ANS56" s="8">
        <f t="shared" si="122"/>
        <v>1</v>
      </c>
      <c r="ANT56" s="7" t="s">
        <v>109</v>
      </c>
      <c r="ANU56" s="7">
        <f t="shared" si="123"/>
        <v>1</v>
      </c>
      <c r="ANV56" s="7" t="s">
        <v>110</v>
      </c>
      <c r="ANW56" s="8">
        <f t="shared" si="124"/>
        <v>0</v>
      </c>
      <c r="ANX56" s="7" t="s">
        <v>109</v>
      </c>
      <c r="ANY56" s="7">
        <f t="shared" si="125"/>
        <v>0</v>
      </c>
      <c r="ANZ56" s="7" t="s">
        <v>110</v>
      </c>
      <c r="AOA56" s="8">
        <f t="shared" si="126"/>
        <v>-1</v>
      </c>
      <c r="AOB56" s="7" t="s">
        <v>109</v>
      </c>
      <c r="AOC56" s="7">
        <f t="shared" si="127"/>
        <v>-1</v>
      </c>
      <c r="AOD56" s="7" t="s">
        <v>110</v>
      </c>
      <c r="AOE56" s="8">
        <f t="shared" si="128"/>
        <v>2</v>
      </c>
      <c r="AOF56" s="7" t="s">
        <v>109</v>
      </c>
      <c r="AOG56" s="7">
        <f t="shared" si="129"/>
        <v>2</v>
      </c>
      <c r="AOH56" s="7" t="s">
        <v>110</v>
      </c>
      <c r="AOI56" s="8">
        <f t="shared" si="130"/>
        <v>1</v>
      </c>
      <c r="AOJ56" s="7" t="s">
        <v>109</v>
      </c>
      <c r="AOK56" s="7">
        <f t="shared" si="131"/>
        <v>1</v>
      </c>
      <c r="AOL56" s="7" t="s">
        <v>110</v>
      </c>
      <c r="AOM56" s="8">
        <f t="shared" si="132"/>
        <v>0</v>
      </c>
      <c r="AON56" s="7" t="s">
        <v>109</v>
      </c>
      <c r="AOO56" s="7">
        <f t="shared" si="133"/>
        <v>0</v>
      </c>
      <c r="AOP56" s="7" t="s">
        <v>110</v>
      </c>
      <c r="AOQ56" s="8">
        <f t="shared" si="134"/>
        <v>1</v>
      </c>
      <c r="AOR56" s="7" t="s">
        <v>109</v>
      </c>
      <c r="AOS56" s="7">
        <f t="shared" si="135"/>
        <v>1</v>
      </c>
      <c r="AOT56" s="7" t="s">
        <v>110</v>
      </c>
      <c r="AOU56" s="8">
        <f t="shared" si="136"/>
        <v>-1</v>
      </c>
      <c r="AOV56" s="7" t="s">
        <v>109</v>
      </c>
      <c r="AOW56" s="7">
        <f t="shared" si="137"/>
        <v>-1</v>
      </c>
      <c r="AOX56" s="7" t="s">
        <v>110</v>
      </c>
      <c r="AOY56" s="8">
        <f t="shared" si="138"/>
        <v>0</v>
      </c>
      <c r="AOZ56" s="7" t="s">
        <v>109</v>
      </c>
      <c r="APA56" s="7">
        <f t="shared" si="139"/>
        <v>0</v>
      </c>
      <c r="APB56" s="7" t="s">
        <v>110</v>
      </c>
      <c r="APC56" s="8">
        <f t="shared" si="140"/>
        <v>-1</v>
      </c>
      <c r="APD56" s="7" t="s">
        <v>109</v>
      </c>
      <c r="APE56" s="7">
        <f t="shared" si="141"/>
        <v>-1</v>
      </c>
      <c r="APF56" s="7" t="s">
        <v>110</v>
      </c>
      <c r="APG56" s="8">
        <f t="shared" si="142"/>
        <v>0</v>
      </c>
      <c r="APH56" s="7" t="s">
        <v>109</v>
      </c>
      <c r="API56" s="7">
        <f t="shared" si="143"/>
        <v>0</v>
      </c>
      <c r="APJ56" s="7" t="s">
        <v>110</v>
      </c>
      <c r="APK56" s="8">
        <f t="shared" si="144"/>
        <v>0</v>
      </c>
      <c r="APL56" s="7" t="s">
        <v>109</v>
      </c>
      <c r="APM56" s="7">
        <f t="shared" si="145"/>
        <v>0</v>
      </c>
      <c r="APN56" s="7" t="s">
        <v>110</v>
      </c>
      <c r="APO56" s="8">
        <f t="shared" si="146"/>
        <v>-1</v>
      </c>
      <c r="APP56" s="7" t="s">
        <v>109</v>
      </c>
      <c r="APQ56" s="7">
        <f t="shared" si="147"/>
        <v>-1</v>
      </c>
      <c r="APR56" s="7" t="s">
        <v>110</v>
      </c>
      <c r="APS56" s="8">
        <f t="shared" si="148"/>
        <v>0</v>
      </c>
      <c r="APT56" s="7" t="s">
        <v>109</v>
      </c>
      <c r="APU56" s="7">
        <f t="shared" si="149"/>
        <v>0</v>
      </c>
      <c r="APV56" s="7" t="s">
        <v>110</v>
      </c>
      <c r="APW56" s="8">
        <f t="shared" si="150"/>
        <v>0</v>
      </c>
      <c r="APX56" s="7" t="s">
        <v>109</v>
      </c>
      <c r="APY56" s="7">
        <f t="shared" si="151"/>
        <v>0</v>
      </c>
      <c r="APZ56" s="7" t="s">
        <v>110</v>
      </c>
      <c r="AQA56" s="8">
        <f t="shared" si="152"/>
        <v>0</v>
      </c>
      <c r="AQB56" s="7" t="s">
        <v>109</v>
      </c>
      <c r="AQC56" s="7">
        <f t="shared" si="153"/>
        <v>0</v>
      </c>
      <c r="AQD56" s="7" t="s">
        <v>110</v>
      </c>
      <c r="AQE56" s="8">
        <f t="shared" si="154"/>
        <v>0</v>
      </c>
      <c r="AQF56" s="7" t="s">
        <v>109</v>
      </c>
      <c r="AQG56" s="7">
        <f t="shared" si="155"/>
        <v>0</v>
      </c>
      <c r="AQH56" s="7" t="s">
        <v>110</v>
      </c>
      <c r="AQI56" s="8">
        <f t="shared" si="156"/>
        <v>-1</v>
      </c>
      <c r="AQJ56" s="7" t="s">
        <v>109</v>
      </c>
      <c r="AQK56" s="7">
        <f t="shared" si="157"/>
        <v>-1</v>
      </c>
      <c r="AQL56" s="7" t="s">
        <v>110</v>
      </c>
      <c r="AQM56" s="8">
        <f t="shared" si="158"/>
        <v>0</v>
      </c>
      <c r="AQN56" s="7" t="s">
        <v>109</v>
      </c>
      <c r="AQO56" s="7">
        <f t="shared" si="159"/>
        <v>0</v>
      </c>
      <c r="AQP56" s="7" t="s">
        <v>110</v>
      </c>
      <c r="AQQ56" s="8">
        <f t="shared" si="160"/>
        <v>1</v>
      </c>
      <c r="AQR56" s="7" t="s">
        <v>109</v>
      </c>
      <c r="AQS56" s="7">
        <f t="shared" si="161"/>
        <v>1</v>
      </c>
      <c r="AQT56" s="7" t="s">
        <v>110</v>
      </c>
      <c r="AQU56" s="8">
        <f t="shared" si="162"/>
        <v>0</v>
      </c>
      <c r="AQV56" s="7" t="s">
        <v>109</v>
      </c>
      <c r="AQW56" s="7">
        <f t="shared" si="163"/>
        <v>0</v>
      </c>
      <c r="AQX56" s="7" t="s">
        <v>110</v>
      </c>
      <c r="AQY56" s="8">
        <f t="shared" si="164"/>
        <v>0</v>
      </c>
      <c r="AQZ56" s="7" t="s">
        <v>109</v>
      </c>
      <c r="ARA56" s="7">
        <f t="shared" si="165"/>
        <v>0</v>
      </c>
      <c r="ARB56" s="7" t="s">
        <v>110</v>
      </c>
      <c r="ARC56" s="8">
        <f t="shared" si="166"/>
        <v>-1</v>
      </c>
      <c r="ARD56" s="7" t="s">
        <v>109</v>
      </c>
      <c r="ARE56" s="7">
        <f t="shared" si="167"/>
        <v>-1</v>
      </c>
      <c r="ARF56" s="7" t="s">
        <v>110</v>
      </c>
      <c r="ARG56" s="8">
        <f t="shared" si="168"/>
        <v>-1</v>
      </c>
      <c r="ARH56" s="7" t="s">
        <v>109</v>
      </c>
      <c r="ARI56" s="7">
        <f t="shared" si="169"/>
        <v>-1</v>
      </c>
      <c r="ARJ56" s="7" t="s">
        <v>110</v>
      </c>
      <c r="ARK56" s="8">
        <f t="shared" si="170"/>
        <v>-1</v>
      </c>
      <c r="ARL56" s="7" t="s">
        <v>109</v>
      </c>
      <c r="ARM56" s="7">
        <f t="shared" si="171"/>
        <v>-1</v>
      </c>
      <c r="ARN56" s="7" t="s">
        <v>110</v>
      </c>
      <c r="ARO56" s="8">
        <f t="shared" si="172"/>
        <v>-1</v>
      </c>
      <c r="ARP56" s="7" t="s">
        <v>109</v>
      </c>
      <c r="ARQ56" s="7">
        <f t="shared" si="173"/>
        <v>-1</v>
      </c>
      <c r="ARR56" s="7" t="s">
        <v>110</v>
      </c>
      <c r="ARS56" s="8">
        <f t="shared" si="174"/>
        <v>0</v>
      </c>
      <c r="ART56" s="7" t="s">
        <v>109</v>
      </c>
      <c r="ARU56" s="7">
        <f t="shared" si="175"/>
        <v>0</v>
      </c>
      <c r="ARV56" s="7" t="s">
        <v>110</v>
      </c>
      <c r="ARW56" s="8">
        <f t="shared" si="176"/>
        <v>1</v>
      </c>
      <c r="ARX56" s="7" t="s">
        <v>109</v>
      </c>
      <c r="ARY56" s="7">
        <f t="shared" si="177"/>
        <v>1</v>
      </c>
      <c r="ARZ56" s="7" t="s">
        <v>110</v>
      </c>
      <c r="ASA56" s="8">
        <f t="shared" si="178"/>
        <v>0</v>
      </c>
      <c r="ASB56" s="7" t="s">
        <v>109</v>
      </c>
      <c r="ASC56" s="7">
        <f t="shared" si="179"/>
        <v>0</v>
      </c>
      <c r="ASD56" s="7" t="s">
        <v>110</v>
      </c>
      <c r="ASE56" s="8">
        <f t="shared" si="180"/>
        <v>0</v>
      </c>
      <c r="ASF56" s="7" t="s">
        <v>109</v>
      </c>
      <c r="ASG56" s="7">
        <f t="shared" si="181"/>
        <v>0</v>
      </c>
      <c r="ASH56" s="7" t="s">
        <v>110</v>
      </c>
      <c r="ASI56" s="8">
        <f t="shared" si="182"/>
        <v>1</v>
      </c>
      <c r="ASJ56" s="7" t="s">
        <v>109</v>
      </c>
      <c r="ASK56" s="7">
        <f t="shared" si="183"/>
        <v>1</v>
      </c>
      <c r="ASL56" s="7" t="s">
        <v>110</v>
      </c>
      <c r="ASM56" s="8">
        <f t="shared" si="184"/>
        <v>-1</v>
      </c>
      <c r="ASN56" s="7" t="s">
        <v>109</v>
      </c>
      <c r="ASO56" s="7">
        <f t="shared" si="185"/>
        <v>-1</v>
      </c>
      <c r="ASP56" s="7" t="s">
        <v>110</v>
      </c>
      <c r="ASQ56" s="8">
        <f t="shared" si="186"/>
        <v>0</v>
      </c>
      <c r="ASR56" s="7" t="s">
        <v>109</v>
      </c>
      <c r="ASS56" s="7">
        <f t="shared" si="187"/>
        <v>0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15">
      <c r="B57" s="11" t="s">
        <v>125</v>
      </c>
      <c r="C57" s="7">
        <v>8</v>
      </c>
      <c r="D57" s="7" t="s">
        <v>109</v>
      </c>
      <c r="E57" s="7">
        <v>8</v>
      </c>
      <c r="F57" s="7" t="s">
        <v>110</v>
      </c>
      <c r="G57" s="8">
        <v>17</v>
      </c>
      <c r="H57" s="7" t="s">
        <v>109</v>
      </c>
      <c r="I57" s="7">
        <v>17</v>
      </c>
      <c r="J57" s="7" t="s">
        <v>110</v>
      </c>
      <c r="K57" s="8">
        <v>9</v>
      </c>
      <c r="L57" s="7" t="s">
        <v>109</v>
      </c>
      <c r="M57" s="7">
        <v>9</v>
      </c>
      <c r="N57" s="7" t="s">
        <v>110</v>
      </c>
      <c r="O57" s="8">
        <v>15</v>
      </c>
      <c r="P57" s="7" t="s">
        <v>109</v>
      </c>
      <c r="Q57" s="7">
        <v>15</v>
      </c>
      <c r="R57" s="7" t="s">
        <v>110</v>
      </c>
      <c r="S57" s="8">
        <v>9</v>
      </c>
      <c r="T57" s="7" t="s">
        <v>109</v>
      </c>
      <c r="U57" s="7">
        <v>9</v>
      </c>
      <c r="V57" s="7" t="s">
        <v>110</v>
      </c>
      <c r="W57" s="8">
        <v>5</v>
      </c>
      <c r="X57" s="7" t="s">
        <v>109</v>
      </c>
      <c r="Y57" s="7">
        <v>5</v>
      </c>
      <c r="Z57" s="7" t="s">
        <v>110</v>
      </c>
      <c r="AA57" s="8">
        <v>21</v>
      </c>
      <c r="AB57" s="7" t="s">
        <v>109</v>
      </c>
      <c r="AC57" s="7">
        <v>21</v>
      </c>
      <c r="AD57" s="7" t="s">
        <v>110</v>
      </c>
      <c r="AE57" s="8">
        <v>6</v>
      </c>
      <c r="AF57" s="7" t="s">
        <v>109</v>
      </c>
      <c r="AG57" s="7">
        <v>6</v>
      </c>
      <c r="AH57" s="7" t="s">
        <v>110</v>
      </c>
      <c r="AI57" s="8">
        <v>3</v>
      </c>
      <c r="AJ57" s="7" t="s">
        <v>109</v>
      </c>
      <c r="AK57" s="7">
        <v>3</v>
      </c>
      <c r="AL57" s="7" t="s">
        <v>110</v>
      </c>
      <c r="AM57" s="8">
        <v>7</v>
      </c>
      <c r="AN57" s="7" t="s">
        <v>109</v>
      </c>
      <c r="AO57" s="7">
        <v>7</v>
      </c>
      <c r="AP57" s="7" t="s">
        <v>110</v>
      </c>
      <c r="AQ57" s="8">
        <v>2</v>
      </c>
      <c r="AR57" s="7" t="s">
        <v>109</v>
      </c>
      <c r="AS57" s="7">
        <v>2</v>
      </c>
      <c r="AT57" s="7" t="s">
        <v>110</v>
      </c>
      <c r="AU57" s="8">
        <v>0</v>
      </c>
      <c r="AV57" s="7" t="s">
        <v>109</v>
      </c>
      <c r="AW57" s="7">
        <v>0</v>
      </c>
      <c r="AX57" s="7" t="s">
        <v>110</v>
      </c>
      <c r="AY57" s="8">
        <v>7</v>
      </c>
      <c r="AZ57" s="7" t="s">
        <v>109</v>
      </c>
      <c r="BA57" s="7">
        <v>7</v>
      </c>
      <c r="BB57" s="7" t="s">
        <v>110</v>
      </c>
      <c r="BC57" s="8">
        <v>3</v>
      </c>
      <c r="BD57" s="7" t="s">
        <v>109</v>
      </c>
      <c r="BE57" s="7">
        <v>3</v>
      </c>
      <c r="BF57" s="7" t="s">
        <v>110</v>
      </c>
      <c r="BG57" s="8">
        <v>2</v>
      </c>
      <c r="BH57" s="7" t="s">
        <v>109</v>
      </c>
      <c r="BI57" s="7">
        <v>2</v>
      </c>
      <c r="BJ57" s="7" t="s">
        <v>110</v>
      </c>
      <c r="BK57" s="8">
        <v>6</v>
      </c>
      <c r="BL57" s="7" t="s">
        <v>109</v>
      </c>
      <c r="BM57" s="7">
        <v>6</v>
      </c>
      <c r="BN57" s="7" t="s">
        <v>110</v>
      </c>
      <c r="BO57" s="8">
        <v>1</v>
      </c>
      <c r="BP57" s="7" t="s">
        <v>109</v>
      </c>
      <c r="BQ57" s="7">
        <v>0</v>
      </c>
      <c r="BR57" s="7" t="s">
        <v>110</v>
      </c>
      <c r="BS57" s="8">
        <v>4</v>
      </c>
      <c r="BT57" s="7" t="s">
        <v>109</v>
      </c>
      <c r="BU57" s="7">
        <v>1</v>
      </c>
      <c r="BV57" s="7" t="s">
        <v>110</v>
      </c>
      <c r="BW57" s="8">
        <v>21</v>
      </c>
      <c r="BX57" s="7" t="s">
        <v>109</v>
      </c>
      <c r="BY57" s="7">
        <v>21</v>
      </c>
      <c r="BZ57" s="7" t="s">
        <v>110</v>
      </c>
      <c r="CA57" s="8">
        <v>13</v>
      </c>
      <c r="CB57" s="7" t="s">
        <v>109</v>
      </c>
      <c r="CC57" s="7">
        <v>6</v>
      </c>
      <c r="CD57" s="7" t="s">
        <v>110</v>
      </c>
      <c r="CE57" s="8">
        <v>25</v>
      </c>
      <c r="CF57" s="7" t="s">
        <v>109</v>
      </c>
      <c r="CG57" s="7">
        <v>21</v>
      </c>
      <c r="CH57" s="7" t="s">
        <v>110</v>
      </c>
      <c r="CI57" s="8">
        <v>19</v>
      </c>
      <c r="CJ57" s="7" t="s">
        <v>109</v>
      </c>
      <c r="CK57" s="7">
        <v>13</v>
      </c>
      <c r="CL57" s="7" t="s">
        <v>110</v>
      </c>
      <c r="CM57" s="8">
        <v>84</v>
      </c>
      <c r="CN57" s="7" t="s">
        <v>109</v>
      </c>
      <c r="CO57" s="7">
        <v>81</v>
      </c>
      <c r="CP57" s="7" t="s">
        <v>110</v>
      </c>
      <c r="CQ57" s="8">
        <v>29</v>
      </c>
      <c r="CR57" s="7" t="s">
        <v>109</v>
      </c>
      <c r="CS57" s="7">
        <v>23</v>
      </c>
      <c r="CT57" s="7" t="s">
        <v>110</v>
      </c>
      <c r="CU57" s="8">
        <v>41</v>
      </c>
      <c r="CV57" s="7" t="s">
        <v>109</v>
      </c>
      <c r="CW57" s="7">
        <v>37</v>
      </c>
      <c r="CX57" s="7" t="s">
        <v>110</v>
      </c>
      <c r="CY57" s="8">
        <v>36</v>
      </c>
      <c r="CZ57" s="7" t="s">
        <v>109</v>
      </c>
      <c r="DA57" s="7">
        <v>30</v>
      </c>
      <c r="DB57" s="7" t="s">
        <v>110</v>
      </c>
      <c r="DC57" s="8">
        <v>23</v>
      </c>
      <c r="DD57" s="7" t="s">
        <v>109</v>
      </c>
      <c r="DE57" s="7">
        <v>21</v>
      </c>
      <c r="DF57" s="7" t="s">
        <v>110</v>
      </c>
      <c r="DG57" s="8">
        <v>30</v>
      </c>
      <c r="DH57" s="7" t="s">
        <v>109</v>
      </c>
      <c r="DI57" s="7">
        <v>23</v>
      </c>
      <c r="DJ57" s="7" t="s">
        <v>110</v>
      </c>
      <c r="DK57" s="8">
        <v>20</v>
      </c>
      <c r="DL57" s="7" t="s">
        <v>109</v>
      </c>
      <c r="DM57" s="7">
        <v>17</v>
      </c>
      <c r="DN57" s="7" t="s">
        <v>110</v>
      </c>
      <c r="DO57" s="8">
        <v>17</v>
      </c>
      <c r="DP57" s="7" t="s">
        <v>109</v>
      </c>
      <c r="DQ57" s="7">
        <v>16</v>
      </c>
      <c r="DR57" s="7" t="s">
        <v>110</v>
      </c>
      <c r="DS57" s="8">
        <v>20</v>
      </c>
      <c r="DT57" s="7" t="s">
        <v>109</v>
      </c>
      <c r="DU57" s="7">
        <v>19</v>
      </c>
      <c r="DV57" s="7" t="s">
        <v>110</v>
      </c>
      <c r="DW57" s="8">
        <v>23</v>
      </c>
      <c r="DX57" s="7" t="s">
        <v>109</v>
      </c>
      <c r="DY57" s="7">
        <v>20</v>
      </c>
      <c r="DZ57" s="7" t="s">
        <v>110</v>
      </c>
      <c r="EA57" s="8">
        <v>13</v>
      </c>
      <c r="EB57" s="7" t="s">
        <v>109</v>
      </c>
      <c r="EC57" s="7">
        <v>12</v>
      </c>
      <c r="ED57" s="7" t="s">
        <v>110</v>
      </c>
      <c r="EE57" s="8">
        <v>8</v>
      </c>
      <c r="EF57" s="7" t="s">
        <v>109</v>
      </c>
      <c r="EG57" s="7">
        <v>8</v>
      </c>
      <c r="EH57" s="7" t="s">
        <v>110</v>
      </c>
      <c r="EI57" s="8">
        <v>15</v>
      </c>
      <c r="EJ57" s="7" t="s">
        <v>109</v>
      </c>
      <c r="EK57" s="7">
        <v>15</v>
      </c>
      <c r="EL57" s="7" t="s">
        <v>110</v>
      </c>
      <c r="EM57" s="8">
        <v>11</v>
      </c>
      <c r="EN57" s="7" t="s">
        <v>109</v>
      </c>
      <c r="EO57" s="7">
        <v>10</v>
      </c>
      <c r="EP57" s="7" t="s">
        <v>110</v>
      </c>
      <c r="EQ57" s="8">
        <v>19</v>
      </c>
      <c r="ER57" s="7" t="s">
        <v>109</v>
      </c>
      <c r="ES57" s="7">
        <v>18</v>
      </c>
      <c r="ET57" s="7" t="s">
        <v>110</v>
      </c>
      <c r="EU57" s="8">
        <v>8</v>
      </c>
      <c r="EV57" s="7" t="s">
        <v>109</v>
      </c>
      <c r="EW57" s="7">
        <v>7</v>
      </c>
      <c r="EX57" s="7" t="s">
        <v>110</v>
      </c>
      <c r="EY57" s="8">
        <v>9</v>
      </c>
      <c r="EZ57" s="7" t="s">
        <v>109</v>
      </c>
      <c r="FA57" s="7">
        <v>9</v>
      </c>
      <c r="FB57" s="7" t="s">
        <v>110</v>
      </c>
      <c r="FC57" s="8">
        <v>14</v>
      </c>
      <c r="FD57" s="7" t="s">
        <v>109</v>
      </c>
      <c r="FE57" s="7">
        <v>11</v>
      </c>
      <c r="FF57" s="7" t="s">
        <v>110</v>
      </c>
      <c r="FG57" s="8">
        <v>16</v>
      </c>
      <c r="FH57" s="7" t="s">
        <v>109</v>
      </c>
      <c r="FI57" s="7">
        <v>15</v>
      </c>
      <c r="FJ57" s="7" t="s">
        <v>110</v>
      </c>
      <c r="FK57" s="8">
        <v>5</v>
      </c>
      <c r="FL57" s="7" t="s">
        <v>109</v>
      </c>
      <c r="FM57" s="7">
        <v>5</v>
      </c>
      <c r="FN57" s="7" t="s">
        <v>110</v>
      </c>
      <c r="FO57" s="8">
        <v>8</v>
      </c>
      <c r="FP57" s="7" t="s">
        <v>109</v>
      </c>
      <c r="FQ57" s="7">
        <v>8</v>
      </c>
      <c r="FR57" s="7" t="s">
        <v>110</v>
      </c>
      <c r="FS57" s="8">
        <v>8</v>
      </c>
      <c r="FT57" s="7" t="s">
        <v>109</v>
      </c>
      <c r="FU57" s="7">
        <v>8</v>
      </c>
      <c r="FV57" s="7" t="s">
        <v>110</v>
      </c>
      <c r="FW57" s="8">
        <v>8</v>
      </c>
      <c r="FX57" s="7" t="s">
        <v>109</v>
      </c>
      <c r="FY57" s="7">
        <v>7</v>
      </c>
      <c r="FZ57" s="7" t="s">
        <v>110</v>
      </c>
      <c r="GA57" s="8">
        <v>9</v>
      </c>
      <c r="GB57" s="7" t="s">
        <v>109</v>
      </c>
      <c r="GC57" s="7">
        <v>9</v>
      </c>
      <c r="GD57" s="7" t="s">
        <v>110</v>
      </c>
      <c r="GE57" s="8">
        <v>11</v>
      </c>
      <c r="GF57" s="7" t="s">
        <v>109</v>
      </c>
      <c r="GG57" s="7">
        <v>10</v>
      </c>
      <c r="GH57" s="7" t="s">
        <v>110</v>
      </c>
      <c r="GI57" s="8">
        <v>6</v>
      </c>
      <c r="GJ57" s="7" t="s">
        <v>109</v>
      </c>
      <c r="GK57" s="7">
        <v>6</v>
      </c>
      <c r="GL57" s="7" t="s">
        <v>110</v>
      </c>
      <c r="GM57" s="8">
        <v>2</v>
      </c>
      <c r="GN57" s="7" t="s">
        <v>109</v>
      </c>
      <c r="GO57" s="7">
        <v>2</v>
      </c>
      <c r="GP57" s="7" t="s">
        <v>110</v>
      </c>
      <c r="GQ57" s="8">
        <v>3</v>
      </c>
      <c r="GR57" s="7" t="s">
        <v>109</v>
      </c>
      <c r="GS57" s="7">
        <v>3</v>
      </c>
      <c r="GT57" s="7" t="s">
        <v>110</v>
      </c>
      <c r="GU57" s="8">
        <v>6</v>
      </c>
      <c r="GV57" s="7" t="s">
        <v>109</v>
      </c>
      <c r="GW57" s="7">
        <v>5</v>
      </c>
      <c r="GX57" s="7" t="s">
        <v>110</v>
      </c>
      <c r="GY57" s="8">
        <v>3</v>
      </c>
      <c r="GZ57" s="7" t="s">
        <v>109</v>
      </c>
      <c r="HA57" s="7">
        <v>3</v>
      </c>
      <c r="HB57" s="7" t="s">
        <v>110</v>
      </c>
      <c r="HC57" s="8">
        <v>4</v>
      </c>
      <c r="HD57" s="7" t="s">
        <v>109</v>
      </c>
      <c r="HE57" s="7">
        <v>4</v>
      </c>
      <c r="HF57" s="7" t="s">
        <v>110</v>
      </c>
      <c r="HG57" s="8">
        <v>5</v>
      </c>
      <c r="HH57" s="7" t="s">
        <v>109</v>
      </c>
      <c r="HI57" s="7">
        <v>5</v>
      </c>
      <c r="HJ57" s="7" t="s">
        <v>110</v>
      </c>
      <c r="HK57" s="8">
        <v>1</v>
      </c>
      <c r="HL57" s="7" t="s">
        <v>109</v>
      </c>
      <c r="HM57" s="7">
        <v>1</v>
      </c>
      <c r="HN57" s="7" t="s">
        <v>110</v>
      </c>
      <c r="HO57" s="8">
        <v>2</v>
      </c>
      <c r="HP57" s="7" t="s">
        <v>109</v>
      </c>
      <c r="HQ57" s="7">
        <v>2</v>
      </c>
      <c r="HR57" s="7" t="s">
        <v>110</v>
      </c>
      <c r="HS57" s="8">
        <v>2</v>
      </c>
      <c r="HT57" s="7" t="s">
        <v>109</v>
      </c>
      <c r="HU57" s="7">
        <v>2</v>
      </c>
      <c r="HV57" s="7" t="s">
        <v>110</v>
      </c>
      <c r="HW57" s="8">
        <v>3</v>
      </c>
      <c r="HX57" s="7" t="s">
        <v>109</v>
      </c>
      <c r="HY57" s="7">
        <v>3</v>
      </c>
      <c r="HZ57" s="7" t="s">
        <v>110</v>
      </c>
      <c r="IA57" s="8">
        <v>0</v>
      </c>
      <c r="IB57" s="7" t="s">
        <v>109</v>
      </c>
      <c r="IC57" s="7">
        <v>0</v>
      </c>
      <c r="ID57" s="7" t="s">
        <v>110</v>
      </c>
      <c r="IE57" s="8">
        <v>2</v>
      </c>
      <c r="IF57" s="7" t="s">
        <v>109</v>
      </c>
      <c r="IG57" s="7">
        <v>2</v>
      </c>
      <c r="IH57" s="7" t="s">
        <v>110</v>
      </c>
      <c r="II57" s="8">
        <v>2</v>
      </c>
      <c r="IJ57" s="7" t="s">
        <v>109</v>
      </c>
      <c r="IK57" s="7">
        <v>2</v>
      </c>
      <c r="IL57" s="7" t="s">
        <v>110</v>
      </c>
      <c r="IM57" s="8">
        <v>0</v>
      </c>
      <c r="IN57" s="7" t="s">
        <v>109</v>
      </c>
      <c r="IO57" s="7">
        <v>0</v>
      </c>
      <c r="IP57" s="7" t="s">
        <v>110</v>
      </c>
      <c r="IQ57" s="8">
        <v>1</v>
      </c>
      <c r="IR57" s="7" t="s">
        <v>109</v>
      </c>
      <c r="IS57" s="7">
        <v>1</v>
      </c>
      <c r="IT57" s="7" t="s">
        <v>110</v>
      </c>
      <c r="IU57" s="8">
        <v>1</v>
      </c>
      <c r="IV57" s="7" t="s">
        <v>109</v>
      </c>
      <c r="IW57" s="7">
        <v>1</v>
      </c>
      <c r="IX57" s="7" t="s">
        <v>110</v>
      </c>
      <c r="IY57" s="8">
        <v>3</v>
      </c>
      <c r="IZ57" s="7" t="s">
        <v>109</v>
      </c>
      <c r="JA57" s="7">
        <v>3</v>
      </c>
      <c r="JB57" s="7" t="s">
        <v>110</v>
      </c>
      <c r="JC57" s="8">
        <v>1</v>
      </c>
      <c r="JD57" s="7" t="s">
        <v>109</v>
      </c>
      <c r="JE57" s="7">
        <v>1</v>
      </c>
      <c r="JF57" s="7" t="s">
        <v>110</v>
      </c>
      <c r="JG57" s="8">
        <v>0</v>
      </c>
      <c r="JH57" s="7" t="s">
        <v>109</v>
      </c>
      <c r="JI57" s="7">
        <v>0</v>
      </c>
      <c r="JJ57" s="7" t="s">
        <v>110</v>
      </c>
      <c r="JK57" s="8">
        <v>0</v>
      </c>
      <c r="JL57" s="7" t="s">
        <v>109</v>
      </c>
      <c r="JM57" s="7">
        <v>0</v>
      </c>
      <c r="JN57" s="7" t="s">
        <v>110</v>
      </c>
      <c r="JO57" s="8">
        <v>0</v>
      </c>
      <c r="JP57" s="7" t="s">
        <v>109</v>
      </c>
      <c r="JQ57" s="7">
        <v>0</v>
      </c>
      <c r="JR57" s="7" t="s">
        <v>110</v>
      </c>
      <c r="JS57" s="8">
        <v>1</v>
      </c>
      <c r="JT57" s="7" t="s">
        <v>109</v>
      </c>
      <c r="JU57" s="7">
        <v>1</v>
      </c>
      <c r="JV57" s="7" t="s">
        <v>110</v>
      </c>
      <c r="JW57" s="8">
        <v>0</v>
      </c>
      <c r="JX57" s="7" t="s">
        <v>109</v>
      </c>
      <c r="JY57" s="7">
        <v>0</v>
      </c>
      <c r="JZ57" s="7" t="s">
        <v>110</v>
      </c>
      <c r="KA57" s="8">
        <v>1</v>
      </c>
      <c r="KB57" s="7" t="s">
        <v>109</v>
      </c>
      <c r="KC57" s="7">
        <v>1</v>
      </c>
      <c r="KD57" s="7" t="s">
        <v>110</v>
      </c>
      <c r="KE57" s="8">
        <v>1</v>
      </c>
      <c r="KF57" s="7" t="s">
        <v>109</v>
      </c>
      <c r="KG57" s="7">
        <v>1</v>
      </c>
      <c r="KH57" s="7" t="s">
        <v>110</v>
      </c>
      <c r="KI57" s="8">
        <v>0</v>
      </c>
      <c r="KJ57" s="7" t="s">
        <v>109</v>
      </c>
      <c r="KK57" s="7">
        <v>0</v>
      </c>
      <c r="KL57" s="7" t="s">
        <v>110</v>
      </c>
      <c r="KM57" s="8">
        <v>3</v>
      </c>
      <c r="KN57" s="7" t="s">
        <v>109</v>
      </c>
      <c r="KO57" s="7">
        <v>3</v>
      </c>
      <c r="KP57" s="7" t="s">
        <v>110</v>
      </c>
      <c r="KQ57" s="8">
        <v>1</v>
      </c>
      <c r="KR57" s="7" t="s">
        <v>109</v>
      </c>
      <c r="KS57" s="7">
        <v>1</v>
      </c>
      <c r="KT57" s="7" t="s">
        <v>110</v>
      </c>
      <c r="KU57" s="8">
        <v>2</v>
      </c>
      <c r="KV57" s="7" t="s">
        <v>109</v>
      </c>
      <c r="KW57" s="7">
        <v>2</v>
      </c>
      <c r="KX57" s="7" t="s">
        <v>110</v>
      </c>
      <c r="KY57" s="8">
        <v>0</v>
      </c>
      <c r="KZ57" s="7" t="s">
        <v>109</v>
      </c>
      <c r="LA57" s="7">
        <v>0</v>
      </c>
      <c r="LB57" s="7" t="s">
        <v>110</v>
      </c>
      <c r="LC57" s="8">
        <v>0</v>
      </c>
      <c r="LD57" s="7" t="s">
        <v>109</v>
      </c>
      <c r="LE57" s="7">
        <v>0</v>
      </c>
      <c r="LF57" s="7" t="s">
        <v>110</v>
      </c>
      <c r="LG57" s="8">
        <v>1</v>
      </c>
      <c r="LH57" s="7" t="s">
        <v>109</v>
      </c>
      <c r="LI57" s="7">
        <v>1</v>
      </c>
      <c r="LJ57" s="7" t="s">
        <v>110</v>
      </c>
      <c r="LK57" s="8">
        <v>1</v>
      </c>
      <c r="LL57" s="7" t="s">
        <v>109</v>
      </c>
      <c r="LM57" s="7">
        <v>1</v>
      </c>
      <c r="LN57" s="7" t="s">
        <v>110</v>
      </c>
      <c r="LO57" s="8">
        <v>0</v>
      </c>
      <c r="LP57" s="7" t="s">
        <v>109</v>
      </c>
      <c r="LQ57" s="7">
        <v>0</v>
      </c>
      <c r="LR57" s="7" t="s">
        <v>110</v>
      </c>
      <c r="LS57" s="8">
        <v>0</v>
      </c>
      <c r="LT57" s="7" t="s">
        <v>109</v>
      </c>
      <c r="LU57" s="7">
        <v>0</v>
      </c>
      <c r="LV57" s="7" t="s">
        <v>110</v>
      </c>
      <c r="LW57" s="8">
        <v>0</v>
      </c>
      <c r="LX57" s="7" t="s">
        <v>109</v>
      </c>
      <c r="LY57" s="7">
        <v>0</v>
      </c>
      <c r="LZ57" s="7" t="s">
        <v>110</v>
      </c>
      <c r="MA57" s="8">
        <v>1</v>
      </c>
      <c r="MB57" s="7" t="s">
        <v>109</v>
      </c>
      <c r="MC57" s="7">
        <v>1</v>
      </c>
      <c r="MD57" s="7" t="s">
        <v>110</v>
      </c>
      <c r="ME57" s="8">
        <v>0</v>
      </c>
      <c r="MF57" s="7" t="s">
        <v>109</v>
      </c>
      <c r="MG57" s="7">
        <v>0</v>
      </c>
      <c r="MH57" s="7" t="s">
        <v>110</v>
      </c>
      <c r="MI57" s="8">
        <v>0</v>
      </c>
      <c r="MJ57" s="7" t="s">
        <v>109</v>
      </c>
      <c r="MK57" s="7">
        <v>0</v>
      </c>
      <c r="ML57" s="7" t="s">
        <v>110</v>
      </c>
      <c r="MM57" s="8">
        <v>0</v>
      </c>
      <c r="MN57" s="7" t="s">
        <v>109</v>
      </c>
      <c r="MO57" s="7">
        <v>0</v>
      </c>
      <c r="MP57" s="7" t="s">
        <v>110</v>
      </c>
      <c r="MQ57" s="8">
        <v>0</v>
      </c>
      <c r="MR57" s="7" t="s">
        <v>109</v>
      </c>
      <c r="MS57" s="7">
        <v>0</v>
      </c>
      <c r="MT57" s="7" t="s">
        <v>110</v>
      </c>
      <c r="MU57" s="8">
        <v>0</v>
      </c>
      <c r="MV57" s="7" t="s">
        <v>109</v>
      </c>
      <c r="MW57" s="7">
        <v>0</v>
      </c>
      <c r="MX57" s="7" t="s">
        <v>110</v>
      </c>
      <c r="MY57" s="8">
        <v>2</v>
      </c>
      <c r="MZ57" s="7" t="s">
        <v>109</v>
      </c>
      <c r="NA57" s="7">
        <v>2</v>
      </c>
      <c r="NB57" s="7" t="s">
        <v>110</v>
      </c>
      <c r="NC57" s="8">
        <v>0</v>
      </c>
      <c r="ND57" s="7" t="s">
        <v>109</v>
      </c>
      <c r="NE57" s="7">
        <v>0</v>
      </c>
      <c r="NF57" s="7" t="s">
        <v>110</v>
      </c>
      <c r="NG57" s="8">
        <v>0</v>
      </c>
      <c r="NH57" s="7" t="s">
        <v>109</v>
      </c>
      <c r="NI57" s="7">
        <v>0</v>
      </c>
      <c r="NJ57" s="7" t="s">
        <v>110</v>
      </c>
      <c r="NK57" s="8">
        <v>0</v>
      </c>
      <c r="NL57" s="7" t="s">
        <v>109</v>
      </c>
      <c r="NM57" s="7">
        <v>0</v>
      </c>
      <c r="NN57" s="7" t="s">
        <v>110</v>
      </c>
      <c r="NO57" s="8">
        <v>0</v>
      </c>
      <c r="NP57" s="7" t="s">
        <v>109</v>
      </c>
      <c r="NQ57" s="7">
        <v>0</v>
      </c>
      <c r="NR57" s="7" t="s">
        <v>110</v>
      </c>
      <c r="NS57" s="8">
        <v>0</v>
      </c>
      <c r="NT57" s="7" t="s">
        <v>109</v>
      </c>
      <c r="NU57" s="7">
        <v>0</v>
      </c>
      <c r="NV57" s="7" t="s">
        <v>110</v>
      </c>
      <c r="NW57" s="8">
        <v>0</v>
      </c>
      <c r="NX57" s="7" t="s">
        <v>109</v>
      </c>
      <c r="NY57" s="7">
        <v>0</v>
      </c>
      <c r="NZ57" s="7" t="s">
        <v>110</v>
      </c>
      <c r="OA57" s="8">
        <v>0</v>
      </c>
      <c r="OB57" s="7" t="s">
        <v>109</v>
      </c>
      <c r="OC57" s="7">
        <v>0</v>
      </c>
      <c r="OD57" s="7" t="s">
        <v>110</v>
      </c>
      <c r="OE57" s="8">
        <v>0</v>
      </c>
      <c r="OF57" s="7" t="s">
        <v>109</v>
      </c>
      <c r="OG57" s="7">
        <v>0</v>
      </c>
      <c r="OH57" s="7" t="s">
        <v>110</v>
      </c>
      <c r="OI57" s="8">
        <v>0</v>
      </c>
      <c r="OJ57" s="7" t="s">
        <v>109</v>
      </c>
      <c r="OK57" s="7">
        <v>0</v>
      </c>
      <c r="OL57" s="7" t="s">
        <v>110</v>
      </c>
      <c r="OM57" s="8">
        <v>0</v>
      </c>
      <c r="ON57" s="7" t="s">
        <v>109</v>
      </c>
      <c r="OO57" s="7">
        <v>0</v>
      </c>
      <c r="OP57" s="7" t="s">
        <v>110</v>
      </c>
      <c r="OQ57" s="8">
        <v>25</v>
      </c>
      <c r="OR57" s="7" t="s">
        <v>109</v>
      </c>
      <c r="OS57" s="7">
        <v>25</v>
      </c>
      <c r="OT57" s="7" t="s">
        <v>110</v>
      </c>
      <c r="OU57" s="8">
        <v>11</v>
      </c>
      <c r="OV57" s="7" t="s">
        <v>109</v>
      </c>
      <c r="OW57" s="7">
        <v>11</v>
      </c>
      <c r="OX57" s="7" t="s">
        <v>110</v>
      </c>
      <c r="OY57" s="8">
        <v>18</v>
      </c>
      <c r="OZ57" s="7" t="s">
        <v>109</v>
      </c>
      <c r="PA57" s="7">
        <v>18</v>
      </c>
      <c r="PB57" s="7" t="s">
        <v>110</v>
      </c>
      <c r="PC57" s="8">
        <v>20</v>
      </c>
      <c r="PD57" s="7" t="s">
        <v>109</v>
      </c>
      <c r="PE57" s="7">
        <v>20</v>
      </c>
      <c r="PF57" s="7" t="s">
        <v>110</v>
      </c>
      <c r="PG57" s="8">
        <v>19</v>
      </c>
      <c r="PH57" s="7" t="s">
        <v>109</v>
      </c>
      <c r="PI57" s="7">
        <v>19</v>
      </c>
      <c r="PJ57" s="7" t="s">
        <v>110</v>
      </c>
      <c r="PK57" s="8">
        <v>16</v>
      </c>
      <c r="PL57" s="7" t="s">
        <v>109</v>
      </c>
      <c r="PM57" s="7">
        <v>16</v>
      </c>
      <c r="PN57" s="7" t="s">
        <v>110</v>
      </c>
      <c r="PO57" s="8">
        <v>27</v>
      </c>
      <c r="PP57" s="7" t="s">
        <v>109</v>
      </c>
      <c r="PQ57" s="7">
        <v>27</v>
      </c>
      <c r="PR57" s="7" t="s">
        <v>110</v>
      </c>
      <c r="PS57" s="8">
        <v>14</v>
      </c>
      <c r="PT57" s="7" t="s">
        <v>109</v>
      </c>
      <c r="PU57" s="7">
        <v>14</v>
      </c>
      <c r="PV57" s="7" t="s">
        <v>110</v>
      </c>
      <c r="PW57" s="8">
        <v>11</v>
      </c>
      <c r="PX57" s="7" t="s">
        <v>109</v>
      </c>
      <c r="PY57" s="7">
        <v>11</v>
      </c>
      <c r="PZ57" s="7" t="s">
        <v>110</v>
      </c>
      <c r="QA57" s="8">
        <v>8</v>
      </c>
      <c r="QB57" s="7" t="s">
        <v>109</v>
      </c>
      <c r="QC57" s="7">
        <v>8</v>
      </c>
      <c r="QD57" s="7" t="s">
        <v>110</v>
      </c>
      <c r="QE57" s="8">
        <v>13</v>
      </c>
      <c r="QF57" s="7" t="s">
        <v>109</v>
      </c>
      <c r="QG57" s="7">
        <v>13</v>
      </c>
      <c r="QH57" s="7" t="s">
        <v>110</v>
      </c>
      <c r="QI57" s="8">
        <v>7</v>
      </c>
      <c r="QJ57" s="7" t="s">
        <v>109</v>
      </c>
      <c r="QK57" s="7">
        <v>7</v>
      </c>
      <c r="QL57" s="7" t="s">
        <v>110</v>
      </c>
      <c r="QM57" s="8">
        <v>14</v>
      </c>
      <c r="QN57" s="7" t="s">
        <v>109</v>
      </c>
      <c r="QO57" s="7">
        <v>14</v>
      </c>
      <c r="QP57" s="7" t="s">
        <v>110</v>
      </c>
      <c r="QQ57" s="8">
        <v>3</v>
      </c>
      <c r="QR57" s="7" t="s">
        <v>109</v>
      </c>
      <c r="QS57" s="7">
        <v>3</v>
      </c>
      <c r="QT57" s="7" t="s">
        <v>110</v>
      </c>
      <c r="QU57" s="8">
        <v>3</v>
      </c>
      <c r="QV57" s="7" t="s">
        <v>109</v>
      </c>
      <c r="QW57" s="7">
        <v>3</v>
      </c>
      <c r="QX57" s="7" t="s">
        <v>110</v>
      </c>
      <c r="QY57" s="8">
        <v>11</v>
      </c>
      <c r="QZ57" s="7" t="s">
        <v>109</v>
      </c>
      <c r="RA57" s="7">
        <v>11</v>
      </c>
      <c r="RB57" s="7" t="s">
        <v>110</v>
      </c>
      <c r="RC57" s="8">
        <v>1</v>
      </c>
      <c r="RD57" s="7" t="s">
        <v>109</v>
      </c>
      <c r="RE57" s="7">
        <v>1</v>
      </c>
      <c r="RF57" s="7" t="s">
        <v>110</v>
      </c>
      <c r="RG57" s="8">
        <v>1</v>
      </c>
      <c r="RH57" s="7" t="s">
        <v>109</v>
      </c>
      <c r="RI57" s="7">
        <v>1</v>
      </c>
      <c r="RJ57" s="7" t="s">
        <v>110</v>
      </c>
      <c r="RK57" s="8">
        <v>203</v>
      </c>
      <c r="RL57" s="7" t="s">
        <v>109</v>
      </c>
      <c r="RM57" s="7">
        <v>203</v>
      </c>
      <c r="RN57" s="7" t="s">
        <v>110</v>
      </c>
      <c r="RO57" s="8">
        <v>39</v>
      </c>
      <c r="RP57" s="7" t="s">
        <v>109</v>
      </c>
      <c r="RQ57" s="7">
        <v>38</v>
      </c>
      <c r="RR57" s="7" t="s">
        <v>110</v>
      </c>
      <c r="RS57" s="8">
        <v>111</v>
      </c>
      <c r="RT57" s="7" t="s">
        <v>109</v>
      </c>
      <c r="RU57" s="7">
        <v>111</v>
      </c>
      <c r="RV57" s="7" t="s">
        <v>110</v>
      </c>
      <c r="RW57" s="8">
        <v>59</v>
      </c>
      <c r="RX57" s="7" t="s">
        <v>109</v>
      </c>
      <c r="RY57" s="7">
        <v>57</v>
      </c>
      <c r="RZ57" s="7" t="s">
        <v>110</v>
      </c>
      <c r="SA57" s="8">
        <v>223</v>
      </c>
      <c r="SB57" s="7" t="s">
        <v>109</v>
      </c>
      <c r="SC57" s="7">
        <v>215</v>
      </c>
      <c r="SD57" s="7" t="s">
        <v>110</v>
      </c>
      <c r="SE57" s="8">
        <v>52</v>
      </c>
      <c r="SF57" s="7" t="s">
        <v>109</v>
      </c>
      <c r="SG57" s="7">
        <v>51</v>
      </c>
      <c r="SH57" s="7" t="s">
        <v>110</v>
      </c>
      <c r="SI57" s="8">
        <v>56</v>
      </c>
      <c r="SJ57" s="7" t="s">
        <v>109</v>
      </c>
      <c r="SK57" s="7">
        <v>54</v>
      </c>
      <c r="SL57" s="7" t="s">
        <v>110</v>
      </c>
      <c r="SM57" s="8">
        <v>57</v>
      </c>
      <c r="SN57" s="7" t="s">
        <v>109</v>
      </c>
      <c r="SO57" s="7">
        <v>51</v>
      </c>
      <c r="SP57" s="7" t="s">
        <v>110</v>
      </c>
      <c r="SQ57" s="8">
        <v>29</v>
      </c>
      <c r="SR57" s="7" t="s">
        <v>109</v>
      </c>
      <c r="SS57" s="7">
        <v>27</v>
      </c>
      <c r="ST57" s="7" t="s">
        <v>110</v>
      </c>
      <c r="SU57" s="8">
        <v>24</v>
      </c>
      <c r="SV57" s="7" t="s">
        <v>109</v>
      </c>
      <c r="SW57" s="7">
        <v>20</v>
      </c>
      <c r="SX57" s="7" t="s">
        <v>110</v>
      </c>
      <c r="SY57" s="8">
        <v>24</v>
      </c>
      <c r="SZ57" s="7" t="s">
        <v>109</v>
      </c>
      <c r="TA57" s="7">
        <v>19</v>
      </c>
      <c r="TB57" s="7" t="s">
        <v>110</v>
      </c>
      <c r="TC57" s="8">
        <v>19</v>
      </c>
      <c r="TD57" s="7" t="s">
        <v>109</v>
      </c>
      <c r="TE57" s="7">
        <v>15</v>
      </c>
      <c r="TF57" s="7" t="s">
        <v>110</v>
      </c>
      <c r="TG57" s="8">
        <v>35</v>
      </c>
      <c r="TH57" s="7" t="s">
        <v>109</v>
      </c>
      <c r="TI57" s="7">
        <v>28</v>
      </c>
      <c r="TJ57" s="7" t="s">
        <v>110</v>
      </c>
      <c r="TK57" s="8">
        <v>26</v>
      </c>
      <c r="TL57" s="7" t="s">
        <v>109</v>
      </c>
      <c r="TM57" s="7">
        <v>24</v>
      </c>
      <c r="TN57" s="7" t="s">
        <v>110</v>
      </c>
      <c r="TO57" s="8">
        <v>25</v>
      </c>
      <c r="TP57" s="7" t="s">
        <v>109</v>
      </c>
      <c r="TQ57" s="7">
        <v>22</v>
      </c>
      <c r="TR57" s="7" t="s">
        <v>110</v>
      </c>
      <c r="TS57" s="8">
        <v>26</v>
      </c>
      <c r="TT57" s="7" t="s">
        <v>109</v>
      </c>
      <c r="TU57" s="7">
        <v>24</v>
      </c>
      <c r="TV57" s="7" t="s">
        <v>110</v>
      </c>
      <c r="TW57" s="8">
        <v>33</v>
      </c>
      <c r="TX57" s="7" t="s">
        <v>109</v>
      </c>
      <c r="TY57" s="7">
        <v>30</v>
      </c>
      <c r="TZ57" s="7" t="s">
        <v>110</v>
      </c>
      <c r="UA57" s="8">
        <v>23</v>
      </c>
      <c r="UB57" s="7" t="s">
        <v>109</v>
      </c>
      <c r="UC57" s="7">
        <v>20</v>
      </c>
      <c r="UD57" s="7" t="s">
        <v>110</v>
      </c>
      <c r="UE57" s="8">
        <v>23</v>
      </c>
      <c r="UF57" s="7" t="s">
        <v>109</v>
      </c>
      <c r="UG57" s="7">
        <v>21</v>
      </c>
      <c r="UH57" s="7" t="s">
        <v>110</v>
      </c>
      <c r="UI57" s="8">
        <v>17</v>
      </c>
      <c r="UJ57" s="7" t="s">
        <v>109</v>
      </c>
      <c r="UK57" s="7">
        <v>16</v>
      </c>
      <c r="UL57" s="7" t="s">
        <v>110</v>
      </c>
      <c r="UM57" s="8">
        <v>17</v>
      </c>
      <c r="UN57" s="7" t="s">
        <v>109</v>
      </c>
      <c r="UO57" s="7">
        <v>15</v>
      </c>
      <c r="UP57" s="7" t="s">
        <v>110</v>
      </c>
      <c r="UQ57" s="8">
        <v>13</v>
      </c>
      <c r="UR57" s="7" t="s">
        <v>109</v>
      </c>
      <c r="US57" s="7">
        <v>12</v>
      </c>
      <c r="UT57" s="7" t="s">
        <v>110</v>
      </c>
      <c r="UU57" s="8">
        <v>23</v>
      </c>
      <c r="UV57" s="7" t="s">
        <v>109</v>
      </c>
      <c r="UW57" s="7">
        <v>21</v>
      </c>
      <c r="UX57" s="7" t="s">
        <v>110</v>
      </c>
      <c r="UY57" s="8">
        <v>23</v>
      </c>
      <c r="UZ57" s="7" t="s">
        <v>109</v>
      </c>
      <c r="VA57" s="7">
        <v>19</v>
      </c>
      <c r="VB57" s="7" t="s">
        <v>110</v>
      </c>
      <c r="VC57" s="8">
        <v>19</v>
      </c>
      <c r="VD57" s="7" t="s">
        <v>109</v>
      </c>
      <c r="VE57" s="7">
        <v>17</v>
      </c>
      <c r="VF57" s="7" t="s">
        <v>110</v>
      </c>
      <c r="VG57" s="8">
        <v>10</v>
      </c>
      <c r="VH57" s="7" t="s">
        <v>109</v>
      </c>
      <c r="VI57" s="7">
        <v>10</v>
      </c>
      <c r="VJ57" s="7" t="s">
        <v>110</v>
      </c>
      <c r="VK57" s="8">
        <v>14</v>
      </c>
      <c r="VL57" s="7" t="s">
        <v>109</v>
      </c>
      <c r="VM57" s="7">
        <v>14</v>
      </c>
      <c r="VN57" s="7" t="s">
        <v>110</v>
      </c>
      <c r="VO57" s="8">
        <v>14</v>
      </c>
      <c r="VP57" s="7" t="s">
        <v>109</v>
      </c>
      <c r="VQ57" s="7">
        <v>14</v>
      </c>
      <c r="VR57" s="7" t="s">
        <v>110</v>
      </c>
      <c r="VS57" s="8">
        <v>9</v>
      </c>
      <c r="VT57" s="7" t="s">
        <v>109</v>
      </c>
      <c r="VU57" s="7">
        <v>8</v>
      </c>
      <c r="VV57" s="7" t="s">
        <v>110</v>
      </c>
      <c r="VW57" s="8">
        <v>4</v>
      </c>
      <c r="VX57" s="7" t="s">
        <v>109</v>
      </c>
      <c r="VY57" s="7">
        <v>4</v>
      </c>
      <c r="VZ57" s="7" t="s">
        <v>110</v>
      </c>
      <c r="WA57" s="8">
        <v>9</v>
      </c>
      <c r="WB57" s="7" t="s">
        <v>109</v>
      </c>
      <c r="WC57" s="7">
        <v>9</v>
      </c>
      <c r="WD57" s="7" t="s">
        <v>110</v>
      </c>
      <c r="WE57" s="8">
        <v>10</v>
      </c>
      <c r="WF57" s="7" t="s">
        <v>109</v>
      </c>
      <c r="WG57" s="7">
        <v>10</v>
      </c>
      <c r="WH57" s="7" t="s">
        <v>110</v>
      </c>
      <c r="WI57" s="8">
        <v>2</v>
      </c>
      <c r="WJ57" s="7" t="s">
        <v>109</v>
      </c>
      <c r="WK57" s="7">
        <v>2</v>
      </c>
      <c r="WL57" s="7" t="s">
        <v>110</v>
      </c>
      <c r="WM57" s="8">
        <v>10</v>
      </c>
      <c r="WN57" s="7" t="s">
        <v>109</v>
      </c>
      <c r="WO57" s="7">
        <v>10</v>
      </c>
      <c r="WP57" s="7" t="s">
        <v>110</v>
      </c>
      <c r="WQ57" s="8">
        <v>4</v>
      </c>
      <c r="WR57" s="7" t="s">
        <v>109</v>
      </c>
      <c r="WS57" s="7">
        <v>4</v>
      </c>
      <c r="WT57" s="7" t="s">
        <v>110</v>
      </c>
      <c r="WU57" s="8">
        <v>4</v>
      </c>
      <c r="WV57" s="7" t="s">
        <v>109</v>
      </c>
      <c r="WW57" s="7">
        <v>4</v>
      </c>
      <c r="WX57" s="7" t="s">
        <v>110</v>
      </c>
      <c r="WY57" s="8">
        <v>3</v>
      </c>
      <c r="WZ57" s="7" t="s">
        <v>109</v>
      </c>
      <c r="XA57" s="7">
        <v>3</v>
      </c>
      <c r="XB57" s="7" t="s">
        <v>110</v>
      </c>
      <c r="XC57" s="8">
        <v>2</v>
      </c>
      <c r="XD57" s="7" t="s">
        <v>109</v>
      </c>
      <c r="XE57" s="7">
        <v>2</v>
      </c>
      <c r="XF57" s="7" t="s">
        <v>110</v>
      </c>
      <c r="XG57" s="8">
        <v>9</v>
      </c>
      <c r="XH57" s="7" t="s">
        <v>109</v>
      </c>
      <c r="XI57" s="7">
        <v>9</v>
      </c>
      <c r="XJ57" s="7" t="s">
        <v>110</v>
      </c>
      <c r="XK57" s="8">
        <v>4</v>
      </c>
      <c r="XL57" s="7" t="s">
        <v>109</v>
      </c>
      <c r="XM57" s="7">
        <v>4</v>
      </c>
      <c r="XN57" s="7" t="s">
        <v>110</v>
      </c>
      <c r="XO57" s="8">
        <v>3</v>
      </c>
      <c r="XP57" s="7" t="s">
        <v>109</v>
      </c>
      <c r="XQ57" s="7">
        <v>3</v>
      </c>
      <c r="XR57" s="7" t="s">
        <v>110</v>
      </c>
      <c r="XS57" s="8">
        <v>2</v>
      </c>
      <c r="XT57" s="7" t="s">
        <v>109</v>
      </c>
      <c r="XU57" s="7">
        <v>2</v>
      </c>
      <c r="XV57" s="7" t="s">
        <v>110</v>
      </c>
      <c r="XW57" s="8">
        <v>2</v>
      </c>
      <c r="XX57" s="7" t="s">
        <v>109</v>
      </c>
      <c r="XY57" s="7">
        <v>2</v>
      </c>
      <c r="XZ57" s="7" t="s">
        <v>110</v>
      </c>
      <c r="YA57" s="8">
        <v>0</v>
      </c>
      <c r="YB57" s="7" t="s">
        <v>109</v>
      </c>
      <c r="YC57" s="7">
        <v>0</v>
      </c>
      <c r="YD57" s="7" t="s">
        <v>110</v>
      </c>
      <c r="YE57" s="8">
        <v>1</v>
      </c>
      <c r="YF57" s="7" t="s">
        <v>109</v>
      </c>
      <c r="YG57" s="7">
        <v>1</v>
      </c>
      <c r="YH57" s="7" t="s">
        <v>110</v>
      </c>
      <c r="YI57" s="8">
        <v>2</v>
      </c>
      <c r="YJ57" s="7" t="s">
        <v>109</v>
      </c>
      <c r="YK57" s="7">
        <v>2</v>
      </c>
      <c r="YL57" s="7" t="s">
        <v>110</v>
      </c>
      <c r="YM57" s="8">
        <v>2</v>
      </c>
      <c r="YN57" s="7" t="s">
        <v>109</v>
      </c>
      <c r="YO57" s="7">
        <v>1</v>
      </c>
      <c r="YP57" s="7" t="s">
        <v>110</v>
      </c>
      <c r="YQ57" s="8">
        <v>1</v>
      </c>
      <c r="YR57" s="7" t="s">
        <v>109</v>
      </c>
      <c r="YS57" s="7">
        <v>1</v>
      </c>
      <c r="YT57" s="7" t="s">
        <v>110</v>
      </c>
      <c r="YU57" s="8">
        <v>2</v>
      </c>
      <c r="YV57" s="7" t="s">
        <v>109</v>
      </c>
      <c r="YW57" s="7">
        <v>2</v>
      </c>
      <c r="YX57" s="7" t="s">
        <v>110</v>
      </c>
      <c r="YY57" s="8">
        <v>2</v>
      </c>
      <c r="YZ57" s="7" t="s">
        <v>109</v>
      </c>
      <c r="ZA57" s="7">
        <v>2</v>
      </c>
      <c r="ZB57" s="7" t="s">
        <v>110</v>
      </c>
      <c r="ZC57" s="8">
        <v>1</v>
      </c>
      <c r="ZD57" s="7" t="s">
        <v>109</v>
      </c>
      <c r="ZE57" s="7">
        <v>1</v>
      </c>
      <c r="ZF57" s="7" t="s">
        <v>110</v>
      </c>
      <c r="ZG57" s="8">
        <v>4</v>
      </c>
      <c r="ZH57" s="7" t="s">
        <v>109</v>
      </c>
      <c r="ZI57" s="7">
        <v>4</v>
      </c>
      <c r="ZJ57" s="7" t="s">
        <v>110</v>
      </c>
      <c r="ZK57" s="8">
        <v>0</v>
      </c>
      <c r="ZL57" s="7" t="s">
        <v>109</v>
      </c>
      <c r="ZM57" s="7">
        <v>0</v>
      </c>
      <c r="ZN57" s="7" t="s">
        <v>110</v>
      </c>
      <c r="ZO57" s="8">
        <v>0</v>
      </c>
      <c r="ZP57" s="7" t="s">
        <v>109</v>
      </c>
      <c r="ZQ57" s="7">
        <v>0</v>
      </c>
      <c r="ZR57" s="7" t="s">
        <v>110</v>
      </c>
      <c r="ZS57" s="8">
        <v>2</v>
      </c>
      <c r="ZT57" s="7" t="s">
        <v>109</v>
      </c>
      <c r="ZU57" s="7">
        <v>2</v>
      </c>
      <c r="ZV57" s="7" t="s">
        <v>110</v>
      </c>
      <c r="ZW57" s="8">
        <v>0</v>
      </c>
      <c r="ZX57" s="7" t="s">
        <v>109</v>
      </c>
      <c r="ZY57" s="7">
        <v>0</v>
      </c>
      <c r="ZZ57" s="7" t="s">
        <v>110</v>
      </c>
      <c r="AAA57" s="8">
        <v>0</v>
      </c>
      <c r="AAB57" s="7" t="s">
        <v>109</v>
      </c>
      <c r="AAC57" s="7">
        <v>0</v>
      </c>
      <c r="AAD57" s="7" t="s">
        <v>110</v>
      </c>
      <c r="AAE57" s="8">
        <v>0</v>
      </c>
      <c r="AAF57" s="7" t="s">
        <v>109</v>
      </c>
      <c r="AAG57" s="7">
        <v>0</v>
      </c>
      <c r="AAH57" s="7" t="s">
        <v>110</v>
      </c>
      <c r="AAI57" s="8">
        <v>0</v>
      </c>
      <c r="AAJ57" s="7" t="s">
        <v>109</v>
      </c>
      <c r="AAK57" s="7">
        <v>0</v>
      </c>
      <c r="AAL57" s="7" t="s">
        <v>110</v>
      </c>
      <c r="AAM57" s="8">
        <v>0</v>
      </c>
      <c r="AAN57" s="7" t="s">
        <v>109</v>
      </c>
      <c r="AAO57" s="7">
        <v>0</v>
      </c>
      <c r="AAP57" s="7" t="s">
        <v>110</v>
      </c>
      <c r="AAQ57" s="8">
        <v>0</v>
      </c>
      <c r="AAR57" s="7" t="s">
        <v>109</v>
      </c>
      <c r="AAS57" s="7">
        <v>0</v>
      </c>
      <c r="AAT57" s="7" t="s">
        <v>110</v>
      </c>
      <c r="AAU57" s="8">
        <v>0</v>
      </c>
      <c r="AAV57" s="7" t="s">
        <v>109</v>
      </c>
      <c r="AAW57" s="7">
        <v>0</v>
      </c>
      <c r="AAX57" s="7" t="s">
        <v>110</v>
      </c>
      <c r="AAY57" s="8">
        <v>0</v>
      </c>
      <c r="AAZ57" s="7" t="s">
        <v>109</v>
      </c>
      <c r="ABA57" s="7">
        <v>0</v>
      </c>
      <c r="ABB57" s="7" t="s">
        <v>110</v>
      </c>
      <c r="ABC57" s="8">
        <v>0</v>
      </c>
      <c r="ABD57" s="7" t="s">
        <v>109</v>
      </c>
      <c r="ABE57" s="7">
        <v>0</v>
      </c>
      <c r="ABF57" s="7" t="s">
        <v>110</v>
      </c>
      <c r="ABG57" s="8">
        <v>1</v>
      </c>
      <c r="ABH57" s="7" t="s">
        <v>109</v>
      </c>
      <c r="ABI57" s="7">
        <v>1</v>
      </c>
      <c r="ABJ57" s="7" t="s">
        <v>110</v>
      </c>
      <c r="ABK57" s="8">
        <v>1</v>
      </c>
      <c r="ABL57" s="7" t="s">
        <v>109</v>
      </c>
      <c r="ABM57" s="7">
        <v>1</v>
      </c>
      <c r="ABN57" s="7" t="s">
        <v>110</v>
      </c>
      <c r="ABO57" s="8">
        <v>1</v>
      </c>
      <c r="ABP57" s="7" t="s">
        <v>109</v>
      </c>
      <c r="ABQ57" s="7">
        <v>1</v>
      </c>
      <c r="ABR57" s="7" t="s">
        <v>110</v>
      </c>
      <c r="ABS57" s="8">
        <v>1</v>
      </c>
      <c r="ABT57" s="7" t="s">
        <v>109</v>
      </c>
      <c r="ABU57" s="7">
        <v>1</v>
      </c>
      <c r="ABV57" s="7" t="s">
        <v>110</v>
      </c>
      <c r="ABW57" s="8">
        <v>0</v>
      </c>
      <c r="ABX57" s="7" t="s">
        <v>109</v>
      </c>
      <c r="ABY57" s="7">
        <v>0</v>
      </c>
      <c r="ABZ57" s="7" t="s">
        <v>110</v>
      </c>
      <c r="ACA57" s="8">
        <v>2</v>
      </c>
      <c r="ACB57" s="7" t="s">
        <v>109</v>
      </c>
      <c r="ACC57" s="7">
        <v>2</v>
      </c>
      <c r="ACD57" s="7" t="s">
        <v>110</v>
      </c>
      <c r="ACE57" s="8">
        <v>2</v>
      </c>
      <c r="ACF57" s="7" t="s">
        <v>109</v>
      </c>
      <c r="ACG57" s="7">
        <v>2</v>
      </c>
      <c r="ACH57" s="7" t="s">
        <v>110</v>
      </c>
      <c r="ACI57" s="8">
        <v>0</v>
      </c>
      <c r="ACJ57" s="7" t="s">
        <v>109</v>
      </c>
      <c r="ACK57" s="7">
        <v>0</v>
      </c>
      <c r="ACL57" s="7" t="s">
        <v>110</v>
      </c>
      <c r="ACM57" s="8">
        <v>0</v>
      </c>
      <c r="ACN57" s="7" t="s">
        <v>109</v>
      </c>
      <c r="ACO57" s="7">
        <v>0</v>
      </c>
      <c r="ACP57" s="7" t="s">
        <v>110</v>
      </c>
      <c r="ACQ57" s="8">
        <v>1</v>
      </c>
      <c r="ACR57" s="7" t="s">
        <v>109</v>
      </c>
      <c r="ACS57" s="7">
        <v>1</v>
      </c>
      <c r="ACT57" s="7" t="s">
        <v>110</v>
      </c>
      <c r="ACU57" s="8">
        <v>1</v>
      </c>
      <c r="ACV57" s="7" t="s">
        <v>109</v>
      </c>
      <c r="ACW57" s="7">
        <v>1</v>
      </c>
      <c r="ACX57" s="7" t="s">
        <v>110</v>
      </c>
      <c r="ACY57" s="8">
        <v>0</v>
      </c>
      <c r="ACZ57" s="7" t="s">
        <v>109</v>
      </c>
      <c r="ADA57" s="7">
        <v>0</v>
      </c>
      <c r="ADB57" s="7" t="s">
        <v>110</v>
      </c>
      <c r="ADC57" s="8">
        <v>0</v>
      </c>
      <c r="ADD57" s="7" t="s">
        <v>109</v>
      </c>
      <c r="ADE57" s="7">
        <v>0</v>
      </c>
      <c r="ADF57" s="7" t="s">
        <v>110</v>
      </c>
      <c r="ADG57" s="8">
        <v>1</v>
      </c>
      <c r="ADH57" s="7" t="s">
        <v>109</v>
      </c>
      <c r="ADI57" s="7">
        <v>1</v>
      </c>
      <c r="ADJ57" s="7" t="s">
        <v>110</v>
      </c>
      <c r="ADK57" s="8">
        <v>0</v>
      </c>
      <c r="ADL57" s="7" t="s">
        <v>109</v>
      </c>
      <c r="ADM57" s="7">
        <v>0</v>
      </c>
      <c r="ADN57" s="7" t="s">
        <v>110</v>
      </c>
      <c r="ADO57" s="8">
        <v>0</v>
      </c>
      <c r="ADP57" s="7" t="s">
        <v>109</v>
      </c>
      <c r="ADQ57" s="7">
        <v>0</v>
      </c>
      <c r="ADR57" s="7" t="s">
        <v>110</v>
      </c>
      <c r="ADS57" s="8">
        <v>0</v>
      </c>
      <c r="ADT57" s="7" t="s">
        <v>109</v>
      </c>
      <c r="ADU57" s="7">
        <v>0</v>
      </c>
      <c r="ADV57" s="7" t="s">
        <v>110</v>
      </c>
      <c r="ADW57" s="8">
        <v>0</v>
      </c>
      <c r="ADX57" s="7" t="s">
        <v>109</v>
      </c>
      <c r="ADY57" s="7">
        <v>0</v>
      </c>
      <c r="ADZ57" s="7" t="s">
        <v>110</v>
      </c>
      <c r="AEA57" s="8">
        <v>0</v>
      </c>
      <c r="AEB57" s="7" t="s">
        <v>109</v>
      </c>
      <c r="AEC57" s="7">
        <v>0</v>
      </c>
      <c r="AED57" s="7" t="s">
        <v>110</v>
      </c>
      <c r="AEE57" s="8">
        <f t="shared" si="200"/>
        <v>-17</v>
      </c>
      <c r="AEF57" s="7" t="s">
        <v>109</v>
      </c>
      <c r="AEG57" s="7">
        <f t="shared" si="201"/>
        <v>-17</v>
      </c>
      <c r="AEH57" s="7" t="s">
        <v>110</v>
      </c>
      <c r="AEI57" s="8">
        <f t="shared" si="0"/>
        <v>6</v>
      </c>
      <c r="AEJ57" s="7" t="s">
        <v>109</v>
      </c>
      <c r="AEK57" s="7">
        <f t="shared" si="1"/>
        <v>6</v>
      </c>
      <c r="AEL57" s="7" t="s">
        <v>110</v>
      </c>
      <c r="AEM57" s="8">
        <f t="shared" si="2"/>
        <v>-9</v>
      </c>
      <c r="AEN57" s="7" t="s">
        <v>109</v>
      </c>
      <c r="AEO57" s="7">
        <f t="shared" si="3"/>
        <v>-9</v>
      </c>
      <c r="AEP57" s="7" t="s">
        <v>110</v>
      </c>
      <c r="AEQ57" s="8">
        <f t="shared" si="4"/>
        <v>-5</v>
      </c>
      <c r="AER57" s="7" t="s">
        <v>109</v>
      </c>
      <c r="AES57" s="7">
        <f t="shared" si="5"/>
        <v>-5</v>
      </c>
      <c r="AET57" s="7" t="s">
        <v>110</v>
      </c>
      <c r="AEU57" s="8">
        <f t="shared" si="6"/>
        <v>-10</v>
      </c>
      <c r="AEV57" s="7" t="s">
        <v>109</v>
      </c>
      <c r="AEW57" s="7">
        <f t="shared" si="7"/>
        <v>-10</v>
      </c>
      <c r="AEX57" s="7" t="s">
        <v>110</v>
      </c>
      <c r="AEY57" s="8">
        <f t="shared" si="8"/>
        <v>-11</v>
      </c>
      <c r="AEZ57" s="7" t="s">
        <v>109</v>
      </c>
      <c r="AFA57" s="7">
        <f t="shared" si="9"/>
        <v>-11</v>
      </c>
      <c r="AFB57" s="7" t="s">
        <v>110</v>
      </c>
      <c r="AFC57" s="8">
        <f t="shared" si="10"/>
        <v>-6</v>
      </c>
      <c r="AFD57" s="7" t="s">
        <v>109</v>
      </c>
      <c r="AFE57" s="7">
        <f t="shared" si="11"/>
        <v>-6</v>
      </c>
      <c r="AFF57" s="7" t="s">
        <v>110</v>
      </c>
      <c r="AFG57" s="8">
        <f t="shared" si="12"/>
        <v>-8</v>
      </c>
      <c r="AFH57" s="7" t="s">
        <v>109</v>
      </c>
      <c r="AFI57" s="7">
        <f t="shared" si="13"/>
        <v>-8</v>
      </c>
      <c r="AFJ57" s="7" t="s">
        <v>110</v>
      </c>
      <c r="AFK57" s="8">
        <f t="shared" si="14"/>
        <v>-8</v>
      </c>
      <c r="AFL57" s="7" t="s">
        <v>109</v>
      </c>
      <c r="AFM57" s="7">
        <f t="shared" si="15"/>
        <v>-8</v>
      </c>
      <c r="AFN57" s="7" t="s">
        <v>110</v>
      </c>
      <c r="AFO57" s="8">
        <f t="shared" si="16"/>
        <v>-1</v>
      </c>
      <c r="AFP57" s="7" t="s">
        <v>109</v>
      </c>
      <c r="AFQ57" s="7">
        <f t="shared" si="17"/>
        <v>-1</v>
      </c>
      <c r="AFR57" s="7" t="s">
        <v>110</v>
      </c>
      <c r="AFS57" s="8">
        <f t="shared" si="18"/>
        <v>-11</v>
      </c>
      <c r="AFT57" s="7" t="s">
        <v>109</v>
      </c>
      <c r="AFU57" s="7">
        <f t="shared" si="19"/>
        <v>-11</v>
      </c>
      <c r="AFV57" s="7" t="s">
        <v>110</v>
      </c>
      <c r="AFW57" s="8">
        <f t="shared" si="20"/>
        <v>-7</v>
      </c>
      <c r="AFX57" s="7" t="s">
        <v>109</v>
      </c>
      <c r="AFY57" s="7">
        <f t="shared" si="21"/>
        <v>-7</v>
      </c>
      <c r="AFZ57" s="7" t="s">
        <v>110</v>
      </c>
      <c r="AGA57" s="8">
        <f t="shared" si="22"/>
        <v>-7</v>
      </c>
      <c r="AGB57" s="7" t="s">
        <v>109</v>
      </c>
      <c r="AGC57" s="7">
        <f t="shared" si="23"/>
        <v>-7</v>
      </c>
      <c r="AGD57" s="7" t="s">
        <v>110</v>
      </c>
      <c r="AGE57" s="8">
        <f t="shared" si="24"/>
        <v>0</v>
      </c>
      <c r="AGF57" s="7" t="s">
        <v>109</v>
      </c>
      <c r="AGG57" s="7">
        <f t="shared" si="25"/>
        <v>0</v>
      </c>
      <c r="AGH57" s="7" t="s">
        <v>110</v>
      </c>
      <c r="AGI57" s="8">
        <f t="shared" si="26"/>
        <v>-1</v>
      </c>
      <c r="AGJ57" s="7" t="s">
        <v>109</v>
      </c>
      <c r="AGK57" s="7">
        <f t="shared" si="27"/>
        <v>-1</v>
      </c>
      <c r="AGL57" s="7" t="s">
        <v>110</v>
      </c>
      <c r="AGM57" s="8">
        <f t="shared" si="28"/>
        <v>-5</v>
      </c>
      <c r="AGN57" s="7" t="s">
        <v>109</v>
      </c>
      <c r="AGO57" s="7">
        <f t="shared" si="29"/>
        <v>-5</v>
      </c>
      <c r="AGP57" s="7" t="s">
        <v>110</v>
      </c>
      <c r="AGQ57" s="8">
        <f t="shared" si="30"/>
        <v>0</v>
      </c>
      <c r="AGR57" s="7" t="s">
        <v>109</v>
      </c>
      <c r="AGS57" s="7">
        <f t="shared" si="31"/>
        <v>-1</v>
      </c>
      <c r="AGT57" s="7" t="s">
        <v>110</v>
      </c>
      <c r="AGU57" s="8">
        <f t="shared" si="32"/>
        <v>3</v>
      </c>
      <c r="AGV57" s="7" t="s">
        <v>109</v>
      </c>
      <c r="AGW57" s="7">
        <f t="shared" si="33"/>
        <v>0</v>
      </c>
      <c r="AGX57" s="7" t="s">
        <v>110</v>
      </c>
      <c r="AGY57" s="8">
        <f t="shared" si="34"/>
        <v>-182</v>
      </c>
      <c r="AGZ57" s="7" t="s">
        <v>109</v>
      </c>
      <c r="AHA57" s="7">
        <f t="shared" si="35"/>
        <v>-182</v>
      </c>
      <c r="AHB57" s="7" t="s">
        <v>110</v>
      </c>
      <c r="AHC57" s="8">
        <f t="shared" si="36"/>
        <v>-26</v>
      </c>
      <c r="AHD57" s="7" t="s">
        <v>109</v>
      </c>
      <c r="AHE57" s="7">
        <f t="shared" si="37"/>
        <v>-32</v>
      </c>
      <c r="AHF57" s="7" t="s">
        <v>110</v>
      </c>
      <c r="AHG57" s="8">
        <f t="shared" si="38"/>
        <v>-86</v>
      </c>
      <c r="AHH57" s="7" t="s">
        <v>109</v>
      </c>
      <c r="AHI57" s="7">
        <f t="shared" si="39"/>
        <v>-90</v>
      </c>
      <c r="AHJ57" s="7" t="s">
        <v>110</v>
      </c>
      <c r="AHK57" s="8">
        <f t="shared" si="40"/>
        <v>-40</v>
      </c>
      <c r="AHL57" s="7" t="s">
        <v>109</v>
      </c>
      <c r="AHM57" s="7">
        <f t="shared" si="41"/>
        <v>-44</v>
      </c>
      <c r="AHN57" s="7" t="s">
        <v>110</v>
      </c>
      <c r="AHO57" s="8">
        <f t="shared" si="42"/>
        <v>-139</v>
      </c>
      <c r="AHP57" s="7" t="s">
        <v>109</v>
      </c>
      <c r="AHQ57" s="7">
        <f t="shared" si="43"/>
        <v>-134</v>
      </c>
      <c r="AHR57" s="7" t="s">
        <v>110</v>
      </c>
      <c r="AHS57" s="8">
        <f t="shared" si="44"/>
        <v>-23</v>
      </c>
      <c r="AHT57" s="7" t="s">
        <v>109</v>
      </c>
      <c r="AHU57" s="7">
        <f t="shared" si="45"/>
        <v>-28</v>
      </c>
      <c r="AHV57" s="7" t="s">
        <v>110</v>
      </c>
      <c r="AHW57" s="8">
        <f t="shared" si="46"/>
        <v>-15</v>
      </c>
      <c r="AHX57" s="7" t="s">
        <v>109</v>
      </c>
      <c r="AHY57" s="7">
        <f t="shared" si="47"/>
        <v>-17</v>
      </c>
      <c r="AHZ57" s="7" t="s">
        <v>110</v>
      </c>
      <c r="AIA57" s="8">
        <f t="shared" si="48"/>
        <v>-21</v>
      </c>
      <c r="AIB57" s="7" t="s">
        <v>109</v>
      </c>
      <c r="AIC57" s="7">
        <f t="shared" si="49"/>
        <v>-21</v>
      </c>
      <c r="AID57" s="7" t="s">
        <v>110</v>
      </c>
      <c r="AIE57" s="8">
        <f t="shared" si="50"/>
        <v>-6</v>
      </c>
      <c r="AIF57" s="7" t="s">
        <v>109</v>
      </c>
      <c r="AIG57" s="7">
        <f t="shared" si="51"/>
        <v>-6</v>
      </c>
      <c r="AIH57" s="7" t="s">
        <v>110</v>
      </c>
      <c r="AII57" s="8">
        <f t="shared" si="52"/>
        <v>6</v>
      </c>
      <c r="AIJ57" s="7" t="s">
        <v>109</v>
      </c>
      <c r="AIK57" s="7">
        <f t="shared" si="53"/>
        <v>3</v>
      </c>
      <c r="AIL57" s="7" t="s">
        <v>110</v>
      </c>
      <c r="AIM57" s="8">
        <f t="shared" si="54"/>
        <v>-4</v>
      </c>
      <c r="AIN57" s="7" t="s">
        <v>109</v>
      </c>
      <c r="AIO57" s="7">
        <f t="shared" si="55"/>
        <v>-2</v>
      </c>
      <c r="AIP57" s="7" t="s">
        <v>110</v>
      </c>
      <c r="AIQ57" s="8">
        <f t="shared" si="56"/>
        <v>-2</v>
      </c>
      <c r="AIR57" s="7" t="s">
        <v>109</v>
      </c>
      <c r="AIS57" s="7">
        <f t="shared" si="57"/>
        <v>1</v>
      </c>
      <c r="AIT57" s="7" t="s">
        <v>110</v>
      </c>
      <c r="AIU57" s="8">
        <f t="shared" si="58"/>
        <v>-15</v>
      </c>
      <c r="AIV57" s="7" t="s">
        <v>109</v>
      </c>
      <c r="AIW57" s="7">
        <f t="shared" si="59"/>
        <v>-9</v>
      </c>
      <c r="AIX57" s="7" t="s">
        <v>110</v>
      </c>
      <c r="AIY57" s="8">
        <f t="shared" si="60"/>
        <v>-3</v>
      </c>
      <c r="AIZ57" s="7" t="s">
        <v>109</v>
      </c>
      <c r="AJA57" s="7">
        <f t="shared" si="61"/>
        <v>-4</v>
      </c>
      <c r="AJB57" s="7" t="s">
        <v>110</v>
      </c>
      <c r="AJC57" s="8">
        <f t="shared" si="62"/>
        <v>-12</v>
      </c>
      <c r="AJD57" s="7" t="s">
        <v>109</v>
      </c>
      <c r="AJE57" s="7">
        <f t="shared" si="63"/>
        <v>-10</v>
      </c>
      <c r="AJF57" s="7" t="s">
        <v>110</v>
      </c>
      <c r="AJG57" s="8">
        <f t="shared" si="64"/>
        <v>-18</v>
      </c>
      <c r="AJH57" s="7" t="s">
        <v>109</v>
      </c>
      <c r="AJI57" s="7">
        <f t="shared" si="65"/>
        <v>-16</v>
      </c>
      <c r="AJJ57" s="7" t="s">
        <v>110</v>
      </c>
      <c r="AJK57" s="8">
        <f t="shared" si="66"/>
        <v>-18</v>
      </c>
      <c r="AJL57" s="7" t="s">
        <v>109</v>
      </c>
      <c r="AJM57" s="7">
        <f t="shared" si="67"/>
        <v>-15</v>
      </c>
      <c r="AJN57" s="7" t="s">
        <v>110</v>
      </c>
      <c r="AJO57" s="8">
        <f t="shared" si="68"/>
        <v>-12</v>
      </c>
      <c r="AJP57" s="7" t="s">
        <v>109</v>
      </c>
      <c r="AJQ57" s="7">
        <f t="shared" si="69"/>
        <v>-10</v>
      </c>
      <c r="AJR57" s="7" t="s">
        <v>110</v>
      </c>
      <c r="AJS57" s="8">
        <f t="shared" si="70"/>
        <v>-4</v>
      </c>
      <c r="AJT57" s="7" t="s">
        <v>109</v>
      </c>
      <c r="AJU57" s="7">
        <f t="shared" si="71"/>
        <v>-3</v>
      </c>
      <c r="AJV57" s="7" t="s">
        <v>110</v>
      </c>
      <c r="AJW57" s="8">
        <f t="shared" si="72"/>
        <v>-9</v>
      </c>
      <c r="AJX57" s="7" t="s">
        <v>109</v>
      </c>
      <c r="AJY57" s="7">
        <f t="shared" si="73"/>
        <v>-9</v>
      </c>
      <c r="AJZ57" s="7" t="s">
        <v>110</v>
      </c>
      <c r="AKA57" s="8">
        <f t="shared" si="74"/>
        <v>-8</v>
      </c>
      <c r="AKB57" s="7" t="s">
        <v>109</v>
      </c>
      <c r="AKC57" s="7">
        <f t="shared" si="75"/>
        <v>-6</v>
      </c>
      <c r="AKD57" s="7" t="s">
        <v>110</v>
      </c>
      <c r="AKE57" s="8">
        <f t="shared" si="76"/>
        <v>1</v>
      </c>
      <c r="AKF57" s="7" t="s">
        <v>109</v>
      </c>
      <c r="AKG57" s="7">
        <f t="shared" si="77"/>
        <v>-1</v>
      </c>
      <c r="AKH57" s="7" t="s">
        <v>110</v>
      </c>
      <c r="AKI57" s="8">
        <f t="shared" si="78"/>
        <v>-7</v>
      </c>
      <c r="AKJ57" s="7" t="s">
        <v>109</v>
      </c>
      <c r="AKK57" s="7">
        <f t="shared" si="79"/>
        <v>-6</v>
      </c>
      <c r="AKL57" s="7" t="s">
        <v>110</v>
      </c>
      <c r="AKM57" s="8">
        <f t="shared" si="80"/>
        <v>-18</v>
      </c>
      <c r="AKN57" s="7" t="s">
        <v>109</v>
      </c>
      <c r="AKO57" s="7">
        <f t="shared" si="81"/>
        <v>-14</v>
      </c>
      <c r="AKP57" s="7" t="s">
        <v>110</v>
      </c>
      <c r="AKQ57" s="8">
        <f t="shared" si="82"/>
        <v>-11</v>
      </c>
      <c r="AKR57" s="7" t="s">
        <v>109</v>
      </c>
      <c r="AKS57" s="7">
        <f t="shared" si="83"/>
        <v>-9</v>
      </c>
      <c r="AKT57" s="7" t="s">
        <v>110</v>
      </c>
      <c r="AKU57" s="8">
        <f t="shared" si="84"/>
        <v>-2</v>
      </c>
      <c r="AKV57" s="7" t="s">
        <v>109</v>
      </c>
      <c r="AKW57" s="7">
        <f t="shared" si="85"/>
        <v>-2</v>
      </c>
      <c r="AKX57" s="7" t="s">
        <v>110</v>
      </c>
      <c r="AKY57" s="8">
        <f t="shared" si="86"/>
        <v>-6</v>
      </c>
      <c r="AKZ57" s="7" t="s">
        <v>109</v>
      </c>
      <c r="ALA57" s="7">
        <f t="shared" si="87"/>
        <v>-7</v>
      </c>
      <c r="ALB57" s="7" t="s">
        <v>110</v>
      </c>
      <c r="ALC57" s="8">
        <f t="shared" si="88"/>
        <v>-5</v>
      </c>
      <c r="ALD57" s="7" t="s">
        <v>109</v>
      </c>
      <c r="ALE57" s="7">
        <f t="shared" si="89"/>
        <v>-5</v>
      </c>
      <c r="ALF57" s="7" t="s">
        <v>110</v>
      </c>
      <c r="ALG57" s="8">
        <f t="shared" si="90"/>
        <v>2</v>
      </c>
      <c r="ALH57" s="7" t="s">
        <v>109</v>
      </c>
      <c r="ALI57" s="7">
        <f t="shared" si="91"/>
        <v>2</v>
      </c>
      <c r="ALJ57" s="7" t="s">
        <v>110</v>
      </c>
      <c r="ALK57" s="8">
        <f t="shared" si="92"/>
        <v>2</v>
      </c>
      <c r="ALL57" s="7" t="s">
        <v>109</v>
      </c>
      <c r="ALM57" s="7">
        <f t="shared" si="93"/>
        <v>2</v>
      </c>
      <c r="ALN57" s="7" t="s">
        <v>110</v>
      </c>
      <c r="ALO57" s="8">
        <f t="shared" si="94"/>
        <v>-7</v>
      </c>
      <c r="ALP57" s="7" t="s">
        <v>109</v>
      </c>
      <c r="ALQ57" s="7">
        <f t="shared" si="95"/>
        <v>-7</v>
      </c>
      <c r="ALR57" s="7" t="s">
        <v>110</v>
      </c>
      <c r="ALS57" s="8">
        <f t="shared" si="96"/>
        <v>-7</v>
      </c>
      <c r="ALT57" s="7" t="s">
        <v>109</v>
      </c>
      <c r="ALU57" s="7">
        <f t="shared" si="97"/>
        <v>-7</v>
      </c>
      <c r="ALV57" s="7" t="s">
        <v>110</v>
      </c>
      <c r="ALW57" s="8">
        <f t="shared" si="98"/>
        <v>4</v>
      </c>
      <c r="ALX57" s="7" t="s">
        <v>109</v>
      </c>
      <c r="ALY57" s="7">
        <f t="shared" si="99"/>
        <v>3</v>
      </c>
      <c r="ALZ57" s="7" t="s">
        <v>110</v>
      </c>
      <c r="AMA57" s="8">
        <f t="shared" si="100"/>
        <v>-7</v>
      </c>
      <c r="AMB57" s="7" t="s">
        <v>109</v>
      </c>
      <c r="AMC57" s="7">
        <f t="shared" si="101"/>
        <v>-7</v>
      </c>
      <c r="AMD57" s="7" t="s">
        <v>110</v>
      </c>
      <c r="AME57" s="8">
        <f t="shared" si="102"/>
        <v>0</v>
      </c>
      <c r="AMF57" s="7" t="s">
        <v>109</v>
      </c>
      <c r="AMG57" s="7">
        <f t="shared" si="103"/>
        <v>0</v>
      </c>
      <c r="AMH57" s="7" t="s">
        <v>110</v>
      </c>
      <c r="AMI57" s="8">
        <f t="shared" si="104"/>
        <v>1</v>
      </c>
      <c r="AMJ57" s="7" t="s">
        <v>109</v>
      </c>
      <c r="AMK57" s="7">
        <f t="shared" si="105"/>
        <v>1</v>
      </c>
      <c r="AML57" s="7" t="s">
        <v>110</v>
      </c>
      <c r="AMM57" s="8">
        <f t="shared" si="106"/>
        <v>-2</v>
      </c>
      <c r="AMN57" s="7" t="s">
        <v>109</v>
      </c>
      <c r="AMO57" s="7">
        <f t="shared" si="107"/>
        <v>-2</v>
      </c>
      <c r="AMP57" s="7" t="s">
        <v>110</v>
      </c>
      <c r="AMQ57" s="8">
        <f t="shared" si="108"/>
        <v>0</v>
      </c>
      <c r="AMR57" s="7" t="s">
        <v>109</v>
      </c>
      <c r="AMS57" s="7">
        <f t="shared" si="109"/>
        <v>0</v>
      </c>
      <c r="AMT57" s="7" t="s">
        <v>110</v>
      </c>
      <c r="AMU57" s="8">
        <f t="shared" si="110"/>
        <v>-7</v>
      </c>
      <c r="AMV57" s="7" t="s">
        <v>109</v>
      </c>
      <c r="AMW57" s="7">
        <f t="shared" si="111"/>
        <v>-7</v>
      </c>
      <c r="AMX57" s="7" t="s">
        <v>110</v>
      </c>
      <c r="AMY57" s="8">
        <f t="shared" si="112"/>
        <v>-1</v>
      </c>
      <c r="AMZ57" s="7" t="s">
        <v>109</v>
      </c>
      <c r="ANA57" s="7">
        <f t="shared" si="113"/>
        <v>-1</v>
      </c>
      <c r="ANB57" s="7" t="s">
        <v>110</v>
      </c>
      <c r="ANC57" s="8">
        <f t="shared" si="114"/>
        <v>-3</v>
      </c>
      <c r="AND57" s="7" t="s">
        <v>109</v>
      </c>
      <c r="ANE57" s="7">
        <f t="shared" si="115"/>
        <v>-3</v>
      </c>
      <c r="ANF57" s="7" t="s">
        <v>110</v>
      </c>
      <c r="ANG57" s="8">
        <f t="shared" si="116"/>
        <v>0</v>
      </c>
      <c r="ANH57" s="7" t="s">
        <v>109</v>
      </c>
      <c r="ANI57" s="7">
        <f t="shared" si="117"/>
        <v>0</v>
      </c>
      <c r="ANJ57" s="7" t="s">
        <v>110</v>
      </c>
      <c r="ANK57" s="8">
        <f t="shared" si="118"/>
        <v>0</v>
      </c>
      <c r="ANL57" s="7" t="s">
        <v>109</v>
      </c>
      <c r="ANM57" s="7">
        <f t="shared" si="119"/>
        <v>0</v>
      </c>
      <c r="ANN57" s="7" t="s">
        <v>110</v>
      </c>
      <c r="ANO57" s="8">
        <f t="shared" si="120"/>
        <v>0</v>
      </c>
      <c r="ANP57" s="7" t="s">
        <v>109</v>
      </c>
      <c r="ANQ57" s="7">
        <f t="shared" si="121"/>
        <v>0</v>
      </c>
      <c r="ANR57" s="7" t="s">
        <v>110</v>
      </c>
      <c r="ANS57" s="8">
        <f t="shared" si="122"/>
        <v>0</v>
      </c>
      <c r="ANT57" s="7" t="s">
        <v>109</v>
      </c>
      <c r="ANU57" s="7">
        <f t="shared" si="123"/>
        <v>0</v>
      </c>
      <c r="ANV57" s="7" t="s">
        <v>110</v>
      </c>
      <c r="ANW57" s="8">
        <f t="shared" si="124"/>
        <v>-1</v>
      </c>
      <c r="ANX57" s="7" t="s">
        <v>109</v>
      </c>
      <c r="ANY57" s="7">
        <f t="shared" si="125"/>
        <v>-1</v>
      </c>
      <c r="ANZ57" s="7" t="s">
        <v>110</v>
      </c>
      <c r="AOA57" s="8">
        <f t="shared" si="126"/>
        <v>1</v>
      </c>
      <c r="AOB57" s="7" t="s">
        <v>109</v>
      </c>
      <c r="AOC57" s="7">
        <f t="shared" si="127"/>
        <v>2</v>
      </c>
      <c r="AOD57" s="7" t="s">
        <v>110</v>
      </c>
      <c r="AOE57" s="8">
        <f t="shared" si="128"/>
        <v>0</v>
      </c>
      <c r="AOF57" s="7" t="s">
        <v>109</v>
      </c>
      <c r="AOG57" s="7">
        <f t="shared" si="129"/>
        <v>0</v>
      </c>
      <c r="AOH57" s="7" t="s">
        <v>110</v>
      </c>
      <c r="AOI57" s="8">
        <f t="shared" si="130"/>
        <v>-2</v>
      </c>
      <c r="AOJ57" s="7" t="s">
        <v>109</v>
      </c>
      <c r="AOK57" s="7">
        <f t="shared" si="131"/>
        <v>-2</v>
      </c>
      <c r="AOL57" s="7" t="s">
        <v>110</v>
      </c>
      <c r="AOM57" s="8">
        <f t="shared" si="132"/>
        <v>-2</v>
      </c>
      <c r="AON57" s="7" t="s">
        <v>109</v>
      </c>
      <c r="AOO57" s="7">
        <f t="shared" si="133"/>
        <v>-2</v>
      </c>
      <c r="AOP57" s="7" t="s">
        <v>110</v>
      </c>
      <c r="AOQ57" s="8">
        <f t="shared" si="134"/>
        <v>-1</v>
      </c>
      <c r="AOR57" s="7" t="s">
        <v>109</v>
      </c>
      <c r="AOS57" s="7">
        <f t="shared" si="135"/>
        <v>-1</v>
      </c>
      <c r="AOT57" s="7" t="s">
        <v>110</v>
      </c>
      <c r="AOU57" s="8">
        <f t="shared" si="136"/>
        <v>-3</v>
      </c>
      <c r="AOV57" s="7" t="s">
        <v>109</v>
      </c>
      <c r="AOW57" s="7">
        <f t="shared" si="137"/>
        <v>-3</v>
      </c>
      <c r="AOX57" s="7" t="s">
        <v>110</v>
      </c>
      <c r="AOY57" s="8">
        <f t="shared" si="138"/>
        <v>0</v>
      </c>
      <c r="AOZ57" s="7" t="s">
        <v>109</v>
      </c>
      <c r="APA57" s="7">
        <f t="shared" si="139"/>
        <v>0</v>
      </c>
      <c r="APB57" s="7" t="s">
        <v>110</v>
      </c>
      <c r="APC57" s="8">
        <f t="shared" si="140"/>
        <v>1</v>
      </c>
      <c r="APD57" s="7" t="s">
        <v>109</v>
      </c>
      <c r="APE57" s="7">
        <f t="shared" si="141"/>
        <v>1</v>
      </c>
      <c r="APF57" s="7" t="s">
        <v>110</v>
      </c>
      <c r="APG57" s="8">
        <f t="shared" si="142"/>
        <v>-1</v>
      </c>
      <c r="APH57" s="7" t="s">
        <v>109</v>
      </c>
      <c r="API57" s="7">
        <f t="shared" si="143"/>
        <v>-1</v>
      </c>
      <c r="APJ57" s="7" t="s">
        <v>110</v>
      </c>
      <c r="APK57" s="8">
        <f t="shared" si="144"/>
        <v>0</v>
      </c>
      <c r="APL57" s="7" t="s">
        <v>109</v>
      </c>
      <c r="APM57" s="7">
        <f t="shared" si="145"/>
        <v>0</v>
      </c>
      <c r="APN57" s="7" t="s">
        <v>110</v>
      </c>
      <c r="APO57" s="8">
        <f t="shared" si="146"/>
        <v>3</v>
      </c>
      <c r="APP57" s="7" t="s">
        <v>109</v>
      </c>
      <c r="APQ57" s="7">
        <f t="shared" si="147"/>
        <v>3</v>
      </c>
      <c r="APR57" s="7" t="s">
        <v>110</v>
      </c>
      <c r="APS57" s="8">
        <f t="shared" si="148"/>
        <v>1</v>
      </c>
      <c r="APT57" s="7" t="s">
        <v>109</v>
      </c>
      <c r="APU57" s="7">
        <f t="shared" si="149"/>
        <v>1</v>
      </c>
      <c r="APV57" s="7" t="s">
        <v>110</v>
      </c>
      <c r="APW57" s="8">
        <f t="shared" si="150"/>
        <v>2</v>
      </c>
      <c r="APX57" s="7" t="s">
        <v>109</v>
      </c>
      <c r="APY57" s="7">
        <f t="shared" si="151"/>
        <v>2</v>
      </c>
      <c r="APZ57" s="7" t="s">
        <v>110</v>
      </c>
      <c r="AQA57" s="8">
        <f t="shared" si="152"/>
        <v>0</v>
      </c>
      <c r="AQB57" s="7" t="s">
        <v>109</v>
      </c>
      <c r="AQC57" s="7">
        <f t="shared" si="153"/>
        <v>0</v>
      </c>
      <c r="AQD57" s="7" t="s">
        <v>110</v>
      </c>
      <c r="AQE57" s="8">
        <f t="shared" si="154"/>
        <v>0</v>
      </c>
      <c r="AQF57" s="7" t="s">
        <v>109</v>
      </c>
      <c r="AQG57" s="7">
        <f t="shared" si="155"/>
        <v>0</v>
      </c>
      <c r="AQH57" s="7" t="s">
        <v>110</v>
      </c>
      <c r="AQI57" s="8">
        <f t="shared" si="156"/>
        <v>1</v>
      </c>
      <c r="AQJ57" s="7" t="s">
        <v>109</v>
      </c>
      <c r="AQK57" s="7">
        <f t="shared" si="157"/>
        <v>1</v>
      </c>
      <c r="AQL57" s="7" t="s">
        <v>110</v>
      </c>
      <c r="AQM57" s="8">
        <f t="shared" si="158"/>
        <v>1</v>
      </c>
      <c r="AQN57" s="7" t="s">
        <v>109</v>
      </c>
      <c r="AQO57" s="7">
        <f t="shared" si="159"/>
        <v>1</v>
      </c>
      <c r="AQP57" s="7" t="s">
        <v>110</v>
      </c>
      <c r="AQQ57" s="8">
        <f t="shared" si="160"/>
        <v>0</v>
      </c>
      <c r="AQR57" s="7" t="s">
        <v>109</v>
      </c>
      <c r="AQS57" s="7">
        <f t="shared" si="161"/>
        <v>0</v>
      </c>
      <c r="AQT57" s="7" t="s">
        <v>110</v>
      </c>
      <c r="AQU57" s="8">
        <f t="shared" si="162"/>
        <v>-1</v>
      </c>
      <c r="AQV57" s="7" t="s">
        <v>109</v>
      </c>
      <c r="AQW57" s="7">
        <f t="shared" si="163"/>
        <v>-1</v>
      </c>
      <c r="AQX57" s="7" t="s">
        <v>110</v>
      </c>
      <c r="AQY57" s="8">
        <f t="shared" si="164"/>
        <v>-1</v>
      </c>
      <c r="AQZ57" s="7" t="s">
        <v>109</v>
      </c>
      <c r="ARA57" s="7">
        <f t="shared" si="165"/>
        <v>-1</v>
      </c>
      <c r="ARB57" s="7" t="s">
        <v>110</v>
      </c>
      <c r="ARC57" s="8">
        <f t="shared" si="166"/>
        <v>0</v>
      </c>
      <c r="ARD57" s="7" t="s">
        <v>109</v>
      </c>
      <c r="ARE57" s="7">
        <f t="shared" si="167"/>
        <v>0</v>
      </c>
      <c r="ARF57" s="7" t="s">
        <v>110</v>
      </c>
      <c r="ARG57" s="8">
        <f t="shared" si="168"/>
        <v>-1</v>
      </c>
      <c r="ARH57" s="7" t="s">
        <v>109</v>
      </c>
      <c r="ARI57" s="7">
        <f t="shared" si="169"/>
        <v>-1</v>
      </c>
      <c r="ARJ57" s="7" t="s">
        <v>110</v>
      </c>
      <c r="ARK57" s="8">
        <f t="shared" si="170"/>
        <v>0</v>
      </c>
      <c r="ARL57" s="7" t="s">
        <v>109</v>
      </c>
      <c r="ARM57" s="7">
        <f t="shared" si="171"/>
        <v>0</v>
      </c>
      <c r="ARN57" s="7" t="s">
        <v>110</v>
      </c>
      <c r="ARO57" s="8">
        <f t="shared" si="172"/>
        <v>-2</v>
      </c>
      <c r="ARP57" s="7" t="s">
        <v>109</v>
      </c>
      <c r="ARQ57" s="7">
        <f t="shared" si="173"/>
        <v>-2</v>
      </c>
      <c r="ARR57" s="7" t="s">
        <v>110</v>
      </c>
      <c r="ARS57" s="8">
        <f t="shared" si="174"/>
        <v>-2</v>
      </c>
      <c r="ART57" s="7" t="s">
        <v>109</v>
      </c>
      <c r="ARU57" s="7">
        <f t="shared" si="175"/>
        <v>-2</v>
      </c>
      <c r="ARV57" s="7" t="s">
        <v>110</v>
      </c>
      <c r="ARW57" s="8">
        <f t="shared" si="176"/>
        <v>0</v>
      </c>
      <c r="ARX57" s="7" t="s">
        <v>109</v>
      </c>
      <c r="ARY57" s="7">
        <f t="shared" si="177"/>
        <v>0</v>
      </c>
      <c r="ARZ57" s="7" t="s">
        <v>110</v>
      </c>
      <c r="ASA57" s="8">
        <f t="shared" si="178"/>
        <v>2</v>
      </c>
      <c r="ASB57" s="7" t="s">
        <v>109</v>
      </c>
      <c r="ASC57" s="7">
        <f t="shared" si="179"/>
        <v>2</v>
      </c>
      <c r="ASD57" s="7" t="s">
        <v>110</v>
      </c>
      <c r="ASE57" s="8">
        <f t="shared" si="180"/>
        <v>-1</v>
      </c>
      <c r="ASF57" s="7" t="s">
        <v>109</v>
      </c>
      <c r="ASG57" s="7">
        <f t="shared" si="181"/>
        <v>-1</v>
      </c>
      <c r="ASH57" s="7" t="s">
        <v>110</v>
      </c>
      <c r="ASI57" s="8">
        <f t="shared" si="182"/>
        <v>-1</v>
      </c>
      <c r="ASJ57" s="7" t="s">
        <v>109</v>
      </c>
      <c r="ASK57" s="7">
        <f t="shared" si="183"/>
        <v>-1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-1</v>
      </c>
      <c r="ASV57" s="7" t="s">
        <v>109</v>
      </c>
      <c r="ASW57" s="7">
        <f t="shared" si="189"/>
        <v>-1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15">
      <c r="B58" s="10" t="s">
        <v>135</v>
      </c>
      <c r="C58" s="7">
        <v>14</v>
      </c>
      <c r="D58" s="7" t="s">
        <v>109</v>
      </c>
      <c r="E58" s="7">
        <v>14</v>
      </c>
      <c r="F58" s="7" t="s">
        <v>110</v>
      </c>
      <c r="G58" s="8">
        <v>17</v>
      </c>
      <c r="H58" s="7" t="s">
        <v>109</v>
      </c>
      <c r="I58" s="7">
        <v>17</v>
      </c>
      <c r="J58" s="7" t="s">
        <v>110</v>
      </c>
      <c r="K58" s="8">
        <v>13</v>
      </c>
      <c r="L58" s="7" t="s">
        <v>109</v>
      </c>
      <c r="M58" s="7">
        <v>13</v>
      </c>
      <c r="N58" s="7" t="s">
        <v>110</v>
      </c>
      <c r="O58" s="8">
        <v>16</v>
      </c>
      <c r="P58" s="7" t="s">
        <v>109</v>
      </c>
      <c r="Q58" s="7">
        <v>16</v>
      </c>
      <c r="R58" s="7" t="s">
        <v>110</v>
      </c>
      <c r="S58" s="8">
        <v>12</v>
      </c>
      <c r="T58" s="7" t="s">
        <v>109</v>
      </c>
      <c r="U58" s="7">
        <v>12</v>
      </c>
      <c r="V58" s="7" t="s">
        <v>110</v>
      </c>
      <c r="W58" s="8">
        <v>9</v>
      </c>
      <c r="X58" s="7" t="s">
        <v>109</v>
      </c>
      <c r="Y58" s="7">
        <v>9</v>
      </c>
      <c r="Z58" s="7" t="s">
        <v>110</v>
      </c>
      <c r="AA58" s="8">
        <v>8</v>
      </c>
      <c r="AB58" s="7" t="s">
        <v>109</v>
      </c>
      <c r="AC58" s="7">
        <v>8</v>
      </c>
      <c r="AD58" s="7" t="s">
        <v>110</v>
      </c>
      <c r="AE58" s="8">
        <v>5</v>
      </c>
      <c r="AF58" s="7" t="s">
        <v>109</v>
      </c>
      <c r="AG58" s="7">
        <v>5</v>
      </c>
      <c r="AH58" s="7" t="s">
        <v>110</v>
      </c>
      <c r="AI58" s="8">
        <v>4</v>
      </c>
      <c r="AJ58" s="7" t="s">
        <v>109</v>
      </c>
      <c r="AK58" s="7">
        <v>4</v>
      </c>
      <c r="AL58" s="7" t="s">
        <v>110</v>
      </c>
      <c r="AM58" s="8">
        <v>6</v>
      </c>
      <c r="AN58" s="7" t="s">
        <v>109</v>
      </c>
      <c r="AO58" s="7">
        <v>6</v>
      </c>
      <c r="AP58" s="7" t="s">
        <v>110</v>
      </c>
      <c r="AQ58" s="8">
        <v>5</v>
      </c>
      <c r="AR58" s="7" t="s">
        <v>109</v>
      </c>
      <c r="AS58" s="7">
        <v>5</v>
      </c>
      <c r="AT58" s="7" t="s">
        <v>110</v>
      </c>
      <c r="AU58" s="8">
        <v>4</v>
      </c>
      <c r="AV58" s="7" t="s">
        <v>109</v>
      </c>
      <c r="AW58" s="7">
        <v>4</v>
      </c>
      <c r="AX58" s="7" t="s">
        <v>110</v>
      </c>
      <c r="AY58" s="8">
        <v>9</v>
      </c>
      <c r="AZ58" s="7" t="s">
        <v>109</v>
      </c>
      <c r="BA58" s="7">
        <v>9</v>
      </c>
      <c r="BB58" s="7" t="s">
        <v>110</v>
      </c>
      <c r="BC58" s="8">
        <v>2</v>
      </c>
      <c r="BD58" s="7" t="s">
        <v>109</v>
      </c>
      <c r="BE58" s="7">
        <v>2</v>
      </c>
      <c r="BF58" s="7" t="s">
        <v>110</v>
      </c>
      <c r="BG58" s="8">
        <v>3</v>
      </c>
      <c r="BH58" s="7" t="s">
        <v>109</v>
      </c>
      <c r="BI58" s="7">
        <v>3</v>
      </c>
      <c r="BJ58" s="7" t="s">
        <v>110</v>
      </c>
      <c r="BK58" s="8">
        <v>15</v>
      </c>
      <c r="BL58" s="7" t="s">
        <v>109</v>
      </c>
      <c r="BM58" s="7">
        <v>14</v>
      </c>
      <c r="BN58" s="7" t="s">
        <v>110</v>
      </c>
      <c r="BO58" s="8">
        <v>5</v>
      </c>
      <c r="BP58" s="7" t="s">
        <v>109</v>
      </c>
      <c r="BQ58" s="7">
        <v>4</v>
      </c>
      <c r="BR58" s="7" t="s">
        <v>110</v>
      </c>
      <c r="BS58" s="8">
        <v>1</v>
      </c>
      <c r="BT58" s="7" t="s">
        <v>109</v>
      </c>
      <c r="BU58" s="7">
        <v>0</v>
      </c>
      <c r="BV58" s="7" t="s">
        <v>110</v>
      </c>
      <c r="BW58" s="8">
        <v>65</v>
      </c>
      <c r="BX58" s="7" t="s">
        <v>109</v>
      </c>
      <c r="BY58" s="7">
        <v>51</v>
      </c>
      <c r="BZ58" s="7" t="s">
        <v>110</v>
      </c>
      <c r="CA58" s="8">
        <v>24</v>
      </c>
      <c r="CB58" s="7" t="s">
        <v>109</v>
      </c>
      <c r="CC58" s="7">
        <v>14</v>
      </c>
      <c r="CD58" s="7" t="s">
        <v>110</v>
      </c>
      <c r="CE58" s="8">
        <v>15</v>
      </c>
      <c r="CF58" s="7" t="s">
        <v>109</v>
      </c>
      <c r="CG58" s="7">
        <v>10</v>
      </c>
      <c r="CH58" s="7" t="s">
        <v>110</v>
      </c>
      <c r="CI58" s="8">
        <v>19</v>
      </c>
      <c r="CJ58" s="7" t="s">
        <v>109</v>
      </c>
      <c r="CK58" s="7">
        <v>14</v>
      </c>
      <c r="CL58" s="7" t="s">
        <v>110</v>
      </c>
      <c r="CM58" s="8">
        <v>37</v>
      </c>
      <c r="CN58" s="7" t="s">
        <v>109</v>
      </c>
      <c r="CO58" s="7">
        <v>31</v>
      </c>
      <c r="CP58" s="7" t="s">
        <v>110</v>
      </c>
      <c r="CQ58" s="8">
        <v>28</v>
      </c>
      <c r="CR58" s="7" t="s">
        <v>109</v>
      </c>
      <c r="CS58" s="7">
        <v>26</v>
      </c>
      <c r="CT58" s="7" t="s">
        <v>110</v>
      </c>
      <c r="CU58" s="8">
        <v>43</v>
      </c>
      <c r="CV58" s="7" t="s">
        <v>109</v>
      </c>
      <c r="CW58" s="7">
        <v>34</v>
      </c>
      <c r="CX58" s="7" t="s">
        <v>110</v>
      </c>
      <c r="CY58" s="8">
        <v>27</v>
      </c>
      <c r="CZ58" s="7" t="s">
        <v>109</v>
      </c>
      <c r="DA58" s="7">
        <v>20</v>
      </c>
      <c r="DB58" s="7" t="s">
        <v>110</v>
      </c>
      <c r="DC58" s="8">
        <v>24</v>
      </c>
      <c r="DD58" s="7" t="s">
        <v>109</v>
      </c>
      <c r="DE58" s="7">
        <v>22</v>
      </c>
      <c r="DF58" s="7" t="s">
        <v>110</v>
      </c>
      <c r="DG58" s="8">
        <v>23</v>
      </c>
      <c r="DH58" s="7" t="s">
        <v>109</v>
      </c>
      <c r="DI58" s="7">
        <v>21</v>
      </c>
      <c r="DJ58" s="7" t="s">
        <v>110</v>
      </c>
      <c r="DK58" s="8">
        <v>25</v>
      </c>
      <c r="DL58" s="7" t="s">
        <v>109</v>
      </c>
      <c r="DM58" s="7">
        <v>22</v>
      </c>
      <c r="DN58" s="7" t="s">
        <v>110</v>
      </c>
      <c r="DO58" s="8">
        <v>17</v>
      </c>
      <c r="DP58" s="7" t="s">
        <v>109</v>
      </c>
      <c r="DQ58" s="7">
        <v>14</v>
      </c>
      <c r="DR58" s="7" t="s">
        <v>110</v>
      </c>
      <c r="DS58" s="8">
        <v>32</v>
      </c>
      <c r="DT58" s="7" t="s">
        <v>109</v>
      </c>
      <c r="DU58" s="7">
        <v>26</v>
      </c>
      <c r="DV58" s="7" t="s">
        <v>110</v>
      </c>
      <c r="DW58" s="8">
        <v>29</v>
      </c>
      <c r="DX58" s="7" t="s">
        <v>109</v>
      </c>
      <c r="DY58" s="7">
        <v>24</v>
      </c>
      <c r="DZ58" s="7" t="s">
        <v>110</v>
      </c>
      <c r="EA58" s="8">
        <v>23</v>
      </c>
      <c r="EB58" s="7" t="s">
        <v>109</v>
      </c>
      <c r="EC58" s="7">
        <v>20</v>
      </c>
      <c r="ED58" s="7" t="s">
        <v>110</v>
      </c>
      <c r="EE58" s="8">
        <v>17</v>
      </c>
      <c r="EF58" s="7" t="s">
        <v>109</v>
      </c>
      <c r="EG58" s="7">
        <v>12</v>
      </c>
      <c r="EH58" s="7" t="s">
        <v>110</v>
      </c>
      <c r="EI58" s="8">
        <v>21</v>
      </c>
      <c r="EJ58" s="7" t="s">
        <v>109</v>
      </c>
      <c r="EK58" s="7">
        <v>17</v>
      </c>
      <c r="EL58" s="7" t="s">
        <v>110</v>
      </c>
      <c r="EM58" s="8">
        <v>18</v>
      </c>
      <c r="EN58" s="7" t="s">
        <v>109</v>
      </c>
      <c r="EO58" s="7">
        <v>14</v>
      </c>
      <c r="EP58" s="7" t="s">
        <v>110</v>
      </c>
      <c r="EQ58" s="8">
        <v>11</v>
      </c>
      <c r="ER58" s="7" t="s">
        <v>109</v>
      </c>
      <c r="ES58" s="7">
        <v>8</v>
      </c>
      <c r="ET58" s="7" t="s">
        <v>110</v>
      </c>
      <c r="EU58" s="8">
        <v>18</v>
      </c>
      <c r="EV58" s="7" t="s">
        <v>109</v>
      </c>
      <c r="EW58" s="7">
        <v>14</v>
      </c>
      <c r="EX58" s="7" t="s">
        <v>110</v>
      </c>
      <c r="EY58" s="8">
        <v>4</v>
      </c>
      <c r="EZ58" s="7" t="s">
        <v>109</v>
      </c>
      <c r="FA58" s="7">
        <v>3</v>
      </c>
      <c r="FB58" s="7" t="s">
        <v>110</v>
      </c>
      <c r="FC58" s="8">
        <v>19</v>
      </c>
      <c r="FD58" s="7" t="s">
        <v>109</v>
      </c>
      <c r="FE58" s="7">
        <v>16</v>
      </c>
      <c r="FF58" s="7" t="s">
        <v>110</v>
      </c>
      <c r="FG58" s="8">
        <v>9</v>
      </c>
      <c r="FH58" s="7" t="s">
        <v>109</v>
      </c>
      <c r="FI58" s="7">
        <v>9</v>
      </c>
      <c r="FJ58" s="7" t="s">
        <v>110</v>
      </c>
      <c r="FK58" s="8">
        <v>5</v>
      </c>
      <c r="FL58" s="7" t="s">
        <v>109</v>
      </c>
      <c r="FM58" s="7">
        <v>5</v>
      </c>
      <c r="FN58" s="7" t="s">
        <v>110</v>
      </c>
      <c r="FO58" s="8">
        <v>12</v>
      </c>
      <c r="FP58" s="7" t="s">
        <v>109</v>
      </c>
      <c r="FQ58" s="7">
        <v>11</v>
      </c>
      <c r="FR58" s="7" t="s">
        <v>110</v>
      </c>
      <c r="FS58" s="8">
        <v>10</v>
      </c>
      <c r="FT58" s="7" t="s">
        <v>109</v>
      </c>
      <c r="FU58" s="7">
        <v>10</v>
      </c>
      <c r="FV58" s="7" t="s">
        <v>110</v>
      </c>
      <c r="FW58" s="8">
        <v>6</v>
      </c>
      <c r="FX58" s="7" t="s">
        <v>109</v>
      </c>
      <c r="FY58" s="7">
        <v>6</v>
      </c>
      <c r="FZ58" s="7" t="s">
        <v>110</v>
      </c>
      <c r="GA58" s="8">
        <v>10</v>
      </c>
      <c r="GB58" s="7" t="s">
        <v>109</v>
      </c>
      <c r="GC58" s="7">
        <v>10</v>
      </c>
      <c r="GD58" s="7" t="s">
        <v>110</v>
      </c>
      <c r="GE58" s="8">
        <v>7</v>
      </c>
      <c r="GF58" s="7" t="s">
        <v>109</v>
      </c>
      <c r="GG58" s="7">
        <v>7</v>
      </c>
      <c r="GH58" s="7" t="s">
        <v>110</v>
      </c>
      <c r="GI58" s="8">
        <v>6</v>
      </c>
      <c r="GJ58" s="7" t="s">
        <v>109</v>
      </c>
      <c r="GK58" s="7">
        <v>6</v>
      </c>
      <c r="GL58" s="7" t="s">
        <v>110</v>
      </c>
      <c r="GM58" s="8">
        <v>8</v>
      </c>
      <c r="GN58" s="7" t="s">
        <v>109</v>
      </c>
      <c r="GO58" s="7">
        <v>8</v>
      </c>
      <c r="GP58" s="7" t="s">
        <v>110</v>
      </c>
      <c r="GQ58" s="8">
        <v>2</v>
      </c>
      <c r="GR58" s="7" t="s">
        <v>109</v>
      </c>
      <c r="GS58" s="7">
        <v>2</v>
      </c>
      <c r="GT58" s="7" t="s">
        <v>110</v>
      </c>
      <c r="GU58" s="8">
        <v>8</v>
      </c>
      <c r="GV58" s="7" t="s">
        <v>109</v>
      </c>
      <c r="GW58" s="7">
        <v>8</v>
      </c>
      <c r="GX58" s="7" t="s">
        <v>110</v>
      </c>
      <c r="GY58" s="8">
        <v>9</v>
      </c>
      <c r="GZ58" s="7" t="s">
        <v>109</v>
      </c>
      <c r="HA58" s="7">
        <v>9</v>
      </c>
      <c r="HB58" s="7" t="s">
        <v>110</v>
      </c>
      <c r="HC58" s="8">
        <v>6</v>
      </c>
      <c r="HD58" s="7" t="s">
        <v>109</v>
      </c>
      <c r="HE58" s="7">
        <v>6</v>
      </c>
      <c r="HF58" s="7" t="s">
        <v>110</v>
      </c>
      <c r="HG58" s="8">
        <v>1</v>
      </c>
      <c r="HH58" s="7" t="s">
        <v>109</v>
      </c>
      <c r="HI58" s="7">
        <v>1</v>
      </c>
      <c r="HJ58" s="7" t="s">
        <v>110</v>
      </c>
      <c r="HK58" s="8">
        <v>4</v>
      </c>
      <c r="HL58" s="7" t="s">
        <v>109</v>
      </c>
      <c r="HM58" s="7">
        <v>4</v>
      </c>
      <c r="HN58" s="7" t="s">
        <v>110</v>
      </c>
      <c r="HO58" s="8">
        <v>8</v>
      </c>
      <c r="HP58" s="7" t="s">
        <v>109</v>
      </c>
      <c r="HQ58" s="7">
        <v>8</v>
      </c>
      <c r="HR58" s="7" t="s">
        <v>110</v>
      </c>
      <c r="HS58" s="8">
        <v>6</v>
      </c>
      <c r="HT58" s="7" t="s">
        <v>109</v>
      </c>
      <c r="HU58" s="7">
        <v>6</v>
      </c>
      <c r="HV58" s="7" t="s">
        <v>110</v>
      </c>
      <c r="HW58" s="8">
        <v>2</v>
      </c>
      <c r="HX58" s="7" t="s">
        <v>109</v>
      </c>
      <c r="HY58" s="7">
        <v>2</v>
      </c>
      <c r="HZ58" s="7" t="s">
        <v>110</v>
      </c>
      <c r="IA58" s="8">
        <v>3</v>
      </c>
      <c r="IB58" s="7" t="s">
        <v>109</v>
      </c>
      <c r="IC58" s="7">
        <v>3</v>
      </c>
      <c r="ID58" s="7" t="s">
        <v>110</v>
      </c>
      <c r="IE58" s="8">
        <v>2</v>
      </c>
      <c r="IF58" s="7" t="s">
        <v>109</v>
      </c>
      <c r="IG58" s="7">
        <v>2</v>
      </c>
      <c r="IH58" s="7" t="s">
        <v>110</v>
      </c>
      <c r="II58" s="8">
        <v>3</v>
      </c>
      <c r="IJ58" s="7" t="s">
        <v>109</v>
      </c>
      <c r="IK58" s="7">
        <v>3</v>
      </c>
      <c r="IL58" s="7" t="s">
        <v>110</v>
      </c>
      <c r="IM58" s="8">
        <v>6</v>
      </c>
      <c r="IN58" s="7" t="s">
        <v>109</v>
      </c>
      <c r="IO58" s="7">
        <v>6</v>
      </c>
      <c r="IP58" s="7" t="s">
        <v>110</v>
      </c>
      <c r="IQ58" s="8">
        <v>0</v>
      </c>
      <c r="IR58" s="7" t="s">
        <v>109</v>
      </c>
      <c r="IS58" s="7">
        <v>0</v>
      </c>
      <c r="IT58" s="7" t="s">
        <v>110</v>
      </c>
      <c r="IU58" s="8">
        <v>4</v>
      </c>
      <c r="IV58" s="7" t="s">
        <v>109</v>
      </c>
      <c r="IW58" s="7">
        <v>4</v>
      </c>
      <c r="IX58" s="7" t="s">
        <v>110</v>
      </c>
      <c r="IY58" s="8">
        <v>1</v>
      </c>
      <c r="IZ58" s="7" t="s">
        <v>109</v>
      </c>
      <c r="JA58" s="7">
        <v>1</v>
      </c>
      <c r="JB58" s="7" t="s">
        <v>110</v>
      </c>
      <c r="JC58" s="8">
        <v>1</v>
      </c>
      <c r="JD58" s="7" t="s">
        <v>109</v>
      </c>
      <c r="JE58" s="7">
        <v>1</v>
      </c>
      <c r="JF58" s="7" t="s">
        <v>110</v>
      </c>
      <c r="JG58" s="8">
        <v>4</v>
      </c>
      <c r="JH58" s="7" t="s">
        <v>109</v>
      </c>
      <c r="JI58" s="7">
        <v>3</v>
      </c>
      <c r="JJ58" s="7" t="s">
        <v>110</v>
      </c>
      <c r="JK58" s="8">
        <v>2</v>
      </c>
      <c r="JL58" s="7" t="s">
        <v>109</v>
      </c>
      <c r="JM58" s="7">
        <v>2</v>
      </c>
      <c r="JN58" s="7" t="s">
        <v>110</v>
      </c>
      <c r="JO58" s="8">
        <v>1</v>
      </c>
      <c r="JP58" s="7" t="s">
        <v>109</v>
      </c>
      <c r="JQ58" s="7">
        <v>1</v>
      </c>
      <c r="JR58" s="7" t="s">
        <v>110</v>
      </c>
      <c r="JS58" s="8">
        <v>2</v>
      </c>
      <c r="JT58" s="7" t="s">
        <v>109</v>
      </c>
      <c r="JU58" s="7">
        <v>2</v>
      </c>
      <c r="JV58" s="7" t="s">
        <v>110</v>
      </c>
      <c r="JW58" s="8">
        <v>1</v>
      </c>
      <c r="JX58" s="7" t="s">
        <v>109</v>
      </c>
      <c r="JY58" s="7">
        <v>1</v>
      </c>
      <c r="JZ58" s="7" t="s">
        <v>110</v>
      </c>
      <c r="KA58" s="8">
        <v>1</v>
      </c>
      <c r="KB58" s="7" t="s">
        <v>109</v>
      </c>
      <c r="KC58" s="7">
        <v>1</v>
      </c>
      <c r="KD58" s="7" t="s">
        <v>110</v>
      </c>
      <c r="KE58" s="8">
        <v>2</v>
      </c>
      <c r="KF58" s="7" t="s">
        <v>109</v>
      </c>
      <c r="KG58" s="7">
        <v>2</v>
      </c>
      <c r="KH58" s="7" t="s">
        <v>110</v>
      </c>
      <c r="KI58" s="8">
        <v>0</v>
      </c>
      <c r="KJ58" s="7" t="s">
        <v>109</v>
      </c>
      <c r="KK58" s="7">
        <v>0</v>
      </c>
      <c r="KL58" s="7" t="s">
        <v>110</v>
      </c>
      <c r="KM58" s="8">
        <v>0</v>
      </c>
      <c r="KN58" s="7" t="s">
        <v>109</v>
      </c>
      <c r="KO58" s="7">
        <v>0</v>
      </c>
      <c r="KP58" s="7" t="s">
        <v>110</v>
      </c>
      <c r="KQ58" s="8">
        <v>2</v>
      </c>
      <c r="KR58" s="7" t="s">
        <v>109</v>
      </c>
      <c r="KS58" s="7">
        <v>2</v>
      </c>
      <c r="KT58" s="7" t="s">
        <v>110</v>
      </c>
      <c r="KU58" s="8">
        <v>1</v>
      </c>
      <c r="KV58" s="7" t="s">
        <v>109</v>
      </c>
      <c r="KW58" s="7">
        <v>1</v>
      </c>
      <c r="KX58" s="7" t="s">
        <v>110</v>
      </c>
      <c r="KY58" s="8">
        <v>0</v>
      </c>
      <c r="KZ58" s="7" t="s">
        <v>109</v>
      </c>
      <c r="LA58" s="7">
        <v>0</v>
      </c>
      <c r="LB58" s="7" t="s">
        <v>110</v>
      </c>
      <c r="LC58" s="8">
        <v>0</v>
      </c>
      <c r="LD58" s="7" t="s">
        <v>109</v>
      </c>
      <c r="LE58" s="7">
        <v>0</v>
      </c>
      <c r="LF58" s="7" t="s">
        <v>110</v>
      </c>
      <c r="LG58" s="8">
        <v>0</v>
      </c>
      <c r="LH58" s="7" t="s">
        <v>109</v>
      </c>
      <c r="LI58" s="7">
        <v>0</v>
      </c>
      <c r="LJ58" s="7" t="s">
        <v>110</v>
      </c>
      <c r="LK58" s="8">
        <v>0</v>
      </c>
      <c r="LL58" s="7" t="s">
        <v>109</v>
      </c>
      <c r="LM58" s="7">
        <v>0</v>
      </c>
      <c r="LN58" s="7" t="s">
        <v>110</v>
      </c>
      <c r="LO58" s="8">
        <v>2</v>
      </c>
      <c r="LP58" s="7" t="s">
        <v>109</v>
      </c>
      <c r="LQ58" s="7">
        <v>2</v>
      </c>
      <c r="LR58" s="7" t="s">
        <v>110</v>
      </c>
      <c r="LS58" s="8">
        <v>1</v>
      </c>
      <c r="LT58" s="7" t="s">
        <v>109</v>
      </c>
      <c r="LU58" s="7">
        <v>1</v>
      </c>
      <c r="LV58" s="7" t="s">
        <v>110</v>
      </c>
      <c r="LW58" s="8">
        <v>1</v>
      </c>
      <c r="LX58" s="7" t="s">
        <v>109</v>
      </c>
      <c r="LY58" s="7">
        <v>1</v>
      </c>
      <c r="LZ58" s="7" t="s">
        <v>110</v>
      </c>
      <c r="MA58" s="8">
        <v>1</v>
      </c>
      <c r="MB58" s="7" t="s">
        <v>109</v>
      </c>
      <c r="MC58" s="7">
        <v>1</v>
      </c>
      <c r="MD58" s="7" t="s">
        <v>110</v>
      </c>
      <c r="ME58" s="8">
        <v>0</v>
      </c>
      <c r="MF58" s="7" t="s">
        <v>109</v>
      </c>
      <c r="MG58" s="7">
        <v>0</v>
      </c>
      <c r="MH58" s="7" t="s">
        <v>110</v>
      </c>
      <c r="MI58" s="8">
        <v>2</v>
      </c>
      <c r="MJ58" s="7" t="s">
        <v>109</v>
      </c>
      <c r="MK58" s="7">
        <v>2</v>
      </c>
      <c r="ML58" s="7" t="s">
        <v>110</v>
      </c>
      <c r="MM58" s="8">
        <v>0</v>
      </c>
      <c r="MN58" s="7" t="s">
        <v>109</v>
      </c>
      <c r="MO58" s="7">
        <v>0</v>
      </c>
      <c r="MP58" s="7" t="s">
        <v>110</v>
      </c>
      <c r="MQ58" s="8">
        <v>0</v>
      </c>
      <c r="MR58" s="7" t="s">
        <v>109</v>
      </c>
      <c r="MS58" s="7">
        <v>0</v>
      </c>
      <c r="MT58" s="7" t="s">
        <v>110</v>
      </c>
      <c r="MU58" s="8">
        <v>0</v>
      </c>
      <c r="MV58" s="7" t="s">
        <v>109</v>
      </c>
      <c r="MW58" s="7">
        <v>0</v>
      </c>
      <c r="MX58" s="7" t="s">
        <v>110</v>
      </c>
      <c r="MY58" s="8">
        <v>2</v>
      </c>
      <c r="MZ58" s="7" t="s">
        <v>109</v>
      </c>
      <c r="NA58" s="7">
        <v>2</v>
      </c>
      <c r="NB58" s="7" t="s">
        <v>110</v>
      </c>
      <c r="NC58" s="8">
        <v>0</v>
      </c>
      <c r="ND58" s="7" t="s">
        <v>109</v>
      </c>
      <c r="NE58" s="7">
        <v>0</v>
      </c>
      <c r="NF58" s="7" t="s">
        <v>110</v>
      </c>
      <c r="NG58" s="8">
        <v>0</v>
      </c>
      <c r="NH58" s="7" t="s">
        <v>109</v>
      </c>
      <c r="NI58" s="7">
        <v>0</v>
      </c>
      <c r="NJ58" s="7" t="s">
        <v>110</v>
      </c>
      <c r="NK58" s="8">
        <v>0</v>
      </c>
      <c r="NL58" s="7" t="s">
        <v>109</v>
      </c>
      <c r="NM58" s="7">
        <v>0</v>
      </c>
      <c r="NN58" s="7" t="s">
        <v>110</v>
      </c>
      <c r="NO58" s="8">
        <v>1</v>
      </c>
      <c r="NP58" s="7" t="s">
        <v>109</v>
      </c>
      <c r="NQ58" s="7">
        <v>1</v>
      </c>
      <c r="NR58" s="7" t="s">
        <v>110</v>
      </c>
      <c r="NS58" s="8">
        <v>0</v>
      </c>
      <c r="NT58" s="7" t="s">
        <v>109</v>
      </c>
      <c r="NU58" s="7">
        <v>0</v>
      </c>
      <c r="NV58" s="7" t="s">
        <v>110</v>
      </c>
      <c r="NW58" s="8">
        <v>0</v>
      </c>
      <c r="NX58" s="7" t="s">
        <v>109</v>
      </c>
      <c r="NY58" s="7">
        <v>0</v>
      </c>
      <c r="NZ58" s="7" t="s">
        <v>110</v>
      </c>
      <c r="OA58" s="8">
        <v>0</v>
      </c>
      <c r="OB58" s="7" t="s">
        <v>109</v>
      </c>
      <c r="OC58" s="7">
        <v>0</v>
      </c>
      <c r="OD58" s="7" t="s">
        <v>110</v>
      </c>
      <c r="OE58" s="8">
        <v>0</v>
      </c>
      <c r="OF58" s="7" t="s">
        <v>109</v>
      </c>
      <c r="OG58" s="7">
        <v>0</v>
      </c>
      <c r="OH58" s="7" t="s">
        <v>110</v>
      </c>
      <c r="OI58" s="8">
        <v>0</v>
      </c>
      <c r="OJ58" s="7" t="s">
        <v>109</v>
      </c>
      <c r="OK58" s="7">
        <v>0</v>
      </c>
      <c r="OL58" s="7" t="s">
        <v>110</v>
      </c>
      <c r="OM58" s="8">
        <v>0</v>
      </c>
      <c r="ON58" s="7" t="s">
        <v>109</v>
      </c>
      <c r="OO58" s="7">
        <v>0</v>
      </c>
      <c r="OP58" s="7" t="s">
        <v>110</v>
      </c>
      <c r="OQ58" s="8">
        <v>10</v>
      </c>
      <c r="OR58" s="7" t="s">
        <v>109</v>
      </c>
      <c r="OS58" s="7">
        <v>10</v>
      </c>
      <c r="OT58" s="7" t="s">
        <v>110</v>
      </c>
      <c r="OU58" s="8">
        <v>9</v>
      </c>
      <c r="OV58" s="7" t="s">
        <v>109</v>
      </c>
      <c r="OW58" s="7">
        <v>9</v>
      </c>
      <c r="OX58" s="7" t="s">
        <v>110</v>
      </c>
      <c r="OY58" s="8">
        <v>5</v>
      </c>
      <c r="OZ58" s="7" t="s">
        <v>109</v>
      </c>
      <c r="PA58" s="7">
        <v>5</v>
      </c>
      <c r="PB58" s="7" t="s">
        <v>110</v>
      </c>
      <c r="PC58" s="8">
        <v>4</v>
      </c>
      <c r="PD58" s="7" t="s">
        <v>109</v>
      </c>
      <c r="PE58" s="7">
        <v>4</v>
      </c>
      <c r="PF58" s="7" t="s">
        <v>110</v>
      </c>
      <c r="PG58" s="8">
        <v>7</v>
      </c>
      <c r="PH58" s="7" t="s">
        <v>109</v>
      </c>
      <c r="PI58" s="7">
        <v>7</v>
      </c>
      <c r="PJ58" s="7" t="s">
        <v>110</v>
      </c>
      <c r="PK58" s="8">
        <v>4</v>
      </c>
      <c r="PL58" s="7" t="s">
        <v>109</v>
      </c>
      <c r="PM58" s="7">
        <v>4</v>
      </c>
      <c r="PN58" s="7" t="s">
        <v>110</v>
      </c>
      <c r="PO58" s="8">
        <v>0</v>
      </c>
      <c r="PP58" s="7" t="s">
        <v>109</v>
      </c>
      <c r="PQ58" s="7">
        <v>0</v>
      </c>
      <c r="PR58" s="7" t="s">
        <v>110</v>
      </c>
      <c r="PS58" s="8">
        <v>5</v>
      </c>
      <c r="PT58" s="7" t="s">
        <v>109</v>
      </c>
      <c r="PU58" s="7">
        <v>5</v>
      </c>
      <c r="PV58" s="7" t="s">
        <v>110</v>
      </c>
      <c r="PW58" s="8">
        <v>3</v>
      </c>
      <c r="PX58" s="7" t="s">
        <v>109</v>
      </c>
      <c r="PY58" s="7">
        <v>3</v>
      </c>
      <c r="PZ58" s="7" t="s">
        <v>110</v>
      </c>
      <c r="QA58" s="8">
        <v>6</v>
      </c>
      <c r="QB58" s="7" t="s">
        <v>109</v>
      </c>
      <c r="QC58" s="7">
        <v>6</v>
      </c>
      <c r="QD58" s="7" t="s">
        <v>110</v>
      </c>
      <c r="QE58" s="8">
        <v>3</v>
      </c>
      <c r="QF58" s="7" t="s">
        <v>109</v>
      </c>
      <c r="QG58" s="7">
        <v>3</v>
      </c>
      <c r="QH58" s="7" t="s">
        <v>110</v>
      </c>
      <c r="QI58" s="8">
        <v>4</v>
      </c>
      <c r="QJ58" s="7" t="s">
        <v>109</v>
      </c>
      <c r="QK58" s="7">
        <v>4</v>
      </c>
      <c r="QL58" s="7" t="s">
        <v>110</v>
      </c>
      <c r="QM58" s="8">
        <v>7</v>
      </c>
      <c r="QN58" s="7" t="s">
        <v>109</v>
      </c>
      <c r="QO58" s="7">
        <v>7</v>
      </c>
      <c r="QP58" s="7" t="s">
        <v>110</v>
      </c>
      <c r="QQ58" s="8">
        <v>1</v>
      </c>
      <c r="QR58" s="7" t="s">
        <v>109</v>
      </c>
      <c r="QS58" s="7">
        <v>1</v>
      </c>
      <c r="QT58" s="7" t="s">
        <v>110</v>
      </c>
      <c r="QU58" s="8">
        <v>1</v>
      </c>
      <c r="QV58" s="7" t="s">
        <v>109</v>
      </c>
      <c r="QW58" s="7">
        <v>1</v>
      </c>
      <c r="QX58" s="7" t="s">
        <v>110</v>
      </c>
      <c r="QY58" s="8">
        <v>5</v>
      </c>
      <c r="QZ58" s="7" t="s">
        <v>109</v>
      </c>
      <c r="RA58" s="7">
        <v>5</v>
      </c>
      <c r="RB58" s="7" t="s">
        <v>110</v>
      </c>
      <c r="RC58" s="8">
        <v>2</v>
      </c>
      <c r="RD58" s="7" t="s">
        <v>109</v>
      </c>
      <c r="RE58" s="7">
        <v>2</v>
      </c>
      <c r="RF58" s="7" t="s">
        <v>110</v>
      </c>
      <c r="RG58" s="8">
        <v>1</v>
      </c>
      <c r="RH58" s="7" t="s">
        <v>109</v>
      </c>
      <c r="RI58" s="7">
        <v>1</v>
      </c>
      <c r="RJ58" s="7" t="s">
        <v>110</v>
      </c>
      <c r="RK58" s="8">
        <v>60</v>
      </c>
      <c r="RL58" s="7" t="s">
        <v>109</v>
      </c>
      <c r="RM58" s="7">
        <v>60</v>
      </c>
      <c r="RN58" s="7" t="s">
        <v>110</v>
      </c>
      <c r="RO58" s="8">
        <v>10</v>
      </c>
      <c r="RP58" s="7" t="s">
        <v>109</v>
      </c>
      <c r="RQ58" s="7">
        <v>10</v>
      </c>
      <c r="RR58" s="7" t="s">
        <v>110</v>
      </c>
      <c r="RS58" s="8">
        <v>24</v>
      </c>
      <c r="RT58" s="7" t="s">
        <v>109</v>
      </c>
      <c r="RU58" s="7">
        <v>22</v>
      </c>
      <c r="RV58" s="7" t="s">
        <v>110</v>
      </c>
      <c r="RW58" s="8">
        <v>11</v>
      </c>
      <c r="RX58" s="7" t="s">
        <v>109</v>
      </c>
      <c r="RY58" s="7">
        <v>9</v>
      </c>
      <c r="RZ58" s="7" t="s">
        <v>110</v>
      </c>
      <c r="SA58" s="8">
        <v>42</v>
      </c>
      <c r="SB58" s="7" t="s">
        <v>109</v>
      </c>
      <c r="SC58" s="7">
        <v>37</v>
      </c>
      <c r="SD58" s="7" t="s">
        <v>110</v>
      </c>
      <c r="SE58" s="8">
        <v>27</v>
      </c>
      <c r="SF58" s="7" t="s">
        <v>109</v>
      </c>
      <c r="SG58" s="7">
        <v>26</v>
      </c>
      <c r="SH58" s="7" t="s">
        <v>110</v>
      </c>
      <c r="SI58" s="8">
        <v>25</v>
      </c>
      <c r="SJ58" s="7" t="s">
        <v>109</v>
      </c>
      <c r="SK58" s="7">
        <v>23</v>
      </c>
      <c r="SL58" s="7" t="s">
        <v>110</v>
      </c>
      <c r="SM58" s="8">
        <v>29</v>
      </c>
      <c r="SN58" s="7" t="s">
        <v>109</v>
      </c>
      <c r="SO58" s="7">
        <v>27</v>
      </c>
      <c r="SP58" s="7" t="s">
        <v>110</v>
      </c>
      <c r="SQ58" s="8">
        <v>25</v>
      </c>
      <c r="SR58" s="7" t="s">
        <v>109</v>
      </c>
      <c r="SS58" s="7">
        <v>21</v>
      </c>
      <c r="ST58" s="7" t="s">
        <v>110</v>
      </c>
      <c r="SU58" s="8">
        <v>24</v>
      </c>
      <c r="SV58" s="7" t="s">
        <v>109</v>
      </c>
      <c r="SW58" s="7">
        <v>20</v>
      </c>
      <c r="SX58" s="7" t="s">
        <v>110</v>
      </c>
      <c r="SY58" s="8">
        <v>18</v>
      </c>
      <c r="SZ58" s="7" t="s">
        <v>109</v>
      </c>
      <c r="TA58" s="7">
        <v>15</v>
      </c>
      <c r="TB58" s="7" t="s">
        <v>110</v>
      </c>
      <c r="TC58" s="8">
        <v>13</v>
      </c>
      <c r="TD58" s="7" t="s">
        <v>109</v>
      </c>
      <c r="TE58" s="7">
        <v>12</v>
      </c>
      <c r="TF58" s="7" t="s">
        <v>110</v>
      </c>
      <c r="TG58" s="8">
        <v>10</v>
      </c>
      <c r="TH58" s="7" t="s">
        <v>109</v>
      </c>
      <c r="TI58" s="7">
        <v>8</v>
      </c>
      <c r="TJ58" s="7" t="s">
        <v>110</v>
      </c>
      <c r="TK58" s="8">
        <v>17</v>
      </c>
      <c r="TL58" s="7" t="s">
        <v>109</v>
      </c>
      <c r="TM58" s="7">
        <v>13</v>
      </c>
      <c r="TN58" s="7" t="s">
        <v>110</v>
      </c>
      <c r="TO58" s="8">
        <v>12</v>
      </c>
      <c r="TP58" s="7" t="s">
        <v>109</v>
      </c>
      <c r="TQ58" s="7">
        <v>9</v>
      </c>
      <c r="TR58" s="7" t="s">
        <v>110</v>
      </c>
      <c r="TS58" s="8">
        <v>11</v>
      </c>
      <c r="TT58" s="7" t="s">
        <v>109</v>
      </c>
      <c r="TU58" s="7">
        <v>8</v>
      </c>
      <c r="TV58" s="7" t="s">
        <v>110</v>
      </c>
      <c r="TW58" s="8">
        <v>9</v>
      </c>
      <c r="TX58" s="7" t="s">
        <v>109</v>
      </c>
      <c r="TY58" s="7">
        <v>7</v>
      </c>
      <c r="TZ58" s="7" t="s">
        <v>110</v>
      </c>
      <c r="UA58" s="8">
        <v>9</v>
      </c>
      <c r="UB58" s="7" t="s">
        <v>109</v>
      </c>
      <c r="UC58" s="7">
        <v>9</v>
      </c>
      <c r="UD58" s="7" t="s">
        <v>110</v>
      </c>
      <c r="UE58" s="8">
        <v>13</v>
      </c>
      <c r="UF58" s="7" t="s">
        <v>109</v>
      </c>
      <c r="UG58" s="7">
        <v>13</v>
      </c>
      <c r="UH58" s="7" t="s">
        <v>110</v>
      </c>
      <c r="UI58" s="8">
        <v>5</v>
      </c>
      <c r="UJ58" s="7" t="s">
        <v>109</v>
      </c>
      <c r="UK58" s="7">
        <v>5</v>
      </c>
      <c r="UL58" s="7" t="s">
        <v>110</v>
      </c>
      <c r="UM58" s="8">
        <v>5</v>
      </c>
      <c r="UN58" s="7" t="s">
        <v>109</v>
      </c>
      <c r="UO58" s="7">
        <v>5</v>
      </c>
      <c r="UP58" s="7" t="s">
        <v>110</v>
      </c>
      <c r="UQ58" s="8">
        <v>6</v>
      </c>
      <c r="UR58" s="7" t="s">
        <v>109</v>
      </c>
      <c r="US58" s="7">
        <v>6</v>
      </c>
      <c r="UT58" s="7" t="s">
        <v>110</v>
      </c>
      <c r="UU58" s="8">
        <v>6</v>
      </c>
      <c r="UV58" s="7" t="s">
        <v>109</v>
      </c>
      <c r="UW58" s="7">
        <v>6</v>
      </c>
      <c r="UX58" s="7" t="s">
        <v>110</v>
      </c>
      <c r="UY58" s="8">
        <v>6</v>
      </c>
      <c r="UZ58" s="7" t="s">
        <v>109</v>
      </c>
      <c r="VA58" s="7">
        <v>6</v>
      </c>
      <c r="VB58" s="7" t="s">
        <v>110</v>
      </c>
      <c r="VC58" s="8">
        <v>5</v>
      </c>
      <c r="VD58" s="7" t="s">
        <v>109</v>
      </c>
      <c r="VE58" s="7">
        <v>5</v>
      </c>
      <c r="VF58" s="7" t="s">
        <v>110</v>
      </c>
      <c r="VG58" s="8">
        <v>4</v>
      </c>
      <c r="VH58" s="7" t="s">
        <v>109</v>
      </c>
      <c r="VI58" s="7">
        <v>4</v>
      </c>
      <c r="VJ58" s="7" t="s">
        <v>110</v>
      </c>
      <c r="VK58" s="8">
        <v>6</v>
      </c>
      <c r="VL58" s="7" t="s">
        <v>109</v>
      </c>
      <c r="VM58" s="7">
        <v>6</v>
      </c>
      <c r="VN58" s="7" t="s">
        <v>110</v>
      </c>
      <c r="VO58" s="8">
        <v>6</v>
      </c>
      <c r="VP58" s="7" t="s">
        <v>109</v>
      </c>
      <c r="VQ58" s="7">
        <v>6</v>
      </c>
      <c r="VR58" s="7" t="s">
        <v>110</v>
      </c>
      <c r="VS58" s="8">
        <v>6</v>
      </c>
      <c r="VT58" s="7" t="s">
        <v>109</v>
      </c>
      <c r="VU58" s="7">
        <v>5</v>
      </c>
      <c r="VV58" s="7" t="s">
        <v>110</v>
      </c>
      <c r="VW58" s="8">
        <v>5</v>
      </c>
      <c r="VX58" s="7" t="s">
        <v>109</v>
      </c>
      <c r="VY58" s="7">
        <v>5</v>
      </c>
      <c r="VZ58" s="7" t="s">
        <v>110</v>
      </c>
      <c r="WA58" s="8">
        <v>2</v>
      </c>
      <c r="WB58" s="7" t="s">
        <v>109</v>
      </c>
      <c r="WC58" s="7">
        <v>0</v>
      </c>
      <c r="WD58" s="7" t="s">
        <v>110</v>
      </c>
      <c r="WE58" s="8">
        <v>3</v>
      </c>
      <c r="WF58" s="7" t="s">
        <v>109</v>
      </c>
      <c r="WG58" s="7">
        <v>3</v>
      </c>
      <c r="WH58" s="7" t="s">
        <v>110</v>
      </c>
      <c r="WI58" s="8">
        <v>2</v>
      </c>
      <c r="WJ58" s="7" t="s">
        <v>109</v>
      </c>
      <c r="WK58" s="7">
        <v>2</v>
      </c>
      <c r="WL58" s="7" t="s">
        <v>110</v>
      </c>
      <c r="WM58" s="8">
        <v>6</v>
      </c>
      <c r="WN58" s="7" t="s">
        <v>109</v>
      </c>
      <c r="WO58" s="7">
        <v>6</v>
      </c>
      <c r="WP58" s="7" t="s">
        <v>110</v>
      </c>
      <c r="WQ58" s="8">
        <v>3</v>
      </c>
      <c r="WR58" s="7" t="s">
        <v>109</v>
      </c>
      <c r="WS58" s="7">
        <v>3</v>
      </c>
      <c r="WT58" s="7" t="s">
        <v>110</v>
      </c>
      <c r="WU58" s="8">
        <v>2</v>
      </c>
      <c r="WV58" s="7" t="s">
        <v>109</v>
      </c>
      <c r="WW58" s="7">
        <v>2</v>
      </c>
      <c r="WX58" s="7" t="s">
        <v>110</v>
      </c>
      <c r="WY58" s="8">
        <v>3</v>
      </c>
      <c r="WZ58" s="7" t="s">
        <v>109</v>
      </c>
      <c r="XA58" s="7">
        <v>3</v>
      </c>
      <c r="XB58" s="7" t="s">
        <v>110</v>
      </c>
      <c r="XC58" s="8">
        <v>5</v>
      </c>
      <c r="XD58" s="7" t="s">
        <v>109</v>
      </c>
      <c r="XE58" s="7">
        <v>5</v>
      </c>
      <c r="XF58" s="7" t="s">
        <v>110</v>
      </c>
      <c r="XG58" s="8">
        <v>5</v>
      </c>
      <c r="XH58" s="7" t="s">
        <v>109</v>
      </c>
      <c r="XI58" s="7">
        <v>5</v>
      </c>
      <c r="XJ58" s="7" t="s">
        <v>110</v>
      </c>
      <c r="XK58" s="8">
        <v>1</v>
      </c>
      <c r="XL58" s="7" t="s">
        <v>109</v>
      </c>
      <c r="XM58" s="7">
        <v>1</v>
      </c>
      <c r="XN58" s="7" t="s">
        <v>110</v>
      </c>
      <c r="XO58" s="8">
        <v>2</v>
      </c>
      <c r="XP58" s="7" t="s">
        <v>109</v>
      </c>
      <c r="XQ58" s="7">
        <v>2</v>
      </c>
      <c r="XR58" s="7" t="s">
        <v>110</v>
      </c>
      <c r="XS58" s="8">
        <v>1</v>
      </c>
      <c r="XT58" s="7" t="s">
        <v>109</v>
      </c>
      <c r="XU58" s="7">
        <v>1</v>
      </c>
      <c r="XV58" s="7" t="s">
        <v>110</v>
      </c>
      <c r="XW58" s="8">
        <v>4</v>
      </c>
      <c r="XX58" s="7" t="s">
        <v>109</v>
      </c>
      <c r="XY58" s="7">
        <v>4</v>
      </c>
      <c r="XZ58" s="7" t="s">
        <v>110</v>
      </c>
      <c r="YA58" s="8">
        <v>1</v>
      </c>
      <c r="YB58" s="7" t="s">
        <v>109</v>
      </c>
      <c r="YC58" s="7">
        <v>1</v>
      </c>
      <c r="YD58" s="7" t="s">
        <v>110</v>
      </c>
      <c r="YE58" s="8">
        <v>2</v>
      </c>
      <c r="YF58" s="7" t="s">
        <v>109</v>
      </c>
      <c r="YG58" s="7">
        <v>2</v>
      </c>
      <c r="YH58" s="7" t="s">
        <v>110</v>
      </c>
      <c r="YI58" s="8">
        <v>1</v>
      </c>
      <c r="YJ58" s="7" t="s">
        <v>109</v>
      </c>
      <c r="YK58" s="7">
        <v>1</v>
      </c>
      <c r="YL58" s="7" t="s">
        <v>110</v>
      </c>
      <c r="YM58" s="8">
        <v>1</v>
      </c>
      <c r="YN58" s="7" t="s">
        <v>109</v>
      </c>
      <c r="YO58" s="7">
        <v>1</v>
      </c>
      <c r="YP58" s="7" t="s">
        <v>110</v>
      </c>
      <c r="YQ58" s="8">
        <v>0</v>
      </c>
      <c r="YR58" s="7" t="s">
        <v>109</v>
      </c>
      <c r="YS58" s="7">
        <v>0</v>
      </c>
      <c r="YT58" s="7" t="s">
        <v>110</v>
      </c>
      <c r="YU58" s="8">
        <v>1</v>
      </c>
      <c r="YV58" s="7" t="s">
        <v>109</v>
      </c>
      <c r="YW58" s="7">
        <v>0</v>
      </c>
      <c r="YX58" s="7" t="s">
        <v>110</v>
      </c>
      <c r="YY58" s="8">
        <v>1</v>
      </c>
      <c r="YZ58" s="7" t="s">
        <v>109</v>
      </c>
      <c r="ZA58" s="7">
        <v>1</v>
      </c>
      <c r="ZB58" s="7" t="s">
        <v>110</v>
      </c>
      <c r="ZC58" s="8">
        <v>2</v>
      </c>
      <c r="ZD58" s="7" t="s">
        <v>109</v>
      </c>
      <c r="ZE58" s="7">
        <v>2</v>
      </c>
      <c r="ZF58" s="7" t="s">
        <v>110</v>
      </c>
      <c r="ZG58" s="8">
        <v>0</v>
      </c>
      <c r="ZH58" s="7" t="s">
        <v>109</v>
      </c>
      <c r="ZI58" s="7">
        <v>0</v>
      </c>
      <c r="ZJ58" s="7" t="s">
        <v>110</v>
      </c>
      <c r="ZK58" s="8">
        <v>0</v>
      </c>
      <c r="ZL58" s="7" t="s">
        <v>109</v>
      </c>
      <c r="ZM58" s="7">
        <v>0</v>
      </c>
      <c r="ZN58" s="7" t="s">
        <v>110</v>
      </c>
      <c r="ZO58" s="8">
        <v>1</v>
      </c>
      <c r="ZP58" s="7" t="s">
        <v>109</v>
      </c>
      <c r="ZQ58" s="7">
        <v>1</v>
      </c>
      <c r="ZR58" s="7" t="s">
        <v>110</v>
      </c>
      <c r="ZS58" s="8">
        <v>0</v>
      </c>
      <c r="ZT58" s="7" t="s">
        <v>109</v>
      </c>
      <c r="ZU58" s="7">
        <v>0</v>
      </c>
      <c r="ZV58" s="7" t="s">
        <v>110</v>
      </c>
      <c r="ZW58" s="8">
        <v>2</v>
      </c>
      <c r="ZX58" s="7" t="s">
        <v>109</v>
      </c>
      <c r="ZY58" s="7">
        <v>2</v>
      </c>
      <c r="ZZ58" s="7" t="s">
        <v>110</v>
      </c>
      <c r="AAA58" s="8">
        <v>0</v>
      </c>
      <c r="AAB58" s="7" t="s">
        <v>109</v>
      </c>
      <c r="AAC58" s="7">
        <v>0</v>
      </c>
      <c r="AAD58" s="7" t="s">
        <v>110</v>
      </c>
      <c r="AAE58" s="8">
        <v>0</v>
      </c>
      <c r="AAF58" s="7" t="s">
        <v>109</v>
      </c>
      <c r="AAG58" s="7">
        <v>0</v>
      </c>
      <c r="AAH58" s="7" t="s">
        <v>110</v>
      </c>
      <c r="AAI58" s="8">
        <v>1</v>
      </c>
      <c r="AAJ58" s="7" t="s">
        <v>109</v>
      </c>
      <c r="AAK58" s="7">
        <v>1</v>
      </c>
      <c r="AAL58" s="7" t="s">
        <v>110</v>
      </c>
      <c r="AAM58" s="8">
        <v>0</v>
      </c>
      <c r="AAN58" s="7" t="s">
        <v>109</v>
      </c>
      <c r="AAO58" s="7">
        <v>0</v>
      </c>
      <c r="AAP58" s="7" t="s">
        <v>110</v>
      </c>
      <c r="AAQ58" s="8">
        <v>3</v>
      </c>
      <c r="AAR58" s="7" t="s">
        <v>109</v>
      </c>
      <c r="AAS58" s="7">
        <v>3</v>
      </c>
      <c r="AAT58" s="7" t="s">
        <v>110</v>
      </c>
      <c r="AAU58" s="8">
        <v>1</v>
      </c>
      <c r="AAV58" s="7" t="s">
        <v>109</v>
      </c>
      <c r="AAW58" s="7">
        <v>1</v>
      </c>
      <c r="AAX58" s="7" t="s">
        <v>110</v>
      </c>
      <c r="AAY58" s="8">
        <v>0</v>
      </c>
      <c r="AAZ58" s="7" t="s">
        <v>109</v>
      </c>
      <c r="ABA58" s="7">
        <v>0</v>
      </c>
      <c r="ABB58" s="7" t="s">
        <v>110</v>
      </c>
      <c r="ABC58" s="8">
        <v>0</v>
      </c>
      <c r="ABD58" s="7" t="s">
        <v>109</v>
      </c>
      <c r="ABE58" s="7">
        <v>0</v>
      </c>
      <c r="ABF58" s="7" t="s">
        <v>110</v>
      </c>
      <c r="ABG58" s="8">
        <v>1</v>
      </c>
      <c r="ABH58" s="7" t="s">
        <v>109</v>
      </c>
      <c r="ABI58" s="7">
        <v>1</v>
      </c>
      <c r="ABJ58" s="7" t="s">
        <v>110</v>
      </c>
      <c r="ABK58" s="8">
        <v>0</v>
      </c>
      <c r="ABL58" s="7" t="s">
        <v>109</v>
      </c>
      <c r="ABM58" s="7">
        <v>0</v>
      </c>
      <c r="ABN58" s="7" t="s">
        <v>110</v>
      </c>
      <c r="ABO58" s="8">
        <v>0</v>
      </c>
      <c r="ABP58" s="7" t="s">
        <v>109</v>
      </c>
      <c r="ABQ58" s="7">
        <v>0</v>
      </c>
      <c r="ABR58" s="7" t="s">
        <v>110</v>
      </c>
      <c r="ABS58" s="8">
        <v>1</v>
      </c>
      <c r="ABT58" s="7" t="s">
        <v>109</v>
      </c>
      <c r="ABU58" s="7">
        <v>1</v>
      </c>
      <c r="ABV58" s="7" t="s">
        <v>110</v>
      </c>
      <c r="ABW58" s="8">
        <v>3</v>
      </c>
      <c r="ABX58" s="7" t="s">
        <v>109</v>
      </c>
      <c r="ABY58" s="7">
        <v>3</v>
      </c>
      <c r="ABZ58" s="7" t="s">
        <v>110</v>
      </c>
      <c r="ACA58" s="8">
        <v>1</v>
      </c>
      <c r="ACB58" s="7" t="s">
        <v>109</v>
      </c>
      <c r="ACC58" s="7">
        <v>1</v>
      </c>
      <c r="ACD58" s="7" t="s">
        <v>110</v>
      </c>
      <c r="ACE58" s="8">
        <v>0</v>
      </c>
      <c r="ACF58" s="7" t="s">
        <v>109</v>
      </c>
      <c r="ACG58" s="7">
        <v>0</v>
      </c>
      <c r="ACH58" s="7" t="s">
        <v>110</v>
      </c>
      <c r="ACI58" s="8">
        <v>1</v>
      </c>
      <c r="ACJ58" s="7" t="s">
        <v>109</v>
      </c>
      <c r="ACK58" s="7">
        <v>1</v>
      </c>
      <c r="ACL58" s="7" t="s">
        <v>110</v>
      </c>
      <c r="ACM58" s="8">
        <v>0</v>
      </c>
      <c r="ACN58" s="7" t="s">
        <v>109</v>
      </c>
      <c r="ACO58" s="7">
        <v>0</v>
      </c>
      <c r="ACP58" s="7" t="s">
        <v>110</v>
      </c>
      <c r="ACQ58" s="8">
        <v>1</v>
      </c>
      <c r="ACR58" s="7" t="s">
        <v>109</v>
      </c>
      <c r="ACS58" s="7">
        <v>1</v>
      </c>
      <c r="ACT58" s="7" t="s">
        <v>110</v>
      </c>
      <c r="ACU58" s="8">
        <v>0</v>
      </c>
      <c r="ACV58" s="7" t="s">
        <v>109</v>
      </c>
      <c r="ACW58" s="7">
        <v>0</v>
      </c>
      <c r="ACX58" s="7" t="s">
        <v>110</v>
      </c>
      <c r="ACY58" s="8">
        <v>1</v>
      </c>
      <c r="ACZ58" s="7" t="s">
        <v>109</v>
      </c>
      <c r="ADA58" s="7">
        <v>1</v>
      </c>
      <c r="ADB58" s="7" t="s">
        <v>110</v>
      </c>
      <c r="ADC58" s="8">
        <v>0</v>
      </c>
      <c r="ADD58" s="7" t="s">
        <v>109</v>
      </c>
      <c r="ADE58" s="7">
        <v>0</v>
      </c>
      <c r="ADF58" s="7" t="s">
        <v>110</v>
      </c>
      <c r="ADG58" s="8">
        <v>0</v>
      </c>
      <c r="ADH58" s="7" t="s">
        <v>109</v>
      </c>
      <c r="ADI58" s="7">
        <v>0</v>
      </c>
      <c r="ADJ58" s="7" t="s">
        <v>110</v>
      </c>
      <c r="ADK58" s="8">
        <v>0</v>
      </c>
      <c r="ADL58" s="7" t="s">
        <v>109</v>
      </c>
      <c r="ADM58" s="7">
        <v>0</v>
      </c>
      <c r="ADN58" s="7" t="s">
        <v>110</v>
      </c>
      <c r="ADO58" s="8">
        <v>0</v>
      </c>
      <c r="ADP58" s="7" t="s">
        <v>109</v>
      </c>
      <c r="ADQ58" s="7">
        <v>0</v>
      </c>
      <c r="ADR58" s="7" t="s">
        <v>110</v>
      </c>
      <c r="ADS58" s="8">
        <v>0</v>
      </c>
      <c r="ADT58" s="7" t="s">
        <v>109</v>
      </c>
      <c r="ADU58" s="7">
        <v>0</v>
      </c>
      <c r="ADV58" s="7" t="s">
        <v>110</v>
      </c>
      <c r="ADW58" s="8">
        <v>0</v>
      </c>
      <c r="ADX58" s="7" t="s">
        <v>109</v>
      </c>
      <c r="ADY58" s="7">
        <v>0</v>
      </c>
      <c r="ADZ58" s="7" t="s">
        <v>110</v>
      </c>
      <c r="AEA58" s="8">
        <v>0</v>
      </c>
      <c r="AEB58" s="7" t="s">
        <v>109</v>
      </c>
      <c r="AEC58" s="7">
        <v>0</v>
      </c>
      <c r="AED58" s="7" t="s">
        <v>110</v>
      </c>
      <c r="AEE58" s="8">
        <f t="shared" si="200"/>
        <v>4</v>
      </c>
      <c r="AEF58" s="7" t="s">
        <v>109</v>
      </c>
      <c r="AEG58" s="7">
        <f t="shared" si="201"/>
        <v>4</v>
      </c>
      <c r="AEH58" s="7" t="s">
        <v>110</v>
      </c>
      <c r="AEI58" s="8">
        <f t="shared" si="0"/>
        <v>8</v>
      </c>
      <c r="AEJ58" s="7" t="s">
        <v>109</v>
      </c>
      <c r="AEK58" s="7">
        <f t="shared" si="1"/>
        <v>8</v>
      </c>
      <c r="AEL58" s="7" t="s">
        <v>110</v>
      </c>
      <c r="AEM58" s="8">
        <f t="shared" si="2"/>
        <v>8</v>
      </c>
      <c r="AEN58" s="7" t="s">
        <v>109</v>
      </c>
      <c r="AEO58" s="7">
        <f t="shared" si="3"/>
        <v>8</v>
      </c>
      <c r="AEP58" s="7" t="s">
        <v>110</v>
      </c>
      <c r="AEQ58" s="8">
        <f t="shared" si="4"/>
        <v>12</v>
      </c>
      <c r="AER58" s="7" t="s">
        <v>109</v>
      </c>
      <c r="AES58" s="7">
        <f t="shared" si="5"/>
        <v>12</v>
      </c>
      <c r="AET58" s="7" t="s">
        <v>110</v>
      </c>
      <c r="AEU58" s="8">
        <f t="shared" si="6"/>
        <v>5</v>
      </c>
      <c r="AEV58" s="7" t="s">
        <v>109</v>
      </c>
      <c r="AEW58" s="7">
        <f t="shared" si="7"/>
        <v>5</v>
      </c>
      <c r="AEX58" s="7" t="s">
        <v>110</v>
      </c>
      <c r="AEY58" s="8">
        <f t="shared" si="8"/>
        <v>5</v>
      </c>
      <c r="AEZ58" s="7" t="s">
        <v>109</v>
      </c>
      <c r="AFA58" s="7">
        <f t="shared" si="9"/>
        <v>5</v>
      </c>
      <c r="AFB58" s="7" t="s">
        <v>110</v>
      </c>
      <c r="AFC58" s="8">
        <f t="shared" si="10"/>
        <v>8</v>
      </c>
      <c r="AFD58" s="7" t="s">
        <v>109</v>
      </c>
      <c r="AFE58" s="7">
        <f t="shared" si="11"/>
        <v>8</v>
      </c>
      <c r="AFF58" s="7" t="s">
        <v>110</v>
      </c>
      <c r="AFG58" s="8">
        <f t="shared" si="12"/>
        <v>0</v>
      </c>
      <c r="AFH58" s="7" t="s">
        <v>109</v>
      </c>
      <c r="AFI58" s="7">
        <f t="shared" si="13"/>
        <v>0</v>
      </c>
      <c r="AFJ58" s="7" t="s">
        <v>110</v>
      </c>
      <c r="AFK58" s="8">
        <f t="shared" si="14"/>
        <v>1</v>
      </c>
      <c r="AFL58" s="7" t="s">
        <v>109</v>
      </c>
      <c r="AFM58" s="7">
        <f t="shared" si="15"/>
        <v>1</v>
      </c>
      <c r="AFN58" s="7" t="s">
        <v>110</v>
      </c>
      <c r="AFO58" s="8">
        <f t="shared" si="16"/>
        <v>0</v>
      </c>
      <c r="AFP58" s="7" t="s">
        <v>109</v>
      </c>
      <c r="AFQ58" s="7">
        <f t="shared" si="17"/>
        <v>0</v>
      </c>
      <c r="AFR58" s="7" t="s">
        <v>110</v>
      </c>
      <c r="AFS58" s="8">
        <f t="shared" si="18"/>
        <v>2</v>
      </c>
      <c r="AFT58" s="7" t="s">
        <v>109</v>
      </c>
      <c r="AFU58" s="7">
        <f t="shared" si="19"/>
        <v>2</v>
      </c>
      <c r="AFV58" s="7" t="s">
        <v>110</v>
      </c>
      <c r="AFW58" s="8">
        <f t="shared" si="20"/>
        <v>0</v>
      </c>
      <c r="AFX58" s="7" t="s">
        <v>109</v>
      </c>
      <c r="AFY58" s="7">
        <f t="shared" si="21"/>
        <v>0</v>
      </c>
      <c r="AFZ58" s="7" t="s">
        <v>110</v>
      </c>
      <c r="AGA58" s="8">
        <f t="shared" si="22"/>
        <v>2</v>
      </c>
      <c r="AGB58" s="7" t="s">
        <v>109</v>
      </c>
      <c r="AGC58" s="7">
        <f t="shared" si="23"/>
        <v>2</v>
      </c>
      <c r="AGD58" s="7" t="s">
        <v>110</v>
      </c>
      <c r="AGE58" s="8">
        <f t="shared" si="24"/>
        <v>1</v>
      </c>
      <c r="AGF58" s="7" t="s">
        <v>109</v>
      </c>
      <c r="AGG58" s="7">
        <f t="shared" si="25"/>
        <v>1</v>
      </c>
      <c r="AGH58" s="7" t="s">
        <v>110</v>
      </c>
      <c r="AGI58" s="8">
        <f t="shared" si="26"/>
        <v>2</v>
      </c>
      <c r="AGJ58" s="7" t="s">
        <v>109</v>
      </c>
      <c r="AGK58" s="7">
        <f t="shared" si="27"/>
        <v>2</v>
      </c>
      <c r="AGL58" s="7" t="s">
        <v>110</v>
      </c>
      <c r="AGM58" s="8">
        <f t="shared" si="28"/>
        <v>10</v>
      </c>
      <c r="AGN58" s="7" t="s">
        <v>109</v>
      </c>
      <c r="AGO58" s="7">
        <f t="shared" si="29"/>
        <v>9</v>
      </c>
      <c r="AGP58" s="7" t="s">
        <v>110</v>
      </c>
      <c r="AGQ58" s="8">
        <f t="shared" si="30"/>
        <v>3</v>
      </c>
      <c r="AGR58" s="7" t="s">
        <v>109</v>
      </c>
      <c r="AGS58" s="7">
        <f t="shared" si="31"/>
        <v>2</v>
      </c>
      <c r="AGT58" s="7" t="s">
        <v>110</v>
      </c>
      <c r="AGU58" s="8">
        <f t="shared" si="32"/>
        <v>0</v>
      </c>
      <c r="AGV58" s="7" t="s">
        <v>109</v>
      </c>
      <c r="AGW58" s="7">
        <f t="shared" si="33"/>
        <v>-1</v>
      </c>
      <c r="AGX58" s="7" t="s">
        <v>110</v>
      </c>
      <c r="AGY58" s="8">
        <f t="shared" si="34"/>
        <v>5</v>
      </c>
      <c r="AGZ58" s="7" t="s">
        <v>109</v>
      </c>
      <c r="AHA58" s="7">
        <f t="shared" si="35"/>
        <v>-9</v>
      </c>
      <c r="AHB58" s="7" t="s">
        <v>110</v>
      </c>
      <c r="AHC58" s="8">
        <f t="shared" si="36"/>
        <v>14</v>
      </c>
      <c r="AHD58" s="7" t="s">
        <v>109</v>
      </c>
      <c r="AHE58" s="7">
        <f t="shared" si="37"/>
        <v>4</v>
      </c>
      <c r="AHF58" s="7" t="s">
        <v>110</v>
      </c>
      <c r="AHG58" s="8">
        <f t="shared" si="38"/>
        <v>-9</v>
      </c>
      <c r="AHH58" s="7" t="s">
        <v>109</v>
      </c>
      <c r="AHI58" s="7">
        <f t="shared" si="39"/>
        <v>-12</v>
      </c>
      <c r="AHJ58" s="7" t="s">
        <v>110</v>
      </c>
      <c r="AHK58" s="8">
        <f t="shared" si="40"/>
        <v>8</v>
      </c>
      <c r="AHL58" s="7" t="s">
        <v>109</v>
      </c>
      <c r="AHM58" s="7">
        <f t="shared" si="41"/>
        <v>5</v>
      </c>
      <c r="AHN58" s="7" t="s">
        <v>110</v>
      </c>
      <c r="AHO58" s="8">
        <f t="shared" si="42"/>
        <v>-5</v>
      </c>
      <c r="AHP58" s="7" t="s">
        <v>109</v>
      </c>
      <c r="AHQ58" s="7">
        <f t="shared" si="43"/>
        <v>-6</v>
      </c>
      <c r="AHR58" s="7" t="s">
        <v>110</v>
      </c>
      <c r="AHS58" s="8">
        <f t="shared" si="44"/>
        <v>1</v>
      </c>
      <c r="AHT58" s="7" t="s">
        <v>109</v>
      </c>
      <c r="AHU58" s="7">
        <f t="shared" si="45"/>
        <v>0</v>
      </c>
      <c r="AHV58" s="7" t="s">
        <v>110</v>
      </c>
      <c r="AHW58" s="8">
        <f t="shared" si="46"/>
        <v>18</v>
      </c>
      <c r="AHX58" s="7" t="s">
        <v>109</v>
      </c>
      <c r="AHY58" s="7">
        <f t="shared" si="47"/>
        <v>11</v>
      </c>
      <c r="AHZ58" s="7" t="s">
        <v>110</v>
      </c>
      <c r="AIA58" s="8">
        <f t="shared" si="48"/>
        <v>-2</v>
      </c>
      <c r="AIB58" s="7" t="s">
        <v>109</v>
      </c>
      <c r="AIC58" s="7">
        <f t="shared" si="49"/>
        <v>-7</v>
      </c>
      <c r="AID58" s="7" t="s">
        <v>110</v>
      </c>
      <c r="AIE58" s="8">
        <f t="shared" si="50"/>
        <v>-1</v>
      </c>
      <c r="AIF58" s="7" t="s">
        <v>109</v>
      </c>
      <c r="AIG58" s="7">
        <f t="shared" si="51"/>
        <v>1</v>
      </c>
      <c r="AIH58" s="7" t="s">
        <v>110</v>
      </c>
      <c r="AII58" s="8">
        <f t="shared" si="52"/>
        <v>-1</v>
      </c>
      <c r="AIJ58" s="7" t="s">
        <v>109</v>
      </c>
      <c r="AIK58" s="7">
        <f t="shared" si="53"/>
        <v>1</v>
      </c>
      <c r="AIL58" s="7" t="s">
        <v>110</v>
      </c>
      <c r="AIM58" s="8">
        <f t="shared" si="54"/>
        <v>7</v>
      </c>
      <c r="AIN58" s="7" t="s">
        <v>109</v>
      </c>
      <c r="AIO58" s="7">
        <f t="shared" si="55"/>
        <v>7</v>
      </c>
      <c r="AIP58" s="7" t="s">
        <v>110</v>
      </c>
      <c r="AIQ58" s="8">
        <f t="shared" si="56"/>
        <v>4</v>
      </c>
      <c r="AIR58" s="7" t="s">
        <v>109</v>
      </c>
      <c r="AIS58" s="7">
        <f t="shared" si="57"/>
        <v>2</v>
      </c>
      <c r="AIT58" s="7" t="s">
        <v>110</v>
      </c>
      <c r="AIU58" s="8">
        <f t="shared" si="58"/>
        <v>22</v>
      </c>
      <c r="AIV58" s="7" t="s">
        <v>109</v>
      </c>
      <c r="AIW58" s="7">
        <f t="shared" si="59"/>
        <v>18</v>
      </c>
      <c r="AIX58" s="7" t="s">
        <v>110</v>
      </c>
      <c r="AIY58" s="8">
        <f t="shared" si="60"/>
        <v>12</v>
      </c>
      <c r="AIZ58" s="7" t="s">
        <v>109</v>
      </c>
      <c r="AJA58" s="7">
        <f t="shared" si="61"/>
        <v>11</v>
      </c>
      <c r="AJB58" s="7" t="s">
        <v>110</v>
      </c>
      <c r="AJC58" s="8">
        <f t="shared" si="62"/>
        <v>11</v>
      </c>
      <c r="AJD58" s="7" t="s">
        <v>109</v>
      </c>
      <c r="AJE58" s="7">
        <f t="shared" si="63"/>
        <v>11</v>
      </c>
      <c r="AJF58" s="7" t="s">
        <v>110</v>
      </c>
      <c r="AJG58" s="8">
        <f t="shared" si="64"/>
        <v>6</v>
      </c>
      <c r="AJH58" s="7" t="s">
        <v>109</v>
      </c>
      <c r="AJI58" s="7">
        <f t="shared" si="65"/>
        <v>4</v>
      </c>
      <c r="AJJ58" s="7" t="s">
        <v>110</v>
      </c>
      <c r="AJK58" s="8">
        <f t="shared" si="66"/>
        <v>12</v>
      </c>
      <c r="AJL58" s="7" t="s">
        <v>109</v>
      </c>
      <c r="AJM58" s="7">
        <f t="shared" si="67"/>
        <v>10</v>
      </c>
      <c r="AJN58" s="7" t="s">
        <v>110</v>
      </c>
      <c r="AJO58" s="8">
        <f t="shared" si="68"/>
        <v>9</v>
      </c>
      <c r="AJP58" s="7" t="s">
        <v>109</v>
      </c>
      <c r="AJQ58" s="7">
        <f t="shared" si="69"/>
        <v>5</v>
      </c>
      <c r="AJR58" s="7" t="s">
        <v>110</v>
      </c>
      <c r="AJS58" s="8">
        <f t="shared" si="70"/>
        <v>-2</v>
      </c>
      <c r="AJT58" s="7" t="s">
        <v>109</v>
      </c>
      <c r="AJU58" s="7">
        <f t="shared" si="71"/>
        <v>-5</v>
      </c>
      <c r="AJV58" s="7" t="s">
        <v>110</v>
      </c>
      <c r="AJW58" s="8">
        <f t="shared" si="72"/>
        <v>13</v>
      </c>
      <c r="AJX58" s="7" t="s">
        <v>109</v>
      </c>
      <c r="AJY58" s="7">
        <f t="shared" si="73"/>
        <v>9</v>
      </c>
      <c r="AJZ58" s="7" t="s">
        <v>110</v>
      </c>
      <c r="AKA58" s="8">
        <f t="shared" si="74"/>
        <v>-1</v>
      </c>
      <c r="AKB58" s="7" t="s">
        <v>109</v>
      </c>
      <c r="AKC58" s="7">
        <f t="shared" si="75"/>
        <v>-2</v>
      </c>
      <c r="AKD58" s="7" t="s">
        <v>110</v>
      </c>
      <c r="AKE58" s="8">
        <f t="shared" si="76"/>
        <v>13</v>
      </c>
      <c r="AKF58" s="7" t="s">
        <v>109</v>
      </c>
      <c r="AKG58" s="7">
        <f t="shared" si="77"/>
        <v>10</v>
      </c>
      <c r="AKH58" s="7" t="s">
        <v>110</v>
      </c>
      <c r="AKI58" s="8">
        <f t="shared" si="78"/>
        <v>3</v>
      </c>
      <c r="AKJ58" s="7" t="s">
        <v>109</v>
      </c>
      <c r="AKK58" s="7">
        <f t="shared" si="79"/>
        <v>3</v>
      </c>
      <c r="AKL58" s="7" t="s">
        <v>110</v>
      </c>
      <c r="AKM58" s="8">
        <f t="shared" si="80"/>
        <v>-1</v>
      </c>
      <c r="AKN58" s="7" t="s">
        <v>109</v>
      </c>
      <c r="AKO58" s="7">
        <f t="shared" si="81"/>
        <v>-1</v>
      </c>
      <c r="AKP58" s="7" t="s">
        <v>110</v>
      </c>
      <c r="AKQ58" s="8">
        <f t="shared" si="82"/>
        <v>7</v>
      </c>
      <c r="AKR58" s="7" t="s">
        <v>109</v>
      </c>
      <c r="AKS58" s="7">
        <f t="shared" si="83"/>
        <v>6</v>
      </c>
      <c r="AKT58" s="7" t="s">
        <v>110</v>
      </c>
      <c r="AKU58" s="8">
        <f t="shared" si="84"/>
        <v>6</v>
      </c>
      <c r="AKV58" s="7" t="s">
        <v>109</v>
      </c>
      <c r="AKW58" s="7">
        <f t="shared" si="85"/>
        <v>6</v>
      </c>
      <c r="AKX58" s="7" t="s">
        <v>110</v>
      </c>
      <c r="AKY58" s="8">
        <f t="shared" si="86"/>
        <v>0</v>
      </c>
      <c r="AKZ58" s="7" t="s">
        <v>109</v>
      </c>
      <c r="ALA58" s="7">
        <f t="shared" si="87"/>
        <v>0</v>
      </c>
      <c r="ALB58" s="7" t="s">
        <v>110</v>
      </c>
      <c r="ALC58" s="8">
        <f t="shared" si="88"/>
        <v>4</v>
      </c>
      <c r="ALD58" s="7" t="s">
        <v>109</v>
      </c>
      <c r="ALE58" s="7">
        <f t="shared" si="89"/>
        <v>4</v>
      </c>
      <c r="ALF58" s="7" t="s">
        <v>110</v>
      </c>
      <c r="ALG58" s="8">
        <f t="shared" si="90"/>
        <v>1</v>
      </c>
      <c r="ALH58" s="7" t="s">
        <v>109</v>
      </c>
      <c r="ALI58" s="7">
        <f t="shared" si="91"/>
        <v>2</v>
      </c>
      <c r="ALJ58" s="7" t="s">
        <v>110</v>
      </c>
      <c r="ALK58" s="8">
        <f t="shared" si="92"/>
        <v>1</v>
      </c>
      <c r="ALL58" s="7" t="s">
        <v>109</v>
      </c>
      <c r="ALM58" s="7">
        <f t="shared" si="93"/>
        <v>1</v>
      </c>
      <c r="ALN58" s="7" t="s">
        <v>110</v>
      </c>
      <c r="ALO58" s="8">
        <f t="shared" si="94"/>
        <v>6</v>
      </c>
      <c r="ALP58" s="7" t="s">
        <v>109</v>
      </c>
      <c r="ALQ58" s="7">
        <f t="shared" si="95"/>
        <v>8</v>
      </c>
      <c r="ALR58" s="7" t="s">
        <v>110</v>
      </c>
      <c r="ALS58" s="8">
        <f t="shared" si="96"/>
        <v>-1</v>
      </c>
      <c r="ALT58" s="7" t="s">
        <v>109</v>
      </c>
      <c r="ALU58" s="7">
        <f t="shared" si="97"/>
        <v>-1</v>
      </c>
      <c r="ALV58" s="7" t="s">
        <v>110</v>
      </c>
      <c r="ALW58" s="8">
        <f t="shared" si="98"/>
        <v>6</v>
      </c>
      <c r="ALX58" s="7" t="s">
        <v>109</v>
      </c>
      <c r="ALY58" s="7">
        <f t="shared" si="99"/>
        <v>6</v>
      </c>
      <c r="ALZ58" s="7" t="s">
        <v>110</v>
      </c>
      <c r="AMA58" s="8">
        <f t="shared" si="100"/>
        <v>3</v>
      </c>
      <c r="AMB58" s="7" t="s">
        <v>109</v>
      </c>
      <c r="AMC58" s="7">
        <f t="shared" si="101"/>
        <v>3</v>
      </c>
      <c r="AMD58" s="7" t="s">
        <v>110</v>
      </c>
      <c r="AME58" s="8">
        <f t="shared" si="102"/>
        <v>3</v>
      </c>
      <c r="AMF58" s="7" t="s">
        <v>109</v>
      </c>
      <c r="AMG58" s="7">
        <f t="shared" si="103"/>
        <v>3</v>
      </c>
      <c r="AMH58" s="7" t="s">
        <v>110</v>
      </c>
      <c r="AMI58" s="8">
        <f t="shared" si="104"/>
        <v>-1</v>
      </c>
      <c r="AMJ58" s="7" t="s">
        <v>109</v>
      </c>
      <c r="AMK58" s="7">
        <f t="shared" si="105"/>
        <v>-1</v>
      </c>
      <c r="AML58" s="7" t="s">
        <v>110</v>
      </c>
      <c r="AMM58" s="8">
        <f t="shared" si="106"/>
        <v>1</v>
      </c>
      <c r="AMN58" s="7" t="s">
        <v>109</v>
      </c>
      <c r="AMO58" s="7">
        <f t="shared" si="107"/>
        <v>1</v>
      </c>
      <c r="AMP58" s="7" t="s">
        <v>110</v>
      </c>
      <c r="AMQ58" s="8">
        <f t="shared" si="108"/>
        <v>3</v>
      </c>
      <c r="AMR58" s="7" t="s">
        <v>109</v>
      </c>
      <c r="AMS58" s="7">
        <f t="shared" si="109"/>
        <v>3</v>
      </c>
      <c r="AMT58" s="7" t="s">
        <v>110</v>
      </c>
      <c r="AMU58" s="8">
        <f t="shared" si="110"/>
        <v>1</v>
      </c>
      <c r="AMV58" s="7" t="s">
        <v>109</v>
      </c>
      <c r="AMW58" s="7">
        <f t="shared" si="111"/>
        <v>1</v>
      </c>
      <c r="AMX58" s="7" t="s">
        <v>110</v>
      </c>
      <c r="AMY58" s="8">
        <f t="shared" si="112"/>
        <v>1</v>
      </c>
      <c r="AMZ58" s="7" t="s">
        <v>109</v>
      </c>
      <c r="ANA58" s="7">
        <f t="shared" si="113"/>
        <v>1</v>
      </c>
      <c r="ANB58" s="7" t="s">
        <v>110</v>
      </c>
      <c r="ANC58" s="8">
        <f t="shared" si="114"/>
        <v>1</v>
      </c>
      <c r="AND58" s="7" t="s">
        <v>109</v>
      </c>
      <c r="ANE58" s="7">
        <f t="shared" si="115"/>
        <v>1</v>
      </c>
      <c r="ANF58" s="7" t="s">
        <v>110</v>
      </c>
      <c r="ANG58" s="8">
        <f t="shared" si="116"/>
        <v>1</v>
      </c>
      <c r="ANH58" s="7" t="s">
        <v>109</v>
      </c>
      <c r="ANI58" s="7">
        <f t="shared" si="117"/>
        <v>1</v>
      </c>
      <c r="ANJ58" s="7" t="s">
        <v>110</v>
      </c>
      <c r="ANK58" s="8">
        <f t="shared" si="118"/>
        <v>-1</v>
      </c>
      <c r="ANL58" s="7" t="s">
        <v>109</v>
      </c>
      <c r="ANM58" s="7">
        <f t="shared" si="119"/>
        <v>-1</v>
      </c>
      <c r="ANN58" s="7" t="s">
        <v>110</v>
      </c>
      <c r="ANO58" s="8">
        <f t="shared" si="120"/>
        <v>5</v>
      </c>
      <c r="ANP58" s="7" t="s">
        <v>109</v>
      </c>
      <c r="ANQ58" s="7">
        <f t="shared" si="121"/>
        <v>5</v>
      </c>
      <c r="ANR58" s="7" t="s">
        <v>110</v>
      </c>
      <c r="ANS58" s="8">
        <f t="shared" si="122"/>
        <v>-2</v>
      </c>
      <c r="ANT58" s="7" t="s">
        <v>109</v>
      </c>
      <c r="ANU58" s="7">
        <f t="shared" si="123"/>
        <v>-2</v>
      </c>
      <c r="ANV58" s="7" t="s">
        <v>110</v>
      </c>
      <c r="ANW58" s="8">
        <f t="shared" si="124"/>
        <v>3</v>
      </c>
      <c r="ANX58" s="7" t="s">
        <v>109</v>
      </c>
      <c r="ANY58" s="7">
        <f t="shared" si="125"/>
        <v>3</v>
      </c>
      <c r="ANZ58" s="7" t="s">
        <v>110</v>
      </c>
      <c r="AOA58" s="8">
        <f t="shared" si="126"/>
        <v>0</v>
      </c>
      <c r="AOB58" s="7" t="s">
        <v>109</v>
      </c>
      <c r="AOC58" s="7">
        <f t="shared" si="127"/>
        <v>0</v>
      </c>
      <c r="AOD58" s="7" t="s">
        <v>110</v>
      </c>
      <c r="AOE58" s="8">
        <f t="shared" si="128"/>
        <v>1</v>
      </c>
      <c r="AOF58" s="7" t="s">
        <v>109</v>
      </c>
      <c r="AOG58" s="7">
        <f t="shared" si="129"/>
        <v>1</v>
      </c>
      <c r="AOH58" s="7" t="s">
        <v>110</v>
      </c>
      <c r="AOI58" s="8">
        <f t="shared" si="130"/>
        <v>3</v>
      </c>
      <c r="AOJ58" s="7" t="s">
        <v>109</v>
      </c>
      <c r="AOK58" s="7">
        <f t="shared" si="131"/>
        <v>3</v>
      </c>
      <c r="AOL58" s="7" t="s">
        <v>110</v>
      </c>
      <c r="AOM58" s="8">
        <f t="shared" si="132"/>
        <v>1</v>
      </c>
      <c r="AON58" s="7" t="s">
        <v>109</v>
      </c>
      <c r="AOO58" s="7">
        <f t="shared" si="133"/>
        <v>1</v>
      </c>
      <c r="AOP58" s="7" t="s">
        <v>110</v>
      </c>
      <c r="AOQ58" s="8">
        <f t="shared" si="134"/>
        <v>-1</v>
      </c>
      <c r="AOR58" s="7" t="s">
        <v>109</v>
      </c>
      <c r="AOS58" s="7">
        <f t="shared" si="135"/>
        <v>-1</v>
      </c>
      <c r="AOT58" s="7" t="s">
        <v>110</v>
      </c>
      <c r="AOU58" s="8">
        <f t="shared" si="136"/>
        <v>2</v>
      </c>
      <c r="AOV58" s="7" t="s">
        <v>109</v>
      </c>
      <c r="AOW58" s="7">
        <f t="shared" si="137"/>
        <v>2</v>
      </c>
      <c r="AOX58" s="7" t="s">
        <v>110</v>
      </c>
      <c r="AOY58" s="8">
        <f t="shared" si="138"/>
        <v>1</v>
      </c>
      <c r="AOZ58" s="7" t="s">
        <v>109</v>
      </c>
      <c r="APA58" s="7">
        <f t="shared" si="139"/>
        <v>1</v>
      </c>
      <c r="APB58" s="7" t="s">
        <v>110</v>
      </c>
      <c r="APC58" s="8">
        <f t="shared" si="140"/>
        <v>0</v>
      </c>
      <c r="APD58" s="7" t="s">
        <v>109</v>
      </c>
      <c r="APE58" s="7">
        <f t="shared" si="141"/>
        <v>0</v>
      </c>
      <c r="APF58" s="7" t="s">
        <v>110</v>
      </c>
      <c r="APG58" s="8">
        <f t="shared" si="142"/>
        <v>2</v>
      </c>
      <c r="APH58" s="7" t="s">
        <v>109</v>
      </c>
      <c r="API58" s="7">
        <f t="shared" si="143"/>
        <v>2</v>
      </c>
      <c r="APJ58" s="7" t="s">
        <v>110</v>
      </c>
      <c r="APK58" s="8">
        <f t="shared" si="144"/>
        <v>-2</v>
      </c>
      <c r="APL58" s="7" t="s">
        <v>109</v>
      </c>
      <c r="APM58" s="7">
        <f t="shared" si="145"/>
        <v>-2</v>
      </c>
      <c r="APN58" s="7" t="s">
        <v>110</v>
      </c>
      <c r="APO58" s="8">
        <f t="shared" si="146"/>
        <v>0</v>
      </c>
      <c r="APP58" s="7" t="s">
        <v>109</v>
      </c>
      <c r="APQ58" s="7">
        <f t="shared" si="147"/>
        <v>0</v>
      </c>
      <c r="APR58" s="7" t="s">
        <v>110</v>
      </c>
      <c r="APS58" s="8">
        <f t="shared" si="148"/>
        <v>2</v>
      </c>
      <c r="APT58" s="7" t="s">
        <v>109</v>
      </c>
      <c r="APU58" s="7">
        <f t="shared" si="149"/>
        <v>2</v>
      </c>
      <c r="APV58" s="7" t="s">
        <v>110</v>
      </c>
      <c r="APW58" s="8">
        <f t="shared" si="150"/>
        <v>0</v>
      </c>
      <c r="APX58" s="7" t="s">
        <v>109</v>
      </c>
      <c r="APY58" s="7">
        <f t="shared" si="151"/>
        <v>0</v>
      </c>
      <c r="APZ58" s="7" t="s">
        <v>110</v>
      </c>
      <c r="AQA58" s="8">
        <f t="shared" si="152"/>
        <v>0</v>
      </c>
      <c r="AQB58" s="7" t="s">
        <v>109</v>
      </c>
      <c r="AQC58" s="7">
        <f t="shared" si="153"/>
        <v>0</v>
      </c>
      <c r="AQD58" s="7" t="s">
        <v>110</v>
      </c>
      <c r="AQE58" s="8">
        <f t="shared" si="154"/>
        <v>-3</v>
      </c>
      <c r="AQF58" s="7" t="s">
        <v>109</v>
      </c>
      <c r="AQG58" s="7">
        <f t="shared" si="155"/>
        <v>-3</v>
      </c>
      <c r="AQH58" s="7" t="s">
        <v>110</v>
      </c>
      <c r="AQI58" s="8">
        <f t="shared" si="156"/>
        <v>-1</v>
      </c>
      <c r="AQJ58" s="7" t="s">
        <v>109</v>
      </c>
      <c r="AQK58" s="7">
        <f t="shared" si="157"/>
        <v>-1</v>
      </c>
      <c r="AQL58" s="7" t="s">
        <v>110</v>
      </c>
      <c r="AQM58" s="8">
        <f t="shared" si="158"/>
        <v>0</v>
      </c>
      <c r="AQN58" s="7" t="s">
        <v>109</v>
      </c>
      <c r="AQO58" s="7">
        <f t="shared" si="159"/>
        <v>0</v>
      </c>
      <c r="AQP58" s="7" t="s">
        <v>110</v>
      </c>
      <c r="AQQ58" s="8">
        <f t="shared" si="160"/>
        <v>2</v>
      </c>
      <c r="AQR58" s="7" t="s">
        <v>109</v>
      </c>
      <c r="AQS58" s="7">
        <f t="shared" si="161"/>
        <v>2</v>
      </c>
      <c r="AQT58" s="7" t="s">
        <v>110</v>
      </c>
      <c r="AQU58" s="8">
        <f t="shared" si="162"/>
        <v>0</v>
      </c>
      <c r="AQV58" s="7" t="s">
        <v>109</v>
      </c>
      <c r="AQW58" s="7">
        <f t="shared" si="163"/>
        <v>0</v>
      </c>
      <c r="AQX58" s="7" t="s">
        <v>110</v>
      </c>
      <c r="AQY58" s="8">
        <f t="shared" si="164"/>
        <v>1</v>
      </c>
      <c r="AQZ58" s="7" t="s">
        <v>109</v>
      </c>
      <c r="ARA58" s="7">
        <f t="shared" si="165"/>
        <v>1</v>
      </c>
      <c r="ARB58" s="7" t="s">
        <v>110</v>
      </c>
      <c r="ARC58" s="8">
        <f t="shared" si="166"/>
        <v>1</v>
      </c>
      <c r="ARD58" s="7" t="s">
        <v>109</v>
      </c>
      <c r="ARE58" s="7">
        <f t="shared" si="167"/>
        <v>1</v>
      </c>
      <c r="ARF58" s="7" t="s">
        <v>110</v>
      </c>
      <c r="ARG58" s="8">
        <f t="shared" si="168"/>
        <v>-1</v>
      </c>
      <c r="ARH58" s="7" t="s">
        <v>109</v>
      </c>
      <c r="ARI58" s="7">
        <f t="shared" si="169"/>
        <v>-1</v>
      </c>
      <c r="ARJ58" s="7" t="s">
        <v>110</v>
      </c>
      <c r="ARK58" s="8">
        <f t="shared" si="170"/>
        <v>-1</v>
      </c>
      <c r="ARL58" s="7" t="s">
        <v>109</v>
      </c>
      <c r="ARM58" s="7">
        <f t="shared" si="171"/>
        <v>-1</v>
      </c>
      <c r="ARN58" s="7" t="s">
        <v>110</v>
      </c>
      <c r="ARO58" s="8">
        <f t="shared" si="172"/>
        <v>-1</v>
      </c>
      <c r="ARP58" s="7" t="s">
        <v>109</v>
      </c>
      <c r="ARQ58" s="7">
        <f t="shared" si="173"/>
        <v>-1</v>
      </c>
      <c r="ARR58" s="7" t="s">
        <v>110</v>
      </c>
      <c r="ARS58" s="8">
        <f t="shared" si="174"/>
        <v>0</v>
      </c>
      <c r="ART58" s="7" t="s">
        <v>109</v>
      </c>
      <c r="ARU58" s="7">
        <f t="shared" si="175"/>
        <v>0</v>
      </c>
      <c r="ARV58" s="7" t="s">
        <v>110</v>
      </c>
      <c r="ARW58" s="8">
        <f t="shared" si="176"/>
        <v>-1</v>
      </c>
      <c r="ARX58" s="7" t="s">
        <v>109</v>
      </c>
      <c r="ARY58" s="7">
        <f t="shared" si="177"/>
        <v>-1</v>
      </c>
      <c r="ARZ58" s="7" t="s">
        <v>110</v>
      </c>
      <c r="ASA58" s="8">
        <f t="shared" si="178"/>
        <v>2</v>
      </c>
      <c r="ASB58" s="7" t="s">
        <v>109</v>
      </c>
      <c r="ASC58" s="7">
        <f t="shared" si="179"/>
        <v>2</v>
      </c>
      <c r="ASD58" s="7" t="s">
        <v>110</v>
      </c>
      <c r="ASE58" s="8">
        <f t="shared" si="180"/>
        <v>-1</v>
      </c>
      <c r="ASF58" s="7" t="s">
        <v>109</v>
      </c>
      <c r="ASG58" s="7">
        <f t="shared" si="181"/>
        <v>-1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0</v>
      </c>
      <c r="ASL58" s="7" t="s">
        <v>110</v>
      </c>
      <c r="ASM58" s="8">
        <f t="shared" si="184"/>
        <v>-1</v>
      </c>
      <c r="ASN58" s="7" t="s">
        <v>109</v>
      </c>
      <c r="ASO58" s="7">
        <f t="shared" si="185"/>
        <v>-1</v>
      </c>
      <c r="ASP58" s="7" t="s">
        <v>110</v>
      </c>
      <c r="ASQ58" s="8">
        <f t="shared" si="186"/>
        <v>1</v>
      </c>
      <c r="ASR58" s="7" t="s">
        <v>109</v>
      </c>
      <c r="ASS58" s="7">
        <f t="shared" si="187"/>
        <v>1</v>
      </c>
      <c r="AST58" s="7" t="s">
        <v>110</v>
      </c>
      <c r="ASU58" s="8">
        <f t="shared" si="188"/>
        <v>0</v>
      </c>
      <c r="ASV58" s="7" t="s">
        <v>109</v>
      </c>
      <c r="ASW58" s="7">
        <f t="shared" si="189"/>
        <v>0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0</v>
      </c>
      <c r="ATL58" s="7" t="s">
        <v>109</v>
      </c>
      <c r="ATM58" s="7">
        <f t="shared" si="197"/>
        <v>0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customHeight="1" x14ac:dyDescent="0.15">
      <c r="B59" s="10"/>
      <c r="C59" s="7"/>
      <c r="D59" s="7" t="s">
        <v>109</v>
      </c>
      <c r="E59" s="7"/>
      <c r="F59" s="7" t="s">
        <v>110</v>
      </c>
      <c r="G59" s="8"/>
      <c r="H59" s="7" t="s">
        <v>109</v>
      </c>
      <c r="I59" s="7"/>
      <c r="J59" s="7" t="s">
        <v>110</v>
      </c>
      <c r="K59" s="8"/>
      <c r="L59" s="7" t="s">
        <v>109</v>
      </c>
      <c r="M59" s="7"/>
      <c r="N59" s="7" t="s">
        <v>110</v>
      </c>
      <c r="O59" s="8"/>
      <c r="P59" s="7" t="s">
        <v>109</v>
      </c>
      <c r="Q59" s="7"/>
      <c r="R59" s="7" t="s">
        <v>110</v>
      </c>
      <c r="S59" s="8"/>
      <c r="T59" s="7" t="s">
        <v>109</v>
      </c>
      <c r="U59" s="7"/>
      <c r="V59" s="7" t="s">
        <v>110</v>
      </c>
      <c r="W59" s="8"/>
      <c r="X59" s="7" t="s">
        <v>109</v>
      </c>
      <c r="Y59" s="7"/>
      <c r="Z59" s="7" t="s">
        <v>110</v>
      </c>
      <c r="AA59" s="8"/>
      <c r="AB59" s="7" t="s">
        <v>109</v>
      </c>
      <c r="AC59" s="7"/>
      <c r="AD59" s="7" t="s">
        <v>110</v>
      </c>
      <c r="AE59" s="8"/>
      <c r="AF59" s="7" t="s">
        <v>109</v>
      </c>
      <c r="AG59" s="7"/>
      <c r="AH59" s="7" t="s">
        <v>110</v>
      </c>
      <c r="AI59" s="8"/>
      <c r="AJ59" s="7" t="s">
        <v>109</v>
      </c>
      <c r="AK59" s="7"/>
      <c r="AL59" s="7" t="s">
        <v>110</v>
      </c>
      <c r="AM59" s="8"/>
      <c r="AN59" s="7" t="s">
        <v>109</v>
      </c>
      <c r="AO59" s="7"/>
      <c r="AP59" s="7" t="s">
        <v>110</v>
      </c>
      <c r="AQ59" s="8"/>
      <c r="AR59" s="7" t="s">
        <v>109</v>
      </c>
      <c r="AS59" s="7"/>
      <c r="AT59" s="7" t="s">
        <v>110</v>
      </c>
      <c r="AU59" s="8"/>
      <c r="AV59" s="7" t="s">
        <v>109</v>
      </c>
      <c r="AW59" s="7"/>
      <c r="AX59" s="7" t="s">
        <v>110</v>
      </c>
      <c r="AY59" s="8"/>
      <c r="AZ59" s="7" t="s">
        <v>109</v>
      </c>
      <c r="BA59" s="7"/>
      <c r="BB59" s="7" t="s">
        <v>110</v>
      </c>
      <c r="BC59" s="8"/>
      <c r="BD59" s="7" t="s">
        <v>109</v>
      </c>
      <c r="BE59" s="7"/>
      <c r="BF59" s="7" t="s">
        <v>110</v>
      </c>
      <c r="BG59" s="8"/>
      <c r="BH59" s="7" t="s">
        <v>109</v>
      </c>
      <c r="BI59" s="7"/>
      <c r="BJ59" s="7" t="s">
        <v>110</v>
      </c>
      <c r="BK59" s="8"/>
      <c r="BL59" s="7" t="s">
        <v>109</v>
      </c>
      <c r="BM59" s="7"/>
      <c r="BN59" s="7" t="s">
        <v>110</v>
      </c>
      <c r="BO59" s="8"/>
      <c r="BP59" s="7" t="s">
        <v>109</v>
      </c>
      <c r="BQ59" s="7"/>
      <c r="BR59" s="7" t="s">
        <v>110</v>
      </c>
      <c r="BS59" s="8"/>
      <c r="BT59" s="7" t="s">
        <v>109</v>
      </c>
      <c r="BU59" s="7"/>
      <c r="BV59" s="7" t="s">
        <v>110</v>
      </c>
      <c r="BW59" s="8"/>
      <c r="BX59" s="7" t="s">
        <v>109</v>
      </c>
      <c r="BY59" s="7"/>
      <c r="BZ59" s="7" t="s">
        <v>110</v>
      </c>
      <c r="CA59" s="8"/>
      <c r="CB59" s="7" t="s">
        <v>109</v>
      </c>
      <c r="CC59" s="7"/>
      <c r="CD59" s="7" t="s">
        <v>110</v>
      </c>
      <c r="CE59" s="8"/>
      <c r="CF59" s="7" t="s">
        <v>109</v>
      </c>
      <c r="CG59" s="7"/>
      <c r="CH59" s="7" t="s">
        <v>110</v>
      </c>
      <c r="CI59" s="8"/>
      <c r="CJ59" s="7" t="s">
        <v>109</v>
      </c>
      <c r="CK59" s="7"/>
      <c r="CL59" s="7" t="s">
        <v>110</v>
      </c>
      <c r="CM59" s="8"/>
      <c r="CN59" s="7" t="s">
        <v>109</v>
      </c>
      <c r="CO59" s="7"/>
      <c r="CP59" s="7" t="s">
        <v>110</v>
      </c>
      <c r="CQ59" s="8"/>
      <c r="CR59" s="7" t="s">
        <v>109</v>
      </c>
      <c r="CS59" s="7"/>
      <c r="CT59" s="7" t="s">
        <v>110</v>
      </c>
      <c r="CU59" s="8"/>
      <c r="CV59" s="7" t="s">
        <v>109</v>
      </c>
      <c r="CW59" s="7"/>
      <c r="CX59" s="7" t="s">
        <v>110</v>
      </c>
      <c r="CY59" s="8"/>
      <c r="CZ59" s="7" t="s">
        <v>109</v>
      </c>
      <c r="DA59" s="7"/>
      <c r="DB59" s="7" t="s">
        <v>110</v>
      </c>
      <c r="DC59" s="8"/>
      <c r="DD59" s="7" t="s">
        <v>109</v>
      </c>
      <c r="DE59" s="7"/>
      <c r="DF59" s="7" t="s">
        <v>110</v>
      </c>
      <c r="DG59" s="8"/>
      <c r="DH59" s="7" t="s">
        <v>109</v>
      </c>
      <c r="DI59" s="7"/>
      <c r="DJ59" s="7" t="s">
        <v>110</v>
      </c>
      <c r="DK59" s="8"/>
      <c r="DL59" s="7" t="s">
        <v>109</v>
      </c>
      <c r="DM59" s="7"/>
      <c r="DN59" s="7" t="s">
        <v>110</v>
      </c>
      <c r="DO59" s="8"/>
      <c r="DP59" s="7" t="s">
        <v>109</v>
      </c>
      <c r="DQ59" s="7"/>
      <c r="DR59" s="7" t="s">
        <v>110</v>
      </c>
      <c r="DS59" s="8"/>
      <c r="DT59" s="7" t="s">
        <v>109</v>
      </c>
      <c r="DU59" s="7"/>
      <c r="DV59" s="7" t="s">
        <v>110</v>
      </c>
      <c r="DW59" s="8"/>
      <c r="DX59" s="7" t="s">
        <v>109</v>
      </c>
      <c r="DY59" s="7"/>
      <c r="DZ59" s="7" t="s">
        <v>110</v>
      </c>
      <c r="EA59" s="8"/>
      <c r="EB59" s="7" t="s">
        <v>109</v>
      </c>
      <c r="EC59" s="7"/>
      <c r="ED59" s="7" t="s">
        <v>110</v>
      </c>
      <c r="EE59" s="8"/>
      <c r="EF59" s="7" t="s">
        <v>109</v>
      </c>
      <c r="EG59" s="7"/>
      <c r="EH59" s="7" t="s">
        <v>110</v>
      </c>
      <c r="EI59" s="8"/>
      <c r="EJ59" s="7" t="s">
        <v>109</v>
      </c>
      <c r="EK59" s="7"/>
      <c r="EL59" s="7" t="s">
        <v>110</v>
      </c>
      <c r="EM59" s="8"/>
      <c r="EN59" s="7" t="s">
        <v>109</v>
      </c>
      <c r="EO59" s="7"/>
      <c r="EP59" s="7" t="s">
        <v>110</v>
      </c>
      <c r="EQ59" s="8"/>
      <c r="ER59" s="7" t="s">
        <v>109</v>
      </c>
      <c r="ES59" s="7"/>
      <c r="ET59" s="7" t="s">
        <v>110</v>
      </c>
      <c r="EU59" s="8"/>
      <c r="EV59" s="7" t="s">
        <v>109</v>
      </c>
      <c r="EW59" s="7"/>
      <c r="EX59" s="7" t="s">
        <v>110</v>
      </c>
      <c r="EY59" s="8"/>
      <c r="EZ59" s="7" t="s">
        <v>109</v>
      </c>
      <c r="FA59" s="7"/>
      <c r="FB59" s="7" t="s">
        <v>110</v>
      </c>
      <c r="FC59" s="8"/>
      <c r="FD59" s="7" t="s">
        <v>109</v>
      </c>
      <c r="FE59" s="7"/>
      <c r="FF59" s="7" t="s">
        <v>110</v>
      </c>
      <c r="FG59" s="8"/>
      <c r="FH59" s="7" t="s">
        <v>109</v>
      </c>
      <c r="FI59" s="7"/>
      <c r="FJ59" s="7" t="s">
        <v>110</v>
      </c>
      <c r="FK59" s="8"/>
      <c r="FL59" s="7" t="s">
        <v>109</v>
      </c>
      <c r="FM59" s="7"/>
      <c r="FN59" s="7" t="s">
        <v>110</v>
      </c>
      <c r="FO59" s="8"/>
      <c r="FP59" s="7" t="s">
        <v>109</v>
      </c>
      <c r="FQ59" s="7"/>
      <c r="FR59" s="7" t="s">
        <v>110</v>
      </c>
      <c r="FS59" s="8"/>
      <c r="FT59" s="7" t="s">
        <v>109</v>
      </c>
      <c r="FU59" s="7"/>
      <c r="FV59" s="7" t="s">
        <v>110</v>
      </c>
      <c r="FW59" s="8"/>
      <c r="FX59" s="7" t="s">
        <v>109</v>
      </c>
      <c r="FY59" s="7"/>
      <c r="FZ59" s="7" t="s">
        <v>110</v>
      </c>
      <c r="GA59" s="8"/>
      <c r="GB59" s="7" t="s">
        <v>109</v>
      </c>
      <c r="GC59" s="7"/>
      <c r="GD59" s="7" t="s">
        <v>110</v>
      </c>
      <c r="GE59" s="8"/>
      <c r="GF59" s="7" t="s">
        <v>109</v>
      </c>
      <c r="GG59" s="7"/>
      <c r="GH59" s="7" t="s">
        <v>110</v>
      </c>
      <c r="GI59" s="8"/>
      <c r="GJ59" s="7" t="s">
        <v>109</v>
      </c>
      <c r="GK59" s="7"/>
      <c r="GL59" s="7" t="s">
        <v>110</v>
      </c>
      <c r="GM59" s="8"/>
      <c r="GN59" s="7" t="s">
        <v>109</v>
      </c>
      <c r="GO59" s="7"/>
      <c r="GP59" s="7" t="s">
        <v>110</v>
      </c>
      <c r="GQ59" s="8"/>
      <c r="GR59" s="7" t="s">
        <v>109</v>
      </c>
      <c r="GS59" s="7"/>
      <c r="GT59" s="7" t="s">
        <v>110</v>
      </c>
      <c r="GU59" s="8"/>
      <c r="GV59" s="7" t="s">
        <v>109</v>
      </c>
      <c r="GW59" s="7"/>
      <c r="GX59" s="7" t="s">
        <v>110</v>
      </c>
      <c r="GY59" s="8"/>
      <c r="GZ59" s="7" t="s">
        <v>109</v>
      </c>
      <c r="HA59" s="7"/>
      <c r="HB59" s="7" t="s">
        <v>110</v>
      </c>
      <c r="HC59" s="8"/>
      <c r="HD59" s="7" t="s">
        <v>109</v>
      </c>
      <c r="HE59" s="7"/>
      <c r="HF59" s="7" t="s">
        <v>110</v>
      </c>
      <c r="HG59" s="8"/>
      <c r="HH59" s="7" t="s">
        <v>109</v>
      </c>
      <c r="HI59" s="7"/>
      <c r="HJ59" s="7" t="s">
        <v>110</v>
      </c>
      <c r="HK59" s="8"/>
      <c r="HL59" s="7" t="s">
        <v>109</v>
      </c>
      <c r="HM59" s="7"/>
      <c r="HN59" s="7" t="s">
        <v>110</v>
      </c>
      <c r="HO59" s="8"/>
      <c r="HP59" s="7" t="s">
        <v>109</v>
      </c>
      <c r="HQ59" s="7"/>
      <c r="HR59" s="7" t="s">
        <v>110</v>
      </c>
      <c r="HS59" s="8"/>
      <c r="HT59" s="7" t="s">
        <v>109</v>
      </c>
      <c r="HU59" s="7"/>
      <c r="HV59" s="7" t="s">
        <v>110</v>
      </c>
      <c r="HW59" s="8"/>
      <c r="HX59" s="7" t="s">
        <v>109</v>
      </c>
      <c r="HY59" s="7"/>
      <c r="HZ59" s="7" t="s">
        <v>110</v>
      </c>
      <c r="IA59" s="8"/>
      <c r="IB59" s="7" t="s">
        <v>109</v>
      </c>
      <c r="IC59" s="7"/>
      <c r="ID59" s="7" t="s">
        <v>110</v>
      </c>
      <c r="IE59" s="8"/>
      <c r="IF59" s="7" t="s">
        <v>109</v>
      </c>
      <c r="IG59" s="7"/>
      <c r="IH59" s="7" t="s">
        <v>110</v>
      </c>
      <c r="II59" s="8"/>
      <c r="IJ59" s="7" t="s">
        <v>109</v>
      </c>
      <c r="IK59" s="7"/>
      <c r="IL59" s="7" t="s">
        <v>110</v>
      </c>
      <c r="IM59" s="8"/>
      <c r="IN59" s="7" t="s">
        <v>109</v>
      </c>
      <c r="IO59" s="7"/>
      <c r="IP59" s="7" t="s">
        <v>110</v>
      </c>
      <c r="IQ59" s="8"/>
      <c r="IR59" s="7" t="s">
        <v>109</v>
      </c>
      <c r="IS59" s="7"/>
      <c r="IT59" s="7" t="s">
        <v>110</v>
      </c>
      <c r="IU59" s="8"/>
      <c r="IV59" s="7" t="s">
        <v>109</v>
      </c>
      <c r="IW59" s="7"/>
      <c r="IX59" s="7" t="s">
        <v>110</v>
      </c>
      <c r="IY59" s="8"/>
      <c r="IZ59" s="7" t="s">
        <v>109</v>
      </c>
      <c r="JA59" s="7"/>
      <c r="JB59" s="7" t="s">
        <v>110</v>
      </c>
      <c r="JC59" s="8"/>
      <c r="JD59" s="7" t="s">
        <v>109</v>
      </c>
      <c r="JE59" s="7"/>
      <c r="JF59" s="7" t="s">
        <v>110</v>
      </c>
      <c r="JG59" s="8"/>
      <c r="JH59" s="7" t="s">
        <v>109</v>
      </c>
      <c r="JI59" s="7"/>
      <c r="JJ59" s="7" t="s">
        <v>110</v>
      </c>
      <c r="JK59" s="8"/>
      <c r="JL59" s="7" t="s">
        <v>109</v>
      </c>
      <c r="JM59" s="7"/>
      <c r="JN59" s="7" t="s">
        <v>110</v>
      </c>
      <c r="JO59" s="8"/>
      <c r="JP59" s="7" t="s">
        <v>109</v>
      </c>
      <c r="JQ59" s="7"/>
      <c r="JR59" s="7" t="s">
        <v>110</v>
      </c>
      <c r="JS59" s="8"/>
      <c r="JT59" s="7" t="s">
        <v>109</v>
      </c>
      <c r="JU59" s="7"/>
      <c r="JV59" s="7" t="s">
        <v>110</v>
      </c>
      <c r="JW59" s="8"/>
      <c r="JX59" s="7" t="s">
        <v>109</v>
      </c>
      <c r="JY59" s="7"/>
      <c r="JZ59" s="7" t="s">
        <v>110</v>
      </c>
      <c r="KA59" s="8"/>
      <c r="KB59" s="7" t="s">
        <v>109</v>
      </c>
      <c r="KC59" s="7"/>
      <c r="KD59" s="7" t="s">
        <v>110</v>
      </c>
      <c r="KE59" s="8"/>
      <c r="KF59" s="7" t="s">
        <v>109</v>
      </c>
      <c r="KG59" s="7"/>
      <c r="KH59" s="7" t="s">
        <v>110</v>
      </c>
      <c r="KI59" s="8"/>
      <c r="KJ59" s="7" t="s">
        <v>109</v>
      </c>
      <c r="KK59" s="7"/>
      <c r="KL59" s="7" t="s">
        <v>110</v>
      </c>
      <c r="KM59" s="8"/>
      <c r="KN59" s="7" t="s">
        <v>109</v>
      </c>
      <c r="KO59" s="7"/>
      <c r="KP59" s="7" t="s">
        <v>110</v>
      </c>
      <c r="KQ59" s="8"/>
      <c r="KR59" s="7" t="s">
        <v>109</v>
      </c>
      <c r="KS59" s="7"/>
      <c r="KT59" s="7" t="s">
        <v>110</v>
      </c>
      <c r="KU59" s="8"/>
      <c r="KV59" s="7" t="s">
        <v>109</v>
      </c>
      <c r="KW59" s="7"/>
      <c r="KX59" s="7" t="s">
        <v>110</v>
      </c>
      <c r="KY59" s="8"/>
      <c r="KZ59" s="7" t="s">
        <v>109</v>
      </c>
      <c r="LA59" s="7"/>
      <c r="LB59" s="7" t="s">
        <v>110</v>
      </c>
      <c r="LC59" s="8"/>
      <c r="LD59" s="7" t="s">
        <v>109</v>
      </c>
      <c r="LE59" s="7"/>
      <c r="LF59" s="7" t="s">
        <v>110</v>
      </c>
      <c r="LG59" s="8"/>
      <c r="LH59" s="7" t="s">
        <v>109</v>
      </c>
      <c r="LI59" s="7"/>
      <c r="LJ59" s="7" t="s">
        <v>110</v>
      </c>
      <c r="LK59" s="8"/>
      <c r="LL59" s="7" t="s">
        <v>109</v>
      </c>
      <c r="LM59" s="7"/>
      <c r="LN59" s="7" t="s">
        <v>110</v>
      </c>
      <c r="LO59" s="8"/>
      <c r="LP59" s="7" t="s">
        <v>109</v>
      </c>
      <c r="LQ59" s="7"/>
      <c r="LR59" s="7" t="s">
        <v>110</v>
      </c>
      <c r="LS59" s="8"/>
      <c r="LT59" s="7" t="s">
        <v>109</v>
      </c>
      <c r="LU59" s="7"/>
      <c r="LV59" s="7" t="s">
        <v>110</v>
      </c>
      <c r="LW59" s="8"/>
      <c r="LX59" s="7" t="s">
        <v>109</v>
      </c>
      <c r="LY59" s="7"/>
      <c r="LZ59" s="7" t="s">
        <v>110</v>
      </c>
      <c r="MA59" s="8"/>
      <c r="MB59" s="7" t="s">
        <v>109</v>
      </c>
      <c r="MC59" s="7"/>
      <c r="MD59" s="7" t="s">
        <v>110</v>
      </c>
      <c r="ME59" s="8"/>
      <c r="MF59" s="7" t="s">
        <v>109</v>
      </c>
      <c r="MG59" s="7"/>
      <c r="MH59" s="7" t="s">
        <v>110</v>
      </c>
      <c r="MI59" s="8"/>
      <c r="MJ59" s="7" t="s">
        <v>109</v>
      </c>
      <c r="MK59" s="7"/>
      <c r="ML59" s="7" t="s">
        <v>110</v>
      </c>
      <c r="MM59" s="8"/>
      <c r="MN59" s="7" t="s">
        <v>109</v>
      </c>
      <c r="MO59" s="7"/>
      <c r="MP59" s="7" t="s">
        <v>110</v>
      </c>
      <c r="MQ59" s="8"/>
      <c r="MR59" s="7" t="s">
        <v>109</v>
      </c>
      <c r="MS59" s="7"/>
      <c r="MT59" s="7" t="s">
        <v>110</v>
      </c>
      <c r="MU59" s="8"/>
      <c r="MV59" s="7" t="s">
        <v>109</v>
      </c>
      <c r="MW59" s="7"/>
      <c r="MX59" s="7" t="s">
        <v>110</v>
      </c>
      <c r="MY59" s="8"/>
      <c r="MZ59" s="7" t="s">
        <v>109</v>
      </c>
      <c r="NA59" s="7"/>
      <c r="NB59" s="7" t="s">
        <v>110</v>
      </c>
      <c r="NC59" s="8"/>
      <c r="ND59" s="7" t="s">
        <v>109</v>
      </c>
      <c r="NE59" s="7"/>
      <c r="NF59" s="7" t="s">
        <v>110</v>
      </c>
      <c r="NG59" s="8"/>
      <c r="NH59" s="7" t="s">
        <v>109</v>
      </c>
      <c r="NI59" s="7"/>
      <c r="NJ59" s="7" t="s">
        <v>110</v>
      </c>
      <c r="NK59" s="8"/>
      <c r="NL59" s="7" t="s">
        <v>109</v>
      </c>
      <c r="NM59" s="7"/>
      <c r="NN59" s="7" t="s">
        <v>110</v>
      </c>
      <c r="NO59" s="8"/>
      <c r="NP59" s="7" t="s">
        <v>109</v>
      </c>
      <c r="NQ59" s="7"/>
      <c r="NR59" s="7" t="s">
        <v>110</v>
      </c>
      <c r="NS59" s="8"/>
      <c r="NT59" s="7" t="s">
        <v>109</v>
      </c>
      <c r="NU59" s="7"/>
      <c r="NV59" s="7" t="s">
        <v>110</v>
      </c>
      <c r="NW59" s="8"/>
      <c r="NX59" s="7" t="s">
        <v>109</v>
      </c>
      <c r="NY59" s="7"/>
      <c r="NZ59" s="7" t="s">
        <v>110</v>
      </c>
      <c r="OA59" s="8"/>
      <c r="OB59" s="7" t="s">
        <v>109</v>
      </c>
      <c r="OC59" s="7"/>
      <c r="OD59" s="7" t="s">
        <v>110</v>
      </c>
      <c r="OE59" s="8"/>
      <c r="OF59" s="7" t="s">
        <v>109</v>
      </c>
      <c r="OG59" s="7"/>
      <c r="OH59" s="7" t="s">
        <v>110</v>
      </c>
      <c r="OI59" s="8"/>
      <c r="OJ59" s="7" t="s">
        <v>109</v>
      </c>
      <c r="OK59" s="7"/>
      <c r="OL59" s="7" t="s">
        <v>110</v>
      </c>
      <c r="OM59" s="8"/>
      <c r="ON59" s="7" t="s">
        <v>109</v>
      </c>
      <c r="OO59" s="7"/>
      <c r="OP59" s="7" t="s">
        <v>110</v>
      </c>
      <c r="OQ59" s="8"/>
      <c r="OR59" s="7" t="s">
        <v>109</v>
      </c>
      <c r="OS59" s="7"/>
      <c r="OT59" s="7" t="s">
        <v>110</v>
      </c>
      <c r="OU59" s="8"/>
      <c r="OV59" s="7" t="s">
        <v>109</v>
      </c>
      <c r="OW59" s="7"/>
      <c r="OX59" s="7" t="s">
        <v>110</v>
      </c>
      <c r="OY59" s="8"/>
      <c r="OZ59" s="7" t="s">
        <v>109</v>
      </c>
      <c r="PA59" s="7"/>
      <c r="PB59" s="7" t="s">
        <v>110</v>
      </c>
      <c r="PC59" s="8"/>
      <c r="PD59" s="7" t="s">
        <v>109</v>
      </c>
      <c r="PE59" s="7"/>
      <c r="PF59" s="7" t="s">
        <v>110</v>
      </c>
      <c r="PG59" s="8"/>
      <c r="PH59" s="7" t="s">
        <v>109</v>
      </c>
      <c r="PI59" s="7"/>
      <c r="PJ59" s="7" t="s">
        <v>110</v>
      </c>
      <c r="PK59" s="8"/>
      <c r="PL59" s="7" t="s">
        <v>109</v>
      </c>
      <c r="PM59" s="7"/>
      <c r="PN59" s="7" t="s">
        <v>110</v>
      </c>
      <c r="PO59" s="8"/>
      <c r="PP59" s="7" t="s">
        <v>109</v>
      </c>
      <c r="PQ59" s="7"/>
      <c r="PR59" s="7" t="s">
        <v>110</v>
      </c>
      <c r="PS59" s="8"/>
      <c r="PT59" s="7" t="s">
        <v>109</v>
      </c>
      <c r="PU59" s="7"/>
      <c r="PV59" s="7" t="s">
        <v>110</v>
      </c>
      <c r="PW59" s="8"/>
      <c r="PX59" s="7" t="s">
        <v>109</v>
      </c>
      <c r="PY59" s="7"/>
      <c r="PZ59" s="7" t="s">
        <v>110</v>
      </c>
      <c r="QA59" s="8"/>
      <c r="QB59" s="7" t="s">
        <v>109</v>
      </c>
      <c r="QC59" s="7"/>
      <c r="QD59" s="7" t="s">
        <v>110</v>
      </c>
      <c r="QE59" s="8"/>
      <c r="QF59" s="7" t="s">
        <v>109</v>
      </c>
      <c r="QG59" s="7"/>
      <c r="QH59" s="7" t="s">
        <v>110</v>
      </c>
      <c r="QI59" s="8"/>
      <c r="QJ59" s="7" t="s">
        <v>109</v>
      </c>
      <c r="QK59" s="7"/>
      <c r="QL59" s="7" t="s">
        <v>110</v>
      </c>
      <c r="QM59" s="8"/>
      <c r="QN59" s="7" t="s">
        <v>109</v>
      </c>
      <c r="QO59" s="7"/>
      <c r="QP59" s="7" t="s">
        <v>110</v>
      </c>
      <c r="QQ59" s="8"/>
      <c r="QR59" s="7" t="s">
        <v>109</v>
      </c>
      <c r="QS59" s="7"/>
      <c r="QT59" s="7" t="s">
        <v>110</v>
      </c>
      <c r="QU59" s="8"/>
      <c r="QV59" s="7" t="s">
        <v>109</v>
      </c>
      <c r="QW59" s="7"/>
      <c r="QX59" s="7" t="s">
        <v>110</v>
      </c>
      <c r="QY59" s="8"/>
      <c r="QZ59" s="7" t="s">
        <v>109</v>
      </c>
      <c r="RA59" s="7"/>
      <c r="RB59" s="7" t="s">
        <v>110</v>
      </c>
      <c r="RC59" s="8"/>
      <c r="RD59" s="7" t="s">
        <v>109</v>
      </c>
      <c r="RE59" s="7"/>
      <c r="RF59" s="7" t="s">
        <v>110</v>
      </c>
      <c r="RG59" s="8"/>
      <c r="RH59" s="7" t="s">
        <v>109</v>
      </c>
      <c r="RI59" s="7"/>
      <c r="RJ59" s="7" t="s">
        <v>110</v>
      </c>
      <c r="RK59" s="8"/>
      <c r="RL59" s="7" t="s">
        <v>109</v>
      </c>
      <c r="RM59" s="7"/>
      <c r="RN59" s="7" t="s">
        <v>110</v>
      </c>
      <c r="RO59" s="8"/>
      <c r="RP59" s="7" t="s">
        <v>109</v>
      </c>
      <c r="RQ59" s="7"/>
      <c r="RR59" s="7" t="s">
        <v>110</v>
      </c>
      <c r="RS59" s="8"/>
      <c r="RT59" s="7" t="s">
        <v>109</v>
      </c>
      <c r="RU59" s="7"/>
      <c r="RV59" s="7" t="s">
        <v>110</v>
      </c>
      <c r="RW59" s="8"/>
      <c r="RX59" s="7" t="s">
        <v>109</v>
      </c>
      <c r="RY59" s="7"/>
      <c r="RZ59" s="7" t="s">
        <v>110</v>
      </c>
      <c r="SA59" s="8"/>
      <c r="SB59" s="7" t="s">
        <v>109</v>
      </c>
      <c r="SC59" s="7"/>
      <c r="SD59" s="7" t="s">
        <v>110</v>
      </c>
      <c r="SE59" s="8"/>
      <c r="SF59" s="7" t="s">
        <v>109</v>
      </c>
      <c r="SG59" s="7"/>
      <c r="SH59" s="7" t="s">
        <v>110</v>
      </c>
      <c r="SI59" s="8"/>
      <c r="SJ59" s="7" t="s">
        <v>109</v>
      </c>
      <c r="SK59" s="7"/>
      <c r="SL59" s="7" t="s">
        <v>110</v>
      </c>
      <c r="SM59" s="8"/>
      <c r="SN59" s="7" t="s">
        <v>109</v>
      </c>
      <c r="SO59" s="7"/>
      <c r="SP59" s="7" t="s">
        <v>110</v>
      </c>
      <c r="SQ59" s="8"/>
      <c r="SR59" s="7" t="s">
        <v>109</v>
      </c>
      <c r="SS59" s="7"/>
      <c r="ST59" s="7" t="s">
        <v>110</v>
      </c>
      <c r="SU59" s="8"/>
      <c r="SV59" s="7" t="s">
        <v>109</v>
      </c>
      <c r="SW59" s="7"/>
      <c r="SX59" s="7" t="s">
        <v>110</v>
      </c>
      <c r="SY59" s="8"/>
      <c r="SZ59" s="7" t="s">
        <v>109</v>
      </c>
      <c r="TA59" s="7"/>
      <c r="TB59" s="7" t="s">
        <v>110</v>
      </c>
      <c r="TC59" s="8"/>
      <c r="TD59" s="7" t="s">
        <v>109</v>
      </c>
      <c r="TE59" s="7"/>
      <c r="TF59" s="7" t="s">
        <v>110</v>
      </c>
      <c r="TG59" s="8"/>
      <c r="TH59" s="7" t="s">
        <v>109</v>
      </c>
      <c r="TI59" s="7"/>
      <c r="TJ59" s="7" t="s">
        <v>110</v>
      </c>
      <c r="TK59" s="8"/>
      <c r="TL59" s="7" t="s">
        <v>109</v>
      </c>
      <c r="TM59" s="7"/>
      <c r="TN59" s="7" t="s">
        <v>110</v>
      </c>
      <c r="TO59" s="8"/>
      <c r="TP59" s="7" t="s">
        <v>109</v>
      </c>
      <c r="TQ59" s="7"/>
      <c r="TR59" s="7" t="s">
        <v>110</v>
      </c>
      <c r="TS59" s="8"/>
      <c r="TT59" s="7" t="s">
        <v>109</v>
      </c>
      <c r="TU59" s="7"/>
      <c r="TV59" s="7" t="s">
        <v>110</v>
      </c>
      <c r="TW59" s="8"/>
      <c r="TX59" s="7" t="s">
        <v>109</v>
      </c>
      <c r="TY59" s="7"/>
      <c r="TZ59" s="7" t="s">
        <v>110</v>
      </c>
      <c r="UA59" s="8"/>
      <c r="UB59" s="7" t="s">
        <v>109</v>
      </c>
      <c r="UC59" s="7"/>
      <c r="UD59" s="7" t="s">
        <v>110</v>
      </c>
      <c r="UE59" s="8"/>
      <c r="UF59" s="7" t="s">
        <v>109</v>
      </c>
      <c r="UG59" s="7"/>
      <c r="UH59" s="7" t="s">
        <v>110</v>
      </c>
      <c r="UI59" s="8"/>
      <c r="UJ59" s="7" t="s">
        <v>109</v>
      </c>
      <c r="UK59" s="7"/>
      <c r="UL59" s="7" t="s">
        <v>110</v>
      </c>
      <c r="UM59" s="8"/>
      <c r="UN59" s="7" t="s">
        <v>109</v>
      </c>
      <c r="UO59" s="7"/>
      <c r="UP59" s="7" t="s">
        <v>110</v>
      </c>
      <c r="UQ59" s="8"/>
      <c r="UR59" s="7" t="s">
        <v>109</v>
      </c>
      <c r="US59" s="7"/>
      <c r="UT59" s="7" t="s">
        <v>110</v>
      </c>
      <c r="UU59" s="8"/>
      <c r="UV59" s="7" t="s">
        <v>109</v>
      </c>
      <c r="UW59" s="7"/>
      <c r="UX59" s="7" t="s">
        <v>110</v>
      </c>
      <c r="UY59" s="8"/>
      <c r="UZ59" s="7" t="s">
        <v>109</v>
      </c>
      <c r="VA59" s="7"/>
      <c r="VB59" s="7" t="s">
        <v>110</v>
      </c>
      <c r="VC59" s="8"/>
      <c r="VD59" s="7" t="s">
        <v>109</v>
      </c>
      <c r="VE59" s="7"/>
      <c r="VF59" s="7" t="s">
        <v>110</v>
      </c>
      <c r="VG59" s="8"/>
      <c r="VH59" s="7" t="s">
        <v>109</v>
      </c>
      <c r="VI59" s="7"/>
      <c r="VJ59" s="7" t="s">
        <v>110</v>
      </c>
      <c r="VK59" s="8"/>
      <c r="VL59" s="7" t="s">
        <v>109</v>
      </c>
      <c r="VM59" s="7"/>
      <c r="VN59" s="7" t="s">
        <v>110</v>
      </c>
      <c r="VO59" s="8"/>
      <c r="VP59" s="7" t="s">
        <v>109</v>
      </c>
      <c r="VQ59" s="7"/>
      <c r="VR59" s="7" t="s">
        <v>110</v>
      </c>
      <c r="VS59" s="8"/>
      <c r="VT59" s="7" t="s">
        <v>109</v>
      </c>
      <c r="VU59" s="7"/>
      <c r="VV59" s="7" t="s">
        <v>110</v>
      </c>
      <c r="VW59" s="8"/>
      <c r="VX59" s="7" t="s">
        <v>109</v>
      </c>
      <c r="VY59" s="7"/>
      <c r="VZ59" s="7" t="s">
        <v>110</v>
      </c>
      <c r="WA59" s="8"/>
      <c r="WB59" s="7" t="s">
        <v>109</v>
      </c>
      <c r="WC59" s="7"/>
      <c r="WD59" s="7" t="s">
        <v>110</v>
      </c>
      <c r="WE59" s="8"/>
      <c r="WF59" s="7" t="s">
        <v>109</v>
      </c>
      <c r="WG59" s="7"/>
      <c r="WH59" s="7" t="s">
        <v>110</v>
      </c>
      <c r="WI59" s="8"/>
      <c r="WJ59" s="7" t="s">
        <v>109</v>
      </c>
      <c r="WK59" s="7"/>
      <c r="WL59" s="7" t="s">
        <v>110</v>
      </c>
      <c r="WM59" s="8"/>
      <c r="WN59" s="7" t="s">
        <v>109</v>
      </c>
      <c r="WO59" s="7"/>
      <c r="WP59" s="7" t="s">
        <v>110</v>
      </c>
      <c r="WQ59" s="8"/>
      <c r="WR59" s="7" t="s">
        <v>109</v>
      </c>
      <c r="WS59" s="7"/>
      <c r="WT59" s="7" t="s">
        <v>110</v>
      </c>
      <c r="WU59" s="8"/>
      <c r="WV59" s="7" t="s">
        <v>109</v>
      </c>
      <c r="WW59" s="7"/>
      <c r="WX59" s="7" t="s">
        <v>110</v>
      </c>
      <c r="WY59" s="8"/>
      <c r="WZ59" s="7" t="s">
        <v>109</v>
      </c>
      <c r="XA59" s="7"/>
      <c r="XB59" s="7" t="s">
        <v>110</v>
      </c>
      <c r="XC59" s="8"/>
      <c r="XD59" s="7" t="s">
        <v>109</v>
      </c>
      <c r="XE59" s="7"/>
      <c r="XF59" s="7" t="s">
        <v>110</v>
      </c>
      <c r="XG59" s="8"/>
      <c r="XH59" s="7" t="s">
        <v>109</v>
      </c>
      <c r="XI59" s="7"/>
      <c r="XJ59" s="7" t="s">
        <v>110</v>
      </c>
      <c r="XK59" s="8"/>
      <c r="XL59" s="7" t="s">
        <v>109</v>
      </c>
      <c r="XM59" s="7"/>
      <c r="XN59" s="7" t="s">
        <v>110</v>
      </c>
      <c r="XO59" s="8"/>
      <c r="XP59" s="7" t="s">
        <v>109</v>
      </c>
      <c r="XQ59" s="7"/>
      <c r="XR59" s="7" t="s">
        <v>110</v>
      </c>
      <c r="XS59" s="8"/>
      <c r="XT59" s="7" t="s">
        <v>109</v>
      </c>
      <c r="XU59" s="7"/>
      <c r="XV59" s="7" t="s">
        <v>110</v>
      </c>
      <c r="XW59" s="8"/>
      <c r="XX59" s="7" t="s">
        <v>109</v>
      </c>
      <c r="XY59" s="7"/>
      <c r="XZ59" s="7" t="s">
        <v>110</v>
      </c>
      <c r="YA59" s="8"/>
      <c r="YB59" s="7" t="s">
        <v>109</v>
      </c>
      <c r="YC59" s="7"/>
      <c r="YD59" s="7" t="s">
        <v>110</v>
      </c>
      <c r="YE59" s="8"/>
      <c r="YF59" s="7" t="s">
        <v>109</v>
      </c>
      <c r="YG59" s="7"/>
      <c r="YH59" s="7" t="s">
        <v>110</v>
      </c>
      <c r="YI59" s="8"/>
      <c r="YJ59" s="7" t="s">
        <v>109</v>
      </c>
      <c r="YK59" s="7"/>
      <c r="YL59" s="7" t="s">
        <v>110</v>
      </c>
      <c r="YM59" s="8"/>
      <c r="YN59" s="7" t="s">
        <v>109</v>
      </c>
      <c r="YO59" s="7"/>
      <c r="YP59" s="7" t="s">
        <v>110</v>
      </c>
      <c r="YQ59" s="8"/>
      <c r="YR59" s="7" t="s">
        <v>109</v>
      </c>
      <c r="YS59" s="7"/>
      <c r="YT59" s="7" t="s">
        <v>110</v>
      </c>
      <c r="YU59" s="8"/>
      <c r="YV59" s="7" t="s">
        <v>109</v>
      </c>
      <c r="YW59" s="7"/>
      <c r="YX59" s="7" t="s">
        <v>110</v>
      </c>
      <c r="YY59" s="8"/>
      <c r="YZ59" s="7" t="s">
        <v>109</v>
      </c>
      <c r="ZA59" s="7"/>
      <c r="ZB59" s="7" t="s">
        <v>110</v>
      </c>
      <c r="ZC59" s="8"/>
      <c r="ZD59" s="7" t="s">
        <v>109</v>
      </c>
      <c r="ZE59" s="7"/>
      <c r="ZF59" s="7" t="s">
        <v>110</v>
      </c>
      <c r="ZG59" s="8"/>
      <c r="ZH59" s="7" t="s">
        <v>109</v>
      </c>
      <c r="ZI59" s="7"/>
      <c r="ZJ59" s="7" t="s">
        <v>110</v>
      </c>
      <c r="ZK59" s="8"/>
      <c r="ZL59" s="7" t="s">
        <v>109</v>
      </c>
      <c r="ZM59" s="7"/>
      <c r="ZN59" s="7" t="s">
        <v>110</v>
      </c>
      <c r="ZO59" s="8"/>
      <c r="ZP59" s="7" t="s">
        <v>109</v>
      </c>
      <c r="ZQ59" s="7"/>
      <c r="ZR59" s="7" t="s">
        <v>110</v>
      </c>
      <c r="ZS59" s="8"/>
      <c r="ZT59" s="7" t="s">
        <v>109</v>
      </c>
      <c r="ZU59" s="7"/>
      <c r="ZV59" s="7" t="s">
        <v>110</v>
      </c>
      <c r="ZW59" s="8"/>
      <c r="ZX59" s="7" t="s">
        <v>109</v>
      </c>
      <c r="ZY59" s="7"/>
      <c r="ZZ59" s="7" t="s">
        <v>110</v>
      </c>
      <c r="AAA59" s="8"/>
      <c r="AAB59" s="7" t="s">
        <v>109</v>
      </c>
      <c r="AAC59" s="7"/>
      <c r="AAD59" s="7" t="s">
        <v>110</v>
      </c>
      <c r="AAE59" s="8"/>
      <c r="AAF59" s="7" t="s">
        <v>109</v>
      </c>
      <c r="AAG59" s="7"/>
      <c r="AAH59" s="7" t="s">
        <v>110</v>
      </c>
      <c r="AAI59" s="8"/>
      <c r="AAJ59" s="7" t="s">
        <v>109</v>
      </c>
      <c r="AAK59" s="7"/>
      <c r="AAL59" s="7" t="s">
        <v>110</v>
      </c>
      <c r="AAM59" s="8"/>
      <c r="AAN59" s="7" t="s">
        <v>109</v>
      </c>
      <c r="AAO59" s="7"/>
      <c r="AAP59" s="7" t="s">
        <v>110</v>
      </c>
      <c r="AAQ59" s="8"/>
      <c r="AAR59" s="7" t="s">
        <v>109</v>
      </c>
      <c r="AAS59" s="7"/>
      <c r="AAT59" s="7" t="s">
        <v>110</v>
      </c>
      <c r="AAU59" s="8"/>
      <c r="AAV59" s="7" t="s">
        <v>109</v>
      </c>
      <c r="AAW59" s="7"/>
      <c r="AAX59" s="7" t="s">
        <v>110</v>
      </c>
      <c r="AAY59" s="8"/>
      <c r="AAZ59" s="7" t="s">
        <v>109</v>
      </c>
      <c r="ABA59" s="7"/>
      <c r="ABB59" s="7" t="s">
        <v>110</v>
      </c>
      <c r="ABC59" s="8"/>
      <c r="ABD59" s="7" t="s">
        <v>109</v>
      </c>
      <c r="ABE59" s="7"/>
      <c r="ABF59" s="7" t="s">
        <v>110</v>
      </c>
      <c r="ABG59" s="8"/>
      <c r="ABH59" s="7" t="s">
        <v>109</v>
      </c>
      <c r="ABI59" s="7"/>
      <c r="ABJ59" s="7" t="s">
        <v>110</v>
      </c>
      <c r="ABK59" s="8"/>
      <c r="ABL59" s="7" t="s">
        <v>109</v>
      </c>
      <c r="ABM59" s="7"/>
      <c r="ABN59" s="7" t="s">
        <v>110</v>
      </c>
      <c r="ABO59" s="8"/>
      <c r="ABP59" s="7" t="s">
        <v>109</v>
      </c>
      <c r="ABQ59" s="7"/>
      <c r="ABR59" s="7" t="s">
        <v>110</v>
      </c>
      <c r="ABS59" s="8"/>
      <c r="ABT59" s="7" t="s">
        <v>109</v>
      </c>
      <c r="ABU59" s="7"/>
      <c r="ABV59" s="7" t="s">
        <v>110</v>
      </c>
      <c r="ABW59" s="8"/>
      <c r="ABX59" s="7" t="s">
        <v>109</v>
      </c>
      <c r="ABY59" s="7"/>
      <c r="ABZ59" s="7" t="s">
        <v>110</v>
      </c>
      <c r="ACA59" s="8"/>
      <c r="ACB59" s="7" t="s">
        <v>109</v>
      </c>
      <c r="ACC59" s="7"/>
      <c r="ACD59" s="7" t="s">
        <v>110</v>
      </c>
      <c r="ACE59" s="8"/>
      <c r="ACF59" s="7" t="s">
        <v>109</v>
      </c>
      <c r="ACG59" s="7"/>
      <c r="ACH59" s="7" t="s">
        <v>110</v>
      </c>
      <c r="ACI59" s="8"/>
      <c r="ACJ59" s="7" t="s">
        <v>109</v>
      </c>
      <c r="ACK59" s="7"/>
      <c r="ACL59" s="7" t="s">
        <v>110</v>
      </c>
      <c r="ACM59" s="8"/>
      <c r="ACN59" s="7" t="s">
        <v>109</v>
      </c>
      <c r="ACO59" s="7"/>
      <c r="ACP59" s="7" t="s">
        <v>110</v>
      </c>
      <c r="ACQ59" s="8"/>
      <c r="ACR59" s="7" t="s">
        <v>109</v>
      </c>
      <c r="ACS59" s="7"/>
      <c r="ACT59" s="7" t="s">
        <v>110</v>
      </c>
      <c r="ACU59" s="8"/>
      <c r="ACV59" s="7" t="s">
        <v>109</v>
      </c>
      <c r="ACW59" s="7"/>
      <c r="ACX59" s="7" t="s">
        <v>110</v>
      </c>
      <c r="ACY59" s="8"/>
      <c r="ACZ59" s="7" t="s">
        <v>109</v>
      </c>
      <c r="ADA59" s="7"/>
      <c r="ADB59" s="7" t="s">
        <v>110</v>
      </c>
      <c r="ADC59" s="8"/>
      <c r="ADD59" s="7" t="s">
        <v>109</v>
      </c>
      <c r="ADE59" s="7"/>
      <c r="ADF59" s="7" t="s">
        <v>110</v>
      </c>
      <c r="ADG59" s="8"/>
      <c r="ADH59" s="7" t="s">
        <v>109</v>
      </c>
      <c r="ADI59" s="7"/>
      <c r="ADJ59" s="7" t="s">
        <v>110</v>
      </c>
      <c r="ADK59" s="8"/>
      <c r="ADL59" s="7" t="s">
        <v>109</v>
      </c>
      <c r="ADM59" s="7"/>
      <c r="ADN59" s="7" t="s">
        <v>110</v>
      </c>
      <c r="ADO59" s="8"/>
      <c r="ADP59" s="7" t="s">
        <v>109</v>
      </c>
      <c r="ADQ59" s="7"/>
      <c r="ADR59" s="7" t="s">
        <v>110</v>
      </c>
      <c r="ADS59" s="8"/>
      <c r="ADT59" s="7" t="s">
        <v>109</v>
      </c>
      <c r="ADU59" s="7"/>
      <c r="ADV59" s="7" t="s">
        <v>110</v>
      </c>
      <c r="ADW59" s="8"/>
      <c r="ADX59" s="7" t="s">
        <v>109</v>
      </c>
      <c r="ADY59" s="7"/>
      <c r="ADZ59" s="7" t="s">
        <v>110</v>
      </c>
      <c r="AEA59" s="8"/>
      <c r="AEB59" s="7" t="s">
        <v>109</v>
      </c>
      <c r="AEC59" s="7"/>
      <c r="AED59" s="7" t="s">
        <v>110</v>
      </c>
      <c r="AEE59" s="8">
        <f t="shared" si="200"/>
        <v>0</v>
      </c>
      <c r="AEF59" s="7" t="s">
        <v>109</v>
      </c>
      <c r="AEG59" s="7">
        <f t="shared" si="201"/>
        <v>0</v>
      </c>
      <c r="AEH59" s="7" t="s">
        <v>110</v>
      </c>
      <c r="AEI59" s="8">
        <f t="shared" si="0"/>
        <v>0</v>
      </c>
      <c r="AEJ59" s="7" t="s">
        <v>109</v>
      </c>
      <c r="AEK59" s="7">
        <f t="shared" si="1"/>
        <v>0</v>
      </c>
      <c r="AEL59" s="7" t="s">
        <v>110</v>
      </c>
      <c r="AEM59" s="8">
        <f t="shared" si="2"/>
        <v>0</v>
      </c>
      <c r="AEN59" s="7" t="s">
        <v>109</v>
      </c>
      <c r="AEO59" s="7">
        <f t="shared" si="3"/>
        <v>0</v>
      </c>
      <c r="AEP59" s="7" t="s">
        <v>110</v>
      </c>
      <c r="AEQ59" s="8">
        <f t="shared" si="4"/>
        <v>0</v>
      </c>
      <c r="AER59" s="7" t="s">
        <v>109</v>
      </c>
      <c r="AES59" s="7">
        <f t="shared" si="5"/>
        <v>0</v>
      </c>
      <c r="AET59" s="7" t="s">
        <v>110</v>
      </c>
      <c r="AEU59" s="8">
        <f t="shared" si="6"/>
        <v>0</v>
      </c>
      <c r="AEV59" s="7" t="s">
        <v>109</v>
      </c>
      <c r="AEW59" s="7">
        <f t="shared" si="7"/>
        <v>0</v>
      </c>
      <c r="AEX59" s="7" t="s">
        <v>110</v>
      </c>
      <c r="AEY59" s="8">
        <f t="shared" si="8"/>
        <v>0</v>
      </c>
      <c r="AEZ59" s="7" t="s">
        <v>109</v>
      </c>
      <c r="AFA59" s="7">
        <f t="shared" si="9"/>
        <v>0</v>
      </c>
      <c r="AFB59" s="7" t="s">
        <v>110</v>
      </c>
      <c r="AFC59" s="8">
        <f t="shared" si="10"/>
        <v>0</v>
      </c>
      <c r="AFD59" s="7" t="s">
        <v>109</v>
      </c>
      <c r="AFE59" s="7">
        <f t="shared" si="11"/>
        <v>0</v>
      </c>
      <c r="AFF59" s="7" t="s">
        <v>110</v>
      </c>
      <c r="AFG59" s="8">
        <f t="shared" si="12"/>
        <v>0</v>
      </c>
      <c r="AFH59" s="7" t="s">
        <v>109</v>
      </c>
      <c r="AFI59" s="7">
        <f t="shared" si="13"/>
        <v>0</v>
      </c>
      <c r="AFJ59" s="7" t="s">
        <v>110</v>
      </c>
      <c r="AFK59" s="8">
        <f t="shared" si="14"/>
        <v>0</v>
      </c>
      <c r="AFL59" s="7" t="s">
        <v>109</v>
      </c>
      <c r="AFM59" s="7">
        <f t="shared" si="15"/>
        <v>0</v>
      </c>
      <c r="AFN59" s="7" t="s">
        <v>110</v>
      </c>
      <c r="AFO59" s="8">
        <f t="shared" si="16"/>
        <v>0</v>
      </c>
      <c r="AFP59" s="7" t="s">
        <v>109</v>
      </c>
      <c r="AFQ59" s="7">
        <f t="shared" si="17"/>
        <v>0</v>
      </c>
      <c r="AFR59" s="7" t="s">
        <v>110</v>
      </c>
      <c r="AFS59" s="8">
        <f t="shared" si="18"/>
        <v>0</v>
      </c>
      <c r="AFT59" s="7" t="s">
        <v>109</v>
      </c>
      <c r="AFU59" s="7">
        <f t="shared" si="19"/>
        <v>0</v>
      </c>
      <c r="AFV59" s="7" t="s">
        <v>110</v>
      </c>
      <c r="AFW59" s="8">
        <f t="shared" si="20"/>
        <v>0</v>
      </c>
      <c r="AFX59" s="7" t="s">
        <v>109</v>
      </c>
      <c r="AFY59" s="7">
        <f t="shared" si="21"/>
        <v>0</v>
      </c>
      <c r="AFZ59" s="7" t="s">
        <v>110</v>
      </c>
      <c r="AGA59" s="8">
        <f t="shared" si="22"/>
        <v>0</v>
      </c>
      <c r="AGB59" s="7" t="s">
        <v>109</v>
      </c>
      <c r="AGC59" s="7">
        <f t="shared" si="23"/>
        <v>0</v>
      </c>
      <c r="AGD59" s="7" t="s">
        <v>110</v>
      </c>
      <c r="AGE59" s="8">
        <f t="shared" si="24"/>
        <v>0</v>
      </c>
      <c r="AGF59" s="7" t="s">
        <v>109</v>
      </c>
      <c r="AGG59" s="7">
        <f t="shared" si="25"/>
        <v>0</v>
      </c>
      <c r="AGH59" s="7" t="s">
        <v>110</v>
      </c>
      <c r="AGI59" s="8">
        <f t="shared" si="26"/>
        <v>0</v>
      </c>
      <c r="AGJ59" s="7" t="s">
        <v>109</v>
      </c>
      <c r="AGK59" s="7">
        <f t="shared" si="27"/>
        <v>0</v>
      </c>
      <c r="AGL59" s="7" t="s">
        <v>110</v>
      </c>
      <c r="AGM59" s="8">
        <f t="shared" si="28"/>
        <v>0</v>
      </c>
      <c r="AGN59" s="7" t="s">
        <v>109</v>
      </c>
      <c r="AGO59" s="7">
        <f t="shared" si="29"/>
        <v>0</v>
      </c>
      <c r="AGP59" s="7" t="s">
        <v>110</v>
      </c>
      <c r="AGQ59" s="8">
        <f t="shared" si="30"/>
        <v>0</v>
      </c>
      <c r="AGR59" s="7" t="s">
        <v>109</v>
      </c>
      <c r="AGS59" s="7">
        <f t="shared" si="31"/>
        <v>0</v>
      </c>
      <c r="AGT59" s="7" t="s">
        <v>110</v>
      </c>
      <c r="AGU59" s="8">
        <f t="shared" si="32"/>
        <v>0</v>
      </c>
      <c r="AGV59" s="7" t="s">
        <v>109</v>
      </c>
      <c r="AGW59" s="7">
        <f t="shared" si="33"/>
        <v>0</v>
      </c>
      <c r="AGX59" s="7" t="s">
        <v>110</v>
      </c>
      <c r="AGY59" s="8">
        <f t="shared" si="34"/>
        <v>0</v>
      </c>
      <c r="AGZ59" s="7" t="s">
        <v>109</v>
      </c>
      <c r="AHA59" s="7">
        <f t="shared" si="35"/>
        <v>0</v>
      </c>
      <c r="AHB59" s="7" t="s">
        <v>110</v>
      </c>
      <c r="AHC59" s="8">
        <f t="shared" si="36"/>
        <v>0</v>
      </c>
      <c r="AHD59" s="7" t="s">
        <v>109</v>
      </c>
      <c r="AHE59" s="7">
        <f t="shared" si="37"/>
        <v>0</v>
      </c>
      <c r="AHF59" s="7" t="s">
        <v>110</v>
      </c>
      <c r="AHG59" s="8">
        <f t="shared" si="38"/>
        <v>0</v>
      </c>
      <c r="AHH59" s="7" t="s">
        <v>109</v>
      </c>
      <c r="AHI59" s="7">
        <f t="shared" si="39"/>
        <v>0</v>
      </c>
      <c r="AHJ59" s="7" t="s">
        <v>110</v>
      </c>
      <c r="AHK59" s="8">
        <f t="shared" si="40"/>
        <v>0</v>
      </c>
      <c r="AHL59" s="7" t="s">
        <v>109</v>
      </c>
      <c r="AHM59" s="7">
        <f t="shared" si="41"/>
        <v>0</v>
      </c>
      <c r="AHN59" s="7" t="s">
        <v>110</v>
      </c>
      <c r="AHO59" s="8">
        <f t="shared" si="42"/>
        <v>0</v>
      </c>
      <c r="AHP59" s="7" t="s">
        <v>109</v>
      </c>
      <c r="AHQ59" s="7">
        <f t="shared" si="43"/>
        <v>0</v>
      </c>
      <c r="AHR59" s="7" t="s">
        <v>110</v>
      </c>
      <c r="AHS59" s="8">
        <f t="shared" si="44"/>
        <v>0</v>
      </c>
      <c r="AHT59" s="7" t="s">
        <v>109</v>
      </c>
      <c r="AHU59" s="7">
        <f t="shared" si="45"/>
        <v>0</v>
      </c>
      <c r="AHV59" s="7" t="s">
        <v>110</v>
      </c>
      <c r="AHW59" s="8">
        <f t="shared" si="46"/>
        <v>0</v>
      </c>
      <c r="AHX59" s="7" t="s">
        <v>109</v>
      </c>
      <c r="AHY59" s="7">
        <f t="shared" si="47"/>
        <v>0</v>
      </c>
      <c r="AHZ59" s="7" t="s">
        <v>110</v>
      </c>
      <c r="AIA59" s="8">
        <f t="shared" si="48"/>
        <v>0</v>
      </c>
      <c r="AIB59" s="7" t="s">
        <v>109</v>
      </c>
      <c r="AIC59" s="7">
        <f t="shared" si="49"/>
        <v>0</v>
      </c>
      <c r="AID59" s="7" t="s">
        <v>110</v>
      </c>
      <c r="AIE59" s="8">
        <f t="shared" si="50"/>
        <v>0</v>
      </c>
      <c r="AIF59" s="7" t="s">
        <v>109</v>
      </c>
      <c r="AIG59" s="7">
        <f t="shared" si="51"/>
        <v>0</v>
      </c>
      <c r="AIH59" s="7" t="s">
        <v>110</v>
      </c>
      <c r="AII59" s="8">
        <f t="shared" si="52"/>
        <v>0</v>
      </c>
      <c r="AIJ59" s="7" t="s">
        <v>109</v>
      </c>
      <c r="AIK59" s="7">
        <f t="shared" si="53"/>
        <v>0</v>
      </c>
      <c r="AIL59" s="7" t="s">
        <v>110</v>
      </c>
      <c r="AIM59" s="8">
        <f t="shared" si="54"/>
        <v>0</v>
      </c>
      <c r="AIN59" s="7" t="s">
        <v>109</v>
      </c>
      <c r="AIO59" s="7">
        <f t="shared" si="55"/>
        <v>0</v>
      </c>
      <c r="AIP59" s="7" t="s">
        <v>110</v>
      </c>
      <c r="AIQ59" s="8">
        <f t="shared" si="56"/>
        <v>0</v>
      </c>
      <c r="AIR59" s="7" t="s">
        <v>109</v>
      </c>
      <c r="AIS59" s="7">
        <f t="shared" si="57"/>
        <v>0</v>
      </c>
      <c r="AIT59" s="7" t="s">
        <v>110</v>
      </c>
      <c r="AIU59" s="8">
        <f t="shared" si="58"/>
        <v>0</v>
      </c>
      <c r="AIV59" s="7" t="s">
        <v>109</v>
      </c>
      <c r="AIW59" s="7">
        <f t="shared" si="59"/>
        <v>0</v>
      </c>
      <c r="AIX59" s="7" t="s">
        <v>110</v>
      </c>
      <c r="AIY59" s="8">
        <f t="shared" si="60"/>
        <v>0</v>
      </c>
      <c r="AIZ59" s="7" t="s">
        <v>109</v>
      </c>
      <c r="AJA59" s="7">
        <f t="shared" si="61"/>
        <v>0</v>
      </c>
      <c r="AJB59" s="7" t="s">
        <v>110</v>
      </c>
      <c r="AJC59" s="8">
        <f t="shared" si="62"/>
        <v>0</v>
      </c>
      <c r="AJD59" s="7" t="s">
        <v>109</v>
      </c>
      <c r="AJE59" s="7">
        <f t="shared" si="63"/>
        <v>0</v>
      </c>
      <c r="AJF59" s="7" t="s">
        <v>110</v>
      </c>
      <c r="AJG59" s="8">
        <f t="shared" si="64"/>
        <v>0</v>
      </c>
      <c r="AJH59" s="7" t="s">
        <v>109</v>
      </c>
      <c r="AJI59" s="7">
        <f t="shared" si="65"/>
        <v>0</v>
      </c>
      <c r="AJJ59" s="7" t="s">
        <v>110</v>
      </c>
      <c r="AJK59" s="8">
        <f t="shared" si="66"/>
        <v>0</v>
      </c>
      <c r="AJL59" s="7" t="s">
        <v>109</v>
      </c>
      <c r="AJM59" s="7">
        <f t="shared" si="67"/>
        <v>0</v>
      </c>
      <c r="AJN59" s="7" t="s">
        <v>110</v>
      </c>
      <c r="AJO59" s="8">
        <f t="shared" si="68"/>
        <v>0</v>
      </c>
      <c r="AJP59" s="7" t="s">
        <v>109</v>
      </c>
      <c r="AJQ59" s="7">
        <f t="shared" si="69"/>
        <v>0</v>
      </c>
      <c r="AJR59" s="7" t="s">
        <v>110</v>
      </c>
      <c r="AJS59" s="8">
        <f t="shared" si="70"/>
        <v>0</v>
      </c>
      <c r="AJT59" s="7" t="s">
        <v>109</v>
      </c>
      <c r="AJU59" s="7">
        <f t="shared" si="71"/>
        <v>0</v>
      </c>
      <c r="AJV59" s="7" t="s">
        <v>110</v>
      </c>
      <c r="AJW59" s="8">
        <f t="shared" si="72"/>
        <v>0</v>
      </c>
      <c r="AJX59" s="7" t="s">
        <v>109</v>
      </c>
      <c r="AJY59" s="7">
        <f t="shared" si="73"/>
        <v>0</v>
      </c>
      <c r="AJZ59" s="7" t="s">
        <v>110</v>
      </c>
      <c r="AKA59" s="8">
        <f t="shared" si="74"/>
        <v>0</v>
      </c>
      <c r="AKB59" s="7" t="s">
        <v>109</v>
      </c>
      <c r="AKC59" s="7">
        <f t="shared" si="75"/>
        <v>0</v>
      </c>
      <c r="AKD59" s="7" t="s">
        <v>110</v>
      </c>
      <c r="AKE59" s="8">
        <f t="shared" si="76"/>
        <v>0</v>
      </c>
      <c r="AKF59" s="7" t="s">
        <v>109</v>
      </c>
      <c r="AKG59" s="7">
        <f t="shared" si="77"/>
        <v>0</v>
      </c>
      <c r="AKH59" s="7" t="s">
        <v>110</v>
      </c>
      <c r="AKI59" s="8">
        <f t="shared" si="78"/>
        <v>0</v>
      </c>
      <c r="AKJ59" s="7" t="s">
        <v>109</v>
      </c>
      <c r="AKK59" s="7">
        <f t="shared" si="79"/>
        <v>0</v>
      </c>
      <c r="AKL59" s="7" t="s">
        <v>110</v>
      </c>
      <c r="AKM59" s="8">
        <f t="shared" si="80"/>
        <v>0</v>
      </c>
      <c r="AKN59" s="7" t="s">
        <v>109</v>
      </c>
      <c r="AKO59" s="7">
        <f t="shared" si="81"/>
        <v>0</v>
      </c>
      <c r="AKP59" s="7" t="s">
        <v>110</v>
      </c>
      <c r="AKQ59" s="8">
        <f t="shared" si="82"/>
        <v>0</v>
      </c>
      <c r="AKR59" s="7" t="s">
        <v>109</v>
      </c>
      <c r="AKS59" s="7">
        <f t="shared" si="83"/>
        <v>0</v>
      </c>
      <c r="AKT59" s="7" t="s">
        <v>110</v>
      </c>
      <c r="AKU59" s="8">
        <f t="shared" si="84"/>
        <v>0</v>
      </c>
      <c r="AKV59" s="7" t="s">
        <v>109</v>
      </c>
      <c r="AKW59" s="7">
        <f t="shared" si="85"/>
        <v>0</v>
      </c>
      <c r="AKX59" s="7" t="s">
        <v>110</v>
      </c>
      <c r="AKY59" s="8">
        <f t="shared" si="86"/>
        <v>0</v>
      </c>
      <c r="AKZ59" s="7" t="s">
        <v>109</v>
      </c>
      <c r="ALA59" s="7">
        <f t="shared" si="87"/>
        <v>0</v>
      </c>
      <c r="ALB59" s="7" t="s">
        <v>110</v>
      </c>
      <c r="ALC59" s="8">
        <f t="shared" si="88"/>
        <v>0</v>
      </c>
      <c r="ALD59" s="7" t="s">
        <v>109</v>
      </c>
      <c r="ALE59" s="7">
        <f t="shared" si="89"/>
        <v>0</v>
      </c>
      <c r="ALF59" s="7" t="s">
        <v>110</v>
      </c>
      <c r="ALG59" s="8">
        <f t="shared" si="90"/>
        <v>0</v>
      </c>
      <c r="ALH59" s="7" t="s">
        <v>109</v>
      </c>
      <c r="ALI59" s="7">
        <f t="shared" si="91"/>
        <v>0</v>
      </c>
      <c r="ALJ59" s="7" t="s">
        <v>110</v>
      </c>
      <c r="ALK59" s="8">
        <f t="shared" si="92"/>
        <v>0</v>
      </c>
      <c r="ALL59" s="7" t="s">
        <v>109</v>
      </c>
      <c r="ALM59" s="7">
        <f t="shared" si="93"/>
        <v>0</v>
      </c>
      <c r="ALN59" s="7" t="s">
        <v>110</v>
      </c>
      <c r="ALO59" s="8">
        <f t="shared" si="94"/>
        <v>0</v>
      </c>
      <c r="ALP59" s="7" t="s">
        <v>109</v>
      </c>
      <c r="ALQ59" s="7">
        <f t="shared" si="95"/>
        <v>0</v>
      </c>
      <c r="ALR59" s="7" t="s">
        <v>110</v>
      </c>
      <c r="ALS59" s="8">
        <f t="shared" si="96"/>
        <v>0</v>
      </c>
      <c r="ALT59" s="7" t="s">
        <v>109</v>
      </c>
      <c r="ALU59" s="7">
        <f t="shared" si="97"/>
        <v>0</v>
      </c>
      <c r="ALV59" s="7" t="s">
        <v>110</v>
      </c>
      <c r="ALW59" s="8">
        <f t="shared" si="98"/>
        <v>0</v>
      </c>
      <c r="ALX59" s="7" t="s">
        <v>109</v>
      </c>
      <c r="ALY59" s="7">
        <f t="shared" si="99"/>
        <v>0</v>
      </c>
      <c r="ALZ59" s="7" t="s">
        <v>110</v>
      </c>
      <c r="AMA59" s="8">
        <f t="shared" si="100"/>
        <v>0</v>
      </c>
      <c r="AMB59" s="7" t="s">
        <v>109</v>
      </c>
      <c r="AMC59" s="7">
        <f t="shared" si="101"/>
        <v>0</v>
      </c>
      <c r="AMD59" s="7" t="s">
        <v>110</v>
      </c>
      <c r="AME59" s="8">
        <f t="shared" si="102"/>
        <v>0</v>
      </c>
      <c r="AMF59" s="7" t="s">
        <v>109</v>
      </c>
      <c r="AMG59" s="7">
        <f t="shared" si="103"/>
        <v>0</v>
      </c>
      <c r="AMH59" s="7" t="s">
        <v>110</v>
      </c>
      <c r="AMI59" s="8">
        <f t="shared" si="104"/>
        <v>0</v>
      </c>
      <c r="AMJ59" s="7" t="s">
        <v>109</v>
      </c>
      <c r="AMK59" s="7">
        <f t="shared" si="105"/>
        <v>0</v>
      </c>
      <c r="AML59" s="7" t="s">
        <v>110</v>
      </c>
      <c r="AMM59" s="8">
        <f t="shared" si="106"/>
        <v>0</v>
      </c>
      <c r="AMN59" s="7" t="s">
        <v>109</v>
      </c>
      <c r="AMO59" s="7">
        <f t="shared" si="107"/>
        <v>0</v>
      </c>
      <c r="AMP59" s="7" t="s">
        <v>110</v>
      </c>
      <c r="AMQ59" s="8">
        <f t="shared" si="108"/>
        <v>0</v>
      </c>
      <c r="AMR59" s="7" t="s">
        <v>109</v>
      </c>
      <c r="AMS59" s="7">
        <f t="shared" si="109"/>
        <v>0</v>
      </c>
      <c r="AMT59" s="7" t="s">
        <v>110</v>
      </c>
      <c r="AMU59" s="8">
        <f t="shared" si="110"/>
        <v>0</v>
      </c>
      <c r="AMV59" s="7" t="s">
        <v>109</v>
      </c>
      <c r="AMW59" s="7">
        <f t="shared" si="111"/>
        <v>0</v>
      </c>
      <c r="AMX59" s="7" t="s">
        <v>110</v>
      </c>
      <c r="AMY59" s="8">
        <f t="shared" si="112"/>
        <v>0</v>
      </c>
      <c r="AMZ59" s="7" t="s">
        <v>109</v>
      </c>
      <c r="ANA59" s="7">
        <f t="shared" si="113"/>
        <v>0</v>
      </c>
      <c r="ANB59" s="7" t="s">
        <v>110</v>
      </c>
      <c r="ANC59" s="8">
        <f t="shared" si="114"/>
        <v>0</v>
      </c>
      <c r="AND59" s="7" t="s">
        <v>109</v>
      </c>
      <c r="ANE59" s="7">
        <f t="shared" si="115"/>
        <v>0</v>
      </c>
      <c r="ANF59" s="7" t="s">
        <v>110</v>
      </c>
      <c r="ANG59" s="8">
        <f t="shared" si="116"/>
        <v>0</v>
      </c>
      <c r="ANH59" s="7" t="s">
        <v>109</v>
      </c>
      <c r="ANI59" s="7">
        <f t="shared" si="117"/>
        <v>0</v>
      </c>
      <c r="ANJ59" s="7" t="s">
        <v>110</v>
      </c>
      <c r="ANK59" s="8">
        <f t="shared" si="118"/>
        <v>0</v>
      </c>
      <c r="ANL59" s="7" t="s">
        <v>109</v>
      </c>
      <c r="ANM59" s="7">
        <f t="shared" si="119"/>
        <v>0</v>
      </c>
      <c r="ANN59" s="7" t="s">
        <v>110</v>
      </c>
      <c r="ANO59" s="8">
        <f t="shared" si="120"/>
        <v>0</v>
      </c>
      <c r="ANP59" s="7" t="s">
        <v>109</v>
      </c>
      <c r="ANQ59" s="7">
        <f t="shared" si="121"/>
        <v>0</v>
      </c>
      <c r="ANR59" s="7" t="s">
        <v>110</v>
      </c>
      <c r="ANS59" s="8">
        <f t="shared" si="122"/>
        <v>0</v>
      </c>
      <c r="ANT59" s="7" t="s">
        <v>109</v>
      </c>
      <c r="ANU59" s="7">
        <f t="shared" si="123"/>
        <v>0</v>
      </c>
      <c r="ANV59" s="7" t="s">
        <v>110</v>
      </c>
      <c r="ANW59" s="8">
        <f t="shared" si="124"/>
        <v>0</v>
      </c>
      <c r="ANX59" s="7" t="s">
        <v>109</v>
      </c>
      <c r="ANY59" s="7">
        <f t="shared" si="125"/>
        <v>0</v>
      </c>
      <c r="ANZ59" s="7" t="s">
        <v>110</v>
      </c>
      <c r="AOA59" s="8">
        <f t="shared" si="126"/>
        <v>0</v>
      </c>
      <c r="AOB59" s="7" t="s">
        <v>109</v>
      </c>
      <c r="AOC59" s="7">
        <f t="shared" si="127"/>
        <v>0</v>
      </c>
      <c r="AOD59" s="7" t="s">
        <v>110</v>
      </c>
      <c r="AOE59" s="8">
        <f t="shared" si="128"/>
        <v>0</v>
      </c>
      <c r="AOF59" s="7" t="s">
        <v>109</v>
      </c>
      <c r="AOG59" s="7">
        <f t="shared" si="129"/>
        <v>0</v>
      </c>
      <c r="AOH59" s="7" t="s">
        <v>110</v>
      </c>
      <c r="AOI59" s="8">
        <f t="shared" si="130"/>
        <v>0</v>
      </c>
      <c r="AOJ59" s="7" t="s">
        <v>109</v>
      </c>
      <c r="AOK59" s="7">
        <f t="shared" si="131"/>
        <v>0</v>
      </c>
      <c r="AOL59" s="7" t="s">
        <v>110</v>
      </c>
      <c r="AOM59" s="8">
        <f t="shared" si="132"/>
        <v>0</v>
      </c>
      <c r="AON59" s="7" t="s">
        <v>109</v>
      </c>
      <c r="AOO59" s="7">
        <f t="shared" si="133"/>
        <v>0</v>
      </c>
      <c r="AOP59" s="7" t="s">
        <v>110</v>
      </c>
      <c r="AOQ59" s="8">
        <f t="shared" si="134"/>
        <v>0</v>
      </c>
      <c r="AOR59" s="7" t="s">
        <v>109</v>
      </c>
      <c r="AOS59" s="7">
        <f t="shared" si="135"/>
        <v>0</v>
      </c>
      <c r="AOT59" s="7" t="s">
        <v>110</v>
      </c>
      <c r="AOU59" s="8">
        <f t="shared" si="136"/>
        <v>0</v>
      </c>
      <c r="AOV59" s="7" t="s">
        <v>109</v>
      </c>
      <c r="AOW59" s="7">
        <f t="shared" si="137"/>
        <v>0</v>
      </c>
      <c r="AOX59" s="7" t="s">
        <v>110</v>
      </c>
      <c r="AOY59" s="8">
        <f t="shared" si="138"/>
        <v>0</v>
      </c>
      <c r="AOZ59" s="7" t="s">
        <v>109</v>
      </c>
      <c r="APA59" s="7">
        <f t="shared" si="139"/>
        <v>0</v>
      </c>
      <c r="APB59" s="7" t="s">
        <v>110</v>
      </c>
      <c r="APC59" s="8">
        <f t="shared" si="140"/>
        <v>0</v>
      </c>
      <c r="APD59" s="7" t="s">
        <v>109</v>
      </c>
      <c r="APE59" s="7">
        <f t="shared" si="141"/>
        <v>0</v>
      </c>
      <c r="APF59" s="7" t="s">
        <v>110</v>
      </c>
      <c r="APG59" s="8">
        <f t="shared" si="142"/>
        <v>0</v>
      </c>
      <c r="APH59" s="7" t="s">
        <v>109</v>
      </c>
      <c r="API59" s="7">
        <f t="shared" si="143"/>
        <v>0</v>
      </c>
      <c r="APJ59" s="7" t="s">
        <v>110</v>
      </c>
      <c r="APK59" s="8">
        <f t="shared" si="144"/>
        <v>0</v>
      </c>
      <c r="APL59" s="7" t="s">
        <v>109</v>
      </c>
      <c r="APM59" s="7">
        <f t="shared" si="145"/>
        <v>0</v>
      </c>
      <c r="APN59" s="7" t="s">
        <v>110</v>
      </c>
      <c r="APO59" s="8">
        <f t="shared" si="146"/>
        <v>0</v>
      </c>
      <c r="APP59" s="7" t="s">
        <v>109</v>
      </c>
      <c r="APQ59" s="7">
        <f t="shared" si="147"/>
        <v>0</v>
      </c>
      <c r="APR59" s="7" t="s">
        <v>110</v>
      </c>
      <c r="APS59" s="8">
        <f t="shared" si="148"/>
        <v>0</v>
      </c>
      <c r="APT59" s="7" t="s">
        <v>109</v>
      </c>
      <c r="APU59" s="7">
        <f t="shared" si="149"/>
        <v>0</v>
      </c>
      <c r="APV59" s="7" t="s">
        <v>110</v>
      </c>
      <c r="APW59" s="8">
        <f t="shared" si="150"/>
        <v>0</v>
      </c>
      <c r="APX59" s="7" t="s">
        <v>109</v>
      </c>
      <c r="APY59" s="7">
        <f t="shared" si="151"/>
        <v>0</v>
      </c>
      <c r="APZ59" s="7" t="s">
        <v>110</v>
      </c>
      <c r="AQA59" s="8">
        <f t="shared" si="152"/>
        <v>0</v>
      </c>
      <c r="AQB59" s="7" t="s">
        <v>109</v>
      </c>
      <c r="AQC59" s="7">
        <f t="shared" si="153"/>
        <v>0</v>
      </c>
      <c r="AQD59" s="7" t="s">
        <v>110</v>
      </c>
      <c r="AQE59" s="8">
        <f t="shared" si="154"/>
        <v>0</v>
      </c>
      <c r="AQF59" s="7" t="s">
        <v>109</v>
      </c>
      <c r="AQG59" s="7">
        <f t="shared" si="155"/>
        <v>0</v>
      </c>
      <c r="AQH59" s="7" t="s">
        <v>110</v>
      </c>
      <c r="AQI59" s="8">
        <f t="shared" si="156"/>
        <v>0</v>
      </c>
      <c r="AQJ59" s="7" t="s">
        <v>109</v>
      </c>
      <c r="AQK59" s="7">
        <f t="shared" si="157"/>
        <v>0</v>
      </c>
      <c r="AQL59" s="7" t="s">
        <v>110</v>
      </c>
      <c r="AQM59" s="8">
        <f t="shared" si="158"/>
        <v>0</v>
      </c>
      <c r="AQN59" s="7" t="s">
        <v>109</v>
      </c>
      <c r="AQO59" s="7">
        <f t="shared" si="159"/>
        <v>0</v>
      </c>
      <c r="AQP59" s="7" t="s">
        <v>110</v>
      </c>
      <c r="AQQ59" s="8">
        <f t="shared" si="160"/>
        <v>0</v>
      </c>
      <c r="AQR59" s="7" t="s">
        <v>109</v>
      </c>
      <c r="AQS59" s="7">
        <f t="shared" si="161"/>
        <v>0</v>
      </c>
      <c r="AQT59" s="7" t="s">
        <v>110</v>
      </c>
      <c r="AQU59" s="8">
        <f t="shared" si="162"/>
        <v>0</v>
      </c>
      <c r="AQV59" s="7" t="s">
        <v>109</v>
      </c>
      <c r="AQW59" s="7">
        <f t="shared" si="163"/>
        <v>0</v>
      </c>
      <c r="AQX59" s="7" t="s">
        <v>110</v>
      </c>
      <c r="AQY59" s="8">
        <f t="shared" si="164"/>
        <v>0</v>
      </c>
      <c r="AQZ59" s="7" t="s">
        <v>109</v>
      </c>
      <c r="ARA59" s="7">
        <f t="shared" si="165"/>
        <v>0</v>
      </c>
      <c r="ARB59" s="7" t="s">
        <v>110</v>
      </c>
      <c r="ARC59" s="8">
        <f t="shared" si="166"/>
        <v>0</v>
      </c>
      <c r="ARD59" s="7" t="s">
        <v>109</v>
      </c>
      <c r="ARE59" s="7">
        <f t="shared" si="167"/>
        <v>0</v>
      </c>
      <c r="ARF59" s="7" t="s">
        <v>110</v>
      </c>
      <c r="ARG59" s="8">
        <f t="shared" si="168"/>
        <v>0</v>
      </c>
      <c r="ARH59" s="7" t="s">
        <v>109</v>
      </c>
      <c r="ARI59" s="7">
        <f t="shared" si="169"/>
        <v>0</v>
      </c>
      <c r="ARJ59" s="7" t="s">
        <v>110</v>
      </c>
      <c r="ARK59" s="8">
        <f t="shared" si="170"/>
        <v>0</v>
      </c>
      <c r="ARL59" s="7" t="s">
        <v>109</v>
      </c>
      <c r="ARM59" s="7">
        <f t="shared" si="171"/>
        <v>0</v>
      </c>
      <c r="ARN59" s="7" t="s">
        <v>110</v>
      </c>
      <c r="ARO59" s="8">
        <f t="shared" si="172"/>
        <v>0</v>
      </c>
      <c r="ARP59" s="7" t="s">
        <v>109</v>
      </c>
      <c r="ARQ59" s="7">
        <f t="shared" si="173"/>
        <v>0</v>
      </c>
      <c r="ARR59" s="7" t="s">
        <v>110</v>
      </c>
      <c r="ARS59" s="8">
        <f t="shared" si="174"/>
        <v>0</v>
      </c>
      <c r="ART59" s="7" t="s">
        <v>109</v>
      </c>
      <c r="ARU59" s="7">
        <f t="shared" si="175"/>
        <v>0</v>
      </c>
      <c r="ARV59" s="7" t="s">
        <v>110</v>
      </c>
      <c r="ARW59" s="8">
        <f t="shared" si="176"/>
        <v>0</v>
      </c>
      <c r="ARX59" s="7" t="s">
        <v>109</v>
      </c>
      <c r="ARY59" s="7">
        <f t="shared" si="177"/>
        <v>0</v>
      </c>
      <c r="ARZ59" s="7" t="s">
        <v>110</v>
      </c>
      <c r="ASA59" s="8">
        <f t="shared" si="178"/>
        <v>0</v>
      </c>
      <c r="ASB59" s="7" t="s">
        <v>109</v>
      </c>
      <c r="ASC59" s="7">
        <f t="shared" si="179"/>
        <v>0</v>
      </c>
      <c r="ASD59" s="7" t="s">
        <v>110</v>
      </c>
      <c r="ASE59" s="8">
        <f t="shared" si="180"/>
        <v>0</v>
      </c>
      <c r="ASF59" s="7" t="s">
        <v>109</v>
      </c>
      <c r="ASG59" s="7">
        <f t="shared" si="181"/>
        <v>0</v>
      </c>
      <c r="ASH59" s="7" t="s">
        <v>110</v>
      </c>
      <c r="ASI59" s="8">
        <f t="shared" si="182"/>
        <v>0</v>
      </c>
      <c r="ASJ59" s="7" t="s">
        <v>109</v>
      </c>
      <c r="ASK59" s="7">
        <f t="shared" si="183"/>
        <v>0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0</v>
      </c>
      <c r="ASR59" s="7" t="s">
        <v>109</v>
      </c>
      <c r="ASS59" s="7">
        <f t="shared" si="187"/>
        <v>0</v>
      </c>
      <c r="AST59" s="7" t="s">
        <v>110</v>
      </c>
      <c r="ASU59" s="8">
        <f t="shared" si="188"/>
        <v>0</v>
      </c>
      <c r="ASV59" s="7" t="s">
        <v>109</v>
      </c>
      <c r="ASW59" s="7">
        <f t="shared" si="189"/>
        <v>0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8" customHeight="1" x14ac:dyDescent="0.15">
      <c r="B60" s="11"/>
      <c r="C60" s="7"/>
      <c r="D60" s="7" t="s">
        <v>109</v>
      </c>
      <c r="E60" s="7"/>
      <c r="F60" s="7" t="s">
        <v>110</v>
      </c>
      <c r="G60" s="8"/>
      <c r="H60" s="7" t="s">
        <v>109</v>
      </c>
      <c r="I60" s="7"/>
      <c r="J60" s="7" t="s">
        <v>110</v>
      </c>
      <c r="K60" s="8"/>
      <c r="L60" s="7" t="s">
        <v>109</v>
      </c>
      <c r="M60" s="7"/>
      <c r="N60" s="7" t="s">
        <v>110</v>
      </c>
      <c r="O60" s="8"/>
      <c r="P60" s="7" t="s">
        <v>109</v>
      </c>
      <c r="Q60" s="7"/>
      <c r="R60" s="7" t="s">
        <v>110</v>
      </c>
      <c r="S60" s="8"/>
      <c r="T60" s="7" t="s">
        <v>109</v>
      </c>
      <c r="U60" s="7"/>
      <c r="V60" s="7" t="s">
        <v>110</v>
      </c>
      <c r="W60" s="8"/>
      <c r="X60" s="7" t="s">
        <v>109</v>
      </c>
      <c r="Y60" s="7"/>
      <c r="Z60" s="7" t="s">
        <v>110</v>
      </c>
      <c r="AA60" s="8"/>
      <c r="AB60" s="7" t="s">
        <v>109</v>
      </c>
      <c r="AC60" s="7"/>
      <c r="AD60" s="7" t="s">
        <v>110</v>
      </c>
      <c r="AE60" s="8"/>
      <c r="AF60" s="7" t="s">
        <v>109</v>
      </c>
      <c r="AG60" s="7"/>
      <c r="AH60" s="7" t="s">
        <v>110</v>
      </c>
      <c r="AI60" s="8"/>
      <c r="AJ60" s="7" t="s">
        <v>109</v>
      </c>
      <c r="AK60" s="7"/>
      <c r="AL60" s="7" t="s">
        <v>110</v>
      </c>
      <c r="AM60" s="8"/>
      <c r="AN60" s="7" t="s">
        <v>109</v>
      </c>
      <c r="AO60" s="7"/>
      <c r="AP60" s="7" t="s">
        <v>110</v>
      </c>
      <c r="AQ60" s="8"/>
      <c r="AR60" s="7" t="s">
        <v>109</v>
      </c>
      <c r="AS60" s="7"/>
      <c r="AT60" s="7" t="s">
        <v>110</v>
      </c>
      <c r="AU60" s="8"/>
      <c r="AV60" s="7" t="s">
        <v>109</v>
      </c>
      <c r="AW60" s="7"/>
      <c r="AX60" s="7" t="s">
        <v>110</v>
      </c>
      <c r="AY60" s="8"/>
      <c r="AZ60" s="7" t="s">
        <v>109</v>
      </c>
      <c r="BA60" s="7"/>
      <c r="BB60" s="7" t="s">
        <v>110</v>
      </c>
      <c r="BC60" s="8"/>
      <c r="BD60" s="7" t="s">
        <v>109</v>
      </c>
      <c r="BE60" s="7"/>
      <c r="BF60" s="7" t="s">
        <v>110</v>
      </c>
      <c r="BG60" s="8"/>
      <c r="BH60" s="7" t="s">
        <v>109</v>
      </c>
      <c r="BI60" s="7"/>
      <c r="BJ60" s="7" t="s">
        <v>110</v>
      </c>
      <c r="BK60" s="8"/>
      <c r="BL60" s="7" t="s">
        <v>109</v>
      </c>
      <c r="BM60" s="7"/>
      <c r="BN60" s="7" t="s">
        <v>110</v>
      </c>
      <c r="BO60" s="8"/>
      <c r="BP60" s="7" t="s">
        <v>109</v>
      </c>
      <c r="BQ60" s="7"/>
      <c r="BR60" s="7" t="s">
        <v>110</v>
      </c>
      <c r="BS60" s="8"/>
      <c r="BT60" s="7" t="s">
        <v>109</v>
      </c>
      <c r="BU60" s="7"/>
      <c r="BV60" s="7" t="s">
        <v>110</v>
      </c>
      <c r="BW60" s="8"/>
      <c r="BX60" s="7" t="s">
        <v>109</v>
      </c>
      <c r="BY60" s="7"/>
      <c r="BZ60" s="7" t="s">
        <v>110</v>
      </c>
      <c r="CA60" s="8"/>
      <c r="CB60" s="7" t="s">
        <v>109</v>
      </c>
      <c r="CC60" s="7"/>
      <c r="CD60" s="7" t="s">
        <v>110</v>
      </c>
      <c r="CE60" s="8"/>
      <c r="CF60" s="7" t="s">
        <v>109</v>
      </c>
      <c r="CG60" s="7"/>
      <c r="CH60" s="7" t="s">
        <v>110</v>
      </c>
      <c r="CI60" s="8"/>
      <c r="CJ60" s="7" t="s">
        <v>109</v>
      </c>
      <c r="CK60" s="7"/>
      <c r="CL60" s="7" t="s">
        <v>110</v>
      </c>
      <c r="CM60" s="8"/>
      <c r="CN60" s="7" t="s">
        <v>109</v>
      </c>
      <c r="CO60" s="7"/>
      <c r="CP60" s="7" t="s">
        <v>110</v>
      </c>
      <c r="CQ60" s="8"/>
      <c r="CR60" s="7" t="s">
        <v>109</v>
      </c>
      <c r="CS60" s="7"/>
      <c r="CT60" s="7" t="s">
        <v>110</v>
      </c>
      <c r="CU60" s="8"/>
      <c r="CV60" s="7" t="s">
        <v>109</v>
      </c>
      <c r="CW60" s="7"/>
      <c r="CX60" s="7" t="s">
        <v>110</v>
      </c>
      <c r="CY60" s="8"/>
      <c r="CZ60" s="7" t="s">
        <v>109</v>
      </c>
      <c r="DA60" s="7"/>
      <c r="DB60" s="7" t="s">
        <v>110</v>
      </c>
      <c r="DC60" s="8"/>
      <c r="DD60" s="7" t="s">
        <v>109</v>
      </c>
      <c r="DE60" s="7"/>
      <c r="DF60" s="7" t="s">
        <v>110</v>
      </c>
      <c r="DG60" s="8"/>
      <c r="DH60" s="7" t="s">
        <v>109</v>
      </c>
      <c r="DI60" s="7"/>
      <c r="DJ60" s="7" t="s">
        <v>110</v>
      </c>
      <c r="DK60" s="8"/>
      <c r="DL60" s="7" t="s">
        <v>109</v>
      </c>
      <c r="DM60" s="7"/>
      <c r="DN60" s="7" t="s">
        <v>110</v>
      </c>
      <c r="DO60" s="8"/>
      <c r="DP60" s="7" t="s">
        <v>109</v>
      </c>
      <c r="DQ60" s="7"/>
      <c r="DR60" s="7" t="s">
        <v>110</v>
      </c>
      <c r="DS60" s="8"/>
      <c r="DT60" s="7" t="s">
        <v>109</v>
      </c>
      <c r="DU60" s="7"/>
      <c r="DV60" s="7" t="s">
        <v>110</v>
      </c>
      <c r="DW60" s="8"/>
      <c r="DX60" s="7" t="s">
        <v>109</v>
      </c>
      <c r="DY60" s="7"/>
      <c r="DZ60" s="7" t="s">
        <v>110</v>
      </c>
      <c r="EA60" s="8"/>
      <c r="EB60" s="7" t="s">
        <v>109</v>
      </c>
      <c r="EC60" s="7"/>
      <c r="ED60" s="7" t="s">
        <v>110</v>
      </c>
      <c r="EE60" s="8"/>
      <c r="EF60" s="7" t="s">
        <v>109</v>
      </c>
      <c r="EG60" s="7"/>
      <c r="EH60" s="7" t="s">
        <v>110</v>
      </c>
      <c r="EI60" s="8"/>
      <c r="EJ60" s="7" t="s">
        <v>109</v>
      </c>
      <c r="EK60" s="7"/>
      <c r="EL60" s="7" t="s">
        <v>110</v>
      </c>
      <c r="EM60" s="8"/>
      <c r="EN60" s="7" t="s">
        <v>109</v>
      </c>
      <c r="EO60" s="7"/>
      <c r="EP60" s="7" t="s">
        <v>110</v>
      </c>
      <c r="EQ60" s="8"/>
      <c r="ER60" s="7" t="s">
        <v>109</v>
      </c>
      <c r="ES60" s="7"/>
      <c r="ET60" s="7" t="s">
        <v>110</v>
      </c>
      <c r="EU60" s="8"/>
      <c r="EV60" s="7" t="s">
        <v>109</v>
      </c>
      <c r="EW60" s="7"/>
      <c r="EX60" s="7" t="s">
        <v>110</v>
      </c>
      <c r="EY60" s="8"/>
      <c r="EZ60" s="7" t="s">
        <v>109</v>
      </c>
      <c r="FA60" s="7"/>
      <c r="FB60" s="7" t="s">
        <v>110</v>
      </c>
      <c r="FC60" s="8"/>
      <c r="FD60" s="7" t="s">
        <v>109</v>
      </c>
      <c r="FE60" s="7"/>
      <c r="FF60" s="7" t="s">
        <v>110</v>
      </c>
      <c r="FG60" s="8"/>
      <c r="FH60" s="7" t="s">
        <v>109</v>
      </c>
      <c r="FI60" s="7"/>
      <c r="FJ60" s="7" t="s">
        <v>110</v>
      </c>
      <c r="FK60" s="8"/>
      <c r="FL60" s="7" t="s">
        <v>109</v>
      </c>
      <c r="FM60" s="7"/>
      <c r="FN60" s="7" t="s">
        <v>110</v>
      </c>
      <c r="FO60" s="8"/>
      <c r="FP60" s="7" t="s">
        <v>109</v>
      </c>
      <c r="FQ60" s="7"/>
      <c r="FR60" s="7" t="s">
        <v>110</v>
      </c>
      <c r="FS60" s="8"/>
      <c r="FT60" s="7" t="s">
        <v>109</v>
      </c>
      <c r="FU60" s="7"/>
      <c r="FV60" s="7" t="s">
        <v>110</v>
      </c>
      <c r="FW60" s="8"/>
      <c r="FX60" s="7" t="s">
        <v>109</v>
      </c>
      <c r="FY60" s="7"/>
      <c r="FZ60" s="7" t="s">
        <v>110</v>
      </c>
      <c r="GA60" s="8"/>
      <c r="GB60" s="7" t="s">
        <v>109</v>
      </c>
      <c r="GC60" s="7"/>
      <c r="GD60" s="7" t="s">
        <v>110</v>
      </c>
      <c r="GE60" s="8"/>
      <c r="GF60" s="7" t="s">
        <v>109</v>
      </c>
      <c r="GG60" s="7"/>
      <c r="GH60" s="7" t="s">
        <v>110</v>
      </c>
      <c r="GI60" s="8"/>
      <c r="GJ60" s="7" t="s">
        <v>109</v>
      </c>
      <c r="GK60" s="7"/>
      <c r="GL60" s="7" t="s">
        <v>110</v>
      </c>
      <c r="GM60" s="8"/>
      <c r="GN60" s="7" t="s">
        <v>109</v>
      </c>
      <c r="GO60" s="7"/>
      <c r="GP60" s="7" t="s">
        <v>110</v>
      </c>
      <c r="GQ60" s="8"/>
      <c r="GR60" s="7" t="s">
        <v>109</v>
      </c>
      <c r="GS60" s="7"/>
      <c r="GT60" s="7" t="s">
        <v>110</v>
      </c>
      <c r="GU60" s="8"/>
      <c r="GV60" s="7" t="s">
        <v>109</v>
      </c>
      <c r="GW60" s="7"/>
      <c r="GX60" s="7" t="s">
        <v>110</v>
      </c>
      <c r="GY60" s="8"/>
      <c r="GZ60" s="7" t="s">
        <v>109</v>
      </c>
      <c r="HA60" s="7"/>
      <c r="HB60" s="7" t="s">
        <v>110</v>
      </c>
      <c r="HC60" s="8"/>
      <c r="HD60" s="7" t="s">
        <v>109</v>
      </c>
      <c r="HE60" s="7"/>
      <c r="HF60" s="7" t="s">
        <v>110</v>
      </c>
      <c r="HG60" s="8"/>
      <c r="HH60" s="7" t="s">
        <v>109</v>
      </c>
      <c r="HI60" s="7"/>
      <c r="HJ60" s="7" t="s">
        <v>110</v>
      </c>
      <c r="HK60" s="8"/>
      <c r="HL60" s="7" t="s">
        <v>109</v>
      </c>
      <c r="HM60" s="7"/>
      <c r="HN60" s="7" t="s">
        <v>110</v>
      </c>
      <c r="HO60" s="8"/>
      <c r="HP60" s="7" t="s">
        <v>109</v>
      </c>
      <c r="HQ60" s="7"/>
      <c r="HR60" s="7" t="s">
        <v>110</v>
      </c>
      <c r="HS60" s="8"/>
      <c r="HT60" s="7" t="s">
        <v>109</v>
      </c>
      <c r="HU60" s="7"/>
      <c r="HV60" s="7" t="s">
        <v>110</v>
      </c>
      <c r="HW60" s="8"/>
      <c r="HX60" s="7" t="s">
        <v>109</v>
      </c>
      <c r="HY60" s="7"/>
      <c r="HZ60" s="7" t="s">
        <v>110</v>
      </c>
      <c r="IA60" s="8"/>
      <c r="IB60" s="7" t="s">
        <v>109</v>
      </c>
      <c r="IC60" s="7"/>
      <c r="ID60" s="7" t="s">
        <v>110</v>
      </c>
      <c r="IE60" s="8"/>
      <c r="IF60" s="7" t="s">
        <v>109</v>
      </c>
      <c r="IG60" s="7"/>
      <c r="IH60" s="7" t="s">
        <v>110</v>
      </c>
      <c r="II60" s="8"/>
      <c r="IJ60" s="7" t="s">
        <v>109</v>
      </c>
      <c r="IK60" s="7"/>
      <c r="IL60" s="7" t="s">
        <v>110</v>
      </c>
      <c r="IM60" s="8"/>
      <c r="IN60" s="7" t="s">
        <v>109</v>
      </c>
      <c r="IO60" s="7"/>
      <c r="IP60" s="7" t="s">
        <v>110</v>
      </c>
      <c r="IQ60" s="8"/>
      <c r="IR60" s="7" t="s">
        <v>109</v>
      </c>
      <c r="IS60" s="7"/>
      <c r="IT60" s="7" t="s">
        <v>110</v>
      </c>
      <c r="IU60" s="8"/>
      <c r="IV60" s="7" t="s">
        <v>109</v>
      </c>
      <c r="IW60" s="7"/>
      <c r="IX60" s="7" t="s">
        <v>110</v>
      </c>
      <c r="IY60" s="8"/>
      <c r="IZ60" s="7" t="s">
        <v>109</v>
      </c>
      <c r="JA60" s="7"/>
      <c r="JB60" s="7" t="s">
        <v>110</v>
      </c>
      <c r="JC60" s="8"/>
      <c r="JD60" s="7" t="s">
        <v>109</v>
      </c>
      <c r="JE60" s="7"/>
      <c r="JF60" s="7" t="s">
        <v>110</v>
      </c>
      <c r="JG60" s="8"/>
      <c r="JH60" s="7" t="s">
        <v>109</v>
      </c>
      <c r="JI60" s="7"/>
      <c r="JJ60" s="7" t="s">
        <v>110</v>
      </c>
      <c r="JK60" s="8"/>
      <c r="JL60" s="7" t="s">
        <v>109</v>
      </c>
      <c r="JM60" s="7"/>
      <c r="JN60" s="7" t="s">
        <v>110</v>
      </c>
      <c r="JO60" s="8"/>
      <c r="JP60" s="7" t="s">
        <v>109</v>
      </c>
      <c r="JQ60" s="7"/>
      <c r="JR60" s="7" t="s">
        <v>110</v>
      </c>
      <c r="JS60" s="8"/>
      <c r="JT60" s="7" t="s">
        <v>109</v>
      </c>
      <c r="JU60" s="7"/>
      <c r="JV60" s="7" t="s">
        <v>110</v>
      </c>
      <c r="JW60" s="8"/>
      <c r="JX60" s="7" t="s">
        <v>109</v>
      </c>
      <c r="JY60" s="7"/>
      <c r="JZ60" s="7" t="s">
        <v>110</v>
      </c>
      <c r="KA60" s="8"/>
      <c r="KB60" s="7" t="s">
        <v>109</v>
      </c>
      <c r="KC60" s="7"/>
      <c r="KD60" s="7" t="s">
        <v>110</v>
      </c>
      <c r="KE60" s="8"/>
      <c r="KF60" s="7" t="s">
        <v>109</v>
      </c>
      <c r="KG60" s="7"/>
      <c r="KH60" s="7" t="s">
        <v>110</v>
      </c>
      <c r="KI60" s="8"/>
      <c r="KJ60" s="7" t="s">
        <v>109</v>
      </c>
      <c r="KK60" s="7"/>
      <c r="KL60" s="7" t="s">
        <v>110</v>
      </c>
      <c r="KM60" s="8"/>
      <c r="KN60" s="7" t="s">
        <v>109</v>
      </c>
      <c r="KO60" s="7"/>
      <c r="KP60" s="7" t="s">
        <v>110</v>
      </c>
      <c r="KQ60" s="8"/>
      <c r="KR60" s="7" t="s">
        <v>109</v>
      </c>
      <c r="KS60" s="7"/>
      <c r="KT60" s="7" t="s">
        <v>110</v>
      </c>
      <c r="KU60" s="8"/>
      <c r="KV60" s="7" t="s">
        <v>109</v>
      </c>
      <c r="KW60" s="7"/>
      <c r="KX60" s="7" t="s">
        <v>110</v>
      </c>
      <c r="KY60" s="8"/>
      <c r="KZ60" s="7" t="s">
        <v>109</v>
      </c>
      <c r="LA60" s="7"/>
      <c r="LB60" s="7" t="s">
        <v>110</v>
      </c>
      <c r="LC60" s="8"/>
      <c r="LD60" s="7" t="s">
        <v>109</v>
      </c>
      <c r="LE60" s="7"/>
      <c r="LF60" s="7" t="s">
        <v>110</v>
      </c>
      <c r="LG60" s="8"/>
      <c r="LH60" s="7" t="s">
        <v>109</v>
      </c>
      <c r="LI60" s="7"/>
      <c r="LJ60" s="7" t="s">
        <v>110</v>
      </c>
      <c r="LK60" s="8"/>
      <c r="LL60" s="7" t="s">
        <v>109</v>
      </c>
      <c r="LM60" s="7"/>
      <c r="LN60" s="7" t="s">
        <v>110</v>
      </c>
      <c r="LO60" s="8"/>
      <c r="LP60" s="7" t="s">
        <v>109</v>
      </c>
      <c r="LQ60" s="7"/>
      <c r="LR60" s="7" t="s">
        <v>110</v>
      </c>
      <c r="LS60" s="8"/>
      <c r="LT60" s="7" t="s">
        <v>109</v>
      </c>
      <c r="LU60" s="7"/>
      <c r="LV60" s="7" t="s">
        <v>110</v>
      </c>
      <c r="LW60" s="8"/>
      <c r="LX60" s="7" t="s">
        <v>109</v>
      </c>
      <c r="LY60" s="7"/>
      <c r="LZ60" s="7" t="s">
        <v>110</v>
      </c>
      <c r="MA60" s="8"/>
      <c r="MB60" s="7" t="s">
        <v>109</v>
      </c>
      <c r="MC60" s="7"/>
      <c r="MD60" s="7" t="s">
        <v>110</v>
      </c>
      <c r="ME60" s="8"/>
      <c r="MF60" s="7" t="s">
        <v>109</v>
      </c>
      <c r="MG60" s="7"/>
      <c r="MH60" s="7" t="s">
        <v>110</v>
      </c>
      <c r="MI60" s="8"/>
      <c r="MJ60" s="7" t="s">
        <v>109</v>
      </c>
      <c r="MK60" s="7"/>
      <c r="ML60" s="7" t="s">
        <v>110</v>
      </c>
      <c r="MM60" s="8"/>
      <c r="MN60" s="7" t="s">
        <v>109</v>
      </c>
      <c r="MO60" s="7"/>
      <c r="MP60" s="7" t="s">
        <v>110</v>
      </c>
      <c r="MQ60" s="8"/>
      <c r="MR60" s="7" t="s">
        <v>109</v>
      </c>
      <c r="MS60" s="7"/>
      <c r="MT60" s="7" t="s">
        <v>110</v>
      </c>
      <c r="MU60" s="8"/>
      <c r="MV60" s="7" t="s">
        <v>109</v>
      </c>
      <c r="MW60" s="7"/>
      <c r="MX60" s="7" t="s">
        <v>110</v>
      </c>
      <c r="MY60" s="8"/>
      <c r="MZ60" s="7" t="s">
        <v>109</v>
      </c>
      <c r="NA60" s="7"/>
      <c r="NB60" s="7" t="s">
        <v>110</v>
      </c>
      <c r="NC60" s="8"/>
      <c r="ND60" s="7" t="s">
        <v>109</v>
      </c>
      <c r="NE60" s="7"/>
      <c r="NF60" s="7" t="s">
        <v>110</v>
      </c>
      <c r="NG60" s="8"/>
      <c r="NH60" s="7" t="s">
        <v>109</v>
      </c>
      <c r="NI60" s="7"/>
      <c r="NJ60" s="7" t="s">
        <v>110</v>
      </c>
      <c r="NK60" s="8"/>
      <c r="NL60" s="7" t="s">
        <v>109</v>
      </c>
      <c r="NM60" s="7"/>
      <c r="NN60" s="7" t="s">
        <v>110</v>
      </c>
      <c r="NO60" s="8"/>
      <c r="NP60" s="7" t="s">
        <v>109</v>
      </c>
      <c r="NQ60" s="7"/>
      <c r="NR60" s="7" t="s">
        <v>110</v>
      </c>
      <c r="NS60" s="8"/>
      <c r="NT60" s="7" t="s">
        <v>109</v>
      </c>
      <c r="NU60" s="7"/>
      <c r="NV60" s="7" t="s">
        <v>110</v>
      </c>
      <c r="NW60" s="8"/>
      <c r="NX60" s="7" t="s">
        <v>109</v>
      </c>
      <c r="NY60" s="7"/>
      <c r="NZ60" s="7" t="s">
        <v>110</v>
      </c>
      <c r="OA60" s="8"/>
      <c r="OB60" s="7" t="s">
        <v>109</v>
      </c>
      <c r="OC60" s="7"/>
      <c r="OD60" s="7" t="s">
        <v>110</v>
      </c>
      <c r="OE60" s="8"/>
      <c r="OF60" s="7" t="s">
        <v>109</v>
      </c>
      <c r="OG60" s="7"/>
      <c r="OH60" s="7" t="s">
        <v>110</v>
      </c>
      <c r="OI60" s="8"/>
      <c r="OJ60" s="7" t="s">
        <v>109</v>
      </c>
      <c r="OK60" s="7"/>
      <c r="OL60" s="7" t="s">
        <v>110</v>
      </c>
      <c r="OM60" s="8"/>
      <c r="ON60" s="7" t="s">
        <v>109</v>
      </c>
      <c r="OO60" s="7"/>
      <c r="OP60" s="7" t="s">
        <v>110</v>
      </c>
      <c r="OQ60" s="8"/>
      <c r="OR60" s="7" t="s">
        <v>109</v>
      </c>
      <c r="OS60" s="7"/>
      <c r="OT60" s="7" t="s">
        <v>110</v>
      </c>
      <c r="OU60" s="8"/>
      <c r="OV60" s="7" t="s">
        <v>109</v>
      </c>
      <c r="OW60" s="7"/>
      <c r="OX60" s="7" t="s">
        <v>110</v>
      </c>
      <c r="OY60" s="8"/>
      <c r="OZ60" s="7" t="s">
        <v>109</v>
      </c>
      <c r="PA60" s="7"/>
      <c r="PB60" s="7" t="s">
        <v>110</v>
      </c>
      <c r="PC60" s="8"/>
      <c r="PD60" s="7" t="s">
        <v>109</v>
      </c>
      <c r="PE60" s="7"/>
      <c r="PF60" s="7" t="s">
        <v>110</v>
      </c>
      <c r="PG60" s="8"/>
      <c r="PH60" s="7" t="s">
        <v>109</v>
      </c>
      <c r="PI60" s="7"/>
      <c r="PJ60" s="7" t="s">
        <v>110</v>
      </c>
      <c r="PK60" s="8"/>
      <c r="PL60" s="7" t="s">
        <v>109</v>
      </c>
      <c r="PM60" s="7"/>
      <c r="PN60" s="7" t="s">
        <v>110</v>
      </c>
      <c r="PO60" s="8"/>
      <c r="PP60" s="7" t="s">
        <v>109</v>
      </c>
      <c r="PQ60" s="7"/>
      <c r="PR60" s="7" t="s">
        <v>110</v>
      </c>
      <c r="PS60" s="8"/>
      <c r="PT60" s="7" t="s">
        <v>109</v>
      </c>
      <c r="PU60" s="7"/>
      <c r="PV60" s="7" t="s">
        <v>110</v>
      </c>
      <c r="PW60" s="8"/>
      <c r="PX60" s="7" t="s">
        <v>109</v>
      </c>
      <c r="PY60" s="7"/>
      <c r="PZ60" s="7" t="s">
        <v>110</v>
      </c>
      <c r="QA60" s="8"/>
      <c r="QB60" s="7" t="s">
        <v>109</v>
      </c>
      <c r="QC60" s="7"/>
      <c r="QD60" s="7" t="s">
        <v>110</v>
      </c>
      <c r="QE60" s="8"/>
      <c r="QF60" s="7" t="s">
        <v>109</v>
      </c>
      <c r="QG60" s="7"/>
      <c r="QH60" s="7" t="s">
        <v>110</v>
      </c>
      <c r="QI60" s="8"/>
      <c r="QJ60" s="7" t="s">
        <v>109</v>
      </c>
      <c r="QK60" s="7"/>
      <c r="QL60" s="7" t="s">
        <v>110</v>
      </c>
      <c r="QM60" s="8"/>
      <c r="QN60" s="7" t="s">
        <v>109</v>
      </c>
      <c r="QO60" s="7"/>
      <c r="QP60" s="7" t="s">
        <v>110</v>
      </c>
      <c r="QQ60" s="8"/>
      <c r="QR60" s="7" t="s">
        <v>109</v>
      </c>
      <c r="QS60" s="7"/>
      <c r="QT60" s="7" t="s">
        <v>110</v>
      </c>
      <c r="QU60" s="8"/>
      <c r="QV60" s="7" t="s">
        <v>109</v>
      </c>
      <c r="QW60" s="7"/>
      <c r="QX60" s="7" t="s">
        <v>110</v>
      </c>
      <c r="QY60" s="8"/>
      <c r="QZ60" s="7" t="s">
        <v>109</v>
      </c>
      <c r="RA60" s="7"/>
      <c r="RB60" s="7" t="s">
        <v>110</v>
      </c>
      <c r="RC60" s="8"/>
      <c r="RD60" s="7" t="s">
        <v>109</v>
      </c>
      <c r="RE60" s="7"/>
      <c r="RF60" s="7" t="s">
        <v>110</v>
      </c>
      <c r="RG60" s="8"/>
      <c r="RH60" s="7" t="s">
        <v>109</v>
      </c>
      <c r="RI60" s="7"/>
      <c r="RJ60" s="7" t="s">
        <v>110</v>
      </c>
      <c r="RK60" s="8"/>
      <c r="RL60" s="7" t="s">
        <v>109</v>
      </c>
      <c r="RM60" s="7"/>
      <c r="RN60" s="7" t="s">
        <v>110</v>
      </c>
      <c r="RO60" s="8"/>
      <c r="RP60" s="7" t="s">
        <v>109</v>
      </c>
      <c r="RQ60" s="7"/>
      <c r="RR60" s="7" t="s">
        <v>110</v>
      </c>
      <c r="RS60" s="8"/>
      <c r="RT60" s="7" t="s">
        <v>109</v>
      </c>
      <c r="RU60" s="7"/>
      <c r="RV60" s="7" t="s">
        <v>110</v>
      </c>
      <c r="RW60" s="8"/>
      <c r="RX60" s="7" t="s">
        <v>109</v>
      </c>
      <c r="RY60" s="7"/>
      <c r="RZ60" s="7" t="s">
        <v>110</v>
      </c>
      <c r="SA60" s="8"/>
      <c r="SB60" s="7" t="s">
        <v>109</v>
      </c>
      <c r="SC60" s="7"/>
      <c r="SD60" s="7" t="s">
        <v>110</v>
      </c>
      <c r="SE60" s="8"/>
      <c r="SF60" s="7" t="s">
        <v>109</v>
      </c>
      <c r="SG60" s="7"/>
      <c r="SH60" s="7" t="s">
        <v>110</v>
      </c>
      <c r="SI60" s="8"/>
      <c r="SJ60" s="7" t="s">
        <v>109</v>
      </c>
      <c r="SK60" s="7"/>
      <c r="SL60" s="7" t="s">
        <v>110</v>
      </c>
      <c r="SM60" s="8"/>
      <c r="SN60" s="7" t="s">
        <v>109</v>
      </c>
      <c r="SO60" s="7"/>
      <c r="SP60" s="7" t="s">
        <v>110</v>
      </c>
      <c r="SQ60" s="8"/>
      <c r="SR60" s="7" t="s">
        <v>109</v>
      </c>
      <c r="SS60" s="7"/>
      <c r="ST60" s="7" t="s">
        <v>110</v>
      </c>
      <c r="SU60" s="8"/>
      <c r="SV60" s="7" t="s">
        <v>109</v>
      </c>
      <c r="SW60" s="7"/>
      <c r="SX60" s="7" t="s">
        <v>110</v>
      </c>
      <c r="SY60" s="8"/>
      <c r="SZ60" s="7" t="s">
        <v>109</v>
      </c>
      <c r="TA60" s="7"/>
      <c r="TB60" s="7" t="s">
        <v>110</v>
      </c>
      <c r="TC60" s="8"/>
      <c r="TD60" s="7" t="s">
        <v>109</v>
      </c>
      <c r="TE60" s="7"/>
      <c r="TF60" s="7" t="s">
        <v>110</v>
      </c>
      <c r="TG60" s="8"/>
      <c r="TH60" s="7" t="s">
        <v>109</v>
      </c>
      <c r="TI60" s="7"/>
      <c r="TJ60" s="7" t="s">
        <v>110</v>
      </c>
      <c r="TK60" s="8"/>
      <c r="TL60" s="7" t="s">
        <v>109</v>
      </c>
      <c r="TM60" s="7"/>
      <c r="TN60" s="7" t="s">
        <v>110</v>
      </c>
      <c r="TO60" s="8"/>
      <c r="TP60" s="7" t="s">
        <v>109</v>
      </c>
      <c r="TQ60" s="7"/>
      <c r="TR60" s="7" t="s">
        <v>110</v>
      </c>
      <c r="TS60" s="8"/>
      <c r="TT60" s="7" t="s">
        <v>109</v>
      </c>
      <c r="TU60" s="7"/>
      <c r="TV60" s="7" t="s">
        <v>110</v>
      </c>
      <c r="TW60" s="8"/>
      <c r="TX60" s="7" t="s">
        <v>109</v>
      </c>
      <c r="TY60" s="7"/>
      <c r="TZ60" s="7" t="s">
        <v>110</v>
      </c>
      <c r="UA60" s="8"/>
      <c r="UB60" s="7" t="s">
        <v>109</v>
      </c>
      <c r="UC60" s="7"/>
      <c r="UD60" s="7" t="s">
        <v>110</v>
      </c>
      <c r="UE60" s="8"/>
      <c r="UF60" s="7" t="s">
        <v>109</v>
      </c>
      <c r="UG60" s="7"/>
      <c r="UH60" s="7" t="s">
        <v>110</v>
      </c>
      <c r="UI60" s="8"/>
      <c r="UJ60" s="7" t="s">
        <v>109</v>
      </c>
      <c r="UK60" s="7"/>
      <c r="UL60" s="7" t="s">
        <v>110</v>
      </c>
      <c r="UM60" s="8"/>
      <c r="UN60" s="7" t="s">
        <v>109</v>
      </c>
      <c r="UO60" s="7"/>
      <c r="UP60" s="7" t="s">
        <v>110</v>
      </c>
      <c r="UQ60" s="8"/>
      <c r="UR60" s="7" t="s">
        <v>109</v>
      </c>
      <c r="US60" s="7"/>
      <c r="UT60" s="7" t="s">
        <v>110</v>
      </c>
      <c r="UU60" s="8"/>
      <c r="UV60" s="7" t="s">
        <v>109</v>
      </c>
      <c r="UW60" s="7"/>
      <c r="UX60" s="7" t="s">
        <v>110</v>
      </c>
      <c r="UY60" s="8"/>
      <c r="UZ60" s="7" t="s">
        <v>109</v>
      </c>
      <c r="VA60" s="7"/>
      <c r="VB60" s="7" t="s">
        <v>110</v>
      </c>
      <c r="VC60" s="8"/>
      <c r="VD60" s="7" t="s">
        <v>109</v>
      </c>
      <c r="VE60" s="7"/>
      <c r="VF60" s="7" t="s">
        <v>110</v>
      </c>
      <c r="VG60" s="8"/>
      <c r="VH60" s="7" t="s">
        <v>109</v>
      </c>
      <c r="VI60" s="7"/>
      <c r="VJ60" s="7" t="s">
        <v>110</v>
      </c>
      <c r="VK60" s="8"/>
      <c r="VL60" s="7" t="s">
        <v>109</v>
      </c>
      <c r="VM60" s="7"/>
      <c r="VN60" s="7" t="s">
        <v>110</v>
      </c>
      <c r="VO60" s="8"/>
      <c r="VP60" s="7" t="s">
        <v>109</v>
      </c>
      <c r="VQ60" s="7"/>
      <c r="VR60" s="7" t="s">
        <v>110</v>
      </c>
      <c r="VS60" s="8"/>
      <c r="VT60" s="7" t="s">
        <v>109</v>
      </c>
      <c r="VU60" s="7"/>
      <c r="VV60" s="7" t="s">
        <v>110</v>
      </c>
      <c r="VW60" s="8"/>
      <c r="VX60" s="7" t="s">
        <v>109</v>
      </c>
      <c r="VY60" s="7"/>
      <c r="VZ60" s="7" t="s">
        <v>110</v>
      </c>
      <c r="WA60" s="8"/>
      <c r="WB60" s="7" t="s">
        <v>109</v>
      </c>
      <c r="WC60" s="7"/>
      <c r="WD60" s="7" t="s">
        <v>110</v>
      </c>
      <c r="WE60" s="8"/>
      <c r="WF60" s="7" t="s">
        <v>109</v>
      </c>
      <c r="WG60" s="7"/>
      <c r="WH60" s="7" t="s">
        <v>110</v>
      </c>
      <c r="WI60" s="8"/>
      <c r="WJ60" s="7" t="s">
        <v>109</v>
      </c>
      <c r="WK60" s="7"/>
      <c r="WL60" s="7" t="s">
        <v>110</v>
      </c>
      <c r="WM60" s="8"/>
      <c r="WN60" s="7" t="s">
        <v>109</v>
      </c>
      <c r="WO60" s="7"/>
      <c r="WP60" s="7" t="s">
        <v>110</v>
      </c>
      <c r="WQ60" s="8"/>
      <c r="WR60" s="7" t="s">
        <v>109</v>
      </c>
      <c r="WS60" s="7"/>
      <c r="WT60" s="7" t="s">
        <v>110</v>
      </c>
      <c r="WU60" s="8"/>
      <c r="WV60" s="7" t="s">
        <v>109</v>
      </c>
      <c r="WW60" s="7"/>
      <c r="WX60" s="7" t="s">
        <v>110</v>
      </c>
      <c r="WY60" s="8"/>
      <c r="WZ60" s="7" t="s">
        <v>109</v>
      </c>
      <c r="XA60" s="7"/>
      <c r="XB60" s="7" t="s">
        <v>110</v>
      </c>
      <c r="XC60" s="8"/>
      <c r="XD60" s="7" t="s">
        <v>109</v>
      </c>
      <c r="XE60" s="7"/>
      <c r="XF60" s="7" t="s">
        <v>110</v>
      </c>
      <c r="XG60" s="8"/>
      <c r="XH60" s="7" t="s">
        <v>109</v>
      </c>
      <c r="XI60" s="7"/>
      <c r="XJ60" s="7" t="s">
        <v>110</v>
      </c>
      <c r="XK60" s="8"/>
      <c r="XL60" s="7" t="s">
        <v>109</v>
      </c>
      <c r="XM60" s="7"/>
      <c r="XN60" s="7" t="s">
        <v>110</v>
      </c>
      <c r="XO60" s="8"/>
      <c r="XP60" s="7" t="s">
        <v>109</v>
      </c>
      <c r="XQ60" s="7"/>
      <c r="XR60" s="7" t="s">
        <v>110</v>
      </c>
      <c r="XS60" s="8"/>
      <c r="XT60" s="7" t="s">
        <v>109</v>
      </c>
      <c r="XU60" s="7"/>
      <c r="XV60" s="7" t="s">
        <v>110</v>
      </c>
      <c r="XW60" s="8"/>
      <c r="XX60" s="7" t="s">
        <v>109</v>
      </c>
      <c r="XY60" s="7"/>
      <c r="XZ60" s="7" t="s">
        <v>110</v>
      </c>
      <c r="YA60" s="8"/>
      <c r="YB60" s="7" t="s">
        <v>109</v>
      </c>
      <c r="YC60" s="7"/>
      <c r="YD60" s="7" t="s">
        <v>110</v>
      </c>
      <c r="YE60" s="8"/>
      <c r="YF60" s="7" t="s">
        <v>109</v>
      </c>
      <c r="YG60" s="7"/>
      <c r="YH60" s="7" t="s">
        <v>110</v>
      </c>
      <c r="YI60" s="8"/>
      <c r="YJ60" s="7" t="s">
        <v>109</v>
      </c>
      <c r="YK60" s="7"/>
      <c r="YL60" s="7" t="s">
        <v>110</v>
      </c>
      <c r="YM60" s="8"/>
      <c r="YN60" s="7" t="s">
        <v>109</v>
      </c>
      <c r="YO60" s="7"/>
      <c r="YP60" s="7" t="s">
        <v>110</v>
      </c>
      <c r="YQ60" s="8"/>
      <c r="YR60" s="7" t="s">
        <v>109</v>
      </c>
      <c r="YS60" s="7"/>
      <c r="YT60" s="7" t="s">
        <v>110</v>
      </c>
      <c r="YU60" s="8"/>
      <c r="YV60" s="7" t="s">
        <v>109</v>
      </c>
      <c r="YW60" s="7"/>
      <c r="YX60" s="7" t="s">
        <v>110</v>
      </c>
      <c r="YY60" s="8"/>
      <c r="YZ60" s="7" t="s">
        <v>109</v>
      </c>
      <c r="ZA60" s="7"/>
      <c r="ZB60" s="7" t="s">
        <v>110</v>
      </c>
      <c r="ZC60" s="8"/>
      <c r="ZD60" s="7" t="s">
        <v>109</v>
      </c>
      <c r="ZE60" s="7"/>
      <c r="ZF60" s="7" t="s">
        <v>110</v>
      </c>
      <c r="ZG60" s="8"/>
      <c r="ZH60" s="7" t="s">
        <v>109</v>
      </c>
      <c r="ZI60" s="7"/>
      <c r="ZJ60" s="7" t="s">
        <v>110</v>
      </c>
      <c r="ZK60" s="8"/>
      <c r="ZL60" s="7" t="s">
        <v>109</v>
      </c>
      <c r="ZM60" s="7"/>
      <c r="ZN60" s="7" t="s">
        <v>110</v>
      </c>
      <c r="ZO60" s="8"/>
      <c r="ZP60" s="7" t="s">
        <v>109</v>
      </c>
      <c r="ZQ60" s="7"/>
      <c r="ZR60" s="7" t="s">
        <v>110</v>
      </c>
      <c r="ZS60" s="8"/>
      <c r="ZT60" s="7" t="s">
        <v>109</v>
      </c>
      <c r="ZU60" s="7"/>
      <c r="ZV60" s="7" t="s">
        <v>110</v>
      </c>
      <c r="ZW60" s="8"/>
      <c r="ZX60" s="7" t="s">
        <v>109</v>
      </c>
      <c r="ZY60" s="7"/>
      <c r="ZZ60" s="7" t="s">
        <v>110</v>
      </c>
      <c r="AAA60" s="8"/>
      <c r="AAB60" s="7" t="s">
        <v>109</v>
      </c>
      <c r="AAC60" s="7"/>
      <c r="AAD60" s="7" t="s">
        <v>110</v>
      </c>
      <c r="AAE60" s="8"/>
      <c r="AAF60" s="7" t="s">
        <v>109</v>
      </c>
      <c r="AAG60" s="7"/>
      <c r="AAH60" s="7" t="s">
        <v>110</v>
      </c>
      <c r="AAI60" s="8"/>
      <c r="AAJ60" s="7" t="s">
        <v>109</v>
      </c>
      <c r="AAK60" s="7"/>
      <c r="AAL60" s="7" t="s">
        <v>110</v>
      </c>
      <c r="AAM60" s="8"/>
      <c r="AAN60" s="7" t="s">
        <v>109</v>
      </c>
      <c r="AAO60" s="7"/>
      <c r="AAP60" s="7" t="s">
        <v>110</v>
      </c>
      <c r="AAQ60" s="8"/>
      <c r="AAR60" s="7" t="s">
        <v>109</v>
      </c>
      <c r="AAS60" s="7"/>
      <c r="AAT60" s="7" t="s">
        <v>110</v>
      </c>
      <c r="AAU60" s="8"/>
      <c r="AAV60" s="7" t="s">
        <v>109</v>
      </c>
      <c r="AAW60" s="7"/>
      <c r="AAX60" s="7" t="s">
        <v>110</v>
      </c>
      <c r="AAY60" s="8"/>
      <c r="AAZ60" s="7" t="s">
        <v>109</v>
      </c>
      <c r="ABA60" s="7"/>
      <c r="ABB60" s="7" t="s">
        <v>110</v>
      </c>
      <c r="ABC60" s="8"/>
      <c r="ABD60" s="7" t="s">
        <v>109</v>
      </c>
      <c r="ABE60" s="7"/>
      <c r="ABF60" s="7" t="s">
        <v>110</v>
      </c>
      <c r="ABG60" s="8"/>
      <c r="ABH60" s="7" t="s">
        <v>109</v>
      </c>
      <c r="ABI60" s="7"/>
      <c r="ABJ60" s="7" t="s">
        <v>110</v>
      </c>
      <c r="ABK60" s="8"/>
      <c r="ABL60" s="7" t="s">
        <v>109</v>
      </c>
      <c r="ABM60" s="7"/>
      <c r="ABN60" s="7" t="s">
        <v>110</v>
      </c>
      <c r="ABO60" s="8"/>
      <c r="ABP60" s="7" t="s">
        <v>109</v>
      </c>
      <c r="ABQ60" s="7"/>
      <c r="ABR60" s="7" t="s">
        <v>110</v>
      </c>
      <c r="ABS60" s="8"/>
      <c r="ABT60" s="7" t="s">
        <v>109</v>
      </c>
      <c r="ABU60" s="7"/>
      <c r="ABV60" s="7" t="s">
        <v>110</v>
      </c>
      <c r="ABW60" s="8"/>
      <c r="ABX60" s="7" t="s">
        <v>109</v>
      </c>
      <c r="ABY60" s="7"/>
      <c r="ABZ60" s="7" t="s">
        <v>110</v>
      </c>
      <c r="ACA60" s="8"/>
      <c r="ACB60" s="7" t="s">
        <v>109</v>
      </c>
      <c r="ACC60" s="7"/>
      <c r="ACD60" s="7" t="s">
        <v>110</v>
      </c>
      <c r="ACE60" s="8"/>
      <c r="ACF60" s="7" t="s">
        <v>109</v>
      </c>
      <c r="ACG60" s="7"/>
      <c r="ACH60" s="7" t="s">
        <v>110</v>
      </c>
      <c r="ACI60" s="8"/>
      <c r="ACJ60" s="7" t="s">
        <v>109</v>
      </c>
      <c r="ACK60" s="7"/>
      <c r="ACL60" s="7" t="s">
        <v>110</v>
      </c>
      <c r="ACM60" s="8"/>
      <c r="ACN60" s="7" t="s">
        <v>109</v>
      </c>
      <c r="ACO60" s="7"/>
      <c r="ACP60" s="7" t="s">
        <v>110</v>
      </c>
      <c r="ACQ60" s="8"/>
      <c r="ACR60" s="7" t="s">
        <v>109</v>
      </c>
      <c r="ACS60" s="7"/>
      <c r="ACT60" s="7" t="s">
        <v>110</v>
      </c>
      <c r="ACU60" s="8"/>
      <c r="ACV60" s="7" t="s">
        <v>109</v>
      </c>
      <c r="ACW60" s="7"/>
      <c r="ACX60" s="7" t="s">
        <v>110</v>
      </c>
      <c r="ACY60" s="8"/>
      <c r="ACZ60" s="7" t="s">
        <v>109</v>
      </c>
      <c r="ADA60" s="7"/>
      <c r="ADB60" s="7" t="s">
        <v>110</v>
      </c>
      <c r="ADC60" s="8"/>
      <c r="ADD60" s="7" t="s">
        <v>109</v>
      </c>
      <c r="ADE60" s="7"/>
      <c r="ADF60" s="7" t="s">
        <v>110</v>
      </c>
      <c r="ADG60" s="8"/>
      <c r="ADH60" s="7" t="s">
        <v>109</v>
      </c>
      <c r="ADI60" s="7"/>
      <c r="ADJ60" s="7" t="s">
        <v>110</v>
      </c>
      <c r="ADK60" s="8"/>
      <c r="ADL60" s="7" t="s">
        <v>109</v>
      </c>
      <c r="ADM60" s="7"/>
      <c r="ADN60" s="7" t="s">
        <v>110</v>
      </c>
      <c r="ADO60" s="8"/>
      <c r="ADP60" s="7" t="s">
        <v>109</v>
      </c>
      <c r="ADQ60" s="7"/>
      <c r="ADR60" s="7" t="s">
        <v>110</v>
      </c>
      <c r="ADS60" s="8"/>
      <c r="ADT60" s="7" t="s">
        <v>109</v>
      </c>
      <c r="ADU60" s="7"/>
      <c r="ADV60" s="7" t="s">
        <v>110</v>
      </c>
      <c r="ADW60" s="8"/>
      <c r="ADX60" s="7" t="s">
        <v>109</v>
      </c>
      <c r="ADY60" s="7"/>
      <c r="ADZ60" s="7" t="s">
        <v>110</v>
      </c>
      <c r="AEA60" s="8"/>
      <c r="AEB60" s="7" t="s">
        <v>109</v>
      </c>
      <c r="AEC60" s="7"/>
      <c r="AED60" s="7" t="s">
        <v>110</v>
      </c>
      <c r="AEE60" s="8">
        <f t="shared" si="200"/>
        <v>0</v>
      </c>
      <c r="AEF60" s="7" t="s">
        <v>109</v>
      </c>
      <c r="AEG60" s="7">
        <f t="shared" si="201"/>
        <v>0</v>
      </c>
      <c r="AEH60" s="7" t="s">
        <v>110</v>
      </c>
      <c r="AEI60" s="8">
        <f t="shared" si="0"/>
        <v>0</v>
      </c>
      <c r="AEJ60" s="7" t="s">
        <v>109</v>
      </c>
      <c r="AEK60" s="7">
        <f t="shared" si="1"/>
        <v>0</v>
      </c>
      <c r="AEL60" s="7" t="s">
        <v>110</v>
      </c>
      <c r="AEM60" s="8">
        <f t="shared" si="2"/>
        <v>0</v>
      </c>
      <c r="AEN60" s="7" t="s">
        <v>109</v>
      </c>
      <c r="AEO60" s="7">
        <f t="shared" si="3"/>
        <v>0</v>
      </c>
      <c r="AEP60" s="7" t="s">
        <v>110</v>
      </c>
      <c r="AEQ60" s="8">
        <f t="shared" si="4"/>
        <v>0</v>
      </c>
      <c r="AER60" s="7" t="s">
        <v>109</v>
      </c>
      <c r="AES60" s="7">
        <f t="shared" si="5"/>
        <v>0</v>
      </c>
      <c r="AET60" s="7" t="s">
        <v>110</v>
      </c>
      <c r="AEU60" s="8">
        <f t="shared" si="6"/>
        <v>0</v>
      </c>
      <c r="AEV60" s="7" t="s">
        <v>109</v>
      </c>
      <c r="AEW60" s="7">
        <f t="shared" si="7"/>
        <v>0</v>
      </c>
      <c r="AEX60" s="7" t="s">
        <v>110</v>
      </c>
      <c r="AEY60" s="8">
        <f t="shared" si="8"/>
        <v>0</v>
      </c>
      <c r="AEZ60" s="7" t="s">
        <v>109</v>
      </c>
      <c r="AFA60" s="7">
        <f t="shared" si="9"/>
        <v>0</v>
      </c>
      <c r="AFB60" s="7" t="s">
        <v>110</v>
      </c>
      <c r="AFC60" s="8">
        <f t="shared" si="10"/>
        <v>0</v>
      </c>
      <c r="AFD60" s="7" t="s">
        <v>109</v>
      </c>
      <c r="AFE60" s="7">
        <f t="shared" si="11"/>
        <v>0</v>
      </c>
      <c r="AFF60" s="7" t="s">
        <v>110</v>
      </c>
      <c r="AFG60" s="8">
        <f t="shared" si="12"/>
        <v>0</v>
      </c>
      <c r="AFH60" s="7" t="s">
        <v>109</v>
      </c>
      <c r="AFI60" s="7">
        <f t="shared" si="13"/>
        <v>0</v>
      </c>
      <c r="AFJ60" s="7" t="s">
        <v>110</v>
      </c>
      <c r="AFK60" s="8">
        <f t="shared" si="14"/>
        <v>0</v>
      </c>
      <c r="AFL60" s="7" t="s">
        <v>109</v>
      </c>
      <c r="AFM60" s="7">
        <f t="shared" si="15"/>
        <v>0</v>
      </c>
      <c r="AFN60" s="7" t="s">
        <v>110</v>
      </c>
      <c r="AFO60" s="8">
        <f t="shared" si="16"/>
        <v>0</v>
      </c>
      <c r="AFP60" s="7" t="s">
        <v>109</v>
      </c>
      <c r="AFQ60" s="7">
        <f t="shared" si="17"/>
        <v>0</v>
      </c>
      <c r="AFR60" s="7" t="s">
        <v>110</v>
      </c>
      <c r="AFS60" s="8">
        <f t="shared" si="18"/>
        <v>0</v>
      </c>
      <c r="AFT60" s="7" t="s">
        <v>109</v>
      </c>
      <c r="AFU60" s="7">
        <f t="shared" si="19"/>
        <v>0</v>
      </c>
      <c r="AFV60" s="7" t="s">
        <v>110</v>
      </c>
      <c r="AFW60" s="8">
        <f t="shared" si="20"/>
        <v>0</v>
      </c>
      <c r="AFX60" s="7" t="s">
        <v>109</v>
      </c>
      <c r="AFY60" s="7">
        <f t="shared" si="21"/>
        <v>0</v>
      </c>
      <c r="AFZ60" s="7" t="s">
        <v>110</v>
      </c>
      <c r="AGA60" s="8">
        <f t="shared" si="22"/>
        <v>0</v>
      </c>
      <c r="AGB60" s="7" t="s">
        <v>109</v>
      </c>
      <c r="AGC60" s="7">
        <f t="shared" si="23"/>
        <v>0</v>
      </c>
      <c r="AGD60" s="7" t="s">
        <v>110</v>
      </c>
      <c r="AGE60" s="8">
        <f t="shared" si="24"/>
        <v>0</v>
      </c>
      <c r="AGF60" s="7" t="s">
        <v>109</v>
      </c>
      <c r="AGG60" s="7">
        <f t="shared" si="25"/>
        <v>0</v>
      </c>
      <c r="AGH60" s="7" t="s">
        <v>110</v>
      </c>
      <c r="AGI60" s="8">
        <f t="shared" si="26"/>
        <v>0</v>
      </c>
      <c r="AGJ60" s="7" t="s">
        <v>109</v>
      </c>
      <c r="AGK60" s="7">
        <f t="shared" si="27"/>
        <v>0</v>
      </c>
      <c r="AGL60" s="7" t="s">
        <v>110</v>
      </c>
      <c r="AGM60" s="8">
        <f t="shared" si="28"/>
        <v>0</v>
      </c>
      <c r="AGN60" s="7" t="s">
        <v>109</v>
      </c>
      <c r="AGO60" s="7">
        <f t="shared" si="29"/>
        <v>0</v>
      </c>
      <c r="AGP60" s="7" t="s">
        <v>110</v>
      </c>
      <c r="AGQ60" s="8">
        <f t="shared" si="30"/>
        <v>0</v>
      </c>
      <c r="AGR60" s="7" t="s">
        <v>109</v>
      </c>
      <c r="AGS60" s="7">
        <f t="shared" si="31"/>
        <v>0</v>
      </c>
      <c r="AGT60" s="7" t="s">
        <v>110</v>
      </c>
      <c r="AGU60" s="8">
        <f t="shared" si="32"/>
        <v>0</v>
      </c>
      <c r="AGV60" s="7" t="s">
        <v>109</v>
      </c>
      <c r="AGW60" s="7">
        <f t="shared" si="33"/>
        <v>0</v>
      </c>
      <c r="AGX60" s="7" t="s">
        <v>110</v>
      </c>
      <c r="AGY60" s="8">
        <f t="shared" si="34"/>
        <v>0</v>
      </c>
      <c r="AGZ60" s="7" t="s">
        <v>109</v>
      </c>
      <c r="AHA60" s="7">
        <f t="shared" si="35"/>
        <v>0</v>
      </c>
      <c r="AHB60" s="7" t="s">
        <v>110</v>
      </c>
      <c r="AHC60" s="8">
        <f t="shared" si="36"/>
        <v>0</v>
      </c>
      <c r="AHD60" s="7" t="s">
        <v>109</v>
      </c>
      <c r="AHE60" s="7">
        <f t="shared" si="37"/>
        <v>0</v>
      </c>
      <c r="AHF60" s="7" t="s">
        <v>110</v>
      </c>
      <c r="AHG60" s="8">
        <f t="shared" si="38"/>
        <v>0</v>
      </c>
      <c r="AHH60" s="7" t="s">
        <v>109</v>
      </c>
      <c r="AHI60" s="7">
        <f t="shared" si="39"/>
        <v>0</v>
      </c>
      <c r="AHJ60" s="7" t="s">
        <v>110</v>
      </c>
      <c r="AHK60" s="8">
        <f t="shared" si="40"/>
        <v>0</v>
      </c>
      <c r="AHL60" s="7" t="s">
        <v>109</v>
      </c>
      <c r="AHM60" s="7">
        <f t="shared" si="41"/>
        <v>0</v>
      </c>
      <c r="AHN60" s="7" t="s">
        <v>110</v>
      </c>
      <c r="AHO60" s="8">
        <f t="shared" si="42"/>
        <v>0</v>
      </c>
      <c r="AHP60" s="7" t="s">
        <v>109</v>
      </c>
      <c r="AHQ60" s="7">
        <f t="shared" si="43"/>
        <v>0</v>
      </c>
      <c r="AHR60" s="7" t="s">
        <v>110</v>
      </c>
      <c r="AHS60" s="8">
        <f t="shared" si="44"/>
        <v>0</v>
      </c>
      <c r="AHT60" s="7" t="s">
        <v>109</v>
      </c>
      <c r="AHU60" s="7">
        <f t="shared" si="45"/>
        <v>0</v>
      </c>
      <c r="AHV60" s="7" t="s">
        <v>110</v>
      </c>
      <c r="AHW60" s="8">
        <f t="shared" si="46"/>
        <v>0</v>
      </c>
      <c r="AHX60" s="7" t="s">
        <v>109</v>
      </c>
      <c r="AHY60" s="7">
        <f t="shared" si="47"/>
        <v>0</v>
      </c>
      <c r="AHZ60" s="7" t="s">
        <v>110</v>
      </c>
      <c r="AIA60" s="8">
        <f t="shared" si="48"/>
        <v>0</v>
      </c>
      <c r="AIB60" s="7" t="s">
        <v>109</v>
      </c>
      <c r="AIC60" s="7">
        <f t="shared" si="49"/>
        <v>0</v>
      </c>
      <c r="AID60" s="7" t="s">
        <v>110</v>
      </c>
      <c r="AIE60" s="8">
        <f t="shared" si="50"/>
        <v>0</v>
      </c>
      <c r="AIF60" s="7" t="s">
        <v>109</v>
      </c>
      <c r="AIG60" s="7">
        <f t="shared" si="51"/>
        <v>0</v>
      </c>
      <c r="AIH60" s="7" t="s">
        <v>110</v>
      </c>
      <c r="AII60" s="8">
        <f t="shared" si="52"/>
        <v>0</v>
      </c>
      <c r="AIJ60" s="7" t="s">
        <v>109</v>
      </c>
      <c r="AIK60" s="7">
        <f t="shared" si="53"/>
        <v>0</v>
      </c>
      <c r="AIL60" s="7" t="s">
        <v>110</v>
      </c>
      <c r="AIM60" s="8">
        <f t="shared" si="54"/>
        <v>0</v>
      </c>
      <c r="AIN60" s="7" t="s">
        <v>109</v>
      </c>
      <c r="AIO60" s="7">
        <f t="shared" si="55"/>
        <v>0</v>
      </c>
      <c r="AIP60" s="7" t="s">
        <v>110</v>
      </c>
      <c r="AIQ60" s="8">
        <f t="shared" si="56"/>
        <v>0</v>
      </c>
      <c r="AIR60" s="7" t="s">
        <v>109</v>
      </c>
      <c r="AIS60" s="7">
        <f t="shared" si="57"/>
        <v>0</v>
      </c>
      <c r="AIT60" s="7" t="s">
        <v>110</v>
      </c>
      <c r="AIU60" s="8">
        <f t="shared" si="58"/>
        <v>0</v>
      </c>
      <c r="AIV60" s="7" t="s">
        <v>109</v>
      </c>
      <c r="AIW60" s="7">
        <f t="shared" si="59"/>
        <v>0</v>
      </c>
      <c r="AIX60" s="7" t="s">
        <v>110</v>
      </c>
      <c r="AIY60" s="8">
        <f t="shared" si="60"/>
        <v>0</v>
      </c>
      <c r="AIZ60" s="7" t="s">
        <v>109</v>
      </c>
      <c r="AJA60" s="7">
        <f t="shared" si="61"/>
        <v>0</v>
      </c>
      <c r="AJB60" s="7" t="s">
        <v>110</v>
      </c>
      <c r="AJC60" s="8">
        <f t="shared" si="62"/>
        <v>0</v>
      </c>
      <c r="AJD60" s="7" t="s">
        <v>109</v>
      </c>
      <c r="AJE60" s="7">
        <f t="shared" si="63"/>
        <v>0</v>
      </c>
      <c r="AJF60" s="7" t="s">
        <v>110</v>
      </c>
      <c r="AJG60" s="8">
        <f t="shared" si="64"/>
        <v>0</v>
      </c>
      <c r="AJH60" s="7" t="s">
        <v>109</v>
      </c>
      <c r="AJI60" s="7">
        <f t="shared" si="65"/>
        <v>0</v>
      </c>
      <c r="AJJ60" s="7" t="s">
        <v>110</v>
      </c>
      <c r="AJK60" s="8">
        <f t="shared" si="66"/>
        <v>0</v>
      </c>
      <c r="AJL60" s="7" t="s">
        <v>109</v>
      </c>
      <c r="AJM60" s="7">
        <f t="shared" si="67"/>
        <v>0</v>
      </c>
      <c r="AJN60" s="7" t="s">
        <v>110</v>
      </c>
      <c r="AJO60" s="8">
        <f t="shared" si="68"/>
        <v>0</v>
      </c>
      <c r="AJP60" s="7" t="s">
        <v>109</v>
      </c>
      <c r="AJQ60" s="7">
        <f t="shared" si="69"/>
        <v>0</v>
      </c>
      <c r="AJR60" s="7" t="s">
        <v>110</v>
      </c>
      <c r="AJS60" s="8">
        <f t="shared" si="70"/>
        <v>0</v>
      </c>
      <c r="AJT60" s="7" t="s">
        <v>109</v>
      </c>
      <c r="AJU60" s="7">
        <f t="shared" si="71"/>
        <v>0</v>
      </c>
      <c r="AJV60" s="7" t="s">
        <v>110</v>
      </c>
      <c r="AJW60" s="8">
        <f t="shared" si="72"/>
        <v>0</v>
      </c>
      <c r="AJX60" s="7" t="s">
        <v>109</v>
      </c>
      <c r="AJY60" s="7">
        <f t="shared" si="73"/>
        <v>0</v>
      </c>
      <c r="AJZ60" s="7" t="s">
        <v>110</v>
      </c>
      <c r="AKA60" s="8">
        <f t="shared" si="74"/>
        <v>0</v>
      </c>
      <c r="AKB60" s="7" t="s">
        <v>109</v>
      </c>
      <c r="AKC60" s="7">
        <f t="shared" si="75"/>
        <v>0</v>
      </c>
      <c r="AKD60" s="7" t="s">
        <v>110</v>
      </c>
      <c r="AKE60" s="8">
        <f t="shared" si="76"/>
        <v>0</v>
      </c>
      <c r="AKF60" s="7" t="s">
        <v>109</v>
      </c>
      <c r="AKG60" s="7">
        <f t="shared" si="77"/>
        <v>0</v>
      </c>
      <c r="AKH60" s="7" t="s">
        <v>110</v>
      </c>
      <c r="AKI60" s="8">
        <f t="shared" si="78"/>
        <v>0</v>
      </c>
      <c r="AKJ60" s="7" t="s">
        <v>109</v>
      </c>
      <c r="AKK60" s="7">
        <f t="shared" si="79"/>
        <v>0</v>
      </c>
      <c r="AKL60" s="7" t="s">
        <v>110</v>
      </c>
      <c r="AKM60" s="8">
        <f t="shared" si="80"/>
        <v>0</v>
      </c>
      <c r="AKN60" s="7" t="s">
        <v>109</v>
      </c>
      <c r="AKO60" s="7">
        <f t="shared" si="81"/>
        <v>0</v>
      </c>
      <c r="AKP60" s="7" t="s">
        <v>110</v>
      </c>
      <c r="AKQ60" s="8">
        <f t="shared" si="82"/>
        <v>0</v>
      </c>
      <c r="AKR60" s="7" t="s">
        <v>109</v>
      </c>
      <c r="AKS60" s="7">
        <f t="shared" si="83"/>
        <v>0</v>
      </c>
      <c r="AKT60" s="7" t="s">
        <v>110</v>
      </c>
      <c r="AKU60" s="8">
        <f t="shared" si="84"/>
        <v>0</v>
      </c>
      <c r="AKV60" s="7" t="s">
        <v>109</v>
      </c>
      <c r="AKW60" s="7">
        <f t="shared" si="85"/>
        <v>0</v>
      </c>
      <c r="AKX60" s="7" t="s">
        <v>110</v>
      </c>
      <c r="AKY60" s="8">
        <f t="shared" si="86"/>
        <v>0</v>
      </c>
      <c r="AKZ60" s="7" t="s">
        <v>109</v>
      </c>
      <c r="ALA60" s="7">
        <f t="shared" si="87"/>
        <v>0</v>
      </c>
      <c r="ALB60" s="7" t="s">
        <v>110</v>
      </c>
      <c r="ALC60" s="8">
        <f t="shared" si="88"/>
        <v>0</v>
      </c>
      <c r="ALD60" s="7" t="s">
        <v>109</v>
      </c>
      <c r="ALE60" s="7">
        <f t="shared" si="89"/>
        <v>0</v>
      </c>
      <c r="ALF60" s="7" t="s">
        <v>110</v>
      </c>
      <c r="ALG60" s="8">
        <f t="shared" si="90"/>
        <v>0</v>
      </c>
      <c r="ALH60" s="7" t="s">
        <v>109</v>
      </c>
      <c r="ALI60" s="7">
        <f t="shared" si="91"/>
        <v>0</v>
      </c>
      <c r="ALJ60" s="7" t="s">
        <v>110</v>
      </c>
      <c r="ALK60" s="8">
        <f t="shared" si="92"/>
        <v>0</v>
      </c>
      <c r="ALL60" s="7" t="s">
        <v>109</v>
      </c>
      <c r="ALM60" s="7">
        <f t="shared" si="93"/>
        <v>0</v>
      </c>
      <c r="ALN60" s="7" t="s">
        <v>110</v>
      </c>
      <c r="ALO60" s="8">
        <f t="shared" si="94"/>
        <v>0</v>
      </c>
      <c r="ALP60" s="7" t="s">
        <v>109</v>
      </c>
      <c r="ALQ60" s="7">
        <f t="shared" si="95"/>
        <v>0</v>
      </c>
      <c r="ALR60" s="7" t="s">
        <v>110</v>
      </c>
      <c r="ALS60" s="8">
        <f t="shared" si="96"/>
        <v>0</v>
      </c>
      <c r="ALT60" s="7" t="s">
        <v>109</v>
      </c>
      <c r="ALU60" s="7">
        <f t="shared" si="97"/>
        <v>0</v>
      </c>
      <c r="ALV60" s="7" t="s">
        <v>110</v>
      </c>
      <c r="ALW60" s="8">
        <f t="shared" si="98"/>
        <v>0</v>
      </c>
      <c r="ALX60" s="7" t="s">
        <v>109</v>
      </c>
      <c r="ALY60" s="7">
        <f t="shared" si="99"/>
        <v>0</v>
      </c>
      <c r="ALZ60" s="7" t="s">
        <v>110</v>
      </c>
      <c r="AMA60" s="8">
        <f t="shared" si="100"/>
        <v>0</v>
      </c>
      <c r="AMB60" s="7" t="s">
        <v>109</v>
      </c>
      <c r="AMC60" s="7">
        <f t="shared" si="101"/>
        <v>0</v>
      </c>
      <c r="AMD60" s="7" t="s">
        <v>110</v>
      </c>
      <c r="AME60" s="8">
        <f t="shared" si="102"/>
        <v>0</v>
      </c>
      <c r="AMF60" s="7" t="s">
        <v>109</v>
      </c>
      <c r="AMG60" s="7">
        <f t="shared" si="103"/>
        <v>0</v>
      </c>
      <c r="AMH60" s="7" t="s">
        <v>110</v>
      </c>
      <c r="AMI60" s="8">
        <f t="shared" si="104"/>
        <v>0</v>
      </c>
      <c r="AMJ60" s="7" t="s">
        <v>109</v>
      </c>
      <c r="AMK60" s="7">
        <f t="shared" si="105"/>
        <v>0</v>
      </c>
      <c r="AML60" s="7" t="s">
        <v>110</v>
      </c>
      <c r="AMM60" s="8">
        <f t="shared" si="106"/>
        <v>0</v>
      </c>
      <c r="AMN60" s="7" t="s">
        <v>109</v>
      </c>
      <c r="AMO60" s="7">
        <f t="shared" si="107"/>
        <v>0</v>
      </c>
      <c r="AMP60" s="7" t="s">
        <v>110</v>
      </c>
      <c r="AMQ60" s="8">
        <f t="shared" si="108"/>
        <v>0</v>
      </c>
      <c r="AMR60" s="7" t="s">
        <v>109</v>
      </c>
      <c r="AMS60" s="7">
        <f t="shared" si="109"/>
        <v>0</v>
      </c>
      <c r="AMT60" s="7" t="s">
        <v>110</v>
      </c>
      <c r="AMU60" s="8">
        <f t="shared" si="110"/>
        <v>0</v>
      </c>
      <c r="AMV60" s="7" t="s">
        <v>109</v>
      </c>
      <c r="AMW60" s="7">
        <f t="shared" si="111"/>
        <v>0</v>
      </c>
      <c r="AMX60" s="7" t="s">
        <v>110</v>
      </c>
      <c r="AMY60" s="8">
        <f t="shared" si="112"/>
        <v>0</v>
      </c>
      <c r="AMZ60" s="7" t="s">
        <v>109</v>
      </c>
      <c r="ANA60" s="7">
        <f t="shared" si="113"/>
        <v>0</v>
      </c>
      <c r="ANB60" s="7" t="s">
        <v>110</v>
      </c>
      <c r="ANC60" s="8">
        <f t="shared" si="114"/>
        <v>0</v>
      </c>
      <c r="AND60" s="7" t="s">
        <v>109</v>
      </c>
      <c r="ANE60" s="7">
        <f t="shared" si="115"/>
        <v>0</v>
      </c>
      <c r="ANF60" s="7" t="s">
        <v>110</v>
      </c>
      <c r="ANG60" s="8">
        <f t="shared" si="116"/>
        <v>0</v>
      </c>
      <c r="ANH60" s="7" t="s">
        <v>109</v>
      </c>
      <c r="ANI60" s="7">
        <f t="shared" si="117"/>
        <v>0</v>
      </c>
      <c r="ANJ60" s="7" t="s">
        <v>110</v>
      </c>
      <c r="ANK60" s="8">
        <f t="shared" si="118"/>
        <v>0</v>
      </c>
      <c r="ANL60" s="7" t="s">
        <v>109</v>
      </c>
      <c r="ANM60" s="7">
        <f t="shared" si="119"/>
        <v>0</v>
      </c>
      <c r="ANN60" s="7" t="s">
        <v>110</v>
      </c>
      <c r="ANO60" s="8">
        <f t="shared" si="120"/>
        <v>0</v>
      </c>
      <c r="ANP60" s="7" t="s">
        <v>109</v>
      </c>
      <c r="ANQ60" s="7">
        <f t="shared" si="121"/>
        <v>0</v>
      </c>
      <c r="ANR60" s="7" t="s">
        <v>110</v>
      </c>
      <c r="ANS60" s="8">
        <f t="shared" si="122"/>
        <v>0</v>
      </c>
      <c r="ANT60" s="7" t="s">
        <v>109</v>
      </c>
      <c r="ANU60" s="7">
        <f t="shared" si="123"/>
        <v>0</v>
      </c>
      <c r="ANV60" s="7" t="s">
        <v>110</v>
      </c>
      <c r="ANW60" s="8">
        <f t="shared" si="124"/>
        <v>0</v>
      </c>
      <c r="ANX60" s="7" t="s">
        <v>109</v>
      </c>
      <c r="ANY60" s="7">
        <f t="shared" si="125"/>
        <v>0</v>
      </c>
      <c r="ANZ60" s="7" t="s">
        <v>110</v>
      </c>
      <c r="AOA60" s="8">
        <f t="shared" si="126"/>
        <v>0</v>
      </c>
      <c r="AOB60" s="7" t="s">
        <v>109</v>
      </c>
      <c r="AOC60" s="7">
        <f t="shared" si="127"/>
        <v>0</v>
      </c>
      <c r="AOD60" s="7" t="s">
        <v>110</v>
      </c>
      <c r="AOE60" s="8">
        <f t="shared" si="128"/>
        <v>0</v>
      </c>
      <c r="AOF60" s="7" t="s">
        <v>109</v>
      </c>
      <c r="AOG60" s="7">
        <f t="shared" si="129"/>
        <v>0</v>
      </c>
      <c r="AOH60" s="7" t="s">
        <v>110</v>
      </c>
      <c r="AOI60" s="8">
        <f t="shared" si="130"/>
        <v>0</v>
      </c>
      <c r="AOJ60" s="7" t="s">
        <v>109</v>
      </c>
      <c r="AOK60" s="7">
        <f t="shared" si="131"/>
        <v>0</v>
      </c>
      <c r="AOL60" s="7" t="s">
        <v>110</v>
      </c>
      <c r="AOM60" s="8">
        <f t="shared" si="132"/>
        <v>0</v>
      </c>
      <c r="AON60" s="7" t="s">
        <v>109</v>
      </c>
      <c r="AOO60" s="7">
        <f t="shared" si="133"/>
        <v>0</v>
      </c>
      <c r="AOP60" s="7" t="s">
        <v>110</v>
      </c>
      <c r="AOQ60" s="8">
        <f t="shared" si="134"/>
        <v>0</v>
      </c>
      <c r="AOR60" s="7" t="s">
        <v>109</v>
      </c>
      <c r="AOS60" s="7">
        <f t="shared" si="135"/>
        <v>0</v>
      </c>
      <c r="AOT60" s="7" t="s">
        <v>110</v>
      </c>
      <c r="AOU60" s="8">
        <f t="shared" si="136"/>
        <v>0</v>
      </c>
      <c r="AOV60" s="7" t="s">
        <v>109</v>
      </c>
      <c r="AOW60" s="7">
        <f t="shared" si="137"/>
        <v>0</v>
      </c>
      <c r="AOX60" s="7" t="s">
        <v>110</v>
      </c>
      <c r="AOY60" s="8">
        <f t="shared" si="138"/>
        <v>0</v>
      </c>
      <c r="AOZ60" s="7" t="s">
        <v>109</v>
      </c>
      <c r="APA60" s="7">
        <f t="shared" si="139"/>
        <v>0</v>
      </c>
      <c r="APB60" s="7" t="s">
        <v>110</v>
      </c>
      <c r="APC60" s="8">
        <f t="shared" si="140"/>
        <v>0</v>
      </c>
      <c r="APD60" s="7" t="s">
        <v>109</v>
      </c>
      <c r="APE60" s="7">
        <f t="shared" si="141"/>
        <v>0</v>
      </c>
      <c r="APF60" s="7" t="s">
        <v>110</v>
      </c>
      <c r="APG60" s="8">
        <f t="shared" si="142"/>
        <v>0</v>
      </c>
      <c r="APH60" s="7" t="s">
        <v>109</v>
      </c>
      <c r="API60" s="7">
        <f t="shared" si="143"/>
        <v>0</v>
      </c>
      <c r="APJ60" s="7" t="s">
        <v>110</v>
      </c>
      <c r="APK60" s="8">
        <f t="shared" si="144"/>
        <v>0</v>
      </c>
      <c r="APL60" s="7" t="s">
        <v>109</v>
      </c>
      <c r="APM60" s="7">
        <f t="shared" si="145"/>
        <v>0</v>
      </c>
      <c r="APN60" s="7" t="s">
        <v>110</v>
      </c>
      <c r="APO60" s="8">
        <f t="shared" si="146"/>
        <v>0</v>
      </c>
      <c r="APP60" s="7" t="s">
        <v>109</v>
      </c>
      <c r="APQ60" s="7">
        <f t="shared" si="147"/>
        <v>0</v>
      </c>
      <c r="APR60" s="7" t="s">
        <v>110</v>
      </c>
      <c r="APS60" s="8">
        <f t="shared" si="148"/>
        <v>0</v>
      </c>
      <c r="APT60" s="7" t="s">
        <v>109</v>
      </c>
      <c r="APU60" s="7">
        <f t="shared" si="149"/>
        <v>0</v>
      </c>
      <c r="APV60" s="7" t="s">
        <v>110</v>
      </c>
      <c r="APW60" s="8">
        <f t="shared" si="150"/>
        <v>0</v>
      </c>
      <c r="APX60" s="7" t="s">
        <v>109</v>
      </c>
      <c r="APY60" s="7">
        <f t="shared" si="151"/>
        <v>0</v>
      </c>
      <c r="APZ60" s="7" t="s">
        <v>110</v>
      </c>
      <c r="AQA60" s="8">
        <f t="shared" si="152"/>
        <v>0</v>
      </c>
      <c r="AQB60" s="7" t="s">
        <v>109</v>
      </c>
      <c r="AQC60" s="7">
        <f t="shared" si="153"/>
        <v>0</v>
      </c>
      <c r="AQD60" s="7" t="s">
        <v>110</v>
      </c>
      <c r="AQE60" s="8">
        <f t="shared" si="154"/>
        <v>0</v>
      </c>
      <c r="AQF60" s="7" t="s">
        <v>109</v>
      </c>
      <c r="AQG60" s="7">
        <f t="shared" si="155"/>
        <v>0</v>
      </c>
      <c r="AQH60" s="7" t="s">
        <v>110</v>
      </c>
      <c r="AQI60" s="8">
        <f t="shared" si="156"/>
        <v>0</v>
      </c>
      <c r="AQJ60" s="7" t="s">
        <v>109</v>
      </c>
      <c r="AQK60" s="7">
        <f t="shared" si="157"/>
        <v>0</v>
      </c>
      <c r="AQL60" s="7" t="s">
        <v>110</v>
      </c>
      <c r="AQM60" s="8">
        <f t="shared" si="158"/>
        <v>0</v>
      </c>
      <c r="AQN60" s="7" t="s">
        <v>109</v>
      </c>
      <c r="AQO60" s="7">
        <f t="shared" si="159"/>
        <v>0</v>
      </c>
      <c r="AQP60" s="7" t="s">
        <v>110</v>
      </c>
      <c r="AQQ60" s="8">
        <f t="shared" si="160"/>
        <v>0</v>
      </c>
      <c r="AQR60" s="7" t="s">
        <v>109</v>
      </c>
      <c r="AQS60" s="7">
        <f t="shared" si="161"/>
        <v>0</v>
      </c>
      <c r="AQT60" s="7" t="s">
        <v>110</v>
      </c>
      <c r="AQU60" s="8">
        <f t="shared" si="162"/>
        <v>0</v>
      </c>
      <c r="AQV60" s="7" t="s">
        <v>109</v>
      </c>
      <c r="AQW60" s="7">
        <f t="shared" si="163"/>
        <v>0</v>
      </c>
      <c r="AQX60" s="7" t="s">
        <v>110</v>
      </c>
      <c r="AQY60" s="8">
        <f t="shared" si="164"/>
        <v>0</v>
      </c>
      <c r="AQZ60" s="7" t="s">
        <v>109</v>
      </c>
      <c r="ARA60" s="7">
        <f t="shared" si="165"/>
        <v>0</v>
      </c>
      <c r="ARB60" s="7" t="s">
        <v>110</v>
      </c>
      <c r="ARC60" s="8">
        <f t="shared" si="166"/>
        <v>0</v>
      </c>
      <c r="ARD60" s="7" t="s">
        <v>109</v>
      </c>
      <c r="ARE60" s="7">
        <f t="shared" si="167"/>
        <v>0</v>
      </c>
      <c r="ARF60" s="7" t="s">
        <v>110</v>
      </c>
      <c r="ARG60" s="8">
        <f t="shared" si="168"/>
        <v>0</v>
      </c>
      <c r="ARH60" s="7" t="s">
        <v>109</v>
      </c>
      <c r="ARI60" s="7">
        <f t="shared" si="169"/>
        <v>0</v>
      </c>
      <c r="ARJ60" s="7" t="s">
        <v>110</v>
      </c>
      <c r="ARK60" s="8">
        <f t="shared" si="170"/>
        <v>0</v>
      </c>
      <c r="ARL60" s="7" t="s">
        <v>109</v>
      </c>
      <c r="ARM60" s="7">
        <f t="shared" si="171"/>
        <v>0</v>
      </c>
      <c r="ARN60" s="7" t="s">
        <v>110</v>
      </c>
      <c r="ARO60" s="8">
        <f t="shared" si="172"/>
        <v>0</v>
      </c>
      <c r="ARP60" s="7" t="s">
        <v>109</v>
      </c>
      <c r="ARQ60" s="7">
        <f t="shared" si="173"/>
        <v>0</v>
      </c>
      <c r="ARR60" s="7" t="s">
        <v>110</v>
      </c>
      <c r="ARS60" s="8">
        <f t="shared" si="174"/>
        <v>0</v>
      </c>
      <c r="ART60" s="7" t="s">
        <v>109</v>
      </c>
      <c r="ARU60" s="7">
        <f t="shared" si="175"/>
        <v>0</v>
      </c>
      <c r="ARV60" s="7" t="s">
        <v>110</v>
      </c>
      <c r="ARW60" s="8">
        <f t="shared" si="176"/>
        <v>0</v>
      </c>
      <c r="ARX60" s="7" t="s">
        <v>109</v>
      </c>
      <c r="ARY60" s="7">
        <f t="shared" si="177"/>
        <v>0</v>
      </c>
      <c r="ARZ60" s="7" t="s">
        <v>110</v>
      </c>
      <c r="ASA60" s="8">
        <f t="shared" si="178"/>
        <v>0</v>
      </c>
      <c r="ASB60" s="7" t="s">
        <v>109</v>
      </c>
      <c r="ASC60" s="7">
        <f t="shared" si="179"/>
        <v>0</v>
      </c>
      <c r="ASD60" s="7" t="s">
        <v>110</v>
      </c>
      <c r="ASE60" s="8">
        <f t="shared" si="180"/>
        <v>0</v>
      </c>
      <c r="ASF60" s="7" t="s">
        <v>109</v>
      </c>
      <c r="ASG60" s="7">
        <f t="shared" si="181"/>
        <v>0</v>
      </c>
      <c r="ASH60" s="7" t="s">
        <v>110</v>
      </c>
      <c r="ASI60" s="8">
        <f t="shared" si="182"/>
        <v>0</v>
      </c>
      <c r="ASJ60" s="7" t="s">
        <v>109</v>
      </c>
      <c r="ASK60" s="7">
        <f t="shared" si="183"/>
        <v>0</v>
      </c>
      <c r="ASL60" s="7" t="s">
        <v>110</v>
      </c>
      <c r="ASM60" s="8">
        <f t="shared" si="184"/>
        <v>0</v>
      </c>
      <c r="ASN60" s="7" t="s">
        <v>109</v>
      </c>
      <c r="ASO60" s="7">
        <f t="shared" si="185"/>
        <v>0</v>
      </c>
      <c r="ASP60" s="7" t="s">
        <v>110</v>
      </c>
      <c r="ASQ60" s="8">
        <f t="shared" si="186"/>
        <v>0</v>
      </c>
      <c r="ASR60" s="7" t="s">
        <v>109</v>
      </c>
      <c r="ASS60" s="7">
        <f t="shared" si="187"/>
        <v>0</v>
      </c>
      <c r="AST60" s="7" t="s">
        <v>110</v>
      </c>
      <c r="ASU60" s="8">
        <f t="shared" si="188"/>
        <v>0</v>
      </c>
      <c r="ASV60" s="7" t="s">
        <v>109</v>
      </c>
      <c r="ASW60" s="7">
        <f t="shared" si="189"/>
        <v>0</v>
      </c>
      <c r="ASX60" s="7" t="s">
        <v>110</v>
      </c>
      <c r="ASY60" s="8">
        <f t="shared" si="190"/>
        <v>0</v>
      </c>
      <c r="ASZ60" s="7" t="s">
        <v>109</v>
      </c>
      <c r="ATA60" s="7">
        <f t="shared" si="191"/>
        <v>0</v>
      </c>
      <c r="ATB60" s="7" t="s">
        <v>110</v>
      </c>
      <c r="ATC60" s="8">
        <f t="shared" si="192"/>
        <v>0</v>
      </c>
      <c r="ATD60" s="7" t="s">
        <v>109</v>
      </c>
      <c r="ATE60" s="7">
        <f t="shared" si="193"/>
        <v>0</v>
      </c>
      <c r="ATF60" s="7" t="s">
        <v>110</v>
      </c>
      <c r="ATG60" s="8">
        <f t="shared" si="194"/>
        <v>0</v>
      </c>
      <c r="ATH60" s="7" t="s">
        <v>109</v>
      </c>
      <c r="ATI60" s="7">
        <f t="shared" si="195"/>
        <v>0</v>
      </c>
      <c r="ATJ60" s="7" t="s">
        <v>110</v>
      </c>
      <c r="ATK60" s="8">
        <f t="shared" si="196"/>
        <v>0</v>
      </c>
      <c r="ATL60" s="7" t="s">
        <v>109</v>
      </c>
      <c r="ATM60" s="7">
        <f t="shared" si="197"/>
        <v>0</v>
      </c>
      <c r="ATN60" s="7" t="s">
        <v>110</v>
      </c>
      <c r="ATO60" s="8">
        <f t="shared" si="198"/>
        <v>0</v>
      </c>
      <c r="ATP60" s="7" t="s">
        <v>109</v>
      </c>
      <c r="ATQ60" s="7">
        <f t="shared" si="199"/>
        <v>0</v>
      </c>
      <c r="ATR60" s="7" t="s">
        <v>110</v>
      </c>
    </row>
    <row r="61" spans="2:1214" ht="18" customHeight="1" x14ac:dyDescent="0.15">
      <c r="B61" s="11"/>
      <c r="C61" s="7"/>
      <c r="D61" s="7" t="s">
        <v>109</v>
      </c>
      <c r="E61" s="7"/>
      <c r="F61" s="7" t="s">
        <v>110</v>
      </c>
      <c r="G61" s="8"/>
      <c r="H61" s="7" t="s">
        <v>109</v>
      </c>
      <c r="I61" s="7"/>
      <c r="J61" s="7" t="s">
        <v>110</v>
      </c>
      <c r="K61" s="8"/>
      <c r="L61" s="7" t="s">
        <v>109</v>
      </c>
      <c r="M61" s="7"/>
      <c r="N61" s="7" t="s">
        <v>110</v>
      </c>
      <c r="O61" s="8"/>
      <c r="P61" s="7" t="s">
        <v>109</v>
      </c>
      <c r="Q61" s="7"/>
      <c r="R61" s="7" t="s">
        <v>110</v>
      </c>
      <c r="S61" s="8"/>
      <c r="T61" s="7" t="s">
        <v>109</v>
      </c>
      <c r="U61" s="7"/>
      <c r="V61" s="7" t="s">
        <v>110</v>
      </c>
      <c r="W61" s="8"/>
      <c r="X61" s="7" t="s">
        <v>109</v>
      </c>
      <c r="Y61" s="7"/>
      <c r="Z61" s="7" t="s">
        <v>110</v>
      </c>
      <c r="AA61" s="8"/>
      <c r="AB61" s="7" t="s">
        <v>109</v>
      </c>
      <c r="AC61" s="7"/>
      <c r="AD61" s="7" t="s">
        <v>110</v>
      </c>
      <c r="AE61" s="8"/>
      <c r="AF61" s="7" t="s">
        <v>109</v>
      </c>
      <c r="AG61" s="7"/>
      <c r="AH61" s="7" t="s">
        <v>110</v>
      </c>
      <c r="AI61" s="8"/>
      <c r="AJ61" s="7" t="s">
        <v>109</v>
      </c>
      <c r="AK61" s="7"/>
      <c r="AL61" s="7" t="s">
        <v>110</v>
      </c>
      <c r="AM61" s="8"/>
      <c r="AN61" s="7" t="s">
        <v>109</v>
      </c>
      <c r="AO61" s="7"/>
      <c r="AP61" s="7" t="s">
        <v>110</v>
      </c>
      <c r="AQ61" s="8"/>
      <c r="AR61" s="7" t="s">
        <v>109</v>
      </c>
      <c r="AS61" s="7"/>
      <c r="AT61" s="7" t="s">
        <v>110</v>
      </c>
      <c r="AU61" s="8"/>
      <c r="AV61" s="7" t="s">
        <v>109</v>
      </c>
      <c r="AW61" s="7"/>
      <c r="AX61" s="7" t="s">
        <v>110</v>
      </c>
      <c r="AY61" s="8"/>
      <c r="AZ61" s="7" t="s">
        <v>109</v>
      </c>
      <c r="BA61" s="7"/>
      <c r="BB61" s="7" t="s">
        <v>110</v>
      </c>
      <c r="BC61" s="8"/>
      <c r="BD61" s="7" t="s">
        <v>109</v>
      </c>
      <c r="BE61" s="7"/>
      <c r="BF61" s="7" t="s">
        <v>110</v>
      </c>
      <c r="BG61" s="8"/>
      <c r="BH61" s="7" t="s">
        <v>109</v>
      </c>
      <c r="BI61" s="7"/>
      <c r="BJ61" s="7" t="s">
        <v>110</v>
      </c>
      <c r="BK61" s="8"/>
      <c r="BL61" s="7" t="s">
        <v>109</v>
      </c>
      <c r="BM61" s="7"/>
      <c r="BN61" s="7" t="s">
        <v>110</v>
      </c>
      <c r="BO61" s="8"/>
      <c r="BP61" s="7" t="s">
        <v>109</v>
      </c>
      <c r="BQ61" s="7"/>
      <c r="BR61" s="7" t="s">
        <v>110</v>
      </c>
      <c r="BS61" s="8"/>
      <c r="BT61" s="7" t="s">
        <v>109</v>
      </c>
      <c r="BU61" s="7"/>
      <c r="BV61" s="7" t="s">
        <v>110</v>
      </c>
      <c r="BW61" s="8"/>
      <c r="BX61" s="7" t="s">
        <v>109</v>
      </c>
      <c r="BY61" s="7"/>
      <c r="BZ61" s="7" t="s">
        <v>110</v>
      </c>
      <c r="CA61" s="8"/>
      <c r="CB61" s="7" t="s">
        <v>109</v>
      </c>
      <c r="CC61" s="7"/>
      <c r="CD61" s="7" t="s">
        <v>110</v>
      </c>
      <c r="CE61" s="8"/>
      <c r="CF61" s="7" t="s">
        <v>109</v>
      </c>
      <c r="CG61" s="7"/>
      <c r="CH61" s="7" t="s">
        <v>110</v>
      </c>
      <c r="CI61" s="8"/>
      <c r="CJ61" s="7" t="s">
        <v>109</v>
      </c>
      <c r="CK61" s="7"/>
      <c r="CL61" s="7" t="s">
        <v>110</v>
      </c>
      <c r="CM61" s="8"/>
      <c r="CN61" s="7" t="s">
        <v>109</v>
      </c>
      <c r="CO61" s="7"/>
      <c r="CP61" s="7" t="s">
        <v>110</v>
      </c>
      <c r="CQ61" s="8"/>
      <c r="CR61" s="7" t="s">
        <v>109</v>
      </c>
      <c r="CS61" s="7"/>
      <c r="CT61" s="7" t="s">
        <v>110</v>
      </c>
      <c r="CU61" s="8"/>
      <c r="CV61" s="7" t="s">
        <v>109</v>
      </c>
      <c r="CW61" s="7"/>
      <c r="CX61" s="7" t="s">
        <v>110</v>
      </c>
      <c r="CY61" s="8"/>
      <c r="CZ61" s="7" t="s">
        <v>109</v>
      </c>
      <c r="DA61" s="7"/>
      <c r="DB61" s="7" t="s">
        <v>110</v>
      </c>
      <c r="DC61" s="8"/>
      <c r="DD61" s="7" t="s">
        <v>109</v>
      </c>
      <c r="DE61" s="7"/>
      <c r="DF61" s="7" t="s">
        <v>110</v>
      </c>
      <c r="DG61" s="8"/>
      <c r="DH61" s="7" t="s">
        <v>109</v>
      </c>
      <c r="DI61" s="7"/>
      <c r="DJ61" s="7" t="s">
        <v>110</v>
      </c>
      <c r="DK61" s="8"/>
      <c r="DL61" s="7" t="s">
        <v>109</v>
      </c>
      <c r="DM61" s="7"/>
      <c r="DN61" s="7" t="s">
        <v>110</v>
      </c>
      <c r="DO61" s="8"/>
      <c r="DP61" s="7" t="s">
        <v>109</v>
      </c>
      <c r="DQ61" s="7"/>
      <c r="DR61" s="7" t="s">
        <v>110</v>
      </c>
      <c r="DS61" s="8"/>
      <c r="DT61" s="7" t="s">
        <v>109</v>
      </c>
      <c r="DU61" s="7"/>
      <c r="DV61" s="7" t="s">
        <v>110</v>
      </c>
      <c r="DW61" s="8"/>
      <c r="DX61" s="7" t="s">
        <v>109</v>
      </c>
      <c r="DY61" s="7"/>
      <c r="DZ61" s="7" t="s">
        <v>110</v>
      </c>
      <c r="EA61" s="8"/>
      <c r="EB61" s="7" t="s">
        <v>109</v>
      </c>
      <c r="EC61" s="7"/>
      <c r="ED61" s="7" t="s">
        <v>110</v>
      </c>
      <c r="EE61" s="8"/>
      <c r="EF61" s="7" t="s">
        <v>109</v>
      </c>
      <c r="EG61" s="7"/>
      <c r="EH61" s="7" t="s">
        <v>110</v>
      </c>
      <c r="EI61" s="8"/>
      <c r="EJ61" s="7" t="s">
        <v>109</v>
      </c>
      <c r="EK61" s="7"/>
      <c r="EL61" s="7" t="s">
        <v>110</v>
      </c>
      <c r="EM61" s="8"/>
      <c r="EN61" s="7" t="s">
        <v>109</v>
      </c>
      <c r="EO61" s="7"/>
      <c r="EP61" s="7" t="s">
        <v>110</v>
      </c>
      <c r="EQ61" s="8"/>
      <c r="ER61" s="7" t="s">
        <v>109</v>
      </c>
      <c r="ES61" s="7"/>
      <c r="ET61" s="7" t="s">
        <v>110</v>
      </c>
      <c r="EU61" s="8"/>
      <c r="EV61" s="7" t="s">
        <v>109</v>
      </c>
      <c r="EW61" s="7"/>
      <c r="EX61" s="7" t="s">
        <v>110</v>
      </c>
      <c r="EY61" s="8"/>
      <c r="EZ61" s="7" t="s">
        <v>109</v>
      </c>
      <c r="FA61" s="7"/>
      <c r="FB61" s="7" t="s">
        <v>110</v>
      </c>
      <c r="FC61" s="8"/>
      <c r="FD61" s="7" t="s">
        <v>109</v>
      </c>
      <c r="FE61" s="7"/>
      <c r="FF61" s="7" t="s">
        <v>110</v>
      </c>
      <c r="FG61" s="8"/>
      <c r="FH61" s="7" t="s">
        <v>109</v>
      </c>
      <c r="FI61" s="7"/>
      <c r="FJ61" s="7" t="s">
        <v>110</v>
      </c>
      <c r="FK61" s="8"/>
      <c r="FL61" s="7" t="s">
        <v>109</v>
      </c>
      <c r="FM61" s="7"/>
      <c r="FN61" s="7" t="s">
        <v>110</v>
      </c>
      <c r="FO61" s="8"/>
      <c r="FP61" s="7" t="s">
        <v>109</v>
      </c>
      <c r="FQ61" s="7"/>
      <c r="FR61" s="7" t="s">
        <v>110</v>
      </c>
      <c r="FS61" s="8"/>
      <c r="FT61" s="7" t="s">
        <v>109</v>
      </c>
      <c r="FU61" s="7"/>
      <c r="FV61" s="7" t="s">
        <v>110</v>
      </c>
      <c r="FW61" s="8"/>
      <c r="FX61" s="7" t="s">
        <v>109</v>
      </c>
      <c r="FY61" s="7"/>
      <c r="FZ61" s="7" t="s">
        <v>110</v>
      </c>
      <c r="GA61" s="8"/>
      <c r="GB61" s="7" t="s">
        <v>109</v>
      </c>
      <c r="GC61" s="7"/>
      <c r="GD61" s="7" t="s">
        <v>110</v>
      </c>
      <c r="GE61" s="8"/>
      <c r="GF61" s="7" t="s">
        <v>109</v>
      </c>
      <c r="GG61" s="7"/>
      <c r="GH61" s="7" t="s">
        <v>110</v>
      </c>
      <c r="GI61" s="8"/>
      <c r="GJ61" s="7" t="s">
        <v>109</v>
      </c>
      <c r="GK61" s="7"/>
      <c r="GL61" s="7" t="s">
        <v>110</v>
      </c>
      <c r="GM61" s="8"/>
      <c r="GN61" s="7" t="s">
        <v>109</v>
      </c>
      <c r="GO61" s="7"/>
      <c r="GP61" s="7" t="s">
        <v>110</v>
      </c>
      <c r="GQ61" s="8"/>
      <c r="GR61" s="7" t="s">
        <v>109</v>
      </c>
      <c r="GS61" s="7"/>
      <c r="GT61" s="7" t="s">
        <v>110</v>
      </c>
      <c r="GU61" s="8"/>
      <c r="GV61" s="7" t="s">
        <v>109</v>
      </c>
      <c r="GW61" s="7"/>
      <c r="GX61" s="7" t="s">
        <v>110</v>
      </c>
      <c r="GY61" s="8"/>
      <c r="GZ61" s="7" t="s">
        <v>109</v>
      </c>
      <c r="HA61" s="7"/>
      <c r="HB61" s="7" t="s">
        <v>110</v>
      </c>
      <c r="HC61" s="8"/>
      <c r="HD61" s="7" t="s">
        <v>109</v>
      </c>
      <c r="HE61" s="7"/>
      <c r="HF61" s="7" t="s">
        <v>110</v>
      </c>
      <c r="HG61" s="8"/>
      <c r="HH61" s="7" t="s">
        <v>109</v>
      </c>
      <c r="HI61" s="7"/>
      <c r="HJ61" s="7" t="s">
        <v>110</v>
      </c>
      <c r="HK61" s="8"/>
      <c r="HL61" s="7" t="s">
        <v>109</v>
      </c>
      <c r="HM61" s="7"/>
      <c r="HN61" s="7" t="s">
        <v>110</v>
      </c>
      <c r="HO61" s="8"/>
      <c r="HP61" s="7" t="s">
        <v>109</v>
      </c>
      <c r="HQ61" s="7"/>
      <c r="HR61" s="7" t="s">
        <v>110</v>
      </c>
      <c r="HS61" s="8"/>
      <c r="HT61" s="7" t="s">
        <v>109</v>
      </c>
      <c r="HU61" s="7"/>
      <c r="HV61" s="7" t="s">
        <v>110</v>
      </c>
      <c r="HW61" s="8"/>
      <c r="HX61" s="7" t="s">
        <v>109</v>
      </c>
      <c r="HY61" s="7"/>
      <c r="HZ61" s="7" t="s">
        <v>110</v>
      </c>
      <c r="IA61" s="8"/>
      <c r="IB61" s="7" t="s">
        <v>109</v>
      </c>
      <c r="IC61" s="7"/>
      <c r="ID61" s="7" t="s">
        <v>110</v>
      </c>
      <c r="IE61" s="8"/>
      <c r="IF61" s="7" t="s">
        <v>109</v>
      </c>
      <c r="IG61" s="7"/>
      <c r="IH61" s="7" t="s">
        <v>110</v>
      </c>
      <c r="II61" s="8"/>
      <c r="IJ61" s="7" t="s">
        <v>109</v>
      </c>
      <c r="IK61" s="7"/>
      <c r="IL61" s="7" t="s">
        <v>110</v>
      </c>
      <c r="IM61" s="8"/>
      <c r="IN61" s="7" t="s">
        <v>109</v>
      </c>
      <c r="IO61" s="7"/>
      <c r="IP61" s="7" t="s">
        <v>110</v>
      </c>
      <c r="IQ61" s="8"/>
      <c r="IR61" s="7" t="s">
        <v>109</v>
      </c>
      <c r="IS61" s="7"/>
      <c r="IT61" s="7" t="s">
        <v>110</v>
      </c>
      <c r="IU61" s="8"/>
      <c r="IV61" s="7" t="s">
        <v>109</v>
      </c>
      <c r="IW61" s="7"/>
      <c r="IX61" s="7" t="s">
        <v>110</v>
      </c>
      <c r="IY61" s="8"/>
      <c r="IZ61" s="7" t="s">
        <v>109</v>
      </c>
      <c r="JA61" s="7"/>
      <c r="JB61" s="7" t="s">
        <v>110</v>
      </c>
      <c r="JC61" s="8"/>
      <c r="JD61" s="7" t="s">
        <v>109</v>
      </c>
      <c r="JE61" s="7"/>
      <c r="JF61" s="7" t="s">
        <v>110</v>
      </c>
      <c r="JG61" s="8"/>
      <c r="JH61" s="7" t="s">
        <v>109</v>
      </c>
      <c r="JI61" s="7"/>
      <c r="JJ61" s="7" t="s">
        <v>110</v>
      </c>
      <c r="JK61" s="8"/>
      <c r="JL61" s="7" t="s">
        <v>109</v>
      </c>
      <c r="JM61" s="7"/>
      <c r="JN61" s="7" t="s">
        <v>110</v>
      </c>
      <c r="JO61" s="8"/>
      <c r="JP61" s="7" t="s">
        <v>109</v>
      </c>
      <c r="JQ61" s="7"/>
      <c r="JR61" s="7" t="s">
        <v>110</v>
      </c>
      <c r="JS61" s="8"/>
      <c r="JT61" s="7" t="s">
        <v>109</v>
      </c>
      <c r="JU61" s="7"/>
      <c r="JV61" s="7" t="s">
        <v>110</v>
      </c>
      <c r="JW61" s="8"/>
      <c r="JX61" s="7" t="s">
        <v>109</v>
      </c>
      <c r="JY61" s="7"/>
      <c r="JZ61" s="7" t="s">
        <v>110</v>
      </c>
      <c r="KA61" s="8"/>
      <c r="KB61" s="7" t="s">
        <v>109</v>
      </c>
      <c r="KC61" s="7"/>
      <c r="KD61" s="7" t="s">
        <v>110</v>
      </c>
      <c r="KE61" s="8"/>
      <c r="KF61" s="7" t="s">
        <v>109</v>
      </c>
      <c r="KG61" s="7"/>
      <c r="KH61" s="7" t="s">
        <v>110</v>
      </c>
      <c r="KI61" s="8"/>
      <c r="KJ61" s="7" t="s">
        <v>109</v>
      </c>
      <c r="KK61" s="7"/>
      <c r="KL61" s="7" t="s">
        <v>110</v>
      </c>
      <c r="KM61" s="8"/>
      <c r="KN61" s="7" t="s">
        <v>109</v>
      </c>
      <c r="KO61" s="7"/>
      <c r="KP61" s="7" t="s">
        <v>110</v>
      </c>
      <c r="KQ61" s="8"/>
      <c r="KR61" s="7" t="s">
        <v>109</v>
      </c>
      <c r="KS61" s="7"/>
      <c r="KT61" s="7" t="s">
        <v>110</v>
      </c>
      <c r="KU61" s="8"/>
      <c r="KV61" s="7" t="s">
        <v>109</v>
      </c>
      <c r="KW61" s="7"/>
      <c r="KX61" s="7" t="s">
        <v>110</v>
      </c>
      <c r="KY61" s="8"/>
      <c r="KZ61" s="7" t="s">
        <v>109</v>
      </c>
      <c r="LA61" s="7"/>
      <c r="LB61" s="7" t="s">
        <v>110</v>
      </c>
      <c r="LC61" s="8"/>
      <c r="LD61" s="7" t="s">
        <v>109</v>
      </c>
      <c r="LE61" s="7"/>
      <c r="LF61" s="7" t="s">
        <v>110</v>
      </c>
      <c r="LG61" s="8"/>
      <c r="LH61" s="7" t="s">
        <v>109</v>
      </c>
      <c r="LI61" s="7"/>
      <c r="LJ61" s="7" t="s">
        <v>110</v>
      </c>
      <c r="LK61" s="8"/>
      <c r="LL61" s="7" t="s">
        <v>109</v>
      </c>
      <c r="LM61" s="7"/>
      <c r="LN61" s="7" t="s">
        <v>110</v>
      </c>
      <c r="LO61" s="8"/>
      <c r="LP61" s="7" t="s">
        <v>109</v>
      </c>
      <c r="LQ61" s="7"/>
      <c r="LR61" s="7" t="s">
        <v>110</v>
      </c>
      <c r="LS61" s="8"/>
      <c r="LT61" s="7" t="s">
        <v>109</v>
      </c>
      <c r="LU61" s="7"/>
      <c r="LV61" s="7" t="s">
        <v>110</v>
      </c>
      <c r="LW61" s="8"/>
      <c r="LX61" s="7" t="s">
        <v>109</v>
      </c>
      <c r="LY61" s="7"/>
      <c r="LZ61" s="7" t="s">
        <v>110</v>
      </c>
      <c r="MA61" s="8"/>
      <c r="MB61" s="7" t="s">
        <v>109</v>
      </c>
      <c r="MC61" s="7"/>
      <c r="MD61" s="7" t="s">
        <v>110</v>
      </c>
      <c r="ME61" s="8"/>
      <c r="MF61" s="7" t="s">
        <v>109</v>
      </c>
      <c r="MG61" s="7"/>
      <c r="MH61" s="7" t="s">
        <v>110</v>
      </c>
      <c r="MI61" s="8"/>
      <c r="MJ61" s="7" t="s">
        <v>109</v>
      </c>
      <c r="MK61" s="7"/>
      <c r="ML61" s="7" t="s">
        <v>110</v>
      </c>
      <c r="MM61" s="8"/>
      <c r="MN61" s="7" t="s">
        <v>109</v>
      </c>
      <c r="MO61" s="7"/>
      <c r="MP61" s="7" t="s">
        <v>110</v>
      </c>
      <c r="MQ61" s="8"/>
      <c r="MR61" s="7" t="s">
        <v>109</v>
      </c>
      <c r="MS61" s="7"/>
      <c r="MT61" s="7" t="s">
        <v>110</v>
      </c>
      <c r="MU61" s="8"/>
      <c r="MV61" s="7" t="s">
        <v>109</v>
      </c>
      <c r="MW61" s="7"/>
      <c r="MX61" s="7" t="s">
        <v>110</v>
      </c>
      <c r="MY61" s="8"/>
      <c r="MZ61" s="7" t="s">
        <v>109</v>
      </c>
      <c r="NA61" s="7"/>
      <c r="NB61" s="7" t="s">
        <v>110</v>
      </c>
      <c r="NC61" s="8"/>
      <c r="ND61" s="7" t="s">
        <v>109</v>
      </c>
      <c r="NE61" s="7"/>
      <c r="NF61" s="7" t="s">
        <v>110</v>
      </c>
      <c r="NG61" s="8"/>
      <c r="NH61" s="7" t="s">
        <v>109</v>
      </c>
      <c r="NI61" s="7"/>
      <c r="NJ61" s="7" t="s">
        <v>110</v>
      </c>
      <c r="NK61" s="8"/>
      <c r="NL61" s="7" t="s">
        <v>109</v>
      </c>
      <c r="NM61" s="7"/>
      <c r="NN61" s="7" t="s">
        <v>110</v>
      </c>
      <c r="NO61" s="8"/>
      <c r="NP61" s="7" t="s">
        <v>109</v>
      </c>
      <c r="NQ61" s="7"/>
      <c r="NR61" s="7" t="s">
        <v>110</v>
      </c>
      <c r="NS61" s="8"/>
      <c r="NT61" s="7" t="s">
        <v>109</v>
      </c>
      <c r="NU61" s="7"/>
      <c r="NV61" s="7" t="s">
        <v>110</v>
      </c>
      <c r="NW61" s="8"/>
      <c r="NX61" s="7" t="s">
        <v>109</v>
      </c>
      <c r="NY61" s="7"/>
      <c r="NZ61" s="7" t="s">
        <v>110</v>
      </c>
      <c r="OA61" s="8"/>
      <c r="OB61" s="7" t="s">
        <v>109</v>
      </c>
      <c r="OC61" s="7"/>
      <c r="OD61" s="7" t="s">
        <v>110</v>
      </c>
      <c r="OE61" s="8"/>
      <c r="OF61" s="7" t="s">
        <v>109</v>
      </c>
      <c r="OG61" s="7"/>
      <c r="OH61" s="7" t="s">
        <v>110</v>
      </c>
      <c r="OI61" s="8"/>
      <c r="OJ61" s="7" t="s">
        <v>109</v>
      </c>
      <c r="OK61" s="7"/>
      <c r="OL61" s="7" t="s">
        <v>110</v>
      </c>
      <c r="OM61" s="8"/>
      <c r="ON61" s="7" t="s">
        <v>109</v>
      </c>
      <c r="OO61" s="7"/>
      <c r="OP61" s="7" t="s">
        <v>110</v>
      </c>
      <c r="OQ61" s="8"/>
      <c r="OR61" s="7" t="s">
        <v>109</v>
      </c>
      <c r="OS61" s="7"/>
      <c r="OT61" s="7" t="s">
        <v>110</v>
      </c>
      <c r="OU61" s="8"/>
      <c r="OV61" s="7" t="s">
        <v>109</v>
      </c>
      <c r="OW61" s="7"/>
      <c r="OX61" s="7" t="s">
        <v>110</v>
      </c>
      <c r="OY61" s="8"/>
      <c r="OZ61" s="7" t="s">
        <v>109</v>
      </c>
      <c r="PA61" s="7"/>
      <c r="PB61" s="7" t="s">
        <v>110</v>
      </c>
      <c r="PC61" s="8"/>
      <c r="PD61" s="7" t="s">
        <v>109</v>
      </c>
      <c r="PE61" s="7"/>
      <c r="PF61" s="7" t="s">
        <v>110</v>
      </c>
      <c r="PG61" s="8"/>
      <c r="PH61" s="7" t="s">
        <v>109</v>
      </c>
      <c r="PI61" s="7"/>
      <c r="PJ61" s="7" t="s">
        <v>110</v>
      </c>
      <c r="PK61" s="8"/>
      <c r="PL61" s="7" t="s">
        <v>109</v>
      </c>
      <c r="PM61" s="7"/>
      <c r="PN61" s="7" t="s">
        <v>110</v>
      </c>
      <c r="PO61" s="8"/>
      <c r="PP61" s="7" t="s">
        <v>109</v>
      </c>
      <c r="PQ61" s="7"/>
      <c r="PR61" s="7" t="s">
        <v>110</v>
      </c>
      <c r="PS61" s="8"/>
      <c r="PT61" s="7" t="s">
        <v>109</v>
      </c>
      <c r="PU61" s="7"/>
      <c r="PV61" s="7" t="s">
        <v>110</v>
      </c>
      <c r="PW61" s="8"/>
      <c r="PX61" s="7" t="s">
        <v>109</v>
      </c>
      <c r="PY61" s="7"/>
      <c r="PZ61" s="7" t="s">
        <v>110</v>
      </c>
      <c r="QA61" s="8"/>
      <c r="QB61" s="7" t="s">
        <v>109</v>
      </c>
      <c r="QC61" s="7"/>
      <c r="QD61" s="7" t="s">
        <v>110</v>
      </c>
      <c r="QE61" s="8"/>
      <c r="QF61" s="7" t="s">
        <v>109</v>
      </c>
      <c r="QG61" s="7"/>
      <c r="QH61" s="7" t="s">
        <v>110</v>
      </c>
      <c r="QI61" s="8"/>
      <c r="QJ61" s="7" t="s">
        <v>109</v>
      </c>
      <c r="QK61" s="7"/>
      <c r="QL61" s="7" t="s">
        <v>110</v>
      </c>
      <c r="QM61" s="8"/>
      <c r="QN61" s="7" t="s">
        <v>109</v>
      </c>
      <c r="QO61" s="7"/>
      <c r="QP61" s="7" t="s">
        <v>110</v>
      </c>
      <c r="QQ61" s="8"/>
      <c r="QR61" s="7" t="s">
        <v>109</v>
      </c>
      <c r="QS61" s="7"/>
      <c r="QT61" s="7" t="s">
        <v>110</v>
      </c>
      <c r="QU61" s="8"/>
      <c r="QV61" s="7" t="s">
        <v>109</v>
      </c>
      <c r="QW61" s="7"/>
      <c r="QX61" s="7" t="s">
        <v>110</v>
      </c>
      <c r="QY61" s="8"/>
      <c r="QZ61" s="7" t="s">
        <v>109</v>
      </c>
      <c r="RA61" s="7"/>
      <c r="RB61" s="7" t="s">
        <v>110</v>
      </c>
      <c r="RC61" s="8"/>
      <c r="RD61" s="7" t="s">
        <v>109</v>
      </c>
      <c r="RE61" s="7"/>
      <c r="RF61" s="7" t="s">
        <v>110</v>
      </c>
      <c r="RG61" s="8"/>
      <c r="RH61" s="7" t="s">
        <v>109</v>
      </c>
      <c r="RI61" s="7"/>
      <c r="RJ61" s="7" t="s">
        <v>110</v>
      </c>
      <c r="RK61" s="8"/>
      <c r="RL61" s="7" t="s">
        <v>109</v>
      </c>
      <c r="RM61" s="7"/>
      <c r="RN61" s="7" t="s">
        <v>110</v>
      </c>
      <c r="RO61" s="8"/>
      <c r="RP61" s="7" t="s">
        <v>109</v>
      </c>
      <c r="RQ61" s="7"/>
      <c r="RR61" s="7" t="s">
        <v>110</v>
      </c>
      <c r="RS61" s="8"/>
      <c r="RT61" s="7" t="s">
        <v>109</v>
      </c>
      <c r="RU61" s="7"/>
      <c r="RV61" s="7" t="s">
        <v>110</v>
      </c>
      <c r="RW61" s="8"/>
      <c r="RX61" s="7" t="s">
        <v>109</v>
      </c>
      <c r="RY61" s="7"/>
      <c r="RZ61" s="7" t="s">
        <v>110</v>
      </c>
      <c r="SA61" s="8"/>
      <c r="SB61" s="7" t="s">
        <v>109</v>
      </c>
      <c r="SC61" s="7"/>
      <c r="SD61" s="7" t="s">
        <v>110</v>
      </c>
      <c r="SE61" s="8"/>
      <c r="SF61" s="7" t="s">
        <v>109</v>
      </c>
      <c r="SG61" s="7"/>
      <c r="SH61" s="7" t="s">
        <v>110</v>
      </c>
      <c r="SI61" s="8"/>
      <c r="SJ61" s="7" t="s">
        <v>109</v>
      </c>
      <c r="SK61" s="7"/>
      <c r="SL61" s="7" t="s">
        <v>110</v>
      </c>
      <c r="SM61" s="8"/>
      <c r="SN61" s="7" t="s">
        <v>109</v>
      </c>
      <c r="SO61" s="7"/>
      <c r="SP61" s="7" t="s">
        <v>110</v>
      </c>
      <c r="SQ61" s="8"/>
      <c r="SR61" s="7" t="s">
        <v>109</v>
      </c>
      <c r="SS61" s="7"/>
      <c r="ST61" s="7" t="s">
        <v>110</v>
      </c>
      <c r="SU61" s="8"/>
      <c r="SV61" s="7" t="s">
        <v>109</v>
      </c>
      <c r="SW61" s="7"/>
      <c r="SX61" s="7" t="s">
        <v>110</v>
      </c>
      <c r="SY61" s="8"/>
      <c r="SZ61" s="7" t="s">
        <v>109</v>
      </c>
      <c r="TA61" s="7"/>
      <c r="TB61" s="7" t="s">
        <v>110</v>
      </c>
      <c r="TC61" s="8"/>
      <c r="TD61" s="7" t="s">
        <v>109</v>
      </c>
      <c r="TE61" s="7"/>
      <c r="TF61" s="7" t="s">
        <v>110</v>
      </c>
      <c r="TG61" s="8"/>
      <c r="TH61" s="7" t="s">
        <v>109</v>
      </c>
      <c r="TI61" s="7"/>
      <c r="TJ61" s="7" t="s">
        <v>110</v>
      </c>
      <c r="TK61" s="8"/>
      <c r="TL61" s="7" t="s">
        <v>109</v>
      </c>
      <c r="TM61" s="7"/>
      <c r="TN61" s="7" t="s">
        <v>110</v>
      </c>
      <c r="TO61" s="8"/>
      <c r="TP61" s="7" t="s">
        <v>109</v>
      </c>
      <c r="TQ61" s="7"/>
      <c r="TR61" s="7" t="s">
        <v>110</v>
      </c>
      <c r="TS61" s="8"/>
      <c r="TT61" s="7" t="s">
        <v>109</v>
      </c>
      <c r="TU61" s="7"/>
      <c r="TV61" s="7" t="s">
        <v>110</v>
      </c>
      <c r="TW61" s="8"/>
      <c r="TX61" s="7" t="s">
        <v>109</v>
      </c>
      <c r="TY61" s="7"/>
      <c r="TZ61" s="7" t="s">
        <v>110</v>
      </c>
      <c r="UA61" s="8"/>
      <c r="UB61" s="7" t="s">
        <v>109</v>
      </c>
      <c r="UC61" s="7"/>
      <c r="UD61" s="7" t="s">
        <v>110</v>
      </c>
      <c r="UE61" s="8"/>
      <c r="UF61" s="7" t="s">
        <v>109</v>
      </c>
      <c r="UG61" s="7"/>
      <c r="UH61" s="7" t="s">
        <v>110</v>
      </c>
      <c r="UI61" s="8"/>
      <c r="UJ61" s="7" t="s">
        <v>109</v>
      </c>
      <c r="UK61" s="7"/>
      <c r="UL61" s="7" t="s">
        <v>110</v>
      </c>
      <c r="UM61" s="8"/>
      <c r="UN61" s="7" t="s">
        <v>109</v>
      </c>
      <c r="UO61" s="7"/>
      <c r="UP61" s="7" t="s">
        <v>110</v>
      </c>
      <c r="UQ61" s="8"/>
      <c r="UR61" s="7" t="s">
        <v>109</v>
      </c>
      <c r="US61" s="7"/>
      <c r="UT61" s="7" t="s">
        <v>110</v>
      </c>
      <c r="UU61" s="8"/>
      <c r="UV61" s="7" t="s">
        <v>109</v>
      </c>
      <c r="UW61" s="7"/>
      <c r="UX61" s="7" t="s">
        <v>110</v>
      </c>
      <c r="UY61" s="8"/>
      <c r="UZ61" s="7" t="s">
        <v>109</v>
      </c>
      <c r="VA61" s="7"/>
      <c r="VB61" s="7" t="s">
        <v>110</v>
      </c>
      <c r="VC61" s="8"/>
      <c r="VD61" s="7" t="s">
        <v>109</v>
      </c>
      <c r="VE61" s="7"/>
      <c r="VF61" s="7" t="s">
        <v>110</v>
      </c>
      <c r="VG61" s="8"/>
      <c r="VH61" s="7" t="s">
        <v>109</v>
      </c>
      <c r="VI61" s="7"/>
      <c r="VJ61" s="7" t="s">
        <v>110</v>
      </c>
      <c r="VK61" s="8"/>
      <c r="VL61" s="7" t="s">
        <v>109</v>
      </c>
      <c r="VM61" s="7"/>
      <c r="VN61" s="7" t="s">
        <v>110</v>
      </c>
      <c r="VO61" s="8"/>
      <c r="VP61" s="7" t="s">
        <v>109</v>
      </c>
      <c r="VQ61" s="7"/>
      <c r="VR61" s="7" t="s">
        <v>110</v>
      </c>
      <c r="VS61" s="8"/>
      <c r="VT61" s="7" t="s">
        <v>109</v>
      </c>
      <c r="VU61" s="7"/>
      <c r="VV61" s="7" t="s">
        <v>110</v>
      </c>
      <c r="VW61" s="8"/>
      <c r="VX61" s="7" t="s">
        <v>109</v>
      </c>
      <c r="VY61" s="7"/>
      <c r="VZ61" s="7" t="s">
        <v>110</v>
      </c>
      <c r="WA61" s="8"/>
      <c r="WB61" s="7" t="s">
        <v>109</v>
      </c>
      <c r="WC61" s="7"/>
      <c r="WD61" s="7" t="s">
        <v>110</v>
      </c>
      <c r="WE61" s="8"/>
      <c r="WF61" s="7" t="s">
        <v>109</v>
      </c>
      <c r="WG61" s="7"/>
      <c r="WH61" s="7" t="s">
        <v>110</v>
      </c>
      <c r="WI61" s="8"/>
      <c r="WJ61" s="7" t="s">
        <v>109</v>
      </c>
      <c r="WK61" s="7"/>
      <c r="WL61" s="7" t="s">
        <v>110</v>
      </c>
      <c r="WM61" s="8"/>
      <c r="WN61" s="7" t="s">
        <v>109</v>
      </c>
      <c r="WO61" s="7"/>
      <c r="WP61" s="7" t="s">
        <v>110</v>
      </c>
      <c r="WQ61" s="8"/>
      <c r="WR61" s="7" t="s">
        <v>109</v>
      </c>
      <c r="WS61" s="7"/>
      <c r="WT61" s="7" t="s">
        <v>110</v>
      </c>
      <c r="WU61" s="8"/>
      <c r="WV61" s="7" t="s">
        <v>109</v>
      </c>
      <c r="WW61" s="7"/>
      <c r="WX61" s="7" t="s">
        <v>110</v>
      </c>
      <c r="WY61" s="8"/>
      <c r="WZ61" s="7" t="s">
        <v>109</v>
      </c>
      <c r="XA61" s="7"/>
      <c r="XB61" s="7" t="s">
        <v>110</v>
      </c>
      <c r="XC61" s="8"/>
      <c r="XD61" s="7" t="s">
        <v>109</v>
      </c>
      <c r="XE61" s="7"/>
      <c r="XF61" s="7" t="s">
        <v>110</v>
      </c>
      <c r="XG61" s="8"/>
      <c r="XH61" s="7" t="s">
        <v>109</v>
      </c>
      <c r="XI61" s="7"/>
      <c r="XJ61" s="7" t="s">
        <v>110</v>
      </c>
      <c r="XK61" s="8"/>
      <c r="XL61" s="7" t="s">
        <v>109</v>
      </c>
      <c r="XM61" s="7"/>
      <c r="XN61" s="7" t="s">
        <v>110</v>
      </c>
      <c r="XO61" s="8"/>
      <c r="XP61" s="7" t="s">
        <v>109</v>
      </c>
      <c r="XQ61" s="7"/>
      <c r="XR61" s="7" t="s">
        <v>110</v>
      </c>
      <c r="XS61" s="8"/>
      <c r="XT61" s="7" t="s">
        <v>109</v>
      </c>
      <c r="XU61" s="7"/>
      <c r="XV61" s="7" t="s">
        <v>110</v>
      </c>
      <c r="XW61" s="8"/>
      <c r="XX61" s="7" t="s">
        <v>109</v>
      </c>
      <c r="XY61" s="7"/>
      <c r="XZ61" s="7" t="s">
        <v>110</v>
      </c>
      <c r="YA61" s="8"/>
      <c r="YB61" s="7" t="s">
        <v>109</v>
      </c>
      <c r="YC61" s="7"/>
      <c r="YD61" s="7" t="s">
        <v>110</v>
      </c>
      <c r="YE61" s="8"/>
      <c r="YF61" s="7" t="s">
        <v>109</v>
      </c>
      <c r="YG61" s="7"/>
      <c r="YH61" s="7" t="s">
        <v>110</v>
      </c>
      <c r="YI61" s="8"/>
      <c r="YJ61" s="7" t="s">
        <v>109</v>
      </c>
      <c r="YK61" s="7"/>
      <c r="YL61" s="7" t="s">
        <v>110</v>
      </c>
      <c r="YM61" s="8"/>
      <c r="YN61" s="7" t="s">
        <v>109</v>
      </c>
      <c r="YO61" s="7"/>
      <c r="YP61" s="7" t="s">
        <v>110</v>
      </c>
      <c r="YQ61" s="8"/>
      <c r="YR61" s="7" t="s">
        <v>109</v>
      </c>
      <c r="YS61" s="7"/>
      <c r="YT61" s="7" t="s">
        <v>110</v>
      </c>
      <c r="YU61" s="8"/>
      <c r="YV61" s="7" t="s">
        <v>109</v>
      </c>
      <c r="YW61" s="7"/>
      <c r="YX61" s="7" t="s">
        <v>110</v>
      </c>
      <c r="YY61" s="8"/>
      <c r="YZ61" s="7" t="s">
        <v>109</v>
      </c>
      <c r="ZA61" s="7"/>
      <c r="ZB61" s="7" t="s">
        <v>110</v>
      </c>
      <c r="ZC61" s="8"/>
      <c r="ZD61" s="7" t="s">
        <v>109</v>
      </c>
      <c r="ZE61" s="7"/>
      <c r="ZF61" s="7" t="s">
        <v>110</v>
      </c>
      <c r="ZG61" s="8"/>
      <c r="ZH61" s="7" t="s">
        <v>109</v>
      </c>
      <c r="ZI61" s="7"/>
      <c r="ZJ61" s="7" t="s">
        <v>110</v>
      </c>
      <c r="ZK61" s="8"/>
      <c r="ZL61" s="7" t="s">
        <v>109</v>
      </c>
      <c r="ZM61" s="7"/>
      <c r="ZN61" s="7" t="s">
        <v>110</v>
      </c>
      <c r="ZO61" s="8"/>
      <c r="ZP61" s="7" t="s">
        <v>109</v>
      </c>
      <c r="ZQ61" s="7"/>
      <c r="ZR61" s="7" t="s">
        <v>110</v>
      </c>
      <c r="ZS61" s="8"/>
      <c r="ZT61" s="7" t="s">
        <v>109</v>
      </c>
      <c r="ZU61" s="7"/>
      <c r="ZV61" s="7" t="s">
        <v>110</v>
      </c>
      <c r="ZW61" s="8"/>
      <c r="ZX61" s="7" t="s">
        <v>109</v>
      </c>
      <c r="ZY61" s="7"/>
      <c r="ZZ61" s="7" t="s">
        <v>110</v>
      </c>
      <c r="AAA61" s="8"/>
      <c r="AAB61" s="7" t="s">
        <v>109</v>
      </c>
      <c r="AAC61" s="7"/>
      <c r="AAD61" s="7" t="s">
        <v>110</v>
      </c>
      <c r="AAE61" s="8"/>
      <c r="AAF61" s="7" t="s">
        <v>109</v>
      </c>
      <c r="AAG61" s="7"/>
      <c r="AAH61" s="7" t="s">
        <v>110</v>
      </c>
      <c r="AAI61" s="8"/>
      <c r="AAJ61" s="7" t="s">
        <v>109</v>
      </c>
      <c r="AAK61" s="7"/>
      <c r="AAL61" s="7" t="s">
        <v>110</v>
      </c>
      <c r="AAM61" s="8"/>
      <c r="AAN61" s="7" t="s">
        <v>109</v>
      </c>
      <c r="AAO61" s="7"/>
      <c r="AAP61" s="7" t="s">
        <v>110</v>
      </c>
      <c r="AAQ61" s="8"/>
      <c r="AAR61" s="7" t="s">
        <v>109</v>
      </c>
      <c r="AAS61" s="7"/>
      <c r="AAT61" s="7" t="s">
        <v>110</v>
      </c>
      <c r="AAU61" s="8"/>
      <c r="AAV61" s="7" t="s">
        <v>109</v>
      </c>
      <c r="AAW61" s="7"/>
      <c r="AAX61" s="7" t="s">
        <v>110</v>
      </c>
      <c r="AAY61" s="8"/>
      <c r="AAZ61" s="7" t="s">
        <v>109</v>
      </c>
      <c r="ABA61" s="7"/>
      <c r="ABB61" s="7" t="s">
        <v>110</v>
      </c>
      <c r="ABC61" s="8"/>
      <c r="ABD61" s="7" t="s">
        <v>109</v>
      </c>
      <c r="ABE61" s="7"/>
      <c r="ABF61" s="7" t="s">
        <v>110</v>
      </c>
      <c r="ABG61" s="8"/>
      <c r="ABH61" s="7" t="s">
        <v>109</v>
      </c>
      <c r="ABI61" s="7"/>
      <c r="ABJ61" s="7" t="s">
        <v>110</v>
      </c>
      <c r="ABK61" s="8"/>
      <c r="ABL61" s="7" t="s">
        <v>109</v>
      </c>
      <c r="ABM61" s="7"/>
      <c r="ABN61" s="7" t="s">
        <v>110</v>
      </c>
      <c r="ABO61" s="8"/>
      <c r="ABP61" s="7" t="s">
        <v>109</v>
      </c>
      <c r="ABQ61" s="7"/>
      <c r="ABR61" s="7" t="s">
        <v>110</v>
      </c>
      <c r="ABS61" s="8"/>
      <c r="ABT61" s="7" t="s">
        <v>109</v>
      </c>
      <c r="ABU61" s="7"/>
      <c r="ABV61" s="7" t="s">
        <v>110</v>
      </c>
      <c r="ABW61" s="8"/>
      <c r="ABX61" s="7" t="s">
        <v>109</v>
      </c>
      <c r="ABY61" s="7"/>
      <c r="ABZ61" s="7" t="s">
        <v>110</v>
      </c>
      <c r="ACA61" s="8"/>
      <c r="ACB61" s="7" t="s">
        <v>109</v>
      </c>
      <c r="ACC61" s="7"/>
      <c r="ACD61" s="7" t="s">
        <v>110</v>
      </c>
      <c r="ACE61" s="8"/>
      <c r="ACF61" s="7" t="s">
        <v>109</v>
      </c>
      <c r="ACG61" s="7"/>
      <c r="ACH61" s="7" t="s">
        <v>110</v>
      </c>
      <c r="ACI61" s="8"/>
      <c r="ACJ61" s="7" t="s">
        <v>109</v>
      </c>
      <c r="ACK61" s="7"/>
      <c r="ACL61" s="7" t="s">
        <v>110</v>
      </c>
      <c r="ACM61" s="8"/>
      <c r="ACN61" s="7" t="s">
        <v>109</v>
      </c>
      <c r="ACO61" s="7"/>
      <c r="ACP61" s="7" t="s">
        <v>110</v>
      </c>
      <c r="ACQ61" s="8"/>
      <c r="ACR61" s="7" t="s">
        <v>109</v>
      </c>
      <c r="ACS61" s="7"/>
      <c r="ACT61" s="7" t="s">
        <v>110</v>
      </c>
      <c r="ACU61" s="8"/>
      <c r="ACV61" s="7" t="s">
        <v>109</v>
      </c>
      <c r="ACW61" s="7"/>
      <c r="ACX61" s="7" t="s">
        <v>110</v>
      </c>
      <c r="ACY61" s="8"/>
      <c r="ACZ61" s="7" t="s">
        <v>109</v>
      </c>
      <c r="ADA61" s="7"/>
      <c r="ADB61" s="7" t="s">
        <v>110</v>
      </c>
      <c r="ADC61" s="8"/>
      <c r="ADD61" s="7" t="s">
        <v>109</v>
      </c>
      <c r="ADE61" s="7"/>
      <c r="ADF61" s="7" t="s">
        <v>110</v>
      </c>
      <c r="ADG61" s="8"/>
      <c r="ADH61" s="7" t="s">
        <v>109</v>
      </c>
      <c r="ADI61" s="7"/>
      <c r="ADJ61" s="7" t="s">
        <v>110</v>
      </c>
      <c r="ADK61" s="8"/>
      <c r="ADL61" s="7" t="s">
        <v>109</v>
      </c>
      <c r="ADM61" s="7"/>
      <c r="ADN61" s="7" t="s">
        <v>110</v>
      </c>
      <c r="ADO61" s="8"/>
      <c r="ADP61" s="7" t="s">
        <v>109</v>
      </c>
      <c r="ADQ61" s="7"/>
      <c r="ADR61" s="7" t="s">
        <v>110</v>
      </c>
      <c r="ADS61" s="8"/>
      <c r="ADT61" s="7" t="s">
        <v>109</v>
      </c>
      <c r="ADU61" s="7"/>
      <c r="ADV61" s="7" t="s">
        <v>110</v>
      </c>
      <c r="ADW61" s="8"/>
      <c r="ADX61" s="7" t="s">
        <v>109</v>
      </c>
      <c r="ADY61" s="7"/>
      <c r="ADZ61" s="7" t="s">
        <v>110</v>
      </c>
      <c r="AEA61" s="8"/>
      <c r="AEB61" s="7" t="s">
        <v>109</v>
      </c>
      <c r="AEC61" s="7"/>
      <c r="AED61" s="7" t="s">
        <v>110</v>
      </c>
      <c r="AEE61" s="8">
        <f t="shared" si="200"/>
        <v>0</v>
      </c>
      <c r="AEF61" s="7" t="s">
        <v>109</v>
      </c>
      <c r="AEG61" s="7">
        <f t="shared" si="201"/>
        <v>0</v>
      </c>
      <c r="AEH61" s="7" t="s">
        <v>110</v>
      </c>
      <c r="AEI61" s="8">
        <f t="shared" si="0"/>
        <v>0</v>
      </c>
      <c r="AEJ61" s="7" t="s">
        <v>109</v>
      </c>
      <c r="AEK61" s="7">
        <f t="shared" si="1"/>
        <v>0</v>
      </c>
      <c r="AEL61" s="7" t="s">
        <v>110</v>
      </c>
      <c r="AEM61" s="8">
        <f t="shared" si="2"/>
        <v>0</v>
      </c>
      <c r="AEN61" s="7" t="s">
        <v>109</v>
      </c>
      <c r="AEO61" s="7">
        <f t="shared" si="3"/>
        <v>0</v>
      </c>
      <c r="AEP61" s="7" t="s">
        <v>110</v>
      </c>
      <c r="AEQ61" s="8">
        <f t="shared" si="4"/>
        <v>0</v>
      </c>
      <c r="AER61" s="7" t="s">
        <v>109</v>
      </c>
      <c r="AES61" s="7">
        <f t="shared" si="5"/>
        <v>0</v>
      </c>
      <c r="AET61" s="7" t="s">
        <v>110</v>
      </c>
      <c r="AEU61" s="8">
        <f t="shared" si="6"/>
        <v>0</v>
      </c>
      <c r="AEV61" s="7" t="s">
        <v>109</v>
      </c>
      <c r="AEW61" s="7">
        <f t="shared" si="7"/>
        <v>0</v>
      </c>
      <c r="AEX61" s="7" t="s">
        <v>110</v>
      </c>
      <c r="AEY61" s="8">
        <f t="shared" si="8"/>
        <v>0</v>
      </c>
      <c r="AEZ61" s="7" t="s">
        <v>109</v>
      </c>
      <c r="AFA61" s="7">
        <f t="shared" si="9"/>
        <v>0</v>
      </c>
      <c r="AFB61" s="7" t="s">
        <v>110</v>
      </c>
      <c r="AFC61" s="8">
        <f t="shared" si="10"/>
        <v>0</v>
      </c>
      <c r="AFD61" s="7" t="s">
        <v>109</v>
      </c>
      <c r="AFE61" s="7">
        <f t="shared" si="11"/>
        <v>0</v>
      </c>
      <c r="AFF61" s="7" t="s">
        <v>110</v>
      </c>
      <c r="AFG61" s="8">
        <f t="shared" si="12"/>
        <v>0</v>
      </c>
      <c r="AFH61" s="7" t="s">
        <v>109</v>
      </c>
      <c r="AFI61" s="7">
        <f t="shared" si="13"/>
        <v>0</v>
      </c>
      <c r="AFJ61" s="7" t="s">
        <v>110</v>
      </c>
      <c r="AFK61" s="8">
        <f t="shared" si="14"/>
        <v>0</v>
      </c>
      <c r="AFL61" s="7" t="s">
        <v>109</v>
      </c>
      <c r="AFM61" s="7">
        <f t="shared" si="15"/>
        <v>0</v>
      </c>
      <c r="AFN61" s="7" t="s">
        <v>110</v>
      </c>
      <c r="AFO61" s="8">
        <f t="shared" si="16"/>
        <v>0</v>
      </c>
      <c r="AFP61" s="7" t="s">
        <v>109</v>
      </c>
      <c r="AFQ61" s="7">
        <f t="shared" si="17"/>
        <v>0</v>
      </c>
      <c r="AFR61" s="7" t="s">
        <v>110</v>
      </c>
      <c r="AFS61" s="8">
        <f t="shared" si="18"/>
        <v>0</v>
      </c>
      <c r="AFT61" s="7" t="s">
        <v>109</v>
      </c>
      <c r="AFU61" s="7">
        <f t="shared" si="19"/>
        <v>0</v>
      </c>
      <c r="AFV61" s="7" t="s">
        <v>110</v>
      </c>
      <c r="AFW61" s="8">
        <f t="shared" si="20"/>
        <v>0</v>
      </c>
      <c r="AFX61" s="7" t="s">
        <v>109</v>
      </c>
      <c r="AFY61" s="7">
        <f t="shared" si="21"/>
        <v>0</v>
      </c>
      <c r="AFZ61" s="7" t="s">
        <v>110</v>
      </c>
      <c r="AGA61" s="8">
        <f t="shared" si="22"/>
        <v>0</v>
      </c>
      <c r="AGB61" s="7" t="s">
        <v>109</v>
      </c>
      <c r="AGC61" s="7">
        <f t="shared" si="23"/>
        <v>0</v>
      </c>
      <c r="AGD61" s="7" t="s">
        <v>110</v>
      </c>
      <c r="AGE61" s="8">
        <f t="shared" si="24"/>
        <v>0</v>
      </c>
      <c r="AGF61" s="7" t="s">
        <v>109</v>
      </c>
      <c r="AGG61" s="7">
        <f t="shared" si="25"/>
        <v>0</v>
      </c>
      <c r="AGH61" s="7" t="s">
        <v>110</v>
      </c>
      <c r="AGI61" s="8">
        <f t="shared" si="26"/>
        <v>0</v>
      </c>
      <c r="AGJ61" s="7" t="s">
        <v>109</v>
      </c>
      <c r="AGK61" s="7">
        <f t="shared" si="27"/>
        <v>0</v>
      </c>
      <c r="AGL61" s="7" t="s">
        <v>110</v>
      </c>
      <c r="AGM61" s="8">
        <f t="shared" si="28"/>
        <v>0</v>
      </c>
      <c r="AGN61" s="7" t="s">
        <v>109</v>
      </c>
      <c r="AGO61" s="7">
        <f t="shared" si="29"/>
        <v>0</v>
      </c>
      <c r="AGP61" s="7" t="s">
        <v>110</v>
      </c>
      <c r="AGQ61" s="8">
        <f t="shared" si="30"/>
        <v>0</v>
      </c>
      <c r="AGR61" s="7" t="s">
        <v>109</v>
      </c>
      <c r="AGS61" s="7">
        <f t="shared" si="31"/>
        <v>0</v>
      </c>
      <c r="AGT61" s="7" t="s">
        <v>110</v>
      </c>
      <c r="AGU61" s="8">
        <f t="shared" si="32"/>
        <v>0</v>
      </c>
      <c r="AGV61" s="7" t="s">
        <v>109</v>
      </c>
      <c r="AGW61" s="7">
        <f t="shared" si="33"/>
        <v>0</v>
      </c>
      <c r="AGX61" s="7" t="s">
        <v>110</v>
      </c>
      <c r="AGY61" s="8">
        <f t="shared" si="34"/>
        <v>0</v>
      </c>
      <c r="AGZ61" s="7" t="s">
        <v>109</v>
      </c>
      <c r="AHA61" s="7">
        <f t="shared" si="35"/>
        <v>0</v>
      </c>
      <c r="AHB61" s="7" t="s">
        <v>110</v>
      </c>
      <c r="AHC61" s="8">
        <f t="shared" si="36"/>
        <v>0</v>
      </c>
      <c r="AHD61" s="7" t="s">
        <v>109</v>
      </c>
      <c r="AHE61" s="7">
        <f t="shared" si="37"/>
        <v>0</v>
      </c>
      <c r="AHF61" s="7" t="s">
        <v>110</v>
      </c>
      <c r="AHG61" s="8">
        <f t="shared" si="38"/>
        <v>0</v>
      </c>
      <c r="AHH61" s="7" t="s">
        <v>109</v>
      </c>
      <c r="AHI61" s="7">
        <f t="shared" si="39"/>
        <v>0</v>
      </c>
      <c r="AHJ61" s="7" t="s">
        <v>110</v>
      </c>
      <c r="AHK61" s="8">
        <f t="shared" si="40"/>
        <v>0</v>
      </c>
      <c r="AHL61" s="7" t="s">
        <v>109</v>
      </c>
      <c r="AHM61" s="7">
        <f t="shared" si="41"/>
        <v>0</v>
      </c>
      <c r="AHN61" s="7" t="s">
        <v>110</v>
      </c>
      <c r="AHO61" s="8">
        <f t="shared" si="42"/>
        <v>0</v>
      </c>
      <c r="AHP61" s="7" t="s">
        <v>109</v>
      </c>
      <c r="AHQ61" s="7">
        <f t="shared" si="43"/>
        <v>0</v>
      </c>
      <c r="AHR61" s="7" t="s">
        <v>110</v>
      </c>
      <c r="AHS61" s="8">
        <f t="shared" si="44"/>
        <v>0</v>
      </c>
      <c r="AHT61" s="7" t="s">
        <v>109</v>
      </c>
      <c r="AHU61" s="7">
        <f t="shared" si="45"/>
        <v>0</v>
      </c>
      <c r="AHV61" s="7" t="s">
        <v>110</v>
      </c>
      <c r="AHW61" s="8">
        <f t="shared" si="46"/>
        <v>0</v>
      </c>
      <c r="AHX61" s="7" t="s">
        <v>109</v>
      </c>
      <c r="AHY61" s="7">
        <f t="shared" si="47"/>
        <v>0</v>
      </c>
      <c r="AHZ61" s="7" t="s">
        <v>110</v>
      </c>
      <c r="AIA61" s="8">
        <f t="shared" si="48"/>
        <v>0</v>
      </c>
      <c r="AIB61" s="7" t="s">
        <v>109</v>
      </c>
      <c r="AIC61" s="7">
        <f t="shared" si="49"/>
        <v>0</v>
      </c>
      <c r="AID61" s="7" t="s">
        <v>110</v>
      </c>
      <c r="AIE61" s="8">
        <f t="shared" si="50"/>
        <v>0</v>
      </c>
      <c r="AIF61" s="7" t="s">
        <v>109</v>
      </c>
      <c r="AIG61" s="7">
        <f t="shared" si="51"/>
        <v>0</v>
      </c>
      <c r="AIH61" s="7" t="s">
        <v>110</v>
      </c>
      <c r="AII61" s="8">
        <f t="shared" si="52"/>
        <v>0</v>
      </c>
      <c r="AIJ61" s="7" t="s">
        <v>109</v>
      </c>
      <c r="AIK61" s="7">
        <f t="shared" si="53"/>
        <v>0</v>
      </c>
      <c r="AIL61" s="7" t="s">
        <v>110</v>
      </c>
      <c r="AIM61" s="8">
        <f t="shared" si="54"/>
        <v>0</v>
      </c>
      <c r="AIN61" s="7" t="s">
        <v>109</v>
      </c>
      <c r="AIO61" s="7">
        <f t="shared" si="55"/>
        <v>0</v>
      </c>
      <c r="AIP61" s="7" t="s">
        <v>110</v>
      </c>
      <c r="AIQ61" s="8">
        <f t="shared" si="56"/>
        <v>0</v>
      </c>
      <c r="AIR61" s="7" t="s">
        <v>109</v>
      </c>
      <c r="AIS61" s="7">
        <f t="shared" si="57"/>
        <v>0</v>
      </c>
      <c r="AIT61" s="7" t="s">
        <v>110</v>
      </c>
      <c r="AIU61" s="8">
        <f t="shared" si="58"/>
        <v>0</v>
      </c>
      <c r="AIV61" s="7" t="s">
        <v>109</v>
      </c>
      <c r="AIW61" s="7">
        <f t="shared" si="59"/>
        <v>0</v>
      </c>
      <c r="AIX61" s="7" t="s">
        <v>110</v>
      </c>
      <c r="AIY61" s="8">
        <f t="shared" si="60"/>
        <v>0</v>
      </c>
      <c r="AIZ61" s="7" t="s">
        <v>109</v>
      </c>
      <c r="AJA61" s="7">
        <f t="shared" si="61"/>
        <v>0</v>
      </c>
      <c r="AJB61" s="7" t="s">
        <v>110</v>
      </c>
      <c r="AJC61" s="8">
        <f t="shared" si="62"/>
        <v>0</v>
      </c>
      <c r="AJD61" s="7" t="s">
        <v>109</v>
      </c>
      <c r="AJE61" s="7">
        <f t="shared" si="63"/>
        <v>0</v>
      </c>
      <c r="AJF61" s="7" t="s">
        <v>110</v>
      </c>
      <c r="AJG61" s="8">
        <f t="shared" si="64"/>
        <v>0</v>
      </c>
      <c r="AJH61" s="7" t="s">
        <v>109</v>
      </c>
      <c r="AJI61" s="7">
        <f t="shared" si="65"/>
        <v>0</v>
      </c>
      <c r="AJJ61" s="7" t="s">
        <v>110</v>
      </c>
      <c r="AJK61" s="8">
        <f t="shared" si="66"/>
        <v>0</v>
      </c>
      <c r="AJL61" s="7" t="s">
        <v>109</v>
      </c>
      <c r="AJM61" s="7">
        <f t="shared" si="67"/>
        <v>0</v>
      </c>
      <c r="AJN61" s="7" t="s">
        <v>110</v>
      </c>
      <c r="AJO61" s="8">
        <f t="shared" si="68"/>
        <v>0</v>
      </c>
      <c r="AJP61" s="7" t="s">
        <v>109</v>
      </c>
      <c r="AJQ61" s="7">
        <f t="shared" si="69"/>
        <v>0</v>
      </c>
      <c r="AJR61" s="7" t="s">
        <v>110</v>
      </c>
      <c r="AJS61" s="8">
        <f t="shared" si="70"/>
        <v>0</v>
      </c>
      <c r="AJT61" s="7" t="s">
        <v>109</v>
      </c>
      <c r="AJU61" s="7">
        <f t="shared" si="71"/>
        <v>0</v>
      </c>
      <c r="AJV61" s="7" t="s">
        <v>110</v>
      </c>
      <c r="AJW61" s="8">
        <f t="shared" si="72"/>
        <v>0</v>
      </c>
      <c r="AJX61" s="7" t="s">
        <v>109</v>
      </c>
      <c r="AJY61" s="7">
        <f t="shared" si="73"/>
        <v>0</v>
      </c>
      <c r="AJZ61" s="7" t="s">
        <v>110</v>
      </c>
      <c r="AKA61" s="8">
        <f t="shared" si="74"/>
        <v>0</v>
      </c>
      <c r="AKB61" s="7" t="s">
        <v>109</v>
      </c>
      <c r="AKC61" s="7">
        <f t="shared" si="75"/>
        <v>0</v>
      </c>
      <c r="AKD61" s="7" t="s">
        <v>110</v>
      </c>
      <c r="AKE61" s="8">
        <f t="shared" si="76"/>
        <v>0</v>
      </c>
      <c r="AKF61" s="7" t="s">
        <v>109</v>
      </c>
      <c r="AKG61" s="7">
        <f t="shared" si="77"/>
        <v>0</v>
      </c>
      <c r="AKH61" s="7" t="s">
        <v>110</v>
      </c>
      <c r="AKI61" s="8">
        <f t="shared" si="78"/>
        <v>0</v>
      </c>
      <c r="AKJ61" s="7" t="s">
        <v>109</v>
      </c>
      <c r="AKK61" s="7">
        <f t="shared" si="79"/>
        <v>0</v>
      </c>
      <c r="AKL61" s="7" t="s">
        <v>110</v>
      </c>
      <c r="AKM61" s="8">
        <f t="shared" si="80"/>
        <v>0</v>
      </c>
      <c r="AKN61" s="7" t="s">
        <v>109</v>
      </c>
      <c r="AKO61" s="7">
        <f t="shared" si="81"/>
        <v>0</v>
      </c>
      <c r="AKP61" s="7" t="s">
        <v>110</v>
      </c>
      <c r="AKQ61" s="8">
        <f t="shared" si="82"/>
        <v>0</v>
      </c>
      <c r="AKR61" s="7" t="s">
        <v>109</v>
      </c>
      <c r="AKS61" s="7">
        <f t="shared" si="83"/>
        <v>0</v>
      </c>
      <c r="AKT61" s="7" t="s">
        <v>110</v>
      </c>
      <c r="AKU61" s="8">
        <f t="shared" si="84"/>
        <v>0</v>
      </c>
      <c r="AKV61" s="7" t="s">
        <v>109</v>
      </c>
      <c r="AKW61" s="7">
        <f t="shared" si="85"/>
        <v>0</v>
      </c>
      <c r="AKX61" s="7" t="s">
        <v>110</v>
      </c>
      <c r="AKY61" s="8">
        <f t="shared" si="86"/>
        <v>0</v>
      </c>
      <c r="AKZ61" s="7" t="s">
        <v>109</v>
      </c>
      <c r="ALA61" s="7">
        <f t="shared" si="87"/>
        <v>0</v>
      </c>
      <c r="ALB61" s="7" t="s">
        <v>110</v>
      </c>
      <c r="ALC61" s="8">
        <f t="shared" si="88"/>
        <v>0</v>
      </c>
      <c r="ALD61" s="7" t="s">
        <v>109</v>
      </c>
      <c r="ALE61" s="7">
        <f t="shared" si="89"/>
        <v>0</v>
      </c>
      <c r="ALF61" s="7" t="s">
        <v>110</v>
      </c>
      <c r="ALG61" s="8">
        <f t="shared" si="90"/>
        <v>0</v>
      </c>
      <c r="ALH61" s="7" t="s">
        <v>109</v>
      </c>
      <c r="ALI61" s="7">
        <f t="shared" si="91"/>
        <v>0</v>
      </c>
      <c r="ALJ61" s="7" t="s">
        <v>110</v>
      </c>
      <c r="ALK61" s="8">
        <f t="shared" si="92"/>
        <v>0</v>
      </c>
      <c r="ALL61" s="7" t="s">
        <v>109</v>
      </c>
      <c r="ALM61" s="7">
        <f t="shared" si="93"/>
        <v>0</v>
      </c>
      <c r="ALN61" s="7" t="s">
        <v>110</v>
      </c>
      <c r="ALO61" s="8">
        <f t="shared" si="94"/>
        <v>0</v>
      </c>
      <c r="ALP61" s="7" t="s">
        <v>109</v>
      </c>
      <c r="ALQ61" s="7">
        <f t="shared" si="95"/>
        <v>0</v>
      </c>
      <c r="ALR61" s="7" t="s">
        <v>110</v>
      </c>
      <c r="ALS61" s="8">
        <f t="shared" si="96"/>
        <v>0</v>
      </c>
      <c r="ALT61" s="7" t="s">
        <v>109</v>
      </c>
      <c r="ALU61" s="7">
        <f t="shared" si="97"/>
        <v>0</v>
      </c>
      <c r="ALV61" s="7" t="s">
        <v>110</v>
      </c>
      <c r="ALW61" s="8">
        <f t="shared" si="98"/>
        <v>0</v>
      </c>
      <c r="ALX61" s="7" t="s">
        <v>109</v>
      </c>
      <c r="ALY61" s="7">
        <f t="shared" si="99"/>
        <v>0</v>
      </c>
      <c r="ALZ61" s="7" t="s">
        <v>110</v>
      </c>
      <c r="AMA61" s="8">
        <f t="shared" si="100"/>
        <v>0</v>
      </c>
      <c r="AMB61" s="7" t="s">
        <v>109</v>
      </c>
      <c r="AMC61" s="7">
        <f t="shared" si="101"/>
        <v>0</v>
      </c>
      <c r="AMD61" s="7" t="s">
        <v>110</v>
      </c>
      <c r="AME61" s="8">
        <f t="shared" si="102"/>
        <v>0</v>
      </c>
      <c r="AMF61" s="7" t="s">
        <v>109</v>
      </c>
      <c r="AMG61" s="7">
        <f t="shared" si="103"/>
        <v>0</v>
      </c>
      <c r="AMH61" s="7" t="s">
        <v>110</v>
      </c>
      <c r="AMI61" s="8">
        <f t="shared" si="104"/>
        <v>0</v>
      </c>
      <c r="AMJ61" s="7" t="s">
        <v>109</v>
      </c>
      <c r="AMK61" s="7">
        <f t="shared" si="105"/>
        <v>0</v>
      </c>
      <c r="AML61" s="7" t="s">
        <v>110</v>
      </c>
      <c r="AMM61" s="8">
        <f t="shared" si="106"/>
        <v>0</v>
      </c>
      <c r="AMN61" s="7" t="s">
        <v>109</v>
      </c>
      <c r="AMO61" s="7">
        <f t="shared" si="107"/>
        <v>0</v>
      </c>
      <c r="AMP61" s="7" t="s">
        <v>110</v>
      </c>
      <c r="AMQ61" s="8">
        <f t="shared" si="108"/>
        <v>0</v>
      </c>
      <c r="AMR61" s="7" t="s">
        <v>109</v>
      </c>
      <c r="AMS61" s="7">
        <f t="shared" si="109"/>
        <v>0</v>
      </c>
      <c r="AMT61" s="7" t="s">
        <v>110</v>
      </c>
      <c r="AMU61" s="8">
        <f t="shared" si="110"/>
        <v>0</v>
      </c>
      <c r="AMV61" s="7" t="s">
        <v>109</v>
      </c>
      <c r="AMW61" s="7">
        <f t="shared" si="111"/>
        <v>0</v>
      </c>
      <c r="AMX61" s="7" t="s">
        <v>110</v>
      </c>
      <c r="AMY61" s="8">
        <f t="shared" si="112"/>
        <v>0</v>
      </c>
      <c r="AMZ61" s="7" t="s">
        <v>109</v>
      </c>
      <c r="ANA61" s="7">
        <f t="shared" si="113"/>
        <v>0</v>
      </c>
      <c r="ANB61" s="7" t="s">
        <v>110</v>
      </c>
      <c r="ANC61" s="8">
        <f t="shared" si="114"/>
        <v>0</v>
      </c>
      <c r="AND61" s="7" t="s">
        <v>109</v>
      </c>
      <c r="ANE61" s="7">
        <f t="shared" si="115"/>
        <v>0</v>
      </c>
      <c r="ANF61" s="7" t="s">
        <v>110</v>
      </c>
      <c r="ANG61" s="8">
        <f t="shared" si="116"/>
        <v>0</v>
      </c>
      <c r="ANH61" s="7" t="s">
        <v>109</v>
      </c>
      <c r="ANI61" s="7">
        <f t="shared" si="117"/>
        <v>0</v>
      </c>
      <c r="ANJ61" s="7" t="s">
        <v>110</v>
      </c>
      <c r="ANK61" s="8">
        <f t="shared" si="118"/>
        <v>0</v>
      </c>
      <c r="ANL61" s="7" t="s">
        <v>109</v>
      </c>
      <c r="ANM61" s="7">
        <f t="shared" si="119"/>
        <v>0</v>
      </c>
      <c r="ANN61" s="7" t="s">
        <v>110</v>
      </c>
      <c r="ANO61" s="8">
        <f t="shared" si="120"/>
        <v>0</v>
      </c>
      <c r="ANP61" s="7" t="s">
        <v>109</v>
      </c>
      <c r="ANQ61" s="7">
        <f t="shared" si="121"/>
        <v>0</v>
      </c>
      <c r="ANR61" s="7" t="s">
        <v>110</v>
      </c>
      <c r="ANS61" s="8">
        <f t="shared" si="122"/>
        <v>0</v>
      </c>
      <c r="ANT61" s="7" t="s">
        <v>109</v>
      </c>
      <c r="ANU61" s="7">
        <f t="shared" si="123"/>
        <v>0</v>
      </c>
      <c r="ANV61" s="7" t="s">
        <v>110</v>
      </c>
      <c r="ANW61" s="8">
        <f t="shared" si="124"/>
        <v>0</v>
      </c>
      <c r="ANX61" s="7" t="s">
        <v>109</v>
      </c>
      <c r="ANY61" s="7">
        <f t="shared" si="125"/>
        <v>0</v>
      </c>
      <c r="ANZ61" s="7" t="s">
        <v>110</v>
      </c>
      <c r="AOA61" s="8">
        <f t="shared" si="126"/>
        <v>0</v>
      </c>
      <c r="AOB61" s="7" t="s">
        <v>109</v>
      </c>
      <c r="AOC61" s="7">
        <f t="shared" si="127"/>
        <v>0</v>
      </c>
      <c r="AOD61" s="7" t="s">
        <v>110</v>
      </c>
      <c r="AOE61" s="8">
        <f t="shared" si="128"/>
        <v>0</v>
      </c>
      <c r="AOF61" s="7" t="s">
        <v>109</v>
      </c>
      <c r="AOG61" s="7">
        <f t="shared" si="129"/>
        <v>0</v>
      </c>
      <c r="AOH61" s="7" t="s">
        <v>110</v>
      </c>
      <c r="AOI61" s="8">
        <f t="shared" si="130"/>
        <v>0</v>
      </c>
      <c r="AOJ61" s="7" t="s">
        <v>109</v>
      </c>
      <c r="AOK61" s="7">
        <f t="shared" si="131"/>
        <v>0</v>
      </c>
      <c r="AOL61" s="7" t="s">
        <v>110</v>
      </c>
      <c r="AOM61" s="8">
        <f t="shared" si="132"/>
        <v>0</v>
      </c>
      <c r="AON61" s="7" t="s">
        <v>109</v>
      </c>
      <c r="AOO61" s="7">
        <f t="shared" si="133"/>
        <v>0</v>
      </c>
      <c r="AOP61" s="7" t="s">
        <v>110</v>
      </c>
      <c r="AOQ61" s="8">
        <f t="shared" si="134"/>
        <v>0</v>
      </c>
      <c r="AOR61" s="7" t="s">
        <v>109</v>
      </c>
      <c r="AOS61" s="7">
        <f t="shared" si="135"/>
        <v>0</v>
      </c>
      <c r="AOT61" s="7" t="s">
        <v>110</v>
      </c>
      <c r="AOU61" s="8">
        <f t="shared" si="136"/>
        <v>0</v>
      </c>
      <c r="AOV61" s="7" t="s">
        <v>109</v>
      </c>
      <c r="AOW61" s="7">
        <f t="shared" si="137"/>
        <v>0</v>
      </c>
      <c r="AOX61" s="7" t="s">
        <v>110</v>
      </c>
      <c r="AOY61" s="8">
        <f t="shared" si="138"/>
        <v>0</v>
      </c>
      <c r="AOZ61" s="7" t="s">
        <v>109</v>
      </c>
      <c r="APA61" s="7">
        <f t="shared" si="139"/>
        <v>0</v>
      </c>
      <c r="APB61" s="7" t="s">
        <v>110</v>
      </c>
      <c r="APC61" s="8">
        <f t="shared" si="140"/>
        <v>0</v>
      </c>
      <c r="APD61" s="7" t="s">
        <v>109</v>
      </c>
      <c r="APE61" s="7">
        <f t="shared" si="141"/>
        <v>0</v>
      </c>
      <c r="APF61" s="7" t="s">
        <v>110</v>
      </c>
      <c r="APG61" s="8">
        <f t="shared" si="142"/>
        <v>0</v>
      </c>
      <c r="APH61" s="7" t="s">
        <v>109</v>
      </c>
      <c r="API61" s="7">
        <f t="shared" si="143"/>
        <v>0</v>
      </c>
      <c r="APJ61" s="7" t="s">
        <v>110</v>
      </c>
      <c r="APK61" s="8">
        <f t="shared" si="144"/>
        <v>0</v>
      </c>
      <c r="APL61" s="7" t="s">
        <v>109</v>
      </c>
      <c r="APM61" s="7">
        <f t="shared" si="145"/>
        <v>0</v>
      </c>
      <c r="APN61" s="7" t="s">
        <v>110</v>
      </c>
      <c r="APO61" s="8">
        <f t="shared" si="146"/>
        <v>0</v>
      </c>
      <c r="APP61" s="7" t="s">
        <v>109</v>
      </c>
      <c r="APQ61" s="7">
        <f t="shared" si="147"/>
        <v>0</v>
      </c>
      <c r="APR61" s="7" t="s">
        <v>110</v>
      </c>
      <c r="APS61" s="8">
        <f t="shared" si="148"/>
        <v>0</v>
      </c>
      <c r="APT61" s="7" t="s">
        <v>109</v>
      </c>
      <c r="APU61" s="7">
        <f t="shared" si="149"/>
        <v>0</v>
      </c>
      <c r="APV61" s="7" t="s">
        <v>110</v>
      </c>
      <c r="APW61" s="8">
        <f t="shared" si="150"/>
        <v>0</v>
      </c>
      <c r="APX61" s="7" t="s">
        <v>109</v>
      </c>
      <c r="APY61" s="7">
        <f t="shared" si="151"/>
        <v>0</v>
      </c>
      <c r="APZ61" s="7" t="s">
        <v>110</v>
      </c>
      <c r="AQA61" s="8">
        <f t="shared" si="152"/>
        <v>0</v>
      </c>
      <c r="AQB61" s="7" t="s">
        <v>109</v>
      </c>
      <c r="AQC61" s="7">
        <f t="shared" si="153"/>
        <v>0</v>
      </c>
      <c r="AQD61" s="7" t="s">
        <v>110</v>
      </c>
      <c r="AQE61" s="8">
        <f t="shared" si="154"/>
        <v>0</v>
      </c>
      <c r="AQF61" s="7" t="s">
        <v>109</v>
      </c>
      <c r="AQG61" s="7">
        <f t="shared" si="155"/>
        <v>0</v>
      </c>
      <c r="AQH61" s="7" t="s">
        <v>110</v>
      </c>
      <c r="AQI61" s="8">
        <f t="shared" si="156"/>
        <v>0</v>
      </c>
      <c r="AQJ61" s="7" t="s">
        <v>109</v>
      </c>
      <c r="AQK61" s="7">
        <f t="shared" si="157"/>
        <v>0</v>
      </c>
      <c r="AQL61" s="7" t="s">
        <v>110</v>
      </c>
      <c r="AQM61" s="8">
        <f t="shared" si="158"/>
        <v>0</v>
      </c>
      <c r="AQN61" s="7" t="s">
        <v>109</v>
      </c>
      <c r="AQO61" s="7">
        <f t="shared" si="159"/>
        <v>0</v>
      </c>
      <c r="AQP61" s="7" t="s">
        <v>110</v>
      </c>
      <c r="AQQ61" s="8">
        <f t="shared" si="160"/>
        <v>0</v>
      </c>
      <c r="AQR61" s="7" t="s">
        <v>109</v>
      </c>
      <c r="AQS61" s="7">
        <f t="shared" si="161"/>
        <v>0</v>
      </c>
      <c r="AQT61" s="7" t="s">
        <v>110</v>
      </c>
      <c r="AQU61" s="8">
        <f t="shared" si="162"/>
        <v>0</v>
      </c>
      <c r="AQV61" s="7" t="s">
        <v>109</v>
      </c>
      <c r="AQW61" s="7">
        <f t="shared" si="163"/>
        <v>0</v>
      </c>
      <c r="AQX61" s="7" t="s">
        <v>110</v>
      </c>
      <c r="AQY61" s="8">
        <f t="shared" si="164"/>
        <v>0</v>
      </c>
      <c r="AQZ61" s="7" t="s">
        <v>109</v>
      </c>
      <c r="ARA61" s="7">
        <f t="shared" si="165"/>
        <v>0</v>
      </c>
      <c r="ARB61" s="7" t="s">
        <v>110</v>
      </c>
      <c r="ARC61" s="8">
        <f t="shared" si="166"/>
        <v>0</v>
      </c>
      <c r="ARD61" s="7" t="s">
        <v>109</v>
      </c>
      <c r="ARE61" s="7">
        <f t="shared" si="167"/>
        <v>0</v>
      </c>
      <c r="ARF61" s="7" t="s">
        <v>110</v>
      </c>
      <c r="ARG61" s="8">
        <f t="shared" si="168"/>
        <v>0</v>
      </c>
      <c r="ARH61" s="7" t="s">
        <v>109</v>
      </c>
      <c r="ARI61" s="7">
        <f t="shared" si="169"/>
        <v>0</v>
      </c>
      <c r="ARJ61" s="7" t="s">
        <v>110</v>
      </c>
      <c r="ARK61" s="8">
        <f t="shared" si="170"/>
        <v>0</v>
      </c>
      <c r="ARL61" s="7" t="s">
        <v>109</v>
      </c>
      <c r="ARM61" s="7">
        <f t="shared" si="171"/>
        <v>0</v>
      </c>
      <c r="ARN61" s="7" t="s">
        <v>110</v>
      </c>
      <c r="ARO61" s="8">
        <f t="shared" si="172"/>
        <v>0</v>
      </c>
      <c r="ARP61" s="7" t="s">
        <v>109</v>
      </c>
      <c r="ARQ61" s="7">
        <f t="shared" si="173"/>
        <v>0</v>
      </c>
      <c r="ARR61" s="7" t="s">
        <v>110</v>
      </c>
      <c r="ARS61" s="8">
        <f t="shared" si="174"/>
        <v>0</v>
      </c>
      <c r="ART61" s="7" t="s">
        <v>109</v>
      </c>
      <c r="ARU61" s="7">
        <f t="shared" si="175"/>
        <v>0</v>
      </c>
      <c r="ARV61" s="7" t="s">
        <v>110</v>
      </c>
      <c r="ARW61" s="8">
        <f t="shared" si="176"/>
        <v>0</v>
      </c>
      <c r="ARX61" s="7" t="s">
        <v>109</v>
      </c>
      <c r="ARY61" s="7">
        <f t="shared" si="177"/>
        <v>0</v>
      </c>
      <c r="ARZ61" s="7" t="s">
        <v>110</v>
      </c>
      <c r="ASA61" s="8">
        <f t="shared" si="178"/>
        <v>0</v>
      </c>
      <c r="ASB61" s="7" t="s">
        <v>109</v>
      </c>
      <c r="ASC61" s="7">
        <f t="shared" si="179"/>
        <v>0</v>
      </c>
      <c r="ASD61" s="7" t="s">
        <v>110</v>
      </c>
      <c r="ASE61" s="8">
        <f t="shared" si="180"/>
        <v>0</v>
      </c>
      <c r="ASF61" s="7" t="s">
        <v>109</v>
      </c>
      <c r="ASG61" s="7">
        <f t="shared" si="181"/>
        <v>0</v>
      </c>
      <c r="ASH61" s="7" t="s">
        <v>110</v>
      </c>
      <c r="ASI61" s="8">
        <f t="shared" si="182"/>
        <v>0</v>
      </c>
      <c r="ASJ61" s="7" t="s">
        <v>109</v>
      </c>
      <c r="ASK61" s="7">
        <f t="shared" si="183"/>
        <v>0</v>
      </c>
      <c r="ASL61" s="7" t="s">
        <v>110</v>
      </c>
      <c r="ASM61" s="8">
        <f t="shared" si="184"/>
        <v>0</v>
      </c>
      <c r="ASN61" s="7" t="s">
        <v>109</v>
      </c>
      <c r="ASO61" s="7">
        <f t="shared" si="185"/>
        <v>0</v>
      </c>
      <c r="ASP61" s="7" t="s">
        <v>110</v>
      </c>
      <c r="ASQ61" s="8">
        <f t="shared" si="186"/>
        <v>0</v>
      </c>
      <c r="ASR61" s="7" t="s">
        <v>109</v>
      </c>
      <c r="ASS61" s="7">
        <f t="shared" si="187"/>
        <v>0</v>
      </c>
      <c r="AST61" s="7" t="s">
        <v>110</v>
      </c>
      <c r="ASU61" s="8">
        <f t="shared" si="188"/>
        <v>0</v>
      </c>
      <c r="ASV61" s="7" t="s">
        <v>109</v>
      </c>
      <c r="ASW61" s="7">
        <f t="shared" si="189"/>
        <v>0</v>
      </c>
      <c r="ASX61" s="7" t="s">
        <v>110</v>
      </c>
      <c r="ASY61" s="8">
        <f t="shared" si="190"/>
        <v>0</v>
      </c>
      <c r="ASZ61" s="7" t="s">
        <v>109</v>
      </c>
      <c r="ATA61" s="7">
        <f t="shared" si="191"/>
        <v>0</v>
      </c>
      <c r="ATB61" s="7" t="s">
        <v>110</v>
      </c>
      <c r="ATC61" s="8">
        <f t="shared" si="192"/>
        <v>0</v>
      </c>
      <c r="ATD61" s="7" t="s">
        <v>109</v>
      </c>
      <c r="ATE61" s="7">
        <f t="shared" si="193"/>
        <v>0</v>
      </c>
      <c r="ATF61" s="7" t="s">
        <v>110</v>
      </c>
      <c r="ATG61" s="8">
        <f t="shared" si="194"/>
        <v>0</v>
      </c>
      <c r="ATH61" s="7" t="s">
        <v>109</v>
      </c>
      <c r="ATI61" s="7">
        <f t="shared" si="195"/>
        <v>0</v>
      </c>
      <c r="ATJ61" s="7" t="s">
        <v>110</v>
      </c>
      <c r="ATK61" s="8">
        <f t="shared" si="196"/>
        <v>0</v>
      </c>
      <c r="ATL61" s="7" t="s">
        <v>109</v>
      </c>
      <c r="ATM61" s="7">
        <f t="shared" si="197"/>
        <v>0</v>
      </c>
      <c r="ATN61" s="7" t="s">
        <v>110</v>
      </c>
      <c r="ATO61" s="8">
        <f t="shared" si="198"/>
        <v>0</v>
      </c>
      <c r="ATP61" s="7" t="s">
        <v>109</v>
      </c>
      <c r="ATQ61" s="7">
        <f t="shared" si="199"/>
        <v>0</v>
      </c>
      <c r="ATR61" s="7" t="s">
        <v>110</v>
      </c>
    </row>
    <row r="62" spans="2:1214" ht="18" customHeight="1" x14ac:dyDescent="0.15">
      <c r="B62" s="11"/>
      <c r="C62" s="7"/>
      <c r="D62" s="7" t="s">
        <v>109</v>
      </c>
      <c r="E62" s="7"/>
      <c r="F62" s="7" t="s">
        <v>110</v>
      </c>
      <c r="G62" s="8"/>
      <c r="H62" s="7" t="s">
        <v>109</v>
      </c>
      <c r="I62" s="7"/>
      <c r="J62" s="7" t="s">
        <v>110</v>
      </c>
      <c r="K62" s="8"/>
      <c r="L62" s="7" t="s">
        <v>109</v>
      </c>
      <c r="M62" s="7"/>
      <c r="N62" s="7" t="s">
        <v>110</v>
      </c>
      <c r="O62" s="8"/>
      <c r="P62" s="7" t="s">
        <v>109</v>
      </c>
      <c r="Q62" s="7"/>
      <c r="R62" s="7" t="s">
        <v>110</v>
      </c>
      <c r="S62" s="8"/>
      <c r="T62" s="7" t="s">
        <v>109</v>
      </c>
      <c r="U62" s="7"/>
      <c r="V62" s="7" t="s">
        <v>110</v>
      </c>
      <c r="W62" s="8"/>
      <c r="X62" s="7" t="s">
        <v>109</v>
      </c>
      <c r="Y62" s="7"/>
      <c r="Z62" s="7" t="s">
        <v>110</v>
      </c>
      <c r="AA62" s="8"/>
      <c r="AB62" s="7" t="s">
        <v>109</v>
      </c>
      <c r="AC62" s="7"/>
      <c r="AD62" s="7" t="s">
        <v>110</v>
      </c>
      <c r="AE62" s="8"/>
      <c r="AF62" s="7" t="s">
        <v>109</v>
      </c>
      <c r="AG62" s="7"/>
      <c r="AH62" s="7" t="s">
        <v>110</v>
      </c>
      <c r="AI62" s="8"/>
      <c r="AJ62" s="7" t="s">
        <v>109</v>
      </c>
      <c r="AK62" s="7"/>
      <c r="AL62" s="7" t="s">
        <v>110</v>
      </c>
      <c r="AM62" s="8"/>
      <c r="AN62" s="7" t="s">
        <v>109</v>
      </c>
      <c r="AO62" s="7"/>
      <c r="AP62" s="7" t="s">
        <v>110</v>
      </c>
      <c r="AQ62" s="8"/>
      <c r="AR62" s="7" t="s">
        <v>109</v>
      </c>
      <c r="AS62" s="7"/>
      <c r="AT62" s="7" t="s">
        <v>110</v>
      </c>
      <c r="AU62" s="8"/>
      <c r="AV62" s="7" t="s">
        <v>109</v>
      </c>
      <c r="AW62" s="7"/>
      <c r="AX62" s="7" t="s">
        <v>110</v>
      </c>
      <c r="AY62" s="8"/>
      <c r="AZ62" s="7" t="s">
        <v>109</v>
      </c>
      <c r="BA62" s="7"/>
      <c r="BB62" s="7" t="s">
        <v>110</v>
      </c>
      <c r="BC62" s="8"/>
      <c r="BD62" s="7" t="s">
        <v>109</v>
      </c>
      <c r="BE62" s="7"/>
      <c r="BF62" s="7" t="s">
        <v>110</v>
      </c>
      <c r="BG62" s="8"/>
      <c r="BH62" s="7" t="s">
        <v>109</v>
      </c>
      <c r="BI62" s="7"/>
      <c r="BJ62" s="7" t="s">
        <v>110</v>
      </c>
      <c r="BK62" s="8"/>
      <c r="BL62" s="7" t="s">
        <v>109</v>
      </c>
      <c r="BM62" s="7"/>
      <c r="BN62" s="7" t="s">
        <v>110</v>
      </c>
      <c r="BO62" s="8"/>
      <c r="BP62" s="7" t="s">
        <v>109</v>
      </c>
      <c r="BQ62" s="7"/>
      <c r="BR62" s="7" t="s">
        <v>110</v>
      </c>
      <c r="BS62" s="8"/>
      <c r="BT62" s="7" t="s">
        <v>109</v>
      </c>
      <c r="BU62" s="7"/>
      <c r="BV62" s="7" t="s">
        <v>110</v>
      </c>
      <c r="BW62" s="8"/>
      <c r="BX62" s="7" t="s">
        <v>109</v>
      </c>
      <c r="BY62" s="7"/>
      <c r="BZ62" s="7" t="s">
        <v>110</v>
      </c>
      <c r="CA62" s="8"/>
      <c r="CB62" s="7" t="s">
        <v>109</v>
      </c>
      <c r="CC62" s="7"/>
      <c r="CD62" s="7" t="s">
        <v>110</v>
      </c>
      <c r="CE62" s="8"/>
      <c r="CF62" s="7" t="s">
        <v>109</v>
      </c>
      <c r="CG62" s="7"/>
      <c r="CH62" s="7" t="s">
        <v>110</v>
      </c>
      <c r="CI62" s="8"/>
      <c r="CJ62" s="7" t="s">
        <v>109</v>
      </c>
      <c r="CK62" s="7"/>
      <c r="CL62" s="7" t="s">
        <v>110</v>
      </c>
      <c r="CM62" s="8"/>
      <c r="CN62" s="7" t="s">
        <v>109</v>
      </c>
      <c r="CO62" s="7"/>
      <c r="CP62" s="7" t="s">
        <v>110</v>
      </c>
      <c r="CQ62" s="8"/>
      <c r="CR62" s="7" t="s">
        <v>109</v>
      </c>
      <c r="CS62" s="7"/>
      <c r="CT62" s="7" t="s">
        <v>110</v>
      </c>
      <c r="CU62" s="8"/>
      <c r="CV62" s="7" t="s">
        <v>109</v>
      </c>
      <c r="CW62" s="7"/>
      <c r="CX62" s="7" t="s">
        <v>110</v>
      </c>
      <c r="CY62" s="8"/>
      <c r="CZ62" s="7" t="s">
        <v>109</v>
      </c>
      <c r="DA62" s="7"/>
      <c r="DB62" s="7" t="s">
        <v>110</v>
      </c>
      <c r="DC62" s="8"/>
      <c r="DD62" s="7" t="s">
        <v>109</v>
      </c>
      <c r="DE62" s="7"/>
      <c r="DF62" s="7" t="s">
        <v>110</v>
      </c>
      <c r="DG62" s="8"/>
      <c r="DH62" s="7" t="s">
        <v>109</v>
      </c>
      <c r="DI62" s="7"/>
      <c r="DJ62" s="7" t="s">
        <v>110</v>
      </c>
      <c r="DK62" s="8"/>
      <c r="DL62" s="7" t="s">
        <v>109</v>
      </c>
      <c r="DM62" s="7"/>
      <c r="DN62" s="7" t="s">
        <v>110</v>
      </c>
      <c r="DO62" s="8"/>
      <c r="DP62" s="7" t="s">
        <v>109</v>
      </c>
      <c r="DQ62" s="7"/>
      <c r="DR62" s="7" t="s">
        <v>110</v>
      </c>
      <c r="DS62" s="8"/>
      <c r="DT62" s="7" t="s">
        <v>109</v>
      </c>
      <c r="DU62" s="7"/>
      <c r="DV62" s="7" t="s">
        <v>110</v>
      </c>
      <c r="DW62" s="8"/>
      <c r="DX62" s="7" t="s">
        <v>109</v>
      </c>
      <c r="DY62" s="7"/>
      <c r="DZ62" s="7" t="s">
        <v>110</v>
      </c>
      <c r="EA62" s="8"/>
      <c r="EB62" s="7" t="s">
        <v>109</v>
      </c>
      <c r="EC62" s="7"/>
      <c r="ED62" s="7" t="s">
        <v>110</v>
      </c>
      <c r="EE62" s="8"/>
      <c r="EF62" s="7" t="s">
        <v>109</v>
      </c>
      <c r="EG62" s="7"/>
      <c r="EH62" s="7" t="s">
        <v>110</v>
      </c>
      <c r="EI62" s="8"/>
      <c r="EJ62" s="7" t="s">
        <v>109</v>
      </c>
      <c r="EK62" s="7"/>
      <c r="EL62" s="7" t="s">
        <v>110</v>
      </c>
      <c r="EM62" s="8"/>
      <c r="EN62" s="7" t="s">
        <v>109</v>
      </c>
      <c r="EO62" s="7"/>
      <c r="EP62" s="7" t="s">
        <v>110</v>
      </c>
      <c r="EQ62" s="8"/>
      <c r="ER62" s="7" t="s">
        <v>109</v>
      </c>
      <c r="ES62" s="7"/>
      <c r="ET62" s="7" t="s">
        <v>110</v>
      </c>
      <c r="EU62" s="8"/>
      <c r="EV62" s="7" t="s">
        <v>109</v>
      </c>
      <c r="EW62" s="7"/>
      <c r="EX62" s="7" t="s">
        <v>110</v>
      </c>
      <c r="EY62" s="8"/>
      <c r="EZ62" s="7" t="s">
        <v>109</v>
      </c>
      <c r="FA62" s="7"/>
      <c r="FB62" s="7" t="s">
        <v>110</v>
      </c>
      <c r="FC62" s="8"/>
      <c r="FD62" s="7" t="s">
        <v>109</v>
      </c>
      <c r="FE62" s="7"/>
      <c r="FF62" s="7" t="s">
        <v>110</v>
      </c>
      <c r="FG62" s="8"/>
      <c r="FH62" s="7" t="s">
        <v>109</v>
      </c>
      <c r="FI62" s="7"/>
      <c r="FJ62" s="7" t="s">
        <v>110</v>
      </c>
      <c r="FK62" s="8"/>
      <c r="FL62" s="7" t="s">
        <v>109</v>
      </c>
      <c r="FM62" s="7"/>
      <c r="FN62" s="7" t="s">
        <v>110</v>
      </c>
      <c r="FO62" s="8"/>
      <c r="FP62" s="7" t="s">
        <v>109</v>
      </c>
      <c r="FQ62" s="7"/>
      <c r="FR62" s="7" t="s">
        <v>110</v>
      </c>
      <c r="FS62" s="8"/>
      <c r="FT62" s="7" t="s">
        <v>109</v>
      </c>
      <c r="FU62" s="7"/>
      <c r="FV62" s="7" t="s">
        <v>110</v>
      </c>
      <c r="FW62" s="8"/>
      <c r="FX62" s="7" t="s">
        <v>109</v>
      </c>
      <c r="FY62" s="7"/>
      <c r="FZ62" s="7" t="s">
        <v>110</v>
      </c>
      <c r="GA62" s="8"/>
      <c r="GB62" s="7" t="s">
        <v>109</v>
      </c>
      <c r="GC62" s="7"/>
      <c r="GD62" s="7" t="s">
        <v>110</v>
      </c>
      <c r="GE62" s="8"/>
      <c r="GF62" s="7" t="s">
        <v>109</v>
      </c>
      <c r="GG62" s="7"/>
      <c r="GH62" s="7" t="s">
        <v>110</v>
      </c>
      <c r="GI62" s="8"/>
      <c r="GJ62" s="7" t="s">
        <v>109</v>
      </c>
      <c r="GK62" s="7"/>
      <c r="GL62" s="7" t="s">
        <v>110</v>
      </c>
      <c r="GM62" s="8"/>
      <c r="GN62" s="7" t="s">
        <v>109</v>
      </c>
      <c r="GO62" s="7"/>
      <c r="GP62" s="7" t="s">
        <v>110</v>
      </c>
      <c r="GQ62" s="8"/>
      <c r="GR62" s="7" t="s">
        <v>109</v>
      </c>
      <c r="GS62" s="7"/>
      <c r="GT62" s="7" t="s">
        <v>110</v>
      </c>
      <c r="GU62" s="8"/>
      <c r="GV62" s="7" t="s">
        <v>109</v>
      </c>
      <c r="GW62" s="7"/>
      <c r="GX62" s="7" t="s">
        <v>110</v>
      </c>
      <c r="GY62" s="8"/>
      <c r="GZ62" s="7" t="s">
        <v>109</v>
      </c>
      <c r="HA62" s="7"/>
      <c r="HB62" s="7" t="s">
        <v>110</v>
      </c>
      <c r="HC62" s="8"/>
      <c r="HD62" s="7" t="s">
        <v>109</v>
      </c>
      <c r="HE62" s="7"/>
      <c r="HF62" s="7" t="s">
        <v>110</v>
      </c>
      <c r="HG62" s="8"/>
      <c r="HH62" s="7" t="s">
        <v>109</v>
      </c>
      <c r="HI62" s="7"/>
      <c r="HJ62" s="7" t="s">
        <v>110</v>
      </c>
      <c r="HK62" s="8"/>
      <c r="HL62" s="7" t="s">
        <v>109</v>
      </c>
      <c r="HM62" s="7"/>
      <c r="HN62" s="7" t="s">
        <v>110</v>
      </c>
      <c r="HO62" s="8"/>
      <c r="HP62" s="7" t="s">
        <v>109</v>
      </c>
      <c r="HQ62" s="7"/>
      <c r="HR62" s="7" t="s">
        <v>110</v>
      </c>
      <c r="HS62" s="8"/>
      <c r="HT62" s="7" t="s">
        <v>109</v>
      </c>
      <c r="HU62" s="7"/>
      <c r="HV62" s="7" t="s">
        <v>110</v>
      </c>
      <c r="HW62" s="8"/>
      <c r="HX62" s="7" t="s">
        <v>109</v>
      </c>
      <c r="HY62" s="7"/>
      <c r="HZ62" s="7" t="s">
        <v>110</v>
      </c>
      <c r="IA62" s="8"/>
      <c r="IB62" s="7" t="s">
        <v>109</v>
      </c>
      <c r="IC62" s="7"/>
      <c r="ID62" s="7" t="s">
        <v>110</v>
      </c>
      <c r="IE62" s="8"/>
      <c r="IF62" s="7" t="s">
        <v>109</v>
      </c>
      <c r="IG62" s="7"/>
      <c r="IH62" s="7" t="s">
        <v>110</v>
      </c>
      <c r="II62" s="8"/>
      <c r="IJ62" s="7" t="s">
        <v>109</v>
      </c>
      <c r="IK62" s="7"/>
      <c r="IL62" s="7" t="s">
        <v>110</v>
      </c>
      <c r="IM62" s="8"/>
      <c r="IN62" s="7" t="s">
        <v>109</v>
      </c>
      <c r="IO62" s="7"/>
      <c r="IP62" s="7" t="s">
        <v>110</v>
      </c>
      <c r="IQ62" s="8"/>
      <c r="IR62" s="7" t="s">
        <v>109</v>
      </c>
      <c r="IS62" s="7"/>
      <c r="IT62" s="7" t="s">
        <v>110</v>
      </c>
      <c r="IU62" s="8"/>
      <c r="IV62" s="7" t="s">
        <v>109</v>
      </c>
      <c r="IW62" s="7"/>
      <c r="IX62" s="7" t="s">
        <v>110</v>
      </c>
      <c r="IY62" s="8"/>
      <c r="IZ62" s="7" t="s">
        <v>109</v>
      </c>
      <c r="JA62" s="7"/>
      <c r="JB62" s="7" t="s">
        <v>110</v>
      </c>
      <c r="JC62" s="8"/>
      <c r="JD62" s="7" t="s">
        <v>109</v>
      </c>
      <c r="JE62" s="7"/>
      <c r="JF62" s="7" t="s">
        <v>110</v>
      </c>
      <c r="JG62" s="8"/>
      <c r="JH62" s="7" t="s">
        <v>109</v>
      </c>
      <c r="JI62" s="7"/>
      <c r="JJ62" s="7" t="s">
        <v>110</v>
      </c>
      <c r="JK62" s="8"/>
      <c r="JL62" s="7" t="s">
        <v>109</v>
      </c>
      <c r="JM62" s="7"/>
      <c r="JN62" s="7" t="s">
        <v>110</v>
      </c>
      <c r="JO62" s="8"/>
      <c r="JP62" s="7" t="s">
        <v>109</v>
      </c>
      <c r="JQ62" s="7"/>
      <c r="JR62" s="7" t="s">
        <v>110</v>
      </c>
      <c r="JS62" s="8"/>
      <c r="JT62" s="7" t="s">
        <v>109</v>
      </c>
      <c r="JU62" s="7"/>
      <c r="JV62" s="7" t="s">
        <v>110</v>
      </c>
      <c r="JW62" s="8"/>
      <c r="JX62" s="7" t="s">
        <v>109</v>
      </c>
      <c r="JY62" s="7"/>
      <c r="JZ62" s="7" t="s">
        <v>110</v>
      </c>
      <c r="KA62" s="8"/>
      <c r="KB62" s="7" t="s">
        <v>109</v>
      </c>
      <c r="KC62" s="7"/>
      <c r="KD62" s="7" t="s">
        <v>110</v>
      </c>
      <c r="KE62" s="8"/>
      <c r="KF62" s="7" t="s">
        <v>109</v>
      </c>
      <c r="KG62" s="7"/>
      <c r="KH62" s="7" t="s">
        <v>110</v>
      </c>
      <c r="KI62" s="8"/>
      <c r="KJ62" s="7" t="s">
        <v>109</v>
      </c>
      <c r="KK62" s="7"/>
      <c r="KL62" s="7" t="s">
        <v>110</v>
      </c>
      <c r="KM62" s="8"/>
      <c r="KN62" s="7" t="s">
        <v>109</v>
      </c>
      <c r="KO62" s="7"/>
      <c r="KP62" s="7" t="s">
        <v>110</v>
      </c>
      <c r="KQ62" s="8"/>
      <c r="KR62" s="7" t="s">
        <v>109</v>
      </c>
      <c r="KS62" s="7"/>
      <c r="KT62" s="7" t="s">
        <v>110</v>
      </c>
      <c r="KU62" s="8"/>
      <c r="KV62" s="7" t="s">
        <v>109</v>
      </c>
      <c r="KW62" s="7"/>
      <c r="KX62" s="7" t="s">
        <v>110</v>
      </c>
      <c r="KY62" s="8"/>
      <c r="KZ62" s="7" t="s">
        <v>109</v>
      </c>
      <c r="LA62" s="7"/>
      <c r="LB62" s="7" t="s">
        <v>110</v>
      </c>
      <c r="LC62" s="8"/>
      <c r="LD62" s="7" t="s">
        <v>109</v>
      </c>
      <c r="LE62" s="7"/>
      <c r="LF62" s="7" t="s">
        <v>110</v>
      </c>
      <c r="LG62" s="8"/>
      <c r="LH62" s="7" t="s">
        <v>109</v>
      </c>
      <c r="LI62" s="7"/>
      <c r="LJ62" s="7" t="s">
        <v>110</v>
      </c>
      <c r="LK62" s="8"/>
      <c r="LL62" s="7" t="s">
        <v>109</v>
      </c>
      <c r="LM62" s="7"/>
      <c r="LN62" s="7" t="s">
        <v>110</v>
      </c>
      <c r="LO62" s="8"/>
      <c r="LP62" s="7" t="s">
        <v>109</v>
      </c>
      <c r="LQ62" s="7"/>
      <c r="LR62" s="7" t="s">
        <v>110</v>
      </c>
      <c r="LS62" s="8"/>
      <c r="LT62" s="7" t="s">
        <v>109</v>
      </c>
      <c r="LU62" s="7"/>
      <c r="LV62" s="7" t="s">
        <v>110</v>
      </c>
      <c r="LW62" s="8"/>
      <c r="LX62" s="7" t="s">
        <v>109</v>
      </c>
      <c r="LY62" s="7"/>
      <c r="LZ62" s="7" t="s">
        <v>110</v>
      </c>
      <c r="MA62" s="8"/>
      <c r="MB62" s="7" t="s">
        <v>109</v>
      </c>
      <c r="MC62" s="7"/>
      <c r="MD62" s="7" t="s">
        <v>110</v>
      </c>
      <c r="ME62" s="8"/>
      <c r="MF62" s="7" t="s">
        <v>109</v>
      </c>
      <c r="MG62" s="7"/>
      <c r="MH62" s="7" t="s">
        <v>110</v>
      </c>
      <c r="MI62" s="8"/>
      <c r="MJ62" s="7" t="s">
        <v>109</v>
      </c>
      <c r="MK62" s="7"/>
      <c r="ML62" s="7" t="s">
        <v>110</v>
      </c>
      <c r="MM62" s="8"/>
      <c r="MN62" s="7" t="s">
        <v>109</v>
      </c>
      <c r="MO62" s="7"/>
      <c r="MP62" s="7" t="s">
        <v>110</v>
      </c>
      <c r="MQ62" s="8"/>
      <c r="MR62" s="7" t="s">
        <v>109</v>
      </c>
      <c r="MS62" s="7"/>
      <c r="MT62" s="7" t="s">
        <v>110</v>
      </c>
      <c r="MU62" s="8"/>
      <c r="MV62" s="7" t="s">
        <v>109</v>
      </c>
      <c r="MW62" s="7"/>
      <c r="MX62" s="7" t="s">
        <v>110</v>
      </c>
      <c r="MY62" s="8"/>
      <c r="MZ62" s="7" t="s">
        <v>109</v>
      </c>
      <c r="NA62" s="7"/>
      <c r="NB62" s="7" t="s">
        <v>110</v>
      </c>
      <c r="NC62" s="8"/>
      <c r="ND62" s="7" t="s">
        <v>109</v>
      </c>
      <c r="NE62" s="7"/>
      <c r="NF62" s="7" t="s">
        <v>110</v>
      </c>
      <c r="NG62" s="8"/>
      <c r="NH62" s="7" t="s">
        <v>109</v>
      </c>
      <c r="NI62" s="7"/>
      <c r="NJ62" s="7" t="s">
        <v>110</v>
      </c>
      <c r="NK62" s="8"/>
      <c r="NL62" s="7" t="s">
        <v>109</v>
      </c>
      <c r="NM62" s="7"/>
      <c r="NN62" s="7" t="s">
        <v>110</v>
      </c>
      <c r="NO62" s="8"/>
      <c r="NP62" s="7" t="s">
        <v>109</v>
      </c>
      <c r="NQ62" s="7"/>
      <c r="NR62" s="7" t="s">
        <v>110</v>
      </c>
      <c r="NS62" s="8"/>
      <c r="NT62" s="7" t="s">
        <v>109</v>
      </c>
      <c r="NU62" s="7"/>
      <c r="NV62" s="7" t="s">
        <v>110</v>
      </c>
      <c r="NW62" s="8"/>
      <c r="NX62" s="7" t="s">
        <v>109</v>
      </c>
      <c r="NY62" s="7"/>
      <c r="NZ62" s="7" t="s">
        <v>110</v>
      </c>
      <c r="OA62" s="8"/>
      <c r="OB62" s="7" t="s">
        <v>109</v>
      </c>
      <c r="OC62" s="7"/>
      <c r="OD62" s="7" t="s">
        <v>110</v>
      </c>
      <c r="OE62" s="8"/>
      <c r="OF62" s="7" t="s">
        <v>109</v>
      </c>
      <c r="OG62" s="7"/>
      <c r="OH62" s="7" t="s">
        <v>110</v>
      </c>
      <c r="OI62" s="8"/>
      <c r="OJ62" s="7" t="s">
        <v>109</v>
      </c>
      <c r="OK62" s="7"/>
      <c r="OL62" s="7" t="s">
        <v>110</v>
      </c>
      <c r="OM62" s="8"/>
      <c r="ON62" s="7" t="s">
        <v>109</v>
      </c>
      <c r="OO62" s="7"/>
      <c r="OP62" s="7" t="s">
        <v>110</v>
      </c>
      <c r="OQ62" s="8"/>
      <c r="OR62" s="7" t="s">
        <v>109</v>
      </c>
      <c r="OS62" s="7"/>
      <c r="OT62" s="7" t="s">
        <v>110</v>
      </c>
      <c r="OU62" s="8"/>
      <c r="OV62" s="7" t="s">
        <v>109</v>
      </c>
      <c r="OW62" s="7"/>
      <c r="OX62" s="7" t="s">
        <v>110</v>
      </c>
      <c r="OY62" s="8"/>
      <c r="OZ62" s="7" t="s">
        <v>109</v>
      </c>
      <c r="PA62" s="7"/>
      <c r="PB62" s="7" t="s">
        <v>110</v>
      </c>
      <c r="PC62" s="8"/>
      <c r="PD62" s="7" t="s">
        <v>109</v>
      </c>
      <c r="PE62" s="7"/>
      <c r="PF62" s="7" t="s">
        <v>110</v>
      </c>
      <c r="PG62" s="8"/>
      <c r="PH62" s="7" t="s">
        <v>109</v>
      </c>
      <c r="PI62" s="7"/>
      <c r="PJ62" s="7" t="s">
        <v>110</v>
      </c>
      <c r="PK62" s="8"/>
      <c r="PL62" s="7" t="s">
        <v>109</v>
      </c>
      <c r="PM62" s="7"/>
      <c r="PN62" s="7" t="s">
        <v>110</v>
      </c>
      <c r="PO62" s="8"/>
      <c r="PP62" s="7" t="s">
        <v>109</v>
      </c>
      <c r="PQ62" s="7"/>
      <c r="PR62" s="7" t="s">
        <v>110</v>
      </c>
      <c r="PS62" s="8"/>
      <c r="PT62" s="7" t="s">
        <v>109</v>
      </c>
      <c r="PU62" s="7"/>
      <c r="PV62" s="7" t="s">
        <v>110</v>
      </c>
      <c r="PW62" s="8"/>
      <c r="PX62" s="7" t="s">
        <v>109</v>
      </c>
      <c r="PY62" s="7"/>
      <c r="PZ62" s="7" t="s">
        <v>110</v>
      </c>
      <c r="QA62" s="8"/>
      <c r="QB62" s="7" t="s">
        <v>109</v>
      </c>
      <c r="QC62" s="7"/>
      <c r="QD62" s="7" t="s">
        <v>110</v>
      </c>
      <c r="QE62" s="8"/>
      <c r="QF62" s="7" t="s">
        <v>109</v>
      </c>
      <c r="QG62" s="7"/>
      <c r="QH62" s="7" t="s">
        <v>110</v>
      </c>
      <c r="QI62" s="8"/>
      <c r="QJ62" s="7" t="s">
        <v>109</v>
      </c>
      <c r="QK62" s="7"/>
      <c r="QL62" s="7" t="s">
        <v>110</v>
      </c>
      <c r="QM62" s="8"/>
      <c r="QN62" s="7" t="s">
        <v>109</v>
      </c>
      <c r="QO62" s="7"/>
      <c r="QP62" s="7" t="s">
        <v>110</v>
      </c>
      <c r="QQ62" s="8"/>
      <c r="QR62" s="7" t="s">
        <v>109</v>
      </c>
      <c r="QS62" s="7"/>
      <c r="QT62" s="7" t="s">
        <v>110</v>
      </c>
      <c r="QU62" s="8"/>
      <c r="QV62" s="7" t="s">
        <v>109</v>
      </c>
      <c r="QW62" s="7"/>
      <c r="QX62" s="7" t="s">
        <v>110</v>
      </c>
      <c r="QY62" s="8"/>
      <c r="QZ62" s="7" t="s">
        <v>109</v>
      </c>
      <c r="RA62" s="7"/>
      <c r="RB62" s="7" t="s">
        <v>110</v>
      </c>
      <c r="RC62" s="8"/>
      <c r="RD62" s="7" t="s">
        <v>109</v>
      </c>
      <c r="RE62" s="7"/>
      <c r="RF62" s="7" t="s">
        <v>110</v>
      </c>
      <c r="RG62" s="8"/>
      <c r="RH62" s="7" t="s">
        <v>109</v>
      </c>
      <c r="RI62" s="7"/>
      <c r="RJ62" s="7" t="s">
        <v>110</v>
      </c>
      <c r="RK62" s="8"/>
      <c r="RL62" s="7" t="s">
        <v>109</v>
      </c>
      <c r="RM62" s="7"/>
      <c r="RN62" s="7" t="s">
        <v>110</v>
      </c>
      <c r="RO62" s="8"/>
      <c r="RP62" s="7" t="s">
        <v>109</v>
      </c>
      <c r="RQ62" s="7"/>
      <c r="RR62" s="7" t="s">
        <v>110</v>
      </c>
      <c r="RS62" s="8"/>
      <c r="RT62" s="7" t="s">
        <v>109</v>
      </c>
      <c r="RU62" s="7"/>
      <c r="RV62" s="7" t="s">
        <v>110</v>
      </c>
      <c r="RW62" s="8"/>
      <c r="RX62" s="7" t="s">
        <v>109</v>
      </c>
      <c r="RY62" s="7"/>
      <c r="RZ62" s="7" t="s">
        <v>110</v>
      </c>
      <c r="SA62" s="8"/>
      <c r="SB62" s="7" t="s">
        <v>109</v>
      </c>
      <c r="SC62" s="7"/>
      <c r="SD62" s="7" t="s">
        <v>110</v>
      </c>
      <c r="SE62" s="8"/>
      <c r="SF62" s="7" t="s">
        <v>109</v>
      </c>
      <c r="SG62" s="7"/>
      <c r="SH62" s="7" t="s">
        <v>110</v>
      </c>
      <c r="SI62" s="8"/>
      <c r="SJ62" s="7" t="s">
        <v>109</v>
      </c>
      <c r="SK62" s="7"/>
      <c r="SL62" s="7" t="s">
        <v>110</v>
      </c>
      <c r="SM62" s="8"/>
      <c r="SN62" s="7" t="s">
        <v>109</v>
      </c>
      <c r="SO62" s="7"/>
      <c r="SP62" s="7" t="s">
        <v>110</v>
      </c>
      <c r="SQ62" s="8"/>
      <c r="SR62" s="7" t="s">
        <v>109</v>
      </c>
      <c r="SS62" s="7"/>
      <c r="ST62" s="7" t="s">
        <v>110</v>
      </c>
      <c r="SU62" s="8"/>
      <c r="SV62" s="7" t="s">
        <v>109</v>
      </c>
      <c r="SW62" s="7"/>
      <c r="SX62" s="7" t="s">
        <v>110</v>
      </c>
      <c r="SY62" s="8"/>
      <c r="SZ62" s="7" t="s">
        <v>109</v>
      </c>
      <c r="TA62" s="7"/>
      <c r="TB62" s="7" t="s">
        <v>110</v>
      </c>
      <c r="TC62" s="8"/>
      <c r="TD62" s="7" t="s">
        <v>109</v>
      </c>
      <c r="TE62" s="7"/>
      <c r="TF62" s="7" t="s">
        <v>110</v>
      </c>
      <c r="TG62" s="8"/>
      <c r="TH62" s="7" t="s">
        <v>109</v>
      </c>
      <c r="TI62" s="7"/>
      <c r="TJ62" s="7" t="s">
        <v>110</v>
      </c>
      <c r="TK62" s="8"/>
      <c r="TL62" s="7" t="s">
        <v>109</v>
      </c>
      <c r="TM62" s="7"/>
      <c r="TN62" s="7" t="s">
        <v>110</v>
      </c>
      <c r="TO62" s="8"/>
      <c r="TP62" s="7" t="s">
        <v>109</v>
      </c>
      <c r="TQ62" s="7"/>
      <c r="TR62" s="7" t="s">
        <v>110</v>
      </c>
      <c r="TS62" s="8"/>
      <c r="TT62" s="7" t="s">
        <v>109</v>
      </c>
      <c r="TU62" s="7"/>
      <c r="TV62" s="7" t="s">
        <v>110</v>
      </c>
      <c r="TW62" s="8"/>
      <c r="TX62" s="7" t="s">
        <v>109</v>
      </c>
      <c r="TY62" s="7"/>
      <c r="TZ62" s="7" t="s">
        <v>110</v>
      </c>
      <c r="UA62" s="8"/>
      <c r="UB62" s="7" t="s">
        <v>109</v>
      </c>
      <c r="UC62" s="7"/>
      <c r="UD62" s="7" t="s">
        <v>110</v>
      </c>
      <c r="UE62" s="8"/>
      <c r="UF62" s="7" t="s">
        <v>109</v>
      </c>
      <c r="UG62" s="7"/>
      <c r="UH62" s="7" t="s">
        <v>110</v>
      </c>
      <c r="UI62" s="8"/>
      <c r="UJ62" s="7" t="s">
        <v>109</v>
      </c>
      <c r="UK62" s="7"/>
      <c r="UL62" s="7" t="s">
        <v>110</v>
      </c>
      <c r="UM62" s="8"/>
      <c r="UN62" s="7" t="s">
        <v>109</v>
      </c>
      <c r="UO62" s="7"/>
      <c r="UP62" s="7" t="s">
        <v>110</v>
      </c>
      <c r="UQ62" s="8"/>
      <c r="UR62" s="7" t="s">
        <v>109</v>
      </c>
      <c r="US62" s="7"/>
      <c r="UT62" s="7" t="s">
        <v>110</v>
      </c>
      <c r="UU62" s="8"/>
      <c r="UV62" s="7" t="s">
        <v>109</v>
      </c>
      <c r="UW62" s="7"/>
      <c r="UX62" s="7" t="s">
        <v>110</v>
      </c>
      <c r="UY62" s="8"/>
      <c r="UZ62" s="7" t="s">
        <v>109</v>
      </c>
      <c r="VA62" s="7"/>
      <c r="VB62" s="7" t="s">
        <v>110</v>
      </c>
      <c r="VC62" s="8"/>
      <c r="VD62" s="7" t="s">
        <v>109</v>
      </c>
      <c r="VE62" s="7"/>
      <c r="VF62" s="7" t="s">
        <v>110</v>
      </c>
      <c r="VG62" s="8"/>
      <c r="VH62" s="7" t="s">
        <v>109</v>
      </c>
      <c r="VI62" s="7"/>
      <c r="VJ62" s="7" t="s">
        <v>110</v>
      </c>
      <c r="VK62" s="8"/>
      <c r="VL62" s="7" t="s">
        <v>109</v>
      </c>
      <c r="VM62" s="7"/>
      <c r="VN62" s="7" t="s">
        <v>110</v>
      </c>
      <c r="VO62" s="8"/>
      <c r="VP62" s="7" t="s">
        <v>109</v>
      </c>
      <c r="VQ62" s="7"/>
      <c r="VR62" s="7" t="s">
        <v>110</v>
      </c>
      <c r="VS62" s="8"/>
      <c r="VT62" s="7" t="s">
        <v>109</v>
      </c>
      <c r="VU62" s="7"/>
      <c r="VV62" s="7" t="s">
        <v>110</v>
      </c>
      <c r="VW62" s="8"/>
      <c r="VX62" s="7" t="s">
        <v>109</v>
      </c>
      <c r="VY62" s="7"/>
      <c r="VZ62" s="7" t="s">
        <v>110</v>
      </c>
      <c r="WA62" s="8"/>
      <c r="WB62" s="7" t="s">
        <v>109</v>
      </c>
      <c r="WC62" s="7"/>
      <c r="WD62" s="7" t="s">
        <v>110</v>
      </c>
      <c r="WE62" s="8"/>
      <c r="WF62" s="7" t="s">
        <v>109</v>
      </c>
      <c r="WG62" s="7"/>
      <c r="WH62" s="7" t="s">
        <v>110</v>
      </c>
      <c r="WI62" s="8"/>
      <c r="WJ62" s="7" t="s">
        <v>109</v>
      </c>
      <c r="WK62" s="7"/>
      <c r="WL62" s="7" t="s">
        <v>110</v>
      </c>
      <c r="WM62" s="8"/>
      <c r="WN62" s="7" t="s">
        <v>109</v>
      </c>
      <c r="WO62" s="7"/>
      <c r="WP62" s="7" t="s">
        <v>110</v>
      </c>
      <c r="WQ62" s="8"/>
      <c r="WR62" s="7" t="s">
        <v>109</v>
      </c>
      <c r="WS62" s="7"/>
      <c r="WT62" s="7" t="s">
        <v>110</v>
      </c>
      <c r="WU62" s="8"/>
      <c r="WV62" s="7" t="s">
        <v>109</v>
      </c>
      <c r="WW62" s="7"/>
      <c r="WX62" s="7" t="s">
        <v>110</v>
      </c>
      <c r="WY62" s="8"/>
      <c r="WZ62" s="7" t="s">
        <v>109</v>
      </c>
      <c r="XA62" s="7"/>
      <c r="XB62" s="7" t="s">
        <v>110</v>
      </c>
      <c r="XC62" s="8"/>
      <c r="XD62" s="7" t="s">
        <v>109</v>
      </c>
      <c r="XE62" s="7"/>
      <c r="XF62" s="7" t="s">
        <v>110</v>
      </c>
      <c r="XG62" s="8"/>
      <c r="XH62" s="7" t="s">
        <v>109</v>
      </c>
      <c r="XI62" s="7"/>
      <c r="XJ62" s="7" t="s">
        <v>110</v>
      </c>
      <c r="XK62" s="8"/>
      <c r="XL62" s="7" t="s">
        <v>109</v>
      </c>
      <c r="XM62" s="7"/>
      <c r="XN62" s="7" t="s">
        <v>110</v>
      </c>
      <c r="XO62" s="8"/>
      <c r="XP62" s="7" t="s">
        <v>109</v>
      </c>
      <c r="XQ62" s="7"/>
      <c r="XR62" s="7" t="s">
        <v>110</v>
      </c>
      <c r="XS62" s="8"/>
      <c r="XT62" s="7" t="s">
        <v>109</v>
      </c>
      <c r="XU62" s="7"/>
      <c r="XV62" s="7" t="s">
        <v>110</v>
      </c>
      <c r="XW62" s="8"/>
      <c r="XX62" s="7" t="s">
        <v>109</v>
      </c>
      <c r="XY62" s="7"/>
      <c r="XZ62" s="7" t="s">
        <v>110</v>
      </c>
      <c r="YA62" s="8"/>
      <c r="YB62" s="7" t="s">
        <v>109</v>
      </c>
      <c r="YC62" s="7"/>
      <c r="YD62" s="7" t="s">
        <v>110</v>
      </c>
      <c r="YE62" s="8"/>
      <c r="YF62" s="7" t="s">
        <v>109</v>
      </c>
      <c r="YG62" s="7"/>
      <c r="YH62" s="7" t="s">
        <v>110</v>
      </c>
      <c r="YI62" s="8"/>
      <c r="YJ62" s="7" t="s">
        <v>109</v>
      </c>
      <c r="YK62" s="7"/>
      <c r="YL62" s="7" t="s">
        <v>110</v>
      </c>
      <c r="YM62" s="8"/>
      <c r="YN62" s="7" t="s">
        <v>109</v>
      </c>
      <c r="YO62" s="7"/>
      <c r="YP62" s="7" t="s">
        <v>110</v>
      </c>
      <c r="YQ62" s="8"/>
      <c r="YR62" s="7" t="s">
        <v>109</v>
      </c>
      <c r="YS62" s="7"/>
      <c r="YT62" s="7" t="s">
        <v>110</v>
      </c>
      <c r="YU62" s="8"/>
      <c r="YV62" s="7" t="s">
        <v>109</v>
      </c>
      <c r="YW62" s="7"/>
      <c r="YX62" s="7" t="s">
        <v>110</v>
      </c>
      <c r="YY62" s="8"/>
      <c r="YZ62" s="7" t="s">
        <v>109</v>
      </c>
      <c r="ZA62" s="7"/>
      <c r="ZB62" s="7" t="s">
        <v>110</v>
      </c>
      <c r="ZC62" s="8"/>
      <c r="ZD62" s="7" t="s">
        <v>109</v>
      </c>
      <c r="ZE62" s="7"/>
      <c r="ZF62" s="7" t="s">
        <v>110</v>
      </c>
      <c r="ZG62" s="8"/>
      <c r="ZH62" s="7" t="s">
        <v>109</v>
      </c>
      <c r="ZI62" s="7"/>
      <c r="ZJ62" s="7" t="s">
        <v>110</v>
      </c>
      <c r="ZK62" s="8"/>
      <c r="ZL62" s="7" t="s">
        <v>109</v>
      </c>
      <c r="ZM62" s="7"/>
      <c r="ZN62" s="7" t="s">
        <v>110</v>
      </c>
      <c r="ZO62" s="8"/>
      <c r="ZP62" s="7" t="s">
        <v>109</v>
      </c>
      <c r="ZQ62" s="7"/>
      <c r="ZR62" s="7" t="s">
        <v>110</v>
      </c>
      <c r="ZS62" s="8"/>
      <c r="ZT62" s="7" t="s">
        <v>109</v>
      </c>
      <c r="ZU62" s="7"/>
      <c r="ZV62" s="7" t="s">
        <v>110</v>
      </c>
      <c r="ZW62" s="8"/>
      <c r="ZX62" s="7" t="s">
        <v>109</v>
      </c>
      <c r="ZY62" s="7"/>
      <c r="ZZ62" s="7" t="s">
        <v>110</v>
      </c>
      <c r="AAA62" s="8"/>
      <c r="AAB62" s="7" t="s">
        <v>109</v>
      </c>
      <c r="AAC62" s="7"/>
      <c r="AAD62" s="7" t="s">
        <v>110</v>
      </c>
      <c r="AAE62" s="8"/>
      <c r="AAF62" s="7" t="s">
        <v>109</v>
      </c>
      <c r="AAG62" s="7"/>
      <c r="AAH62" s="7" t="s">
        <v>110</v>
      </c>
      <c r="AAI62" s="8"/>
      <c r="AAJ62" s="7" t="s">
        <v>109</v>
      </c>
      <c r="AAK62" s="7"/>
      <c r="AAL62" s="7" t="s">
        <v>110</v>
      </c>
      <c r="AAM62" s="8"/>
      <c r="AAN62" s="7" t="s">
        <v>109</v>
      </c>
      <c r="AAO62" s="7"/>
      <c r="AAP62" s="7" t="s">
        <v>110</v>
      </c>
      <c r="AAQ62" s="8"/>
      <c r="AAR62" s="7" t="s">
        <v>109</v>
      </c>
      <c r="AAS62" s="7"/>
      <c r="AAT62" s="7" t="s">
        <v>110</v>
      </c>
      <c r="AAU62" s="8"/>
      <c r="AAV62" s="7" t="s">
        <v>109</v>
      </c>
      <c r="AAW62" s="7"/>
      <c r="AAX62" s="7" t="s">
        <v>110</v>
      </c>
      <c r="AAY62" s="8"/>
      <c r="AAZ62" s="7" t="s">
        <v>109</v>
      </c>
      <c r="ABA62" s="7"/>
      <c r="ABB62" s="7" t="s">
        <v>110</v>
      </c>
      <c r="ABC62" s="8"/>
      <c r="ABD62" s="7" t="s">
        <v>109</v>
      </c>
      <c r="ABE62" s="7"/>
      <c r="ABF62" s="7" t="s">
        <v>110</v>
      </c>
      <c r="ABG62" s="8"/>
      <c r="ABH62" s="7" t="s">
        <v>109</v>
      </c>
      <c r="ABI62" s="7"/>
      <c r="ABJ62" s="7" t="s">
        <v>110</v>
      </c>
      <c r="ABK62" s="8"/>
      <c r="ABL62" s="7" t="s">
        <v>109</v>
      </c>
      <c r="ABM62" s="7"/>
      <c r="ABN62" s="7" t="s">
        <v>110</v>
      </c>
      <c r="ABO62" s="8"/>
      <c r="ABP62" s="7" t="s">
        <v>109</v>
      </c>
      <c r="ABQ62" s="7"/>
      <c r="ABR62" s="7" t="s">
        <v>110</v>
      </c>
      <c r="ABS62" s="8"/>
      <c r="ABT62" s="7" t="s">
        <v>109</v>
      </c>
      <c r="ABU62" s="7"/>
      <c r="ABV62" s="7" t="s">
        <v>110</v>
      </c>
      <c r="ABW62" s="8"/>
      <c r="ABX62" s="7" t="s">
        <v>109</v>
      </c>
      <c r="ABY62" s="7"/>
      <c r="ABZ62" s="7" t="s">
        <v>110</v>
      </c>
      <c r="ACA62" s="8"/>
      <c r="ACB62" s="7" t="s">
        <v>109</v>
      </c>
      <c r="ACC62" s="7"/>
      <c r="ACD62" s="7" t="s">
        <v>110</v>
      </c>
      <c r="ACE62" s="8"/>
      <c r="ACF62" s="7" t="s">
        <v>109</v>
      </c>
      <c r="ACG62" s="7"/>
      <c r="ACH62" s="7" t="s">
        <v>110</v>
      </c>
      <c r="ACI62" s="8"/>
      <c r="ACJ62" s="7" t="s">
        <v>109</v>
      </c>
      <c r="ACK62" s="7"/>
      <c r="ACL62" s="7" t="s">
        <v>110</v>
      </c>
      <c r="ACM62" s="8"/>
      <c r="ACN62" s="7" t="s">
        <v>109</v>
      </c>
      <c r="ACO62" s="7"/>
      <c r="ACP62" s="7" t="s">
        <v>110</v>
      </c>
      <c r="ACQ62" s="8"/>
      <c r="ACR62" s="7" t="s">
        <v>109</v>
      </c>
      <c r="ACS62" s="7"/>
      <c r="ACT62" s="7" t="s">
        <v>110</v>
      </c>
      <c r="ACU62" s="8"/>
      <c r="ACV62" s="7" t="s">
        <v>109</v>
      </c>
      <c r="ACW62" s="7"/>
      <c r="ACX62" s="7" t="s">
        <v>110</v>
      </c>
      <c r="ACY62" s="8"/>
      <c r="ACZ62" s="7" t="s">
        <v>109</v>
      </c>
      <c r="ADA62" s="7"/>
      <c r="ADB62" s="7" t="s">
        <v>110</v>
      </c>
      <c r="ADC62" s="8"/>
      <c r="ADD62" s="7" t="s">
        <v>109</v>
      </c>
      <c r="ADE62" s="7"/>
      <c r="ADF62" s="7" t="s">
        <v>110</v>
      </c>
      <c r="ADG62" s="8"/>
      <c r="ADH62" s="7" t="s">
        <v>109</v>
      </c>
      <c r="ADI62" s="7"/>
      <c r="ADJ62" s="7" t="s">
        <v>110</v>
      </c>
      <c r="ADK62" s="8"/>
      <c r="ADL62" s="7" t="s">
        <v>109</v>
      </c>
      <c r="ADM62" s="7"/>
      <c r="ADN62" s="7" t="s">
        <v>110</v>
      </c>
      <c r="ADO62" s="8"/>
      <c r="ADP62" s="7" t="s">
        <v>109</v>
      </c>
      <c r="ADQ62" s="7"/>
      <c r="ADR62" s="7" t="s">
        <v>110</v>
      </c>
      <c r="ADS62" s="8"/>
      <c r="ADT62" s="7" t="s">
        <v>109</v>
      </c>
      <c r="ADU62" s="7"/>
      <c r="ADV62" s="7" t="s">
        <v>110</v>
      </c>
      <c r="ADW62" s="8"/>
      <c r="ADX62" s="7" t="s">
        <v>109</v>
      </c>
      <c r="ADY62" s="7"/>
      <c r="ADZ62" s="7" t="s">
        <v>110</v>
      </c>
      <c r="AEA62" s="8"/>
      <c r="AEB62" s="7" t="s">
        <v>109</v>
      </c>
      <c r="AEC62" s="7"/>
      <c r="AED62" s="7" t="s">
        <v>110</v>
      </c>
      <c r="AEE62" s="8">
        <f t="shared" si="200"/>
        <v>0</v>
      </c>
      <c r="AEF62" s="7" t="s">
        <v>109</v>
      </c>
      <c r="AEG62" s="7">
        <f t="shared" si="201"/>
        <v>0</v>
      </c>
      <c r="AEH62" s="7" t="s">
        <v>110</v>
      </c>
      <c r="AEI62" s="8">
        <f t="shared" si="0"/>
        <v>0</v>
      </c>
      <c r="AEJ62" s="7" t="s">
        <v>109</v>
      </c>
      <c r="AEK62" s="7">
        <f t="shared" si="1"/>
        <v>0</v>
      </c>
      <c r="AEL62" s="7" t="s">
        <v>110</v>
      </c>
      <c r="AEM62" s="8">
        <f t="shared" si="2"/>
        <v>0</v>
      </c>
      <c r="AEN62" s="7" t="s">
        <v>109</v>
      </c>
      <c r="AEO62" s="7">
        <f t="shared" si="3"/>
        <v>0</v>
      </c>
      <c r="AEP62" s="7" t="s">
        <v>110</v>
      </c>
      <c r="AEQ62" s="8">
        <f t="shared" si="4"/>
        <v>0</v>
      </c>
      <c r="AER62" s="7" t="s">
        <v>109</v>
      </c>
      <c r="AES62" s="7">
        <f t="shared" si="5"/>
        <v>0</v>
      </c>
      <c r="AET62" s="7" t="s">
        <v>110</v>
      </c>
      <c r="AEU62" s="8">
        <f t="shared" si="6"/>
        <v>0</v>
      </c>
      <c r="AEV62" s="7" t="s">
        <v>109</v>
      </c>
      <c r="AEW62" s="7">
        <f t="shared" si="7"/>
        <v>0</v>
      </c>
      <c r="AEX62" s="7" t="s">
        <v>110</v>
      </c>
      <c r="AEY62" s="8">
        <f t="shared" si="8"/>
        <v>0</v>
      </c>
      <c r="AEZ62" s="7" t="s">
        <v>109</v>
      </c>
      <c r="AFA62" s="7">
        <f t="shared" si="9"/>
        <v>0</v>
      </c>
      <c r="AFB62" s="7" t="s">
        <v>110</v>
      </c>
      <c r="AFC62" s="8">
        <f t="shared" si="10"/>
        <v>0</v>
      </c>
      <c r="AFD62" s="7" t="s">
        <v>109</v>
      </c>
      <c r="AFE62" s="7">
        <f t="shared" si="11"/>
        <v>0</v>
      </c>
      <c r="AFF62" s="7" t="s">
        <v>110</v>
      </c>
      <c r="AFG62" s="8">
        <f t="shared" si="12"/>
        <v>0</v>
      </c>
      <c r="AFH62" s="7" t="s">
        <v>109</v>
      </c>
      <c r="AFI62" s="7">
        <f t="shared" si="13"/>
        <v>0</v>
      </c>
      <c r="AFJ62" s="7" t="s">
        <v>110</v>
      </c>
      <c r="AFK62" s="8">
        <f t="shared" si="14"/>
        <v>0</v>
      </c>
      <c r="AFL62" s="7" t="s">
        <v>109</v>
      </c>
      <c r="AFM62" s="7">
        <f t="shared" si="15"/>
        <v>0</v>
      </c>
      <c r="AFN62" s="7" t="s">
        <v>110</v>
      </c>
      <c r="AFO62" s="8">
        <f t="shared" si="16"/>
        <v>0</v>
      </c>
      <c r="AFP62" s="7" t="s">
        <v>109</v>
      </c>
      <c r="AFQ62" s="7">
        <f t="shared" si="17"/>
        <v>0</v>
      </c>
      <c r="AFR62" s="7" t="s">
        <v>110</v>
      </c>
      <c r="AFS62" s="8">
        <f t="shared" si="18"/>
        <v>0</v>
      </c>
      <c r="AFT62" s="7" t="s">
        <v>109</v>
      </c>
      <c r="AFU62" s="7">
        <f t="shared" si="19"/>
        <v>0</v>
      </c>
      <c r="AFV62" s="7" t="s">
        <v>110</v>
      </c>
      <c r="AFW62" s="8">
        <f t="shared" si="20"/>
        <v>0</v>
      </c>
      <c r="AFX62" s="7" t="s">
        <v>109</v>
      </c>
      <c r="AFY62" s="7">
        <f t="shared" si="21"/>
        <v>0</v>
      </c>
      <c r="AFZ62" s="7" t="s">
        <v>110</v>
      </c>
      <c r="AGA62" s="8">
        <f t="shared" si="22"/>
        <v>0</v>
      </c>
      <c r="AGB62" s="7" t="s">
        <v>109</v>
      </c>
      <c r="AGC62" s="7">
        <f t="shared" si="23"/>
        <v>0</v>
      </c>
      <c r="AGD62" s="7" t="s">
        <v>110</v>
      </c>
      <c r="AGE62" s="8">
        <f t="shared" si="24"/>
        <v>0</v>
      </c>
      <c r="AGF62" s="7" t="s">
        <v>109</v>
      </c>
      <c r="AGG62" s="7">
        <f t="shared" si="25"/>
        <v>0</v>
      </c>
      <c r="AGH62" s="7" t="s">
        <v>110</v>
      </c>
      <c r="AGI62" s="8">
        <f t="shared" si="26"/>
        <v>0</v>
      </c>
      <c r="AGJ62" s="7" t="s">
        <v>109</v>
      </c>
      <c r="AGK62" s="7">
        <f t="shared" si="27"/>
        <v>0</v>
      </c>
      <c r="AGL62" s="7" t="s">
        <v>110</v>
      </c>
      <c r="AGM62" s="8">
        <f t="shared" si="28"/>
        <v>0</v>
      </c>
      <c r="AGN62" s="7" t="s">
        <v>109</v>
      </c>
      <c r="AGO62" s="7">
        <f t="shared" si="29"/>
        <v>0</v>
      </c>
      <c r="AGP62" s="7" t="s">
        <v>110</v>
      </c>
      <c r="AGQ62" s="8">
        <f t="shared" si="30"/>
        <v>0</v>
      </c>
      <c r="AGR62" s="7" t="s">
        <v>109</v>
      </c>
      <c r="AGS62" s="7">
        <f t="shared" si="31"/>
        <v>0</v>
      </c>
      <c r="AGT62" s="7" t="s">
        <v>110</v>
      </c>
      <c r="AGU62" s="8">
        <f t="shared" si="32"/>
        <v>0</v>
      </c>
      <c r="AGV62" s="7" t="s">
        <v>109</v>
      </c>
      <c r="AGW62" s="7">
        <f t="shared" si="33"/>
        <v>0</v>
      </c>
      <c r="AGX62" s="7" t="s">
        <v>110</v>
      </c>
      <c r="AGY62" s="8">
        <f t="shared" si="34"/>
        <v>0</v>
      </c>
      <c r="AGZ62" s="7" t="s">
        <v>109</v>
      </c>
      <c r="AHA62" s="7">
        <f t="shared" si="35"/>
        <v>0</v>
      </c>
      <c r="AHB62" s="7" t="s">
        <v>110</v>
      </c>
      <c r="AHC62" s="8">
        <f t="shared" si="36"/>
        <v>0</v>
      </c>
      <c r="AHD62" s="7" t="s">
        <v>109</v>
      </c>
      <c r="AHE62" s="7">
        <f t="shared" si="37"/>
        <v>0</v>
      </c>
      <c r="AHF62" s="7" t="s">
        <v>110</v>
      </c>
      <c r="AHG62" s="8">
        <f t="shared" si="38"/>
        <v>0</v>
      </c>
      <c r="AHH62" s="7" t="s">
        <v>109</v>
      </c>
      <c r="AHI62" s="7">
        <f t="shared" si="39"/>
        <v>0</v>
      </c>
      <c r="AHJ62" s="7" t="s">
        <v>110</v>
      </c>
      <c r="AHK62" s="8">
        <f t="shared" si="40"/>
        <v>0</v>
      </c>
      <c r="AHL62" s="7" t="s">
        <v>109</v>
      </c>
      <c r="AHM62" s="7">
        <f t="shared" si="41"/>
        <v>0</v>
      </c>
      <c r="AHN62" s="7" t="s">
        <v>110</v>
      </c>
      <c r="AHO62" s="8">
        <f t="shared" si="42"/>
        <v>0</v>
      </c>
      <c r="AHP62" s="7" t="s">
        <v>109</v>
      </c>
      <c r="AHQ62" s="7">
        <f t="shared" si="43"/>
        <v>0</v>
      </c>
      <c r="AHR62" s="7" t="s">
        <v>110</v>
      </c>
      <c r="AHS62" s="8">
        <f t="shared" si="44"/>
        <v>0</v>
      </c>
      <c r="AHT62" s="7" t="s">
        <v>109</v>
      </c>
      <c r="AHU62" s="7">
        <f t="shared" si="45"/>
        <v>0</v>
      </c>
      <c r="AHV62" s="7" t="s">
        <v>110</v>
      </c>
      <c r="AHW62" s="8">
        <f t="shared" si="46"/>
        <v>0</v>
      </c>
      <c r="AHX62" s="7" t="s">
        <v>109</v>
      </c>
      <c r="AHY62" s="7">
        <f t="shared" si="47"/>
        <v>0</v>
      </c>
      <c r="AHZ62" s="7" t="s">
        <v>110</v>
      </c>
      <c r="AIA62" s="8">
        <f t="shared" si="48"/>
        <v>0</v>
      </c>
      <c r="AIB62" s="7" t="s">
        <v>109</v>
      </c>
      <c r="AIC62" s="7">
        <f t="shared" si="49"/>
        <v>0</v>
      </c>
      <c r="AID62" s="7" t="s">
        <v>110</v>
      </c>
      <c r="AIE62" s="8">
        <f t="shared" si="50"/>
        <v>0</v>
      </c>
      <c r="AIF62" s="7" t="s">
        <v>109</v>
      </c>
      <c r="AIG62" s="7">
        <f t="shared" si="51"/>
        <v>0</v>
      </c>
      <c r="AIH62" s="7" t="s">
        <v>110</v>
      </c>
      <c r="AII62" s="8">
        <f t="shared" si="52"/>
        <v>0</v>
      </c>
      <c r="AIJ62" s="7" t="s">
        <v>109</v>
      </c>
      <c r="AIK62" s="7">
        <f t="shared" si="53"/>
        <v>0</v>
      </c>
      <c r="AIL62" s="7" t="s">
        <v>110</v>
      </c>
      <c r="AIM62" s="8">
        <f t="shared" si="54"/>
        <v>0</v>
      </c>
      <c r="AIN62" s="7" t="s">
        <v>109</v>
      </c>
      <c r="AIO62" s="7">
        <f t="shared" si="55"/>
        <v>0</v>
      </c>
      <c r="AIP62" s="7" t="s">
        <v>110</v>
      </c>
      <c r="AIQ62" s="8">
        <f t="shared" si="56"/>
        <v>0</v>
      </c>
      <c r="AIR62" s="7" t="s">
        <v>109</v>
      </c>
      <c r="AIS62" s="7">
        <f t="shared" si="57"/>
        <v>0</v>
      </c>
      <c r="AIT62" s="7" t="s">
        <v>110</v>
      </c>
      <c r="AIU62" s="8">
        <f t="shared" si="58"/>
        <v>0</v>
      </c>
      <c r="AIV62" s="7" t="s">
        <v>109</v>
      </c>
      <c r="AIW62" s="7">
        <f t="shared" si="59"/>
        <v>0</v>
      </c>
      <c r="AIX62" s="7" t="s">
        <v>110</v>
      </c>
      <c r="AIY62" s="8">
        <f t="shared" si="60"/>
        <v>0</v>
      </c>
      <c r="AIZ62" s="7" t="s">
        <v>109</v>
      </c>
      <c r="AJA62" s="7">
        <f t="shared" si="61"/>
        <v>0</v>
      </c>
      <c r="AJB62" s="7" t="s">
        <v>110</v>
      </c>
      <c r="AJC62" s="8">
        <f t="shared" si="62"/>
        <v>0</v>
      </c>
      <c r="AJD62" s="7" t="s">
        <v>109</v>
      </c>
      <c r="AJE62" s="7">
        <f t="shared" si="63"/>
        <v>0</v>
      </c>
      <c r="AJF62" s="7" t="s">
        <v>110</v>
      </c>
      <c r="AJG62" s="8">
        <f t="shared" si="64"/>
        <v>0</v>
      </c>
      <c r="AJH62" s="7" t="s">
        <v>109</v>
      </c>
      <c r="AJI62" s="7">
        <f t="shared" si="65"/>
        <v>0</v>
      </c>
      <c r="AJJ62" s="7" t="s">
        <v>110</v>
      </c>
      <c r="AJK62" s="8">
        <f t="shared" si="66"/>
        <v>0</v>
      </c>
      <c r="AJL62" s="7" t="s">
        <v>109</v>
      </c>
      <c r="AJM62" s="7">
        <f t="shared" si="67"/>
        <v>0</v>
      </c>
      <c r="AJN62" s="7" t="s">
        <v>110</v>
      </c>
      <c r="AJO62" s="8">
        <f t="shared" si="68"/>
        <v>0</v>
      </c>
      <c r="AJP62" s="7" t="s">
        <v>109</v>
      </c>
      <c r="AJQ62" s="7">
        <f t="shared" si="69"/>
        <v>0</v>
      </c>
      <c r="AJR62" s="7" t="s">
        <v>110</v>
      </c>
      <c r="AJS62" s="8">
        <f t="shared" si="70"/>
        <v>0</v>
      </c>
      <c r="AJT62" s="7" t="s">
        <v>109</v>
      </c>
      <c r="AJU62" s="7">
        <f t="shared" si="71"/>
        <v>0</v>
      </c>
      <c r="AJV62" s="7" t="s">
        <v>110</v>
      </c>
      <c r="AJW62" s="8">
        <f t="shared" si="72"/>
        <v>0</v>
      </c>
      <c r="AJX62" s="7" t="s">
        <v>109</v>
      </c>
      <c r="AJY62" s="7">
        <f t="shared" si="73"/>
        <v>0</v>
      </c>
      <c r="AJZ62" s="7" t="s">
        <v>110</v>
      </c>
      <c r="AKA62" s="8">
        <f t="shared" si="74"/>
        <v>0</v>
      </c>
      <c r="AKB62" s="7" t="s">
        <v>109</v>
      </c>
      <c r="AKC62" s="7">
        <f t="shared" si="75"/>
        <v>0</v>
      </c>
      <c r="AKD62" s="7" t="s">
        <v>110</v>
      </c>
      <c r="AKE62" s="8">
        <f t="shared" si="76"/>
        <v>0</v>
      </c>
      <c r="AKF62" s="7" t="s">
        <v>109</v>
      </c>
      <c r="AKG62" s="7">
        <f t="shared" si="77"/>
        <v>0</v>
      </c>
      <c r="AKH62" s="7" t="s">
        <v>110</v>
      </c>
      <c r="AKI62" s="8">
        <f t="shared" si="78"/>
        <v>0</v>
      </c>
      <c r="AKJ62" s="7" t="s">
        <v>109</v>
      </c>
      <c r="AKK62" s="7">
        <f t="shared" si="79"/>
        <v>0</v>
      </c>
      <c r="AKL62" s="7" t="s">
        <v>110</v>
      </c>
      <c r="AKM62" s="8">
        <f t="shared" si="80"/>
        <v>0</v>
      </c>
      <c r="AKN62" s="7" t="s">
        <v>109</v>
      </c>
      <c r="AKO62" s="7">
        <f t="shared" si="81"/>
        <v>0</v>
      </c>
      <c r="AKP62" s="7" t="s">
        <v>110</v>
      </c>
      <c r="AKQ62" s="8">
        <f t="shared" si="82"/>
        <v>0</v>
      </c>
      <c r="AKR62" s="7" t="s">
        <v>109</v>
      </c>
      <c r="AKS62" s="7">
        <f t="shared" si="83"/>
        <v>0</v>
      </c>
      <c r="AKT62" s="7" t="s">
        <v>110</v>
      </c>
      <c r="AKU62" s="8">
        <f t="shared" si="84"/>
        <v>0</v>
      </c>
      <c r="AKV62" s="7" t="s">
        <v>109</v>
      </c>
      <c r="AKW62" s="7">
        <f t="shared" si="85"/>
        <v>0</v>
      </c>
      <c r="AKX62" s="7" t="s">
        <v>110</v>
      </c>
      <c r="AKY62" s="8">
        <f t="shared" si="86"/>
        <v>0</v>
      </c>
      <c r="AKZ62" s="7" t="s">
        <v>109</v>
      </c>
      <c r="ALA62" s="7">
        <f t="shared" si="87"/>
        <v>0</v>
      </c>
      <c r="ALB62" s="7" t="s">
        <v>110</v>
      </c>
      <c r="ALC62" s="8">
        <f t="shared" si="88"/>
        <v>0</v>
      </c>
      <c r="ALD62" s="7" t="s">
        <v>109</v>
      </c>
      <c r="ALE62" s="7">
        <f t="shared" si="89"/>
        <v>0</v>
      </c>
      <c r="ALF62" s="7" t="s">
        <v>110</v>
      </c>
      <c r="ALG62" s="8">
        <f t="shared" si="90"/>
        <v>0</v>
      </c>
      <c r="ALH62" s="7" t="s">
        <v>109</v>
      </c>
      <c r="ALI62" s="7">
        <f t="shared" si="91"/>
        <v>0</v>
      </c>
      <c r="ALJ62" s="7" t="s">
        <v>110</v>
      </c>
      <c r="ALK62" s="8">
        <f t="shared" si="92"/>
        <v>0</v>
      </c>
      <c r="ALL62" s="7" t="s">
        <v>109</v>
      </c>
      <c r="ALM62" s="7">
        <f t="shared" si="93"/>
        <v>0</v>
      </c>
      <c r="ALN62" s="7" t="s">
        <v>110</v>
      </c>
      <c r="ALO62" s="8">
        <f t="shared" si="94"/>
        <v>0</v>
      </c>
      <c r="ALP62" s="7" t="s">
        <v>109</v>
      </c>
      <c r="ALQ62" s="7">
        <f t="shared" si="95"/>
        <v>0</v>
      </c>
      <c r="ALR62" s="7" t="s">
        <v>110</v>
      </c>
      <c r="ALS62" s="8">
        <f t="shared" si="96"/>
        <v>0</v>
      </c>
      <c r="ALT62" s="7" t="s">
        <v>109</v>
      </c>
      <c r="ALU62" s="7">
        <f t="shared" si="97"/>
        <v>0</v>
      </c>
      <c r="ALV62" s="7" t="s">
        <v>110</v>
      </c>
      <c r="ALW62" s="8">
        <f t="shared" si="98"/>
        <v>0</v>
      </c>
      <c r="ALX62" s="7" t="s">
        <v>109</v>
      </c>
      <c r="ALY62" s="7">
        <f t="shared" si="99"/>
        <v>0</v>
      </c>
      <c r="ALZ62" s="7" t="s">
        <v>110</v>
      </c>
      <c r="AMA62" s="8">
        <f t="shared" si="100"/>
        <v>0</v>
      </c>
      <c r="AMB62" s="7" t="s">
        <v>109</v>
      </c>
      <c r="AMC62" s="7">
        <f t="shared" si="101"/>
        <v>0</v>
      </c>
      <c r="AMD62" s="7" t="s">
        <v>110</v>
      </c>
      <c r="AME62" s="8">
        <f t="shared" si="102"/>
        <v>0</v>
      </c>
      <c r="AMF62" s="7" t="s">
        <v>109</v>
      </c>
      <c r="AMG62" s="7">
        <f t="shared" si="103"/>
        <v>0</v>
      </c>
      <c r="AMH62" s="7" t="s">
        <v>110</v>
      </c>
      <c r="AMI62" s="8">
        <f t="shared" si="104"/>
        <v>0</v>
      </c>
      <c r="AMJ62" s="7" t="s">
        <v>109</v>
      </c>
      <c r="AMK62" s="7">
        <f t="shared" si="105"/>
        <v>0</v>
      </c>
      <c r="AML62" s="7" t="s">
        <v>110</v>
      </c>
      <c r="AMM62" s="8">
        <f t="shared" si="106"/>
        <v>0</v>
      </c>
      <c r="AMN62" s="7" t="s">
        <v>109</v>
      </c>
      <c r="AMO62" s="7">
        <f t="shared" si="107"/>
        <v>0</v>
      </c>
      <c r="AMP62" s="7" t="s">
        <v>110</v>
      </c>
      <c r="AMQ62" s="8">
        <f t="shared" si="108"/>
        <v>0</v>
      </c>
      <c r="AMR62" s="7" t="s">
        <v>109</v>
      </c>
      <c r="AMS62" s="7">
        <f t="shared" si="109"/>
        <v>0</v>
      </c>
      <c r="AMT62" s="7" t="s">
        <v>110</v>
      </c>
      <c r="AMU62" s="8">
        <f t="shared" si="110"/>
        <v>0</v>
      </c>
      <c r="AMV62" s="7" t="s">
        <v>109</v>
      </c>
      <c r="AMW62" s="7">
        <f t="shared" si="111"/>
        <v>0</v>
      </c>
      <c r="AMX62" s="7" t="s">
        <v>110</v>
      </c>
      <c r="AMY62" s="8">
        <f t="shared" si="112"/>
        <v>0</v>
      </c>
      <c r="AMZ62" s="7" t="s">
        <v>109</v>
      </c>
      <c r="ANA62" s="7">
        <f t="shared" si="113"/>
        <v>0</v>
      </c>
      <c r="ANB62" s="7" t="s">
        <v>110</v>
      </c>
      <c r="ANC62" s="8">
        <f t="shared" si="114"/>
        <v>0</v>
      </c>
      <c r="AND62" s="7" t="s">
        <v>109</v>
      </c>
      <c r="ANE62" s="7">
        <f t="shared" si="115"/>
        <v>0</v>
      </c>
      <c r="ANF62" s="7" t="s">
        <v>110</v>
      </c>
      <c r="ANG62" s="8">
        <f t="shared" si="116"/>
        <v>0</v>
      </c>
      <c r="ANH62" s="7" t="s">
        <v>109</v>
      </c>
      <c r="ANI62" s="7">
        <f t="shared" si="117"/>
        <v>0</v>
      </c>
      <c r="ANJ62" s="7" t="s">
        <v>110</v>
      </c>
      <c r="ANK62" s="8">
        <f t="shared" si="118"/>
        <v>0</v>
      </c>
      <c r="ANL62" s="7" t="s">
        <v>109</v>
      </c>
      <c r="ANM62" s="7">
        <f t="shared" si="119"/>
        <v>0</v>
      </c>
      <c r="ANN62" s="7" t="s">
        <v>110</v>
      </c>
      <c r="ANO62" s="8">
        <f t="shared" si="120"/>
        <v>0</v>
      </c>
      <c r="ANP62" s="7" t="s">
        <v>109</v>
      </c>
      <c r="ANQ62" s="7">
        <f t="shared" si="121"/>
        <v>0</v>
      </c>
      <c r="ANR62" s="7" t="s">
        <v>110</v>
      </c>
      <c r="ANS62" s="8">
        <f t="shared" si="122"/>
        <v>0</v>
      </c>
      <c r="ANT62" s="7" t="s">
        <v>109</v>
      </c>
      <c r="ANU62" s="7">
        <f t="shared" si="123"/>
        <v>0</v>
      </c>
      <c r="ANV62" s="7" t="s">
        <v>110</v>
      </c>
      <c r="ANW62" s="8">
        <f t="shared" si="124"/>
        <v>0</v>
      </c>
      <c r="ANX62" s="7" t="s">
        <v>109</v>
      </c>
      <c r="ANY62" s="7">
        <f t="shared" si="125"/>
        <v>0</v>
      </c>
      <c r="ANZ62" s="7" t="s">
        <v>110</v>
      </c>
      <c r="AOA62" s="8">
        <f t="shared" si="126"/>
        <v>0</v>
      </c>
      <c r="AOB62" s="7" t="s">
        <v>109</v>
      </c>
      <c r="AOC62" s="7">
        <f t="shared" si="127"/>
        <v>0</v>
      </c>
      <c r="AOD62" s="7" t="s">
        <v>110</v>
      </c>
      <c r="AOE62" s="8">
        <f t="shared" si="128"/>
        <v>0</v>
      </c>
      <c r="AOF62" s="7" t="s">
        <v>109</v>
      </c>
      <c r="AOG62" s="7">
        <f t="shared" si="129"/>
        <v>0</v>
      </c>
      <c r="AOH62" s="7" t="s">
        <v>110</v>
      </c>
      <c r="AOI62" s="8">
        <f t="shared" si="130"/>
        <v>0</v>
      </c>
      <c r="AOJ62" s="7" t="s">
        <v>109</v>
      </c>
      <c r="AOK62" s="7">
        <f t="shared" si="131"/>
        <v>0</v>
      </c>
      <c r="AOL62" s="7" t="s">
        <v>110</v>
      </c>
      <c r="AOM62" s="8">
        <f t="shared" si="132"/>
        <v>0</v>
      </c>
      <c r="AON62" s="7" t="s">
        <v>109</v>
      </c>
      <c r="AOO62" s="7">
        <f t="shared" si="133"/>
        <v>0</v>
      </c>
      <c r="AOP62" s="7" t="s">
        <v>110</v>
      </c>
      <c r="AOQ62" s="8">
        <f t="shared" si="134"/>
        <v>0</v>
      </c>
      <c r="AOR62" s="7" t="s">
        <v>109</v>
      </c>
      <c r="AOS62" s="7">
        <f t="shared" si="135"/>
        <v>0</v>
      </c>
      <c r="AOT62" s="7" t="s">
        <v>110</v>
      </c>
      <c r="AOU62" s="8">
        <f t="shared" si="136"/>
        <v>0</v>
      </c>
      <c r="AOV62" s="7" t="s">
        <v>109</v>
      </c>
      <c r="AOW62" s="7">
        <f t="shared" si="137"/>
        <v>0</v>
      </c>
      <c r="AOX62" s="7" t="s">
        <v>110</v>
      </c>
      <c r="AOY62" s="8">
        <f t="shared" si="138"/>
        <v>0</v>
      </c>
      <c r="AOZ62" s="7" t="s">
        <v>109</v>
      </c>
      <c r="APA62" s="7">
        <f t="shared" si="139"/>
        <v>0</v>
      </c>
      <c r="APB62" s="7" t="s">
        <v>110</v>
      </c>
      <c r="APC62" s="8">
        <f t="shared" si="140"/>
        <v>0</v>
      </c>
      <c r="APD62" s="7" t="s">
        <v>109</v>
      </c>
      <c r="APE62" s="7">
        <f t="shared" si="141"/>
        <v>0</v>
      </c>
      <c r="APF62" s="7" t="s">
        <v>110</v>
      </c>
      <c r="APG62" s="8">
        <f t="shared" si="142"/>
        <v>0</v>
      </c>
      <c r="APH62" s="7" t="s">
        <v>109</v>
      </c>
      <c r="API62" s="7">
        <f t="shared" si="143"/>
        <v>0</v>
      </c>
      <c r="APJ62" s="7" t="s">
        <v>110</v>
      </c>
      <c r="APK62" s="8">
        <f t="shared" si="144"/>
        <v>0</v>
      </c>
      <c r="APL62" s="7" t="s">
        <v>109</v>
      </c>
      <c r="APM62" s="7">
        <f t="shared" si="145"/>
        <v>0</v>
      </c>
      <c r="APN62" s="7" t="s">
        <v>110</v>
      </c>
      <c r="APO62" s="8">
        <f t="shared" si="146"/>
        <v>0</v>
      </c>
      <c r="APP62" s="7" t="s">
        <v>109</v>
      </c>
      <c r="APQ62" s="7">
        <f t="shared" si="147"/>
        <v>0</v>
      </c>
      <c r="APR62" s="7" t="s">
        <v>110</v>
      </c>
      <c r="APS62" s="8">
        <f t="shared" si="148"/>
        <v>0</v>
      </c>
      <c r="APT62" s="7" t="s">
        <v>109</v>
      </c>
      <c r="APU62" s="7">
        <f t="shared" si="149"/>
        <v>0</v>
      </c>
      <c r="APV62" s="7" t="s">
        <v>110</v>
      </c>
      <c r="APW62" s="8">
        <f t="shared" si="150"/>
        <v>0</v>
      </c>
      <c r="APX62" s="7" t="s">
        <v>109</v>
      </c>
      <c r="APY62" s="7">
        <f t="shared" si="151"/>
        <v>0</v>
      </c>
      <c r="APZ62" s="7" t="s">
        <v>110</v>
      </c>
      <c r="AQA62" s="8">
        <f t="shared" si="152"/>
        <v>0</v>
      </c>
      <c r="AQB62" s="7" t="s">
        <v>109</v>
      </c>
      <c r="AQC62" s="7">
        <f t="shared" si="153"/>
        <v>0</v>
      </c>
      <c r="AQD62" s="7" t="s">
        <v>110</v>
      </c>
      <c r="AQE62" s="8">
        <f t="shared" si="154"/>
        <v>0</v>
      </c>
      <c r="AQF62" s="7" t="s">
        <v>109</v>
      </c>
      <c r="AQG62" s="7">
        <f t="shared" si="155"/>
        <v>0</v>
      </c>
      <c r="AQH62" s="7" t="s">
        <v>110</v>
      </c>
      <c r="AQI62" s="8">
        <f t="shared" si="156"/>
        <v>0</v>
      </c>
      <c r="AQJ62" s="7" t="s">
        <v>109</v>
      </c>
      <c r="AQK62" s="7">
        <f t="shared" si="157"/>
        <v>0</v>
      </c>
      <c r="AQL62" s="7" t="s">
        <v>110</v>
      </c>
      <c r="AQM62" s="8">
        <f t="shared" si="158"/>
        <v>0</v>
      </c>
      <c r="AQN62" s="7" t="s">
        <v>109</v>
      </c>
      <c r="AQO62" s="7">
        <f t="shared" si="159"/>
        <v>0</v>
      </c>
      <c r="AQP62" s="7" t="s">
        <v>110</v>
      </c>
      <c r="AQQ62" s="8">
        <f t="shared" si="160"/>
        <v>0</v>
      </c>
      <c r="AQR62" s="7" t="s">
        <v>109</v>
      </c>
      <c r="AQS62" s="7">
        <f t="shared" si="161"/>
        <v>0</v>
      </c>
      <c r="AQT62" s="7" t="s">
        <v>110</v>
      </c>
      <c r="AQU62" s="8">
        <f t="shared" si="162"/>
        <v>0</v>
      </c>
      <c r="AQV62" s="7" t="s">
        <v>109</v>
      </c>
      <c r="AQW62" s="7">
        <f t="shared" si="163"/>
        <v>0</v>
      </c>
      <c r="AQX62" s="7" t="s">
        <v>110</v>
      </c>
      <c r="AQY62" s="8">
        <f t="shared" si="164"/>
        <v>0</v>
      </c>
      <c r="AQZ62" s="7" t="s">
        <v>109</v>
      </c>
      <c r="ARA62" s="7">
        <f t="shared" si="165"/>
        <v>0</v>
      </c>
      <c r="ARB62" s="7" t="s">
        <v>110</v>
      </c>
      <c r="ARC62" s="8">
        <f t="shared" si="166"/>
        <v>0</v>
      </c>
      <c r="ARD62" s="7" t="s">
        <v>109</v>
      </c>
      <c r="ARE62" s="7">
        <f t="shared" si="167"/>
        <v>0</v>
      </c>
      <c r="ARF62" s="7" t="s">
        <v>110</v>
      </c>
      <c r="ARG62" s="8">
        <f t="shared" si="168"/>
        <v>0</v>
      </c>
      <c r="ARH62" s="7" t="s">
        <v>109</v>
      </c>
      <c r="ARI62" s="7">
        <f t="shared" si="169"/>
        <v>0</v>
      </c>
      <c r="ARJ62" s="7" t="s">
        <v>110</v>
      </c>
      <c r="ARK62" s="8">
        <f t="shared" si="170"/>
        <v>0</v>
      </c>
      <c r="ARL62" s="7" t="s">
        <v>109</v>
      </c>
      <c r="ARM62" s="7">
        <f t="shared" si="171"/>
        <v>0</v>
      </c>
      <c r="ARN62" s="7" t="s">
        <v>110</v>
      </c>
      <c r="ARO62" s="8">
        <f t="shared" si="172"/>
        <v>0</v>
      </c>
      <c r="ARP62" s="7" t="s">
        <v>109</v>
      </c>
      <c r="ARQ62" s="7">
        <f t="shared" si="173"/>
        <v>0</v>
      </c>
      <c r="ARR62" s="7" t="s">
        <v>110</v>
      </c>
      <c r="ARS62" s="8">
        <f t="shared" si="174"/>
        <v>0</v>
      </c>
      <c r="ART62" s="7" t="s">
        <v>109</v>
      </c>
      <c r="ARU62" s="7">
        <f t="shared" si="175"/>
        <v>0</v>
      </c>
      <c r="ARV62" s="7" t="s">
        <v>110</v>
      </c>
      <c r="ARW62" s="8">
        <f t="shared" si="176"/>
        <v>0</v>
      </c>
      <c r="ARX62" s="7" t="s">
        <v>109</v>
      </c>
      <c r="ARY62" s="7">
        <f t="shared" si="177"/>
        <v>0</v>
      </c>
      <c r="ARZ62" s="7" t="s">
        <v>110</v>
      </c>
      <c r="ASA62" s="8">
        <f t="shared" si="178"/>
        <v>0</v>
      </c>
      <c r="ASB62" s="7" t="s">
        <v>109</v>
      </c>
      <c r="ASC62" s="7">
        <f t="shared" si="179"/>
        <v>0</v>
      </c>
      <c r="ASD62" s="7" t="s">
        <v>110</v>
      </c>
      <c r="ASE62" s="8">
        <f t="shared" si="180"/>
        <v>0</v>
      </c>
      <c r="ASF62" s="7" t="s">
        <v>109</v>
      </c>
      <c r="ASG62" s="7">
        <f t="shared" si="181"/>
        <v>0</v>
      </c>
      <c r="ASH62" s="7" t="s">
        <v>110</v>
      </c>
      <c r="ASI62" s="8">
        <f t="shared" si="182"/>
        <v>0</v>
      </c>
      <c r="ASJ62" s="7" t="s">
        <v>109</v>
      </c>
      <c r="ASK62" s="7">
        <f t="shared" si="183"/>
        <v>0</v>
      </c>
      <c r="ASL62" s="7" t="s">
        <v>110</v>
      </c>
      <c r="ASM62" s="8">
        <f t="shared" si="184"/>
        <v>0</v>
      </c>
      <c r="ASN62" s="7" t="s">
        <v>109</v>
      </c>
      <c r="ASO62" s="7">
        <f t="shared" si="185"/>
        <v>0</v>
      </c>
      <c r="ASP62" s="7" t="s">
        <v>110</v>
      </c>
      <c r="ASQ62" s="8">
        <f t="shared" si="186"/>
        <v>0</v>
      </c>
      <c r="ASR62" s="7" t="s">
        <v>109</v>
      </c>
      <c r="ASS62" s="7">
        <f t="shared" si="187"/>
        <v>0</v>
      </c>
      <c r="AST62" s="7" t="s">
        <v>110</v>
      </c>
      <c r="ASU62" s="8">
        <f t="shared" si="188"/>
        <v>0</v>
      </c>
      <c r="ASV62" s="7" t="s">
        <v>109</v>
      </c>
      <c r="ASW62" s="7">
        <f t="shared" si="189"/>
        <v>0</v>
      </c>
      <c r="ASX62" s="7" t="s">
        <v>110</v>
      </c>
      <c r="ASY62" s="8">
        <f t="shared" si="190"/>
        <v>0</v>
      </c>
      <c r="ASZ62" s="7" t="s">
        <v>109</v>
      </c>
      <c r="ATA62" s="7">
        <f t="shared" si="191"/>
        <v>0</v>
      </c>
      <c r="ATB62" s="7" t="s">
        <v>110</v>
      </c>
      <c r="ATC62" s="8">
        <f t="shared" si="192"/>
        <v>0</v>
      </c>
      <c r="ATD62" s="7" t="s">
        <v>109</v>
      </c>
      <c r="ATE62" s="7">
        <f t="shared" si="193"/>
        <v>0</v>
      </c>
      <c r="ATF62" s="7" t="s">
        <v>110</v>
      </c>
      <c r="ATG62" s="8">
        <f t="shared" si="194"/>
        <v>0</v>
      </c>
      <c r="ATH62" s="7" t="s">
        <v>109</v>
      </c>
      <c r="ATI62" s="7">
        <f t="shared" si="195"/>
        <v>0</v>
      </c>
      <c r="ATJ62" s="7" t="s">
        <v>110</v>
      </c>
      <c r="ATK62" s="8">
        <f t="shared" si="196"/>
        <v>0</v>
      </c>
      <c r="ATL62" s="7" t="s">
        <v>109</v>
      </c>
      <c r="ATM62" s="7">
        <f t="shared" si="197"/>
        <v>0</v>
      </c>
      <c r="ATN62" s="7" t="s">
        <v>110</v>
      </c>
      <c r="ATO62" s="8">
        <f t="shared" si="198"/>
        <v>0</v>
      </c>
      <c r="ATP62" s="7" t="s">
        <v>109</v>
      </c>
      <c r="ATQ62" s="7">
        <f t="shared" si="199"/>
        <v>0</v>
      </c>
      <c r="ATR62" s="7" t="s">
        <v>110</v>
      </c>
    </row>
    <row r="63" spans="2:1214" ht="18" customHeight="1" x14ac:dyDescent="0.15">
      <c r="B63" s="11"/>
      <c r="C63" s="7"/>
      <c r="D63" s="7" t="s">
        <v>109</v>
      </c>
      <c r="E63" s="7"/>
      <c r="F63" s="7" t="s">
        <v>110</v>
      </c>
      <c r="G63" s="8"/>
      <c r="H63" s="7" t="s">
        <v>109</v>
      </c>
      <c r="I63" s="7"/>
      <c r="J63" s="7" t="s">
        <v>110</v>
      </c>
      <c r="K63" s="8"/>
      <c r="L63" s="7" t="s">
        <v>109</v>
      </c>
      <c r="M63" s="7"/>
      <c r="N63" s="7" t="s">
        <v>110</v>
      </c>
      <c r="O63" s="8"/>
      <c r="P63" s="7" t="s">
        <v>109</v>
      </c>
      <c r="Q63" s="7"/>
      <c r="R63" s="7" t="s">
        <v>110</v>
      </c>
      <c r="S63" s="8"/>
      <c r="T63" s="7" t="s">
        <v>109</v>
      </c>
      <c r="U63" s="7"/>
      <c r="V63" s="7" t="s">
        <v>110</v>
      </c>
      <c r="W63" s="8"/>
      <c r="X63" s="7" t="s">
        <v>109</v>
      </c>
      <c r="Y63" s="7"/>
      <c r="Z63" s="7" t="s">
        <v>110</v>
      </c>
      <c r="AA63" s="8"/>
      <c r="AB63" s="7" t="s">
        <v>109</v>
      </c>
      <c r="AC63" s="7"/>
      <c r="AD63" s="7" t="s">
        <v>110</v>
      </c>
      <c r="AE63" s="8"/>
      <c r="AF63" s="7" t="s">
        <v>109</v>
      </c>
      <c r="AG63" s="7"/>
      <c r="AH63" s="7" t="s">
        <v>110</v>
      </c>
      <c r="AI63" s="8"/>
      <c r="AJ63" s="7" t="s">
        <v>109</v>
      </c>
      <c r="AK63" s="7"/>
      <c r="AL63" s="7" t="s">
        <v>110</v>
      </c>
      <c r="AM63" s="8"/>
      <c r="AN63" s="7" t="s">
        <v>109</v>
      </c>
      <c r="AO63" s="7"/>
      <c r="AP63" s="7" t="s">
        <v>110</v>
      </c>
      <c r="AQ63" s="8"/>
      <c r="AR63" s="7" t="s">
        <v>109</v>
      </c>
      <c r="AS63" s="7"/>
      <c r="AT63" s="7" t="s">
        <v>110</v>
      </c>
      <c r="AU63" s="8"/>
      <c r="AV63" s="7" t="s">
        <v>109</v>
      </c>
      <c r="AW63" s="7"/>
      <c r="AX63" s="7" t="s">
        <v>110</v>
      </c>
      <c r="AY63" s="8"/>
      <c r="AZ63" s="7" t="s">
        <v>109</v>
      </c>
      <c r="BA63" s="7"/>
      <c r="BB63" s="7" t="s">
        <v>110</v>
      </c>
      <c r="BC63" s="8"/>
      <c r="BD63" s="7" t="s">
        <v>109</v>
      </c>
      <c r="BE63" s="7"/>
      <c r="BF63" s="7" t="s">
        <v>110</v>
      </c>
      <c r="BG63" s="8"/>
      <c r="BH63" s="7" t="s">
        <v>109</v>
      </c>
      <c r="BI63" s="7"/>
      <c r="BJ63" s="7" t="s">
        <v>110</v>
      </c>
      <c r="BK63" s="8"/>
      <c r="BL63" s="7" t="s">
        <v>109</v>
      </c>
      <c r="BM63" s="7"/>
      <c r="BN63" s="7" t="s">
        <v>110</v>
      </c>
      <c r="BO63" s="8"/>
      <c r="BP63" s="7" t="s">
        <v>109</v>
      </c>
      <c r="BQ63" s="7"/>
      <c r="BR63" s="7" t="s">
        <v>110</v>
      </c>
      <c r="BS63" s="8"/>
      <c r="BT63" s="7" t="s">
        <v>109</v>
      </c>
      <c r="BU63" s="7"/>
      <c r="BV63" s="7" t="s">
        <v>110</v>
      </c>
      <c r="BW63" s="8"/>
      <c r="BX63" s="7" t="s">
        <v>109</v>
      </c>
      <c r="BY63" s="7"/>
      <c r="BZ63" s="7" t="s">
        <v>110</v>
      </c>
      <c r="CA63" s="8"/>
      <c r="CB63" s="7" t="s">
        <v>109</v>
      </c>
      <c r="CC63" s="7"/>
      <c r="CD63" s="7" t="s">
        <v>110</v>
      </c>
      <c r="CE63" s="8"/>
      <c r="CF63" s="7" t="s">
        <v>109</v>
      </c>
      <c r="CG63" s="7"/>
      <c r="CH63" s="7" t="s">
        <v>110</v>
      </c>
      <c r="CI63" s="8"/>
      <c r="CJ63" s="7" t="s">
        <v>109</v>
      </c>
      <c r="CK63" s="7"/>
      <c r="CL63" s="7" t="s">
        <v>110</v>
      </c>
      <c r="CM63" s="8"/>
      <c r="CN63" s="7" t="s">
        <v>109</v>
      </c>
      <c r="CO63" s="7"/>
      <c r="CP63" s="7" t="s">
        <v>110</v>
      </c>
      <c r="CQ63" s="8"/>
      <c r="CR63" s="7" t="s">
        <v>109</v>
      </c>
      <c r="CS63" s="7"/>
      <c r="CT63" s="7" t="s">
        <v>110</v>
      </c>
      <c r="CU63" s="8"/>
      <c r="CV63" s="7" t="s">
        <v>109</v>
      </c>
      <c r="CW63" s="7"/>
      <c r="CX63" s="7" t="s">
        <v>110</v>
      </c>
      <c r="CY63" s="8"/>
      <c r="CZ63" s="7" t="s">
        <v>109</v>
      </c>
      <c r="DA63" s="7"/>
      <c r="DB63" s="7" t="s">
        <v>110</v>
      </c>
      <c r="DC63" s="8"/>
      <c r="DD63" s="7" t="s">
        <v>109</v>
      </c>
      <c r="DE63" s="7"/>
      <c r="DF63" s="7" t="s">
        <v>110</v>
      </c>
      <c r="DG63" s="8"/>
      <c r="DH63" s="7" t="s">
        <v>109</v>
      </c>
      <c r="DI63" s="7"/>
      <c r="DJ63" s="7" t="s">
        <v>110</v>
      </c>
      <c r="DK63" s="8"/>
      <c r="DL63" s="7" t="s">
        <v>109</v>
      </c>
      <c r="DM63" s="7"/>
      <c r="DN63" s="7" t="s">
        <v>110</v>
      </c>
      <c r="DO63" s="8"/>
      <c r="DP63" s="7" t="s">
        <v>109</v>
      </c>
      <c r="DQ63" s="7"/>
      <c r="DR63" s="7" t="s">
        <v>110</v>
      </c>
      <c r="DS63" s="8"/>
      <c r="DT63" s="7" t="s">
        <v>109</v>
      </c>
      <c r="DU63" s="7"/>
      <c r="DV63" s="7" t="s">
        <v>110</v>
      </c>
      <c r="DW63" s="8"/>
      <c r="DX63" s="7" t="s">
        <v>109</v>
      </c>
      <c r="DY63" s="7"/>
      <c r="DZ63" s="7" t="s">
        <v>110</v>
      </c>
      <c r="EA63" s="8"/>
      <c r="EB63" s="7" t="s">
        <v>109</v>
      </c>
      <c r="EC63" s="7"/>
      <c r="ED63" s="7" t="s">
        <v>110</v>
      </c>
      <c r="EE63" s="8"/>
      <c r="EF63" s="7" t="s">
        <v>109</v>
      </c>
      <c r="EG63" s="7"/>
      <c r="EH63" s="7" t="s">
        <v>110</v>
      </c>
      <c r="EI63" s="8"/>
      <c r="EJ63" s="7" t="s">
        <v>109</v>
      </c>
      <c r="EK63" s="7"/>
      <c r="EL63" s="7" t="s">
        <v>110</v>
      </c>
      <c r="EM63" s="8"/>
      <c r="EN63" s="7" t="s">
        <v>109</v>
      </c>
      <c r="EO63" s="7"/>
      <c r="EP63" s="7" t="s">
        <v>110</v>
      </c>
      <c r="EQ63" s="8"/>
      <c r="ER63" s="7" t="s">
        <v>109</v>
      </c>
      <c r="ES63" s="7"/>
      <c r="ET63" s="7" t="s">
        <v>110</v>
      </c>
      <c r="EU63" s="8"/>
      <c r="EV63" s="7" t="s">
        <v>109</v>
      </c>
      <c r="EW63" s="7"/>
      <c r="EX63" s="7" t="s">
        <v>110</v>
      </c>
      <c r="EY63" s="8"/>
      <c r="EZ63" s="7" t="s">
        <v>109</v>
      </c>
      <c r="FA63" s="7"/>
      <c r="FB63" s="7" t="s">
        <v>110</v>
      </c>
      <c r="FC63" s="8"/>
      <c r="FD63" s="7" t="s">
        <v>109</v>
      </c>
      <c r="FE63" s="7"/>
      <c r="FF63" s="7" t="s">
        <v>110</v>
      </c>
      <c r="FG63" s="8"/>
      <c r="FH63" s="7" t="s">
        <v>109</v>
      </c>
      <c r="FI63" s="7"/>
      <c r="FJ63" s="7" t="s">
        <v>110</v>
      </c>
      <c r="FK63" s="8"/>
      <c r="FL63" s="7" t="s">
        <v>109</v>
      </c>
      <c r="FM63" s="7"/>
      <c r="FN63" s="7" t="s">
        <v>110</v>
      </c>
      <c r="FO63" s="8"/>
      <c r="FP63" s="7" t="s">
        <v>109</v>
      </c>
      <c r="FQ63" s="7"/>
      <c r="FR63" s="7" t="s">
        <v>110</v>
      </c>
      <c r="FS63" s="8"/>
      <c r="FT63" s="7" t="s">
        <v>109</v>
      </c>
      <c r="FU63" s="7"/>
      <c r="FV63" s="7" t="s">
        <v>110</v>
      </c>
      <c r="FW63" s="8"/>
      <c r="FX63" s="7" t="s">
        <v>109</v>
      </c>
      <c r="FY63" s="7"/>
      <c r="FZ63" s="7" t="s">
        <v>110</v>
      </c>
      <c r="GA63" s="8"/>
      <c r="GB63" s="7" t="s">
        <v>109</v>
      </c>
      <c r="GC63" s="7"/>
      <c r="GD63" s="7" t="s">
        <v>110</v>
      </c>
      <c r="GE63" s="8"/>
      <c r="GF63" s="7" t="s">
        <v>109</v>
      </c>
      <c r="GG63" s="7"/>
      <c r="GH63" s="7" t="s">
        <v>110</v>
      </c>
      <c r="GI63" s="8"/>
      <c r="GJ63" s="7" t="s">
        <v>109</v>
      </c>
      <c r="GK63" s="7"/>
      <c r="GL63" s="7" t="s">
        <v>110</v>
      </c>
      <c r="GM63" s="8"/>
      <c r="GN63" s="7" t="s">
        <v>109</v>
      </c>
      <c r="GO63" s="7"/>
      <c r="GP63" s="7" t="s">
        <v>110</v>
      </c>
      <c r="GQ63" s="8"/>
      <c r="GR63" s="7" t="s">
        <v>109</v>
      </c>
      <c r="GS63" s="7"/>
      <c r="GT63" s="7" t="s">
        <v>110</v>
      </c>
      <c r="GU63" s="8"/>
      <c r="GV63" s="7" t="s">
        <v>109</v>
      </c>
      <c r="GW63" s="7"/>
      <c r="GX63" s="7" t="s">
        <v>110</v>
      </c>
      <c r="GY63" s="8"/>
      <c r="GZ63" s="7" t="s">
        <v>109</v>
      </c>
      <c r="HA63" s="7"/>
      <c r="HB63" s="7" t="s">
        <v>110</v>
      </c>
      <c r="HC63" s="8"/>
      <c r="HD63" s="7" t="s">
        <v>109</v>
      </c>
      <c r="HE63" s="7"/>
      <c r="HF63" s="7" t="s">
        <v>110</v>
      </c>
      <c r="HG63" s="8"/>
      <c r="HH63" s="7" t="s">
        <v>109</v>
      </c>
      <c r="HI63" s="7"/>
      <c r="HJ63" s="7" t="s">
        <v>110</v>
      </c>
      <c r="HK63" s="8"/>
      <c r="HL63" s="7" t="s">
        <v>109</v>
      </c>
      <c r="HM63" s="7"/>
      <c r="HN63" s="7" t="s">
        <v>110</v>
      </c>
      <c r="HO63" s="8"/>
      <c r="HP63" s="7" t="s">
        <v>109</v>
      </c>
      <c r="HQ63" s="7"/>
      <c r="HR63" s="7" t="s">
        <v>110</v>
      </c>
      <c r="HS63" s="8"/>
      <c r="HT63" s="7" t="s">
        <v>109</v>
      </c>
      <c r="HU63" s="7"/>
      <c r="HV63" s="7" t="s">
        <v>110</v>
      </c>
      <c r="HW63" s="8"/>
      <c r="HX63" s="7" t="s">
        <v>109</v>
      </c>
      <c r="HY63" s="7"/>
      <c r="HZ63" s="7" t="s">
        <v>110</v>
      </c>
      <c r="IA63" s="8"/>
      <c r="IB63" s="7" t="s">
        <v>109</v>
      </c>
      <c r="IC63" s="7"/>
      <c r="ID63" s="7" t="s">
        <v>110</v>
      </c>
      <c r="IE63" s="8"/>
      <c r="IF63" s="7" t="s">
        <v>109</v>
      </c>
      <c r="IG63" s="7"/>
      <c r="IH63" s="7" t="s">
        <v>110</v>
      </c>
      <c r="II63" s="8"/>
      <c r="IJ63" s="7" t="s">
        <v>109</v>
      </c>
      <c r="IK63" s="7"/>
      <c r="IL63" s="7" t="s">
        <v>110</v>
      </c>
      <c r="IM63" s="8"/>
      <c r="IN63" s="7" t="s">
        <v>109</v>
      </c>
      <c r="IO63" s="7"/>
      <c r="IP63" s="7" t="s">
        <v>110</v>
      </c>
      <c r="IQ63" s="8"/>
      <c r="IR63" s="7" t="s">
        <v>109</v>
      </c>
      <c r="IS63" s="7"/>
      <c r="IT63" s="7" t="s">
        <v>110</v>
      </c>
      <c r="IU63" s="8"/>
      <c r="IV63" s="7" t="s">
        <v>109</v>
      </c>
      <c r="IW63" s="7"/>
      <c r="IX63" s="7" t="s">
        <v>110</v>
      </c>
      <c r="IY63" s="8"/>
      <c r="IZ63" s="7" t="s">
        <v>109</v>
      </c>
      <c r="JA63" s="7"/>
      <c r="JB63" s="7" t="s">
        <v>110</v>
      </c>
      <c r="JC63" s="8"/>
      <c r="JD63" s="7" t="s">
        <v>109</v>
      </c>
      <c r="JE63" s="7"/>
      <c r="JF63" s="7" t="s">
        <v>110</v>
      </c>
      <c r="JG63" s="8"/>
      <c r="JH63" s="7" t="s">
        <v>109</v>
      </c>
      <c r="JI63" s="7"/>
      <c r="JJ63" s="7" t="s">
        <v>110</v>
      </c>
      <c r="JK63" s="8"/>
      <c r="JL63" s="7" t="s">
        <v>109</v>
      </c>
      <c r="JM63" s="7"/>
      <c r="JN63" s="7" t="s">
        <v>110</v>
      </c>
      <c r="JO63" s="8"/>
      <c r="JP63" s="7" t="s">
        <v>109</v>
      </c>
      <c r="JQ63" s="7"/>
      <c r="JR63" s="7" t="s">
        <v>110</v>
      </c>
      <c r="JS63" s="8"/>
      <c r="JT63" s="7" t="s">
        <v>109</v>
      </c>
      <c r="JU63" s="7"/>
      <c r="JV63" s="7" t="s">
        <v>110</v>
      </c>
      <c r="JW63" s="8"/>
      <c r="JX63" s="7" t="s">
        <v>109</v>
      </c>
      <c r="JY63" s="7"/>
      <c r="JZ63" s="7" t="s">
        <v>110</v>
      </c>
      <c r="KA63" s="8"/>
      <c r="KB63" s="7" t="s">
        <v>109</v>
      </c>
      <c r="KC63" s="7"/>
      <c r="KD63" s="7" t="s">
        <v>110</v>
      </c>
      <c r="KE63" s="8"/>
      <c r="KF63" s="7" t="s">
        <v>109</v>
      </c>
      <c r="KG63" s="7"/>
      <c r="KH63" s="7" t="s">
        <v>110</v>
      </c>
      <c r="KI63" s="8"/>
      <c r="KJ63" s="7" t="s">
        <v>109</v>
      </c>
      <c r="KK63" s="7"/>
      <c r="KL63" s="7" t="s">
        <v>110</v>
      </c>
      <c r="KM63" s="8"/>
      <c r="KN63" s="7" t="s">
        <v>109</v>
      </c>
      <c r="KO63" s="7"/>
      <c r="KP63" s="7" t="s">
        <v>110</v>
      </c>
      <c r="KQ63" s="8"/>
      <c r="KR63" s="7" t="s">
        <v>109</v>
      </c>
      <c r="KS63" s="7"/>
      <c r="KT63" s="7" t="s">
        <v>110</v>
      </c>
      <c r="KU63" s="8"/>
      <c r="KV63" s="7" t="s">
        <v>109</v>
      </c>
      <c r="KW63" s="7"/>
      <c r="KX63" s="7" t="s">
        <v>110</v>
      </c>
      <c r="KY63" s="8"/>
      <c r="KZ63" s="7" t="s">
        <v>109</v>
      </c>
      <c r="LA63" s="7"/>
      <c r="LB63" s="7" t="s">
        <v>110</v>
      </c>
      <c r="LC63" s="8"/>
      <c r="LD63" s="7" t="s">
        <v>109</v>
      </c>
      <c r="LE63" s="7"/>
      <c r="LF63" s="7" t="s">
        <v>110</v>
      </c>
      <c r="LG63" s="8"/>
      <c r="LH63" s="7" t="s">
        <v>109</v>
      </c>
      <c r="LI63" s="7"/>
      <c r="LJ63" s="7" t="s">
        <v>110</v>
      </c>
      <c r="LK63" s="8"/>
      <c r="LL63" s="7" t="s">
        <v>109</v>
      </c>
      <c r="LM63" s="7"/>
      <c r="LN63" s="7" t="s">
        <v>110</v>
      </c>
      <c r="LO63" s="8"/>
      <c r="LP63" s="7" t="s">
        <v>109</v>
      </c>
      <c r="LQ63" s="7"/>
      <c r="LR63" s="7" t="s">
        <v>110</v>
      </c>
      <c r="LS63" s="8"/>
      <c r="LT63" s="7" t="s">
        <v>109</v>
      </c>
      <c r="LU63" s="7"/>
      <c r="LV63" s="7" t="s">
        <v>110</v>
      </c>
      <c r="LW63" s="8"/>
      <c r="LX63" s="7" t="s">
        <v>109</v>
      </c>
      <c r="LY63" s="7"/>
      <c r="LZ63" s="7" t="s">
        <v>110</v>
      </c>
      <c r="MA63" s="8"/>
      <c r="MB63" s="7" t="s">
        <v>109</v>
      </c>
      <c r="MC63" s="7"/>
      <c r="MD63" s="7" t="s">
        <v>110</v>
      </c>
      <c r="ME63" s="8"/>
      <c r="MF63" s="7" t="s">
        <v>109</v>
      </c>
      <c r="MG63" s="7"/>
      <c r="MH63" s="7" t="s">
        <v>110</v>
      </c>
      <c r="MI63" s="8"/>
      <c r="MJ63" s="7" t="s">
        <v>109</v>
      </c>
      <c r="MK63" s="7"/>
      <c r="ML63" s="7" t="s">
        <v>110</v>
      </c>
      <c r="MM63" s="8"/>
      <c r="MN63" s="7" t="s">
        <v>109</v>
      </c>
      <c r="MO63" s="7"/>
      <c r="MP63" s="7" t="s">
        <v>110</v>
      </c>
      <c r="MQ63" s="8"/>
      <c r="MR63" s="7" t="s">
        <v>109</v>
      </c>
      <c r="MS63" s="7"/>
      <c r="MT63" s="7" t="s">
        <v>110</v>
      </c>
      <c r="MU63" s="8"/>
      <c r="MV63" s="7" t="s">
        <v>109</v>
      </c>
      <c r="MW63" s="7"/>
      <c r="MX63" s="7" t="s">
        <v>110</v>
      </c>
      <c r="MY63" s="8"/>
      <c r="MZ63" s="7" t="s">
        <v>109</v>
      </c>
      <c r="NA63" s="7"/>
      <c r="NB63" s="7" t="s">
        <v>110</v>
      </c>
      <c r="NC63" s="8"/>
      <c r="ND63" s="7" t="s">
        <v>109</v>
      </c>
      <c r="NE63" s="7"/>
      <c r="NF63" s="7" t="s">
        <v>110</v>
      </c>
      <c r="NG63" s="8"/>
      <c r="NH63" s="7" t="s">
        <v>109</v>
      </c>
      <c r="NI63" s="7"/>
      <c r="NJ63" s="7" t="s">
        <v>110</v>
      </c>
      <c r="NK63" s="8"/>
      <c r="NL63" s="7" t="s">
        <v>109</v>
      </c>
      <c r="NM63" s="7"/>
      <c r="NN63" s="7" t="s">
        <v>110</v>
      </c>
      <c r="NO63" s="8"/>
      <c r="NP63" s="7" t="s">
        <v>109</v>
      </c>
      <c r="NQ63" s="7"/>
      <c r="NR63" s="7" t="s">
        <v>110</v>
      </c>
      <c r="NS63" s="8"/>
      <c r="NT63" s="7" t="s">
        <v>109</v>
      </c>
      <c r="NU63" s="7"/>
      <c r="NV63" s="7" t="s">
        <v>110</v>
      </c>
      <c r="NW63" s="8"/>
      <c r="NX63" s="7" t="s">
        <v>109</v>
      </c>
      <c r="NY63" s="7"/>
      <c r="NZ63" s="7" t="s">
        <v>110</v>
      </c>
      <c r="OA63" s="8"/>
      <c r="OB63" s="7" t="s">
        <v>109</v>
      </c>
      <c r="OC63" s="7"/>
      <c r="OD63" s="7" t="s">
        <v>110</v>
      </c>
      <c r="OE63" s="8"/>
      <c r="OF63" s="7" t="s">
        <v>109</v>
      </c>
      <c r="OG63" s="7"/>
      <c r="OH63" s="7" t="s">
        <v>110</v>
      </c>
      <c r="OI63" s="8"/>
      <c r="OJ63" s="7" t="s">
        <v>109</v>
      </c>
      <c r="OK63" s="7"/>
      <c r="OL63" s="7" t="s">
        <v>110</v>
      </c>
      <c r="OM63" s="8"/>
      <c r="ON63" s="7" t="s">
        <v>109</v>
      </c>
      <c r="OO63" s="7"/>
      <c r="OP63" s="7" t="s">
        <v>110</v>
      </c>
      <c r="OQ63" s="8"/>
      <c r="OR63" s="7" t="s">
        <v>109</v>
      </c>
      <c r="OS63" s="7"/>
      <c r="OT63" s="7" t="s">
        <v>110</v>
      </c>
      <c r="OU63" s="8"/>
      <c r="OV63" s="7" t="s">
        <v>109</v>
      </c>
      <c r="OW63" s="7"/>
      <c r="OX63" s="7" t="s">
        <v>110</v>
      </c>
      <c r="OY63" s="8"/>
      <c r="OZ63" s="7" t="s">
        <v>109</v>
      </c>
      <c r="PA63" s="7"/>
      <c r="PB63" s="7" t="s">
        <v>110</v>
      </c>
      <c r="PC63" s="8"/>
      <c r="PD63" s="7" t="s">
        <v>109</v>
      </c>
      <c r="PE63" s="7"/>
      <c r="PF63" s="7" t="s">
        <v>110</v>
      </c>
      <c r="PG63" s="8"/>
      <c r="PH63" s="7" t="s">
        <v>109</v>
      </c>
      <c r="PI63" s="7"/>
      <c r="PJ63" s="7" t="s">
        <v>110</v>
      </c>
      <c r="PK63" s="8"/>
      <c r="PL63" s="7" t="s">
        <v>109</v>
      </c>
      <c r="PM63" s="7"/>
      <c r="PN63" s="7" t="s">
        <v>110</v>
      </c>
      <c r="PO63" s="8"/>
      <c r="PP63" s="7" t="s">
        <v>109</v>
      </c>
      <c r="PQ63" s="7"/>
      <c r="PR63" s="7" t="s">
        <v>110</v>
      </c>
      <c r="PS63" s="8"/>
      <c r="PT63" s="7" t="s">
        <v>109</v>
      </c>
      <c r="PU63" s="7"/>
      <c r="PV63" s="7" t="s">
        <v>110</v>
      </c>
      <c r="PW63" s="8"/>
      <c r="PX63" s="7" t="s">
        <v>109</v>
      </c>
      <c r="PY63" s="7"/>
      <c r="PZ63" s="7" t="s">
        <v>110</v>
      </c>
      <c r="QA63" s="8"/>
      <c r="QB63" s="7" t="s">
        <v>109</v>
      </c>
      <c r="QC63" s="7"/>
      <c r="QD63" s="7" t="s">
        <v>110</v>
      </c>
      <c r="QE63" s="8"/>
      <c r="QF63" s="7" t="s">
        <v>109</v>
      </c>
      <c r="QG63" s="7"/>
      <c r="QH63" s="7" t="s">
        <v>110</v>
      </c>
      <c r="QI63" s="8"/>
      <c r="QJ63" s="7" t="s">
        <v>109</v>
      </c>
      <c r="QK63" s="7"/>
      <c r="QL63" s="7" t="s">
        <v>110</v>
      </c>
      <c r="QM63" s="8"/>
      <c r="QN63" s="7" t="s">
        <v>109</v>
      </c>
      <c r="QO63" s="7"/>
      <c r="QP63" s="7" t="s">
        <v>110</v>
      </c>
      <c r="QQ63" s="8"/>
      <c r="QR63" s="7" t="s">
        <v>109</v>
      </c>
      <c r="QS63" s="7"/>
      <c r="QT63" s="7" t="s">
        <v>110</v>
      </c>
      <c r="QU63" s="8"/>
      <c r="QV63" s="7" t="s">
        <v>109</v>
      </c>
      <c r="QW63" s="7"/>
      <c r="QX63" s="7" t="s">
        <v>110</v>
      </c>
      <c r="QY63" s="8"/>
      <c r="QZ63" s="7" t="s">
        <v>109</v>
      </c>
      <c r="RA63" s="7"/>
      <c r="RB63" s="7" t="s">
        <v>110</v>
      </c>
      <c r="RC63" s="8"/>
      <c r="RD63" s="7" t="s">
        <v>109</v>
      </c>
      <c r="RE63" s="7"/>
      <c r="RF63" s="7" t="s">
        <v>110</v>
      </c>
      <c r="RG63" s="8"/>
      <c r="RH63" s="7" t="s">
        <v>109</v>
      </c>
      <c r="RI63" s="7"/>
      <c r="RJ63" s="7" t="s">
        <v>110</v>
      </c>
      <c r="RK63" s="8"/>
      <c r="RL63" s="7" t="s">
        <v>109</v>
      </c>
      <c r="RM63" s="7"/>
      <c r="RN63" s="7" t="s">
        <v>110</v>
      </c>
      <c r="RO63" s="8"/>
      <c r="RP63" s="7" t="s">
        <v>109</v>
      </c>
      <c r="RQ63" s="7"/>
      <c r="RR63" s="7" t="s">
        <v>110</v>
      </c>
      <c r="RS63" s="8"/>
      <c r="RT63" s="7" t="s">
        <v>109</v>
      </c>
      <c r="RU63" s="7"/>
      <c r="RV63" s="7" t="s">
        <v>110</v>
      </c>
      <c r="RW63" s="8"/>
      <c r="RX63" s="7" t="s">
        <v>109</v>
      </c>
      <c r="RY63" s="7"/>
      <c r="RZ63" s="7" t="s">
        <v>110</v>
      </c>
      <c r="SA63" s="8"/>
      <c r="SB63" s="7" t="s">
        <v>109</v>
      </c>
      <c r="SC63" s="7"/>
      <c r="SD63" s="7" t="s">
        <v>110</v>
      </c>
      <c r="SE63" s="8"/>
      <c r="SF63" s="7" t="s">
        <v>109</v>
      </c>
      <c r="SG63" s="7"/>
      <c r="SH63" s="7" t="s">
        <v>110</v>
      </c>
      <c r="SI63" s="8"/>
      <c r="SJ63" s="7" t="s">
        <v>109</v>
      </c>
      <c r="SK63" s="7"/>
      <c r="SL63" s="7" t="s">
        <v>110</v>
      </c>
      <c r="SM63" s="8"/>
      <c r="SN63" s="7" t="s">
        <v>109</v>
      </c>
      <c r="SO63" s="7"/>
      <c r="SP63" s="7" t="s">
        <v>110</v>
      </c>
      <c r="SQ63" s="8"/>
      <c r="SR63" s="7" t="s">
        <v>109</v>
      </c>
      <c r="SS63" s="7"/>
      <c r="ST63" s="7" t="s">
        <v>110</v>
      </c>
      <c r="SU63" s="8"/>
      <c r="SV63" s="7" t="s">
        <v>109</v>
      </c>
      <c r="SW63" s="7"/>
      <c r="SX63" s="7" t="s">
        <v>110</v>
      </c>
      <c r="SY63" s="8"/>
      <c r="SZ63" s="7" t="s">
        <v>109</v>
      </c>
      <c r="TA63" s="7"/>
      <c r="TB63" s="7" t="s">
        <v>110</v>
      </c>
      <c r="TC63" s="8"/>
      <c r="TD63" s="7" t="s">
        <v>109</v>
      </c>
      <c r="TE63" s="7"/>
      <c r="TF63" s="7" t="s">
        <v>110</v>
      </c>
      <c r="TG63" s="8"/>
      <c r="TH63" s="7" t="s">
        <v>109</v>
      </c>
      <c r="TI63" s="7"/>
      <c r="TJ63" s="7" t="s">
        <v>110</v>
      </c>
      <c r="TK63" s="8"/>
      <c r="TL63" s="7" t="s">
        <v>109</v>
      </c>
      <c r="TM63" s="7"/>
      <c r="TN63" s="7" t="s">
        <v>110</v>
      </c>
      <c r="TO63" s="8"/>
      <c r="TP63" s="7" t="s">
        <v>109</v>
      </c>
      <c r="TQ63" s="7"/>
      <c r="TR63" s="7" t="s">
        <v>110</v>
      </c>
      <c r="TS63" s="8"/>
      <c r="TT63" s="7" t="s">
        <v>109</v>
      </c>
      <c r="TU63" s="7"/>
      <c r="TV63" s="7" t="s">
        <v>110</v>
      </c>
      <c r="TW63" s="8"/>
      <c r="TX63" s="7" t="s">
        <v>109</v>
      </c>
      <c r="TY63" s="7"/>
      <c r="TZ63" s="7" t="s">
        <v>110</v>
      </c>
      <c r="UA63" s="8"/>
      <c r="UB63" s="7" t="s">
        <v>109</v>
      </c>
      <c r="UC63" s="7"/>
      <c r="UD63" s="7" t="s">
        <v>110</v>
      </c>
      <c r="UE63" s="8"/>
      <c r="UF63" s="7" t="s">
        <v>109</v>
      </c>
      <c r="UG63" s="7"/>
      <c r="UH63" s="7" t="s">
        <v>110</v>
      </c>
      <c r="UI63" s="8"/>
      <c r="UJ63" s="7" t="s">
        <v>109</v>
      </c>
      <c r="UK63" s="7"/>
      <c r="UL63" s="7" t="s">
        <v>110</v>
      </c>
      <c r="UM63" s="8"/>
      <c r="UN63" s="7" t="s">
        <v>109</v>
      </c>
      <c r="UO63" s="7"/>
      <c r="UP63" s="7" t="s">
        <v>110</v>
      </c>
      <c r="UQ63" s="8"/>
      <c r="UR63" s="7" t="s">
        <v>109</v>
      </c>
      <c r="US63" s="7"/>
      <c r="UT63" s="7" t="s">
        <v>110</v>
      </c>
      <c r="UU63" s="8"/>
      <c r="UV63" s="7" t="s">
        <v>109</v>
      </c>
      <c r="UW63" s="7"/>
      <c r="UX63" s="7" t="s">
        <v>110</v>
      </c>
      <c r="UY63" s="8"/>
      <c r="UZ63" s="7" t="s">
        <v>109</v>
      </c>
      <c r="VA63" s="7"/>
      <c r="VB63" s="7" t="s">
        <v>110</v>
      </c>
      <c r="VC63" s="8"/>
      <c r="VD63" s="7" t="s">
        <v>109</v>
      </c>
      <c r="VE63" s="7"/>
      <c r="VF63" s="7" t="s">
        <v>110</v>
      </c>
      <c r="VG63" s="8"/>
      <c r="VH63" s="7" t="s">
        <v>109</v>
      </c>
      <c r="VI63" s="7"/>
      <c r="VJ63" s="7" t="s">
        <v>110</v>
      </c>
      <c r="VK63" s="8"/>
      <c r="VL63" s="7" t="s">
        <v>109</v>
      </c>
      <c r="VM63" s="7"/>
      <c r="VN63" s="7" t="s">
        <v>110</v>
      </c>
      <c r="VO63" s="8"/>
      <c r="VP63" s="7" t="s">
        <v>109</v>
      </c>
      <c r="VQ63" s="7"/>
      <c r="VR63" s="7" t="s">
        <v>110</v>
      </c>
      <c r="VS63" s="8"/>
      <c r="VT63" s="7" t="s">
        <v>109</v>
      </c>
      <c r="VU63" s="7"/>
      <c r="VV63" s="7" t="s">
        <v>110</v>
      </c>
      <c r="VW63" s="8"/>
      <c r="VX63" s="7" t="s">
        <v>109</v>
      </c>
      <c r="VY63" s="7"/>
      <c r="VZ63" s="7" t="s">
        <v>110</v>
      </c>
      <c r="WA63" s="8"/>
      <c r="WB63" s="7" t="s">
        <v>109</v>
      </c>
      <c r="WC63" s="7"/>
      <c r="WD63" s="7" t="s">
        <v>110</v>
      </c>
      <c r="WE63" s="8"/>
      <c r="WF63" s="7" t="s">
        <v>109</v>
      </c>
      <c r="WG63" s="7"/>
      <c r="WH63" s="7" t="s">
        <v>110</v>
      </c>
      <c r="WI63" s="8"/>
      <c r="WJ63" s="7" t="s">
        <v>109</v>
      </c>
      <c r="WK63" s="7"/>
      <c r="WL63" s="7" t="s">
        <v>110</v>
      </c>
      <c r="WM63" s="8"/>
      <c r="WN63" s="7" t="s">
        <v>109</v>
      </c>
      <c r="WO63" s="7"/>
      <c r="WP63" s="7" t="s">
        <v>110</v>
      </c>
      <c r="WQ63" s="8"/>
      <c r="WR63" s="7" t="s">
        <v>109</v>
      </c>
      <c r="WS63" s="7"/>
      <c r="WT63" s="7" t="s">
        <v>110</v>
      </c>
      <c r="WU63" s="8"/>
      <c r="WV63" s="7" t="s">
        <v>109</v>
      </c>
      <c r="WW63" s="7"/>
      <c r="WX63" s="7" t="s">
        <v>110</v>
      </c>
      <c r="WY63" s="8"/>
      <c r="WZ63" s="7" t="s">
        <v>109</v>
      </c>
      <c r="XA63" s="7"/>
      <c r="XB63" s="7" t="s">
        <v>110</v>
      </c>
      <c r="XC63" s="8"/>
      <c r="XD63" s="7" t="s">
        <v>109</v>
      </c>
      <c r="XE63" s="7"/>
      <c r="XF63" s="7" t="s">
        <v>110</v>
      </c>
      <c r="XG63" s="8"/>
      <c r="XH63" s="7" t="s">
        <v>109</v>
      </c>
      <c r="XI63" s="7"/>
      <c r="XJ63" s="7" t="s">
        <v>110</v>
      </c>
      <c r="XK63" s="8"/>
      <c r="XL63" s="7" t="s">
        <v>109</v>
      </c>
      <c r="XM63" s="7"/>
      <c r="XN63" s="7" t="s">
        <v>110</v>
      </c>
      <c r="XO63" s="8"/>
      <c r="XP63" s="7" t="s">
        <v>109</v>
      </c>
      <c r="XQ63" s="7"/>
      <c r="XR63" s="7" t="s">
        <v>110</v>
      </c>
      <c r="XS63" s="8"/>
      <c r="XT63" s="7" t="s">
        <v>109</v>
      </c>
      <c r="XU63" s="7"/>
      <c r="XV63" s="7" t="s">
        <v>110</v>
      </c>
      <c r="XW63" s="8"/>
      <c r="XX63" s="7" t="s">
        <v>109</v>
      </c>
      <c r="XY63" s="7"/>
      <c r="XZ63" s="7" t="s">
        <v>110</v>
      </c>
      <c r="YA63" s="8"/>
      <c r="YB63" s="7" t="s">
        <v>109</v>
      </c>
      <c r="YC63" s="7"/>
      <c r="YD63" s="7" t="s">
        <v>110</v>
      </c>
      <c r="YE63" s="8"/>
      <c r="YF63" s="7" t="s">
        <v>109</v>
      </c>
      <c r="YG63" s="7"/>
      <c r="YH63" s="7" t="s">
        <v>110</v>
      </c>
      <c r="YI63" s="8"/>
      <c r="YJ63" s="7" t="s">
        <v>109</v>
      </c>
      <c r="YK63" s="7"/>
      <c r="YL63" s="7" t="s">
        <v>110</v>
      </c>
      <c r="YM63" s="8"/>
      <c r="YN63" s="7" t="s">
        <v>109</v>
      </c>
      <c r="YO63" s="7"/>
      <c r="YP63" s="7" t="s">
        <v>110</v>
      </c>
      <c r="YQ63" s="8"/>
      <c r="YR63" s="7" t="s">
        <v>109</v>
      </c>
      <c r="YS63" s="7"/>
      <c r="YT63" s="7" t="s">
        <v>110</v>
      </c>
      <c r="YU63" s="8"/>
      <c r="YV63" s="7" t="s">
        <v>109</v>
      </c>
      <c r="YW63" s="7"/>
      <c r="YX63" s="7" t="s">
        <v>110</v>
      </c>
      <c r="YY63" s="8"/>
      <c r="YZ63" s="7" t="s">
        <v>109</v>
      </c>
      <c r="ZA63" s="7"/>
      <c r="ZB63" s="7" t="s">
        <v>110</v>
      </c>
      <c r="ZC63" s="8"/>
      <c r="ZD63" s="7" t="s">
        <v>109</v>
      </c>
      <c r="ZE63" s="7"/>
      <c r="ZF63" s="7" t="s">
        <v>110</v>
      </c>
      <c r="ZG63" s="8"/>
      <c r="ZH63" s="7" t="s">
        <v>109</v>
      </c>
      <c r="ZI63" s="7"/>
      <c r="ZJ63" s="7" t="s">
        <v>110</v>
      </c>
      <c r="ZK63" s="8"/>
      <c r="ZL63" s="7" t="s">
        <v>109</v>
      </c>
      <c r="ZM63" s="7"/>
      <c r="ZN63" s="7" t="s">
        <v>110</v>
      </c>
      <c r="ZO63" s="8"/>
      <c r="ZP63" s="7" t="s">
        <v>109</v>
      </c>
      <c r="ZQ63" s="7"/>
      <c r="ZR63" s="7" t="s">
        <v>110</v>
      </c>
      <c r="ZS63" s="8"/>
      <c r="ZT63" s="7" t="s">
        <v>109</v>
      </c>
      <c r="ZU63" s="7"/>
      <c r="ZV63" s="7" t="s">
        <v>110</v>
      </c>
      <c r="ZW63" s="8"/>
      <c r="ZX63" s="7" t="s">
        <v>109</v>
      </c>
      <c r="ZY63" s="7"/>
      <c r="ZZ63" s="7" t="s">
        <v>110</v>
      </c>
      <c r="AAA63" s="8"/>
      <c r="AAB63" s="7" t="s">
        <v>109</v>
      </c>
      <c r="AAC63" s="7"/>
      <c r="AAD63" s="7" t="s">
        <v>110</v>
      </c>
      <c r="AAE63" s="8"/>
      <c r="AAF63" s="7" t="s">
        <v>109</v>
      </c>
      <c r="AAG63" s="7"/>
      <c r="AAH63" s="7" t="s">
        <v>110</v>
      </c>
      <c r="AAI63" s="8"/>
      <c r="AAJ63" s="7" t="s">
        <v>109</v>
      </c>
      <c r="AAK63" s="7"/>
      <c r="AAL63" s="7" t="s">
        <v>110</v>
      </c>
      <c r="AAM63" s="8"/>
      <c r="AAN63" s="7" t="s">
        <v>109</v>
      </c>
      <c r="AAO63" s="7"/>
      <c r="AAP63" s="7" t="s">
        <v>110</v>
      </c>
      <c r="AAQ63" s="8"/>
      <c r="AAR63" s="7" t="s">
        <v>109</v>
      </c>
      <c r="AAS63" s="7"/>
      <c r="AAT63" s="7" t="s">
        <v>110</v>
      </c>
      <c r="AAU63" s="8"/>
      <c r="AAV63" s="7" t="s">
        <v>109</v>
      </c>
      <c r="AAW63" s="7"/>
      <c r="AAX63" s="7" t="s">
        <v>110</v>
      </c>
      <c r="AAY63" s="8"/>
      <c r="AAZ63" s="7" t="s">
        <v>109</v>
      </c>
      <c r="ABA63" s="7"/>
      <c r="ABB63" s="7" t="s">
        <v>110</v>
      </c>
      <c r="ABC63" s="8"/>
      <c r="ABD63" s="7" t="s">
        <v>109</v>
      </c>
      <c r="ABE63" s="7"/>
      <c r="ABF63" s="7" t="s">
        <v>110</v>
      </c>
      <c r="ABG63" s="8"/>
      <c r="ABH63" s="7" t="s">
        <v>109</v>
      </c>
      <c r="ABI63" s="7"/>
      <c r="ABJ63" s="7" t="s">
        <v>110</v>
      </c>
      <c r="ABK63" s="8"/>
      <c r="ABL63" s="7" t="s">
        <v>109</v>
      </c>
      <c r="ABM63" s="7"/>
      <c r="ABN63" s="7" t="s">
        <v>110</v>
      </c>
      <c r="ABO63" s="8"/>
      <c r="ABP63" s="7" t="s">
        <v>109</v>
      </c>
      <c r="ABQ63" s="7"/>
      <c r="ABR63" s="7" t="s">
        <v>110</v>
      </c>
      <c r="ABS63" s="8"/>
      <c r="ABT63" s="7" t="s">
        <v>109</v>
      </c>
      <c r="ABU63" s="7"/>
      <c r="ABV63" s="7" t="s">
        <v>110</v>
      </c>
      <c r="ABW63" s="8"/>
      <c r="ABX63" s="7" t="s">
        <v>109</v>
      </c>
      <c r="ABY63" s="7"/>
      <c r="ABZ63" s="7" t="s">
        <v>110</v>
      </c>
      <c r="ACA63" s="8"/>
      <c r="ACB63" s="7" t="s">
        <v>109</v>
      </c>
      <c r="ACC63" s="7"/>
      <c r="ACD63" s="7" t="s">
        <v>110</v>
      </c>
      <c r="ACE63" s="8"/>
      <c r="ACF63" s="7" t="s">
        <v>109</v>
      </c>
      <c r="ACG63" s="7"/>
      <c r="ACH63" s="7" t="s">
        <v>110</v>
      </c>
      <c r="ACI63" s="8"/>
      <c r="ACJ63" s="7" t="s">
        <v>109</v>
      </c>
      <c r="ACK63" s="7"/>
      <c r="ACL63" s="7" t="s">
        <v>110</v>
      </c>
      <c r="ACM63" s="8"/>
      <c r="ACN63" s="7" t="s">
        <v>109</v>
      </c>
      <c r="ACO63" s="7"/>
      <c r="ACP63" s="7" t="s">
        <v>110</v>
      </c>
      <c r="ACQ63" s="8"/>
      <c r="ACR63" s="7" t="s">
        <v>109</v>
      </c>
      <c r="ACS63" s="7"/>
      <c r="ACT63" s="7" t="s">
        <v>110</v>
      </c>
      <c r="ACU63" s="8"/>
      <c r="ACV63" s="7" t="s">
        <v>109</v>
      </c>
      <c r="ACW63" s="7"/>
      <c r="ACX63" s="7" t="s">
        <v>110</v>
      </c>
      <c r="ACY63" s="8"/>
      <c r="ACZ63" s="7" t="s">
        <v>109</v>
      </c>
      <c r="ADA63" s="7"/>
      <c r="ADB63" s="7" t="s">
        <v>110</v>
      </c>
      <c r="ADC63" s="8"/>
      <c r="ADD63" s="7" t="s">
        <v>109</v>
      </c>
      <c r="ADE63" s="7"/>
      <c r="ADF63" s="7" t="s">
        <v>110</v>
      </c>
      <c r="ADG63" s="8"/>
      <c r="ADH63" s="7" t="s">
        <v>109</v>
      </c>
      <c r="ADI63" s="7"/>
      <c r="ADJ63" s="7" t="s">
        <v>110</v>
      </c>
      <c r="ADK63" s="8"/>
      <c r="ADL63" s="7" t="s">
        <v>109</v>
      </c>
      <c r="ADM63" s="7"/>
      <c r="ADN63" s="7" t="s">
        <v>110</v>
      </c>
      <c r="ADO63" s="8"/>
      <c r="ADP63" s="7" t="s">
        <v>109</v>
      </c>
      <c r="ADQ63" s="7"/>
      <c r="ADR63" s="7" t="s">
        <v>110</v>
      </c>
      <c r="ADS63" s="8"/>
      <c r="ADT63" s="7" t="s">
        <v>109</v>
      </c>
      <c r="ADU63" s="7"/>
      <c r="ADV63" s="7" t="s">
        <v>110</v>
      </c>
      <c r="ADW63" s="8"/>
      <c r="ADX63" s="7" t="s">
        <v>109</v>
      </c>
      <c r="ADY63" s="7"/>
      <c r="ADZ63" s="7" t="s">
        <v>110</v>
      </c>
      <c r="AEA63" s="8"/>
      <c r="AEB63" s="7" t="s">
        <v>109</v>
      </c>
      <c r="AEC63" s="7"/>
      <c r="AED63" s="7" t="s">
        <v>110</v>
      </c>
      <c r="AEE63" s="8">
        <f t="shared" si="200"/>
        <v>0</v>
      </c>
      <c r="AEF63" s="7" t="s">
        <v>109</v>
      </c>
      <c r="AEG63" s="7">
        <f t="shared" si="201"/>
        <v>0</v>
      </c>
      <c r="AEH63" s="7" t="s">
        <v>110</v>
      </c>
      <c r="AEI63" s="8">
        <f t="shared" si="0"/>
        <v>0</v>
      </c>
      <c r="AEJ63" s="7" t="s">
        <v>109</v>
      </c>
      <c r="AEK63" s="7">
        <f t="shared" si="1"/>
        <v>0</v>
      </c>
      <c r="AEL63" s="7" t="s">
        <v>110</v>
      </c>
      <c r="AEM63" s="8">
        <f t="shared" si="2"/>
        <v>0</v>
      </c>
      <c r="AEN63" s="7" t="s">
        <v>109</v>
      </c>
      <c r="AEO63" s="7">
        <f t="shared" si="3"/>
        <v>0</v>
      </c>
      <c r="AEP63" s="7" t="s">
        <v>110</v>
      </c>
      <c r="AEQ63" s="8">
        <f t="shared" si="4"/>
        <v>0</v>
      </c>
      <c r="AER63" s="7" t="s">
        <v>109</v>
      </c>
      <c r="AES63" s="7">
        <f t="shared" si="5"/>
        <v>0</v>
      </c>
      <c r="AET63" s="7" t="s">
        <v>110</v>
      </c>
      <c r="AEU63" s="8">
        <f t="shared" si="6"/>
        <v>0</v>
      </c>
      <c r="AEV63" s="7" t="s">
        <v>109</v>
      </c>
      <c r="AEW63" s="7">
        <f t="shared" si="7"/>
        <v>0</v>
      </c>
      <c r="AEX63" s="7" t="s">
        <v>110</v>
      </c>
      <c r="AEY63" s="8">
        <f t="shared" si="8"/>
        <v>0</v>
      </c>
      <c r="AEZ63" s="7" t="s">
        <v>109</v>
      </c>
      <c r="AFA63" s="7">
        <f t="shared" si="9"/>
        <v>0</v>
      </c>
      <c r="AFB63" s="7" t="s">
        <v>110</v>
      </c>
      <c r="AFC63" s="8">
        <f t="shared" si="10"/>
        <v>0</v>
      </c>
      <c r="AFD63" s="7" t="s">
        <v>109</v>
      </c>
      <c r="AFE63" s="7">
        <f t="shared" si="11"/>
        <v>0</v>
      </c>
      <c r="AFF63" s="7" t="s">
        <v>110</v>
      </c>
      <c r="AFG63" s="8">
        <f t="shared" si="12"/>
        <v>0</v>
      </c>
      <c r="AFH63" s="7" t="s">
        <v>109</v>
      </c>
      <c r="AFI63" s="7">
        <f t="shared" si="13"/>
        <v>0</v>
      </c>
      <c r="AFJ63" s="7" t="s">
        <v>110</v>
      </c>
      <c r="AFK63" s="8">
        <f t="shared" si="14"/>
        <v>0</v>
      </c>
      <c r="AFL63" s="7" t="s">
        <v>109</v>
      </c>
      <c r="AFM63" s="7">
        <f t="shared" si="15"/>
        <v>0</v>
      </c>
      <c r="AFN63" s="7" t="s">
        <v>110</v>
      </c>
      <c r="AFO63" s="8">
        <f t="shared" si="16"/>
        <v>0</v>
      </c>
      <c r="AFP63" s="7" t="s">
        <v>109</v>
      </c>
      <c r="AFQ63" s="7">
        <f t="shared" si="17"/>
        <v>0</v>
      </c>
      <c r="AFR63" s="7" t="s">
        <v>110</v>
      </c>
      <c r="AFS63" s="8">
        <f t="shared" si="18"/>
        <v>0</v>
      </c>
      <c r="AFT63" s="7" t="s">
        <v>109</v>
      </c>
      <c r="AFU63" s="7">
        <f t="shared" si="19"/>
        <v>0</v>
      </c>
      <c r="AFV63" s="7" t="s">
        <v>110</v>
      </c>
      <c r="AFW63" s="8">
        <f t="shared" si="20"/>
        <v>0</v>
      </c>
      <c r="AFX63" s="7" t="s">
        <v>109</v>
      </c>
      <c r="AFY63" s="7">
        <f t="shared" si="21"/>
        <v>0</v>
      </c>
      <c r="AFZ63" s="7" t="s">
        <v>110</v>
      </c>
      <c r="AGA63" s="8">
        <f t="shared" si="22"/>
        <v>0</v>
      </c>
      <c r="AGB63" s="7" t="s">
        <v>109</v>
      </c>
      <c r="AGC63" s="7">
        <f t="shared" si="23"/>
        <v>0</v>
      </c>
      <c r="AGD63" s="7" t="s">
        <v>110</v>
      </c>
      <c r="AGE63" s="8">
        <f t="shared" si="24"/>
        <v>0</v>
      </c>
      <c r="AGF63" s="7" t="s">
        <v>109</v>
      </c>
      <c r="AGG63" s="7">
        <f t="shared" si="25"/>
        <v>0</v>
      </c>
      <c r="AGH63" s="7" t="s">
        <v>110</v>
      </c>
      <c r="AGI63" s="8">
        <f t="shared" si="26"/>
        <v>0</v>
      </c>
      <c r="AGJ63" s="7" t="s">
        <v>109</v>
      </c>
      <c r="AGK63" s="7">
        <f t="shared" si="27"/>
        <v>0</v>
      </c>
      <c r="AGL63" s="7" t="s">
        <v>110</v>
      </c>
      <c r="AGM63" s="8">
        <f t="shared" si="28"/>
        <v>0</v>
      </c>
      <c r="AGN63" s="7" t="s">
        <v>109</v>
      </c>
      <c r="AGO63" s="7">
        <f t="shared" si="29"/>
        <v>0</v>
      </c>
      <c r="AGP63" s="7" t="s">
        <v>110</v>
      </c>
      <c r="AGQ63" s="8">
        <f t="shared" si="30"/>
        <v>0</v>
      </c>
      <c r="AGR63" s="7" t="s">
        <v>109</v>
      </c>
      <c r="AGS63" s="7">
        <f t="shared" si="31"/>
        <v>0</v>
      </c>
      <c r="AGT63" s="7" t="s">
        <v>110</v>
      </c>
      <c r="AGU63" s="8">
        <f t="shared" si="32"/>
        <v>0</v>
      </c>
      <c r="AGV63" s="7" t="s">
        <v>109</v>
      </c>
      <c r="AGW63" s="7">
        <f t="shared" si="33"/>
        <v>0</v>
      </c>
      <c r="AGX63" s="7" t="s">
        <v>110</v>
      </c>
      <c r="AGY63" s="8">
        <f t="shared" si="34"/>
        <v>0</v>
      </c>
      <c r="AGZ63" s="7" t="s">
        <v>109</v>
      </c>
      <c r="AHA63" s="7">
        <f t="shared" si="35"/>
        <v>0</v>
      </c>
      <c r="AHB63" s="7" t="s">
        <v>110</v>
      </c>
      <c r="AHC63" s="8">
        <f t="shared" si="36"/>
        <v>0</v>
      </c>
      <c r="AHD63" s="7" t="s">
        <v>109</v>
      </c>
      <c r="AHE63" s="7">
        <f t="shared" si="37"/>
        <v>0</v>
      </c>
      <c r="AHF63" s="7" t="s">
        <v>110</v>
      </c>
      <c r="AHG63" s="8">
        <f t="shared" si="38"/>
        <v>0</v>
      </c>
      <c r="AHH63" s="7" t="s">
        <v>109</v>
      </c>
      <c r="AHI63" s="7">
        <f t="shared" si="39"/>
        <v>0</v>
      </c>
      <c r="AHJ63" s="7" t="s">
        <v>110</v>
      </c>
      <c r="AHK63" s="8">
        <f t="shared" si="40"/>
        <v>0</v>
      </c>
      <c r="AHL63" s="7" t="s">
        <v>109</v>
      </c>
      <c r="AHM63" s="7">
        <f t="shared" si="41"/>
        <v>0</v>
      </c>
      <c r="AHN63" s="7" t="s">
        <v>110</v>
      </c>
      <c r="AHO63" s="8">
        <f t="shared" si="42"/>
        <v>0</v>
      </c>
      <c r="AHP63" s="7" t="s">
        <v>109</v>
      </c>
      <c r="AHQ63" s="7">
        <f t="shared" si="43"/>
        <v>0</v>
      </c>
      <c r="AHR63" s="7" t="s">
        <v>110</v>
      </c>
      <c r="AHS63" s="8">
        <f t="shared" si="44"/>
        <v>0</v>
      </c>
      <c r="AHT63" s="7" t="s">
        <v>109</v>
      </c>
      <c r="AHU63" s="7">
        <f t="shared" si="45"/>
        <v>0</v>
      </c>
      <c r="AHV63" s="7" t="s">
        <v>110</v>
      </c>
      <c r="AHW63" s="8">
        <f t="shared" si="46"/>
        <v>0</v>
      </c>
      <c r="AHX63" s="7" t="s">
        <v>109</v>
      </c>
      <c r="AHY63" s="7">
        <f t="shared" si="47"/>
        <v>0</v>
      </c>
      <c r="AHZ63" s="7" t="s">
        <v>110</v>
      </c>
      <c r="AIA63" s="8">
        <f t="shared" si="48"/>
        <v>0</v>
      </c>
      <c r="AIB63" s="7" t="s">
        <v>109</v>
      </c>
      <c r="AIC63" s="7">
        <f t="shared" si="49"/>
        <v>0</v>
      </c>
      <c r="AID63" s="7" t="s">
        <v>110</v>
      </c>
      <c r="AIE63" s="8">
        <f t="shared" si="50"/>
        <v>0</v>
      </c>
      <c r="AIF63" s="7" t="s">
        <v>109</v>
      </c>
      <c r="AIG63" s="7">
        <f t="shared" si="51"/>
        <v>0</v>
      </c>
      <c r="AIH63" s="7" t="s">
        <v>110</v>
      </c>
      <c r="AII63" s="8">
        <f t="shared" si="52"/>
        <v>0</v>
      </c>
      <c r="AIJ63" s="7" t="s">
        <v>109</v>
      </c>
      <c r="AIK63" s="7">
        <f t="shared" si="53"/>
        <v>0</v>
      </c>
      <c r="AIL63" s="7" t="s">
        <v>110</v>
      </c>
      <c r="AIM63" s="8">
        <f t="shared" si="54"/>
        <v>0</v>
      </c>
      <c r="AIN63" s="7" t="s">
        <v>109</v>
      </c>
      <c r="AIO63" s="7">
        <f t="shared" si="55"/>
        <v>0</v>
      </c>
      <c r="AIP63" s="7" t="s">
        <v>110</v>
      </c>
      <c r="AIQ63" s="8">
        <f t="shared" si="56"/>
        <v>0</v>
      </c>
      <c r="AIR63" s="7" t="s">
        <v>109</v>
      </c>
      <c r="AIS63" s="7">
        <f t="shared" si="57"/>
        <v>0</v>
      </c>
      <c r="AIT63" s="7" t="s">
        <v>110</v>
      </c>
      <c r="AIU63" s="8">
        <f t="shared" si="58"/>
        <v>0</v>
      </c>
      <c r="AIV63" s="7" t="s">
        <v>109</v>
      </c>
      <c r="AIW63" s="7">
        <f t="shared" si="59"/>
        <v>0</v>
      </c>
      <c r="AIX63" s="7" t="s">
        <v>110</v>
      </c>
      <c r="AIY63" s="8">
        <f t="shared" si="60"/>
        <v>0</v>
      </c>
      <c r="AIZ63" s="7" t="s">
        <v>109</v>
      </c>
      <c r="AJA63" s="7">
        <f t="shared" si="61"/>
        <v>0</v>
      </c>
      <c r="AJB63" s="7" t="s">
        <v>110</v>
      </c>
      <c r="AJC63" s="8">
        <f t="shared" si="62"/>
        <v>0</v>
      </c>
      <c r="AJD63" s="7" t="s">
        <v>109</v>
      </c>
      <c r="AJE63" s="7">
        <f t="shared" si="63"/>
        <v>0</v>
      </c>
      <c r="AJF63" s="7" t="s">
        <v>110</v>
      </c>
      <c r="AJG63" s="8">
        <f t="shared" si="64"/>
        <v>0</v>
      </c>
      <c r="AJH63" s="7" t="s">
        <v>109</v>
      </c>
      <c r="AJI63" s="7">
        <f t="shared" si="65"/>
        <v>0</v>
      </c>
      <c r="AJJ63" s="7" t="s">
        <v>110</v>
      </c>
      <c r="AJK63" s="8">
        <f t="shared" si="66"/>
        <v>0</v>
      </c>
      <c r="AJL63" s="7" t="s">
        <v>109</v>
      </c>
      <c r="AJM63" s="7">
        <f t="shared" si="67"/>
        <v>0</v>
      </c>
      <c r="AJN63" s="7" t="s">
        <v>110</v>
      </c>
      <c r="AJO63" s="8">
        <f t="shared" si="68"/>
        <v>0</v>
      </c>
      <c r="AJP63" s="7" t="s">
        <v>109</v>
      </c>
      <c r="AJQ63" s="7">
        <f t="shared" si="69"/>
        <v>0</v>
      </c>
      <c r="AJR63" s="7" t="s">
        <v>110</v>
      </c>
      <c r="AJS63" s="8">
        <f t="shared" si="70"/>
        <v>0</v>
      </c>
      <c r="AJT63" s="7" t="s">
        <v>109</v>
      </c>
      <c r="AJU63" s="7">
        <f t="shared" si="71"/>
        <v>0</v>
      </c>
      <c r="AJV63" s="7" t="s">
        <v>110</v>
      </c>
      <c r="AJW63" s="8">
        <f t="shared" si="72"/>
        <v>0</v>
      </c>
      <c r="AJX63" s="7" t="s">
        <v>109</v>
      </c>
      <c r="AJY63" s="7">
        <f t="shared" si="73"/>
        <v>0</v>
      </c>
      <c r="AJZ63" s="7" t="s">
        <v>110</v>
      </c>
      <c r="AKA63" s="8">
        <f t="shared" si="74"/>
        <v>0</v>
      </c>
      <c r="AKB63" s="7" t="s">
        <v>109</v>
      </c>
      <c r="AKC63" s="7">
        <f t="shared" si="75"/>
        <v>0</v>
      </c>
      <c r="AKD63" s="7" t="s">
        <v>110</v>
      </c>
      <c r="AKE63" s="8">
        <f t="shared" si="76"/>
        <v>0</v>
      </c>
      <c r="AKF63" s="7" t="s">
        <v>109</v>
      </c>
      <c r="AKG63" s="7">
        <f t="shared" si="77"/>
        <v>0</v>
      </c>
      <c r="AKH63" s="7" t="s">
        <v>110</v>
      </c>
      <c r="AKI63" s="8">
        <f t="shared" si="78"/>
        <v>0</v>
      </c>
      <c r="AKJ63" s="7" t="s">
        <v>109</v>
      </c>
      <c r="AKK63" s="7">
        <f t="shared" si="79"/>
        <v>0</v>
      </c>
      <c r="AKL63" s="7" t="s">
        <v>110</v>
      </c>
      <c r="AKM63" s="8">
        <f t="shared" si="80"/>
        <v>0</v>
      </c>
      <c r="AKN63" s="7" t="s">
        <v>109</v>
      </c>
      <c r="AKO63" s="7">
        <f t="shared" si="81"/>
        <v>0</v>
      </c>
      <c r="AKP63" s="7" t="s">
        <v>110</v>
      </c>
      <c r="AKQ63" s="8">
        <f t="shared" si="82"/>
        <v>0</v>
      </c>
      <c r="AKR63" s="7" t="s">
        <v>109</v>
      </c>
      <c r="AKS63" s="7">
        <f t="shared" si="83"/>
        <v>0</v>
      </c>
      <c r="AKT63" s="7" t="s">
        <v>110</v>
      </c>
      <c r="AKU63" s="8">
        <f t="shared" si="84"/>
        <v>0</v>
      </c>
      <c r="AKV63" s="7" t="s">
        <v>109</v>
      </c>
      <c r="AKW63" s="7">
        <f t="shared" si="85"/>
        <v>0</v>
      </c>
      <c r="AKX63" s="7" t="s">
        <v>110</v>
      </c>
      <c r="AKY63" s="8">
        <f t="shared" si="86"/>
        <v>0</v>
      </c>
      <c r="AKZ63" s="7" t="s">
        <v>109</v>
      </c>
      <c r="ALA63" s="7">
        <f t="shared" si="87"/>
        <v>0</v>
      </c>
      <c r="ALB63" s="7" t="s">
        <v>110</v>
      </c>
      <c r="ALC63" s="8">
        <f t="shared" si="88"/>
        <v>0</v>
      </c>
      <c r="ALD63" s="7" t="s">
        <v>109</v>
      </c>
      <c r="ALE63" s="7">
        <f t="shared" si="89"/>
        <v>0</v>
      </c>
      <c r="ALF63" s="7" t="s">
        <v>110</v>
      </c>
      <c r="ALG63" s="8">
        <f t="shared" si="90"/>
        <v>0</v>
      </c>
      <c r="ALH63" s="7" t="s">
        <v>109</v>
      </c>
      <c r="ALI63" s="7">
        <f t="shared" si="91"/>
        <v>0</v>
      </c>
      <c r="ALJ63" s="7" t="s">
        <v>110</v>
      </c>
      <c r="ALK63" s="8">
        <f t="shared" si="92"/>
        <v>0</v>
      </c>
      <c r="ALL63" s="7" t="s">
        <v>109</v>
      </c>
      <c r="ALM63" s="7">
        <f t="shared" si="93"/>
        <v>0</v>
      </c>
      <c r="ALN63" s="7" t="s">
        <v>110</v>
      </c>
      <c r="ALO63" s="8">
        <f t="shared" si="94"/>
        <v>0</v>
      </c>
      <c r="ALP63" s="7" t="s">
        <v>109</v>
      </c>
      <c r="ALQ63" s="7">
        <f t="shared" si="95"/>
        <v>0</v>
      </c>
      <c r="ALR63" s="7" t="s">
        <v>110</v>
      </c>
      <c r="ALS63" s="8">
        <f t="shared" si="96"/>
        <v>0</v>
      </c>
      <c r="ALT63" s="7" t="s">
        <v>109</v>
      </c>
      <c r="ALU63" s="7">
        <f t="shared" si="97"/>
        <v>0</v>
      </c>
      <c r="ALV63" s="7" t="s">
        <v>110</v>
      </c>
      <c r="ALW63" s="8">
        <f t="shared" si="98"/>
        <v>0</v>
      </c>
      <c r="ALX63" s="7" t="s">
        <v>109</v>
      </c>
      <c r="ALY63" s="7">
        <f t="shared" si="99"/>
        <v>0</v>
      </c>
      <c r="ALZ63" s="7" t="s">
        <v>110</v>
      </c>
      <c r="AMA63" s="8">
        <f t="shared" si="100"/>
        <v>0</v>
      </c>
      <c r="AMB63" s="7" t="s">
        <v>109</v>
      </c>
      <c r="AMC63" s="7">
        <f t="shared" si="101"/>
        <v>0</v>
      </c>
      <c r="AMD63" s="7" t="s">
        <v>110</v>
      </c>
      <c r="AME63" s="8">
        <f t="shared" si="102"/>
        <v>0</v>
      </c>
      <c r="AMF63" s="7" t="s">
        <v>109</v>
      </c>
      <c r="AMG63" s="7">
        <f t="shared" si="103"/>
        <v>0</v>
      </c>
      <c r="AMH63" s="7" t="s">
        <v>110</v>
      </c>
      <c r="AMI63" s="8">
        <f t="shared" si="104"/>
        <v>0</v>
      </c>
      <c r="AMJ63" s="7" t="s">
        <v>109</v>
      </c>
      <c r="AMK63" s="7">
        <f t="shared" si="105"/>
        <v>0</v>
      </c>
      <c r="AML63" s="7" t="s">
        <v>110</v>
      </c>
      <c r="AMM63" s="8">
        <f t="shared" si="106"/>
        <v>0</v>
      </c>
      <c r="AMN63" s="7" t="s">
        <v>109</v>
      </c>
      <c r="AMO63" s="7">
        <f t="shared" si="107"/>
        <v>0</v>
      </c>
      <c r="AMP63" s="7" t="s">
        <v>110</v>
      </c>
      <c r="AMQ63" s="8">
        <f t="shared" si="108"/>
        <v>0</v>
      </c>
      <c r="AMR63" s="7" t="s">
        <v>109</v>
      </c>
      <c r="AMS63" s="7">
        <f t="shared" si="109"/>
        <v>0</v>
      </c>
      <c r="AMT63" s="7" t="s">
        <v>110</v>
      </c>
      <c r="AMU63" s="8">
        <f t="shared" si="110"/>
        <v>0</v>
      </c>
      <c r="AMV63" s="7" t="s">
        <v>109</v>
      </c>
      <c r="AMW63" s="7">
        <f t="shared" si="111"/>
        <v>0</v>
      </c>
      <c r="AMX63" s="7" t="s">
        <v>110</v>
      </c>
      <c r="AMY63" s="8">
        <f t="shared" si="112"/>
        <v>0</v>
      </c>
      <c r="AMZ63" s="7" t="s">
        <v>109</v>
      </c>
      <c r="ANA63" s="7">
        <f t="shared" si="113"/>
        <v>0</v>
      </c>
      <c r="ANB63" s="7" t="s">
        <v>110</v>
      </c>
      <c r="ANC63" s="8">
        <f t="shared" si="114"/>
        <v>0</v>
      </c>
      <c r="AND63" s="7" t="s">
        <v>109</v>
      </c>
      <c r="ANE63" s="7">
        <f t="shared" si="115"/>
        <v>0</v>
      </c>
      <c r="ANF63" s="7" t="s">
        <v>110</v>
      </c>
      <c r="ANG63" s="8">
        <f t="shared" si="116"/>
        <v>0</v>
      </c>
      <c r="ANH63" s="7" t="s">
        <v>109</v>
      </c>
      <c r="ANI63" s="7">
        <f t="shared" si="117"/>
        <v>0</v>
      </c>
      <c r="ANJ63" s="7" t="s">
        <v>110</v>
      </c>
      <c r="ANK63" s="8">
        <f t="shared" si="118"/>
        <v>0</v>
      </c>
      <c r="ANL63" s="7" t="s">
        <v>109</v>
      </c>
      <c r="ANM63" s="7">
        <f t="shared" si="119"/>
        <v>0</v>
      </c>
      <c r="ANN63" s="7" t="s">
        <v>110</v>
      </c>
      <c r="ANO63" s="8">
        <f t="shared" si="120"/>
        <v>0</v>
      </c>
      <c r="ANP63" s="7" t="s">
        <v>109</v>
      </c>
      <c r="ANQ63" s="7">
        <f t="shared" si="121"/>
        <v>0</v>
      </c>
      <c r="ANR63" s="7" t="s">
        <v>110</v>
      </c>
      <c r="ANS63" s="8">
        <f t="shared" si="122"/>
        <v>0</v>
      </c>
      <c r="ANT63" s="7" t="s">
        <v>109</v>
      </c>
      <c r="ANU63" s="7">
        <f t="shared" si="123"/>
        <v>0</v>
      </c>
      <c r="ANV63" s="7" t="s">
        <v>110</v>
      </c>
      <c r="ANW63" s="8">
        <f t="shared" si="124"/>
        <v>0</v>
      </c>
      <c r="ANX63" s="7" t="s">
        <v>109</v>
      </c>
      <c r="ANY63" s="7">
        <f t="shared" si="125"/>
        <v>0</v>
      </c>
      <c r="ANZ63" s="7" t="s">
        <v>110</v>
      </c>
      <c r="AOA63" s="8">
        <f t="shared" si="126"/>
        <v>0</v>
      </c>
      <c r="AOB63" s="7" t="s">
        <v>109</v>
      </c>
      <c r="AOC63" s="7">
        <f t="shared" si="127"/>
        <v>0</v>
      </c>
      <c r="AOD63" s="7" t="s">
        <v>110</v>
      </c>
      <c r="AOE63" s="8">
        <f t="shared" si="128"/>
        <v>0</v>
      </c>
      <c r="AOF63" s="7" t="s">
        <v>109</v>
      </c>
      <c r="AOG63" s="7">
        <f t="shared" si="129"/>
        <v>0</v>
      </c>
      <c r="AOH63" s="7" t="s">
        <v>110</v>
      </c>
      <c r="AOI63" s="8">
        <f t="shared" si="130"/>
        <v>0</v>
      </c>
      <c r="AOJ63" s="7" t="s">
        <v>109</v>
      </c>
      <c r="AOK63" s="7">
        <f t="shared" si="131"/>
        <v>0</v>
      </c>
      <c r="AOL63" s="7" t="s">
        <v>110</v>
      </c>
      <c r="AOM63" s="8">
        <f t="shared" si="132"/>
        <v>0</v>
      </c>
      <c r="AON63" s="7" t="s">
        <v>109</v>
      </c>
      <c r="AOO63" s="7">
        <f t="shared" si="133"/>
        <v>0</v>
      </c>
      <c r="AOP63" s="7" t="s">
        <v>110</v>
      </c>
      <c r="AOQ63" s="8">
        <f t="shared" si="134"/>
        <v>0</v>
      </c>
      <c r="AOR63" s="7" t="s">
        <v>109</v>
      </c>
      <c r="AOS63" s="7">
        <f t="shared" si="135"/>
        <v>0</v>
      </c>
      <c r="AOT63" s="7" t="s">
        <v>110</v>
      </c>
      <c r="AOU63" s="8">
        <f t="shared" si="136"/>
        <v>0</v>
      </c>
      <c r="AOV63" s="7" t="s">
        <v>109</v>
      </c>
      <c r="AOW63" s="7">
        <f t="shared" si="137"/>
        <v>0</v>
      </c>
      <c r="AOX63" s="7" t="s">
        <v>110</v>
      </c>
      <c r="AOY63" s="8">
        <f t="shared" si="138"/>
        <v>0</v>
      </c>
      <c r="AOZ63" s="7" t="s">
        <v>109</v>
      </c>
      <c r="APA63" s="7">
        <f t="shared" si="139"/>
        <v>0</v>
      </c>
      <c r="APB63" s="7" t="s">
        <v>110</v>
      </c>
      <c r="APC63" s="8">
        <f t="shared" si="140"/>
        <v>0</v>
      </c>
      <c r="APD63" s="7" t="s">
        <v>109</v>
      </c>
      <c r="APE63" s="7">
        <f t="shared" si="141"/>
        <v>0</v>
      </c>
      <c r="APF63" s="7" t="s">
        <v>110</v>
      </c>
      <c r="APG63" s="8">
        <f t="shared" si="142"/>
        <v>0</v>
      </c>
      <c r="APH63" s="7" t="s">
        <v>109</v>
      </c>
      <c r="API63" s="7">
        <f t="shared" si="143"/>
        <v>0</v>
      </c>
      <c r="APJ63" s="7" t="s">
        <v>110</v>
      </c>
      <c r="APK63" s="8">
        <f t="shared" si="144"/>
        <v>0</v>
      </c>
      <c r="APL63" s="7" t="s">
        <v>109</v>
      </c>
      <c r="APM63" s="7">
        <f t="shared" si="145"/>
        <v>0</v>
      </c>
      <c r="APN63" s="7" t="s">
        <v>110</v>
      </c>
      <c r="APO63" s="8">
        <f t="shared" si="146"/>
        <v>0</v>
      </c>
      <c r="APP63" s="7" t="s">
        <v>109</v>
      </c>
      <c r="APQ63" s="7">
        <f t="shared" si="147"/>
        <v>0</v>
      </c>
      <c r="APR63" s="7" t="s">
        <v>110</v>
      </c>
      <c r="APS63" s="8">
        <f t="shared" si="148"/>
        <v>0</v>
      </c>
      <c r="APT63" s="7" t="s">
        <v>109</v>
      </c>
      <c r="APU63" s="7">
        <f t="shared" si="149"/>
        <v>0</v>
      </c>
      <c r="APV63" s="7" t="s">
        <v>110</v>
      </c>
      <c r="APW63" s="8">
        <f t="shared" si="150"/>
        <v>0</v>
      </c>
      <c r="APX63" s="7" t="s">
        <v>109</v>
      </c>
      <c r="APY63" s="7">
        <f t="shared" si="151"/>
        <v>0</v>
      </c>
      <c r="APZ63" s="7" t="s">
        <v>110</v>
      </c>
      <c r="AQA63" s="8">
        <f t="shared" si="152"/>
        <v>0</v>
      </c>
      <c r="AQB63" s="7" t="s">
        <v>109</v>
      </c>
      <c r="AQC63" s="7">
        <f t="shared" si="153"/>
        <v>0</v>
      </c>
      <c r="AQD63" s="7" t="s">
        <v>110</v>
      </c>
      <c r="AQE63" s="8">
        <f t="shared" si="154"/>
        <v>0</v>
      </c>
      <c r="AQF63" s="7" t="s">
        <v>109</v>
      </c>
      <c r="AQG63" s="7">
        <f t="shared" si="155"/>
        <v>0</v>
      </c>
      <c r="AQH63" s="7" t="s">
        <v>110</v>
      </c>
      <c r="AQI63" s="8">
        <f t="shared" si="156"/>
        <v>0</v>
      </c>
      <c r="AQJ63" s="7" t="s">
        <v>109</v>
      </c>
      <c r="AQK63" s="7">
        <f t="shared" si="157"/>
        <v>0</v>
      </c>
      <c r="AQL63" s="7" t="s">
        <v>110</v>
      </c>
      <c r="AQM63" s="8">
        <f t="shared" si="158"/>
        <v>0</v>
      </c>
      <c r="AQN63" s="7" t="s">
        <v>109</v>
      </c>
      <c r="AQO63" s="7">
        <f t="shared" si="159"/>
        <v>0</v>
      </c>
      <c r="AQP63" s="7" t="s">
        <v>110</v>
      </c>
      <c r="AQQ63" s="8">
        <f t="shared" si="160"/>
        <v>0</v>
      </c>
      <c r="AQR63" s="7" t="s">
        <v>109</v>
      </c>
      <c r="AQS63" s="7">
        <f t="shared" si="161"/>
        <v>0</v>
      </c>
      <c r="AQT63" s="7" t="s">
        <v>110</v>
      </c>
      <c r="AQU63" s="8">
        <f t="shared" si="162"/>
        <v>0</v>
      </c>
      <c r="AQV63" s="7" t="s">
        <v>109</v>
      </c>
      <c r="AQW63" s="7">
        <f t="shared" si="163"/>
        <v>0</v>
      </c>
      <c r="AQX63" s="7" t="s">
        <v>110</v>
      </c>
      <c r="AQY63" s="8">
        <f t="shared" si="164"/>
        <v>0</v>
      </c>
      <c r="AQZ63" s="7" t="s">
        <v>109</v>
      </c>
      <c r="ARA63" s="7">
        <f t="shared" si="165"/>
        <v>0</v>
      </c>
      <c r="ARB63" s="7" t="s">
        <v>110</v>
      </c>
      <c r="ARC63" s="8">
        <f t="shared" si="166"/>
        <v>0</v>
      </c>
      <c r="ARD63" s="7" t="s">
        <v>109</v>
      </c>
      <c r="ARE63" s="7">
        <f t="shared" si="167"/>
        <v>0</v>
      </c>
      <c r="ARF63" s="7" t="s">
        <v>110</v>
      </c>
      <c r="ARG63" s="8">
        <f t="shared" si="168"/>
        <v>0</v>
      </c>
      <c r="ARH63" s="7" t="s">
        <v>109</v>
      </c>
      <c r="ARI63" s="7">
        <f t="shared" si="169"/>
        <v>0</v>
      </c>
      <c r="ARJ63" s="7" t="s">
        <v>110</v>
      </c>
      <c r="ARK63" s="8">
        <f t="shared" si="170"/>
        <v>0</v>
      </c>
      <c r="ARL63" s="7" t="s">
        <v>109</v>
      </c>
      <c r="ARM63" s="7">
        <f t="shared" si="171"/>
        <v>0</v>
      </c>
      <c r="ARN63" s="7" t="s">
        <v>110</v>
      </c>
      <c r="ARO63" s="8">
        <f t="shared" si="172"/>
        <v>0</v>
      </c>
      <c r="ARP63" s="7" t="s">
        <v>109</v>
      </c>
      <c r="ARQ63" s="7">
        <f t="shared" si="173"/>
        <v>0</v>
      </c>
      <c r="ARR63" s="7" t="s">
        <v>110</v>
      </c>
      <c r="ARS63" s="8">
        <f t="shared" si="174"/>
        <v>0</v>
      </c>
      <c r="ART63" s="7" t="s">
        <v>109</v>
      </c>
      <c r="ARU63" s="7">
        <f t="shared" si="175"/>
        <v>0</v>
      </c>
      <c r="ARV63" s="7" t="s">
        <v>110</v>
      </c>
      <c r="ARW63" s="8">
        <f t="shared" si="176"/>
        <v>0</v>
      </c>
      <c r="ARX63" s="7" t="s">
        <v>109</v>
      </c>
      <c r="ARY63" s="7">
        <f t="shared" si="177"/>
        <v>0</v>
      </c>
      <c r="ARZ63" s="7" t="s">
        <v>110</v>
      </c>
      <c r="ASA63" s="8">
        <f t="shared" si="178"/>
        <v>0</v>
      </c>
      <c r="ASB63" s="7" t="s">
        <v>109</v>
      </c>
      <c r="ASC63" s="7">
        <f t="shared" si="179"/>
        <v>0</v>
      </c>
      <c r="ASD63" s="7" t="s">
        <v>110</v>
      </c>
      <c r="ASE63" s="8">
        <f t="shared" si="180"/>
        <v>0</v>
      </c>
      <c r="ASF63" s="7" t="s">
        <v>109</v>
      </c>
      <c r="ASG63" s="7">
        <f t="shared" si="181"/>
        <v>0</v>
      </c>
      <c r="ASH63" s="7" t="s">
        <v>110</v>
      </c>
      <c r="ASI63" s="8">
        <f t="shared" si="182"/>
        <v>0</v>
      </c>
      <c r="ASJ63" s="7" t="s">
        <v>109</v>
      </c>
      <c r="ASK63" s="7">
        <f t="shared" si="183"/>
        <v>0</v>
      </c>
      <c r="ASL63" s="7" t="s">
        <v>110</v>
      </c>
      <c r="ASM63" s="8">
        <f t="shared" si="184"/>
        <v>0</v>
      </c>
      <c r="ASN63" s="7" t="s">
        <v>109</v>
      </c>
      <c r="ASO63" s="7">
        <f t="shared" si="185"/>
        <v>0</v>
      </c>
      <c r="ASP63" s="7" t="s">
        <v>110</v>
      </c>
      <c r="ASQ63" s="8">
        <f t="shared" si="186"/>
        <v>0</v>
      </c>
      <c r="ASR63" s="7" t="s">
        <v>109</v>
      </c>
      <c r="ASS63" s="7">
        <f t="shared" si="187"/>
        <v>0</v>
      </c>
      <c r="AST63" s="7" t="s">
        <v>110</v>
      </c>
      <c r="ASU63" s="8">
        <f t="shared" si="188"/>
        <v>0</v>
      </c>
      <c r="ASV63" s="7" t="s">
        <v>109</v>
      </c>
      <c r="ASW63" s="7">
        <f t="shared" si="189"/>
        <v>0</v>
      </c>
      <c r="ASX63" s="7" t="s">
        <v>110</v>
      </c>
      <c r="ASY63" s="8">
        <f t="shared" si="190"/>
        <v>0</v>
      </c>
      <c r="ASZ63" s="7" t="s">
        <v>109</v>
      </c>
      <c r="ATA63" s="7">
        <f t="shared" si="191"/>
        <v>0</v>
      </c>
      <c r="ATB63" s="7" t="s">
        <v>110</v>
      </c>
      <c r="ATC63" s="8">
        <f t="shared" si="192"/>
        <v>0</v>
      </c>
      <c r="ATD63" s="7" t="s">
        <v>109</v>
      </c>
      <c r="ATE63" s="7">
        <f t="shared" si="193"/>
        <v>0</v>
      </c>
      <c r="ATF63" s="7" t="s">
        <v>110</v>
      </c>
      <c r="ATG63" s="8">
        <f t="shared" si="194"/>
        <v>0</v>
      </c>
      <c r="ATH63" s="7" t="s">
        <v>109</v>
      </c>
      <c r="ATI63" s="7">
        <f t="shared" si="195"/>
        <v>0</v>
      </c>
      <c r="ATJ63" s="7" t="s">
        <v>110</v>
      </c>
      <c r="ATK63" s="8">
        <f t="shared" si="196"/>
        <v>0</v>
      </c>
      <c r="ATL63" s="7" t="s">
        <v>109</v>
      </c>
      <c r="ATM63" s="7">
        <f t="shared" si="197"/>
        <v>0</v>
      </c>
      <c r="ATN63" s="7" t="s">
        <v>110</v>
      </c>
      <c r="ATO63" s="8">
        <f t="shared" si="198"/>
        <v>0</v>
      </c>
      <c r="ATP63" s="7" t="s">
        <v>109</v>
      </c>
      <c r="ATQ63" s="7">
        <f t="shared" si="199"/>
        <v>0</v>
      </c>
      <c r="ATR63" s="7" t="s">
        <v>110</v>
      </c>
    </row>
    <row r="64" spans="2:1214" ht="18" customHeight="1" x14ac:dyDescent="0.15">
      <c r="B64" s="11"/>
      <c r="C64" s="7"/>
      <c r="D64" s="7" t="s">
        <v>109</v>
      </c>
      <c r="E64" s="7"/>
      <c r="F64" s="7" t="s">
        <v>110</v>
      </c>
      <c r="G64" s="8"/>
      <c r="H64" s="7" t="s">
        <v>109</v>
      </c>
      <c r="I64" s="7"/>
      <c r="J64" s="7" t="s">
        <v>110</v>
      </c>
      <c r="K64" s="8"/>
      <c r="L64" s="7" t="s">
        <v>109</v>
      </c>
      <c r="M64" s="7"/>
      <c r="N64" s="7" t="s">
        <v>110</v>
      </c>
      <c r="O64" s="8"/>
      <c r="P64" s="7" t="s">
        <v>109</v>
      </c>
      <c r="Q64" s="7"/>
      <c r="R64" s="7" t="s">
        <v>110</v>
      </c>
      <c r="S64" s="8"/>
      <c r="T64" s="7" t="s">
        <v>109</v>
      </c>
      <c r="U64" s="7"/>
      <c r="V64" s="7" t="s">
        <v>110</v>
      </c>
      <c r="W64" s="8"/>
      <c r="X64" s="7" t="s">
        <v>109</v>
      </c>
      <c r="Y64" s="7"/>
      <c r="Z64" s="7" t="s">
        <v>110</v>
      </c>
      <c r="AA64" s="8"/>
      <c r="AB64" s="7" t="s">
        <v>109</v>
      </c>
      <c r="AC64" s="7"/>
      <c r="AD64" s="7" t="s">
        <v>110</v>
      </c>
      <c r="AE64" s="8"/>
      <c r="AF64" s="7" t="s">
        <v>109</v>
      </c>
      <c r="AG64" s="7"/>
      <c r="AH64" s="7" t="s">
        <v>110</v>
      </c>
      <c r="AI64" s="8"/>
      <c r="AJ64" s="7" t="s">
        <v>109</v>
      </c>
      <c r="AK64" s="7"/>
      <c r="AL64" s="7" t="s">
        <v>110</v>
      </c>
      <c r="AM64" s="8"/>
      <c r="AN64" s="7" t="s">
        <v>109</v>
      </c>
      <c r="AO64" s="7"/>
      <c r="AP64" s="7" t="s">
        <v>110</v>
      </c>
      <c r="AQ64" s="8"/>
      <c r="AR64" s="7" t="s">
        <v>109</v>
      </c>
      <c r="AS64" s="7"/>
      <c r="AT64" s="7" t="s">
        <v>110</v>
      </c>
      <c r="AU64" s="8"/>
      <c r="AV64" s="7" t="s">
        <v>109</v>
      </c>
      <c r="AW64" s="7"/>
      <c r="AX64" s="7" t="s">
        <v>110</v>
      </c>
      <c r="AY64" s="8"/>
      <c r="AZ64" s="7" t="s">
        <v>109</v>
      </c>
      <c r="BA64" s="7"/>
      <c r="BB64" s="7" t="s">
        <v>110</v>
      </c>
      <c r="BC64" s="8"/>
      <c r="BD64" s="7" t="s">
        <v>109</v>
      </c>
      <c r="BE64" s="7"/>
      <c r="BF64" s="7" t="s">
        <v>110</v>
      </c>
      <c r="BG64" s="8"/>
      <c r="BH64" s="7" t="s">
        <v>109</v>
      </c>
      <c r="BI64" s="7"/>
      <c r="BJ64" s="7" t="s">
        <v>110</v>
      </c>
      <c r="BK64" s="8"/>
      <c r="BL64" s="7" t="s">
        <v>109</v>
      </c>
      <c r="BM64" s="7"/>
      <c r="BN64" s="7" t="s">
        <v>110</v>
      </c>
      <c r="BO64" s="8"/>
      <c r="BP64" s="7" t="s">
        <v>109</v>
      </c>
      <c r="BQ64" s="7"/>
      <c r="BR64" s="7" t="s">
        <v>110</v>
      </c>
      <c r="BS64" s="8"/>
      <c r="BT64" s="7" t="s">
        <v>109</v>
      </c>
      <c r="BU64" s="7"/>
      <c r="BV64" s="7" t="s">
        <v>110</v>
      </c>
      <c r="BW64" s="8"/>
      <c r="BX64" s="7" t="s">
        <v>109</v>
      </c>
      <c r="BY64" s="7"/>
      <c r="BZ64" s="7" t="s">
        <v>110</v>
      </c>
      <c r="CA64" s="8"/>
      <c r="CB64" s="7" t="s">
        <v>109</v>
      </c>
      <c r="CC64" s="7"/>
      <c r="CD64" s="7" t="s">
        <v>110</v>
      </c>
      <c r="CE64" s="8"/>
      <c r="CF64" s="7" t="s">
        <v>109</v>
      </c>
      <c r="CG64" s="7"/>
      <c r="CH64" s="7" t="s">
        <v>110</v>
      </c>
      <c r="CI64" s="8"/>
      <c r="CJ64" s="7" t="s">
        <v>109</v>
      </c>
      <c r="CK64" s="7"/>
      <c r="CL64" s="7" t="s">
        <v>110</v>
      </c>
      <c r="CM64" s="8"/>
      <c r="CN64" s="7" t="s">
        <v>109</v>
      </c>
      <c r="CO64" s="7"/>
      <c r="CP64" s="7" t="s">
        <v>110</v>
      </c>
      <c r="CQ64" s="8"/>
      <c r="CR64" s="7" t="s">
        <v>109</v>
      </c>
      <c r="CS64" s="7"/>
      <c r="CT64" s="7" t="s">
        <v>110</v>
      </c>
      <c r="CU64" s="8"/>
      <c r="CV64" s="7" t="s">
        <v>109</v>
      </c>
      <c r="CW64" s="7"/>
      <c r="CX64" s="7" t="s">
        <v>110</v>
      </c>
      <c r="CY64" s="8"/>
      <c r="CZ64" s="7" t="s">
        <v>109</v>
      </c>
      <c r="DA64" s="7"/>
      <c r="DB64" s="7" t="s">
        <v>110</v>
      </c>
      <c r="DC64" s="8"/>
      <c r="DD64" s="7" t="s">
        <v>109</v>
      </c>
      <c r="DE64" s="7"/>
      <c r="DF64" s="7" t="s">
        <v>110</v>
      </c>
      <c r="DG64" s="8"/>
      <c r="DH64" s="7" t="s">
        <v>109</v>
      </c>
      <c r="DI64" s="7"/>
      <c r="DJ64" s="7" t="s">
        <v>110</v>
      </c>
      <c r="DK64" s="8"/>
      <c r="DL64" s="7" t="s">
        <v>109</v>
      </c>
      <c r="DM64" s="7"/>
      <c r="DN64" s="7" t="s">
        <v>110</v>
      </c>
      <c r="DO64" s="8"/>
      <c r="DP64" s="7" t="s">
        <v>109</v>
      </c>
      <c r="DQ64" s="7"/>
      <c r="DR64" s="7" t="s">
        <v>110</v>
      </c>
      <c r="DS64" s="8"/>
      <c r="DT64" s="7" t="s">
        <v>109</v>
      </c>
      <c r="DU64" s="7"/>
      <c r="DV64" s="7" t="s">
        <v>110</v>
      </c>
      <c r="DW64" s="8"/>
      <c r="DX64" s="7" t="s">
        <v>109</v>
      </c>
      <c r="DY64" s="7"/>
      <c r="DZ64" s="7" t="s">
        <v>110</v>
      </c>
      <c r="EA64" s="8"/>
      <c r="EB64" s="7" t="s">
        <v>109</v>
      </c>
      <c r="EC64" s="7"/>
      <c r="ED64" s="7" t="s">
        <v>110</v>
      </c>
      <c r="EE64" s="8"/>
      <c r="EF64" s="7" t="s">
        <v>109</v>
      </c>
      <c r="EG64" s="7"/>
      <c r="EH64" s="7" t="s">
        <v>110</v>
      </c>
      <c r="EI64" s="8"/>
      <c r="EJ64" s="7" t="s">
        <v>109</v>
      </c>
      <c r="EK64" s="7"/>
      <c r="EL64" s="7" t="s">
        <v>110</v>
      </c>
      <c r="EM64" s="8"/>
      <c r="EN64" s="7" t="s">
        <v>109</v>
      </c>
      <c r="EO64" s="7"/>
      <c r="EP64" s="7" t="s">
        <v>110</v>
      </c>
      <c r="EQ64" s="8"/>
      <c r="ER64" s="7" t="s">
        <v>109</v>
      </c>
      <c r="ES64" s="7"/>
      <c r="ET64" s="7" t="s">
        <v>110</v>
      </c>
      <c r="EU64" s="8"/>
      <c r="EV64" s="7" t="s">
        <v>109</v>
      </c>
      <c r="EW64" s="7"/>
      <c r="EX64" s="7" t="s">
        <v>110</v>
      </c>
      <c r="EY64" s="8"/>
      <c r="EZ64" s="7" t="s">
        <v>109</v>
      </c>
      <c r="FA64" s="7"/>
      <c r="FB64" s="7" t="s">
        <v>110</v>
      </c>
      <c r="FC64" s="8"/>
      <c r="FD64" s="7" t="s">
        <v>109</v>
      </c>
      <c r="FE64" s="7"/>
      <c r="FF64" s="7" t="s">
        <v>110</v>
      </c>
      <c r="FG64" s="8"/>
      <c r="FH64" s="7" t="s">
        <v>109</v>
      </c>
      <c r="FI64" s="7"/>
      <c r="FJ64" s="7" t="s">
        <v>110</v>
      </c>
      <c r="FK64" s="8"/>
      <c r="FL64" s="7" t="s">
        <v>109</v>
      </c>
      <c r="FM64" s="7"/>
      <c r="FN64" s="7" t="s">
        <v>110</v>
      </c>
      <c r="FO64" s="8"/>
      <c r="FP64" s="7" t="s">
        <v>109</v>
      </c>
      <c r="FQ64" s="7"/>
      <c r="FR64" s="7" t="s">
        <v>110</v>
      </c>
      <c r="FS64" s="8"/>
      <c r="FT64" s="7" t="s">
        <v>109</v>
      </c>
      <c r="FU64" s="7"/>
      <c r="FV64" s="7" t="s">
        <v>110</v>
      </c>
      <c r="FW64" s="8"/>
      <c r="FX64" s="7" t="s">
        <v>109</v>
      </c>
      <c r="FY64" s="7"/>
      <c r="FZ64" s="7" t="s">
        <v>110</v>
      </c>
      <c r="GA64" s="8"/>
      <c r="GB64" s="7" t="s">
        <v>109</v>
      </c>
      <c r="GC64" s="7"/>
      <c r="GD64" s="7" t="s">
        <v>110</v>
      </c>
      <c r="GE64" s="8"/>
      <c r="GF64" s="7" t="s">
        <v>109</v>
      </c>
      <c r="GG64" s="7"/>
      <c r="GH64" s="7" t="s">
        <v>110</v>
      </c>
      <c r="GI64" s="8"/>
      <c r="GJ64" s="7" t="s">
        <v>109</v>
      </c>
      <c r="GK64" s="7"/>
      <c r="GL64" s="7" t="s">
        <v>110</v>
      </c>
      <c r="GM64" s="8"/>
      <c r="GN64" s="7" t="s">
        <v>109</v>
      </c>
      <c r="GO64" s="7"/>
      <c r="GP64" s="7" t="s">
        <v>110</v>
      </c>
      <c r="GQ64" s="8"/>
      <c r="GR64" s="7" t="s">
        <v>109</v>
      </c>
      <c r="GS64" s="7"/>
      <c r="GT64" s="7" t="s">
        <v>110</v>
      </c>
      <c r="GU64" s="8"/>
      <c r="GV64" s="7" t="s">
        <v>109</v>
      </c>
      <c r="GW64" s="7"/>
      <c r="GX64" s="7" t="s">
        <v>110</v>
      </c>
      <c r="GY64" s="8"/>
      <c r="GZ64" s="7" t="s">
        <v>109</v>
      </c>
      <c r="HA64" s="7"/>
      <c r="HB64" s="7" t="s">
        <v>110</v>
      </c>
      <c r="HC64" s="8"/>
      <c r="HD64" s="7" t="s">
        <v>109</v>
      </c>
      <c r="HE64" s="7"/>
      <c r="HF64" s="7" t="s">
        <v>110</v>
      </c>
      <c r="HG64" s="8"/>
      <c r="HH64" s="7" t="s">
        <v>109</v>
      </c>
      <c r="HI64" s="7"/>
      <c r="HJ64" s="7" t="s">
        <v>110</v>
      </c>
      <c r="HK64" s="8"/>
      <c r="HL64" s="7" t="s">
        <v>109</v>
      </c>
      <c r="HM64" s="7"/>
      <c r="HN64" s="7" t="s">
        <v>110</v>
      </c>
      <c r="HO64" s="8"/>
      <c r="HP64" s="7" t="s">
        <v>109</v>
      </c>
      <c r="HQ64" s="7"/>
      <c r="HR64" s="7" t="s">
        <v>110</v>
      </c>
      <c r="HS64" s="8"/>
      <c r="HT64" s="7" t="s">
        <v>109</v>
      </c>
      <c r="HU64" s="7"/>
      <c r="HV64" s="7" t="s">
        <v>110</v>
      </c>
      <c r="HW64" s="8"/>
      <c r="HX64" s="7" t="s">
        <v>109</v>
      </c>
      <c r="HY64" s="7"/>
      <c r="HZ64" s="7" t="s">
        <v>110</v>
      </c>
      <c r="IA64" s="8"/>
      <c r="IB64" s="7" t="s">
        <v>109</v>
      </c>
      <c r="IC64" s="7"/>
      <c r="ID64" s="7" t="s">
        <v>110</v>
      </c>
      <c r="IE64" s="8"/>
      <c r="IF64" s="7" t="s">
        <v>109</v>
      </c>
      <c r="IG64" s="7"/>
      <c r="IH64" s="7" t="s">
        <v>110</v>
      </c>
      <c r="II64" s="8"/>
      <c r="IJ64" s="7" t="s">
        <v>109</v>
      </c>
      <c r="IK64" s="7"/>
      <c r="IL64" s="7" t="s">
        <v>110</v>
      </c>
      <c r="IM64" s="8"/>
      <c r="IN64" s="7" t="s">
        <v>109</v>
      </c>
      <c r="IO64" s="7"/>
      <c r="IP64" s="7" t="s">
        <v>110</v>
      </c>
      <c r="IQ64" s="8"/>
      <c r="IR64" s="7" t="s">
        <v>109</v>
      </c>
      <c r="IS64" s="7"/>
      <c r="IT64" s="7" t="s">
        <v>110</v>
      </c>
      <c r="IU64" s="8"/>
      <c r="IV64" s="7" t="s">
        <v>109</v>
      </c>
      <c r="IW64" s="7"/>
      <c r="IX64" s="7" t="s">
        <v>110</v>
      </c>
      <c r="IY64" s="8"/>
      <c r="IZ64" s="7" t="s">
        <v>109</v>
      </c>
      <c r="JA64" s="7"/>
      <c r="JB64" s="7" t="s">
        <v>110</v>
      </c>
      <c r="JC64" s="8"/>
      <c r="JD64" s="7" t="s">
        <v>109</v>
      </c>
      <c r="JE64" s="7"/>
      <c r="JF64" s="7" t="s">
        <v>110</v>
      </c>
      <c r="JG64" s="8"/>
      <c r="JH64" s="7" t="s">
        <v>109</v>
      </c>
      <c r="JI64" s="7"/>
      <c r="JJ64" s="7" t="s">
        <v>110</v>
      </c>
      <c r="JK64" s="8"/>
      <c r="JL64" s="7" t="s">
        <v>109</v>
      </c>
      <c r="JM64" s="7"/>
      <c r="JN64" s="7" t="s">
        <v>110</v>
      </c>
      <c r="JO64" s="8"/>
      <c r="JP64" s="7" t="s">
        <v>109</v>
      </c>
      <c r="JQ64" s="7"/>
      <c r="JR64" s="7" t="s">
        <v>110</v>
      </c>
      <c r="JS64" s="8"/>
      <c r="JT64" s="7" t="s">
        <v>109</v>
      </c>
      <c r="JU64" s="7"/>
      <c r="JV64" s="7" t="s">
        <v>110</v>
      </c>
      <c r="JW64" s="8"/>
      <c r="JX64" s="7" t="s">
        <v>109</v>
      </c>
      <c r="JY64" s="7"/>
      <c r="JZ64" s="7" t="s">
        <v>110</v>
      </c>
      <c r="KA64" s="8"/>
      <c r="KB64" s="7" t="s">
        <v>109</v>
      </c>
      <c r="KC64" s="7"/>
      <c r="KD64" s="7" t="s">
        <v>110</v>
      </c>
      <c r="KE64" s="8"/>
      <c r="KF64" s="7" t="s">
        <v>109</v>
      </c>
      <c r="KG64" s="7"/>
      <c r="KH64" s="7" t="s">
        <v>110</v>
      </c>
      <c r="KI64" s="8"/>
      <c r="KJ64" s="7" t="s">
        <v>109</v>
      </c>
      <c r="KK64" s="7"/>
      <c r="KL64" s="7" t="s">
        <v>110</v>
      </c>
      <c r="KM64" s="8"/>
      <c r="KN64" s="7" t="s">
        <v>109</v>
      </c>
      <c r="KO64" s="7"/>
      <c r="KP64" s="7" t="s">
        <v>110</v>
      </c>
      <c r="KQ64" s="8"/>
      <c r="KR64" s="7" t="s">
        <v>109</v>
      </c>
      <c r="KS64" s="7"/>
      <c r="KT64" s="7" t="s">
        <v>110</v>
      </c>
      <c r="KU64" s="8"/>
      <c r="KV64" s="7" t="s">
        <v>109</v>
      </c>
      <c r="KW64" s="7"/>
      <c r="KX64" s="7" t="s">
        <v>110</v>
      </c>
      <c r="KY64" s="8"/>
      <c r="KZ64" s="7" t="s">
        <v>109</v>
      </c>
      <c r="LA64" s="7"/>
      <c r="LB64" s="7" t="s">
        <v>110</v>
      </c>
      <c r="LC64" s="8"/>
      <c r="LD64" s="7" t="s">
        <v>109</v>
      </c>
      <c r="LE64" s="7"/>
      <c r="LF64" s="7" t="s">
        <v>110</v>
      </c>
      <c r="LG64" s="8"/>
      <c r="LH64" s="7" t="s">
        <v>109</v>
      </c>
      <c r="LI64" s="7"/>
      <c r="LJ64" s="7" t="s">
        <v>110</v>
      </c>
      <c r="LK64" s="8"/>
      <c r="LL64" s="7" t="s">
        <v>109</v>
      </c>
      <c r="LM64" s="7"/>
      <c r="LN64" s="7" t="s">
        <v>110</v>
      </c>
      <c r="LO64" s="8"/>
      <c r="LP64" s="7" t="s">
        <v>109</v>
      </c>
      <c r="LQ64" s="7"/>
      <c r="LR64" s="7" t="s">
        <v>110</v>
      </c>
      <c r="LS64" s="8"/>
      <c r="LT64" s="7" t="s">
        <v>109</v>
      </c>
      <c r="LU64" s="7"/>
      <c r="LV64" s="7" t="s">
        <v>110</v>
      </c>
      <c r="LW64" s="8"/>
      <c r="LX64" s="7" t="s">
        <v>109</v>
      </c>
      <c r="LY64" s="7"/>
      <c r="LZ64" s="7" t="s">
        <v>110</v>
      </c>
      <c r="MA64" s="8"/>
      <c r="MB64" s="7" t="s">
        <v>109</v>
      </c>
      <c r="MC64" s="7"/>
      <c r="MD64" s="7" t="s">
        <v>110</v>
      </c>
      <c r="ME64" s="8"/>
      <c r="MF64" s="7" t="s">
        <v>109</v>
      </c>
      <c r="MG64" s="7"/>
      <c r="MH64" s="7" t="s">
        <v>110</v>
      </c>
      <c r="MI64" s="8"/>
      <c r="MJ64" s="7" t="s">
        <v>109</v>
      </c>
      <c r="MK64" s="7"/>
      <c r="ML64" s="7" t="s">
        <v>110</v>
      </c>
      <c r="MM64" s="8"/>
      <c r="MN64" s="7" t="s">
        <v>109</v>
      </c>
      <c r="MO64" s="7"/>
      <c r="MP64" s="7" t="s">
        <v>110</v>
      </c>
      <c r="MQ64" s="8"/>
      <c r="MR64" s="7" t="s">
        <v>109</v>
      </c>
      <c r="MS64" s="7"/>
      <c r="MT64" s="7" t="s">
        <v>110</v>
      </c>
      <c r="MU64" s="8"/>
      <c r="MV64" s="7" t="s">
        <v>109</v>
      </c>
      <c r="MW64" s="7"/>
      <c r="MX64" s="7" t="s">
        <v>110</v>
      </c>
      <c r="MY64" s="8"/>
      <c r="MZ64" s="7" t="s">
        <v>109</v>
      </c>
      <c r="NA64" s="7"/>
      <c r="NB64" s="7" t="s">
        <v>110</v>
      </c>
      <c r="NC64" s="8"/>
      <c r="ND64" s="7" t="s">
        <v>109</v>
      </c>
      <c r="NE64" s="7"/>
      <c r="NF64" s="7" t="s">
        <v>110</v>
      </c>
      <c r="NG64" s="8"/>
      <c r="NH64" s="7" t="s">
        <v>109</v>
      </c>
      <c r="NI64" s="7"/>
      <c r="NJ64" s="7" t="s">
        <v>110</v>
      </c>
      <c r="NK64" s="8"/>
      <c r="NL64" s="7" t="s">
        <v>109</v>
      </c>
      <c r="NM64" s="7"/>
      <c r="NN64" s="7" t="s">
        <v>110</v>
      </c>
      <c r="NO64" s="8"/>
      <c r="NP64" s="7" t="s">
        <v>109</v>
      </c>
      <c r="NQ64" s="7"/>
      <c r="NR64" s="7" t="s">
        <v>110</v>
      </c>
      <c r="NS64" s="8"/>
      <c r="NT64" s="7" t="s">
        <v>109</v>
      </c>
      <c r="NU64" s="7"/>
      <c r="NV64" s="7" t="s">
        <v>110</v>
      </c>
      <c r="NW64" s="8"/>
      <c r="NX64" s="7" t="s">
        <v>109</v>
      </c>
      <c r="NY64" s="7"/>
      <c r="NZ64" s="7" t="s">
        <v>110</v>
      </c>
      <c r="OA64" s="8"/>
      <c r="OB64" s="7" t="s">
        <v>109</v>
      </c>
      <c r="OC64" s="7"/>
      <c r="OD64" s="7" t="s">
        <v>110</v>
      </c>
      <c r="OE64" s="8"/>
      <c r="OF64" s="7" t="s">
        <v>109</v>
      </c>
      <c r="OG64" s="7"/>
      <c r="OH64" s="7" t="s">
        <v>110</v>
      </c>
      <c r="OI64" s="8"/>
      <c r="OJ64" s="7" t="s">
        <v>109</v>
      </c>
      <c r="OK64" s="7"/>
      <c r="OL64" s="7" t="s">
        <v>110</v>
      </c>
      <c r="OM64" s="8"/>
      <c r="ON64" s="7" t="s">
        <v>109</v>
      </c>
      <c r="OO64" s="7"/>
      <c r="OP64" s="7" t="s">
        <v>110</v>
      </c>
      <c r="OQ64" s="8"/>
      <c r="OR64" s="7" t="s">
        <v>109</v>
      </c>
      <c r="OS64" s="7"/>
      <c r="OT64" s="7" t="s">
        <v>110</v>
      </c>
      <c r="OU64" s="8"/>
      <c r="OV64" s="7" t="s">
        <v>109</v>
      </c>
      <c r="OW64" s="7"/>
      <c r="OX64" s="7" t="s">
        <v>110</v>
      </c>
      <c r="OY64" s="8"/>
      <c r="OZ64" s="7" t="s">
        <v>109</v>
      </c>
      <c r="PA64" s="7"/>
      <c r="PB64" s="7" t="s">
        <v>110</v>
      </c>
      <c r="PC64" s="8"/>
      <c r="PD64" s="7" t="s">
        <v>109</v>
      </c>
      <c r="PE64" s="7"/>
      <c r="PF64" s="7" t="s">
        <v>110</v>
      </c>
      <c r="PG64" s="8"/>
      <c r="PH64" s="7" t="s">
        <v>109</v>
      </c>
      <c r="PI64" s="7"/>
      <c r="PJ64" s="7" t="s">
        <v>110</v>
      </c>
      <c r="PK64" s="8"/>
      <c r="PL64" s="7" t="s">
        <v>109</v>
      </c>
      <c r="PM64" s="7"/>
      <c r="PN64" s="7" t="s">
        <v>110</v>
      </c>
      <c r="PO64" s="8"/>
      <c r="PP64" s="7" t="s">
        <v>109</v>
      </c>
      <c r="PQ64" s="7"/>
      <c r="PR64" s="7" t="s">
        <v>110</v>
      </c>
      <c r="PS64" s="8"/>
      <c r="PT64" s="7" t="s">
        <v>109</v>
      </c>
      <c r="PU64" s="7"/>
      <c r="PV64" s="7" t="s">
        <v>110</v>
      </c>
      <c r="PW64" s="8"/>
      <c r="PX64" s="7" t="s">
        <v>109</v>
      </c>
      <c r="PY64" s="7"/>
      <c r="PZ64" s="7" t="s">
        <v>110</v>
      </c>
      <c r="QA64" s="8"/>
      <c r="QB64" s="7" t="s">
        <v>109</v>
      </c>
      <c r="QC64" s="7"/>
      <c r="QD64" s="7" t="s">
        <v>110</v>
      </c>
      <c r="QE64" s="8"/>
      <c r="QF64" s="7" t="s">
        <v>109</v>
      </c>
      <c r="QG64" s="7"/>
      <c r="QH64" s="7" t="s">
        <v>110</v>
      </c>
      <c r="QI64" s="8"/>
      <c r="QJ64" s="7" t="s">
        <v>109</v>
      </c>
      <c r="QK64" s="7"/>
      <c r="QL64" s="7" t="s">
        <v>110</v>
      </c>
      <c r="QM64" s="8"/>
      <c r="QN64" s="7" t="s">
        <v>109</v>
      </c>
      <c r="QO64" s="7"/>
      <c r="QP64" s="7" t="s">
        <v>110</v>
      </c>
      <c r="QQ64" s="8"/>
      <c r="QR64" s="7" t="s">
        <v>109</v>
      </c>
      <c r="QS64" s="7"/>
      <c r="QT64" s="7" t="s">
        <v>110</v>
      </c>
      <c r="QU64" s="8"/>
      <c r="QV64" s="7" t="s">
        <v>109</v>
      </c>
      <c r="QW64" s="7"/>
      <c r="QX64" s="7" t="s">
        <v>110</v>
      </c>
      <c r="QY64" s="8"/>
      <c r="QZ64" s="7" t="s">
        <v>109</v>
      </c>
      <c r="RA64" s="7"/>
      <c r="RB64" s="7" t="s">
        <v>110</v>
      </c>
      <c r="RC64" s="8"/>
      <c r="RD64" s="7" t="s">
        <v>109</v>
      </c>
      <c r="RE64" s="7"/>
      <c r="RF64" s="7" t="s">
        <v>110</v>
      </c>
      <c r="RG64" s="8"/>
      <c r="RH64" s="7" t="s">
        <v>109</v>
      </c>
      <c r="RI64" s="7"/>
      <c r="RJ64" s="7" t="s">
        <v>110</v>
      </c>
      <c r="RK64" s="8"/>
      <c r="RL64" s="7" t="s">
        <v>109</v>
      </c>
      <c r="RM64" s="7"/>
      <c r="RN64" s="7" t="s">
        <v>110</v>
      </c>
      <c r="RO64" s="8"/>
      <c r="RP64" s="7" t="s">
        <v>109</v>
      </c>
      <c r="RQ64" s="7"/>
      <c r="RR64" s="7" t="s">
        <v>110</v>
      </c>
      <c r="RS64" s="8"/>
      <c r="RT64" s="7" t="s">
        <v>109</v>
      </c>
      <c r="RU64" s="7"/>
      <c r="RV64" s="7" t="s">
        <v>110</v>
      </c>
      <c r="RW64" s="8"/>
      <c r="RX64" s="7" t="s">
        <v>109</v>
      </c>
      <c r="RY64" s="7"/>
      <c r="RZ64" s="7" t="s">
        <v>110</v>
      </c>
      <c r="SA64" s="8"/>
      <c r="SB64" s="7" t="s">
        <v>109</v>
      </c>
      <c r="SC64" s="7"/>
      <c r="SD64" s="7" t="s">
        <v>110</v>
      </c>
      <c r="SE64" s="8"/>
      <c r="SF64" s="7" t="s">
        <v>109</v>
      </c>
      <c r="SG64" s="7"/>
      <c r="SH64" s="7" t="s">
        <v>110</v>
      </c>
      <c r="SI64" s="8"/>
      <c r="SJ64" s="7" t="s">
        <v>109</v>
      </c>
      <c r="SK64" s="7"/>
      <c r="SL64" s="7" t="s">
        <v>110</v>
      </c>
      <c r="SM64" s="8"/>
      <c r="SN64" s="7" t="s">
        <v>109</v>
      </c>
      <c r="SO64" s="7"/>
      <c r="SP64" s="7" t="s">
        <v>110</v>
      </c>
      <c r="SQ64" s="8"/>
      <c r="SR64" s="7" t="s">
        <v>109</v>
      </c>
      <c r="SS64" s="7"/>
      <c r="ST64" s="7" t="s">
        <v>110</v>
      </c>
      <c r="SU64" s="8"/>
      <c r="SV64" s="7" t="s">
        <v>109</v>
      </c>
      <c r="SW64" s="7"/>
      <c r="SX64" s="7" t="s">
        <v>110</v>
      </c>
      <c r="SY64" s="8"/>
      <c r="SZ64" s="7" t="s">
        <v>109</v>
      </c>
      <c r="TA64" s="7"/>
      <c r="TB64" s="7" t="s">
        <v>110</v>
      </c>
      <c r="TC64" s="8"/>
      <c r="TD64" s="7" t="s">
        <v>109</v>
      </c>
      <c r="TE64" s="7"/>
      <c r="TF64" s="7" t="s">
        <v>110</v>
      </c>
      <c r="TG64" s="8"/>
      <c r="TH64" s="7" t="s">
        <v>109</v>
      </c>
      <c r="TI64" s="7"/>
      <c r="TJ64" s="7" t="s">
        <v>110</v>
      </c>
      <c r="TK64" s="8"/>
      <c r="TL64" s="7" t="s">
        <v>109</v>
      </c>
      <c r="TM64" s="7"/>
      <c r="TN64" s="7" t="s">
        <v>110</v>
      </c>
      <c r="TO64" s="8"/>
      <c r="TP64" s="7" t="s">
        <v>109</v>
      </c>
      <c r="TQ64" s="7"/>
      <c r="TR64" s="7" t="s">
        <v>110</v>
      </c>
      <c r="TS64" s="8"/>
      <c r="TT64" s="7" t="s">
        <v>109</v>
      </c>
      <c r="TU64" s="7"/>
      <c r="TV64" s="7" t="s">
        <v>110</v>
      </c>
      <c r="TW64" s="8"/>
      <c r="TX64" s="7" t="s">
        <v>109</v>
      </c>
      <c r="TY64" s="7"/>
      <c r="TZ64" s="7" t="s">
        <v>110</v>
      </c>
      <c r="UA64" s="8"/>
      <c r="UB64" s="7" t="s">
        <v>109</v>
      </c>
      <c r="UC64" s="7"/>
      <c r="UD64" s="7" t="s">
        <v>110</v>
      </c>
      <c r="UE64" s="8"/>
      <c r="UF64" s="7" t="s">
        <v>109</v>
      </c>
      <c r="UG64" s="7"/>
      <c r="UH64" s="7" t="s">
        <v>110</v>
      </c>
      <c r="UI64" s="8"/>
      <c r="UJ64" s="7" t="s">
        <v>109</v>
      </c>
      <c r="UK64" s="7"/>
      <c r="UL64" s="7" t="s">
        <v>110</v>
      </c>
      <c r="UM64" s="8"/>
      <c r="UN64" s="7" t="s">
        <v>109</v>
      </c>
      <c r="UO64" s="7"/>
      <c r="UP64" s="7" t="s">
        <v>110</v>
      </c>
      <c r="UQ64" s="8"/>
      <c r="UR64" s="7" t="s">
        <v>109</v>
      </c>
      <c r="US64" s="7"/>
      <c r="UT64" s="7" t="s">
        <v>110</v>
      </c>
      <c r="UU64" s="8"/>
      <c r="UV64" s="7" t="s">
        <v>109</v>
      </c>
      <c r="UW64" s="7"/>
      <c r="UX64" s="7" t="s">
        <v>110</v>
      </c>
      <c r="UY64" s="8"/>
      <c r="UZ64" s="7" t="s">
        <v>109</v>
      </c>
      <c r="VA64" s="7"/>
      <c r="VB64" s="7" t="s">
        <v>110</v>
      </c>
      <c r="VC64" s="8"/>
      <c r="VD64" s="7" t="s">
        <v>109</v>
      </c>
      <c r="VE64" s="7"/>
      <c r="VF64" s="7" t="s">
        <v>110</v>
      </c>
      <c r="VG64" s="8"/>
      <c r="VH64" s="7" t="s">
        <v>109</v>
      </c>
      <c r="VI64" s="7"/>
      <c r="VJ64" s="7" t="s">
        <v>110</v>
      </c>
      <c r="VK64" s="8"/>
      <c r="VL64" s="7" t="s">
        <v>109</v>
      </c>
      <c r="VM64" s="7"/>
      <c r="VN64" s="7" t="s">
        <v>110</v>
      </c>
      <c r="VO64" s="8"/>
      <c r="VP64" s="7" t="s">
        <v>109</v>
      </c>
      <c r="VQ64" s="7"/>
      <c r="VR64" s="7" t="s">
        <v>110</v>
      </c>
      <c r="VS64" s="8"/>
      <c r="VT64" s="7" t="s">
        <v>109</v>
      </c>
      <c r="VU64" s="7"/>
      <c r="VV64" s="7" t="s">
        <v>110</v>
      </c>
      <c r="VW64" s="8"/>
      <c r="VX64" s="7" t="s">
        <v>109</v>
      </c>
      <c r="VY64" s="7"/>
      <c r="VZ64" s="7" t="s">
        <v>110</v>
      </c>
      <c r="WA64" s="8"/>
      <c r="WB64" s="7" t="s">
        <v>109</v>
      </c>
      <c r="WC64" s="7"/>
      <c r="WD64" s="7" t="s">
        <v>110</v>
      </c>
      <c r="WE64" s="8"/>
      <c r="WF64" s="7" t="s">
        <v>109</v>
      </c>
      <c r="WG64" s="7"/>
      <c r="WH64" s="7" t="s">
        <v>110</v>
      </c>
      <c r="WI64" s="8"/>
      <c r="WJ64" s="7" t="s">
        <v>109</v>
      </c>
      <c r="WK64" s="7"/>
      <c r="WL64" s="7" t="s">
        <v>110</v>
      </c>
      <c r="WM64" s="8"/>
      <c r="WN64" s="7" t="s">
        <v>109</v>
      </c>
      <c r="WO64" s="7"/>
      <c r="WP64" s="7" t="s">
        <v>110</v>
      </c>
      <c r="WQ64" s="8"/>
      <c r="WR64" s="7" t="s">
        <v>109</v>
      </c>
      <c r="WS64" s="7"/>
      <c r="WT64" s="7" t="s">
        <v>110</v>
      </c>
      <c r="WU64" s="8"/>
      <c r="WV64" s="7" t="s">
        <v>109</v>
      </c>
      <c r="WW64" s="7"/>
      <c r="WX64" s="7" t="s">
        <v>110</v>
      </c>
      <c r="WY64" s="8"/>
      <c r="WZ64" s="7" t="s">
        <v>109</v>
      </c>
      <c r="XA64" s="7"/>
      <c r="XB64" s="7" t="s">
        <v>110</v>
      </c>
      <c r="XC64" s="8"/>
      <c r="XD64" s="7" t="s">
        <v>109</v>
      </c>
      <c r="XE64" s="7"/>
      <c r="XF64" s="7" t="s">
        <v>110</v>
      </c>
      <c r="XG64" s="8"/>
      <c r="XH64" s="7" t="s">
        <v>109</v>
      </c>
      <c r="XI64" s="7"/>
      <c r="XJ64" s="7" t="s">
        <v>110</v>
      </c>
      <c r="XK64" s="8"/>
      <c r="XL64" s="7" t="s">
        <v>109</v>
      </c>
      <c r="XM64" s="7"/>
      <c r="XN64" s="7" t="s">
        <v>110</v>
      </c>
      <c r="XO64" s="8"/>
      <c r="XP64" s="7" t="s">
        <v>109</v>
      </c>
      <c r="XQ64" s="7"/>
      <c r="XR64" s="7" t="s">
        <v>110</v>
      </c>
      <c r="XS64" s="8"/>
      <c r="XT64" s="7" t="s">
        <v>109</v>
      </c>
      <c r="XU64" s="7"/>
      <c r="XV64" s="7" t="s">
        <v>110</v>
      </c>
      <c r="XW64" s="8"/>
      <c r="XX64" s="7" t="s">
        <v>109</v>
      </c>
      <c r="XY64" s="7"/>
      <c r="XZ64" s="7" t="s">
        <v>110</v>
      </c>
      <c r="YA64" s="8"/>
      <c r="YB64" s="7" t="s">
        <v>109</v>
      </c>
      <c r="YC64" s="7"/>
      <c r="YD64" s="7" t="s">
        <v>110</v>
      </c>
      <c r="YE64" s="8"/>
      <c r="YF64" s="7" t="s">
        <v>109</v>
      </c>
      <c r="YG64" s="7"/>
      <c r="YH64" s="7" t="s">
        <v>110</v>
      </c>
      <c r="YI64" s="8"/>
      <c r="YJ64" s="7" t="s">
        <v>109</v>
      </c>
      <c r="YK64" s="7"/>
      <c r="YL64" s="7" t="s">
        <v>110</v>
      </c>
      <c r="YM64" s="8"/>
      <c r="YN64" s="7" t="s">
        <v>109</v>
      </c>
      <c r="YO64" s="7"/>
      <c r="YP64" s="7" t="s">
        <v>110</v>
      </c>
      <c r="YQ64" s="8"/>
      <c r="YR64" s="7" t="s">
        <v>109</v>
      </c>
      <c r="YS64" s="7"/>
      <c r="YT64" s="7" t="s">
        <v>110</v>
      </c>
      <c r="YU64" s="8"/>
      <c r="YV64" s="7" t="s">
        <v>109</v>
      </c>
      <c r="YW64" s="7"/>
      <c r="YX64" s="7" t="s">
        <v>110</v>
      </c>
      <c r="YY64" s="8"/>
      <c r="YZ64" s="7" t="s">
        <v>109</v>
      </c>
      <c r="ZA64" s="7"/>
      <c r="ZB64" s="7" t="s">
        <v>110</v>
      </c>
      <c r="ZC64" s="8"/>
      <c r="ZD64" s="7" t="s">
        <v>109</v>
      </c>
      <c r="ZE64" s="7"/>
      <c r="ZF64" s="7" t="s">
        <v>110</v>
      </c>
      <c r="ZG64" s="8"/>
      <c r="ZH64" s="7" t="s">
        <v>109</v>
      </c>
      <c r="ZI64" s="7"/>
      <c r="ZJ64" s="7" t="s">
        <v>110</v>
      </c>
      <c r="ZK64" s="8"/>
      <c r="ZL64" s="7" t="s">
        <v>109</v>
      </c>
      <c r="ZM64" s="7"/>
      <c r="ZN64" s="7" t="s">
        <v>110</v>
      </c>
      <c r="ZO64" s="8"/>
      <c r="ZP64" s="7" t="s">
        <v>109</v>
      </c>
      <c r="ZQ64" s="7"/>
      <c r="ZR64" s="7" t="s">
        <v>110</v>
      </c>
      <c r="ZS64" s="8"/>
      <c r="ZT64" s="7" t="s">
        <v>109</v>
      </c>
      <c r="ZU64" s="7"/>
      <c r="ZV64" s="7" t="s">
        <v>110</v>
      </c>
      <c r="ZW64" s="8"/>
      <c r="ZX64" s="7" t="s">
        <v>109</v>
      </c>
      <c r="ZY64" s="7"/>
      <c r="ZZ64" s="7" t="s">
        <v>110</v>
      </c>
      <c r="AAA64" s="8"/>
      <c r="AAB64" s="7" t="s">
        <v>109</v>
      </c>
      <c r="AAC64" s="7"/>
      <c r="AAD64" s="7" t="s">
        <v>110</v>
      </c>
      <c r="AAE64" s="8"/>
      <c r="AAF64" s="7" t="s">
        <v>109</v>
      </c>
      <c r="AAG64" s="7"/>
      <c r="AAH64" s="7" t="s">
        <v>110</v>
      </c>
      <c r="AAI64" s="8"/>
      <c r="AAJ64" s="7" t="s">
        <v>109</v>
      </c>
      <c r="AAK64" s="7"/>
      <c r="AAL64" s="7" t="s">
        <v>110</v>
      </c>
      <c r="AAM64" s="8"/>
      <c r="AAN64" s="7" t="s">
        <v>109</v>
      </c>
      <c r="AAO64" s="7"/>
      <c r="AAP64" s="7" t="s">
        <v>110</v>
      </c>
      <c r="AAQ64" s="8"/>
      <c r="AAR64" s="7" t="s">
        <v>109</v>
      </c>
      <c r="AAS64" s="7"/>
      <c r="AAT64" s="7" t="s">
        <v>110</v>
      </c>
      <c r="AAU64" s="8"/>
      <c r="AAV64" s="7" t="s">
        <v>109</v>
      </c>
      <c r="AAW64" s="7"/>
      <c r="AAX64" s="7" t="s">
        <v>110</v>
      </c>
      <c r="AAY64" s="8"/>
      <c r="AAZ64" s="7" t="s">
        <v>109</v>
      </c>
      <c r="ABA64" s="7"/>
      <c r="ABB64" s="7" t="s">
        <v>110</v>
      </c>
      <c r="ABC64" s="8"/>
      <c r="ABD64" s="7" t="s">
        <v>109</v>
      </c>
      <c r="ABE64" s="7"/>
      <c r="ABF64" s="7" t="s">
        <v>110</v>
      </c>
      <c r="ABG64" s="8"/>
      <c r="ABH64" s="7" t="s">
        <v>109</v>
      </c>
      <c r="ABI64" s="7"/>
      <c r="ABJ64" s="7" t="s">
        <v>110</v>
      </c>
      <c r="ABK64" s="8"/>
      <c r="ABL64" s="7" t="s">
        <v>109</v>
      </c>
      <c r="ABM64" s="7"/>
      <c r="ABN64" s="7" t="s">
        <v>110</v>
      </c>
      <c r="ABO64" s="8"/>
      <c r="ABP64" s="7" t="s">
        <v>109</v>
      </c>
      <c r="ABQ64" s="7"/>
      <c r="ABR64" s="7" t="s">
        <v>110</v>
      </c>
      <c r="ABS64" s="8"/>
      <c r="ABT64" s="7" t="s">
        <v>109</v>
      </c>
      <c r="ABU64" s="7"/>
      <c r="ABV64" s="7" t="s">
        <v>110</v>
      </c>
      <c r="ABW64" s="8"/>
      <c r="ABX64" s="7" t="s">
        <v>109</v>
      </c>
      <c r="ABY64" s="7"/>
      <c r="ABZ64" s="7" t="s">
        <v>110</v>
      </c>
      <c r="ACA64" s="8"/>
      <c r="ACB64" s="7" t="s">
        <v>109</v>
      </c>
      <c r="ACC64" s="7"/>
      <c r="ACD64" s="7" t="s">
        <v>110</v>
      </c>
      <c r="ACE64" s="8"/>
      <c r="ACF64" s="7" t="s">
        <v>109</v>
      </c>
      <c r="ACG64" s="7"/>
      <c r="ACH64" s="7" t="s">
        <v>110</v>
      </c>
      <c r="ACI64" s="8"/>
      <c r="ACJ64" s="7" t="s">
        <v>109</v>
      </c>
      <c r="ACK64" s="7"/>
      <c r="ACL64" s="7" t="s">
        <v>110</v>
      </c>
      <c r="ACM64" s="8"/>
      <c r="ACN64" s="7" t="s">
        <v>109</v>
      </c>
      <c r="ACO64" s="7"/>
      <c r="ACP64" s="7" t="s">
        <v>110</v>
      </c>
      <c r="ACQ64" s="8"/>
      <c r="ACR64" s="7" t="s">
        <v>109</v>
      </c>
      <c r="ACS64" s="7"/>
      <c r="ACT64" s="7" t="s">
        <v>110</v>
      </c>
      <c r="ACU64" s="8"/>
      <c r="ACV64" s="7" t="s">
        <v>109</v>
      </c>
      <c r="ACW64" s="7"/>
      <c r="ACX64" s="7" t="s">
        <v>110</v>
      </c>
      <c r="ACY64" s="8"/>
      <c r="ACZ64" s="7" t="s">
        <v>109</v>
      </c>
      <c r="ADA64" s="7"/>
      <c r="ADB64" s="7" t="s">
        <v>110</v>
      </c>
      <c r="ADC64" s="8"/>
      <c r="ADD64" s="7" t="s">
        <v>109</v>
      </c>
      <c r="ADE64" s="7"/>
      <c r="ADF64" s="7" t="s">
        <v>110</v>
      </c>
      <c r="ADG64" s="8"/>
      <c r="ADH64" s="7" t="s">
        <v>109</v>
      </c>
      <c r="ADI64" s="7"/>
      <c r="ADJ64" s="7" t="s">
        <v>110</v>
      </c>
      <c r="ADK64" s="8"/>
      <c r="ADL64" s="7" t="s">
        <v>109</v>
      </c>
      <c r="ADM64" s="7"/>
      <c r="ADN64" s="7" t="s">
        <v>110</v>
      </c>
      <c r="ADO64" s="8"/>
      <c r="ADP64" s="7" t="s">
        <v>109</v>
      </c>
      <c r="ADQ64" s="7"/>
      <c r="ADR64" s="7" t="s">
        <v>110</v>
      </c>
      <c r="ADS64" s="8"/>
      <c r="ADT64" s="7" t="s">
        <v>109</v>
      </c>
      <c r="ADU64" s="7"/>
      <c r="ADV64" s="7" t="s">
        <v>110</v>
      </c>
      <c r="ADW64" s="8"/>
      <c r="ADX64" s="7" t="s">
        <v>109</v>
      </c>
      <c r="ADY64" s="7"/>
      <c r="ADZ64" s="7" t="s">
        <v>110</v>
      </c>
      <c r="AEA64" s="8"/>
      <c r="AEB64" s="7" t="s">
        <v>109</v>
      </c>
      <c r="AEC64" s="7"/>
      <c r="AED64" s="7" t="s">
        <v>110</v>
      </c>
      <c r="AEE64" s="8">
        <f t="shared" si="200"/>
        <v>0</v>
      </c>
      <c r="AEF64" s="7" t="s">
        <v>109</v>
      </c>
      <c r="AEG64" s="7">
        <f t="shared" si="201"/>
        <v>0</v>
      </c>
      <c r="AEH64" s="7" t="s">
        <v>110</v>
      </c>
      <c r="AEI64" s="8">
        <f t="shared" si="0"/>
        <v>0</v>
      </c>
      <c r="AEJ64" s="7" t="s">
        <v>109</v>
      </c>
      <c r="AEK64" s="7">
        <f t="shared" si="1"/>
        <v>0</v>
      </c>
      <c r="AEL64" s="7" t="s">
        <v>110</v>
      </c>
      <c r="AEM64" s="8">
        <f t="shared" si="2"/>
        <v>0</v>
      </c>
      <c r="AEN64" s="7" t="s">
        <v>109</v>
      </c>
      <c r="AEO64" s="7">
        <f t="shared" si="3"/>
        <v>0</v>
      </c>
      <c r="AEP64" s="7" t="s">
        <v>110</v>
      </c>
      <c r="AEQ64" s="8">
        <f t="shared" si="4"/>
        <v>0</v>
      </c>
      <c r="AER64" s="7" t="s">
        <v>109</v>
      </c>
      <c r="AES64" s="7">
        <f t="shared" si="5"/>
        <v>0</v>
      </c>
      <c r="AET64" s="7" t="s">
        <v>110</v>
      </c>
      <c r="AEU64" s="8">
        <f t="shared" si="6"/>
        <v>0</v>
      </c>
      <c r="AEV64" s="7" t="s">
        <v>109</v>
      </c>
      <c r="AEW64" s="7">
        <f t="shared" si="7"/>
        <v>0</v>
      </c>
      <c r="AEX64" s="7" t="s">
        <v>110</v>
      </c>
      <c r="AEY64" s="8">
        <f t="shared" si="8"/>
        <v>0</v>
      </c>
      <c r="AEZ64" s="7" t="s">
        <v>109</v>
      </c>
      <c r="AFA64" s="7">
        <f t="shared" si="9"/>
        <v>0</v>
      </c>
      <c r="AFB64" s="7" t="s">
        <v>110</v>
      </c>
      <c r="AFC64" s="8">
        <f t="shared" si="10"/>
        <v>0</v>
      </c>
      <c r="AFD64" s="7" t="s">
        <v>109</v>
      </c>
      <c r="AFE64" s="7">
        <f t="shared" si="11"/>
        <v>0</v>
      </c>
      <c r="AFF64" s="7" t="s">
        <v>110</v>
      </c>
      <c r="AFG64" s="8">
        <f t="shared" si="12"/>
        <v>0</v>
      </c>
      <c r="AFH64" s="7" t="s">
        <v>109</v>
      </c>
      <c r="AFI64" s="7">
        <f t="shared" si="13"/>
        <v>0</v>
      </c>
      <c r="AFJ64" s="7" t="s">
        <v>110</v>
      </c>
      <c r="AFK64" s="8">
        <f t="shared" si="14"/>
        <v>0</v>
      </c>
      <c r="AFL64" s="7" t="s">
        <v>109</v>
      </c>
      <c r="AFM64" s="7">
        <f t="shared" si="15"/>
        <v>0</v>
      </c>
      <c r="AFN64" s="7" t="s">
        <v>110</v>
      </c>
      <c r="AFO64" s="8">
        <f t="shared" si="16"/>
        <v>0</v>
      </c>
      <c r="AFP64" s="7" t="s">
        <v>109</v>
      </c>
      <c r="AFQ64" s="7">
        <f t="shared" si="17"/>
        <v>0</v>
      </c>
      <c r="AFR64" s="7" t="s">
        <v>110</v>
      </c>
      <c r="AFS64" s="8">
        <f t="shared" si="18"/>
        <v>0</v>
      </c>
      <c r="AFT64" s="7" t="s">
        <v>109</v>
      </c>
      <c r="AFU64" s="7">
        <f t="shared" si="19"/>
        <v>0</v>
      </c>
      <c r="AFV64" s="7" t="s">
        <v>110</v>
      </c>
      <c r="AFW64" s="8">
        <f t="shared" si="20"/>
        <v>0</v>
      </c>
      <c r="AFX64" s="7" t="s">
        <v>109</v>
      </c>
      <c r="AFY64" s="7">
        <f t="shared" si="21"/>
        <v>0</v>
      </c>
      <c r="AFZ64" s="7" t="s">
        <v>110</v>
      </c>
      <c r="AGA64" s="8">
        <f t="shared" si="22"/>
        <v>0</v>
      </c>
      <c r="AGB64" s="7" t="s">
        <v>109</v>
      </c>
      <c r="AGC64" s="7">
        <f t="shared" si="23"/>
        <v>0</v>
      </c>
      <c r="AGD64" s="7" t="s">
        <v>110</v>
      </c>
      <c r="AGE64" s="8">
        <f t="shared" si="24"/>
        <v>0</v>
      </c>
      <c r="AGF64" s="7" t="s">
        <v>109</v>
      </c>
      <c r="AGG64" s="7">
        <f t="shared" si="25"/>
        <v>0</v>
      </c>
      <c r="AGH64" s="7" t="s">
        <v>110</v>
      </c>
      <c r="AGI64" s="8">
        <f t="shared" si="26"/>
        <v>0</v>
      </c>
      <c r="AGJ64" s="7" t="s">
        <v>109</v>
      </c>
      <c r="AGK64" s="7">
        <f t="shared" si="27"/>
        <v>0</v>
      </c>
      <c r="AGL64" s="7" t="s">
        <v>110</v>
      </c>
      <c r="AGM64" s="8">
        <f t="shared" si="28"/>
        <v>0</v>
      </c>
      <c r="AGN64" s="7" t="s">
        <v>109</v>
      </c>
      <c r="AGO64" s="7">
        <f t="shared" si="29"/>
        <v>0</v>
      </c>
      <c r="AGP64" s="7" t="s">
        <v>110</v>
      </c>
      <c r="AGQ64" s="8">
        <f t="shared" si="30"/>
        <v>0</v>
      </c>
      <c r="AGR64" s="7" t="s">
        <v>109</v>
      </c>
      <c r="AGS64" s="7">
        <f t="shared" si="31"/>
        <v>0</v>
      </c>
      <c r="AGT64" s="7" t="s">
        <v>110</v>
      </c>
      <c r="AGU64" s="8">
        <f t="shared" si="32"/>
        <v>0</v>
      </c>
      <c r="AGV64" s="7" t="s">
        <v>109</v>
      </c>
      <c r="AGW64" s="7">
        <f t="shared" si="33"/>
        <v>0</v>
      </c>
      <c r="AGX64" s="7" t="s">
        <v>110</v>
      </c>
      <c r="AGY64" s="8">
        <f t="shared" si="34"/>
        <v>0</v>
      </c>
      <c r="AGZ64" s="7" t="s">
        <v>109</v>
      </c>
      <c r="AHA64" s="7">
        <f t="shared" si="35"/>
        <v>0</v>
      </c>
      <c r="AHB64" s="7" t="s">
        <v>110</v>
      </c>
      <c r="AHC64" s="8">
        <f t="shared" si="36"/>
        <v>0</v>
      </c>
      <c r="AHD64" s="7" t="s">
        <v>109</v>
      </c>
      <c r="AHE64" s="7">
        <f t="shared" si="37"/>
        <v>0</v>
      </c>
      <c r="AHF64" s="7" t="s">
        <v>110</v>
      </c>
      <c r="AHG64" s="8">
        <f t="shared" si="38"/>
        <v>0</v>
      </c>
      <c r="AHH64" s="7" t="s">
        <v>109</v>
      </c>
      <c r="AHI64" s="7">
        <f t="shared" si="39"/>
        <v>0</v>
      </c>
      <c r="AHJ64" s="7" t="s">
        <v>110</v>
      </c>
      <c r="AHK64" s="8">
        <f t="shared" si="40"/>
        <v>0</v>
      </c>
      <c r="AHL64" s="7" t="s">
        <v>109</v>
      </c>
      <c r="AHM64" s="7">
        <f t="shared" si="41"/>
        <v>0</v>
      </c>
      <c r="AHN64" s="7" t="s">
        <v>110</v>
      </c>
      <c r="AHO64" s="8">
        <f t="shared" si="42"/>
        <v>0</v>
      </c>
      <c r="AHP64" s="7" t="s">
        <v>109</v>
      </c>
      <c r="AHQ64" s="7">
        <f t="shared" si="43"/>
        <v>0</v>
      </c>
      <c r="AHR64" s="7" t="s">
        <v>110</v>
      </c>
      <c r="AHS64" s="8">
        <f t="shared" si="44"/>
        <v>0</v>
      </c>
      <c r="AHT64" s="7" t="s">
        <v>109</v>
      </c>
      <c r="AHU64" s="7">
        <f t="shared" si="45"/>
        <v>0</v>
      </c>
      <c r="AHV64" s="7" t="s">
        <v>110</v>
      </c>
      <c r="AHW64" s="8">
        <f t="shared" si="46"/>
        <v>0</v>
      </c>
      <c r="AHX64" s="7" t="s">
        <v>109</v>
      </c>
      <c r="AHY64" s="7">
        <f t="shared" si="47"/>
        <v>0</v>
      </c>
      <c r="AHZ64" s="7" t="s">
        <v>110</v>
      </c>
      <c r="AIA64" s="8">
        <f t="shared" si="48"/>
        <v>0</v>
      </c>
      <c r="AIB64" s="7" t="s">
        <v>109</v>
      </c>
      <c r="AIC64" s="7">
        <f t="shared" si="49"/>
        <v>0</v>
      </c>
      <c r="AID64" s="7" t="s">
        <v>110</v>
      </c>
      <c r="AIE64" s="8">
        <f t="shared" si="50"/>
        <v>0</v>
      </c>
      <c r="AIF64" s="7" t="s">
        <v>109</v>
      </c>
      <c r="AIG64" s="7">
        <f t="shared" si="51"/>
        <v>0</v>
      </c>
      <c r="AIH64" s="7" t="s">
        <v>110</v>
      </c>
      <c r="AII64" s="8">
        <f t="shared" si="52"/>
        <v>0</v>
      </c>
      <c r="AIJ64" s="7" t="s">
        <v>109</v>
      </c>
      <c r="AIK64" s="7">
        <f t="shared" si="53"/>
        <v>0</v>
      </c>
      <c r="AIL64" s="7" t="s">
        <v>110</v>
      </c>
      <c r="AIM64" s="8">
        <f t="shared" si="54"/>
        <v>0</v>
      </c>
      <c r="AIN64" s="7" t="s">
        <v>109</v>
      </c>
      <c r="AIO64" s="7">
        <f t="shared" si="55"/>
        <v>0</v>
      </c>
      <c r="AIP64" s="7" t="s">
        <v>110</v>
      </c>
      <c r="AIQ64" s="8">
        <f t="shared" si="56"/>
        <v>0</v>
      </c>
      <c r="AIR64" s="7" t="s">
        <v>109</v>
      </c>
      <c r="AIS64" s="7">
        <f t="shared" si="57"/>
        <v>0</v>
      </c>
      <c r="AIT64" s="7" t="s">
        <v>110</v>
      </c>
      <c r="AIU64" s="8">
        <f t="shared" si="58"/>
        <v>0</v>
      </c>
      <c r="AIV64" s="7" t="s">
        <v>109</v>
      </c>
      <c r="AIW64" s="7">
        <f t="shared" si="59"/>
        <v>0</v>
      </c>
      <c r="AIX64" s="7" t="s">
        <v>110</v>
      </c>
      <c r="AIY64" s="8">
        <f t="shared" si="60"/>
        <v>0</v>
      </c>
      <c r="AIZ64" s="7" t="s">
        <v>109</v>
      </c>
      <c r="AJA64" s="7">
        <f t="shared" si="61"/>
        <v>0</v>
      </c>
      <c r="AJB64" s="7" t="s">
        <v>110</v>
      </c>
      <c r="AJC64" s="8">
        <f t="shared" si="62"/>
        <v>0</v>
      </c>
      <c r="AJD64" s="7" t="s">
        <v>109</v>
      </c>
      <c r="AJE64" s="7">
        <f t="shared" si="63"/>
        <v>0</v>
      </c>
      <c r="AJF64" s="7" t="s">
        <v>110</v>
      </c>
      <c r="AJG64" s="8">
        <f t="shared" si="64"/>
        <v>0</v>
      </c>
      <c r="AJH64" s="7" t="s">
        <v>109</v>
      </c>
      <c r="AJI64" s="7">
        <f t="shared" si="65"/>
        <v>0</v>
      </c>
      <c r="AJJ64" s="7" t="s">
        <v>110</v>
      </c>
      <c r="AJK64" s="8">
        <f t="shared" si="66"/>
        <v>0</v>
      </c>
      <c r="AJL64" s="7" t="s">
        <v>109</v>
      </c>
      <c r="AJM64" s="7">
        <f t="shared" si="67"/>
        <v>0</v>
      </c>
      <c r="AJN64" s="7" t="s">
        <v>110</v>
      </c>
      <c r="AJO64" s="8">
        <f t="shared" si="68"/>
        <v>0</v>
      </c>
      <c r="AJP64" s="7" t="s">
        <v>109</v>
      </c>
      <c r="AJQ64" s="7">
        <f t="shared" si="69"/>
        <v>0</v>
      </c>
      <c r="AJR64" s="7" t="s">
        <v>110</v>
      </c>
      <c r="AJS64" s="8">
        <f t="shared" si="70"/>
        <v>0</v>
      </c>
      <c r="AJT64" s="7" t="s">
        <v>109</v>
      </c>
      <c r="AJU64" s="7">
        <f t="shared" si="71"/>
        <v>0</v>
      </c>
      <c r="AJV64" s="7" t="s">
        <v>110</v>
      </c>
      <c r="AJW64" s="8">
        <f t="shared" si="72"/>
        <v>0</v>
      </c>
      <c r="AJX64" s="7" t="s">
        <v>109</v>
      </c>
      <c r="AJY64" s="7">
        <f t="shared" si="73"/>
        <v>0</v>
      </c>
      <c r="AJZ64" s="7" t="s">
        <v>110</v>
      </c>
      <c r="AKA64" s="8">
        <f t="shared" si="74"/>
        <v>0</v>
      </c>
      <c r="AKB64" s="7" t="s">
        <v>109</v>
      </c>
      <c r="AKC64" s="7">
        <f t="shared" si="75"/>
        <v>0</v>
      </c>
      <c r="AKD64" s="7" t="s">
        <v>110</v>
      </c>
      <c r="AKE64" s="8">
        <f t="shared" si="76"/>
        <v>0</v>
      </c>
      <c r="AKF64" s="7" t="s">
        <v>109</v>
      </c>
      <c r="AKG64" s="7">
        <f t="shared" si="77"/>
        <v>0</v>
      </c>
      <c r="AKH64" s="7" t="s">
        <v>110</v>
      </c>
      <c r="AKI64" s="8">
        <f t="shared" si="78"/>
        <v>0</v>
      </c>
      <c r="AKJ64" s="7" t="s">
        <v>109</v>
      </c>
      <c r="AKK64" s="7">
        <f t="shared" si="79"/>
        <v>0</v>
      </c>
      <c r="AKL64" s="7" t="s">
        <v>110</v>
      </c>
      <c r="AKM64" s="8">
        <f t="shared" si="80"/>
        <v>0</v>
      </c>
      <c r="AKN64" s="7" t="s">
        <v>109</v>
      </c>
      <c r="AKO64" s="7">
        <f t="shared" si="81"/>
        <v>0</v>
      </c>
      <c r="AKP64" s="7" t="s">
        <v>110</v>
      </c>
      <c r="AKQ64" s="8">
        <f t="shared" si="82"/>
        <v>0</v>
      </c>
      <c r="AKR64" s="7" t="s">
        <v>109</v>
      </c>
      <c r="AKS64" s="7">
        <f t="shared" si="83"/>
        <v>0</v>
      </c>
      <c r="AKT64" s="7" t="s">
        <v>110</v>
      </c>
      <c r="AKU64" s="8">
        <f t="shared" si="84"/>
        <v>0</v>
      </c>
      <c r="AKV64" s="7" t="s">
        <v>109</v>
      </c>
      <c r="AKW64" s="7">
        <f t="shared" si="85"/>
        <v>0</v>
      </c>
      <c r="AKX64" s="7" t="s">
        <v>110</v>
      </c>
      <c r="AKY64" s="8">
        <f t="shared" si="86"/>
        <v>0</v>
      </c>
      <c r="AKZ64" s="7" t="s">
        <v>109</v>
      </c>
      <c r="ALA64" s="7">
        <f t="shared" si="87"/>
        <v>0</v>
      </c>
      <c r="ALB64" s="7" t="s">
        <v>110</v>
      </c>
      <c r="ALC64" s="8">
        <f t="shared" si="88"/>
        <v>0</v>
      </c>
      <c r="ALD64" s="7" t="s">
        <v>109</v>
      </c>
      <c r="ALE64" s="7">
        <f t="shared" si="89"/>
        <v>0</v>
      </c>
      <c r="ALF64" s="7" t="s">
        <v>110</v>
      </c>
      <c r="ALG64" s="8">
        <f t="shared" si="90"/>
        <v>0</v>
      </c>
      <c r="ALH64" s="7" t="s">
        <v>109</v>
      </c>
      <c r="ALI64" s="7">
        <f t="shared" si="91"/>
        <v>0</v>
      </c>
      <c r="ALJ64" s="7" t="s">
        <v>110</v>
      </c>
      <c r="ALK64" s="8">
        <f t="shared" si="92"/>
        <v>0</v>
      </c>
      <c r="ALL64" s="7" t="s">
        <v>109</v>
      </c>
      <c r="ALM64" s="7">
        <f t="shared" si="93"/>
        <v>0</v>
      </c>
      <c r="ALN64" s="7" t="s">
        <v>110</v>
      </c>
      <c r="ALO64" s="8">
        <f t="shared" si="94"/>
        <v>0</v>
      </c>
      <c r="ALP64" s="7" t="s">
        <v>109</v>
      </c>
      <c r="ALQ64" s="7">
        <f t="shared" si="95"/>
        <v>0</v>
      </c>
      <c r="ALR64" s="7" t="s">
        <v>110</v>
      </c>
      <c r="ALS64" s="8">
        <f t="shared" si="96"/>
        <v>0</v>
      </c>
      <c r="ALT64" s="7" t="s">
        <v>109</v>
      </c>
      <c r="ALU64" s="7">
        <f t="shared" si="97"/>
        <v>0</v>
      </c>
      <c r="ALV64" s="7" t="s">
        <v>110</v>
      </c>
      <c r="ALW64" s="8">
        <f t="shared" si="98"/>
        <v>0</v>
      </c>
      <c r="ALX64" s="7" t="s">
        <v>109</v>
      </c>
      <c r="ALY64" s="7">
        <f t="shared" si="99"/>
        <v>0</v>
      </c>
      <c r="ALZ64" s="7" t="s">
        <v>110</v>
      </c>
      <c r="AMA64" s="8">
        <f t="shared" si="100"/>
        <v>0</v>
      </c>
      <c r="AMB64" s="7" t="s">
        <v>109</v>
      </c>
      <c r="AMC64" s="7">
        <f t="shared" si="101"/>
        <v>0</v>
      </c>
      <c r="AMD64" s="7" t="s">
        <v>110</v>
      </c>
      <c r="AME64" s="8">
        <f t="shared" si="102"/>
        <v>0</v>
      </c>
      <c r="AMF64" s="7" t="s">
        <v>109</v>
      </c>
      <c r="AMG64" s="7">
        <f t="shared" si="103"/>
        <v>0</v>
      </c>
      <c r="AMH64" s="7" t="s">
        <v>110</v>
      </c>
      <c r="AMI64" s="8">
        <f t="shared" si="104"/>
        <v>0</v>
      </c>
      <c r="AMJ64" s="7" t="s">
        <v>109</v>
      </c>
      <c r="AMK64" s="7">
        <f t="shared" si="105"/>
        <v>0</v>
      </c>
      <c r="AML64" s="7" t="s">
        <v>110</v>
      </c>
      <c r="AMM64" s="8">
        <f t="shared" si="106"/>
        <v>0</v>
      </c>
      <c r="AMN64" s="7" t="s">
        <v>109</v>
      </c>
      <c r="AMO64" s="7">
        <f t="shared" si="107"/>
        <v>0</v>
      </c>
      <c r="AMP64" s="7" t="s">
        <v>110</v>
      </c>
      <c r="AMQ64" s="8">
        <f t="shared" si="108"/>
        <v>0</v>
      </c>
      <c r="AMR64" s="7" t="s">
        <v>109</v>
      </c>
      <c r="AMS64" s="7">
        <f t="shared" si="109"/>
        <v>0</v>
      </c>
      <c r="AMT64" s="7" t="s">
        <v>110</v>
      </c>
      <c r="AMU64" s="8">
        <f t="shared" si="110"/>
        <v>0</v>
      </c>
      <c r="AMV64" s="7" t="s">
        <v>109</v>
      </c>
      <c r="AMW64" s="7">
        <f t="shared" si="111"/>
        <v>0</v>
      </c>
      <c r="AMX64" s="7" t="s">
        <v>110</v>
      </c>
      <c r="AMY64" s="8">
        <f t="shared" si="112"/>
        <v>0</v>
      </c>
      <c r="AMZ64" s="7" t="s">
        <v>109</v>
      </c>
      <c r="ANA64" s="7">
        <f t="shared" si="113"/>
        <v>0</v>
      </c>
      <c r="ANB64" s="7" t="s">
        <v>110</v>
      </c>
      <c r="ANC64" s="8">
        <f t="shared" si="114"/>
        <v>0</v>
      </c>
      <c r="AND64" s="7" t="s">
        <v>109</v>
      </c>
      <c r="ANE64" s="7">
        <f t="shared" si="115"/>
        <v>0</v>
      </c>
      <c r="ANF64" s="7" t="s">
        <v>110</v>
      </c>
      <c r="ANG64" s="8">
        <f t="shared" si="116"/>
        <v>0</v>
      </c>
      <c r="ANH64" s="7" t="s">
        <v>109</v>
      </c>
      <c r="ANI64" s="7">
        <f t="shared" si="117"/>
        <v>0</v>
      </c>
      <c r="ANJ64" s="7" t="s">
        <v>110</v>
      </c>
      <c r="ANK64" s="8">
        <f t="shared" si="118"/>
        <v>0</v>
      </c>
      <c r="ANL64" s="7" t="s">
        <v>109</v>
      </c>
      <c r="ANM64" s="7">
        <f t="shared" si="119"/>
        <v>0</v>
      </c>
      <c r="ANN64" s="7" t="s">
        <v>110</v>
      </c>
      <c r="ANO64" s="8">
        <f t="shared" si="120"/>
        <v>0</v>
      </c>
      <c r="ANP64" s="7" t="s">
        <v>109</v>
      </c>
      <c r="ANQ64" s="7">
        <f t="shared" si="121"/>
        <v>0</v>
      </c>
      <c r="ANR64" s="7" t="s">
        <v>110</v>
      </c>
      <c r="ANS64" s="8">
        <f t="shared" si="122"/>
        <v>0</v>
      </c>
      <c r="ANT64" s="7" t="s">
        <v>109</v>
      </c>
      <c r="ANU64" s="7">
        <f t="shared" si="123"/>
        <v>0</v>
      </c>
      <c r="ANV64" s="7" t="s">
        <v>110</v>
      </c>
      <c r="ANW64" s="8">
        <f t="shared" si="124"/>
        <v>0</v>
      </c>
      <c r="ANX64" s="7" t="s">
        <v>109</v>
      </c>
      <c r="ANY64" s="7">
        <f t="shared" si="125"/>
        <v>0</v>
      </c>
      <c r="ANZ64" s="7" t="s">
        <v>110</v>
      </c>
      <c r="AOA64" s="8">
        <f t="shared" si="126"/>
        <v>0</v>
      </c>
      <c r="AOB64" s="7" t="s">
        <v>109</v>
      </c>
      <c r="AOC64" s="7">
        <f t="shared" si="127"/>
        <v>0</v>
      </c>
      <c r="AOD64" s="7" t="s">
        <v>110</v>
      </c>
      <c r="AOE64" s="8">
        <f t="shared" si="128"/>
        <v>0</v>
      </c>
      <c r="AOF64" s="7" t="s">
        <v>109</v>
      </c>
      <c r="AOG64" s="7">
        <f t="shared" si="129"/>
        <v>0</v>
      </c>
      <c r="AOH64" s="7" t="s">
        <v>110</v>
      </c>
      <c r="AOI64" s="8">
        <f t="shared" si="130"/>
        <v>0</v>
      </c>
      <c r="AOJ64" s="7" t="s">
        <v>109</v>
      </c>
      <c r="AOK64" s="7">
        <f t="shared" si="131"/>
        <v>0</v>
      </c>
      <c r="AOL64" s="7" t="s">
        <v>110</v>
      </c>
      <c r="AOM64" s="8">
        <f t="shared" si="132"/>
        <v>0</v>
      </c>
      <c r="AON64" s="7" t="s">
        <v>109</v>
      </c>
      <c r="AOO64" s="7">
        <f t="shared" si="133"/>
        <v>0</v>
      </c>
      <c r="AOP64" s="7" t="s">
        <v>110</v>
      </c>
      <c r="AOQ64" s="8">
        <f t="shared" si="134"/>
        <v>0</v>
      </c>
      <c r="AOR64" s="7" t="s">
        <v>109</v>
      </c>
      <c r="AOS64" s="7">
        <f t="shared" si="135"/>
        <v>0</v>
      </c>
      <c r="AOT64" s="7" t="s">
        <v>110</v>
      </c>
      <c r="AOU64" s="8">
        <f t="shared" si="136"/>
        <v>0</v>
      </c>
      <c r="AOV64" s="7" t="s">
        <v>109</v>
      </c>
      <c r="AOW64" s="7">
        <f t="shared" si="137"/>
        <v>0</v>
      </c>
      <c r="AOX64" s="7" t="s">
        <v>110</v>
      </c>
      <c r="AOY64" s="8">
        <f t="shared" si="138"/>
        <v>0</v>
      </c>
      <c r="AOZ64" s="7" t="s">
        <v>109</v>
      </c>
      <c r="APA64" s="7">
        <f t="shared" si="139"/>
        <v>0</v>
      </c>
      <c r="APB64" s="7" t="s">
        <v>110</v>
      </c>
      <c r="APC64" s="8">
        <f t="shared" si="140"/>
        <v>0</v>
      </c>
      <c r="APD64" s="7" t="s">
        <v>109</v>
      </c>
      <c r="APE64" s="7">
        <f t="shared" si="141"/>
        <v>0</v>
      </c>
      <c r="APF64" s="7" t="s">
        <v>110</v>
      </c>
      <c r="APG64" s="8">
        <f t="shared" si="142"/>
        <v>0</v>
      </c>
      <c r="APH64" s="7" t="s">
        <v>109</v>
      </c>
      <c r="API64" s="7">
        <f t="shared" si="143"/>
        <v>0</v>
      </c>
      <c r="APJ64" s="7" t="s">
        <v>110</v>
      </c>
      <c r="APK64" s="8">
        <f t="shared" si="144"/>
        <v>0</v>
      </c>
      <c r="APL64" s="7" t="s">
        <v>109</v>
      </c>
      <c r="APM64" s="7">
        <f t="shared" si="145"/>
        <v>0</v>
      </c>
      <c r="APN64" s="7" t="s">
        <v>110</v>
      </c>
      <c r="APO64" s="8">
        <f t="shared" si="146"/>
        <v>0</v>
      </c>
      <c r="APP64" s="7" t="s">
        <v>109</v>
      </c>
      <c r="APQ64" s="7">
        <f t="shared" si="147"/>
        <v>0</v>
      </c>
      <c r="APR64" s="7" t="s">
        <v>110</v>
      </c>
      <c r="APS64" s="8">
        <f t="shared" si="148"/>
        <v>0</v>
      </c>
      <c r="APT64" s="7" t="s">
        <v>109</v>
      </c>
      <c r="APU64" s="7">
        <f t="shared" si="149"/>
        <v>0</v>
      </c>
      <c r="APV64" s="7" t="s">
        <v>110</v>
      </c>
      <c r="APW64" s="8">
        <f t="shared" si="150"/>
        <v>0</v>
      </c>
      <c r="APX64" s="7" t="s">
        <v>109</v>
      </c>
      <c r="APY64" s="7">
        <f t="shared" si="151"/>
        <v>0</v>
      </c>
      <c r="APZ64" s="7" t="s">
        <v>110</v>
      </c>
      <c r="AQA64" s="8">
        <f t="shared" si="152"/>
        <v>0</v>
      </c>
      <c r="AQB64" s="7" t="s">
        <v>109</v>
      </c>
      <c r="AQC64" s="7">
        <f t="shared" si="153"/>
        <v>0</v>
      </c>
      <c r="AQD64" s="7" t="s">
        <v>110</v>
      </c>
      <c r="AQE64" s="8">
        <f t="shared" si="154"/>
        <v>0</v>
      </c>
      <c r="AQF64" s="7" t="s">
        <v>109</v>
      </c>
      <c r="AQG64" s="7">
        <f t="shared" si="155"/>
        <v>0</v>
      </c>
      <c r="AQH64" s="7" t="s">
        <v>110</v>
      </c>
      <c r="AQI64" s="8">
        <f t="shared" si="156"/>
        <v>0</v>
      </c>
      <c r="AQJ64" s="7" t="s">
        <v>109</v>
      </c>
      <c r="AQK64" s="7">
        <f t="shared" si="157"/>
        <v>0</v>
      </c>
      <c r="AQL64" s="7" t="s">
        <v>110</v>
      </c>
      <c r="AQM64" s="8">
        <f t="shared" si="158"/>
        <v>0</v>
      </c>
      <c r="AQN64" s="7" t="s">
        <v>109</v>
      </c>
      <c r="AQO64" s="7">
        <f t="shared" si="159"/>
        <v>0</v>
      </c>
      <c r="AQP64" s="7" t="s">
        <v>110</v>
      </c>
      <c r="AQQ64" s="8">
        <f t="shared" si="160"/>
        <v>0</v>
      </c>
      <c r="AQR64" s="7" t="s">
        <v>109</v>
      </c>
      <c r="AQS64" s="7">
        <f t="shared" si="161"/>
        <v>0</v>
      </c>
      <c r="AQT64" s="7" t="s">
        <v>110</v>
      </c>
      <c r="AQU64" s="8">
        <f t="shared" si="162"/>
        <v>0</v>
      </c>
      <c r="AQV64" s="7" t="s">
        <v>109</v>
      </c>
      <c r="AQW64" s="7">
        <f t="shared" si="163"/>
        <v>0</v>
      </c>
      <c r="AQX64" s="7" t="s">
        <v>110</v>
      </c>
      <c r="AQY64" s="8">
        <f t="shared" si="164"/>
        <v>0</v>
      </c>
      <c r="AQZ64" s="7" t="s">
        <v>109</v>
      </c>
      <c r="ARA64" s="7">
        <f t="shared" si="165"/>
        <v>0</v>
      </c>
      <c r="ARB64" s="7" t="s">
        <v>110</v>
      </c>
      <c r="ARC64" s="8">
        <f t="shared" si="166"/>
        <v>0</v>
      </c>
      <c r="ARD64" s="7" t="s">
        <v>109</v>
      </c>
      <c r="ARE64" s="7">
        <f t="shared" si="167"/>
        <v>0</v>
      </c>
      <c r="ARF64" s="7" t="s">
        <v>110</v>
      </c>
      <c r="ARG64" s="8">
        <f t="shared" si="168"/>
        <v>0</v>
      </c>
      <c r="ARH64" s="7" t="s">
        <v>109</v>
      </c>
      <c r="ARI64" s="7">
        <f t="shared" si="169"/>
        <v>0</v>
      </c>
      <c r="ARJ64" s="7" t="s">
        <v>110</v>
      </c>
      <c r="ARK64" s="8">
        <f t="shared" si="170"/>
        <v>0</v>
      </c>
      <c r="ARL64" s="7" t="s">
        <v>109</v>
      </c>
      <c r="ARM64" s="7">
        <f t="shared" si="171"/>
        <v>0</v>
      </c>
      <c r="ARN64" s="7" t="s">
        <v>110</v>
      </c>
      <c r="ARO64" s="8">
        <f t="shared" si="172"/>
        <v>0</v>
      </c>
      <c r="ARP64" s="7" t="s">
        <v>109</v>
      </c>
      <c r="ARQ64" s="7">
        <f t="shared" si="173"/>
        <v>0</v>
      </c>
      <c r="ARR64" s="7" t="s">
        <v>110</v>
      </c>
      <c r="ARS64" s="8">
        <f t="shared" si="174"/>
        <v>0</v>
      </c>
      <c r="ART64" s="7" t="s">
        <v>109</v>
      </c>
      <c r="ARU64" s="7">
        <f t="shared" si="175"/>
        <v>0</v>
      </c>
      <c r="ARV64" s="7" t="s">
        <v>110</v>
      </c>
      <c r="ARW64" s="8">
        <f t="shared" si="176"/>
        <v>0</v>
      </c>
      <c r="ARX64" s="7" t="s">
        <v>109</v>
      </c>
      <c r="ARY64" s="7">
        <f t="shared" si="177"/>
        <v>0</v>
      </c>
      <c r="ARZ64" s="7" t="s">
        <v>110</v>
      </c>
      <c r="ASA64" s="8">
        <f t="shared" si="178"/>
        <v>0</v>
      </c>
      <c r="ASB64" s="7" t="s">
        <v>109</v>
      </c>
      <c r="ASC64" s="7">
        <f t="shared" si="179"/>
        <v>0</v>
      </c>
      <c r="ASD64" s="7" t="s">
        <v>110</v>
      </c>
      <c r="ASE64" s="8">
        <f t="shared" si="180"/>
        <v>0</v>
      </c>
      <c r="ASF64" s="7" t="s">
        <v>109</v>
      </c>
      <c r="ASG64" s="7">
        <f t="shared" si="181"/>
        <v>0</v>
      </c>
      <c r="ASH64" s="7" t="s">
        <v>110</v>
      </c>
      <c r="ASI64" s="8">
        <f t="shared" si="182"/>
        <v>0</v>
      </c>
      <c r="ASJ64" s="7" t="s">
        <v>109</v>
      </c>
      <c r="ASK64" s="7">
        <f t="shared" si="183"/>
        <v>0</v>
      </c>
      <c r="ASL64" s="7" t="s">
        <v>110</v>
      </c>
      <c r="ASM64" s="8">
        <f t="shared" si="184"/>
        <v>0</v>
      </c>
      <c r="ASN64" s="7" t="s">
        <v>109</v>
      </c>
      <c r="ASO64" s="7">
        <f t="shared" si="185"/>
        <v>0</v>
      </c>
      <c r="ASP64" s="7" t="s">
        <v>110</v>
      </c>
      <c r="ASQ64" s="8">
        <f t="shared" si="186"/>
        <v>0</v>
      </c>
      <c r="ASR64" s="7" t="s">
        <v>109</v>
      </c>
      <c r="ASS64" s="7">
        <f t="shared" si="187"/>
        <v>0</v>
      </c>
      <c r="AST64" s="7" t="s">
        <v>110</v>
      </c>
      <c r="ASU64" s="8">
        <f t="shared" si="188"/>
        <v>0</v>
      </c>
      <c r="ASV64" s="7" t="s">
        <v>109</v>
      </c>
      <c r="ASW64" s="7">
        <f t="shared" si="189"/>
        <v>0</v>
      </c>
      <c r="ASX64" s="7" t="s">
        <v>110</v>
      </c>
      <c r="ASY64" s="8">
        <f t="shared" si="190"/>
        <v>0</v>
      </c>
      <c r="ASZ64" s="7" t="s">
        <v>109</v>
      </c>
      <c r="ATA64" s="7">
        <f t="shared" si="191"/>
        <v>0</v>
      </c>
      <c r="ATB64" s="7" t="s">
        <v>110</v>
      </c>
      <c r="ATC64" s="8">
        <f t="shared" si="192"/>
        <v>0</v>
      </c>
      <c r="ATD64" s="7" t="s">
        <v>109</v>
      </c>
      <c r="ATE64" s="7">
        <f t="shared" si="193"/>
        <v>0</v>
      </c>
      <c r="ATF64" s="7" t="s">
        <v>110</v>
      </c>
      <c r="ATG64" s="8">
        <f t="shared" si="194"/>
        <v>0</v>
      </c>
      <c r="ATH64" s="7" t="s">
        <v>109</v>
      </c>
      <c r="ATI64" s="7">
        <f t="shared" si="195"/>
        <v>0</v>
      </c>
      <c r="ATJ64" s="7" t="s">
        <v>110</v>
      </c>
      <c r="ATK64" s="8">
        <f t="shared" si="196"/>
        <v>0</v>
      </c>
      <c r="ATL64" s="7" t="s">
        <v>109</v>
      </c>
      <c r="ATM64" s="7">
        <f t="shared" si="197"/>
        <v>0</v>
      </c>
      <c r="ATN64" s="7" t="s">
        <v>110</v>
      </c>
      <c r="ATO64" s="8">
        <f t="shared" si="198"/>
        <v>0</v>
      </c>
      <c r="ATP64" s="7" t="s">
        <v>109</v>
      </c>
      <c r="ATQ64" s="7">
        <f t="shared" si="199"/>
        <v>0</v>
      </c>
      <c r="ATR64" s="7" t="s">
        <v>110</v>
      </c>
    </row>
    <row r="65" spans="2:1214" ht="18" customHeight="1" x14ac:dyDescent="0.15">
      <c r="B65" s="11"/>
      <c r="C65" s="7"/>
      <c r="D65" s="7" t="s">
        <v>109</v>
      </c>
      <c r="E65" s="7"/>
      <c r="F65" s="7" t="s">
        <v>110</v>
      </c>
      <c r="G65" s="8"/>
      <c r="H65" s="7" t="s">
        <v>109</v>
      </c>
      <c r="I65" s="7"/>
      <c r="J65" s="7" t="s">
        <v>110</v>
      </c>
      <c r="K65" s="8"/>
      <c r="L65" s="7" t="s">
        <v>109</v>
      </c>
      <c r="M65" s="7"/>
      <c r="N65" s="7" t="s">
        <v>110</v>
      </c>
      <c r="O65" s="8"/>
      <c r="P65" s="7" t="s">
        <v>109</v>
      </c>
      <c r="Q65" s="7"/>
      <c r="R65" s="7" t="s">
        <v>110</v>
      </c>
      <c r="S65" s="8"/>
      <c r="T65" s="7" t="s">
        <v>109</v>
      </c>
      <c r="U65" s="7"/>
      <c r="V65" s="7" t="s">
        <v>110</v>
      </c>
      <c r="W65" s="8"/>
      <c r="X65" s="7" t="s">
        <v>109</v>
      </c>
      <c r="Y65" s="7"/>
      <c r="Z65" s="7" t="s">
        <v>110</v>
      </c>
      <c r="AA65" s="8"/>
      <c r="AB65" s="7" t="s">
        <v>109</v>
      </c>
      <c r="AC65" s="7"/>
      <c r="AD65" s="7" t="s">
        <v>110</v>
      </c>
      <c r="AE65" s="8"/>
      <c r="AF65" s="7" t="s">
        <v>109</v>
      </c>
      <c r="AG65" s="7"/>
      <c r="AH65" s="7" t="s">
        <v>110</v>
      </c>
      <c r="AI65" s="8"/>
      <c r="AJ65" s="7" t="s">
        <v>109</v>
      </c>
      <c r="AK65" s="7"/>
      <c r="AL65" s="7" t="s">
        <v>110</v>
      </c>
      <c r="AM65" s="8"/>
      <c r="AN65" s="7" t="s">
        <v>109</v>
      </c>
      <c r="AO65" s="7"/>
      <c r="AP65" s="7" t="s">
        <v>110</v>
      </c>
      <c r="AQ65" s="8"/>
      <c r="AR65" s="7" t="s">
        <v>109</v>
      </c>
      <c r="AS65" s="7"/>
      <c r="AT65" s="7" t="s">
        <v>110</v>
      </c>
      <c r="AU65" s="8"/>
      <c r="AV65" s="7" t="s">
        <v>109</v>
      </c>
      <c r="AW65" s="7"/>
      <c r="AX65" s="7" t="s">
        <v>110</v>
      </c>
      <c r="AY65" s="8"/>
      <c r="AZ65" s="7" t="s">
        <v>109</v>
      </c>
      <c r="BA65" s="7"/>
      <c r="BB65" s="7" t="s">
        <v>110</v>
      </c>
      <c r="BC65" s="8"/>
      <c r="BD65" s="7" t="s">
        <v>109</v>
      </c>
      <c r="BE65" s="7"/>
      <c r="BF65" s="7" t="s">
        <v>110</v>
      </c>
      <c r="BG65" s="8"/>
      <c r="BH65" s="7" t="s">
        <v>109</v>
      </c>
      <c r="BI65" s="7"/>
      <c r="BJ65" s="7" t="s">
        <v>110</v>
      </c>
      <c r="BK65" s="8"/>
      <c r="BL65" s="7" t="s">
        <v>109</v>
      </c>
      <c r="BM65" s="7"/>
      <c r="BN65" s="7" t="s">
        <v>110</v>
      </c>
      <c r="BO65" s="8"/>
      <c r="BP65" s="7" t="s">
        <v>109</v>
      </c>
      <c r="BQ65" s="7"/>
      <c r="BR65" s="7" t="s">
        <v>110</v>
      </c>
      <c r="BS65" s="8"/>
      <c r="BT65" s="7" t="s">
        <v>109</v>
      </c>
      <c r="BU65" s="7"/>
      <c r="BV65" s="7" t="s">
        <v>110</v>
      </c>
      <c r="BW65" s="8"/>
      <c r="BX65" s="7" t="s">
        <v>109</v>
      </c>
      <c r="BY65" s="7"/>
      <c r="BZ65" s="7" t="s">
        <v>110</v>
      </c>
      <c r="CA65" s="8"/>
      <c r="CB65" s="7" t="s">
        <v>109</v>
      </c>
      <c r="CC65" s="7"/>
      <c r="CD65" s="7" t="s">
        <v>110</v>
      </c>
      <c r="CE65" s="8"/>
      <c r="CF65" s="7" t="s">
        <v>109</v>
      </c>
      <c r="CG65" s="7"/>
      <c r="CH65" s="7" t="s">
        <v>110</v>
      </c>
      <c r="CI65" s="8"/>
      <c r="CJ65" s="7" t="s">
        <v>109</v>
      </c>
      <c r="CK65" s="7"/>
      <c r="CL65" s="7" t="s">
        <v>110</v>
      </c>
      <c r="CM65" s="8"/>
      <c r="CN65" s="7" t="s">
        <v>109</v>
      </c>
      <c r="CO65" s="7"/>
      <c r="CP65" s="7" t="s">
        <v>110</v>
      </c>
      <c r="CQ65" s="8"/>
      <c r="CR65" s="7" t="s">
        <v>109</v>
      </c>
      <c r="CS65" s="7"/>
      <c r="CT65" s="7" t="s">
        <v>110</v>
      </c>
      <c r="CU65" s="8"/>
      <c r="CV65" s="7" t="s">
        <v>109</v>
      </c>
      <c r="CW65" s="7"/>
      <c r="CX65" s="7" t="s">
        <v>110</v>
      </c>
      <c r="CY65" s="8"/>
      <c r="CZ65" s="7" t="s">
        <v>109</v>
      </c>
      <c r="DA65" s="7"/>
      <c r="DB65" s="7" t="s">
        <v>110</v>
      </c>
      <c r="DC65" s="8"/>
      <c r="DD65" s="7" t="s">
        <v>109</v>
      </c>
      <c r="DE65" s="7"/>
      <c r="DF65" s="7" t="s">
        <v>110</v>
      </c>
      <c r="DG65" s="8"/>
      <c r="DH65" s="7" t="s">
        <v>109</v>
      </c>
      <c r="DI65" s="7"/>
      <c r="DJ65" s="7" t="s">
        <v>110</v>
      </c>
      <c r="DK65" s="8"/>
      <c r="DL65" s="7" t="s">
        <v>109</v>
      </c>
      <c r="DM65" s="7"/>
      <c r="DN65" s="7" t="s">
        <v>110</v>
      </c>
      <c r="DO65" s="8"/>
      <c r="DP65" s="7" t="s">
        <v>109</v>
      </c>
      <c r="DQ65" s="7"/>
      <c r="DR65" s="7" t="s">
        <v>110</v>
      </c>
      <c r="DS65" s="8"/>
      <c r="DT65" s="7" t="s">
        <v>109</v>
      </c>
      <c r="DU65" s="7"/>
      <c r="DV65" s="7" t="s">
        <v>110</v>
      </c>
      <c r="DW65" s="8"/>
      <c r="DX65" s="7" t="s">
        <v>109</v>
      </c>
      <c r="DY65" s="7"/>
      <c r="DZ65" s="7" t="s">
        <v>110</v>
      </c>
      <c r="EA65" s="8"/>
      <c r="EB65" s="7" t="s">
        <v>109</v>
      </c>
      <c r="EC65" s="7"/>
      <c r="ED65" s="7" t="s">
        <v>110</v>
      </c>
      <c r="EE65" s="8"/>
      <c r="EF65" s="7" t="s">
        <v>109</v>
      </c>
      <c r="EG65" s="7"/>
      <c r="EH65" s="7" t="s">
        <v>110</v>
      </c>
      <c r="EI65" s="8"/>
      <c r="EJ65" s="7" t="s">
        <v>109</v>
      </c>
      <c r="EK65" s="7"/>
      <c r="EL65" s="7" t="s">
        <v>110</v>
      </c>
      <c r="EM65" s="8"/>
      <c r="EN65" s="7" t="s">
        <v>109</v>
      </c>
      <c r="EO65" s="7"/>
      <c r="EP65" s="7" t="s">
        <v>110</v>
      </c>
      <c r="EQ65" s="8"/>
      <c r="ER65" s="7" t="s">
        <v>109</v>
      </c>
      <c r="ES65" s="7"/>
      <c r="ET65" s="7" t="s">
        <v>110</v>
      </c>
      <c r="EU65" s="8"/>
      <c r="EV65" s="7" t="s">
        <v>109</v>
      </c>
      <c r="EW65" s="7"/>
      <c r="EX65" s="7" t="s">
        <v>110</v>
      </c>
      <c r="EY65" s="8"/>
      <c r="EZ65" s="7" t="s">
        <v>109</v>
      </c>
      <c r="FA65" s="7"/>
      <c r="FB65" s="7" t="s">
        <v>110</v>
      </c>
      <c r="FC65" s="8"/>
      <c r="FD65" s="7" t="s">
        <v>109</v>
      </c>
      <c r="FE65" s="7"/>
      <c r="FF65" s="7" t="s">
        <v>110</v>
      </c>
      <c r="FG65" s="8"/>
      <c r="FH65" s="7" t="s">
        <v>109</v>
      </c>
      <c r="FI65" s="7"/>
      <c r="FJ65" s="7" t="s">
        <v>110</v>
      </c>
      <c r="FK65" s="8"/>
      <c r="FL65" s="7" t="s">
        <v>109</v>
      </c>
      <c r="FM65" s="7"/>
      <c r="FN65" s="7" t="s">
        <v>110</v>
      </c>
      <c r="FO65" s="8"/>
      <c r="FP65" s="7" t="s">
        <v>109</v>
      </c>
      <c r="FQ65" s="7"/>
      <c r="FR65" s="7" t="s">
        <v>110</v>
      </c>
      <c r="FS65" s="8"/>
      <c r="FT65" s="7" t="s">
        <v>109</v>
      </c>
      <c r="FU65" s="7"/>
      <c r="FV65" s="7" t="s">
        <v>110</v>
      </c>
      <c r="FW65" s="8"/>
      <c r="FX65" s="7" t="s">
        <v>109</v>
      </c>
      <c r="FY65" s="7"/>
      <c r="FZ65" s="7" t="s">
        <v>110</v>
      </c>
      <c r="GA65" s="8"/>
      <c r="GB65" s="7" t="s">
        <v>109</v>
      </c>
      <c r="GC65" s="7"/>
      <c r="GD65" s="7" t="s">
        <v>110</v>
      </c>
      <c r="GE65" s="8"/>
      <c r="GF65" s="7" t="s">
        <v>109</v>
      </c>
      <c r="GG65" s="7"/>
      <c r="GH65" s="7" t="s">
        <v>110</v>
      </c>
      <c r="GI65" s="8"/>
      <c r="GJ65" s="7" t="s">
        <v>109</v>
      </c>
      <c r="GK65" s="7"/>
      <c r="GL65" s="7" t="s">
        <v>110</v>
      </c>
      <c r="GM65" s="8"/>
      <c r="GN65" s="7" t="s">
        <v>109</v>
      </c>
      <c r="GO65" s="7"/>
      <c r="GP65" s="7" t="s">
        <v>110</v>
      </c>
      <c r="GQ65" s="8"/>
      <c r="GR65" s="7" t="s">
        <v>109</v>
      </c>
      <c r="GS65" s="7"/>
      <c r="GT65" s="7" t="s">
        <v>110</v>
      </c>
      <c r="GU65" s="8"/>
      <c r="GV65" s="7" t="s">
        <v>109</v>
      </c>
      <c r="GW65" s="7"/>
      <c r="GX65" s="7" t="s">
        <v>110</v>
      </c>
      <c r="GY65" s="8"/>
      <c r="GZ65" s="7" t="s">
        <v>109</v>
      </c>
      <c r="HA65" s="7"/>
      <c r="HB65" s="7" t="s">
        <v>110</v>
      </c>
      <c r="HC65" s="8"/>
      <c r="HD65" s="7" t="s">
        <v>109</v>
      </c>
      <c r="HE65" s="7"/>
      <c r="HF65" s="7" t="s">
        <v>110</v>
      </c>
      <c r="HG65" s="8"/>
      <c r="HH65" s="7" t="s">
        <v>109</v>
      </c>
      <c r="HI65" s="7"/>
      <c r="HJ65" s="7" t="s">
        <v>110</v>
      </c>
      <c r="HK65" s="8"/>
      <c r="HL65" s="7" t="s">
        <v>109</v>
      </c>
      <c r="HM65" s="7"/>
      <c r="HN65" s="7" t="s">
        <v>110</v>
      </c>
      <c r="HO65" s="8"/>
      <c r="HP65" s="7" t="s">
        <v>109</v>
      </c>
      <c r="HQ65" s="7"/>
      <c r="HR65" s="7" t="s">
        <v>110</v>
      </c>
      <c r="HS65" s="8"/>
      <c r="HT65" s="7" t="s">
        <v>109</v>
      </c>
      <c r="HU65" s="7"/>
      <c r="HV65" s="7" t="s">
        <v>110</v>
      </c>
      <c r="HW65" s="8"/>
      <c r="HX65" s="7" t="s">
        <v>109</v>
      </c>
      <c r="HY65" s="7"/>
      <c r="HZ65" s="7" t="s">
        <v>110</v>
      </c>
      <c r="IA65" s="8"/>
      <c r="IB65" s="7" t="s">
        <v>109</v>
      </c>
      <c r="IC65" s="7"/>
      <c r="ID65" s="7" t="s">
        <v>110</v>
      </c>
      <c r="IE65" s="8"/>
      <c r="IF65" s="7" t="s">
        <v>109</v>
      </c>
      <c r="IG65" s="7"/>
      <c r="IH65" s="7" t="s">
        <v>110</v>
      </c>
      <c r="II65" s="8"/>
      <c r="IJ65" s="7" t="s">
        <v>109</v>
      </c>
      <c r="IK65" s="7"/>
      <c r="IL65" s="7" t="s">
        <v>110</v>
      </c>
      <c r="IM65" s="8"/>
      <c r="IN65" s="7" t="s">
        <v>109</v>
      </c>
      <c r="IO65" s="7"/>
      <c r="IP65" s="7" t="s">
        <v>110</v>
      </c>
      <c r="IQ65" s="8"/>
      <c r="IR65" s="7" t="s">
        <v>109</v>
      </c>
      <c r="IS65" s="7"/>
      <c r="IT65" s="7" t="s">
        <v>110</v>
      </c>
      <c r="IU65" s="8"/>
      <c r="IV65" s="7" t="s">
        <v>109</v>
      </c>
      <c r="IW65" s="7"/>
      <c r="IX65" s="7" t="s">
        <v>110</v>
      </c>
      <c r="IY65" s="8"/>
      <c r="IZ65" s="7" t="s">
        <v>109</v>
      </c>
      <c r="JA65" s="7"/>
      <c r="JB65" s="7" t="s">
        <v>110</v>
      </c>
      <c r="JC65" s="8"/>
      <c r="JD65" s="7" t="s">
        <v>109</v>
      </c>
      <c r="JE65" s="7"/>
      <c r="JF65" s="7" t="s">
        <v>110</v>
      </c>
      <c r="JG65" s="8"/>
      <c r="JH65" s="7" t="s">
        <v>109</v>
      </c>
      <c r="JI65" s="7"/>
      <c r="JJ65" s="7" t="s">
        <v>110</v>
      </c>
      <c r="JK65" s="8"/>
      <c r="JL65" s="7" t="s">
        <v>109</v>
      </c>
      <c r="JM65" s="7"/>
      <c r="JN65" s="7" t="s">
        <v>110</v>
      </c>
      <c r="JO65" s="8"/>
      <c r="JP65" s="7" t="s">
        <v>109</v>
      </c>
      <c r="JQ65" s="7"/>
      <c r="JR65" s="7" t="s">
        <v>110</v>
      </c>
      <c r="JS65" s="8"/>
      <c r="JT65" s="7" t="s">
        <v>109</v>
      </c>
      <c r="JU65" s="7"/>
      <c r="JV65" s="7" t="s">
        <v>110</v>
      </c>
      <c r="JW65" s="8"/>
      <c r="JX65" s="7" t="s">
        <v>109</v>
      </c>
      <c r="JY65" s="7"/>
      <c r="JZ65" s="7" t="s">
        <v>110</v>
      </c>
      <c r="KA65" s="8"/>
      <c r="KB65" s="7" t="s">
        <v>109</v>
      </c>
      <c r="KC65" s="7"/>
      <c r="KD65" s="7" t="s">
        <v>110</v>
      </c>
      <c r="KE65" s="8"/>
      <c r="KF65" s="7" t="s">
        <v>109</v>
      </c>
      <c r="KG65" s="7"/>
      <c r="KH65" s="7" t="s">
        <v>110</v>
      </c>
      <c r="KI65" s="8"/>
      <c r="KJ65" s="7" t="s">
        <v>109</v>
      </c>
      <c r="KK65" s="7"/>
      <c r="KL65" s="7" t="s">
        <v>110</v>
      </c>
      <c r="KM65" s="8"/>
      <c r="KN65" s="7" t="s">
        <v>109</v>
      </c>
      <c r="KO65" s="7"/>
      <c r="KP65" s="7" t="s">
        <v>110</v>
      </c>
      <c r="KQ65" s="8"/>
      <c r="KR65" s="7" t="s">
        <v>109</v>
      </c>
      <c r="KS65" s="7"/>
      <c r="KT65" s="7" t="s">
        <v>110</v>
      </c>
      <c r="KU65" s="8"/>
      <c r="KV65" s="7" t="s">
        <v>109</v>
      </c>
      <c r="KW65" s="7"/>
      <c r="KX65" s="7" t="s">
        <v>110</v>
      </c>
      <c r="KY65" s="8"/>
      <c r="KZ65" s="7" t="s">
        <v>109</v>
      </c>
      <c r="LA65" s="7"/>
      <c r="LB65" s="7" t="s">
        <v>110</v>
      </c>
      <c r="LC65" s="8"/>
      <c r="LD65" s="7" t="s">
        <v>109</v>
      </c>
      <c r="LE65" s="7"/>
      <c r="LF65" s="7" t="s">
        <v>110</v>
      </c>
      <c r="LG65" s="8"/>
      <c r="LH65" s="7" t="s">
        <v>109</v>
      </c>
      <c r="LI65" s="7"/>
      <c r="LJ65" s="7" t="s">
        <v>110</v>
      </c>
      <c r="LK65" s="8"/>
      <c r="LL65" s="7" t="s">
        <v>109</v>
      </c>
      <c r="LM65" s="7"/>
      <c r="LN65" s="7" t="s">
        <v>110</v>
      </c>
      <c r="LO65" s="8"/>
      <c r="LP65" s="7" t="s">
        <v>109</v>
      </c>
      <c r="LQ65" s="7"/>
      <c r="LR65" s="7" t="s">
        <v>110</v>
      </c>
      <c r="LS65" s="8"/>
      <c r="LT65" s="7" t="s">
        <v>109</v>
      </c>
      <c r="LU65" s="7"/>
      <c r="LV65" s="7" t="s">
        <v>110</v>
      </c>
      <c r="LW65" s="8"/>
      <c r="LX65" s="7" t="s">
        <v>109</v>
      </c>
      <c r="LY65" s="7"/>
      <c r="LZ65" s="7" t="s">
        <v>110</v>
      </c>
      <c r="MA65" s="8"/>
      <c r="MB65" s="7" t="s">
        <v>109</v>
      </c>
      <c r="MC65" s="7"/>
      <c r="MD65" s="7" t="s">
        <v>110</v>
      </c>
      <c r="ME65" s="8"/>
      <c r="MF65" s="7" t="s">
        <v>109</v>
      </c>
      <c r="MG65" s="7"/>
      <c r="MH65" s="7" t="s">
        <v>110</v>
      </c>
      <c r="MI65" s="8"/>
      <c r="MJ65" s="7" t="s">
        <v>109</v>
      </c>
      <c r="MK65" s="7"/>
      <c r="ML65" s="7" t="s">
        <v>110</v>
      </c>
      <c r="MM65" s="8"/>
      <c r="MN65" s="7" t="s">
        <v>109</v>
      </c>
      <c r="MO65" s="7"/>
      <c r="MP65" s="7" t="s">
        <v>110</v>
      </c>
      <c r="MQ65" s="8"/>
      <c r="MR65" s="7" t="s">
        <v>109</v>
      </c>
      <c r="MS65" s="7"/>
      <c r="MT65" s="7" t="s">
        <v>110</v>
      </c>
      <c r="MU65" s="8"/>
      <c r="MV65" s="7" t="s">
        <v>109</v>
      </c>
      <c r="MW65" s="7"/>
      <c r="MX65" s="7" t="s">
        <v>110</v>
      </c>
      <c r="MY65" s="8"/>
      <c r="MZ65" s="7" t="s">
        <v>109</v>
      </c>
      <c r="NA65" s="7"/>
      <c r="NB65" s="7" t="s">
        <v>110</v>
      </c>
      <c r="NC65" s="8"/>
      <c r="ND65" s="7" t="s">
        <v>109</v>
      </c>
      <c r="NE65" s="7"/>
      <c r="NF65" s="7" t="s">
        <v>110</v>
      </c>
      <c r="NG65" s="8"/>
      <c r="NH65" s="7" t="s">
        <v>109</v>
      </c>
      <c r="NI65" s="7"/>
      <c r="NJ65" s="7" t="s">
        <v>110</v>
      </c>
      <c r="NK65" s="8"/>
      <c r="NL65" s="7" t="s">
        <v>109</v>
      </c>
      <c r="NM65" s="7"/>
      <c r="NN65" s="7" t="s">
        <v>110</v>
      </c>
      <c r="NO65" s="8"/>
      <c r="NP65" s="7" t="s">
        <v>109</v>
      </c>
      <c r="NQ65" s="7"/>
      <c r="NR65" s="7" t="s">
        <v>110</v>
      </c>
      <c r="NS65" s="8"/>
      <c r="NT65" s="7" t="s">
        <v>109</v>
      </c>
      <c r="NU65" s="7"/>
      <c r="NV65" s="7" t="s">
        <v>110</v>
      </c>
      <c r="NW65" s="8"/>
      <c r="NX65" s="7" t="s">
        <v>109</v>
      </c>
      <c r="NY65" s="7"/>
      <c r="NZ65" s="7" t="s">
        <v>110</v>
      </c>
      <c r="OA65" s="8"/>
      <c r="OB65" s="7" t="s">
        <v>109</v>
      </c>
      <c r="OC65" s="7"/>
      <c r="OD65" s="7" t="s">
        <v>110</v>
      </c>
      <c r="OE65" s="8"/>
      <c r="OF65" s="7" t="s">
        <v>109</v>
      </c>
      <c r="OG65" s="7"/>
      <c r="OH65" s="7" t="s">
        <v>110</v>
      </c>
      <c r="OI65" s="8"/>
      <c r="OJ65" s="7" t="s">
        <v>109</v>
      </c>
      <c r="OK65" s="7"/>
      <c r="OL65" s="7" t="s">
        <v>110</v>
      </c>
      <c r="OM65" s="8"/>
      <c r="ON65" s="7" t="s">
        <v>109</v>
      </c>
      <c r="OO65" s="7"/>
      <c r="OP65" s="7" t="s">
        <v>110</v>
      </c>
      <c r="OQ65" s="8"/>
      <c r="OR65" s="7" t="s">
        <v>109</v>
      </c>
      <c r="OS65" s="7"/>
      <c r="OT65" s="7" t="s">
        <v>110</v>
      </c>
      <c r="OU65" s="8"/>
      <c r="OV65" s="7" t="s">
        <v>109</v>
      </c>
      <c r="OW65" s="7"/>
      <c r="OX65" s="7" t="s">
        <v>110</v>
      </c>
      <c r="OY65" s="8"/>
      <c r="OZ65" s="7" t="s">
        <v>109</v>
      </c>
      <c r="PA65" s="7"/>
      <c r="PB65" s="7" t="s">
        <v>110</v>
      </c>
      <c r="PC65" s="8"/>
      <c r="PD65" s="7" t="s">
        <v>109</v>
      </c>
      <c r="PE65" s="7"/>
      <c r="PF65" s="7" t="s">
        <v>110</v>
      </c>
      <c r="PG65" s="8"/>
      <c r="PH65" s="7" t="s">
        <v>109</v>
      </c>
      <c r="PI65" s="7"/>
      <c r="PJ65" s="7" t="s">
        <v>110</v>
      </c>
      <c r="PK65" s="8"/>
      <c r="PL65" s="7" t="s">
        <v>109</v>
      </c>
      <c r="PM65" s="7"/>
      <c r="PN65" s="7" t="s">
        <v>110</v>
      </c>
      <c r="PO65" s="8"/>
      <c r="PP65" s="7" t="s">
        <v>109</v>
      </c>
      <c r="PQ65" s="7"/>
      <c r="PR65" s="7" t="s">
        <v>110</v>
      </c>
      <c r="PS65" s="8"/>
      <c r="PT65" s="7" t="s">
        <v>109</v>
      </c>
      <c r="PU65" s="7"/>
      <c r="PV65" s="7" t="s">
        <v>110</v>
      </c>
      <c r="PW65" s="8"/>
      <c r="PX65" s="7" t="s">
        <v>109</v>
      </c>
      <c r="PY65" s="7"/>
      <c r="PZ65" s="7" t="s">
        <v>110</v>
      </c>
      <c r="QA65" s="8"/>
      <c r="QB65" s="7" t="s">
        <v>109</v>
      </c>
      <c r="QC65" s="7"/>
      <c r="QD65" s="7" t="s">
        <v>110</v>
      </c>
      <c r="QE65" s="8"/>
      <c r="QF65" s="7" t="s">
        <v>109</v>
      </c>
      <c r="QG65" s="7"/>
      <c r="QH65" s="7" t="s">
        <v>110</v>
      </c>
      <c r="QI65" s="8"/>
      <c r="QJ65" s="7" t="s">
        <v>109</v>
      </c>
      <c r="QK65" s="7"/>
      <c r="QL65" s="7" t="s">
        <v>110</v>
      </c>
      <c r="QM65" s="8"/>
      <c r="QN65" s="7" t="s">
        <v>109</v>
      </c>
      <c r="QO65" s="7"/>
      <c r="QP65" s="7" t="s">
        <v>110</v>
      </c>
      <c r="QQ65" s="8"/>
      <c r="QR65" s="7" t="s">
        <v>109</v>
      </c>
      <c r="QS65" s="7"/>
      <c r="QT65" s="7" t="s">
        <v>110</v>
      </c>
      <c r="QU65" s="8"/>
      <c r="QV65" s="7" t="s">
        <v>109</v>
      </c>
      <c r="QW65" s="7"/>
      <c r="QX65" s="7" t="s">
        <v>110</v>
      </c>
      <c r="QY65" s="8"/>
      <c r="QZ65" s="7" t="s">
        <v>109</v>
      </c>
      <c r="RA65" s="7"/>
      <c r="RB65" s="7" t="s">
        <v>110</v>
      </c>
      <c r="RC65" s="8"/>
      <c r="RD65" s="7" t="s">
        <v>109</v>
      </c>
      <c r="RE65" s="7"/>
      <c r="RF65" s="7" t="s">
        <v>110</v>
      </c>
      <c r="RG65" s="8"/>
      <c r="RH65" s="7" t="s">
        <v>109</v>
      </c>
      <c r="RI65" s="7"/>
      <c r="RJ65" s="7" t="s">
        <v>110</v>
      </c>
      <c r="RK65" s="8"/>
      <c r="RL65" s="7" t="s">
        <v>109</v>
      </c>
      <c r="RM65" s="7"/>
      <c r="RN65" s="7" t="s">
        <v>110</v>
      </c>
      <c r="RO65" s="8"/>
      <c r="RP65" s="7" t="s">
        <v>109</v>
      </c>
      <c r="RQ65" s="7"/>
      <c r="RR65" s="7" t="s">
        <v>110</v>
      </c>
      <c r="RS65" s="8"/>
      <c r="RT65" s="7" t="s">
        <v>109</v>
      </c>
      <c r="RU65" s="7"/>
      <c r="RV65" s="7" t="s">
        <v>110</v>
      </c>
      <c r="RW65" s="8"/>
      <c r="RX65" s="7" t="s">
        <v>109</v>
      </c>
      <c r="RY65" s="7"/>
      <c r="RZ65" s="7" t="s">
        <v>110</v>
      </c>
      <c r="SA65" s="8"/>
      <c r="SB65" s="7" t="s">
        <v>109</v>
      </c>
      <c r="SC65" s="7"/>
      <c r="SD65" s="7" t="s">
        <v>110</v>
      </c>
      <c r="SE65" s="8"/>
      <c r="SF65" s="7" t="s">
        <v>109</v>
      </c>
      <c r="SG65" s="7"/>
      <c r="SH65" s="7" t="s">
        <v>110</v>
      </c>
      <c r="SI65" s="8"/>
      <c r="SJ65" s="7" t="s">
        <v>109</v>
      </c>
      <c r="SK65" s="7"/>
      <c r="SL65" s="7" t="s">
        <v>110</v>
      </c>
      <c r="SM65" s="8"/>
      <c r="SN65" s="7" t="s">
        <v>109</v>
      </c>
      <c r="SO65" s="7"/>
      <c r="SP65" s="7" t="s">
        <v>110</v>
      </c>
      <c r="SQ65" s="8"/>
      <c r="SR65" s="7" t="s">
        <v>109</v>
      </c>
      <c r="SS65" s="7"/>
      <c r="ST65" s="7" t="s">
        <v>110</v>
      </c>
      <c r="SU65" s="8"/>
      <c r="SV65" s="7" t="s">
        <v>109</v>
      </c>
      <c r="SW65" s="7"/>
      <c r="SX65" s="7" t="s">
        <v>110</v>
      </c>
      <c r="SY65" s="8"/>
      <c r="SZ65" s="7" t="s">
        <v>109</v>
      </c>
      <c r="TA65" s="7"/>
      <c r="TB65" s="7" t="s">
        <v>110</v>
      </c>
      <c r="TC65" s="8"/>
      <c r="TD65" s="7" t="s">
        <v>109</v>
      </c>
      <c r="TE65" s="7"/>
      <c r="TF65" s="7" t="s">
        <v>110</v>
      </c>
      <c r="TG65" s="8"/>
      <c r="TH65" s="7" t="s">
        <v>109</v>
      </c>
      <c r="TI65" s="7"/>
      <c r="TJ65" s="7" t="s">
        <v>110</v>
      </c>
      <c r="TK65" s="8"/>
      <c r="TL65" s="7" t="s">
        <v>109</v>
      </c>
      <c r="TM65" s="7"/>
      <c r="TN65" s="7" t="s">
        <v>110</v>
      </c>
      <c r="TO65" s="8"/>
      <c r="TP65" s="7" t="s">
        <v>109</v>
      </c>
      <c r="TQ65" s="7"/>
      <c r="TR65" s="7" t="s">
        <v>110</v>
      </c>
      <c r="TS65" s="8"/>
      <c r="TT65" s="7" t="s">
        <v>109</v>
      </c>
      <c r="TU65" s="7"/>
      <c r="TV65" s="7" t="s">
        <v>110</v>
      </c>
      <c r="TW65" s="8"/>
      <c r="TX65" s="7" t="s">
        <v>109</v>
      </c>
      <c r="TY65" s="7"/>
      <c r="TZ65" s="7" t="s">
        <v>110</v>
      </c>
      <c r="UA65" s="8"/>
      <c r="UB65" s="7" t="s">
        <v>109</v>
      </c>
      <c r="UC65" s="7"/>
      <c r="UD65" s="7" t="s">
        <v>110</v>
      </c>
      <c r="UE65" s="8"/>
      <c r="UF65" s="7" t="s">
        <v>109</v>
      </c>
      <c r="UG65" s="7"/>
      <c r="UH65" s="7" t="s">
        <v>110</v>
      </c>
      <c r="UI65" s="8"/>
      <c r="UJ65" s="7" t="s">
        <v>109</v>
      </c>
      <c r="UK65" s="7"/>
      <c r="UL65" s="7" t="s">
        <v>110</v>
      </c>
      <c r="UM65" s="8"/>
      <c r="UN65" s="7" t="s">
        <v>109</v>
      </c>
      <c r="UO65" s="7"/>
      <c r="UP65" s="7" t="s">
        <v>110</v>
      </c>
      <c r="UQ65" s="8"/>
      <c r="UR65" s="7" t="s">
        <v>109</v>
      </c>
      <c r="US65" s="7"/>
      <c r="UT65" s="7" t="s">
        <v>110</v>
      </c>
      <c r="UU65" s="8"/>
      <c r="UV65" s="7" t="s">
        <v>109</v>
      </c>
      <c r="UW65" s="7"/>
      <c r="UX65" s="7" t="s">
        <v>110</v>
      </c>
      <c r="UY65" s="8"/>
      <c r="UZ65" s="7" t="s">
        <v>109</v>
      </c>
      <c r="VA65" s="7"/>
      <c r="VB65" s="7" t="s">
        <v>110</v>
      </c>
      <c r="VC65" s="8"/>
      <c r="VD65" s="7" t="s">
        <v>109</v>
      </c>
      <c r="VE65" s="7"/>
      <c r="VF65" s="7" t="s">
        <v>110</v>
      </c>
      <c r="VG65" s="8"/>
      <c r="VH65" s="7" t="s">
        <v>109</v>
      </c>
      <c r="VI65" s="7"/>
      <c r="VJ65" s="7" t="s">
        <v>110</v>
      </c>
      <c r="VK65" s="8"/>
      <c r="VL65" s="7" t="s">
        <v>109</v>
      </c>
      <c r="VM65" s="7"/>
      <c r="VN65" s="7" t="s">
        <v>110</v>
      </c>
      <c r="VO65" s="8"/>
      <c r="VP65" s="7" t="s">
        <v>109</v>
      </c>
      <c r="VQ65" s="7"/>
      <c r="VR65" s="7" t="s">
        <v>110</v>
      </c>
      <c r="VS65" s="8"/>
      <c r="VT65" s="7" t="s">
        <v>109</v>
      </c>
      <c r="VU65" s="7"/>
      <c r="VV65" s="7" t="s">
        <v>110</v>
      </c>
      <c r="VW65" s="8"/>
      <c r="VX65" s="7" t="s">
        <v>109</v>
      </c>
      <c r="VY65" s="7"/>
      <c r="VZ65" s="7" t="s">
        <v>110</v>
      </c>
      <c r="WA65" s="8"/>
      <c r="WB65" s="7" t="s">
        <v>109</v>
      </c>
      <c r="WC65" s="7"/>
      <c r="WD65" s="7" t="s">
        <v>110</v>
      </c>
      <c r="WE65" s="8"/>
      <c r="WF65" s="7" t="s">
        <v>109</v>
      </c>
      <c r="WG65" s="7"/>
      <c r="WH65" s="7" t="s">
        <v>110</v>
      </c>
      <c r="WI65" s="8"/>
      <c r="WJ65" s="7" t="s">
        <v>109</v>
      </c>
      <c r="WK65" s="7"/>
      <c r="WL65" s="7" t="s">
        <v>110</v>
      </c>
      <c r="WM65" s="8"/>
      <c r="WN65" s="7" t="s">
        <v>109</v>
      </c>
      <c r="WO65" s="7"/>
      <c r="WP65" s="7" t="s">
        <v>110</v>
      </c>
      <c r="WQ65" s="8"/>
      <c r="WR65" s="7" t="s">
        <v>109</v>
      </c>
      <c r="WS65" s="7"/>
      <c r="WT65" s="7" t="s">
        <v>110</v>
      </c>
      <c r="WU65" s="8"/>
      <c r="WV65" s="7" t="s">
        <v>109</v>
      </c>
      <c r="WW65" s="7"/>
      <c r="WX65" s="7" t="s">
        <v>110</v>
      </c>
      <c r="WY65" s="8"/>
      <c r="WZ65" s="7" t="s">
        <v>109</v>
      </c>
      <c r="XA65" s="7"/>
      <c r="XB65" s="7" t="s">
        <v>110</v>
      </c>
      <c r="XC65" s="8"/>
      <c r="XD65" s="7" t="s">
        <v>109</v>
      </c>
      <c r="XE65" s="7"/>
      <c r="XF65" s="7" t="s">
        <v>110</v>
      </c>
      <c r="XG65" s="8"/>
      <c r="XH65" s="7" t="s">
        <v>109</v>
      </c>
      <c r="XI65" s="7"/>
      <c r="XJ65" s="7" t="s">
        <v>110</v>
      </c>
      <c r="XK65" s="8"/>
      <c r="XL65" s="7" t="s">
        <v>109</v>
      </c>
      <c r="XM65" s="7"/>
      <c r="XN65" s="7" t="s">
        <v>110</v>
      </c>
      <c r="XO65" s="8"/>
      <c r="XP65" s="7" t="s">
        <v>109</v>
      </c>
      <c r="XQ65" s="7"/>
      <c r="XR65" s="7" t="s">
        <v>110</v>
      </c>
      <c r="XS65" s="8"/>
      <c r="XT65" s="7" t="s">
        <v>109</v>
      </c>
      <c r="XU65" s="7"/>
      <c r="XV65" s="7" t="s">
        <v>110</v>
      </c>
      <c r="XW65" s="8"/>
      <c r="XX65" s="7" t="s">
        <v>109</v>
      </c>
      <c r="XY65" s="7"/>
      <c r="XZ65" s="7" t="s">
        <v>110</v>
      </c>
      <c r="YA65" s="8"/>
      <c r="YB65" s="7" t="s">
        <v>109</v>
      </c>
      <c r="YC65" s="7"/>
      <c r="YD65" s="7" t="s">
        <v>110</v>
      </c>
      <c r="YE65" s="8"/>
      <c r="YF65" s="7" t="s">
        <v>109</v>
      </c>
      <c r="YG65" s="7"/>
      <c r="YH65" s="7" t="s">
        <v>110</v>
      </c>
      <c r="YI65" s="8"/>
      <c r="YJ65" s="7" t="s">
        <v>109</v>
      </c>
      <c r="YK65" s="7"/>
      <c r="YL65" s="7" t="s">
        <v>110</v>
      </c>
      <c r="YM65" s="8"/>
      <c r="YN65" s="7" t="s">
        <v>109</v>
      </c>
      <c r="YO65" s="7"/>
      <c r="YP65" s="7" t="s">
        <v>110</v>
      </c>
      <c r="YQ65" s="8"/>
      <c r="YR65" s="7" t="s">
        <v>109</v>
      </c>
      <c r="YS65" s="7"/>
      <c r="YT65" s="7" t="s">
        <v>110</v>
      </c>
      <c r="YU65" s="8"/>
      <c r="YV65" s="7" t="s">
        <v>109</v>
      </c>
      <c r="YW65" s="7"/>
      <c r="YX65" s="7" t="s">
        <v>110</v>
      </c>
      <c r="YY65" s="8"/>
      <c r="YZ65" s="7" t="s">
        <v>109</v>
      </c>
      <c r="ZA65" s="7"/>
      <c r="ZB65" s="7" t="s">
        <v>110</v>
      </c>
      <c r="ZC65" s="8"/>
      <c r="ZD65" s="7" t="s">
        <v>109</v>
      </c>
      <c r="ZE65" s="7"/>
      <c r="ZF65" s="7" t="s">
        <v>110</v>
      </c>
      <c r="ZG65" s="8"/>
      <c r="ZH65" s="7" t="s">
        <v>109</v>
      </c>
      <c r="ZI65" s="7"/>
      <c r="ZJ65" s="7" t="s">
        <v>110</v>
      </c>
      <c r="ZK65" s="8"/>
      <c r="ZL65" s="7" t="s">
        <v>109</v>
      </c>
      <c r="ZM65" s="7"/>
      <c r="ZN65" s="7" t="s">
        <v>110</v>
      </c>
      <c r="ZO65" s="8"/>
      <c r="ZP65" s="7" t="s">
        <v>109</v>
      </c>
      <c r="ZQ65" s="7"/>
      <c r="ZR65" s="7" t="s">
        <v>110</v>
      </c>
      <c r="ZS65" s="8"/>
      <c r="ZT65" s="7" t="s">
        <v>109</v>
      </c>
      <c r="ZU65" s="7"/>
      <c r="ZV65" s="7" t="s">
        <v>110</v>
      </c>
      <c r="ZW65" s="8"/>
      <c r="ZX65" s="7" t="s">
        <v>109</v>
      </c>
      <c r="ZY65" s="7"/>
      <c r="ZZ65" s="7" t="s">
        <v>110</v>
      </c>
      <c r="AAA65" s="8"/>
      <c r="AAB65" s="7" t="s">
        <v>109</v>
      </c>
      <c r="AAC65" s="7"/>
      <c r="AAD65" s="7" t="s">
        <v>110</v>
      </c>
      <c r="AAE65" s="8"/>
      <c r="AAF65" s="7" t="s">
        <v>109</v>
      </c>
      <c r="AAG65" s="7"/>
      <c r="AAH65" s="7" t="s">
        <v>110</v>
      </c>
      <c r="AAI65" s="8"/>
      <c r="AAJ65" s="7" t="s">
        <v>109</v>
      </c>
      <c r="AAK65" s="7"/>
      <c r="AAL65" s="7" t="s">
        <v>110</v>
      </c>
      <c r="AAM65" s="8"/>
      <c r="AAN65" s="7" t="s">
        <v>109</v>
      </c>
      <c r="AAO65" s="7"/>
      <c r="AAP65" s="7" t="s">
        <v>110</v>
      </c>
      <c r="AAQ65" s="8"/>
      <c r="AAR65" s="7" t="s">
        <v>109</v>
      </c>
      <c r="AAS65" s="7"/>
      <c r="AAT65" s="7" t="s">
        <v>110</v>
      </c>
      <c r="AAU65" s="8"/>
      <c r="AAV65" s="7" t="s">
        <v>109</v>
      </c>
      <c r="AAW65" s="7"/>
      <c r="AAX65" s="7" t="s">
        <v>110</v>
      </c>
      <c r="AAY65" s="8"/>
      <c r="AAZ65" s="7" t="s">
        <v>109</v>
      </c>
      <c r="ABA65" s="7"/>
      <c r="ABB65" s="7" t="s">
        <v>110</v>
      </c>
      <c r="ABC65" s="8"/>
      <c r="ABD65" s="7" t="s">
        <v>109</v>
      </c>
      <c r="ABE65" s="7"/>
      <c r="ABF65" s="7" t="s">
        <v>110</v>
      </c>
      <c r="ABG65" s="8"/>
      <c r="ABH65" s="7" t="s">
        <v>109</v>
      </c>
      <c r="ABI65" s="7"/>
      <c r="ABJ65" s="7" t="s">
        <v>110</v>
      </c>
      <c r="ABK65" s="8"/>
      <c r="ABL65" s="7" t="s">
        <v>109</v>
      </c>
      <c r="ABM65" s="7"/>
      <c r="ABN65" s="7" t="s">
        <v>110</v>
      </c>
      <c r="ABO65" s="8"/>
      <c r="ABP65" s="7" t="s">
        <v>109</v>
      </c>
      <c r="ABQ65" s="7"/>
      <c r="ABR65" s="7" t="s">
        <v>110</v>
      </c>
      <c r="ABS65" s="8"/>
      <c r="ABT65" s="7" t="s">
        <v>109</v>
      </c>
      <c r="ABU65" s="7"/>
      <c r="ABV65" s="7" t="s">
        <v>110</v>
      </c>
      <c r="ABW65" s="8"/>
      <c r="ABX65" s="7" t="s">
        <v>109</v>
      </c>
      <c r="ABY65" s="7"/>
      <c r="ABZ65" s="7" t="s">
        <v>110</v>
      </c>
      <c r="ACA65" s="8"/>
      <c r="ACB65" s="7" t="s">
        <v>109</v>
      </c>
      <c r="ACC65" s="7"/>
      <c r="ACD65" s="7" t="s">
        <v>110</v>
      </c>
      <c r="ACE65" s="8"/>
      <c r="ACF65" s="7" t="s">
        <v>109</v>
      </c>
      <c r="ACG65" s="7"/>
      <c r="ACH65" s="7" t="s">
        <v>110</v>
      </c>
      <c r="ACI65" s="8"/>
      <c r="ACJ65" s="7" t="s">
        <v>109</v>
      </c>
      <c r="ACK65" s="7"/>
      <c r="ACL65" s="7" t="s">
        <v>110</v>
      </c>
      <c r="ACM65" s="8"/>
      <c r="ACN65" s="7" t="s">
        <v>109</v>
      </c>
      <c r="ACO65" s="7"/>
      <c r="ACP65" s="7" t="s">
        <v>110</v>
      </c>
      <c r="ACQ65" s="8"/>
      <c r="ACR65" s="7" t="s">
        <v>109</v>
      </c>
      <c r="ACS65" s="7"/>
      <c r="ACT65" s="7" t="s">
        <v>110</v>
      </c>
      <c r="ACU65" s="8"/>
      <c r="ACV65" s="7" t="s">
        <v>109</v>
      </c>
      <c r="ACW65" s="7"/>
      <c r="ACX65" s="7" t="s">
        <v>110</v>
      </c>
      <c r="ACY65" s="8"/>
      <c r="ACZ65" s="7" t="s">
        <v>109</v>
      </c>
      <c r="ADA65" s="7"/>
      <c r="ADB65" s="7" t="s">
        <v>110</v>
      </c>
      <c r="ADC65" s="8"/>
      <c r="ADD65" s="7" t="s">
        <v>109</v>
      </c>
      <c r="ADE65" s="7"/>
      <c r="ADF65" s="7" t="s">
        <v>110</v>
      </c>
      <c r="ADG65" s="8"/>
      <c r="ADH65" s="7" t="s">
        <v>109</v>
      </c>
      <c r="ADI65" s="7"/>
      <c r="ADJ65" s="7" t="s">
        <v>110</v>
      </c>
      <c r="ADK65" s="8"/>
      <c r="ADL65" s="7" t="s">
        <v>109</v>
      </c>
      <c r="ADM65" s="7"/>
      <c r="ADN65" s="7" t="s">
        <v>110</v>
      </c>
      <c r="ADO65" s="8"/>
      <c r="ADP65" s="7" t="s">
        <v>109</v>
      </c>
      <c r="ADQ65" s="7"/>
      <c r="ADR65" s="7" t="s">
        <v>110</v>
      </c>
      <c r="ADS65" s="8"/>
      <c r="ADT65" s="7" t="s">
        <v>109</v>
      </c>
      <c r="ADU65" s="7"/>
      <c r="ADV65" s="7" t="s">
        <v>110</v>
      </c>
      <c r="ADW65" s="8"/>
      <c r="ADX65" s="7" t="s">
        <v>109</v>
      </c>
      <c r="ADY65" s="7"/>
      <c r="ADZ65" s="7" t="s">
        <v>110</v>
      </c>
      <c r="AEA65" s="8"/>
      <c r="AEB65" s="7" t="s">
        <v>109</v>
      </c>
      <c r="AEC65" s="7"/>
      <c r="AED65" s="7" t="s">
        <v>110</v>
      </c>
      <c r="AEE65" s="8">
        <f t="shared" si="200"/>
        <v>0</v>
      </c>
      <c r="AEF65" s="7" t="s">
        <v>109</v>
      </c>
      <c r="AEG65" s="7">
        <f t="shared" si="201"/>
        <v>0</v>
      </c>
      <c r="AEH65" s="7" t="s">
        <v>110</v>
      </c>
      <c r="AEI65" s="8">
        <f t="shared" si="0"/>
        <v>0</v>
      </c>
      <c r="AEJ65" s="7" t="s">
        <v>109</v>
      </c>
      <c r="AEK65" s="7">
        <f t="shared" si="1"/>
        <v>0</v>
      </c>
      <c r="AEL65" s="7" t="s">
        <v>110</v>
      </c>
      <c r="AEM65" s="8">
        <f t="shared" si="2"/>
        <v>0</v>
      </c>
      <c r="AEN65" s="7" t="s">
        <v>109</v>
      </c>
      <c r="AEO65" s="7">
        <f t="shared" si="3"/>
        <v>0</v>
      </c>
      <c r="AEP65" s="7" t="s">
        <v>110</v>
      </c>
      <c r="AEQ65" s="8">
        <f t="shared" si="4"/>
        <v>0</v>
      </c>
      <c r="AER65" s="7" t="s">
        <v>109</v>
      </c>
      <c r="AES65" s="7">
        <f t="shared" si="5"/>
        <v>0</v>
      </c>
      <c r="AET65" s="7" t="s">
        <v>110</v>
      </c>
      <c r="AEU65" s="8">
        <f t="shared" si="6"/>
        <v>0</v>
      </c>
      <c r="AEV65" s="7" t="s">
        <v>109</v>
      </c>
      <c r="AEW65" s="7">
        <f t="shared" si="7"/>
        <v>0</v>
      </c>
      <c r="AEX65" s="7" t="s">
        <v>110</v>
      </c>
      <c r="AEY65" s="8">
        <f t="shared" si="8"/>
        <v>0</v>
      </c>
      <c r="AEZ65" s="7" t="s">
        <v>109</v>
      </c>
      <c r="AFA65" s="7">
        <f t="shared" si="9"/>
        <v>0</v>
      </c>
      <c r="AFB65" s="7" t="s">
        <v>110</v>
      </c>
      <c r="AFC65" s="8">
        <f t="shared" si="10"/>
        <v>0</v>
      </c>
      <c r="AFD65" s="7" t="s">
        <v>109</v>
      </c>
      <c r="AFE65" s="7">
        <f t="shared" si="11"/>
        <v>0</v>
      </c>
      <c r="AFF65" s="7" t="s">
        <v>110</v>
      </c>
      <c r="AFG65" s="8">
        <f t="shared" si="12"/>
        <v>0</v>
      </c>
      <c r="AFH65" s="7" t="s">
        <v>109</v>
      </c>
      <c r="AFI65" s="7">
        <f t="shared" si="13"/>
        <v>0</v>
      </c>
      <c r="AFJ65" s="7" t="s">
        <v>110</v>
      </c>
      <c r="AFK65" s="8">
        <f t="shared" si="14"/>
        <v>0</v>
      </c>
      <c r="AFL65" s="7" t="s">
        <v>109</v>
      </c>
      <c r="AFM65" s="7">
        <f t="shared" si="15"/>
        <v>0</v>
      </c>
      <c r="AFN65" s="7" t="s">
        <v>110</v>
      </c>
      <c r="AFO65" s="8">
        <f t="shared" si="16"/>
        <v>0</v>
      </c>
      <c r="AFP65" s="7" t="s">
        <v>109</v>
      </c>
      <c r="AFQ65" s="7">
        <f t="shared" si="17"/>
        <v>0</v>
      </c>
      <c r="AFR65" s="7" t="s">
        <v>110</v>
      </c>
      <c r="AFS65" s="8">
        <f t="shared" si="18"/>
        <v>0</v>
      </c>
      <c r="AFT65" s="7" t="s">
        <v>109</v>
      </c>
      <c r="AFU65" s="7">
        <f t="shared" si="19"/>
        <v>0</v>
      </c>
      <c r="AFV65" s="7" t="s">
        <v>110</v>
      </c>
      <c r="AFW65" s="8">
        <f t="shared" si="20"/>
        <v>0</v>
      </c>
      <c r="AFX65" s="7" t="s">
        <v>109</v>
      </c>
      <c r="AFY65" s="7">
        <f t="shared" si="21"/>
        <v>0</v>
      </c>
      <c r="AFZ65" s="7" t="s">
        <v>110</v>
      </c>
      <c r="AGA65" s="8">
        <f t="shared" si="22"/>
        <v>0</v>
      </c>
      <c r="AGB65" s="7" t="s">
        <v>109</v>
      </c>
      <c r="AGC65" s="7">
        <f t="shared" si="23"/>
        <v>0</v>
      </c>
      <c r="AGD65" s="7" t="s">
        <v>110</v>
      </c>
      <c r="AGE65" s="8">
        <f t="shared" si="24"/>
        <v>0</v>
      </c>
      <c r="AGF65" s="7" t="s">
        <v>109</v>
      </c>
      <c r="AGG65" s="7">
        <f t="shared" si="25"/>
        <v>0</v>
      </c>
      <c r="AGH65" s="7" t="s">
        <v>110</v>
      </c>
      <c r="AGI65" s="8">
        <f t="shared" si="26"/>
        <v>0</v>
      </c>
      <c r="AGJ65" s="7" t="s">
        <v>109</v>
      </c>
      <c r="AGK65" s="7">
        <f t="shared" si="27"/>
        <v>0</v>
      </c>
      <c r="AGL65" s="7" t="s">
        <v>110</v>
      </c>
      <c r="AGM65" s="8">
        <f t="shared" si="28"/>
        <v>0</v>
      </c>
      <c r="AGN65" s="7" t="s">
        <v>109</v>
      </c>
      <c r="AGO65" s="7">
        <f t="shared" si="29"/>
        <v>0</v>
      </c>
      <c r="AGP65" s="7" t="s">
        <v>110</v>
      </c>
      <c r="AGQ65" s="8">
        <f t="shared" si="30"/>
        <v>0</v>
      </c>
      <c r="AGR65" s="7" t="s">
        <v>109</v>
      </c>
      <c r="AGS65" s="7">
        <f t="shared" si="31"/>
        <v>0</v>
      </c>
      <c r="AGT65" s="7" t="s">
        <v>110</v>
      </c>
      <c r="AGU65" s="8">
        <f t="shared" si="32"/>
        <v>0</v>
      </c>
      <c r="AGV65" s="7" t="s">
        <v>109</v>
      </c>
      <c r="AGW65" s="7">
        <f t="shared" si="33"/>
        <v>0</v>
      </c>
      <c r="AGX65" s="7" t="s">
        <v>110</v>
      </c>
      <c r="AGY65" s="8">
        <f t="shared" si="34"/>
        <v>0</v>
      </c>
      <c r="AGZ65" s="7" t="s">
        <v>109</v>
      </c>
      <c r="AHA65" s="7">
        <f t="shared" si="35"/>
        <v>0</v>
      </c>
      <c r="AHB65" s="7" t="s">
        <v>110</v>
      </c>
      <c r="AHC65" s="8">
        <f t="shared" si="36"/>
        <v>0</v>
      </c>
      <c r="AHD65" s="7" t="s">
        <v>109</v>
      </c>
      <c r="AHE65" s="7">
        <f t="shared" si="37"/>
        <v>0</v>
      </c>
      <c r="AHF65" s="7" t="s">
        <v>110</v>
      </c>
      <c r="AHG65" s="8">
        <f t="shared" si="38"/>
        <v>0</v>
      </c>
      <c r="AHH65" s="7" t="s">
        <v>109</v>
      </c>
      <c r="AHI65" s="7">
        <f t="shared" si="39"/>
        <v>0</v>
      </c>
      <c r="AHJ65" s="7" t="s">
        <v>110</v>
      </c>
      <c r="AHK65" s="8">
        <f t="shared" si="40"/>
        <v>0</v>
      </c>
      <c r="AHL65" s="7" t="s">
        <v>109</v>
      </c>
      <c r="AHM65" s="7">
        <f t="shared" si="41"/>
        <v>0</v>
      </c>
      <c r="AHN65" s="7" t="s">
        <v>110</v>
      </c>
      <c r="AHO65" s="8">
        <f t="shared" si="42"/>
        <v>0</v>
      </c>
      <c r="AHP65" s="7" t="s">
        <v>109</v>
      </c>
      <c r="AHQ65" s="7">
        <f t="shared" si="43"/>
        <v>0</v>
      </c>
      <c r="AHR65" s="7" t="s">
        <v>110</v>
      </c>
      <c r="AHS65" s="8">
        <f t="shared" si="44"/>
        <v>0</v>
      </c>
      <c r="AHT65" s="7" t="s">
        <v>109</v>
      </c>
      <c r="AHU65" s="7">
        <f t="shared" si="45"/>
        <v>0</v>
      </c>
      <c r="AHV65" s="7" t="s">
        <v>110</v>
      </c>
      <c r="AHW65" s="8">
        <f t="shared" si="46"/>
        <v>0</v>
      </c>
      <c r="AHX65" s="7" t="s">
        <v>109</v>
      </c>
      <c r="AHY65" s="7">
        <f t="shared" si="47"/>
        <v>0</v>
      </c>
      <c r="AHZ65" s="7" t="s">
        <v>110</v>
      </c>
      <c r="AIA65" s="8">
        <f t="shared" si="48"/>
        <v>0</v>
      </c>
      <c r="AIB65" s="7" t="s">
        <v>109</v>
      </c>
      <c r="AIC65" s="7">
        <f t="shared" si="49"/>
        <v>0</v>
      </c>
      <c r="AID65" s="7" t="s">
        <v>110</v>
      </c>
      <c r="AIE65" s="8">
        <f t="shared" si="50"/>
        <v>0</v>
      </c>
      <c r="AIF65" s="7" t="s">
        <v>109</v>
      </c>
      <c r="AIG65" s="7">
        <f t="shared" si="51"/>
        <v>0</v>
      </c>
      <c r="AIH65" s="7" t="s">
        <v>110</v>
      </c>
      <c r="AII65" s="8">
        <f t="shared" si="52"/>
        <v>0</v>
      </c>
      <c r="AIJ65" s="7" t="s">
        <v>109</v>
      </c>
      <c r="AIK65" s="7">
        <f t="shared" si="53"/>
        <v>0</v>
      </c>
      <c r="AIL65" s="7" t="s">
        <v>110</v>
      </c>
      <c r="AIM65" s="8">
        <f t="shared" si="54"/>
        <v>0</v>
      </c>
      <c r="AIN65" s="7" t="s">
        <v>109</v>
      </c>
      <c r="AIO65" s="7">
        <f t="shared" si="55"/>
        <v>0</v>
      </c>
      <c r="AIP65" s="7" t="s">
        <v>110</v>
      </c>
      <c r="AIQ65" s="8">
        <f t="shared" si="56"/>
        <v>0</v>
      </c>
      <c r="AIR65" s="7" t="s">
        <v>109</v>
      </c>
      <c r="AIS65" s="7">
        <f t="shared" si="57"/>
        <v>0</v>
      </c>
      <c r="AIT65" s="7" t="s">
        <v>110</v>
      </c>
      <c r="AIU65" s="8">
        <f t="shared" si="58"/>
        <v>0</v>
      </c>
      <c r="AIV65" s="7" t="s">
        <v>109</v>
      </c>
      <c r="AIW65" s="7">
        <f t="shared" si="59"/>
        <v>0</v>
      </c>
      <c r="AIX65" s="7" t="s">
        <v>110</v>
      </c>
      <c r="AIY65" s="8">
        <f t="shared" si="60"/>
        <v>0</v>
      </c>
      <c r="AIZ65" s="7" t="s">
        <v>109</v>
      </c>
      <c r="AJA65" s="7">
        <f t="shared" si="61"/>
        <v>0</v>
      </c>
      <c r="AJB65" s="7" t="s">
        <v>110</v>
      </c>
      <c r="AJC65" s="8">
        <f t="shared" si="62"/>
        <v>0</v>
      </c>
      <c r="AJD65" s="7" t="s">
        <v>109</v>
      </c>
      <c r="AJE65" s="7">
        <f t="shared" si="63"/>
        <v>0</v>
      </c>
      <c r="AJF65" s="7" t="s">
        <v>110</v>
      </c>
      <c r="AJG65" s="8">
        <f t="shared" si="64"/>
        <v>0</v>
      </c>
      <c r="AJH65" s="7" t="s">
        <v>109</v>
      </c>
      <c r="AJI65" s="7">
        <f t="shared" si="65"/>
        <v>0</v>
      </c>
      <c r="AJJ65" s="7" t="s">
        <v>110</v>
      </c>
      <c r="AJK65" s="8">
        <f t="shared" si="66"/>
        <v>0</v>
      </c>
      <c r="AJL65" s="7" t="s">
        <v>109</v>
      </c>
      <c r="AJM65" s="7">
        <f t="shared" si="67"/>
        <v>0</v>
      </c>
      <c r="AJN65" s="7" t="s">
        <v>110</v>
      </c>
      <c r="AJO65" s="8">
        <f t="shared" si="68"/>
        <v>0</v>
      </c>
      <c r="AJP65" s="7" t="s">
        <v>109</v>
      </c>
      <c r="AJQ65" s="7">
        <f t="shared" si="69"/>
        <v>0</v>
      </c>
      <c r="AJR65" s="7" t="s">
        <v>110</v>
      </c>
      <c r="AJS65" s="8">
        <f t="shared" si="70"/>
        <v>0</v>
      </c>
      <c r="AJT65" s="7" t="s">
        <v>109</v>
      </c>
      <c r="AJU65" s="7">
        <f t="shared" si="71"/>
        <v>0</v>
      </c>
      <c r="AJV65" s="7" t="s">
        <v>110</v>
      </c>
      <c r="AJW65" s="8">
        <f t="shared" si="72"/>
        <v>0</v>
      </c>
      <c r="AJX65" s="7" t="s">
        <v>109</v>
      </c>
      <c r="AJY65" s="7">
        <f t="shared" si="73"/>
        <v>0</v>
      </c>
      <c r="AJZ65" s="7" t="s">
        <v>110</v>
      </c>
      <c r="AKA65" s="8">
        <f t="shared" si="74"/>
        <v>0</v>
      </c>
      <c r="AKB65" s="7" t="s">
        <v>109</v>
      </c>
      <c r="AKC65" s="7">
        <f t="shared" si="75"/>
        <v>0</v>
      </c>
      <c r="AKD65" s="7" t="s">
        <v>110</v>
      </c>
      <c r="AKE65" s="8">
        <f t="shared" si="76"/>
        <v>0</v>
      </c>
      <c r="AKF65" s="7" t="s">
        <v>109</v>
      </c>
      <c r="AKG65" s="7">
        <f t="shared" si="77"/>
        <v>0</v>
      </c>
      <c r="AKH65" s="7" t="s">
        <v>110</v>
      </c>
      <c r="AKI65" s="8">
        <f t="shared" si="78"/>
        <v>0</v>
      </c>
      <c r="AKJ65" s="7" t="s">
        <v>109</v>
      </c>
      <c r="AKK65" s="7">
        <f t="shared" si="79"/>
        <v>0</v>
      </c>
      <c r="AKL65" s="7" t="s">
        <v>110</v>
      </c>
      <c r="AKM65" s="8">
        <f t="shared" si="80"/>
        <v>0</v>
      </c>
      <c r="AKN65" s="7" t="s">
        <v>109</v>
      </c>
      <c r="AKO65" s="7">
        <f t="shared" si="81"/>
        <v>0</v>
      </c>
      <c r="AKP65" s="7" t="s">
        <v>110</v>
      </c>
      <c r="AKQ65" s="8">
        <f t="shared" si="82"/>
        <v>0</v>
      </c>
      <c r="AKR65" s="7" t="s">
        <v>109</v>
      </c>
      <c r="AKS65" s="7">
        <f t="shared" si="83"/>
        <v>0</v>
      </c>
      <c r="AKT65" s="7" t="s">
        <v>110</v>
      </c>
      <c r="AKU65" s="8">
        <f t="shared" si="84"/>
        <v>0</v>
      </c>
      <c r="AKV65" s="7" t="s">
        <v>109</v>
      </c>
      <c r="AKW65" s="7">
        <f t="shared" si="85"/>
        <v>0</v>
      </c>
      <c r="AKX65" s="7" t="s">
        <v>110</v>
      </c>
      <c r="AKY65" s="8">
        <f t="shared" si="86"/>
        <v>0</v>
      </c>
      <c r="AKZ65" s="7" t="s">
        <v>109</v>
      </c>
      <c r="ALA65" s="7">
        <f t="shared" si="87"/>
        <v>0</v>
      </c>
      <c r="ALB65" s="7" t="s">
        <v>110</v>
      </c>
      <c r="ALC65" s="8">
        <f t="shared" si="88"/>
        <v>0</v>
      </c>
      <c r="ALD65" s="7" t="s">
        <v>109</v>
      </c>
      <c r="ALE65" s="7">
        <f t="shared" si="89"/>
        <v>0</v>
      </c>
      <c r="ALF65" s="7" t="s">
        <v>110</v>
      </c>
      <c r="ALG65" s="8">
        <f t="shared" si="90"/>
        <v>0</v>
      </c>
      <c r="ALH65" s="7" t="s">
        <v>109</v>
      </c>
      <c r="ALI65" s="7">
        <f t="shared" si="91"/>
        <v>0</v>
      </c>
      <c r="ALJ65" s="7" t="s">
        <v>110</v>
      </c>
      <c r="ALK65" s="8">
        <f t="shared" si="92"/>
        <v>0</v>
      </c>
      <c r="ALL65" s="7" t="s">
        <v>109</v>
      </c>
      <c r="ALM65" s="7">
        <f t="shared" si="93"/>
        <v>0</v>
      </c>
      <c r="ALN65" s="7" t="s">
        <v>110</v>
      </c>
      <c r="ALO65" s="8">
        <f t="shared" si="94"/>
        <v>0</v>
      </c>
      <c r="ALP65" s="7" t="s">
        <v>109</v>
      </c>
      <c r="ALQ65" s="7">
        <f t="shared" si="95"/>
        <v>0</v>
      </c>
      <c r="ALR65" s="7" t="s">
        <v>110</v>
      </c>
      <c r="ALS65" s="8">
        <f t="shared" si="96"/>
        <v>0</v>
      </c>
      <c r="ALT65" s="7" t="s">
        <v>109</v>
      </c>
      <c r="ALU65" s="7">
        <f t="shared" si="97"/>
        <v>0</v>
      </c>
      <c r="ALV65" s="7" t="s">
        <v>110</v>
      </c>
      <c r="ALW65" s="8">
        <f t="shared" si="98"/>
        <v>0</v>
      </c>
      <c r="ALX65" s="7" t="s">
        <v>109</v>
      </c>
      <c r="ALY65" s="7">
        <f t="shared" si="99"/>
        <v>0</v>
      </c>
      <c r="ALZ65" s="7" t="s">
        <v>110</v>
      </c>
      <c r="AMA65" s="8">
        <f t="shared" si="100"/>
        <v>0</v>
      </c>
      <c r="AMB65" s="7" t="s">
        <v>109</v>
      </c>
      <c r="AMC65" s="7">
        <f t="shared" si="101"/>
        <v>0</v>
      </c>
      <c r="AMD65" s="7" t="s">
        <v>110</v>
      </c>
      <c r="AME65" s="8">
        <f t="shared" si="102"/>
        <v>0</v>
      </c>
      <c r="AMF65" s="7" t="s">
        <v>109</v>
      </c>
      <c r="AMG65" s="7">
        <f t="shared" si="103"/>
        <v>0</v>
      </c>
      <c r="AMH65" s="7" t="s">
        <v>110</v>
      </c>
      <c r="AMI65" s="8">
        <f t="shared" si="104"/>
        <v>0</v>
      </c>
      <c r="AMJ65" s="7" t="s">
        <v>109</v>
      </c>
      <c r="AMK65" s="7">
        <f t="shared" si="105"/>
        <v>0</v>
      </c>
      <c r="AML65" s="7" t="s">
        <v>110</v>
      </c>
      <c r="AMM65" s="8">
        <f t="shared" si="106"/>
        <v>0</v>
      </c>
      <c r="AMN65" s="7" t="s">
        <v>109</v>
      </c>
      <c r="AMO65" s="7">
        <f t="shared" si="107"/>
        <v>0</v>
      </c>
      <c r="AMP65" s="7" t="s">
        <v>110</v>
      </c>
      <c r="AMQ65" s="8">
        <f t="shared" si="108"/>
        <v>0</v>
      </c>
      <c r="AMR65" s="7" t="s">
        <v>109</v>
      </c>
      <c r="AMS65" s="7">
        <f t="shared" si="109"/>
        <v>0</v>
      </c>
      <c r="AMT65" s="7" t="s">
        <v>110</v>
      </c>
      <c r="AMU65" s="8">
        <f t="shared" si="110"/>
        <v>0</v>
      </c>
      <c r="AMV65" s="7" t="s">
        <v>109</v>
      </c>
      <c r="AMW65" s="7">
        <f t="shared" si="111"/>
        <v>0</v>
      </c>
      <c r="AMX65" s="7" t="s">
        <v>110</v>
      </c>
      <c r="AMY65" s="8">
        <f t="shared" si="112"/>
        <v>0</v>
      </c>
      <c r="AMZ65" s="7" t="s">
        <v>109</v>
      </c>
      <c r="ANA65" s="7">
        <f t="shared" si="113"/>
        <v>0</v>
      </c>
      <c r="ANB65" s="7" t="s">
        <v>110</v>
      </c>
      <c r="ANC65" s="8">
        <f t="shared" si="114"/>
        <v>0</v>
      </c>
      <c r="AND65" s="7" t="s">
        <v>109</v>
      </c>
      <c r="ANE65" s="7">
        <f t="shared" si="115"/>
        <v>0</v>
      </c>
      <c r="ANF65" s="7" t="s">
        <v>110</v>
      </c>
      <c r="ANG65" s="8">
        <f t="shared" si="116"/>
        <v>0</v>
      </c>
      <c r="ANH65" s="7" t="s">
        <v>109</v>
      </c>
      <c r="ANI65" s="7">
        <f t="shared" si="117"/>
        <v>0</v>
      </c>
      <c r="ANJ65" s="7" t="s">
        <v>110</v>
      </c>
      <c r="ANK65" s="8">
        <f t="shared" si="118"/>
        <v>0</v>
      </c>
      <c r="ANL65" s="7" t="s">
        <v>109</v>
      </c>
      <c r="ANM65" s="7">
        <f t="shared" si="119"/>
        <v>0</v>
      </c>
      <c r="ANN65" s="7" t="s">
        <v>110</v>
      </c>
      <c r="ANO65" s="8">
        <f t="shared" si="120"/>
        <v>0</v>
      </c>
      <c r="ANP65" s="7" t="s">
        <v>109</v>
      </c>
      <c r="ANQ65" s="7">
        <f t="shared" si="121"/>
        <v>0</v>
      </c>
      <c r="ANR65" s="7" t="s">
        <v>110</v>
      </c>
      <c r="ANS65" s="8">
        <f t="shared" si="122"/>
        <v>0</v>
      </c>
      <c r="ANT65" s="7" t="s">
        <v>109</v>
      </c>
      <c r="ANU65" s="7">
        <f t="shared" si="123"/>
        <v>0</v>
      </c>
      <c r="ANV65" s="7" t="s">
        <v>110</v>
      </c>
      <c r="ANW65" s="8">
        <f t="shared" si="124"/>
        <v>0</v>
      </c>
      <c r="ANX65" s="7" t="s">
        <v>109</v>
      </c>
      <c r="ANY65" s="7">
        <f t="shared" si="125"/>
        <v>0</v>
      </c>
      <c r="ANZ65" s="7" t="s">
        <v>110</v>
      </c>
      <c r="AOA65" s="8">
        <f t="shared" si="126"/>
        <v>0</v>
      </c>
      <c r="AOB65" s="7" t="s">
        <v>109</v>
      </c>
      <c r="AOC65" s="7">
        <f t="shared" si="127"/>
        <v>0</v>
      </c>
      <c r="AOD65" s="7" t="s">
        <v>110</v>
      </c>
      <c r="AOE65" s="8">
        <f t="shared" si="128"/>
        <v>0</v>
      </c>
      <c r="AOF65" s="7" t="s">
        <v>109</v>
      </c>
      <c r="AOG65" s="7">
        <f t="shared" si="129"/>
        <v>0</v>
      </c>
      <c r="AOH65" s="7" t="s">
        <v>110</v>
      </c>
      <c r="AOI65" s="8">
        <f t="shared" si="130"/>
        <v>0</v>
      </c>
      <c r="AOJ65" s="7" t="s">
        <v>109</v>
      </c>
      <c r="AOK65" s="7">
        <f t="shared" si="131"/>
        <v>0</v>
      </c>
      <c r="AOL65" s="7" t="s">
        <v>110</v>
      </c>
      <c r="AOM65" s="8">
        <f t="shared" si="132"/>
        <v>0</v>
      </c>
      <c r="AON65" s="7" t="s">
        <v>109</v>
      </c>
      <c r="AOO65" s="7">
        <f t="shared" si="133"/>
        <v>0</v>
      </c>
      <c r="AOP65" s="7" t="s">
        <v>110</v>
      </c>
      <c r="AOQ65" s="8">
        <f t="shared" si="134"/>
        <v>0</v>
      </c>
      <c r="AOR65" s="7" t="s">
        <v>109</v>
      </c>
      <c r="AOS65" s="7">
        <f t="shared" si="135"/>
        <v>0</v>
      </c>
      <c r="AOT65" s="7" t="s">
        <v>110</v>
      </c>
      <c r="AOU65" s="8">
        <f t="shared" si="136"/>
        <v>0</v>
      </c>
      <c r="AOV65" s="7" t="s">
        <v>109</v>
      </c>
      <c r="AOW65" s="7">
        <f t="shared" si="137"/>
        <v>0</v>
      </c>
      <c r="AOX65" s="7" t="s">
        <v>110</v>
      </c>
      <c r="AOY65" s="8">
        <f t="shared" si="138"/>
        <v>0</v>
      </c>
      <c r="AOZ65" s="7" t="s">
        <v>109</v>
      </c>
      <c r="APA65" s="7">
        <f t="shared" si="139"/>
        <v>0</v>
      </c>
      <c r="APB65" s="7" t="s">
        <v>110</v>
      </c>
      <c r="APC65" s="8">
        <f t="shared" si="140"/>
        <v>0</v>
      </c>
      <c r="APD65" s="7" t="s">
        <v>109</v>
      </c>
      <c r="APE65" s="7">
        <f t="shared" si="141"/>
        <v>0</v>
      </c>
      <c r="APF65" s="7" t="s">
        <v>110</v>
      </c>
      <c r="APG65" s="8">
        <f t="shared" si="142"/>
        <v>0</v>
      </c>
      <c r="APH65" s="7" t="s">
        <v>109</v>
      </c>
      <c r="API65" s="7">
        <f t="shared" si="143"/>
        <v>0</v>
      </c>
      <c r="APJ65" s="7" t="s">
        <v>110</v>
      </c>
      <c r="APK65" s="8">
        <f t="shared" si="144"/>
        <v>0</v>
      </c>
      <c r="APL65" s="7" t="s">
        <v>109</v>
      </c>
      <c r="APM65" s="7">
        <f t="shared" si="145"/>
        <v>0</v>
      </c>
      <c r="APN65" s="7" t="s">
        <v>110</v>
      </c>
      <c r="APO65" s="8">
        <f t="shared" si="146"/>
        <v>0</v>
      </c>
      <c r="APP65" s="7" t="s">
        <v>109</v>
      </c>
      <c r="APQ65" s="7">
        <f t="shared" si="147"/>
        <v>0</v>
      </c>
      <c r="APR65" s="7" t="s">
        <v>110</v>
      </c>
      <c r="APS65" s="8">
        <f t="shared" si="148"/>
        <v>0</v>
      </c>
      <c r="APT65" s="7" t="s">
        <v>109</v>
      </c>
      <c r="APU65" s="7">
        <f t="shared" si="149"/>
        <v>0</v>
      </c>
      <c r="APV65" s="7" t="s">
        <v>110</v>
      </c>
      <c r="APW65" s="8">
        <f t="shared" si="150"/>
        <v>0</v>
      </c>
      <c r="APX65" s="7" t="s">
        <v>109</v>
      </c>
      <c r="APY65" s="7">
        <f t="shared" si="151"/>
        <v>0</v>
      </c>
      <c r="APZ65" s="7" t="s">
        <v>110</v>
      </c>
      <c r="AQA65" s="8">
        <f t="shared" si="152"/>
        <v>0</v>
      </c>
      <c r="AQB65" s="7" t="s">
        <v>109</v>
      </c>
      <c r="AQC65" s="7">
        <f t="shared" si="153"/>
        <v>0</v>
      </c>
      <c r="AQD65" s="7" t="s">
        <v>110</v>
      </c>
      <c r="AQE65" s="8">
        <f t="shared" si="154"/>
        <v>0</v>
      </c>
      <c r="AQF65" s="7" t="s">
        <v>109</v>
      </c>
      <c r="AQG65" s="7">
        <f t="shared" si="155"/>
        <v>0</v>
      </c>
      <c r="AQH65" s="7" t="s">
        <v>110</v>
      </c>
      <c r="AQI65" s="8">
        <f t="shared" si="156"/>
        <v>0</v>
      </c>
      <c r="AQJ65" s="7" t="s">
        <v>109</v>
      </c>
      <c r="AQK65" s="7">
        <f t="shared" si="157"/>
        <v>0</v>
      </c>
      <c r="AQL65" s="7" t="s">
        <v>110</v>
      </c>
      <c r="AQM65" s="8">
        <f t="shared" si="158"/>
        <v>0</v>
      </c>
      <c r="AQN65" s="7" t="s">
        <v>109</v>
      </c>
      <c r="AQO65" s="7">
        <f t="shared" si="159"/>
        <v>0</v>
      </c>
      <c r="AQP65" s="7" t="s">
        <v>110</v>
      </c>
      <c r="AQQ65" s="8">
        <f t="shared" si="160"/>
        <v>0</v>
      </c>
      <c r="AQR65" s="7" t="s">
        <v>109</v>
      </c>
      <c r="AQS65" s="7">
        <f t="shared" si="161"/>
        <v>0</v>
      </c>
      <c r="AQT65" s="7" t="s">
        <v>110</v>
      </c>
      <c r="AQU65" s="8">
        <f t="shared" si="162"/>
        <v>0</v>
      </c>
      <c r="AQV65" s="7" t="s">
        <v>109</v>
      </c>
      <c r="AQW65" s="7">
        <f t="shared" si="163"/>
        <v>0</v>
      </c>
      <c r="AQX65" s="7" t="s">
        <v>110</v>
      </c>
      <c r="AQY65" s="8">
        <f t="shared" si="164"/>
        <v>0</v>
      </c>
      <c r="AQZ65" s="7" t="s">
        <v>109</v>
      </c>
      <c r="ARA65" s="7">
        <f t="shared" si="165"/>
        <v>0</v>
      </c>
      <c r="ARB65" s="7" t="s">
        <v>110</v>
      </c>
      <c r="ARC65" s="8">
        <f t="shared" si="166"/>
        <v>0</v>
      </c>
      <c r="ARD65" s="7" t="s">
        <v>109</v>
      </c>
      <c r="ARE65" s="7">
        <f t="shared" si="167"/>
        <v>0</v>
      </c>
      <c r="ARF65" s="7" t="s">
        <v>110</v>
      </c>
      <c r="ARG65" s="8">
        <f t="shared" si="168"/>
        <v>0</v>
      </c>
      <c r="ARH65" s="7" t="s">
        <v>109</v>
      </c>
      <c r="ARI65" s="7">
        <f t="shared" si="169"/>
        <v>0</v>
      </c>
      <c r="ARJ65" s="7" t="s">
        <v>110</v>
      </c>
      <c r="ARK65" s="8">
        <f t="shared" si="170"/>
        <v>0</v>
      </c>
      <c r="ARL65" s="7" t="s">
        <v>109</v>
      </c>
      <c r="ARM65" s="7">
        <f t="shared" si="171"/>
        <v>0</v>
      </c>
      <c r="ARN65" s="7" t="s">
        <v>110</v>
      </c>
      <c r="ARO65" s="8">
        <f t="shared" si="172"/>
        <v>0</v>
      </c>
      <c r="ARP65" s="7" t="s">
        <v>109</v>
      </c>
      <c r="ARQ65" s="7">
        <f t="shared" si="173"/>
        <v>0</v>
      </c>
      <c r="ARR65" s="7" t="s">
        <v>110</v>
      </c>
      <c r="ARS65" s="8">
        <f t="shared" si="174"/>
        <v>0</v>
      </c>
      <c r="ART65" s="7" t="s">
        <v>109</v>
      </c>
      <c r="ARU65" s="7">
        <f t="shared" si="175"/>
        <v>0</v>
      </c>
      <c r="ARV65" s="7" t="s">
        <v>110</v>
      </c>
      <c r="ARW65" s="8">
        <f t="shared" si="176"/>
        <v>0</v>
      </c>
      <c r="ARX65" s="7" t="s">
        <v>109</v>
      </c>
      <c r="ARY65" s="7">
        <f t="shared" si="177"/>
        <v>0</v>
      </c>
      <c r="ARZ65" s="7" t="s">
        <v>110</v>
      </c>
      <c r="ASA65" s="8">
        <f t="shared" si="178"/>
        <v>0</v>
      </c>
      <c r="ASB65" s="7" t="s">
        <v>109</v>
      </c>
      <c r="ASC65" s="7">
        <f t="shared" si="179"/>
        <v>0</v>
      </c>
      <c r="ASD65" s="7" t="s">
        <v>110</v>
      </c>
      <c r="ASE65" s="8">
        <f t="shared" si="180"/>
        <v>0</v>
      </c>
      <c r="ASF65" s="7" t="s">
        <v>109</v>
      </c>
      <c r="ASG65" s="7">
        <f t="shared" si="181"/>
        <v>0</v>
      </c>
      <c r="ASH65" s="7" t="s">
        <v>110</v>
      </c>
      <c r="ASI65" s="8">
        <f t="shared" si="182"/>
        <v>0</v>
      </c>
      <c r="ASJ65" s="7" t="s">
        <v>109</v>
      </c>
      <c r="ASK65" s="7">
        <f t="shared" si="183"/>
        <v>0</v>
      </c>
      <c r="ASL65" s="7" t="s">
        <v>110</v>
      </c>
      <c r="ASM65" s="8">
        <f t="shared" si="184"/>
        <v>0</v>
      </c>
      <c r="ASN65" s="7" t="s">
        <v>109</v>
      </c>
      <c r="ASO65" s="7">
        <f t="shared" si="185"/>
        <v>0</v>
      </c>
      <c r="ASP65" s="7" t="s">
        <v>110</v>
      </c>
      <c r="ASQ65" s="8">
        <f t="shared" si="186"/>
        <v>0</v>
      </c>
      <c r="ASR65" s="7" t="s">
        <v>109</v>
      </c>
      <c r="ASS65" s="7">
        <f t="shared" si="187"/>
        <v>0</v>
      </c>
      <c r="AST65" s="7" t="s">
        <v>110</v>
      </c>
      <c r="ASU65" s="8">
        <f t="shared" si="188"/>
        <v>0</v>
      </c>
      <c r="ASV65" s="7" t="s">
        <v>109</v>
      </c>
      <c r="ASW65" s="7">
        <f t="shared" si="189"/>
        <v>0</v>
      </c>
      <c r="ASX65" s="7" t="s">
        <v>110</v>
      </c>
      <c r="ASY65" s="8">
        <f t="shared" si="190"/>
        <v>0</v>
      </c>
      <c r="ASZ65" s="7" t="s">
        <v>109</v>
      </c>
      <c r="ATA65" s="7">
        <f t="shared" si="191"/>
        <v>0</v>
      </c>
      <c r="ATB65" s="7" t="s">
        <v>110</v>
      </c>
      <c r="ATC65" s="8">
        <f t="shared" si="192"/>
        <v>0</v>
      </c>
      <c r="ATD65" s="7" t="s">
        <v>109</v>
      </c>
      <c r="ATE65" s="7">
        <f t="shared" si="193"/>
        <v>0</v>
      </c>
      <c r="ATF65" s="7" t="s">
        <v>110</v>
      </c>
      <c r="ATG65" s="8">
        <f t="shared" si="194"/>
        <v>0</v>
      </c>
      <c r="ATH65" s="7" t="s">
        <v>109</v>
      </c>
      <c r="ATI65" s="7">
        <f t="shared" si="195"/>
        <v>0</v>
      </c>
      <c r="ATJ65" s="7" t="s">
        <v>110</v>
      </c>
      <c r="ATK65" s="8">
        <f t="shared" si="196"/>
        <v>0</v>
      </c>
      <c r="ATL65" s="7" t="s">
        <v>109</v>
      </c>
      <c r="ATM65" s="7">
        <f t="shared" si="197"/>
        <v>0</v>
      </c>
      <c r="ATN65" s="7" t="s">
        <v>110</v>
      </c>
      <c r="ATO65" s="8">
        <f t="shared" si="198"/>
        <v>0</v>
      </c>
      <c r="ATP65" s="7" t="s">
        <v>109</v>
      </c>
      <c r="ATQ65" s="7">
        <f t="shared" si="199"/>
        <v>0</v>
      </c>
      <c r="ATR65" s="7" t="s">
        <v>110</v>
      </c>
    </row>
    <row r="66" spans="2:1214" ht="18" customHeight="1" x14ac:dyDescent="0.15">
      <c r="B66" s="11"/>
      <c r="C66" s="7"/>
      <c r="D66" s="7" t="s">
        <v>109</v>
      </c>
      <c r="E66" s="7"/>
      <c r="F66" s="7" t="s">
        <v>110</v>
      </c>
      <c r="G66" s="8"/>
      <c r="H66" s="7" t="s">
        <v>109</v>
      </c>
      <c r="I66" s="7"/>
      <c r="J66" s="7" t="s">
        <v>110</v>
      </c>
      <c r="K66" s="8"/>
      <c r="L66" s="7" t="s">
        <v>109</v>
      </c>
      <c r="M66" s="7"/>
      <c r="N66" s="7" t="s">
        <v>110</v>
      </c>
      <c r="O66" s="8"/>
      <c r="P66" s="7" t="s">
        <v>109</v>
      </c>
      <c r="Q66" s="7"/>
      <c r="R66" s="7" t="s">
        <v>110</v>
      </c>
      <c r="S66" s="8"/>
      <c r="T66" s="7" t="s">
        <v>109</v>
      </c>
      <c r="U66" s="7"/>
      <c r="V66" s="7" t="s">
        <v>110</v>
      </c>
      <c r="W66" s="8"/>
      <c r="X66" s="7" t="s">
        <v>109</v>
      </c>
      <c r="Y66" s="7"/>
      <c r="Z66" s="7" t="s">
        <v>110</v>
      </c>
      <c r="AA66" s="8"/>
      <c r="AB66" s="7" t="s">
        <v>109</v>
      </c>
      <c r="AC66" s="7"/>
      <c r="AD66" s="7" t="s">
        <v>110</v>
      </c>
      <c r="AE66" s="8"/>
      <c r="AF66" s="7" t="s">
        <v>109</v>
      </c>
      <c r="AG66" s="7"/>
      <c r="AH66" s="7" t="s">
        <v>110</v>
      </c>
      <c r="AI66" s="8"/>
      <c r="AJ66" s="7" t="s">
        <v>109</v>
      </c>
      <c r="AK66" s="7"/>
      <c r="AL66" s="7" t="s">
        <v>110</v>
      </c>
      <c r="AM66" s="8"/>
      <c r="AN66" s="7" t="s">
        <v>109</v>
      </c>
      <c r="AO66" s="7"/>
      <c r="AP66" s="7" t="s">
        <v>110</v>
      </c>
      <c r="AQ66" s="8"/>
      <c r="AR66" s="7" t="s">
        <v>109</v>
      </c>
      <c r="AS66" s="7"/>
      <c r="AT66" s="7" t="s">
        <v>110</v>
      </c>
      <c r="AU66" s="8"/>
      <c r="AV66" s="7" t="s">
        <v>109</v>
      </c>
      <c r="AW66" s="7"/>
      <c r="AX66" s="7" t="s">
        <v>110</v>
      </c>
      <c r="AY66" s="8"/>
      <c r="AZ66" s="7" t="s">
        <v>109</v>
      </c>
      <c r="BA66" s="7"/>
      <c r="BB66" s="7" t="s">
        <v>110</v>
      </c>
      <c r="BC66" s="8"/>
      <c r="BD66" s="7" t="s">
        <v>109</v>
      </c>
      <c r="BE66" s="7"/>
      <c r="BF66" s="7" t="s">
        <v>110</v>
      </c>
      <c r="BG66" s="8"/>
      <c r="BH66" s="7" t="s">
        <v>109</v>
      </c>
      <c r="BI66" s="7"/>
      <c r="BJ66" s="7" t="s">
        <v>110</v>
      </c>
      <c r="BK66" s="8"/>
      <c r="BL66" s="7" t="s">
        <v>109</v>
      </c>
      <c r="BM66" s="7"/>
      <c r="BN66" s="7" t="s">
        <v>110</v>
      </c>
      <c r="BO66" s="8"/>
      <c r="BP66" s="7" t="s">
        <v>109</v>
      </c>
      <c r="BQ66" s="7"/>
      <c r="BR66" s="7" t="s">
        <v>110</v>
      </c>
      <c r="BS66" s="8"/>
      <c r="BT66" s="7" t="s">
        <v>109</v>
      </c>
      <c r="BU66" s="7"/>
      <c r="BV66" s="7" t="s">
        <v>110</v>
      </c>
      <c r="BW66" s="8"/>
      <c r="BX66" s="7" t="s">
        <v>109</v>
      </c>
      <c r="BY66" s="7"/>
      <c r="BZ66" s="7" t="s">
        <v>110</v>
      </c>
      <c r="CA66" s="8"/>
      <c r="CB66" s="7" t="s">
        <v>109</v>
      </c>
      <c r="CC66" s="7"/>
      <c r="CD66" s="7" t="s">
        <v>110</v>
      </c>
      <c r="CE66" s="8"/>
      <c r="CF66" s="7" t="s">
        <v>109</v>
      </c>
      <c r="CG66" s="7"/>
      <c r="CH66" s="7" t="s">
        <v>110</v>
      </c>
      <c r="CI66" s="8"/>
      <c r="CJ66" s="7" t="s">
        <v>109</v>
      </c>
      <c r="CK66" s="7"/>
      <c r="CL66" s="7" t="s">
        <v>110</v>
      </c>
      <c r="CM66" s="8"/>
      <c r="CN66" s="7" t="s">
        <v>109</v>
      </c>
      <c r="CO66" s="7"/>
      <c r="CP66" s="7" t="s">
        <v>110</v>
      </c>
      <c r="CQ66" s="8"/>
      <c r="CR66" s="7" t="s">
        <v>109</v>
      </c>
      <c r="CS66" s="7"/>
      <c r="CT66" s="7" t="s">
        <v>110</v>
      </c>
      <c r="CU66" s="8"/>
      <c r="CV66" s="7" t="s">
        <v>109</v>
      </c>
      <c r="CW66" s="7"/>
      <c r="CX66" s="7" t="s">
        <v>110</v>
      </c>
      <c r="CY66" s="8"/>
      <c r="CZ66" s="7" t="s">
        <v>109</v>
      </c>
      <c r="DA66" s="7"/>
      <c r="DB66" s="7" t="s">
        <v>110</v>
      </c>
      <c r="DC66" s="8"/>
      <c r="DD66" s="7" t="s">
        <v>109</v>
      </c>
      <c r="DE66" s="7"/>
      <c r="DF66" s="7" t="s">
        <v>110</v>
      </c>
      <c r="DG66" s="8"/>
      <c r="DH66" s="7" t="s">
        <v>109</v>
      </c>
      <c r="DI66" s="7"/>
      <c r="DJ66" s="7" t="s">
        <v>110</v>
      </c>
      <c r="DK66" s="8"/>
      <c r="DL66" s="7" t="s">
        <v>109</v>
      </c>
      <c r="DM66" s="7"/>
      <c r="DN66" s="7" t="s">
        <v>110</v>
      </c>
      <c r="DO66" s="8"/>
      <c r="DP66" s="7" t="s">
        <v>109</v>
      </c>
      <c r="DQ66" s="7"/>
      <c r="DR66" s="7" t="s">
        <v>110</v>
      </c>
      <c r="DS66" s="8"/>
      <c r="DT66" s="7" t="s">
        <v>109</v>
      </c>
      <c r="DU66" s="7"/>
      <c r="DV66" s="7" t="s">
        <v>110</v>
      </c>
      <c r="DW66" s="8"/>
      <c r="DX66" s="7" t="s">
        <v>109</v>
      </c>
      <c r="DY66" s="7"/>
      <c r="DZ66" s="7" t="s">
        <v>110</v>
      </c>
      <c r="EA66" s="8"/>
      <c r="EB66" s="7" t="s">
        <v>109</v>
      </c>
      <c r="EC66" s="7"/>
      <c r="ED66" s="7" t="s">
        <v>110</v>
      </c>
      <c r="EE66" s="8"/>
      <c r="EF66" s="7" t="s">
        <v>109</v>
      </c>
      <c r="EG66" s="7"/>
      <c r="EH66" s="7" t="s">
        <v>110</v>
      </c>
      <c r="EI66" s="8"/>
      <c r="EJ66" s="7" t="s">
        <v>109</v>
      </c>
      <c r="EK66" s="7"/>
      <c r="EL66" s="7" t="s">
        <v>110</v>
      </c>
      <c r="EM66" s="8"/>
      <c r="EN66" s="7" t="s">
        <v>109</v>
      </c>
      <c r="EO66" s="7"/>
      <c r="EP66" s="7" t="s">
        <v>110</v>
      </c>
      <c r="EQ66" s="8"/>
      <c r="ER66" s="7" t="s">
        <v>109</v>
      </c>
      <c r="ES66" s="7"/>
      <c r="ET66" s="7" t="s">
        <v>110</v>
      </c>
      <c r="EU66" s="8"/>
      <c r="EV66" s="7" t="s">
        <v>109</v>
      </c>
      <c r="EW66" s="7"/>
      <c r="EX66" s="7" t="s">
        <v>110</v>
      </c>
      <c r="EY66" s="8"/>
      <c r="EZ66" s="7" t="s">
        <v>109</v>
      </c>
      <c r="FA66" s="7"/>
      <c r="FB66" s="7" t="s">
        <v>110</v>
      </c>
      <c r="FC66" s="8"/>
      <c r="FD66" s="7" t="s">
        <v>109</v>
      </c>
      <c r="FE66" s="7"/>
      <c r="FF66" s="7" t="s">
        <v>110</v>
      </c>
      <c r="FG66" s="8"/>
      <c r="FH66" s="7" t="s">
        <v>109</v>
      </c>
      <c r="FI66" s="7"/>
      <c r="FJ66" s="7" t="s">
        <v>110</v>
      </c>
      <c r="FK66" s="8"/>
      <c r="FL66" s="7" t="s">
        <v>109</v>
      </c>
      <c r="FM66" s="7"/>
      <c r="FN66" s="7" t="s">
        <v>110</v>
      </c>
      <c r="FO66" s="8"/>
      <c r="FP66" s="7" t="s">
        <v>109</v>
      </c>
      <c r="FQ66" s="7"/>
      <c r="FR66" s="7" t="s">
        <v>110</v>
      </c>
      <c r="FS66" s="8"/>
      <c r="FT66" s="7" t="s">
        <v>109</v>
      </c>
      <c r="FU66" s="7"/>
      <c r="FV66" s="7" t="s">
        <v>110</v>
      </c>
      <c r="FW66" s="8"/>
      <c r="FX66" s="7" t="s">
        <v>109</v>
      </c>
      <c r="FY66" s="7"/>
      <c r="FZ66" s="7" t="s">
        <v>110</v>
      </c>
      <c r="GA66" s="8"/>
      <c r="GB66" s="7" t="s">
        <v>109</v>
      </c>
      <c r="GC66" s="7"/>
      <c r="GD66" s="7" t="s">
        <v>110</v>
      </c>
      <c r="GE66" s="8"/>
      <c r="GF66" s="7" t="s">
        <v>109</v>
      </c>
      <c r="GG66" s="7"/>
      <c r="GH66" s="7" t="s">
        <v>110</v>
      </c>
      <c r="GI66" s="8"/>
      <c r="GJ66" s="7" t="s">
        <v>109</v>
      </c>
      <c r="GK66" s="7"/>
      <c r="GL66" s="7" t="s">
        <v>110</v>
      </c>
      <c r="GM66" s="8"/>
      <c r="GN66" s="7" t="s">
        <v>109</v>
      </c>
      <c r="GO66" s="7"/>
      <c r="GP66" s="7" t="s">
        <v>110</v>
      </c>
      <c r="GQ66" s="8"/>
      <c r="GR66" s="7" t="s">
        <v>109</v>
      </c>
      <c r="GS66" s="7"/>
      <c r="GT66" s="7" t="s">
        <v>110</v>
      </c>
      <c r="GU66" s="8"/>
      <c r="GV66" s="7" t="s">
        <v>109</v>
      </c>
      <c r="GW66" s="7"/>
      <c r="GX66" s="7" t="s">
        <v>110</v>
      </c>
      <c r="GY66" s="8"/>
      <c r="GZ66" s="7" t="s">
        <v>109</v>
      </c>
      <c r="HA66" s="7"/>
      <c r="HB66" s="7" t="s">
        <v>110</v>
      </c>
      <c r="HC66" s="8"/>
      <c r="HD66" s="7" t="s">
        <v>109</v>
      </c>
      <c r="HE66" s="7"/>
      <c r="HF66" s="7" t="s">
        <v>110</v>
      </c>
      <c r="HG66" s="8"/>
      <c r="HH66" s="7" t="s">
        <v>109</v>
      </c>
      <c r="HI66" s="7"/>
      <c r="HJ66" s="7" t="s">
        <v>110</v>
      </c>
      <c r="HK66" s="8"/>
      <c r="HL66" s="7" t="s">
        <v>109</v>
      </c>
      <c r="HM66" s="7"/>
      <c r="HN66" s="7" t="s">
        <v>110</v>
      </c>
      <c r="HO66" s="8"/>
      <c r="HP66" s="7" t="s">
        <v>109</v>
      </c>
      <c r="HQ66" s="7"/>
      <c r="HR66" s="7" t="s">
        <v>110</v>
      </c>
      <c r="HS66" s="8"/>
      <c r="HT66" s="7" t="s">
        <v>109</v>
      </c>
      <c r="HU66" s="7"/>
      <c r="HV66" s="7" t="s">
        <v>110</v>
      </c>
      <c r="HW66" s="8"/>
      <c r="HX66" s="7" t="s">
        <v>109</v>
      </c>
      <c r="HY66" s="7"/>
      <c r="HZ66" s="7" t="s">
        <v>110</v>
      </c>
      <c r="IA66" s="8"/>
      <c r="IB66" s="7" t="s">
        <v>109</v>
      </c>
      <c r="IC66" s="7"/>
      <c r="ID66" s="7" t="s">
        <v>110</v>
      </c>
      <c r="IE66" s="8"/>
      <c r="IF66" s="7" t="s">
        <v>109</v>
      </c>
      <c r="IG66" s="7"/>
      <c r="IH66" s="7" t="s">
        <v>110</v>
      </c>
      <c r="II66" s="8"/>
      <c r="IJ66" s="7" t="s">
        <v>109</v>
      </c>
      <c r="IK66" s="7"/>
      <c r="IL66" s="7" t="s">
        <v>110</v>
      </c>
      <c r="IM66" s="8"/>
      <c r="IN66" s="7" t="s">
        <v>109</v>
      </c>
      <c r="IO66" s="7"/>
      <c r="IP66" s="7" t="s">
        <v>110</v>
      </c>
      <c r="IQ66" s="8"/>
      <c r="IR66" s="7" t="s">
        <v>109</v>
      </c>
      <c r="IS66" s="7"/>
      <c r="IT66" s="7" t="s">
        <v>110</v>
      </c>
      <c r="IU66" s="8"/>
      <c r="IV66" s="7" t="s">
        <v>109</v>
      </c>
      <c r="IW66" s="7"/>
      <c r="IX66" s="7" t="s">
        <v>110</v>
      </c>
      <c r="IY66" s="8"/>
      <c r="IZ66" s="7" t="s">
        <v>109</v>
      </c>
      <c r="JA66" s="7"/>
      <c r="JB66" s="7" t="s">
        <v>110</v>
      </c>
      <c r="JC66" s="8"/>
      <c r="JD66" s="7" t="s">
        <v>109</v>
      </c>
      <c r="JE66" s="7"/>
      <c r="JF66" s="7" t="s">
        <v>110</v>
      </c>
      <c r="JG66" s="8"/>
      <c r="JH66" s="7" t="s">
        <v>109</v>
      </c>
      <c r="JI66" s="7"/>
      <c r="JJ66" s="7" t="s">
        <v>110</v>
      </c>
      <c r="JK66" s="8"/>
      <c r="JL66" s="7" t="s">
        <v>109</v>
      </c>
      <c r="JM66" s="7"/>
      <c r="JN66" s="7" t="s">
        <v>110</v>
      </c>
      <c r="JO66" s="8"/>
      <c r="JP66" s="7" t="s">
        <v>109</v>
      </c>
      <c r="JQ66" s="7"/>
      <c r="JR66" s="7" t="s">
        <v>110</v>
      </c>
      <c r="JS66" s="8"/>
      <c r="JT66" s="7" t="s">
        <v>109</v>
      </c>
      <c r="JU66" s="7"/>
      <c r="JV66" s="7" t="s">
        <v>110</v>
      </c>
      <c r="JW66" s="8"/>
      <c r="JX66" s="7" t="s">
        <v>109</v>
      </c>
      <c r="JY66" s="7"/>
      <c r="JZ66" s="7" t="s">
        <v>110</v>
      </c>
      <c r="KA66" s="8"/>
      <c r="KB66" s="7" t="s">
        <v>109</v>
      </c>
      <c r="KC66" s="7"/>
      <c r="KD66" s="7" t="s">
        <v>110</v>
      </c>
      <c r="KE66" s="8"/>
      <c r="KF66" s="7" t="s">
        <v>109</v>
      </c>
      <c r="KG66" s="7"/>
      <c r="KH66" s="7" t="s">
        <v>110</v>
      </c>
      <c r="KI66" s="8"/>
      <c r="KJ66" s="7" t="s">
        <v>109</v>
      </c>
      <c r="KK66" s="7"/>
      <c r="KL66" s="7" t="s">
        <v>110</v>
      </c>
      <c r="KM66" s="8"/>
      <c r="KN66" s="7" t="s">
        <v>109</v>
      </c>
      <c r="KO66" s="7"/>
      <c r="KP66" s="7" t="s">
        <v>110</v>
      </c>
      <c r="KQ66" s="8"/>
      <c r="KR66" s="7" t="s">
        <v>109</v>
      </c>
      <c r="KS66" s="7"/>
      <c r="KT66" s="7" t="s">
        <v>110</v>
      </c>
      <c r="KU66" s="8"/>
      <c r="KV66" s="7" t="s">
        <v>109</v>
      </c>
      <c r="KW66" s="7"/>
      <c r="KX66" s="7" t="s">
        <v>110</v>
      </c>
      <c r="KY66" s="8"/>
      <c r="KZ66" s="7" t="s">
        <v>109</v>
      </c>
      <c r="LA66" s="7"/>
      <c r="LB66" s="7" t="s">
        <v>110</v>
      </c>
      <c r="LC66" s="8"/>
      <c r="LD66" s="7" t="s">
        <v>109</v>
      </c>
      <c r="LE66" s="7"/>
      <c r="LF66" s="7" t="s">
        <v>110</v>
      </c>
      <c r="LG66" s="8"/>
      <c r="LH66" s="7" t="s">
        <v>109</v>
      </c>
      <c r="LI66" s="7"/>
      <c r="LJ66" s="7" t="s">
        <v>110</v>
      </c>
      <c r="LK66" s="8"/>
      <c r="LL66" s="7" t="s">
        <v>109</v>
      </c>
      <c r="LM66" s="7"/>
      <c r="LN66" s="7" t="s">
        <v>110</v>
      </c>
      <c r="LO66" s="8"/>
      <c r="LP66" s="7" t="s">
        <v>109</v>
      </c>
      <c r="LQ66" s="7"/>
      <c r="LR66" s="7" t="s">
        <v>110</v>
      </c>
      <c r="LS66" s="8"/>
      <c r="LT66" s="7" t="s">
        <v>109</v>
      </c>
      <c r="LU66" s="7"/>
      <c r="LV66" s="7" t="s">
        <v>110</v>
      </c>
      <c r="LW66" s="8"/>
      <c r="LX66" s="7" t="s">
        <v>109</v>
      </c>
      <c r="LY66" s="7"/>
      <c r="LZ66" s="7" t="s">
        <v>110</v>
      </c>
      <c r="MA66" s="8"/>
      <c r="MB66" s="7" t="s">
        <v>109</v>
      </c>
      <c r="MC66" s="7"/>
      <c r="MD66" s="7" t="s">
        <v>110</v>
      </c>
      <c r="ME66" s="8"/>
      <c r="MF66" s="7" t="s">
        <v>109</v>
      </c>
      <c r="MG66" s="7"/>
      <c r="MH66" s="7" t="s">
        <v>110</v>
      </c>
      <c r="MI66" s="8"/>
      <c r="MJ66" s="7" t="s">
        <v>109</v>
      </c>
      <c r="MK66" s="7"/>
      <c r="ML66" s="7" t="s">
        <v>110</v>
      </c>
      <c r="MM66" s="8"/>
      <c r="MN66" s="7" t="s">
        <v>109</v>
      </c>
      <c r="MO66" s="7"/>
      <c r="MP66" s="7" t="s">
        <v>110</v>
      </c>
      <c r="MQ66" s="8"/>
      <c r="MR66" s="7" t="s">
        <v>109</v>
      </c>
      <c r="MS66" s="7"/>
      <c r="MT66" s="7" t="s">
        <v>110</v>
      </c>
      <c r="MU66" s="8"/>
      <c r="MV66" s="7" t="s">
        <v>109</v>
      </c>
      <c r="MW66" s="7"/>
      <c r="MX66" s="7" t="s">
        <v>110</v>
      </c>
      <c r="MY66" s="8"/>
      <c r="MZ66" s="7" t="s">
        <v>109</v>
      </c>
      <c r="NA66" s="7"/>
      <c r="NB66" s="7" t="s">
        <v>110</v>
      </c>
      <c r="NC66" s="8"/>
      <c r="ND66" s="7" t="s">
        <v>109</v>
      </c>
      <c r="NE66" s="7"/>
      <c r="NF66" s="7" t="s">
        <v>110</v>
      </c>
      <c r="NG66" s="8"/>
      <c r="NH66" s="7" t="s">
        <v>109</v>
      </c>
      <c r="NI66" s="7"/>
      <c r="NJ66" s="7" t="s">
        <v>110</v>
      </c>
      <c r="NK66" s="8"/>
      <c r="NL66" s="7" t="s">
        <v>109</v>
      </c>
      <c r="NM66" s="7"/>
      <c r="NN66" s="7" t="s">
        <v>110</v>
      </c>
      <c r="NO66" s="8"/>
      <c r="NP66" s="7" t="s">
        <v>109</v>
      </c>
      <c r="NQ66" s="7"/>
      <c r="NR66" s="7" t="s">
        <v>110</v>
      </c>
      <c r="NS66" s="8"/>
      <c r="NT66" s="7" t="s">
        <v>109</v>
      </c>
      <c r="NU66" s="7"/>
      <c r="NV66" s="7" t="s">
        <v>110</v>
      </c>
      <c r="NW66" s="8"/>
      <c r="NX66" s="7" t="s">
        <v>109</v>
      </c>
      <c r="NY66" s="7"/>
      <c r="NZ66" s="7" t="s">
        <v>110</v>
      </c>
      <c r="OA66" s="8"/>
      <c r="OB66" s="7" t="s">
        <v>109</v>
      </c>
      <c r="OC66" s="7"/>
      <c r="OD66" s="7" t="s">
        <v>110</v>
      </c>
      <c r="OE66" s="8"/>
      <c r="OF66" s="7" t="s">
        <v>109</v>
      </c>
      <c r="OG66" s="7"/>
      <c r="OH66" s="7" t="s">
        <v>110</v>
      </c>
      <c r="OI66" s="8"/>
      <c r="OJ66" s="7" t="s">
        <v>109</v>
      </c>
      <c r="OK66" s="7"/>
      <c r="OL66" s="7" t="s">
        <v>110</v>
      </c>
      <c r="OM66" s="8"/>
      <c r="ON66" s="7" t="s">
        <v>109</v>
      </c>
      <c r="OO66" s="7"/>
      <c r="OP66" s="7" t="s">
        <v>110</v>
      </c>
      <c r="OQ66" s="8"/>
      <c r="OR66" s="7" t="s">
        <v>109</v>
      </c>
      <c r="OS66" s="7"/>
      <c r="OT66" s="7" t="s">
        <v>110</v>
      </c>
      <c r="OU66" s="8"/>
      <c r="OV66" s="7" t="s">
        <v>109</v>
      </c>
      <c r="OW66" s="7"/>
      <c r="OX66" s="7" t="s">
        <v>110</v>
      </c>
      <c r="OY66" s="8"/>
      <c r="OZ66" s="7" t="s">
        <v>109</v>
      </c>
      <c r="PA66" s="7"/>
      <c r="PB66" s="7" t="s">
        <v>110</v>
      </c>
      <c r="PC66" s="8"/>
      <c r="PD66" s="7" t="s">
        <v>109</v>
      </c>
      <c r="PE66" s="7"/>
      <c r="PF66" s="7" t="s">
        <v>110</v>
      </c>
      <c r="PG66" s="8"/>
      <c r="PH66" s="7" t="s">
        <v>109</v>
      </c>
      <c r="PI66" s="7"/>
      <c r="PJ66" s="7" t="s">
        <v>110</v>
      </c>
      <c r="PK66" s="8"/>
      <c r="PL66" s="7" t="s">
        <v>109</v>
      </c>
      <c r="PM66" s="7"/>
      <c r="PN66" s="7" t="s">
        <v>110</v>
      </c>
      <c r="PO66" s="8"/>
      <c r="PP66" s="7" t="s">
        <v>109</v>
      </c>
      <c r="PQ66" s="7"/>
      <c r="PR66" s="7" t="s">
        <v>110</v>
      </c>
      <c r="PS66" s="8"/>
      <c r="PT66" s="7" t="s">
        <v>109</v>
      </c>
      <c r="PU66" s="7"/>
      <c r="PV66" s="7" t="s">
        <v>110</v>
      </c>
      <c r="PW66" s="8"/>
      <c r="PX66" s="7" t="s">
        <v>109</v>
      </c>
      <c r="PY66" s="7"/>
      <c r="PZ66" s="7" t="s">
        <v>110</v>
      </c>
      <c r="QA66" s="8"/>
      <c r="QB66" s="7" t="s">
        <v>109</v>
      </c>
      <c r="QC66" s="7"/>
      <c r="QD66" s="7" t="s">
        <v>110</v>
      </c>
      <c r="QE66" s="8"/>
      <c r="QF66" s="7" t="s">
        <v>109</v>
      </c>
      <c r="QG66" s="7"/>
      <c r="QH66" s="7" t="s">
        <v>110</v>
      </c>
      <c r="QI66" s="8"/>
      <c r="QJ66" s="7" t="s">
        <v>109</v>
      </c>
      <c r="QK66" s="7"/>
      <c r="QL66" s="7" t="s">
        <v>110</v>
      </c>
      <c r="QM66" s="8"/>
      <c r="QN66" s="7" t="s">
        <v>109</v>
      </c>
      <c r="QO66" s="7"/>
      <c r="QP66" s="7" t="s">
        <v>110</v>
      </c>
      <c r="QQ66" s="8"/>
      <c r="QR66" s="7" t="s">
        <v>109</v>
      </c>
      <c r="QS66" s="7"/>
      <c r="QT66" s="7" t="s">
        <v>110</v>
      </c>
      <c r="QU66" s="8"/>
      <c r="QV66" s="7" t="s">
        <v>109</v>
      </c>
      <c r="QW66" s="7"/>
      <c r="QX66" s="7" t="s">
        <v>110</v>
      </c>
      <c r="QY66" s="8"/>
      <c r="QZ66" s="7" t="s">
        <v>109</v>
      </c>
      <c r="RA66" s="7"/>
      <c r="RB66" s="7" t="s">
        <v>110</v>
      </c>
      <c r="RC66" s="8"/>
      <c r="RD66" s="7" t="s">
        <v>109</v>
      </c>
      <c r="RE66" s="7"/>
      <c r="RF66" s="7" t="s">
        <v>110</v>
      </c>
      <c r="RG66" s="8"/>
      <c r="RH66" s="7" t="s">
        <v>109</v>
      </c>
      <c r="RI66" s="7"/>
      <c r="RJ66" s="7" t="s">
        <v>110</v>
      </c>
      <c r="RK66" s="8"/>
      <c r="RL66" s="7" t="s">
        <v>109</v>
      </c>
      <c r="RM66" s="7"/>
      <c r="RN66" s="7" t="s">
        <v>110</v>
      </c>
      <c r="RO66" s="8"/>
      <c r="RP66" s="7" t="s">
        <v>109</v>
      </c>
      <c r="RQ66" s="7"/>
      <c r="RR66" s="7" t="s">
        <v>110</v>
      </c>
      <c r="RS66" s="8"/>
      <c r="RT66" s="7" t="s">
        <v>109</v>
      </c>
      <c r="RU66" s="7"/>
      <c r="RV66" s="7" t="s">
        <v>110</v>
      </c>
      <c r="RW66" s="8"/>
      <c r="RX66" s="7" t="s">
        <v>109</v>
      </c>
      <c r="RY66" s="7"/>
      <c r="RZ66" s="7" t="s">
        <v>110</v>
      </c>
      <c r="SA66" s="8"/>
      <c r="SB66" s="7" t="s">
        <v>109</v>
      </c>
      <c r="SC66" s="7"/>
      <c r="SD66" s="7" t="s">
        <v>110</v>
      </c>
      <c r="SE66" s="8"/>
      <c r="SF66" s="7" t="s">
        <v>109</v>
      </c>
      <c r="SG66" s="7"/>
      <c r="SH66" s="7" t="s">
        <v>110</v>
      </c>
      <c r="SI66" s="8"/>
      <c r="SJ66" s="7" t="s">
        <v>109</v>
      </c>
      <c r="SK66" s="7"/>
      <c r="SL66" s="7" t="s">
        <v>110</v>
      </c>
      <c r="SM66" s="8"/>
      <c r="SN66" s="7" t="s">
        <v>109</v>
      </c>
      <c r="SO66" s="7"/>
      <c r="SP66" s="7" t="s">
        <v>110</v>
      </c>
      <c r="SQ66" s="8"/>
      <c r="SR66" s="7" t="s">
        <v>109</v>
      </c>
      <c r="SS66" s="7"/>
      <c r="ST66" s="7" t="s">
        <v>110</v>
      </c>
      <c r="SU66" s="8"/>
      <c r="SV66" s="7" t="s">
        <v>109</v>
      </c>
      <c r="SW66" s="7"/>
      <c r="SX66" s="7" t="s">
        <v>110</v>
      </c>
      <c r="SY66" s="8"/>
      <c r="SZ66" s="7" t="s">
        <v>109</v>
      </c>
      <c r="TA66" s="7"/>
      <c r="TB66" s="7" t="s">
        <v>110</v>
      </c>
      <c r="TC66" s="8"/>
      <c r="TD66" s="7" t="s">
        <v>109</v>
      </c>
      <c r="TE66" s="7"/>
      <c r="TF66" s="7" t="s">
        <v>110</v>
      </c>
      <c r="TG66" s="8"/>
      <c r="TH66" s="7" t="s">
        <v>109</v>
      </c>
      <c r="TI66" s="7"/>
      <c r="TJ66" s="7" t="s">
        <v>110</v>
      </c>
      <c r="TK66" s="8"/>
      <c r="TL66" s="7" t="s">
        <v>109</v>
      </c>
      <c r="TM66" s="7"/>
      <c r="TN66" s="7" t="s">
        <v>110</v>
      </c>
      <c r="TO66" s="8"/>
      <c r="TP66" s="7" t="s">
        <v>109</v>
      </c>
      <c r="TQ66" s="7"/>
      <c r="TR66" s="7" t="s">
        <v>110</v>
      </c>
      <c r="TS66" s="8"/>
      <c r="TT66" s="7" t="s">
        <v>109</v>
      </c>
      <c r="TU66" s="7"/>
      <c r="TV66" s="7" t="s">
        <v>110</v>
      </c>
      <c r="TW66" s="8"/>
      <c r="TX66" s="7" t="s">
        <v>109</v>
      </c>
      <c r="TY66" s="7"/>
      <c r="TZ66" s="7" t="s">
        <v>110</v>
      </c>
      <c r="UA66" s="8"/>
      <c r="UB66" s="7" t="s">
        <v>109</v>
      </c>
      <c r="UC66" s="7"/>
      <c r="UD66" s="7" t="s">
        <v>110</v>
      </c>
      <c r="UE66" s="8"/>
      <c r="UF66" s="7" t="s">
        <v>109</v>
      </c>
      <c r="UG66" s="7"/>
      <c r="UH66" s="7" t="s">
        <v>110</v>
      </c>
      <c r="UI66" s="8"/>
      <c r="UJ66" s="7" t="s">
        <v>109</v>
      </c>
      <c r="UK66" s="7"/>
      <c r="UL66" s="7" t="s">
        <v>110</v>
      </c>
      <c r="UM66" s="8"/>
      <c r="UN66" s="7" t="s">
        <v>109</v>
      </c>
      <c r="UO66" s="7"/>
      <c r="UP66" s="7" t="s">
        <v>110</v>
      </c>
      <c r="UQ66" s="8"/>
      <c r="UR66" s="7" t="s">
        <v>109</v>
      </c>
      <c r="US66" s="7"/>
      <c r="UT66" s="7" t="s">
        <v>110</v>
      </c>
      <c r="UU66" s="8"/>
      <c r="UV66" s="7" t="s">
        <v>109</v>
      </c>
      <c r="UW66" s="7"/>
      <c r="UX66" s="7" t="s">
        <v>110</v>
      </c>
      <c r="UY66" s="8"/>
      <c r="UZ66" s="7" t="s">
        <v>109</v>
      </c>
      <c r="VA66" s="7"/>
      <c r="VB66" s="7" t="s">
        <v>110</v>
      </c>
      <c r="VC66" s="8"/>
      <c r="VD66" s="7" t="s">
        <v>109</v>
      </c>
      <c r="VE66" s="7"/>
      <c r="VF66" s="7" t="s">
        <v>110</v>
      </c>
      <c r="VG66" s="8"/>
      <c r="VH66" s="7" t="s">
        <v>109</v>
      </c>
      <c r="VI66" s="7"/>
      <c r="VJ66" s="7" t="s">
        <v>110</v>
      </c>
      <c r="VK66" s="8"/>
      <c r="VL66" s="7" t="s">
        <v>109</v>
      </c>
      <c r="VM66" s="7"/>
      <c r="VN66" s="7" t="s">
        <v>110</v>
      </c>
      <c r="VO66" s="8"/>
      <c r="VP66" s="7" t="s">
        <v>109</v>
      </c>
      <c r="VQ66" s="7"/>
      <c r="VR66" s="7" t="s">
        <v>110</v>
      </c>
      <c r="VS66" s="8"/>
      <c r="VT66" s="7" t="s">
        <v>109</v>
      </c>
      <c r="VU66" s="7"/>
      <c r="VV66" s="7" t="s">
        <v>110</v>
      </c>
      <c r="VW66" s="8"/>
      <c r="VX66" s="7" t="s">
        <v>109</v>
      </c>
      <c r="VY66" s="7"/>
      <c r="VZ66" s="7" t="s">
        <v>110</v>
      </c>
      <c r="WA66" s="8"/>
      <c r="WB66" s="7" t="s">
        <v>109</v>
      </c>
      <c r="WC66" s="7"/>
      <c r="WD66" s="7" t="s">
        <v>110</v>
      </c>
      <c r="WE66" s="8"/>
      <c r="WF66" s="7" t="s">
        <v>109</v>
      </c>
      <c r="WG66" s="7"/>
      <c r="WH66" s="7" t="s">
        <v>110</v>
      </c>
      <c r="WI66" s="8"/>
      <c r="WJ66" s="7" t="s">
        <v>109</v>
      </c>
      <c r="WK66" s="7"/>
      <c r="WL66" s="7" t="s">
        <v>110</v>
      </c>
      <c r="WM66" s="8"/>
      <c r="WN66" s="7" t="s">
        <v>109</v>
      </c>
      <c r="WO66" s="7"/>
      <c r="WP66" s="7" t="s">
        <v>110</v>
      </c>
      <c r="WQ66" s="8"/>
      <c r="WR66" s="7" t="s">
        <v>109</v>
      </c>
      <c r="WS66" s="7"/>
      <c r="WT66" s="7" t="s">
        <v>110</v>
      </c>
      <c r="WU66" s="8"/>
      <c r="WV66" s="7" t="s">
        <v>109</v>
      </c>
      <c r="WW66" s="7"/>
      <c r="WX66" s="7" t="s">
        <v>110</v>
      </c>
      <c r="WY66" s="8"/>
      <c r="WZ66" s="7" t="s">
        <v>109</v>
      </c>
      <c r="XA66" s="7"/>
      <c r="XB66" s="7" t="s">
        <v>110</v>
      </c>
      <c r="XC66" s="8"/>
      <c r="XD66" s="7" t="s">
        <v>109</v>
      </c>
      <c r="XE66" s="7"/>
      <c r="XF66" s="7" t="s">
        <v>110</v>
      </c>
      <c r="XG66" s="8"/>
      <c r="XH66" s="7" t="s">
        <v>109</v>
      </c>
      <c r="XI66" s="7"/>
      <c r="XJ66" s="7" t="s">
        <v>110</v>
      </c>
      <c r="XK66" s="8"/>
      <c r="XL66" s="7" t="s">
        <v>109</v>
      </c>
      <c r="XM66" s="7"/>
      <c r="XN66" s="7" t="s">
        <v>110</v>
      </c>
      <c r="XO66" s="8"/>
      <c r="XP66" s="7" t="s">
        <v>109</v>
      </c>
      <c r="XQ66" s="7"/>
      <c r="XR66" s="7" t="s">
        <v>110</v>
      </c>
      <c r="XS66" s="8"/>
      <c r="XT66" s="7" t="s">
        <v>109</v>
      </c>
      <c r="XU66" s="7"/>
      <c r="XV66" s="7" t="s">
        <v>110</v>
      </c>
      <c r="XW66" s="8"/>
      <c r="XX66" s="7" t="s">
        <v>109</v>
      </c>
      <c r="XY66" s="7"/>
      <c r="XZ66" s="7" t="s">
        <v>110</v>
      </c>
      <c r="YA66" s="8"/>
      <c r="YB66" s="7" t="s">
        <v>109</v>
      </c>
      <c r="YC66" s="7"/>
      <c r="YD66" s="7" t="s">
        <v>110</v>
      </c>
      <c r="YE66" s="8"/>
      <c r="YF66" s="7" t="s">
        <v>109</v>
      </c>
      <c r="YG66" s="7"/>
      <c r="YH66" s="7" t="s">
        <v>110</v>
      </c>
      <c r="YI66" s="8"/>
      <c r="YJ66" s="7" t="s">
        <v>109</v>
      </c>
      <c r="YK66" s="7"/>
      <c r="YL66" s="7" t="s">
        <v>110</v>
      </c>
      <c r="YM66" s="8"/>
      <c r="YN66" s="7" t="s">
        <v>109</v>
      </c>
      <c r="YO66" s="7"/>
      <c r="YP66" s="7" t="s">
        <v>110</v>
      </c>
      <c r="YQ66" s="8"/>
      <c r="YR66" s="7" t="s">
        <v>109</v>
      </c>
      <c r="YS66" s="7"/>
      <c r="YT66" s="7" t="s">
        <v>110</v>
      </c>
      <c r="YU66" s="8"/>
      <c r="YV66" s="7" t="s">
        <v>109</v>
      </c>
      <c r="YW66" s="7"/>
      <c r="YX66" s="7" t="s">
        <v>110</v>
      </c>
      <c r="YY66" s="8"/>
      <c r="YZ66" s="7" t="s">
        <v>109</v>
      </c>
      <c r="ZA66" s="7"/>
      <c r="ZB66" s="7" t="s">
        <v>110</v>
      </c>
      <c r="ZC66" s="8"/>
      <c r="ZD66" s="7" t="s">
        <v>109</v>
      </c>
      <c r="ZE66" s="7"/>
      <c r="ZF66" s="7" t="s">
        <v>110</v>
      </c>
      <c r="ZG66" s="8"/>
      <c r="ZH66" s="7" t="s">
        <v>109</v>
      </c>
      <c r="ZI66" s="7"/>
      <c r="ZJ66" s="7" t="s">
        <v>110</v>
      </c>
      <c r="ZK66" s="8"/>
      <c r="ZL66" s="7" t="s">
        <v>109</v>
      </c>
      <c r="ZM66" s="7"/>
      <c r="ZN66" s="7" t="s">
        <v>110</v>
      </c>
      <c r="ZO66" s="8"/>
      <c r="ZP66" s="7" t="s">
        <v>109</v>
      </c>
      <c r="ZQ66" s="7"/>
      <c r="ZR66" s="7" t="s">
        <v>110</v>
      </c>
      <c r="ZS66" s="8"/>
      <c r="ZT66" s="7" t="s">
        <v>109</v>
      </c>
      <c r="ZU66" s="7"/>
      <c r="ZV66" s="7" t="s">
        <v>110</v>
      </c>
      <c r="ZW66" s="8"/>
      <c r="ZX66" s="7" t="s">
        <v>109</v>
      </c>
      <c r="ZY66" s="7"/>
      <c r="ZZ66" s="7" t="s">
        <v>110</v>
      </c>
      <c r="AAA66" s="8"/>
      <c r="AAB66" s="7" t="s">
        <v>109</v>
      </c>
      <c r="AAC66" s="7"/>
      <c r="AAD66" s="7" t="s">
        <v>110</v>
      </c>
      <c r="AAE66" s="8"/>
      <c r="AAF66" s="7" t="s">
        <v>109</v>
      </c>
      <c r="AAG66" s="7"/>
      <c r="AAH66" s="7" t="s">
        <v>110</v>
      </c>
      <c r="AAI66" s="8"/>
      <c r="AAJ66" s="7" t="s">
        <v>109</v>
      </c>
      <c r="AAK66" s="7"/>
      <c r="AAL66" s="7" t="s">
        <v>110</v>
      </c>
      <c r="AAM66" s="8"/>
      <c r="AAN66" s="7" t="s">
        <v>109</v>
      </c>
      <c r="AAO66" s="7"/>
      <c r="AAP66" s="7" t="s">
        <v>110</v>
      </c>
      <c r="AAQ66" s="8"/>
      <c r="AAR66" s="7" t="s">
        <v>109</v>
      </c>
      <c r="AAS66" s="7"/>
      <c r="AAT66" s="7" t="s">
        <v>110</v>
      </c>
      <c r="AAU66" s="8"/>
      <c r="AAV66" s="7" t="s">
        <v>109</v>
      </c>
      <c r="AAW66" s="7"/>
      <c r="AAX66" s="7" t="s">
        <v>110</v>
      </c>
      <c r="AAY66" s="8"/>
      <c r="AAZ66" s="7" t="s">
        <v>109</v>
      </c>
      <c r="ABA66" s="7"/>
      <c r="ABB66" s="7" t="s">
        <v>110</v>
      </c>
      <c r="ABC66" s="8"/>
      <c r="ABD66" s="7" t="s">
        <v>109</v>
      </c>
      <c r="ABE66" s="7"/>
      <c r="ABF66" s="7" t="s">
        <v>110</v>
      </c>
      <c r="ABG66" s="8"/>
      <c r="ABH66" s="7" t="s">
        <v>109</v>
      </c>
      <c r="ABI66" s="7"/>
      <c r="ABJ66" s="7" t="s">
        <v>110</v>
      </c>
      <c r="ABK66" s="8"/>
      <c r="ABL66" s="7" t="s">
        <v>109</v>
      </c>
      <c r="ABM66" s="7"/>
      <c r="ABN66" s="7" t="s">
        <v>110</v>
      </c>
      <c r="ABO66" s="8"/>
      <c r="ABP66" s="7" t="s">
        <v>109</v>
      </c>
      <c r="ABQ66" s="7"/>
      <c r="ABR66" s="7" t="s">
        <v>110</v>
      </c>
      <c r="ABS66" s="8"/>
      <c r="ABT66" s="7" t="s">
        <v>109</v>
      </c>
      <c r="ABU66" s="7"/>
      <c r="ABV66" s="7" t="s">
        <v>110</v>
      </c>
      <c r="ABW66" s="8"/>
      <c r="ABX66" s="7" t="s">
        <v>109</v>
      </c>
      <c r="ABY66" s="7"/>
      <c r="ABZ66" s="7" t="s">
        <v>110</v>
      </c>
      <c r="ACA66" s="8"/>
      <c r="ACB66" s="7" t="s">
        <v>109</v>
      </c>
      <c r="ACC66" s="7"/>
      <c r="ACD66" s="7" t="s">
        <v>110</v>
      </c>
      <c r="ACE66" s="8"/>
      <c r="ACF66" s="7" t="s">
        <v>109</v>
      </c>
      <c r="ACG66" s="7"/>
      <c r="ACH66" s="7" t="s">
        <v>110</v>
      </c>
      <c r="ACI66" s="8"/>
      <c r="ACJ66" s="7" t="s">
        <v>109</v>
      </c>
      <c r="ACK66" s="7"/>
      <c r="ACL66" s="7" t="s">
        <v>110</v>
      </c>
      <c r="ACM66" s="8"/>
      <c r="ACN66" s="7" t="s">
        <v>109</v>
      </c>
      <c r="ACO66" s="7"/>
      <c r="ACP66" s="7" t="s">
        <v>110</v>
      </c>
      <c r="ACQ66" s="8"/>
      <c r="ACR66" s="7" t="s">
        <v>109</v>
      </c>
      <c r="ACS66" s="7"/>
      <c r="ACT66" s="7" t="s">
        <v>110</v>
      </c>
      <c r="ACU66" s="8"/>
      <c r="ACV66" s="7" t="s">
        <v>109</v>
      </c>
      <c r="ACW66" s="7"/>
      <c r="ACX66" s="7" t="s">
        <v>110</v>
      </c>
      <c r="ACY66" s="8"/>
      <c r="ACZ66" s="7" t="s">
        <v>109</v>
      </c>
      <c r="ADA66" s="7"/>
      <c r="ADB66" s="7" t="s">
        <v>110</v>
      </c>
      <c r="ADC66" s="8"/>
      <c r="ADD66" s="7" t="s">
        <v>109</v>
      </c>
      <c r="ADE66" s="7"/>
      <c r="ADF66" s="7" t="s">
        <v>110</v>
      </c>
      <c r="ADG66" s="8"/>
      <c r="ADH66" s="7" t="s">
        <v>109</v>
      </c>
      <c r="ADI66" s="7"/>
      <c r="ADJ66" s="7" t="s">
        <v>110</v>
      </c>
      <c r="ADK66" s="8"/>
      <c r="ADL66" s="7" t="s">
        <v>109</v>
      </c>
      <c r="ADM66" s="7"/>
      <c r="ADN66" s="7" t="s">
        <v>110</v>
      </c>
      <c r="ADO66" s="8"/>
      <c r="ADP66" s="7" t="s">
        <v>109</v>
      </c>
      <c r="ADQ66" s="7"/>
      <c r="ADR66" s="7" t="s">
        <v>110</v>
      </c>
      <c r="ADS66" s="8"/>
      <c r="ADT66" s="7" t="s">
        <v>109</v>
      </c>
      <c r="ADU66" s="7"/>
      <c r="ADV66" s="7" t="s">
        <v>110</v>
      </c>
      <c r="ADW66" s="8"/>
      <c r="ADX66" s="7" t="s">
        <v>109</v>
      </c>
      <c r="ADY66" s="7"/>
      <c r="ADZ66" s="7" t="s">
        <v>110</v>
      </c>
      <c r="AEA66" s="8"/>
      <c r="AEB66" s="7" t="s">
        <v>109</v>
      </c>
      <c r="AEC66" s="7"/>
      <c r="AED66" s="7" t="s">
        <v>110</v>
      </c>
      <c r="AEE66" s="8">
        <f t="shared" si="200"/>
        <v>0</v>
      </c>
      <c r="AEF66" s="7" t="s">
        <v>109</v>
      </c>
      <c r="AEG66" s="7">
        <f t="shared" si="201"/>
        <v>0</v>
      </c>
      <c r="AEH66" s="7" t="s">
        <v>110</v>
      </c>
      <c r="AEI66" s="8">
        <f t="shared" si="0"/>
        <v>0</v>
      </c>
      <c r="AEJ66" s="7" t="s">
        <v>109</v>
      </c>
      <c r="AEK66" s="7">
        <f t="shared" si="1"/>
        <v>0</v>
      </c>
      <c r="AEL66" s="7" t="s">
        <v>110</v>
      </c>
      <c r="AEM66" s="8">
        <f t="shared" si="2"/>
        <v>0</v>
      </c>
      <c r="AEN66" s="7" t="s">
        <v>109</v>
      </c>
      <c r="AEO66" s="7">
        <f t="shared" si="3"/>
        <v>0</v>
      </c>
      <c r="AEP66" s="7" t="s">
        <v>110</v>
      </c>
      <c r="AEQ66" s="8">
        <f t="shared" si="4"/>
        <v>0</v>
      </c>
      <c r="AER66" s="7" t="s">
        <v>109</v>
      </c>
      <c r="AES66" s="7">
        <f t="shared" si="5"/>
        <v>0</v>
      </c>
      <c r="AET66" s="7" t="s">
        <v>110</v>
      </c>
      <c r="AEU66" s="8">
        <f t="shared" si="6"/>
        <v>0</v>
      </c>
      <c r="AEV66" s="7" t="s">
        <v>109</v>
      </c>
      <c r="AEW66" s="7">
        <f t="shared" si="7"/>
        <v>0</v>
      </c>
      <c r="AEX66" s="7" t="s">
        <v>110</v>
      </c>
      <c r="AEY66" s="8">
        <f t="shared" si="8"/>
        <v>0</v>
      </c>
      <c r="AEZ66" s="7" t="s">
        <v>109</v>
      </c>
      <c r="AFA66" s="7">
        <f t="shared" si="9"/>
        <v>0</v>
      </c>
      <c r="AFB66" s="7" t="s">
        <v>110</v>
      </c>
      <c r="AFC66" s="8">
        <f t="shared" si="10"/>
        <v>0</v>
      </c>
      <c r="AFD66" s="7" t="s">
        <v>109</v>
      </c>
      <c r="AFE66" s="7">
        <f t="shared" si="11"/>
        <v>0</v>
      </c>
      <c r="AFF66" s="7" t="s">
        <v>110</v>
      </c>
      <c r="AFG66" s="8">
        <f t="shared" si="12"/>
        <v>0</v>
      </c>
      <c r="AFH66" s="7" t="s">
        <v>109</v>
      </c>
      <c r="AFI66" s="7">
        <f t="shared" si="13"/>
        <v>0</v>
      </c>
      <c r="AFJ66" s="7" t="s">
        <v>110</v>
      </c>
      <c r="AFK66" s="8">
        <f t="shared" si="14"/>
        <v>0</v>
      </c>
      <c r="AFL66" s="7" t="s">
        <v>109</v>
      </c>
      <c r="AFM66" s="7">
        <f t="shared" si="15"/>
        <v>0</v>
      </c>
      <c r="AFN66" s="7" t="s">
        <v>110</v>
      </c>
      <c r="AFO66" s="8">
        <f t="shared" si="16"/>
        <v>0</v>
      </c>
      <c r="AFP66" s="7" t="s">
        <v>109</v>
      </c>
      <c r="AFQ66" s="7">
        <f t="shared" si="17"/>
        <v>0</v>
      </c>
      <c r="AFR66" s="7" t="s">
        <v>110</v>
      </c>
      <c r="AFS66" s="8">
        <f t="shared" si="18"/>
        <v>0</v>
      </c>
      <c r="AFT66" s="7" t="s">
        <v>109</v>
      </c>
      <c r="AFU66" s="7">
        <f t="shared" si="19"/>
        <v>0</v>
      </c>
      <c r="AFV66" s="7" t="s">
        <v>110</v>
      </c>
      <c r="AFW66" s="8">
        <f t="shared" si="20"/>
        <v>0</v>
      </c>
      <c r="AFX66" s="7" t="s">
        <v>109</v>
      </c>
      <c r="AFY66" s="7">
        <f t="shared" si="21"/>
        <v>0</v>
      </c>
      <c r="AFZ66" s="7" t="s">
        <v>110</v>
      </c>
      <c r="AGA66" s="8">
        <f t="shared" si="22"/>
        <v>0</v>
      </c>
      <c r="AGB66" s="7" t="s">
        <v>109</v>
      </c>
      <c r="AGC66" s="7">
        <f t="shared" si="23"/>
        <v>0</v>
      </c>
      <c r="AGD66" s="7" t="s">
        <v>110</v>
      </c>
      <c r="AGE66" s="8">
        <f t="shared" si="24"/>
        <v>0</v>
      </c>
      <c r="AGF66" s="7" t="s">
        <v>109</v>
      </c>
      <c r="AGG66" s="7">
        <f t="shared" si="25"/>
        <v>0</v>
      </c>
      <c r="AGH66" s="7" t="s">
        <v>110</v>
      </c>
      <c r="AGI66" s="8">
        <f t="shared" si="26"/>
        <v>0</v>
      </c>
      <c r="AGJ66" s="7" t="s">
        <v>109</v>
      </c>
      <c r="AGK66" s="7">
        <f t="shared" si="27"/>
        <v>0</v>
      </c>
      <c r="AGL66" s="7" t="s">
        <v>110</v>
      </c>
      <c r="AGM66" s="8">
        <f t="shared" si="28"/>
        <v>0</v>
      </c>
      <c r="AGN66" s="7" t="s">
        <v>109</v>
      </c>
      <c r="AGO66" s="7">
        <f t="shared" si="29"/>
        <v>0</v>
      </c>
      <c r="AGP66" s="7" t="s">
        <v>110</v>
      </c>
      <c r="AGQ66" s="8">
        <f t="shared" si="30"/>
        <v>0</v>
      </c>
      <c r="AGR66" s="7" t="s">
        <v>109</v>
      </c>
      <c r="AGS66" s="7">
        <f t="shared" si="31"/>
        <v>0</v>
      </c>
      <c r="AGT66" s="7" t="s">
        <v>110</v>
      </c>
      <c r="AGU66" s="8">
        <f t="shared" si="32"/>
        <v>0</v>
      </c>
      <c r="AGV66" s="7" t="s">
        <v>109</v>
      </c>
      <c r="AGW66" s="7">
        <f t="shared" si="33"/>
        <v>0</v>
      </c>
      <c r="AGX66" s="7" t="s">
        <v>110</v>
      </c>
      <c r="AGY66" s="8">
        <f t="shared" si="34"/>
        <v>0</v>
      </c>
      <c r="AGZ66" s="7" t="s">
        <v>109</v>
      </c>
      <c r="AHA66" s="7">
        <f t="shared" si="35"/>
        <v>0</v>
      </c>
      <c r="AHB66" s="7" t="s">
        <v>110</v>
      </c>
      <c r="AHC66" s="8">
        <f t="shared" si="36"/>
        <v>0</v>
      </c>
      <c r="AHD66" s="7" t="s">
        <v>109</v>
      </c>
      <c r="AHE66" s="7">
        <f t="shared" si="37"/>
        <v>0</v>
      </c>
      <c r="AHF66" s="7" t="s">
        <v>110</v>
      </c>
      <c r="AHG66" s="8">
        <f t="shared" si="38"/>
        <v>0</v>
      </c>
      <c r="AHH66" s="7" t="s">
        <v>109</v>
      </c>
      <c r="AHI66" s="7">
        <f t="shared" si="39"/>
        <v>0</v>
      </c>
      <c r="AHJ66" s="7" t="s">
        <v>110</v>
      </c>
      <c r="AHK66" s="8">
        <f t="shared" si="40"/>
        <v>0</v>
      </c>
      <c r="AHL66" s="7" t="s">
        <v>109</v>
      </c>
      <c r="AHM66" s="7">
        <f t="shared" si="41"/>
        <v>0</v>
      </c>
      <c r="AHN66" s="7" t="s">
        <v>110</v>
      </c>
      <c r="AHO66" s="8">
        <f t="shared" si="42"/>
        <v>0</v>
      </c>
      <c r="AHP66" s="7" t="s">
        <v>109</v>
      </c>
      <c r="AHQ66" s="7">
        <f t="shared" si="43"/>
        <v>0</v>
      </c>
      <c r="AHR66" s="7" t="s">
        <v>110</v>
      </c>
      <c r="AHS66" s="8">
        <f t="shared" si="44"/>
        <v>0</v>
      </c>
      <c r="AHT66" s="7" t="s">
        <v>109</v>
      </c>
      <c r="AHU66" s="7">
        <f t="shared" si="45"/>
        <v>0</v>
      </c>
      <c r="AHV66" s="7" t="s">
        <v>110</v>
      </c>
      <c r="AHW66" s="8">
        <f t="shared" si="46"/>
        <v>0</v>
      </c>
      <c r="AHX66" s="7" t="s">
        <v>109</v>
      </c>
      <c r="AHY66" s="7">
        <f t="shared" si="47"/>
        <v>0</v>
      </c>
      <c r="AHZ66" s="7" t="s">
        <v>110</v>
      </c>
      <c r="AIA66" s="8">
        <f t="shared" si="48"/>
        <v>0</v>
      </c>
      <c r="AIB66" s="7" t="s">
        <v>109</v>
      </c>
      <c r="AIC66" s="7">
        <f t="shared" si="49"/>
        <v>0</v>
      </c>
      <c r="AID66" s="7" t="s">
        <v>110</v>
      </c>
      <c r="AIE66" s="8">
        <f t="shared" si="50"/>
        <v>0</v>
      </c>
      <c r="AIF66" s="7" t="s">
        <v>109</v>
      </c>
      <c r="AIG66" s="7">
        <f t="shared" si="51"/>
        <v>0</v>
      </c>
      <c r="AIH66" s="7" t="s">
        <v>110</v>
      </c>
      <c r="AII66" s="8">
        <f t="shared" si="52"/>
        <v>0</v>
      </c>
      <c r="AIJ66" s="7" t="s">
        <v>109</v>
      </c>
      <c r="AIK66" s="7">
        <f t="shared" si="53"/>
        <v>0</v>
      </c>
      <c r="AIL66" s="7" t="s">
        <v>110</v>
      </c>
      <c r="AIM66" s="8">
        <f t="shared" si="54"/>
        <v>0</v>
      </c>
      <c r="AIN66" s="7" t="s">
        <v>109</v>
      </c>
      <c r="AIO66" s="7">
        <f t="shared" si="55"/>
        <v>0</v>
      </c>
      <c r="AIP66" s="7" t="s">
        <v>110</v>
      </c>
      <c r="AIQ66" s="8">
        <f t="shared" si="56"/>
        <v>0</v>
      </c>
      <c r="AIR66" s="7" t="s">
        <v>109</v>
      </c>
      <c r="AIS66" s="7">
        <f t="shared" si="57"/>
        <v>0</v>
      </c>
      <c r="AIT66" s="7" t="s">
        <v>110</v>
      </c>
      <c r="AIU66" s="8">
        <f t="shared" si="58"/>
        <v>0</v>
      </c>
      <c r="AIV66" s="7" t="s">
        <v>109</v>
      </c>
      <c r="AIW66" s="7">
        <f t="shared" si="59"/>
        <v>0</v>
      </c>
      <c r="AIX66" s="7" t="s">
        <v>110</v>
      </c>
      <c r="AIY66" s="8">
        <f t="shared" si="60"/>
        <v>0</v>
      </c>
      <c r="AIZ66" s="7" t="s">
        <v>109</v>
      </c>
      <c r="AJA66" s="7">
        <f t="shared" si="61"/>
        <v>0</v>
      </c>
      <c r="AJB66" s="7" t="s">
        <v>110</v>
      </c>
      <c r="AJC66" s="8">
        <f t="shared" si="62"/>
        <v>0</v>
      </c>
      <c r="AJD66" s="7" t="s">
        <v>109</v>
      </c>
      <c r="AJE66" s="7">
        <f t="shared" si="63"/>
        <v>0</v>
      </c>
      <c r="AJF66" s="7" t="s">
        <v>110</v>
      </c>
      <c r="AJG66" s="8">
        <f t="shared" si="64"/>
        <v>0</v>
      </c>
      <c r="AJH66" s="7" t="s">
        <v>109</v>
      </c>
      <c r="AJI66" s="7">
        <f t="shared" si="65"/>
        <v>0</v>
      </c>
      <c r="AJJ66" s="7" t="s">
        <v>110</v>
      </c>
      <c r="AJK66" s="8">
        <f t="shared" si="66"/>
        <v>0</v>
      </c>
      <c r="AJL66" s="7" t="s">
        <v>109</v>
      </c>
      <c r="AJM66" s="7">
        <f t="shared" si="67"/>
        <v>0</v>
      </c>
      <c r="AJN66" s="7" t="s">
        <v>110</v>
      </c>
      <c r="AJO66" s="8">
        <f t="shared" si="68"/>
        <v>0</v>
      </c>
      <c r="AJP66" s="7" t="s">
        <v>109</v>
      </c>
      <c r="AJQ66" s="7">
        <f t="shared" si="69"/>
        <v>0</v>
      </c>
      <c r="AJR66" s="7" t="s">
        <v>110</v>
      </c>
      <c r="AJS66" s="8">
        <f t="shared" si="70"/>
        <v>0</v>
      </c>
      <c r="AJT66" s="7" t="s">
        <v>109</v>
      </c>
      <c r="AJU66" s="7">
        <f t="shared" si="71"/>
        <v>0</v>
      </c>
      <c r="AJV66" s="7" t="s">
        <v>110</v>
      </c>
      <c r="AJW66" s="8">
        <f t="shared" si="72"/>
        <v>0</v>
      </c>
      <c r="AJX66" s="7" t="s">
        <v>109</v>
      </c>
      <c r="AJY66" s="7">
        <f t="shared" si="73"/>
        <v>0</v>
      </c>
      <c r="AJZ66" s="7" t="s">
        <v>110</v>
      </c>
      <c r="AKA66" s="8">
        <f t="shared" si="74"/>
        <v>0</v>
      </c>
      <c r="AKB66" s="7" t="s">
        <v>109</v>
      </c>
      <c r="AKC66" s="7">
        <f t="shared" si="75"/>
        <v>0</v>
      </c>
      <c r="AKD66" s="7" t="s">
        <v>110</v>
      </c>
      <c r="AKE66" s="8">
        <f t="shared" si="76"/>
        <v>0</v>
      </c>
      <c r="AKF66" s="7" t="s">
        <v>109</v>
      </c>
      <c r="AKG66" s="7">
        <f t="shared" si="77"/>
        <v>0</v>
      </c>
      <c r="AKH66" s="7" t="s">
        <v>110</v>
      </c>
      <c r="AKI66" s="8">
        <f t="shared" si="78"/>
        <v>0</v>
      </c>
      <c r="AKJ66" s="7" t="s">
        <v>109</v>
      </c>
      <c r="AKK66" s="7">
        <f t="shared" si="79"/>
        <v>0</v>
      </c>
      <c r="AKL66" s="7" t="s">
        <v>110</v>
      </c>
      <c r="AKM66" s="8">
        <f t="shared" si="80"/>
        <v>0</v>
      </c>
      <c r="AKN66" s="7" t="s">
        <v>109</v>
      </c>
      <c r="AKO66" s="7">
        <f t="shared" si="81"/>
        <v>0</v>
      </c>
      <c r="AKP66" s="7" t="s">
        <v>110</v>
      </c>
      <c r="AKQ66" s="8">
        <f t="shared" si="82"/>
        <v>0</v>
      </c>
      <c r="AKR66" s="7" t="s">
        <v>109</v>
      </c>
      <c r="AKS66" s="7">
        <f t="shared" si="83"/>
        <v>0</v>
      </c>
      <c r="AKT66" s="7" t="s">
        <v>110</v>
      </c>
      <c r="AKU66" s="8">
        <f t="shared" si="84"/>
        <v>0</v>
      </c>
      <c r="AKV66" s="7" t="s">
        <v>109</v>
      </c>
      <c r="AKW66" s="7">
        <f t="shared" si="85"/>
        <v>0</v>
      </c>
      <c r="AKX66" s="7" t="s">
        <v>110</v>
      </c>
      <c r="AKY66" s="8">
        <f t="shared" si="86"/>
        <v>0</v>
      </c>
      <c r="AKZ66" s="7" t="s">
        <v>109</v>
      </c>
      <c r="ALA66" s="7">
        <f t="shared" si="87"/>
        <v>0</v>
      </c>
      <c r="ALB66" s="7" t="s">
        <v>110</v>
      </c>
      <c r="ALC66" s="8">
        <f t="shared" si="88"/>
        <v>0</v>
      </c>
      <c r="ALD66" s="7" t="s">
        <v>109</v>
      </c>
      <c r="ALE66" s="7">
        <f t="shared" si="89"/>
        <v>0</v>
      </c>
      <c r="ALF66" s="7" t="s">
        <v>110</v>
      </c>
      <c r="ALG66" s="8">
        <f t="shared" si="90"/>
        <v>0</v>
      </c>
      <c r="ALH66" s="7" t="s">
        <v>109</v>
      </c>
      <c r="ALI66" s="7">
        <f t="shared" si="91"/>
        <v>0</v>
      </c>
      <c r="ALJ66" s="7" t="s">
        <v>110</v>
      </c>
      <c r="ALK66" s="8">
        <f t="shared" si="92"/>
        <v>0</v>
      </c>
      <c r="ALL66" s="7" t="s">
        <v>109</v>
      </c>
      <c r="ALM66" s="7">
        <f t="shared" si="93"/>
        <v>0</v>
      </c>
      <c r="ALN66" s="7" t="s">
        <v>110</v>
      </c>
      <c r="ALO66" s="8">
        <f t="shared" si="94"/>
        <v>0</v>
      </c>
      <c r="ALP66" s="7" t="s">
        <v>109</v>
      </c>
      <c r="ALQ66" s="7">
        <f t="shared" si="95"/>
        <v>0</v>
      </c>
      <c r="ALR66" s="7" t="s">
        <v>110</v>
      </c>
      <c r="ALS66" s="8">
        <f t="shared" si="96"/>
        <v>0</v>
      </c>
      <c r="ALT66" s="7" t="s">
        <v>109</v>
      </c>
      <c r="ALU66" s="7">
        <f t="shared" si="97"/>
        <v>0</v>
      </c>
      <c r="ALV66" s="7" t="s">
        <v>110</v>
      </c>
      <c r="ALW66" s="8">
        <f t="shared" si="98"/>
        <v>0</v>
      </c>
      <c r="ALX66" s="7" t="s">
        <v>109</v>
      </c>
      <c r="ALY66" s="7">
        <f t="shared" si="99"/>
        <v>0</v>
      </c>
      <c r="ALZ66" s="7" t="s">
        <v>110</v>
      </c>
      <c r="AMA66" s="8">
        <f t="shared" si="100"/>
        <v>0</v>
      </c>
      <c r="AMB66" s="7" t="s">
        <v>109</v>
      </c>
      <c r="AMC66" s="7">
        <f t="shared" si="101"/>
        <v>0</v>
      </c>
      <c r="AMD66" s="7" t="s">
        <v>110</v>
      </c>
      <c r="AME66" s="8">
        <f t="shared" si="102"/>
        <v>0</v>
      </c>
      <c r="AMF66" s="7" t="s">
        <v>109</v>
      </c>
      <c r="AMG66" s="7">
        <f t="shared" si="103"/>
        <v>0</v>
      </c>
      <c r="AMH66" s="7" t="s">
        <v>110</v>
      </c>
      <c r="AMI66" s="8">
        <f t="shared" si="104"/>
        <v>0</v>
      </c>
      <c r="AMJ66" s="7" t="s">
        <v>109</v>
      </c>
      <c r="AMK66" s="7">
        <f t="shared" si="105"/>
        <v>0</v>
      </c>
      <c r="AML66" s="7" t="s">
        <v>110</v>
      </c>
      <c r="AMM66" s="8">
        <f t="shared" si="106"/>
        <v>0</v>
      </c>
      <c r="AMN66" s="7" t="s">
        <v>109</v>
      </c>
      <c r="AMO66" s="7">
        <f t="shared" si="107"/>
        <v>0</v>
      </c>
      <c r="AMP66" s="7" t="s">
        <v>110</v>
      </c>
      <c r="AMQ66" s="8">
        <f t="shared" si="108"/>
        <v>0</v>
      </c>
      <c r="AMR66" s="7" t="s">
        <v>109</v>
      </c>
      <c r="AMS66" s="7">
        <f t="shared" si="109"/>
        <v>0</v>
      </c>
      <c r="AMT66" s="7" t="s">
        <v>110</v>
      </c>
      <c r="AMU66" s="8">
        <f t="shared" si="110"/>
        <v>0</v>
      </c>
      <c r="AMV66" s="7" t="s">
        <v>109</v>
      </c>
      <c r="AMW66" s="7">
        <f t="shared" si="111"/>
        <v>0</v>
      </c>
      <c r="AMX66" s="7" t="s">
        <v>110</v>
      </c>
      <c r="AMY66" s="8">
        <f t="shared" si="112"/>
        <v>0</v>
      </c>
      <c r="AMZ66" s="7" t="s">
        <v>109</v>
      </c>
      <c r="ANA66" s="7">
        <f t="shared" si="113"/>
        <v>0</v>
      </c>
      <c r="ANB66" s="7" t="s">
        <v>110</v>
      </c>
      <c r="ANC66" s="8">
        <f t="shared" si="114"/>
        <v>0</v>
      </c>
      <c r="AND66" s="7" t="s">
        <v>109</v>
      </c>
      <c r="ANE66" s="7">
        <f t="shared" si="115"/>
        <v>0</v>
      </c>
      <c r="ANF66" s="7" t="s">
        <v>110</v>
      </c>
      <c r="ANG66" s="8">
        <f t="shared" si="116"/>
        <v>0</v>
      </c>
      <c r="ANH66" s="7" t="s">
        <v>109</v>
      </c>
      <c r="ANI66" s="7">
        <f t="shared" si="117"/>
        <v>0</v>
      </c>
      <c r="ANJ66" s="7" t="s">
        <v>110</v>
      </c>
      <c r="ANK66" s="8">
        <f t="shared" si="118"/>
        <v>0</v>
      </c>
      <c r="ANL66" s="7" t="s">
        <v>109</v>
      </c>
      <c r="ANM66" s="7">
        <f t="shared" si="119"/>
        <v>0</v>
      </c>
      <c r="ANN66" s="7" t="s">
        <v>110</v>
      </c>
      <c r="ANO66" s="8">
        <f t="shared" si="120"/>
        <v>0</v>
      </c>
      <c r="ANP66" s="7" t="s">
        <v>109</v>
      </c>
      <c r="ANQ66" s="7">
        <f t="shared" si="121"/>
        <v>0</v>
      </c>
      <c r="ANR66" s="7" t="s">
        <v>110</v>
      </c>
      <c r="ANS66" s="8">
        <f t="shared" si="122"/>
        <v>0</v>
      </c>
      <c r="ANT66" s="7" t="s">
        <v>109</v>
      </c>
      <c r="ANU66" s="7">
        <f t="shared" si="123"/>
        <v>0</v>
      </c>
      <c r="ANV66" s="7" t="s">
        <v>110</v>
      </c>
      <c r="ANW66" s="8">
        <f t="shared" si="124"/>
        <v>0</v>
      </c>
      <c r="ANX66" s="7" t="s">
        <v>109</v>
      </c>
      <c r="ANY66" s="7">
        <f t="shared" si="125"/>
        <v>0</v>
      </c>
      <c r="ANZ66" s="7" t="s">
        <v>110</v>
      </c>
      <c r="AOA66" s="8">
        <f t="shared" si="126"/>
        <v>0</v>
      </c>
      <c r="AOB66" s="7" t="s">
        <v>109</v>
      </c>
      <c r="AOC66" s="7">
        <f t="shared" si="127"/>
        <v>0</v>
      </c>
      <c r="AOD66" s="7" t="s">
        <v>110</v>
      </c>
      <c r="AOE66" s="8">
        <f t="shared" si="128"/>
        <v>0</v>
      </c>
      <c r="AOF66" s="7" t="s">
        <v>109</v>
      </c>
      <c r="AOG66" s="7">
        <f t="shared" si="129"/>
        <v>0</v>
      </c>
      <c r="AOH66" s="7" t="s">
        <v>110</v>
      </c>
      <c r="AOI66" s="8">
        <f t="shared" si="130"/>
        <v>0</v>
      </c>
      <c r="AOJ66" s="7" t="s">
        <v>109</v>
      </c>
      <c r="AOK66" s="7">
        <f t="shared" si="131"/>
        <v>0</v>
      </c>
      <c r="AOL66" s="7" t="s">
        <v>110</v>
      </c>
      <c r="AOM66" s="8">
        <f t="shared" si="132"/>
        <v>0</v>
      </c>
      <c r="AON66" s="7" t="s">
        <v>109</v>
      </c>
      <c r="AOO66" s="7">
        <f t="shared" si="133"/>
        <v>0</v>
      </c>
      <c r="AOP66" s="7" t="s">
        <v>110</v>
      </c>
      <c r="AOQ66" s="8">
        <f t="shared" si="134"/>
        <v>0</v>
      </c>
      <c r="AOR66" s="7" t="s">
        <v>109</v>
      </c>
      <c r="AOS66" s="7">
        <f t="shared" si="135"/>
        <v>0</v>
      </c>
      <c r="AOT66" s="7" t="s">
        <v>110</v>
      </c>
      <c r="AOU66" s="8">
        <f t="shared" si="136"/>
        <v>0</v>
      </c>
      <c r="AOV66" s="7" t="s">
        <v>109</v>
      </c>
      <c r="AOW66" s="7">
        <f t="shared" si="137"/>
        <v>0</v>
      </c>
      <c r="AOX66" s="7" t="s">
        <v>110</v>
      </c>
      <c r="AOY66" s="8">
        <f t="shared" si="138"/>
        <v>0</v>
      </c>
      <c r="AOZ66" s="7" t="s">
        <v>109</v>
      </c>
      <c r="APA66" s="7">
        <f t="shared" si="139"/>
        <v>0</v>
      </c>
      <c r="APB66" s="7" t="s">
        <v>110</v>
      </c>
      <c r="APC66" s="8">
        <f t="shared" si="140"/>
        <v>0</v>
      </c>
      <c r="APD66" s="7" t="s">
        <v>109</v>
      </c>
      <c r="APE66" s="7">
        <f t="shared" si="141"/>
        <v>0</v>
      </c>
      <c r="APF66" s="7" t="s">
        <v>110</v>
      </c>
      <c r="APG66" s="8">
        <f t="shared" si="142"/>
        <v>0</v>
      </c>
      <c r="APH66" s="7" t="s">
        <v>109</v>
      </c>
      <c r="API66" s="7">
        <f t="shared" si="143"/>
        <v>0</v>
      </c>
      <c r="APJ66" s="7" t="s">
        <v>110</v>
      </c>
      <c r="APK66" s="8">
        <f t="shared" si="144"/>
        <v>0</v>
      </c>
      <c r="APL66" s="7" t="s">
        <v>109</v>
      </c>
      <c r="APM66" s="7">
        <f t="shared" si="145"/>
        <v>0</v>
      </c>
      <c r="APN66" s="7" t="s">
        <v>110</v>
      </c>
      <c r="APO66" s="8">
        <f t="shared" si="146"/>
        <v>0</v>
      </c>
      <c r="APP66" s="7" t="s">
        <v>109</v>
      </c>
      <c r="APQ66" s="7">
        <f t="shared" si="147"/>
        <v>0</v>
      </c>
      <c r="APR66" s="7" t="s">
        <v>110</v>
      </c>
      <c r="APS66" s="8">
        <f t="shared" si="148"/>
        <v>0</v>
      </c>
      <c r="APT66" s="7" t="s">
        <v>109</v>
      </c>
      <c r="APU66" s="7">
        <f t="shared" si="149"/>
        <v>0</v>
      </c>
      <c r="APV66" s="7" t="s">
        <v>110</v>
      </c>
      <c r="APW66" s="8">
        <f t="shared" si="150"/>
        <v>0</v>
      </c>
      <c r="APX66" s="7" t="s">
        <v>109</v>
      </c>
      <c r="APY66" s="7">
        <f t="shared" si="151"/>
        <v>0</v>
      </c>
      <c r="APZ66" s="7" t="s">
        <v>110</v>
      </c>
      <c r="AQA66" s="8">
        <f t="shared" si="152"/>
        <v>0</v>
      </c>
      <c r="AQB66" s="7" t="s">
        <v>109</v>
      </c>
      <c r="AQC66" s="7">
        <f t="shared" si="153"/>
        <v>0</v>
      </c>
      <c r="AQD66" s="7" t="s">
        <v>110</v>
      </c>
      <c r="AQE66" s="8">
        <f t="shared" si="154"/>
        <v>0</v>
      </c>
      <c r="AQF66" s="7" t="s">
        <v>109</v>
      </c>
      <c r="AQG66" s="7">
        <f t="shared" si="155"/>
        <v>0</v>
      </c>
      <c r="AQH66" s="7" t="s">
        <v>110</v>
      </c>
      <c r="AQI66" s="8">
        <f t="shared" si="156"/>
        <v>0</v>
      </c>
      <c r="AQJ66" s="7" t="s">
        <v>109</v>
      </c>
      <c r="AQK66" s="7">
        <f t="shared" si="157"/>
        <v>0</v>
      </c>
      <c r="AQL66" s="7" t="s">
        <v>110</v>
      </c>
      <c r="AQM66" s="8">
        <f t="shared" si="158"/>
        <v>0</v>
      </c>
      <c r="AQN66" s="7" t="s">
        <v>109</v>
      </c>
      <c r="AQO66" s="7">
        <f t="shared" si="159"/>
        <v>0</v>
      </c>
      <c r="AQP66" s="7" t="s">
        <v>110</v>
      </c>
      <c r="AQQ66" s="8">
        <f t="shared" si="160"/>
        <v>0</v>
      </c>
      <c r="AQR66" s="7" t="s">
        <v>109</v>
      </c>
      <c r="AQS66" s="7">
        <f t="shared" si="161"/>
        <v>0</v>
      </c>
      <c r="AQT66" s="7" t="s">
        <v>110</v>
      </c>
      <c r="AQU66" s="8">
        <f t="shared" si="162"/>
        <v>0</v>
      </c>
      <c r="AQV66" s="7" t="s">
        <v>109</v>
      </c>
      <c r="AQW66" s="7">
        <f t="shared" si="163"/>
        <v>0</v>
      </c>
      <c r="AQX66" s="7" t="s">
        <v>110</v>
      </c>
      <c r="AQY66" s="8">
        <f t="shared" si="164"/>
        <v>0</v>
      </c>
      <c r="AQZ66" s="7" t="s">
        <v>109</v>
      </c>
      <c r="ARA66" s="7">
        <f t="shared" si="165"/>
        <v>0</v>
      </c>
      <c r="ARB66" s="7" t="s">
        <v>110</v>
      </c>
      <c r="ARC66" s="8">
        <f t="shared" si="166"/>
        <v>0</v>
      </c>
      <c r="ARD66" s="7" t="s">
        <v>109</v>
      </c>
      <c r="ARE66" s="7">
        <f t="shared" si="167"/>
        <v>0</v>
      </c>
      <c r="ARF66" s="7" t="s">
        <v>110</v>
      </c>
      <c r="ARG66" s="8">
        <f t="shared" si="168"/>
        <v>0</v>
      </c>
      <c r="ARH66" s="7" t="s">
        <v>109</v>
      </c>
      <c r="ARI66" s="7">
        <f t="shared" si="169"/>
        <v>0</v>
      </c>
      <c r="ARJ66" s="7" t="s">
        <v>110</v>
      </c>
      <c r="ARK66" s="8">
        <f t="shared" si="170"/>
        <v>0</v>
      </c>
      <c r="ARL66" s="7" t="s">
        <v>109</v>
      </c>
      <c r="ARM66" s="7">
        <f t="shared" si="171"/>
        <v>0</v>
      </c>
      <c r="ARN66" s="7" t="s">
        <v>110</v>
      </c>
      <c r="ARO66" s="8">
        <f t="shared" si="172"/>
        <v>0</v>
      </c>
      <c r="ARP66" s="7" t="s">
        <v>109</v>
      </c>
      <c r="ARQ66" s="7">
        <f t="shared" si="173"/>
        <v>0</v>
      </c>
      <c r="ARR66" s="7" t="s">
        <v>110</v>
      </c>
      <c r="ARS66" s="8">
        <f t="shared" si="174"/>
        <v>0</v>
      </c>
      <c r="ART66" s="7" t="s">
        <v>109</v>
      </c>
      <c r="ARU66" s="7">
        <f t="shared" si="175"/>
        <v>0</v>
      </c>
      <c r="ARV66" s="7" t="s">
        <v>110</v>
      </c>
      <c r="ARW66" s="8">
        <f t="shared" si="176"/>
        <v>0</v>
      </c>
      <c r="ARX66" s="7" t="s">
        <v>109</v>
      </c>
      <c r="ARY66" s="7">
        <f t="shared" si="177"/>
        <v>0</v>
      </c>
      <c r="ARZ66" s="7" t="s">
        <v>110</v>
      </c>
      <c r="ASA66" s="8">
        <f t="shared" si="178"/>
        <v>0</v>
      </c>
      <c r="ASB66" s="7" t="s">
        <v>109</v>
      </c>
      <c r="ASC66" s="7">
        <f t="shared" si="179"/>
        <v>0</v>
      </c>
      <c r="ASD66" s="7" t="s">
        <v>110</v>
      </c>
      <c r="ASE66" s="8">
        <f t="shared" si="180"/>
        <v>0</v>
      </c>
      <c r="ASF66" s="7" t="s">
        <v>109</v>
      </c>
      <c r="ASG66" s="7">
        <f t="shared" si="181"/>
        <v>0</v>
      </c>
      <c r="ASH66" s="7" t="s">
        <v>110</v>
      </c>
      <c r="ASI66" s="8">
        <f t="shared" si="182"/>
        <v>0</v>
      </c>
      <c r="ASJ66" s="7" t="s">
        <v>109</v>
      </c>
      <c r="ASK66" s="7">
        <f t="shared" si="183"/>
        <v>0</v>
      </c>
      <c r="ASL66" s="7" t="s">
        <v>110</v>
      </c>
      <c r="ASM66" s="8">
        <f t="shared" si="184"/>
        <v>0</v>
      </c>
      <c r="ASN66" s="7" t="s">
        <v>109</v>
      </c>
      <c r="ASO66" s="7">
        <f t="shared" si="185"/>
        <v>0</v>
      </c>
      <c r="ASP66" s="7" t="s">
        <v>110</v>
      </c>
      <c r="ASQ66" s="8">
        <f t="shared" si="186"/>
        <v>0</v>
      </c>
      <c r="ASR66" s="7" t="s">
        <v>109</v>
      </c>
      <c r="ASS66" s="7">
        <f t="shared" si="187"/>
        <v>0</v>
      </c>
      <c r="AST66" s="7" t="s">
        <v>110</v>
      </c>
      <c r="ASU66" s="8">
        <f t="shared" si="188"/>
        <v>0</v>
      </c>
      <c r="ASV66" s="7" t="s">
        <v>109</v>
      </c>
      <c r="ASW66" s="7">
        <f t="shared" si="189"/>
        <v>0</v>
      </c>
      <c r="ASX66" s="7" t="s">
        <v>110</v>
      </c>
      <c r="ASY66" s="8">
        <f t="shared" si="190"/>
        <v>0</v>
      </c>
      <c r="ASZ66" s="7" t="s">
        <v>109</v>
      </c>
      <c r="ATA66" s="7">
        <f t="shared" si="191"/>
        <v>0</v>
      </c>
      <c r="ATB66" s="7" t="s">
        <v>110</v>
      </c>
      <c r="ATC66" s="8">
        <f t="shared" si="192"/>
        <v>0</v>
      </c>
      <c r="ATD66" s="7" t="s">
        <v>109</v>
      </c>
      <c r="ATE66" s="7">
        <f t="shared" si="193"/>
        <v>0</v>
      </c>
      <c r="ATF66" s="7" t="s">
        <v>110</v>
      </c>
      <c r="ATG66" s="8">
        <f t="shared" si="194"/>
        <v>0</v>
      </c>
      <c r="ATH66" s="7" t="s">
        <v>109</v>
      </c>
      <c r="ATI66" s="7">
        <f t="shared" si="195"/>
        <v>0</v>
      </c>
      <c r="ATJ66" s="7" t="s">
        <v>110</v>
      </c>
      <c r="ATK66" s="8">
        <f t="shared" si="196"/>
        <v>0</v>
      </c>
      <c r="ATL66" s="7" t="s">
        <v>109</v>
      </c>
      <c r="ATM66" s="7">
        <f t="shared" si="197"/>
        <v>0</v>
      </c>
      <c r="ATN66" s="7" t="s">
        <v>110</v>
      </c>
      <c r="ATO66" s="8">
        <f t="shared" si="198"/>
        <v>0</v>
      </c>
      <c r="ATP66" s="7" t="s">
        <v>109</v>
      </c>
      <c r="ATQ66" s="7">
        <f t="shared" si="199"/>
        <v>0</v>
      </c>
      <c r="ATR66" s="7" t="s">
        <v>110</v>
      </c>
    </row>
    <row r="67" spans="2:1214" ht="18" customHeight="1" x14ac:dyDescent="0.15">
      <c r="B67" s="11"/>
      <c r="C67" s="7"/>
      <c r="D67" s="7" t="s">
        <v>109</v>
      </c>
      <c r="E67" s="7"/>
      <c r="F67" s="7" t="s">
        <v>110</v>
      </c>
      <c r="G67" s="8"/>
      <c r="H67" s="7" t="s">
        <v>109</v>
      </c>
      <c r="I67" s="7"/>
      <c r="J67" s="7" t="s">
        <v>110</v>
      </c>
      <c r="K67" s="8"/>
      <c r="L67" s="7" t="s">
        <v>109</v>
      </c>
      <c r="M67" s="7"/>
      <c r="N67" s="7" t="s">
        <v>110</v>
      </c>
      <c r="O67" s="8"/>
      <c r="P67" s="7" t="s">
        <v>109</v>
      </c>
      <c r="Q67" s="7"/>
      <c r="R67" s="7" t="s">
        <v>110</v>
      </c>
      <c r="S67" s="8"/>
      <c r="T67" s="7" t="s">
        <v>109</v>
      </c>
      <c r="U67" s="7"/>
      <c r="V67" s="7" t="s">
        <v>110</v>
      </c>
      <c r="W67" s="8"/>
      <c r="X67" s="7" t="s">
        <v>109</v>
      </c>
      <c r="Y67" s="7"/>
      <c r="Z67" s="7" t="s">
        <v>110</v>
      </c>
      <c r="AA67" s="8"/>
      <c r="AB67" s="7" t="s">
        <v>109</v>
      </c>
      <c r="AC67" s="7"/>
      <c r="AD67" s="7" t="s">
        <v>110</v>
      </c>
      <c r="AE67" s="8"/>
      <c r="AF67" s="7" t="s">
        <v>109</v>
      </c>
      <c r="AG67" s="7"/>
      <c r="AH67" s="7" t="s">
        <v>110</v>
      </c>
      <c r="AI67" s="8"/>
      <c r="AJ67" s="7" t="s">
        <v>109</v>
      </c>
      <c r="AK67" s="7"/>
      <c r="AL67" s="7" t="s">
        <v>110</v>
      </c>
      <c r="AM67" s="8"/>
      <c r="AN67" s="7" t="s">
        <v>109</v>
      </c>
      <c r="AO67" s="7"/>
      <c r="AP67" s="7" t="s">
        <v>110</v>
      </c>
      <c r="AQ67" s="8"/>
      <c r="AR67" s="7" t="s">
        <v>109</v>
      </c>
      <c r="AS67" s="7"/>
      <c r="AT67" s="7" t="s">
        <v>110</v>
      </c>
      <c r="AU67" s="8"/>
      <c r="AV67" s="7" t="s">
        <v>109</v>
      </c>
      <c r="AW67" s="7"/>
      <c r="AX67" s="7" t="s">
        <v>110</v>
      </c>
      <c r="AY67" s="8"/>
      <c r="AZ67" s="7" t="s">
        <v>109</v>
      </c>
      <c r="BA67" s="7"/>
      <c r="BB67" s="7" t="s">
        <v>110</v>
      </c>
      <c r="BC67" s="8"/>
      <c r="BD67" s="7" t="s">
        <v>109</v>
      </c>
      <c r="BE67" s="7"/>
      <c r="BF67" s="7" t="s">
        <v>110</v>
      </c>
      <c r="BG67" s="8"/>
      <c r="BH67" s="7" t="s">
        <v>109</v>
      </c>
      <c r="BI67" s="7"/>
      <c r="BJ67" s="7" t="s">
        <v>110</v>
      </c>
      <c r="BK67" s="8"/>
      <c r="BL67" s="7" t="s">
        <v>109</v>
      </c>
      <c r="BM67" s="7"/>
      <c r="BN67" s="7" t="s">
        <v>110</v>
      </c>
      <c r="BO67" s="8"/>
      <c r="BP67" s="7" t="s">
        <v>109</v>
      </c>
      <c r="BQ67" s="7"/>
      <c r="BR67" s="7" t="s">
        <v>110</v>
      </c>
      <c r="BS67" s="8"/>
      <c r="BT67" s="7" t="s">
        <v>109</v>
      </c>
      <c r="BU67" s="7"/>
      <c r="BV67" s="7" t="s">
        <v>110</v>
      </c>
      <c r="BW67" s="8"/>
      <c r="BX67" s="7" t="s">
        <v>109</v>
      </c>
      <c r="BY67" s="7"/>
      <c r="BZ67" s="7" t="s">
        <v>110</v>
      </c>
      <c r="CA67" s="8"/>
      <c r="CB67" s="7" t="s">
        <v>109</v>
      </c>
      <c r="CC67" s="7"/>
      <c r="CD67" s="7" t="s">
        <v>110</v>
      </c>
      <c r="CE67" s="8"/>
      <c r="CF67" s="7" t="s">
        <v>109</v>
      </c>
      <c r="CG67" s="7"/>
      <c r="CH67" s="7" t="s">
        <v>110</v>
      </c>
      <c r="CI67" s="8"/>
      <c r="CJ67" s="7" t="s">
        <v>109</v>
      </c>
      <c r="CK67" s="7"/>
      <c r="CL67" s="7" t="s">
        <v>110</v>
      </c>
      <c r="CM67" s="8"/>
      <c r="CN67" s="7" t="s">
        <v>109</v>
      </c>
      <c r="CO67" s="7"/>
      <c r="CP67" s="7" t="s">
        <v>110</v>
      </c>
      <c r="CQ67" s="8"/>
      <c r="CR67" s="7" t="s">
        <v>109</v>
      </c>
      <c r="CS67" s="7"/>
      <c r="CT67" s="7" t="s">
        <v>110</v>
      </c>
      <c r="CU67" s="8"/>
      <c r="CV67" s="7" t="s">
        <v>109</v>
      </c>
      <c r="CW67" s="7"/>
      <c r="CX67" s="7" t="s">
        <v>110</v>
      </c>
      <c r="CY67" s="8"/>
      <c r="CZ67" s="7" t="s">
        <v>109</v>
      </c>
      <c r="DA67" s="7"/>
      <c r="DB67" s="7" t="s">
        <v>110</v>
      </c>
      <c r="DC67" s="8"/>
      <c r="DD67" s="7" t="s">
        <v>109</v>
      </c>
      <c r="DE67" s="7"/>
      <c r="DF67" s="7" t="s">
        <v>110</v>
      </c>
      <c r="DG67" s="8"/>
      <c r="DH67" s="7" t="s">
        <v>109</v>
      </c>
      <c r="DI67" s="7"/>
      <c r="DJ67" s="7" t="s">
        <v>110</v>
      </c>
      <c r="DK67" s="8"/>
      <c r="DL67" s="7" t="s">
        <v>109</v>
      </c>
      <c r="DM67" s="7"/>
      <c r="DN67" s="7" t="s">
        <v>110</v>
      </c>
      <c r="DO67" s="8"/>
      <c r="DP67" s="7" t="s">
        <v>109</v>
      </c>
      <c r="DQ67" s="7"/>
      <c r="DR67" s="7" t="s">
        <v>110</v>
      </c>
      <c r="DS67" s="8"/>
      <c r="DT67" s="7" t="s">
        <v>109</v>
      </c>
      <c r="DU67" s="7"/>
      <c r="DV67" s="7" t="s">
        <v>110</v>
      </c>
      <c r="DW67" s="8"/>
      <c r="DX67" s="7" t="s">
        <v>109</v>
      </c>
      <c r="DY67" s="7"/>
      <c r="DZ67" s="7" t="s">
        <v>110</v>
      </c>
      <c r="EA67" s="8"/>
      <c r="EB67" s="7" t="s">
        <v>109</v>
      </c>
      <c r="EC67" s="7"/>
      <c r="ED67" s="7" t="s">
        <v>110</v>
      </c>
      <c r="EE67" s="8"/>
      <c r="EF67" s="7" t="s">
        <v>109</v>
      </c>
      <c r="EG67" s="7"/>
      <c r="EH67" s="7" t="s">
        <v>110</v>
      </c>
      <c r="EI67" s="8"/>
      <c r="EJ67" s="7" t="s">
        <v>109</v>
      </c>
      <c r="EK67" s="7"/>
      <c r="EL67" s="7" t="s">
        <v>110</v>
      </c>
      <c r="EM67" s="8"/>
      <c r="EN67" s="7" t="s">
        <v>109</v>
      </c>
      <c r="EO67" s="7"/>
      <c r="EP67" s="7" t="s">
        <v>110</v>
      </c>
      <c r="EQ67" s="8"/>
      <c r="ER67" s="7" t="s">
        <v>109</v>
      </c>
      <c r="ES67" s="7"/>
      <c r="ET67" s="7" t="s">
        <v>110</v>
      </c>
      <c r="EU67" s="8"/>
      <c r="EV67" s="7" t="s">
        <v>109</v>
      </c>
      <c r="EW67" s="7"/>
      <c r="EX67" s="7" t="s">
        <v>110</v>
      </c>
      <c r="EY67" s="8"/>
      <c r="EZ67" s="7" t="s">
        <v>109</v>
      </c>
      <c r="FA67" s="7"/>
      <c r="FB67" s="7" t="s">
        <v>110</v>
      </c>
      <c r="FC67" s="8"/>
      <c r="FD67" s="7" t="s">
        <v>109</v>
      </c>
      <c r="FE67" s="7"/>
      <c r="FF67" s="7" t="s">
        <v>110</v>
      </c>
      <c r="FG67" s="8"/>
      <c r="FH67" s="7" t="s">
        <v>109</v>
      </c>
      <c r="FI67" s="7"/>
      <c r="FJ67" s="7" t="s">
        <v>110</v>
      </c>
      <c r="FK67" s="8"/>
      <c r="FL67" s="7" t="s">
        <v>109</v>
      </c>
      <c r="FM67" s="7"/>
      <c r="FN67" s="7" t="s">
        <v>110</v>
      </c>
      <c r="FO67" s="8"/>
      <c r="FP67" s="7" t="s">
        <v>109</v>
      </c>
      <c r="FQ67" s="7"/>
      <c r="FR67" s="7" t="s">
        <v>110</v>
      </c>
      <c r="FS67" s="8"/>
      <c r="FT67" s="7" t="s">
        <v>109</v>
      </c>
      <c r="FU67" s="7"/>
      <c r="FV67" s="7" t="s">
        <v>110</v>
      </c>
      <c r="FW67" s="8"/>
      <c r="FX67" s="7" t="s">
        <v>109</v>
      </c>
      <c r="FY67" s="7"/>
      <c r="FZ67" s="7" t="s">
        <v>110</v>
      </c>
      <c r="GA67" s="8"/>
      <c r="GB67" s="7" t="s">
        <v>109</v>
      </c>
      <c r="GC67" s="7"/>
      <c r="GD67" s="7" t="s">
        <v>110</v>
      </c>
      <c r="GE67" s="8"/>
      <c r="GF67" s="7" t="s">
        <v>109</v>
      </c>
      <c r="GG67" s="7"/>
      <c r="GH67" s="7" t="s">
        <v>110</v>
      </c>
      <c r="GI67" s="8"/>
      <c r="GJ67" s="7" t="s">
        <v>109</v>
      </c>
      <c r="GK67" s="7"/>
      <c r="GL67" s="7" t="s">
        <v>110</v>
      </c>
      <c r="GM67" s="8"/>
      <c r="GN67" s="7" t="s">
        <v>109</v>
      </c>
      <c r="GO67" s="7"/>
      <c r="GP67" s="7" t="s">
        <v>110</v>
      </c>
      <c r="GQ67" s="8"/>
      <c r="GR67" s="7" t="s">
        <v>109</v>
      </c>
      <c r="GS67" s="7"/>
      <c r="GT67" s="7" t="s">
        <v>110</v>
      </c>
      <c r="GU67" s="8"/>
      <c r="GV67" s="7" t="s">
        <v>109</v>
      </c>
      <c r="GW67" s="7"/>
      <c r="GX67" s="7" t="s">
        <v>110</v>
      </c>
      <c r="GY67" s="8"/>
      <c r="GZ67" s="7" t="s">
        <v>109</v>
      </c>
      <c r="HA67" s="7"/>
      <c r="HB67" s="7" t="s">
        <v>110</v>
      </c>
      <c r="HC67" s="8"/>
      <c r="HD67" s="7" t="s">
        <v>109</v>
      </c>
      <c r="HE67" s="7"/>
      <c r="HF67" s="7" t="s">
        <v>110</v>
      </c>
      <c r="HG67" s="8"/>
      <c r="HH67" s="7" t="s">
        <v>109</v>
      </c>
      <c r="HI67" s="7"/>
      <c r="HJ67" s="7" t="s">
        <v>110</v>
      </c>
      <c r="HK67" s="8"/>
      <c r="HL67" s="7" t="s">
        <v>109</v>
      </c>
      <c r="HM67" s="7"/>
      <c r="HN67" s="7" t="s">
        <v>110</v>
      </c>
      <c r="HO67" s="8"/>
      <c r="HP67" s="7" t="s">
        <v>109</v>
      </c>
      <c r="HQ67" s="7"/>
      <c r="HR67" s="7" t="s">
        <v>110</v>
      </c>
      <c r="HS67" s="8"/>
      <c r="HT67" s="7" t="s">
        <v>109</v>
      </c>
      <c r="HU67" s="7"/>
      <c r="HV67" s="7" t="s">
        <v>110</v>
      </c>
      <c r="HW67" s="8"/>
      <c r="HX67" s="7" t="s">
        <v>109</v>
      </c>
      <c r="HY67" s="7"/>
      <c r="HZ67" s="7" t="s">
        <v>110</v>
      </c>
      <c r="IA67" s="8"/>
      <c r="IB67" s="7" t="s">
        <v>109</v>
      </c>
      <c r="IC67" s="7"/>
      <c r="ID67" s="7" t="s">
        <v>110</v>
      </c>
      <c r="IE67" s="8"/>
      <c r="IF67" s="7" t="s">
        <v>109</v>
      </c>
      <c r="IG67" s="7"/>
      <c r="IH67" s="7" t="s">
        <v>110</v>
      </c>
      <c r="II67" s="8"/>
      <c r="IJ67" s="7" t="s">
        <v>109</v>
      </c>
      <c r="IK67" s="7"/>
      <c r="IL67" s="7" t="s">
        <v>110</v>
      </c>
      <c r="IM67" s="8"/>
      <c r="IN67" s="7" t="s">
        <v>109</v>
      </c>
      <c r="IO67" s="7"/>
      <c r="IP67" s="7" t="s">
        <v>110</v>
      </c>
      <c r="IQ67" s="8"/>
      <c r="IR67" s="7" t="s">
        <v>109</v>
      </c>
      <c r="IS67" s="7"/>
      <c r="IT67" s="7" t="s">
        <v>110</v>
      </c>
      <c r="IU67" s="8"/>
      <c r="IV67" s="7" t="s">
        <v>109</v>
      </c>
      <c r="IW67" s="7"/>
      <c r="IX67" s="7" t="s">
        <v>110</v>
      </c>
      <c r="IY67" s="8"/>
      <c r="IZ67" s="7" t="s">
        <v>109</v>
      </c>
      <c r="JA67" s="7"/>
      <c r="JB67" s="7" t="s">
        <v>110</v>
      </c>
      <c r="JC67" s="8"/>
      <c r="JD67" s="7" t="s">
        <v>109</v>
      </c>
      <c r="JE67" s="7"/>
      <c r="JF67" s="7" t="s">
        <v>110</v>
      </c>
      <c r="JG67" s="8"/>
      <c r="JH67" s="7" t="s">
        <v>109</v>
      </c>
      <c r="JI67" s="7"/>
      <c r="JJ67" s="7" t="s">
        <v>110</v>
      </c>
      <c r="JK67" s="8"/>
      <c r="JL67" s="7" t="s">
        <v>109</v>
      </c>
      <c r="JM67" s="7"/>
      <c r="JN67" s="7" t="s">
        <v>110</v>
      </c>
      <c r="JO67" s="8"/>
      <c r="JP67" s="7" t="s">
        <v>109</v>
      </c>
      <c r="JQ67" s="7"/>
      <c r="JR67" s="7" t="s">
        <v>110</v>
      </c>
      <c r="JS67" s="8"/>
      <c r="JT67" s="7" t="s">
        <v>109</v>
      </c>
      <c r="JU67" s="7"/>
      <c r="JV67" s="7" t="s">
        <v>110</v>
      </c>
      <c r="JW67" s="8"/>
      <c r="JX67" s="7" t="s">
        <v>109</v>
      </c>
      <c r="JY67" s="7"/>
      <c r="JZ67" s="7" t="s">
        <v>110</v>
      </c>
      <c r="KA67" s="8"/>
      <c r="KB67" s="7" t="s">
        <v>109</v>
      </c>
      <c r="KC67" s="7"/>
      <c r="KD67" s="7" t="s">
        <v>110</v>
      </c>
      <c r="KE67" s="8"/>
      <c r="KF67" s="7" t="s">
        <v>109</v>
      </c>
      <c r="KG67" s="7"/>
      <c r="KH67" s="7" t="s">
        <v>110</v>
      </c>
      <c r="KI67" s="8"/>
      <c r="KJ67" s="7" t="s">
        <v>109</v>
      </c>
      <c r="KK67" s="7"/>
      <c r="KL67" s="7" t="s">
        <v>110</v>
      </c>
      <c r="KM67" s="8"/>
      <c r="KN67" s="7" t="s">
        <v>109</v>
      </c>
      <c r="KO67" s="7"/>
      <c r="KP67" s="7" t="s">
        <v>110</v>
      </c>
      <c r="KQ67" s="8"/>
      <c r="KR67" s="7" t="s">
        <v>109</v>
      </c>
      <c r="KS67" s="7"/>
      <c r="KT67" s="7" t="s">
        <v>110</v>
      </c>
      <c r="KU67" s="8"/>
      <c r="KV67" s="7" t="s">
        <v>109</v>
      </c>
      <c r="KW67" s="7"/>
      <c r="KX67" s="7" t="s">
        <v>110</v>
      </c>
      <c r="KY67" s="8"/>
      <c r="KZ67" s="7" t="s">
        <v>109</v>
      </c>
      <c r="LA67" s="7"/>
      <c r="LB67" s="7" t="s">
        <v>110</v>
      </c>
      <c r="LC67" s="8"/>
      <c r="LD67" s="7" t="s">
        <v>109</v>
      </c>
      <c r="LE67" s="7"/>
      <c r="LF67" s="7" t="s">
        <v>110</v>
      </c>
      <c r="LG67" s="8"/>
      <c r="LH67" s="7" t="s">
        <v>109</v>
      </c>
      <c r="LI67" s="7"/>
      <c r="LJ67" s="7" t="s">
        <v>110</v>
      </c>
      <c r="LK67" s="8"/>
      <c r="LL67" s="7" t="s">
        <v>109</v>
      </c>
      <c r="LM67" s="7"/>
      <c r="LN67" s="7" t="s">
        <v>110</v>
      </c>
      <c r="LO67" s="8"/>
      <c r="LP67" s="7" t="s">
        <v>109</v>
      </c>
      <c r="LQ67" s="7"/>
      <c r="LR67" s="7" t="s">
        <v>110</v>
      </c>
      <c r="LS67" s="8"/>
      <c r="LT67" s="7" t="s">
        <v>109</v>
      </c>
      <c r="LU67" s="7"/>
      <c r="LV67" s="7" t="s">
        <v>110</v>
      </c>
      <c r="LW67" s="8"/>
      <c r="LX67" s="7" t="s">
        <v>109</v>
      </c>
      <c r="LY67" s="7"/>
      <c r="LZ67" s="7" t="s">
        <v>110</v>
      </c>
      <c r="MA67" s="8"/>
      <c r="MB67" s="7" t="s">
        <v>109</v>
      </c>
      <c r="MC67" s="7"/>
      <c r="MD67" s="7" t="s">
        <v>110</v>
      </c>
      <c r="ME67" s="8"/>
      <c r="MF67" s="7" t="s">
        <v>109</v>
      </c>
      <c r="MG67" s="7"/>
      <c r="MH67" s="7" t="s">
        <v>110</v>
      </c>
      <c r="MI67" s="8"/>
      <c r="MJ67" s="7" t="s">
        <v>109</v>
      </c>
      <c r="MK67" s="7"/>
      <c r="ML67" s="7" t="s">
        <v>110</v>
      </c>
      <c r="MM67" s="8"/>
      <c r="MN67" s="7" t="s">
        <v>109</v>
      </c>
      <c r="MO67" s="7"/>
      <c r="MP67" s="7" t="s">
        <v>110</v>
      </c>
      <c r="MQ67" s="8"/>
      <c r="MR67" s="7" t="s">
        <v>109</v>
      </c>
      <c r="MS67" s="7"/>
      <c r="MT67" s="7" t="s">
        <v>110</v>
      </c>
      <c r="MU67" s="8"/>
      <c r="MV67" s="7" t="s">
        <v>109</v>
      </c>
      <c r="MW67" s="7"/>
      <c r="MX67" s="7" t="s">
        <v>110</v>
      </c>
      <c r="MY67" s="8"/>
      <c r="MZ67" s="7" t="s">
        <v>109</v>
      </c>
      <c r="NA67" s="7"/>
      <c r="NB67" s="7" t="s">
        <v>110</v>
      </c>
      <c r="NC67" s="8"/>
      <c r="ND67" s="7" t="s">
        <v>109</v>
      </c>
      <c r="NE67" s="7"/>
      <c r="NF67" s="7" t="s">
        <v>110</v>
      </c>
      <c r="NG67" s="8"/>
      <c r="NH67" s="7" t="s">
        <v>109</v>
      </c>
      <c r="NI67" s="7"/>
      <c r="NJ67" s="7" t="s">
        <v>110</v>
      </c>
      <c r="NK67" s="8"/>
      <c r="NL67" s="7" t="s">
        <v>109</v>
      </c>
      <c r="NM67" s="7"/>
      <c r="NN67" s="7" t="s">
        <v>110</v>
      </c>
      <c r="NO67" s="8"/>
      <c r="NP67" s="7" t="s">
        <v>109</v>
      </c>
      <c r="NQ67" s="7"/>
      <c r="NR67" s="7" t="s">
        <v>110</v>
      </c>
      <c r="NS67" s="8"/>
      <c r="NT67" s="7" t="s">
        <v>109</v>
      </c>
      <c r="NU67" s="7"/>
      <c r="NV67" s="7" t="s">
        <v>110</v>
      </c>
      <c r="NW67" s="8"/>
      <c r="NX67" s="7" t="s">
        <v>109</v>
      </c>
      <c r="NY67" s="7"/>
      <c r="NZ67" s="7" t="s">
        <v>110</v>
      </c>
      <c r="OA67" s="8"/>
      <c r="OB67" s="7" t="s">
        <v>109</v>
      </c>
      <c r="OC67" s="7"/>
      <c r="OD67" s="7" t="s">
        <v>110</v>
      </c>
      <c r="OE67" s="8"/>
      <c r="OF67" s="7" t="s">
        <v>109</v>
      </c>
      <c r="OG67" s="7"/>
      <c r="OH67" s="7" t="s">
        <v>110</v>
      </c>
      <c r="OI67" s="8"/>
      <c r="OJ67" s="7" t="s">
        <v>109</v>
      </c>
      <c r="OK67" s="7"/>
      <c r="OL67" s="7" t="s">
        <v>110</v>
      </c>
      <c r="OM67" s="8"/>
      <c r="ON67" s="7" t="s">
        <v>109</v>
      </c>
      <c r="OO67" s="7"/>
      <c r="OP67" s="7" t="s">
        <v>110</v>
      </c>
      <c r="OQ67" s="8"/>
      <c r="OR67" s="7" t="s">
        <v>109</v>
      </c>
      <c r="OS67" s="7"/>
      <c r="OT67" s="7" t="s">
        <v>110</v>
      </c>
      <c r="OU67" s="8"/>
      <c r="OV67" s="7" t="s">
        <v>109</v>
      </c>
      <c r="OW67" s="7"/>
      <c r="OX67" s="7" t="s">
        <v>110</v>
      </c>
      <c r="OY67" s="8"/>
      <c r="OZ67" s="7" t="s">
        <v>109</v>
      </c>
      <c r="PA67" s="7"/>
      <c r="PB67" s="7" t="s">
        <v>110</v>
      </c>
      <c r="PC67" s="8"/>
      <c r="PD67" s="7" t="s">
        <v>109</v>
      </c>
      <c r="PE67" s="7"/>
      <c r="PF67" s="7" t="s">
        <v>110</v>
      </c>
      <c r="PG67" s="8"/>
      <c r="PH67" s="7" t="s">
        <v>109</v>
      </c>
      <c r="PI67" s="7"/>
      <c r="PJ67" s="7" t="s">
        <v>110</v>
      </c>
      <c r="PK67" s="8"/>
      <c r="PL67" s="7" t="s">
        <v>109</v>
      </c>
      <c r="PM67" s="7"/>
      <c r="PN67" s="7" t="s">
        <v>110</v>
      </c>
      <c r="PO67" s="8"/>
      <c r="PP67" s="7" t="s">
        <v>109</v>
      </c>
      <c r="PQ67" s="7"/>
      <c r="PR67" s="7" t="s">
        <v>110</v>
      </c>
      <c r="PS67" s="8"/>
      <c r="PT67" s="7" t="s">
        <v>109</v>
      </c>
      <c r="PU67" s="7"/>
      <c r="PV67" s="7" t="s">
        <v>110</v>
      </c>
      <c r="PW67" s="8"/>
      <c r="PX67" s="7" t="s">
        <v>109</v>
      </c>
      <c r="PY67" s="7"/>
      <c r="PZ67" s="7" t="s">
        <v>110</v>
      </c>
      <c r="QA67" s="8"/>
      <c r="QB67" s="7" t="s">
        <v>109</v>
      </c>
      <c r="QC67" s="7"/>
      <c r="QD67" s="7" t="s">
        <v>110</v>
      </c>
      <c r="QE67" s="8"/>
      <c r="QF67" s="7" t="s">
        <v>109</v>
      </c>
      <c r="QG67" s="7"/>
      <c r="QH67" s="7" t="s">
        <v>110</v>
      </c>
      <c r="QI67" s="8"/>
      <c r="QJ67" s="7" t="s">
        <v>109</v>
      </c>
      <c r="QK67" s="7"/>
      <c r="QL67" s="7" t="s">
        <v>110</v>
      </c>
      <c r="QM67" s="8"/>
      <c r="QN67" s="7" t="s">
        <v>109</v>
      </c>
      <c r="QO67" s="7"/>
      <c r="QP67" s="7" t="s">
        <v>110</v>
      </c>
      <c r="QQ67" s="8"/>
      <c r="QR67" s="7" t="s">
        <v>109</v>
      </c>
      <c r="QS67" s="7"/>
      <c r="QT67" s="7" t="s">
        <v>110</v>
      </c>
      <c r="QU67" s="8"/>
      <c r="QV67" s="7" t="s">
        <v>109</v>
      </c>
      <c r="QW67" s="7"/>
      <c r="QX67" s="7" t="s">
        <v>110</v>
      </c>
      <c r="QY67" s="8"/>
      <c r="QZ67" s="7" t="s">
        <v>109</v>
      </c>
      <c r="RA67" s="7"/>
      <c r="RB67" s="7" t="s">
        <v>110</v>
      </c>
      <c r="RC67" s="8"/>
      <c r="RD67" s="7" t="s">
        <v>109</v>
      </c>
      <c r="RE67" s="7"/>
      <c r="RF67" s="7" t="s">
        <v>110</v>
      </c>
      <c r="RG67" s="8"/>
      <c r="RH67" s="7" t="s">
        <v>109</v>
      </c>
      <c r="RI67" s="7"/>
      <c r="RJ67" s="7" t="s">
        <v>110</v>
      </c>
      <c r="RK67" s="8"/>
      <c r="RL67" s="7" t="s">
        <v>109</v>
      </c>
      <c r="RM67" s="7"/>
      <c r="RN67" s="7" t="s">
        <v>110</v>
      </c>
      <c r="RO67" s="8"/>
      <c r="RP67" s="7" t="s">
        <v>109</v>
      </c>
      <c r="RQ67" s="7"/>
      <c r="RR67" s="7" t="s">
        <v>110</v>
      </c>
      <c r="RS67" s="8"/>
      <c r="RT67" s="7" t="s">
        <v>109</v>
      </c>
      <c r="RU67" s="7"/>
      <c r="RV67" s="7" t="s">
        <v>110</v>
      </c>
      <c r="RW67" s="8"/>
      <c r="RX67" s="7" t="s">
        <v>109</v>
      </c>
      <c r="RY67" s="7"/>
      <c r="RZ67" s="7" t="s">
        <v>110</v>
      </c>
      <c r="SA67" s="8"/>
      <c r="SB67" s="7" t="s">
        <v>109</v>
      </c>
      <c r="SC67" s="7"/>
      <c r="SD67" s="7" t="s">
        <v>110</v>
      </c>
      <c r="SE67" s="8"/>
      <c r="SF67" s="7" t="s">
        <v>109</v>
      </c>
      <c r="SG67" s="7"/>
      <c r="SH67" s="7" t="s">
        <v>110</v>
      </c>
      <c r="SI67" s="8"/>
      <c r="SJ67" s="7" t="s">
        <v>109</v>
      </c>
      <c r="SK67" s="7"/>
      <c r="SL67" s="7" t="s">
        <v>110</v>
      </c>
      <c r="SM67" s="8"/>
      <c r="SN67" s="7" t="s">
        <v>109</v>
      </c>
      <c r="SO67" s="7"/>
      <c r="SP67" s="7" t="s">
        <v>110</v>
      </c>
      <c r="SQ67" s="8"/>
      <c r="SR67" s="7" t="s">
        <v>109</v>
      </c>
      <c r="SS67" s="7"/>
      <c r="ST67" s="7" t="s">
        <v>110</v>
      </c>
      <c r="SU67" s="8"/>
      <c r="SV67" s="7" t="s">
        <v>109</v>
      </c>
      <c r="SW67" s="7"/>
      <c r="SX67" s="7" t="s">
        <v>110</v>
      </c>
      <c r="SY67" s="8"/>
      <c r="SZ67" s="7" t="s">
        <v>109</v>
      </c>
      <c r="TA67" s="7"/>
      <c r="TB67" s="7" t="s">
        <v>110</v>
      </c>
      <c r="TC67" s="8"/>
      <c r="TD67" s="7" t="s">
        <v>109</v>
      </c>
      <c r="TE67" s="7"/>
      <c r="TF67" s="7" t="s">
        <v>110</v>
      </c>
      <c r="TG67" s="8"/>
      <c r="TH67" s="7" t="s">
        <v>109</v>
      </c>
      <c r="TI67" s="7"/>
      <c r="TJ67" s="7" t="s">
        <v>110</v>
      </c>
      <c r="TK67" s="8"/>
      <c r="TL67" s="7" t="s">
        <v>109</v>
      </c>
      <c r="TM67" s="7"/>
      <c r="TN67" s="7" t="s">
        <v>110</v>
      </c>
      <c r="TO67" s="8"/>
      <c r="TP67" s="7" t="s">
        <v>109</v>
      </c>
      <c r="TQ67" s="7"/>
      <c r="TR67" s="7" t="s">
        <v>110</v>
      </c>
      <c r="TS67" s="8"/>
      <c r="TT67" s="7" t="s">
        <v>109</v>
      </c>
      <c r="TU67" s="7"/>
      <c r="TV67" s="7" t="s">
        <v>110</v>
      </c>
      <c r="TW67" s="8"/>
      <c r="TX67" s="7" t="s">
        <v>109</v>
      </c>
      <c r="TY67" s="7"/>
      <c r="TZ67" s="7" t="s">
        <v>110</v>
      </c>
      <c r="UA67" s="8"/>
      <c r="UB67" s="7" t="s">
        <v>109</v>
      </c>
      <c r="UC67" s="7"/>
      <c r="UD67" s="7" t="s">
        <v>110</v>
      </c>
      <c r="UE67" s="8"/>
      <c r="UF67" s="7" t="s">
        <v>109</v>
      </c>
      <c r="UG67" s="7"/>
      <c r="UH67" s="7" t="s">
        <v>110</v>
      </c>
      <c r="UI67" s="8"/>
      <c r="UJ67" s="7" t="s">
        <v>109</v>
      </c>
      <c r="UK67" s="7"/>
      <c r="UL67" s="7" t="s">
        <v>110</v>
      </c>
      <c r="UM67" s="8"/>
      <c r="UN67" s="7" t="s">
        <v>109</v>
      </c>
      <c r="UO67" s="7"/>
      <c r="UP67" s="7" t="s">
        <v>110</v>
      </c>
      <c r="UQ67" s="8"/>
      <c r="UR67" s="7" t="s">
        <v>109</v>
      </c>
      <c r="US67" s="7"/>
      <c r="UT67" s="7" t="s">
        <v>110</v>
      </c>
      <c r="UU67" s="8"/>
      <c r="UV67" s="7" t="s">
        <v>109</v>
      </c>
      <c r="UW67" s="7"/>
      <c r="UX67" s="7" t="s">
        <v>110</v>
      </c>
      <c r="UY67" s="8"/>
      <c r="UZ67" s="7" t="s">
        <v>109</v>
      </c>
      <c r="VA67" s="7"/>
      <c r="VB67" s="7" t="s">
        <v>110</v>
      </c>
      <c r="VC67" s="8"/>
      <c r="VD67" s="7" t="s">
        <v>109</v>
      </c>
      <c r="VE67" s="7"/>
      <c r="VF67" s="7" t="s">
        <v>110</v>
      </c>
      <c r="VG67" s="8"/>
      <c r="VH67" s="7" t="s">
        <v>109</v>
      </c>
      <c r="VI67" s="7"/>
      <c r="VJ67" s="7" t="s">
        <v>110</v>
      </c>
      <c r="VK67" s="8"/>
      <c r="VL67" s="7" t="s">
        <v>109</v>
      </c>
      <c r="VM67" s="7"/>
      <c r="VN67" s="7" t="s">
        <v>110</v>
      </c>
      <c r="VO67" s="8"/>
      <c r="VP67" s="7" t="s">
        <v>109</v>
      </c>
      <c r="VQ67" s="7"/>
      <c r="VR67" s="7" t="s">
        <v>110</v>
      </c>
      <c r="VS67" s="8"/>
      <c r="VT67" s="7" t="s">
        <v>109</v>
      </c>
      <c r="VU67" s="7"/>
      <c r="VV67" s="7" t="s">
        <v>110</v>
      </c>
      <c r="VW67" s="8"/>
      <c r="VX67" s="7" t="s">
        <v>109</v>
      </c>
      <c r="VY67" s="7"/>
      <c r="VZ67" s="7" t="s">
        <v>110</v>
      </c>
      <c r="WA67" s="8"/>
      <c r="WB67" s="7" t="s">
        <v>109</v>
      </c>
      <c r="WC67" s="7"/>
      <c r="WD67" s="7" t="s">
        <v>110</v>
      </c>
      <c r="WE67" s="8"/>
      <c r="WF67" s="7" t="s">
        <v>109</v>
      </c>
      <c r="WG67" s="7"/>
      <c r="WH67" s="7" t="s">
        <v>110</v>
      </c>
      <c r="WI67" s="8"/>
      <c r="WJ67" s="7" t="s">
        <v>109</v>
      </c>
      <c r="WK67" s="7"/>
      <c r="WL67" s="7" t="s">
        <v>110</v>
      </c>
      <c r="WM67" s="8"/>
      <c r="WN67" s="7" t="s">
        <v>109</v>
      </c>
      <c r="WO67" s="7"/>
      <c r="WP67" s="7" t="s">
        <v>110</v>
      </c>
      <c r="WQ67" s="8"/>
      <c r="WR67" s="7" t="s">
        <v>109</v>
      </c>
      <c r="WS67" s="7"/>
      <c r="WT67" s="7" t="s">
        <v>110</v>
      </c>
      <c r="WU67" s="8"/>
      <c r="WV67" s="7" t="s">
        <v>109</v>
      </c>
      <c r="WW67" s="7"/>
      <c r="WX67" s="7" t="s">
        <v>110</v>
      </c>
      <c r="WY67" s="8"/>
      <c r="WZ67" s="7" t="s">
        <v>109</v>
      </c>
      <c r="XA67" s="7"/>
      <c r="XB67" s="7" t="s">
        <v>110</v>
      </c>
      <c r="XC67" s="8"/>
      <c r="XD67" s="7" t="s">
        <v>109</v>
      </c>
      <c r="XE67" s="7"/>
      <c r="XF67" s="7" t="s">
        <v>110</v>
      </c>
      <c r="XG67" s="8"/>
      <c r="XH67" s="7" t="s">
        <v>109</v>
      </c>
      <c r="XI67" s="7"/>
      <c r="XJ67" s="7" t="s">
        <v>110</v>
      </c>
      <c r="XK67" s="8"/>
      <c r="XL67" s="7" t="s">
        <v>109</v>
      </c>
      <c r="XM67" s="7"/>
      <c r="XN67" s="7" t="s">
        <v>110</v>
      </c>
      <c r="XO67" s="8"/>
      <c r="XP67" s="7" t="s">
        <v>109</v>
      </c>
      <c r="XQ67" s="7"/>
      <c r="XR67" s="7" t="s">
        <v>110</v>
      </c>
      <c r="XS67" s="8"/>
      <c r="XT67" s="7" t="s">
        <v>109</v>
      </c>
      <c r="XU67" s="7"/>
      <c r="XV67" s="7" t="s">
        <v>110</v>
      </c>
      <c r="XW67" s="8"/>
      <c r="XX67" s="7" t="s">
        <v>109</v>
      </c>
      <c r="XY67" s="7"/>
      <c r="XZ67" s="7" t="s">
        <v>110</v>
      </c>
      <c r="YA67" s="8"/>
      <c r="YB67" s="7" t="s">
        <v>109</v>
      </c>
      <c r="YC67" s="7"/>
      <c r="YD67" s="7" t="s">
        <v>110</v>
      </c>
      <c r="YE67" s="8"/>
      <c r="YF67" s="7" t="s">
        <v>109</v>
      </c>
      <c r="YG67" s="7"/>
      <c r="YH67" s="7" t="s">
        <v>110</v>
      </c>
      <c r="YI67" s="8"/>
      <c r="YJ67" s="7" t="s">
        <v>109</v>
      </c>
      <c r="YK67" s="7"/>
      <c r="YL67" s="7" t="s">
        <v>110</v>
      </c>
      <c r="YM67" s="8"/>
      <c r="YN67" s="7" t="s">
        <v>109</v>
      </c>
      <c r="YO67" s="7"/>
      <c r="YP67" s="7" t="s">
        <v>110</v>
      </c>
      <c r="YQ67" s="8"/>
      <c r="YR67" s="7" t="s">
        <v>109</v>
      </c>
      <c r="YS67" s="7"/>
      <c r="YT67" s="7" t="s">
        <v>110</v>
      </c>
      <c r="YU67" s="8"/>
      <c r="YV67" s="7" t="s">
        <v>109</v>
      </c>
      <c r="YW67" s="7"/>
      <c r="YX67" s="7" t="s">
        <v>110</v>
      </c>
      <c r="YY67" s="8"/>
      <c r="YZ67" s="7" t="s">
        <v>109</v>
      </c>
      <c r="ZA67" s="7"/>
      <c r="ZB67" s="7" t="s">
        <v>110</v>
      </c>
      <c r="ZC67" s="8"/>
      <c r="ZD67" s="7" t="s">
        <v>109</v>
      </c>
      <c r="ZE67" s="7"/>
      <c r="ZF67" s="7" t="s">
        <v>110</v>
      </c>
      <c r="ZG67" s="8"/>
      <c r="ZH67" s="7" t="s">
        <v>109</v>
      </c>
      <c r="ZI67" s="7"/>
      <c r="ZJ67" s="7" t="s">
        <v>110</v>
      </c>
      <c r="ZK67" s="8"/>
      <c r="ZL67" s="7" t="s">
        <v>109</v>
      </c>
      <c r="ZM67" s="7"/>
      <c r="ZN67" s="7" t="s">
        <v>110</v>
      </c>
      <c r="ZO67" s="8"/>
      <c r="ZP67" s="7" t="s">
        <v>109</v>
      </c>
      <c r="ZQ67" s="7"/>
      <c r="ZR67" s="7" t="s">
        <v>110</v>
      </c>
      <c r="ZS67" s="8"/>
      <c r="ZT67" s="7" t="s">
        <v>109</v>
      </c>
      <c r="ZU67" s="7"/>
      <c r="ZV67" s="7" t="s">
        <v>110</v>
      </c>
      <c r="ZW67" s="8"/>
      <c r="ZX67" s="7" t="s">
        <v>109</v>
      </c>
      <c r="ZY67" s="7"/>
      <c r="ZZ67" s="7" t="s">
        <v>110</v>
      </c>
      <c r="AAA67" s="8"/>
      <c r="AAB67" s="7" t="s">
        <v>109</v>
      </c>
      <c r="AAC67" s="7"/>
      <c r="AAD67" s="7" t="s">
        <v>110</v>
      </c>
      <c r="AAE67" s="8"/>
      <c r="AAF67" s="7" t="s">
        <v>109</v>
      </c>
      <c r="AAG67" s="7"/>
      <c r="AAH67" s="7" t="s">
        <v>110</v>
      </c>
      <c r="AAI67" s="8"/>
      <c r="AAJ67" s="7" t="s">
        <v>109</v>
      </c>
      <c r="AAK67" s="7"/>
      <c r="AAL67" s="7" t="s">
        <v>110</v>
      </c>
      <c r="AAM67" s="8"/>
      <c r="AAN67" s="7" t="s">
        <v>109</v>
      </c>
      <c r="AAO67" s="7"/>
      <c r="AAP67" s="7" t="s">
        <v>110</v>
      </c>
      <c r="AAQ67" s="8"/>
      <c r="AAR67" s="7" t="s">
        <v>109</v>
      </c>
      <c r="AAS67" s="7"/>
      <c r="AAT67" s="7" t="s">
        <v>110</v>
      </c>
      <c r="AAU67" s="8"/>
      <c r="AAV67" s="7" t="s">
        <v>109</v>
      </c>
      <c r="AAW67" s="7"/>
      <c r="AAX67" s="7" t="s">
        <v>110</v>
      </c>
      <c r="AAY67" s="8"/>
      <c r="AAZ67" s="7" t="s">
        <v>109</v>
      </c>
      <c r="ABA67" s="7"/>
      <c r="ABB67" s="7" t="s">
        <v>110</v>
      </c>
      <c r="ABC67" s="8"/>
      <c r="ABD67" s="7" t="s">
        <v>109</v>
      </c>
      <c r="ABE67" s="7"/>
      <c r="ABF67" s="7" t="s">
        <v>110</v>
      </c>
      <c r="ABG67" s="8"/>
      <c r="ABH67" s="7" t="s">
        <v>109</v>
      </c>
      <c r="ABI67" s="7"/>
      <c r="ABJ67" s="7" t="s">
        <v>110</v>
      </c>
      <c r="ABK67" s="8"/>
      <c r="ABL67" s="7" t="s">
        <v>109</v>
      </c>
      <c r="ABM67" s="7"/>
      <c r="ABN67" s="7" t="s">
        <v>110</v>
      </c>
      <c r="ABO67" s="8"/>
      <c r="ABP67" s="7" t="s">
        <v>109</v>
      </c>
      <c r="ABQ67" s="7"/>
      <c r="ABR67" s="7" t="s">
        <v>110</v>
      </c>
      <c r="ABS67" s="8"/>
      <c r="ABT67" s="7" t="s">
        <v>109</v>
      </c>
      <c r="ABU67" s="7"/>
      <c r="ABV67" s="7" t="s">
        <v>110</v>
      </c>
      <c r="ABW67" s="8"/>
      <c r="ABX67" s="7" t="s">
        <v>109</v>
      </c>
      <c r="ABY67" s="7"/>
      <c r="ABZ67" s="7" t="s">
        <v>110</v>
      </c>
      <c r="ACA67" s="8"/>
      <c r="ACB67" s="7" t="s">
        <v>109</v>
      </c>
      <c r="ACC67" s="7"/>
      <c r="ACD67" s="7" t="s">
        <v>110</v>
      </c>
      <c r="ACE67" s="8"/>
      <c r="ACF67" s="7" t="s">
        <v>109</v>
      </c>
      <c r="ACG67" s="7"/>
      <c r="ACH67" s="7" t="s">
        <v>110</v>
      </c>
      <c r="ACI67" s="8"/>
      <c r="ACJ67" s="7" t="s">
        <v>109</v>
      </c>
      <c r="ACK67" s="7"/>
      <c r="ACL67" s="7" t="s">
        <v>110</v>
      </c>
      <c r="ACM67" s="8"/>
      <c r="ACN67" s="7" t="s">
        <v>109</v>
      </c>
      <c r="ACO67" s="7"/>
      <c r="ACP67" s="7" t="s">
        <v>110</v>
      </c>
      <c r="ACQ67" s="8"/>
      <c r="ACR67" s="7" t="s">
        <v>109</v>
      </c>
      <c r="ACS67" s="7"/>
      <c r="ACT67" s="7" t="s">
        <v>110</v>
      </c>
      <c r="ACU67" s="8"/>
      <c r="ACV67" s="7" t="s">
        <v>109</v>
      </c>
      <c r="ACW67" s="7"/>
      <c r="ACX67" s="7" t="s">
        <v>110</v>
      </c>
      <c r="ACY67" s="8"/>
      <c r="ACZ67" s="7" t="s">
        <v>109</v>
      </c>
      <c r="ADA67" s="7"/>
      <c r="ADB67" s="7" t="s">
        <v>110</v>
      </c>
      <c r="ADC67" s="8"/>
      <c r="ADD67" s="7" t="s">
        <v>109</v>
      </c>
      <c r="ADE67" s="7"/>
      <c r="ADF67" s="7" t="s">
        <v>110</v>
      </c>
      <c r="ADG67" s="8"/>
      <c r="ADH67" s="7" t="s">
        <v>109</v>
      </c>
      <c r="ADI67" s="7"/>
      <c r="ADJ67" s="7" t="s">
        <v>110</v>
      </c>
      <c r="ADK67" s="8"/>
      <c r="ADL67" s="7" t="s">
        <v>109</v>
      </c>
      <c r="ADM67" s="7"/>
      <c r="ADN67" s="7" t="s">
        <v>110</v>
      </c>
      <c r="ADO67" s="8"/>
      <c r="ADP67" s="7" t="s">
        <v>109</v>
      </c>
      <c r="ADQ67" s="7"/>
      <c r="ADR67" s="7" t="s">
        <v>110</v>
      </c>
      <c r="ADS67" s="8"/>
      <c r="ADT67" s="7" t="s">
        <v>109</v>
      </c>
      <c r="ADU67" s="7"/>
      <c r="ADV67" s="7" t="s">
        <v>110</v>
      </c>
      <c r="ADW67" s="8"/>
      <c r="ADX67" s="7" t="s">
        <v>109</v>
      </c>
      <c r="ADY67" s="7"/>
      <c r="ADZ67" s="7" t="s">
        <v>110</v>
      </c>
      <c r="AEA67" s="8"/>
      <c r="AEB67" s="7" t="s">
        <v>109</v>
      </c>
      <c r="AEC67" s="7"/>
      <c r="AED67" s="7" t="s">
        <v>110</v>
      </c>
      <c r="AEE67" s="8">
        <f t="shared" si="200"/>
        <v>0</v>
      </c>
      <c r="AEF67" s="7" t="s">
        <v>109</v>
      </c>
      <c r="AEG67" s="7">
        <f t="shared" si="201"/>
        <v>0</v>
      </c>
      <c r="AEH67" s="7" t="s">
        <v>110</v>
      </c>
      <c r="AEI67" s="8">
        <f t="shared" si="0"/>
        <v>0</v>
      </c>
      <c r="AEJ67" s="7" t="s">
        <v>109</v>
      </c>
      <c r="AEK67" s="7">
        <f t="shared" si="1"/>
        <v>0</v>
      </c>
      <c r="AEL67" s="7" t="s">
        <v>110</v>
      </c>
      <c r="AEM67" s="8">
        <f t="shared" si="2"/>
        <v>0</v>
      </c>
      <c r="AEN67" s="7" t="s">
        <v>109</v>
      </c>
      <c r="AEO67" s="7">
        <f t="shared" si="3"/>
        <v>0</v>
      </c>
      <c r="AEP67" s="7" t="s">
        <v>110</v>
      </c>
      <c r="AEQ67" s="8">
        <f t="shared" si="4"/>
        <v>0</v>
      </c>
      <c r="AER67" s="7" t="s">
        <v>109</v>
      </c>
      <c r="AES67" s="7">
        <f t="shared" si="5"/>
        <v>0</v>
      </c>
      <c r="AET67" s="7" t="s">
        <v>110</v>
      </c>
      <c r="AEU67" s="8">
        <f t="shared" si="6"/>
        <v>0</v>
      </c>
      <c r="AEV67" s="7" t="s">
        <v>109</v>
      </c>
      <c r="AEW67" s="7">
        <f t="shared" si="7"/>
        <v>0</v>
      </c>
      <c r="AEX67" s="7" t="s">
        <v>110</v>
      </c>
      <c r="AEY67" s="8">
        <f t="shared" si="8"/>
        <v>0</v>
      </c>
      <c r="AEZ67" s="7" t="s">
        <v>109</v>
      </c>
      <c r="AFA67" s="7">
        <f t="shared" si="9"/>
        <v>0</v>
      </c>
      <c r="AFB67" s="7" t="s">
        <v>110</v>
      </c>
      <c r="AFC67" s="8">
        <f t="shared" si="10"/>
        <v>0</v>
      </c>
      <c r="AFD67" s="7" t="s">
        <v>109</v>
      </c>
      <c r="AFE67" s="7">
        <f t="shared" si="11"/>
        <v>0</v>
      </c>
      <c r="AFF67" s="7" t="s">
        <v>110</v>
      </c>
      <c r="AFG67" s="8">
        <f t="shared" si="12"/>
        <v>0</v>
      </c>
      <c r="AFH67" s="7" t="s">
        <v>109</v>
      </c>
      <c r="AFI67" s="7">
        <f t="shared" si="13"/>
        <v>0</v>
      </c>
      <c r="AFJ67" s="7" t="s">
        <v>110</v>
      </c>
      <c r="AFK67" s="8">
        <f t="shared" si="14"/>
        <v>0</v>
      </c>
      <c r="AFL67" s="7" t="s">
        <v>109</v>
      </c>
      <c r="AFM67" s="7">
        <f t="shared" si="15"/>
        <v>0</v>
      </c>
      <c r="AFN67" s="7" t="s">
        <v>110</v>
      </c>
      <c r="AFO67" s="8">
        <f t="shared" si="16"/>
        <v>0</v>
      </c>
      <c r="AFP67" s="7" t="s">
        <v>109</v>
      </c>
      <c r="AFQ67" s="7">
        <f t="shared" si="17"/>
        <v>0</v>
      </c>
      <c r="AFR67" s="7" t="s">
        <v>110</v>
      </c>
      <c r="AFS67" s="8">
        <f t="shared" si="18"/>
        <v>0</v>
      </c>
      <c r="AFT67" s="7" t="s">
        <v>109</v>
      </c>
      <c r="AFU67" s="7">
        <f t="shared" si="19"/>
        <v>0</v>
      </c>
      <c r="AFV67" s="7" t="s">
        <v>110</v>
      </c>
      <c r="AFW67" s="8">
        <f t="shared" si="20"/>
        <v>0</v>
      </c>
      <c r="AFX67" s="7" t="s">
        <v>109</v>
      </c>
      <c r="AFY67" s="7">
        <f t="shared" si="21"/>
        <v>0</v>
      </c>
      <c r="AFZ67" s="7" t="s">
        <v>110</v>
      </c>
      <c r="AGA67" s="8">
        <f t="shared" si="22"/>
        <v>0</v>
      </c>
      <c r="AGB67" s="7" t="s">
        <v>109</v>
      </c>
      <c r="AGC67" s="7">
        <f t="shared" si="23"/>
        <v>0</v>
      </c>
      <c r="AGD67" s="7" t="s">
        <v>110</v>
      </c>
      <c r="AGE67" s="8">
        <f t="shared" si="24"/>
        <v>0</v>
      </c>
      <c r="AGF67" s="7" t="s">
        <v>109</v>
      </c>
      <c r="AGG67" s="7">
        <f t="shared" si="25"/>
        <v>0</v>
      </c>
      <c r="AGH67" s="7" t="s">
        <v>110</v>
      </c>
      <c r="AGI67" s="8">
        <f t="shared" si="26"/>
        <v>0</v>
      </c>
      <c r="AGJ67" s="7" t="s">
        <v>109</v>
      </c>
      <c r="AGK67" s="7">
        <f t="shared" si="27"/>
        <v>0</v>
      </c>
      <c r="AGL67" s="7" t="s">
        <v>110</v>
      </c>
      <c r="AGM67" s="8">
        <f t="shared" si="28"/>
        <v>0</v>
      </c>
      <c r="AGN67" s="7" t="s">
        <v>109</v>
      </c>
      <c r="AGO67" s="7">
        <f t="shared" si="29"/>
        <v>0</v>
      </c>
      <c r="AGP67" s="7" t="s">
        <v>110</v>
      </c>
      <c r="AGQ67" s="8">
        <f t="shared" si="30"/>
        <v>0</v>
      </c>
      <c r="AGR67" s="7" t="s">
        <v>109</v>
      </c>
      <c r="AGS67" s="7">
        <f t="shared" si="31"/>
        <v>0</v>
      </c>
      <c r="AGT67" s="7" t="s">
        <v>110</v>
      </c>
      <c r="AGU67" s="8">
        <f t="shared" si="32"/>
        <v>0</v>
      </c>
      <c r="AGV67" s="7" t="s">
        <v>109</v>
      </c>
      <c r="AGW67" s="7">
        <f t="shared" si="33"/>
        <v>0</v>
      </c>
      <c r="AGX67" s="7" t="s">
        <v>110</v>
      </c>
      <c r="AGY67" s="8">
        <f t="shared" si="34"/>
        <v>0</v>
      </c>
      <c r="AGZ67" s="7" t="s">
        <v>109</v>
      </c>
      <c r="AHA67" s="7">
        <f t="shared" si="35"/>
        <v>0</v>
      </c>
      <c r="AHB67" s="7" t="s">
        <v>110</v>
      </c>
      <c r="AHC67" s="8">
        <f t="shared" si="36"/>
        <v>0</v>
      </c>
      <c r="AHD67" s="7" t="s">
        <v>109</v>
      </c>
      <c r="AHE67" s="7">
        <f t="shared" si="37"/>
        <v>0</v>
      </c>
      <c r="AHF67" s="7" t="s">
        <v>110</v>
      </c>
      <c r="AHG67" s="8">
        <f t="shared" si="38"/>
        <v>0</v>
      </c>
      <c r="AHH67" s="7" t="s">
        <v>109</v>
      </c>
      <c r="AHI67" s="7">
        <f t="shared" si="39"/>
        <v>0</v>
      </c>
      <c r="AHJ67" s="7" t="s">
        <v>110</v>
      </c>
      <c r="AHK67" s="8">
        <f t="shared" si="40"/>
        <v>0</v>
      </c>
      <c r="AHL67" s="7" t="s">
        <v>109</v>
      </c>
      <c r="AHM67" s="7">
        <f t="shared" si="41"/>
        <v>0</v>
      </c>
      <c r="AHN67" s="7" t="s">
        <v>110</v>
      </c>
      <c r="AHO67" s="8">
        <f t="shared" si="42"/>
        <v>0</v>
      </c>
      <c r="AHP67" s="7" t="s">
        <v>109</v>
      </c>
      <c r="AHQ67" s="7">
        <f t="shared" si="43"/>
        <v>0</v>
      </c>
      <c r="AHR67" s="7" t="s">
        <v>110</v>
      </c>
      <c r="AHS67" s="8">
        <f t="shared" si="44"/>
        <v>0</v>
      </c>
      <c r="AHT67" s="7" t="s">
        <v>109</v>
      </c>
      <c r="AHU67" s="7">
        <f t="shared" si="45"/>
        <v>0</v>
      </c>
      <c r="AHV67" s="7" t="s">
        <v>110</v>
      </c>
      <c r="AHW67" s="8">
        <f t="shared" si="46"/>
        <v>0</v>
      </c>
      <c r="AHX67" s="7" t="s">
        <v>109</v>
      </c>
      <c r="AHY67" s="7">
        <f t="shared" si="47"/>
        <v>0</v>
      </c>
      <c r="AHZ67" s="7" t="s">
        <v>110</v>
      </c>
      <c r="AIA67" s="8">
        <f t="shared" si="48"/>
        <v>0</v>
      </c>
      <c r="AIB67" s="7" t="s">
        <v>109</v>
      </c>
      <c r="AIC67" s="7">
        <f t="shared" si="49"/>
        <v>0</v>
      </c>
      <c r="AID67" s="7" t="s">
        <v>110</v>
      </c>
      <c r="AIE67" s="8">
        <f t="shared" si="50"/>
        <v>0</v>
      </c>
      <c r="AIF67" s="7" t="s">
        <v>109</v>
      </c>
      <c r="AIG67" s="7">
        <f t="shared" si="51"/>
        <v>0</v>
      </c>
      <c r="AIH67" s="7" t="s">
        <v>110</v>
      </c>
      <c r="AII67" s="8">
        <f t="shared" si="52"/>
        <v>0</v>
      </c>
      <c r="AIJ67" s="7" t="s">
        <v>109</v>
      </c>
      <c r="AIK67" s="7">
        <f t="shared" si="53"/>
        <v>0</v>
      </c>
      <c r="AIL67" s="7" t="s">
        <v>110</v>
      </c>
      <c r="AIM67" s="8">
        <f t="shared" si="54"/>
        <v>0</v>
      </c>
      <c r="AIN67" s="7" t="s">
        <v>109</v>
      </c>
      <c r="AIO67" s="7">
        <f t="shared" si="55"/>
        <v>0</v>
      </c>
      <c r="AIP67" s="7" t="s">
        <v>110</v>
      </c>
      <c r="AIQ67" s="8">
        <f t="shared" si="56"/>
        <v>0</v>
      </c>
      <c r="AIR67" s="7" t="s">
        <v>109</v>
      </c>
      <c r="AIS67" s="7">
        <f t="shared" si="57"/>
        <v>0</v>
      </c>
      <c r="AIT67" s="7" t="s">
        <v>110</v>
      </c>
      <c r="AIU67" s="8">
        <f t="shared" si="58"/>
        <v>0</v>
      </c>
      <c r="AIV67" s="7" t="s">
        <v>109</v>
      </c>
      <c r="AIW67" s="7">
        <f t="shared" si="59"/>
        <v>0</v>
      </c>
      <c r="AIX67" s="7" t="s">
        <v>110</v>
      </c>
      <c r="AIY67" s="8">
        <f t="shared" si="60"/>
        <v>0</v>
      </c>
      <c r="AIZ67" s="7" t="s">
        <v>109</v>
      </c>
      <c r="AJA67" s="7">
        <f t="shared" si="61"/>
        <v>0</v>
      </c>
      <c r="AJB67" s="7" t="s">
        <v>110</v>
      </c>
      <c r="AJC67" s="8">
        <f t="shared" si="62"/>
        <v>0</v>
      </c>
      <c r="AJD67" s="7" t="s">
        <v>109</v>
      </c>
      <c r="AJE67" s="7">
        <f t="shared" si="63"/>
        <v>0</v>
      </c>
      <c r="AJF67" s="7" t="s">
        <v>110</v>
      </c>
      <c r="AJG67" s="8">
        <f t="shared" si="64"/>
        <v>0</v>
      </c>
      <c r="AJH67" s="7" t="s">
        <v>109</v>
      </c>
      <c r="AJI67" s="7">
        <f t="shared" si="65"/>
        <v>0</v>
      </c>
      <c r="AJJ67" s="7" t="s">
        <v>110</v>
      </c>
      <c r="AJK67" s="8">
        <f t="shared" si="66"/>
        <v>0</v>
      </c>
      <c r="AJL67" s="7" t="s">
        <v>109</v>
      </c>
      <c r="AJM67" s="7">
        <f t="shared" si="67"/>
        <v>0</v>
      </c>
      <c r="AJN67" s="7" t="s">
        <v>110</v>
      </c>
      <c r="AJO67" s="8">
        <f t="shared" si="68"/>
        <v>0</v>
      </c>
      <c r="AJP67" s="7" t="s">
        <v>109</v>
      </c>
      <c r="AJQ67" s="7">
        <f t="shared" si="69"/>
        <v>0</v>
      </c>
      <c r="AJR67" s="7" t="s">
        <v>110</v>
      </c>
      <c r="AJS67" s="8">
        <f t="shared" si="70"/>
        <v>0</v>
      </c>
      <c r="AJT67" s="7" t="s">
        <v>109</v>
      </c>
      <c r="AJU67" s="7">
        <f t="shared" si="71"/>
        <v>0</v>
      </c>
      <c r="AJV67" s="7" t="s">
        <v>110</v>
      </c>
      <c r="AJW67" s="8">
        <f t="shared" si="72"/>
        <v>0</v>
      </c>
      <c r="AJX67" s="7" t="s">
        <v>109</v>
      </c>
      <c r="AJY67" s="7">
        <f t="shared" si="73"/>
        <v>0</v>
      </c>
      <c r="AJZ67" s="7" t="s">
        <v>110</v>
      </c>
      <c r="AKA67" s="8">
        <f t="shared" si="74"/>
        <v>0</v>
      </c>
      <c r="AKB67" s="7" t="s">
        <v>109</v>
      </c>
      <c r="AKC67" s="7">
        <f t="shared" si="75"/>
        <v>0</v>
      </c>
      <c r="AKD67" s="7" t="s">
        <v>110</v>
      </c>
      <c r="AKE67" s="8">
        <f t="shared" si="76"/>
        <v>0</v>
      </c>
      <c r="AKF67" s="7" t="s">
        <v>109</v>
      </c>
      <c r="AKG67" s="7">
        <f t="shared" si="77"/>
        <v>0</v>
      </c>
      <c r="AKH67" s="7" t="s">
        <v>110</v>
      </c>
      <c r="AKI67" s="8">
        <f t="shared" si="78"/>
        <v>0</v>
      </c>
      <c r="AKJ67" s="7" t="s">
        <v>109</v>
      </c>
      <c r="AKK67" s="7">
        <f t="shared" si="79"/>
        <v>0</v>
      </c>
      <c r="AKL67" s="7" t="s">
        <v>110</v>
      </c>
      <c r="AKM67" s="8">
        <f t="shared" si="80"/>
        <v>0</v>
      </c>
      <c r="AKN67" s="7" t="s">
        <v>109</v>
      </c>
      <c r="AKO67" s="7">
        <f t="shared" si="81"/>
        <v>0</v>
      </c>
      <c r="AKP67" s="7" t="s">
        <v>110</v>
      </c>
      <c r="AKQ67" s="8">
        <f t="shared" si="82"/>
        <v>0</v>
      </c>
      <c r="AKR67" s="7" t="s">
        <v>109</v>
      </c>
      <c r="AKS67" s="7">
        <f t="shared" si="83"/>
        <v>0</v>
      </c>
      <c r="AKT67" s="7" t="s">
        <v>110</v>
      </c>
      <c r="AKU67" s="8">
        <f t="shared" si="84"/>
        <v>0</v>
      </c>
      <c r="AKV67" s="7" t="s">
        <v>109</v>
      </c>
      <c r="AKW67" s="7">
        <f t="shared" si="85"/>
        <v>0</v>
      </c>
      <c r="AKX67" s="7" t="s">
        <v>110</v>
      </c>
      <c r="AKY67" s="8">
        <f t="shared" si="86"/>
        <v>0</v>
      </c>
      <c r="AKZ67" s="7" t="s">
        <v>109</v>
      </c>
      <c r="ALA67" s="7">
        <f t="shared" si="87"/>
        <v>0</v>
      </c>
      <c r="ALB67" s="7" t="s">
        <v>110</v>
      </c>
      <c r="ALC67" s="8">
        <f t="shared" si="88"/>
        <v>0</v>
      </c>
      <c r="ALD67" s="7" t="s">
        <v>109</v>
      </c>
      <c r="ALE67" s="7">
        <f t="shared" si="89"/>
        <v>0</v>
      </c>
      <c r="ALF67" s="7" t="s">
        <v>110</v>
      </c>
      <c r="ALG67" s="8">
        <f t="shared" si="90"/>
        <v>0</v>
      </c>
      <c r="ALH67" s="7" t="s">
        <v>109</v>
      </c>
      <c r="ALI67" s="7">
        <f t="shared" si="91"/>
        <v>0</v>
      </c>
      <c r="ALJ67" s="7" t="s">
        <v>110</v>
      </c>
      <c r="ALK67" s="8">
        <f t="shared" si="92"/>
        <v>0</v>
      </c>
      <c r="ALL67" s="7" t="s">
        <v>109</v>
      </c>
      <c r="ALM67" s="7">
        <f t="shared" si="93"/>
        <v>0</v>
      </c>
      <c r="ALN67" s="7" t="s">
        <v>110</v>
      </c>
      <c r="ALO67" s="8">
        <f t="shared" si="94"/>
        <v>0</v>
      </c>
      <c r="ALP67" s="7" t="s">
        <v>109</v>
      </c>
      <c r="ALQ67" s="7">
        <f t="shared" si="95"/>
        <v>0</v>
      </c>
      <c r="ALR67" s="7" t="s">
        <v>110</v>
      </c>
      <c r="ALS67" s="8">
        <f t="shared" si="96"/>
        <v>0</v>
      </c>
      <c r="ALT67" s="7" t="s">
        <v>109</v>
      </c>
      <c r="ALU67" s="7">
        <f t="shared" si="97"/>
        <v>0</v>
      </c>
      <c r="ALV67" s="7" t="s">
        <v>110</v>
      </c>
      <c r="ALW67" s="8">
        <f t="shared" si="98"/>
        <v>0</v>
      </c>
      <c r="ALX67" s="7" t="s">
        <v>109</v>
      </c>
      <c r="ALY67" s="7">
        <f t="shared" si="99"/>
        <v>0</v>
      </c>
      <c r="ALZ67" s="7" t="s">
        <v>110</v>
      </c>
      <c r="AMA67" s="8">
        <f t="shared" si="100"/>
        <v>0</v>
      </c>
      <c r="AMB67" s="7" t="s">
        <v>109</v>
      </c>
      <c r="AMC67" s="7">
        <f t="shared" si="101"/>
        <v>0</v>
      </c>
      <c r="AMD67" s="7" t="s">
        <v>110</v>
      </c>
      <c r="AME67" s="8">
        <f t="shared" si="102"/>
        <v>0</v>
      </c>
      <c r="AMF67" s="7" t="s">
        <v>109</v>
      </c>
      <c r="AMG67" s="7">
        <f t="shared" si="103"/>
        <v>0</v>
      </c>
      <c r="AMH67" s="7" t="s">
        <v>110</v>
      </c>
      <c r="AMI67" s="8">
        <f t="shared" si="104"/>
        <v>0</v>
      </c>
      <c r="AMJ67" s="7" t="s">
        <v>109</v>
      </c>
      <c r="AMK67" s="7">
        <f t="shared" si="105"/>
        <v>0</v>
      </c>
      <c r="AML67" s="7" t="s">
        <v>110</v>
      </c>
      <c r="AMM67" s="8">
        <f t="shared" si="106"/>
        <v>0</v>
      </c>
      <c r="AMN67" s="7" t="s">
        <v>109</v>
      </c>
      <c r="AMO67" s="7">
        <f t="shared" si="107"/>
        <v>0</v>
      </c>
      <c r="AMP67" s="7" t="s">
        <v>110</v>
      </c>
      <c r="AMQ67" s="8">
        <f t="shared" si="108"/>
        <v>0</v>
      </c>
      <c r="AMR67" s="7" t="s">
        <v>109</v>
      </c>
      <c r="AMS67" s="7">
        <f t="shared" si="109"/>
        <v>0</v>
      </c>
      <c r="AMT67" s="7" t="s">
        <v>110</v>
      </c>
      <c r="AMU67" s="8">
        <f t="shared" si="110"/>
        <v>0</v>
      </c>
      <c r="AMV67" s="7" t="s">
        <v>109</v>
      </c>
      <c r="AMW67" s="7">
        <f t="shared" si="111"/>
        <v>0</v>
      </c>
      <c r="AMX67" s="7" t="s">
        <v>110</v>
      </c>
      <c r="AMY67" s="8">
        <f t="shared" si="112"/>
        <v>0</v>
      </c>
      <c r="AMZ67" s="7" t="s">
        <v>109</v>
      </c>
      <c r="ANA67" s="7">
        <f t="shared" si="113"/>
        <v>0</v>
      </c>
      <c r="ANB67" s="7" t="s">
        <v>110</v>
      </c>
      <c r="ANC67" s="8">
        <f t="shared" si="114"/>
        <v>0</v>
      </c>
      <c r="AND67" s="7" t="s">
        <v>109</v>
      </c>
      <c r="ANE67" s="7">
        <f t="shared" si="115"/>
        <v>0</v>
      </c>
      <c r="ANF67" s="7" t="s">
        <v>110</v>
      </c>
      <c r="ANG67" s="8">
        <f t="shared" si="116"/>
        <v>0</v>
      </c>
      <c r="ANH67" s="7" t="s">
        <v>109</v>
      </c>
      <c r="ANI67" s="7">
        <f t="shared" si="117"/>
        <v>0</v>
      </c>
      <c r="ANJ67" s="7" t="s">
        <v>110</v>
      </c>
      <c r="ANK67" s="8">
        <f t="shared" si="118"/>
        <v>0</v>
      </c>
      <c r="ANL67" s="7" t="s">
        <v>109</v>
      </c>
      <c r="ANM67" s="7">
        <f t="shared" si="119"/>
        <v>0</v>
      </c>
      <c r="ANN67" s="7" t="s">
        <v>110</v>
      </c>
      <c r="ANO67" s="8">
        <f t="shared" si="120"/>
        <v>0</v>
      </c>
      <c r="ANP67" s="7" t="s">
        <v>109</v>
      </c>
      <c r="ANQ67" s="7">
        <f t="shared" si="121"/>
        <v>0</v>
      </c>
      <c r="ANR67" s="7" t="s">
        <v>110</v>
      </c>
      <c r="ANS67" s="8">
        <f t="shared" si="122"/>
        <v>0</v>
      </c>
      <c r="ANT67" s="7" t="s">
        <v>109</v>
      </c>
      <c r="ANU67" s="7">
        <f t="shared" si="123"/>
        <v>0</v>
      </c>
      <c r="ANV67" s="7" t="s">
        <v>110</v>
      </c>
      <c r="ANW67" s="8">
        <f t="shared" si="124"/>
        <v>0</v>
      </c>
      <c r="ANX67" s="7" t="s">
        <v>109</v>
      </c>
      <c r="ANY67" s="7">
        <f t="shared" si="125"/>
        <v>0</v>
      </c>
      <c r="ANZ67" s="7" t="s">
        <v>110</v>
      </c>
      <c r="AOA67" s="8">
        <f t="shared" si="126"/>
        <v>0</v>
      </c>
      <c r="AOB67" s="7" t="s">
        <v>109</v>
      </c>
      <c r="AOC67" s="7">
        <f t="shared" si="127"/>
        <v>0</v>
      </c>
      <c r="AOD67" s="7" t="s">
        <v>110</v>
      </c>
      <c r="AOE67" s="8">
        <f t="shared" si="128"/>
        <v>0</v>
      </c>
      <c r="AOF67" s="7" t="s">
        <v>109</v>
      </c>
      <c r="AOG67" s="7">
        <f t="shared" si="129"/>
        <v>0</v>
      </c>
      <c r="AOH67" s="7" t="s">
        <v>110</v>
      </c>
      <c r="AOI67" s="8">
        <f t="shared" si="130"/>
        <v>0</v>
      </c>
      <c r="AOJ67" s="7" t="s">
        <v>109</v>
      </c>
      <c r="AOK67" s="7">
        <f t="shared" si="131"/>
        <v>0</v>
      </c>
      <c r="AOL67" s="7" t="s">
        <v>110</v>
      </c>
      <c r="AOM67" s="8">
        <f t="shared" si="132"/>
        <v>0</v>
      </c>
      <c r="AON67" s="7" t="s">
        <v>109</v>
      </c>
      <c r="AOO67" s="7">
        <f t="shared" si="133"/>
        <v>0</v>
      </c>
      <c r="AOP67" s="7" t="s">
        <v>110</v>
      </c>
      <c r="AOQ67" s="8">
        <f t="shared" si="134"/>
        <v>0</v>
      </c>
      <c r="AOR67" s="7" t="s">
        <v>109</v>
      </c>
      <c r="AOS67" s="7">
        <f t="shared" si="135"/>
        <v>0</v>
      </c>
      <c r="AOT67" s="7" t="s">
        <v>110</v>
      </c>
      <c r="AOU67" s="8">
        <f t="shared" si="136"/>
        <v>0</v>
      </c>
      <c r="AOV67" s="7" t="s">
        <v>109</v>
      </c>
      <c r="AOW67" s="7">
        <f t="shared" si="137"/>
        <v>0</v>
      </c>
      <c r="AOX67" s="7" t="s">
        <v>110</v>
      </c>
      <c r="AOY67" s="8">
        <f t="shared" si="138"/>
        <v>0</v>
      </c>
      <c r="AOZ67" s="7" t="s">
        <v>109</v>
      </c>
      <c r="APA67" s="7">
        <f t="shared" si="139"/>
        <v>0</v>
      </c>
      <c r="APB67" s="7" t="s">
        <v>110</v>
      </c>
      <c r="APC67" s="8">
        <f t="shared" si="140"/>
        <v>0</v>
      </c>
      <c r="APD67" s="7" t="s">
        <v>109</v>
      </c>
      <c r="APE67" s="7">
        <f t="shared" si="141"/>
        <v>0</v>
      </c>
      <c r="APF67" s="7" t="s">
        <v>110</v>
      </c>
      <c r="APG67" s="8">
        <f t="shared" si="142"/>
        <v>0</v>
      </c>
      <c r="APH67" s="7" t="s">
        <v>109</v>
      </c>
      <c r="API67" s="7">
        <f t="shared" si="143"/>
        <v>0</v>
      </c>
      <c r="APJ67" s="7" t="s">
        <v>110</v>
      </c>
      <c r="APK67" s="8">
        <f t="shared" si="144"/>
        <v>0</v>
      </c>
      <c r="APL67" s="7" t="s">
        <v>109</v>
      </c>
      <c r="APM67" s="7">
        <f t="shared" si="145"/>
        <v>0</v>
      </c>
      <c r="APN67" s="7" t="s">
        <v>110</v>
      </c>
      <c r="APO67" s="8">
        <f t="shared" si="146"/>
        <v>0</v>
      </c>
      <c r="APP67" s="7" t="s">
        <v>109</v>
      </c>
      <c r="APQ67" s="7">
        <f t="shared" si="147"/>
        <v>0</v>
      </c>
      <c r="APR67" s="7" t="s">
        <v>110</v>
      </c>
      <c r="APS67" s="8">
        <f t="shared" si="148"/>
        <v>0</v>
      </c>
      <c r="APT67" s="7" t="s">
        <v>109</v>
      </c>
      <c r="APU67" s="7">
        <f t="shared" si="149"/>
        <v>0</v>
      </c>
      <c r="APV67" s="7" t="s">
        <v>110</v>
      </c>
      <c r="APW67" s="8">
        <f t="shared" si="150"/>
        <v>0</v>
      </c>
      <c r="APX67" s="7" t="s">
        <v>109</v>
      </c>
      <c r="APY67" s="7">
        <f t="shared" si="151"/>
        <v>0</v>
      </c>
      <c r="APZ67" s="7" t="s">
        <v>110</v>
      </c>
      <c r="AQA67" s="8">
        <f t="shared" si="152"/>
        <v>0</v>
      </c>
      <c r="AQB67" s="7" t="s">
        <v>109</v>
      </c>
      <c r="AQC67" s="7">
        <f t="shared" si="153"/>
        <v>0</v>
      </c>
      <c r="AQD67" s="7" t="s">
        <v>110</v>
      </c>
      <c r="AQE67" s="8">
        <f t="shared" si="154"/>
        <v>0</v>
      </c>
      <c r="AQF67" s="7" t="s">
        <v>109</v>
      </c>
      <c r="AQG67" s="7">
        <f t="shared" si="155"/>
        <v>0</v>
      </c>
      <c r="AQH67" s="7" t="s">
        <v>110</v>
      </c>
      <c r="AQI67" s="8">
        <f t="shared" si="156"/>
        <v>0</v>
      </c>
      <c r="AQJ67" s="7" t="s">
        <v>109</v>
      </c>
      <c r="AQK67" s="7">
        <f t="shared" si="157"/>
        <v>0</v>
      </c>
      <c r="AQL67" s="7" t="s">
        <v>110</v>
      </c>
      <c r="AQM67" s="8">
        <f t="shared" si="158"/>
        <v>0</v>
      </c>
      <c r="AQN67" s="7" t="s">
        <v>109</v>
      </c>
      <c r="AQO67" s="7">
        <f t="shared" si="159"/>
        <v>0</v>
      </c>
      <c r="AQP67" s="7" t="s">
        <v>110</v>
      </c>
      <c r="AQQ67" s="8">
        <f t="shared" si="160"/>
        <v>0</v>
      </c>
      <c r="AQR67" s="7" t="s">
        <v>109</v>
      </c>
      <c r="AQS67" s="7">
        <f t="shared" si="161"/>
        <v>0</v>
      </c>
      <c r="AQT67" s="7" t="s">
        <v>110</v>
      </c>
      <c r="AQU67" s="8">
        <f t="shared" si="162"/>
        <v>0</v>
      </c>
      <c r="AQV67" s="7" t="s">
        <v>109</v>
      </c>
      <c r="AQW67" s="7">
        <f t="shared" si="163"/>
        <v>0</v>
      </c>
      <c r="AQX67" s="7" t="s">
        <v>110</v>
      </c>
      <c r="AQY67" s="8">
        <f t="shared" si="164"/>
        <v>0</v>
      </c>
      <c r="AQZ67" s="7" t="s">
        <v>109</v>
      </c>
      <c r="ARA67" s="7">
        <f t="shared" si="165"/>
        <v>0</v>
      </c>
      <c r="ARB67" s="7" t="s">
        <v>110</v>
      </c>
      <c r="ARC67" s="8">
        <f t="shared" si="166"/>
        <v>0</v>
      </c>
      <c r="ARD67" s="7" t="s">
        <v>109</v>
      </c>
      <c r="ARE67" s="7">
        <f t="shared" si="167"/>
        <v>0</v>
      </c>
      <c r="ARF67" s="7" t="s">
        <v>110</v>
      </c>
      <c r="ARG67" s="8">
        <f t="shared" si="168"/>
        <v>0</v>
      </c>
      <c r="ARH67" s="7" t="s">
        <v>109</v>
      </c>
      <c r="ARI67" s="7">
        <f t="shared" si="169"/>
        <v>0</v>
      </c>
      <c r="ARJ67" s="7" t="s">
        <v>110</v>
      </c>
      <c r="ARK67" s="8">
        <f t="shared" si="170"/>
        <v>0</v>
      </c>
      <c r="ARL67" s="7" t="s">
        <v>109</v>
      </c>
      <c r="ARM67" s="7">
        <f t="shared" si="171"/>
        <v>0</v>
      </c>
      <c r="ARN67" s="7" t="s">
        <v>110</v>
      </c>
      <c r="ARO67" s="8">
        <f t="shared" si="172"/>
        <v>0</v>
      </c>
      <c r="ARP67" s="7" t="s">
        <v>109</v>
      </c>
      <c r="ARQ67" s="7">
        <f t="shared" si="173"/>
        <v>0</v>
      </c>
      <c r="ARR67" s="7" t="s">
        <v>110</v>
      </c>
      <c r="ARS67" s="8">
        <f t="shared" si="174"/>
        <v>0</v>
      </c>
      <c r="ART67" s="7" t="s">
        <v>109</v>
      </c>
      <c r="ARU67" s="7">
        <f t="shared" si="175"/>
        <v>0</v>
      </c>
      <c r="ARV67" s="7" t="s">
        <v>110</v>
      </c>
      <c r="ARW67" s="8">
        <f t="shared" si="176"/>
        <v>0</v>
      </c>
      <c r="ARX67" s="7" t="s">
        <v>109</v>
      </c>
      <c r="ARY67" s="7">
        <f t="shared" si="177"/>
        <v>0</v>
      </c>
      <c r="ARZ67" s="7" t="s">
        <v>110</v>
      </c>
      <c r="ASA67" s="8">
        <f t="shared" si="178"/>
        <v>0</v>
      </c>
      <c r="ASB67" s="7" t="s">
        <v>109</v>
      </c>
      <c r="ASC67" s="7">
        <f t="shared" si="179"/>
        <v>0</v>
      </c>
      <c r="ASD67" s="7" t="s">
        <v>110</v>
      </c>
      <c r="ASE67" s="8">
        <f t="shared" si="180"/>
        <v>0</v>
      </c>
      <c r="ASF67" s="7" t="s">
        <v>109</v>
      </c>
      <c r="ASG67" s="7">
        <f t="shared" si="181"/>
        <v>0</v>
      </c>
      <c r="ASH67" s="7" t="s">
        <v>110</v>
      </c>
      <c r="ASI67" s="8">
        <f t="shared" si="182"/>
        <v>0</v>
      </c>
      <c r="ASJ67" s="7" t="s">
        <v>109</v>
      </c>
      <c r="ASK67" s="7">
        <f t="shared" si="183"/>
        <v>0</v>
      </c>
      <c r="ASL67" s="7" t="s">
        <v>110</v>
      </c>
      <c r="ASM67" s="8">
        <f t="shared" si="184"/>
        <v>0</v>
      </c>
      <c r="ASN67" s="7" t="s">
        <v>109</v>
      </c>
      <c r="ASO67" s="7">
        <f t="shared" si="185"/>
        <v>0</v>
      </c>
      <c r="ASP67" s="7" t="s">
        <v>110</v>
      </c>
      <c r="ASQ67" s="8">
        <f t="shared" si="186"/>
        <v>0</v>
      </c>
      <c r="ASR67" s="7" t="s">
        <v>109</v>
      </c>
      <c r="ASS67" s="7">
        <f t="shared" si="187"/>
        <v>0</v>
      </c>
      <c r="AST67" s="7" t="s">
        <v>110</v>
      </c>
      <c r="ASU67" s="8">
        <f t="shared" si="188"/>
        <v>0</v>
      </c>
      <c r="ASV67" s="7" t="s">
        <v>109</v>
      </c>
      <c r="ASW67" s="7">
        <f t="shared" si="189"/>
        <v>0</v>
      </c>
      <c r="ASX67" s="7" t="s">
        <v>110</v>
      </c>
      <c r="ASY67" s="8">
        <f t="shared" si="190"/>
        <v>0</v>
      </c>
      <c r="ASZ67" s="7" t="s">
        <v>109</v>
      </c>
      <c r="ATA67" s="7">
        <f t="shared" si="191"/>
        <v>0</v>
      </c>
      <c r="ATB67" s="7" t="s">
        <v>110</v>
      </c>
      <c r="ATC67" s="8">
        <f t="shared" si="192"/>
        <v>0</v>
      </c>
      <c r="ATD67" s="7" t="s">
        <v>109</v>
      </c>
      <c r="ATE67" s="7">
        <f t="shared" si="193"/>
        <v>0</v>
      </c>
      <c r="ATF67" s="7" t="s">
        <v>110</v>
      </c>
      <c r="ATG67" s="8">
        <f t="shared" si="194"/>
        <v>0</v>
      </c>
      <c r="ATH67" s="7" t="s">
        <v>109</v>
      </c>
      <c r="ATI67" s="7">
        <f t="shared" si="195"/>
        <v>0</v>
      </c>
      <c r="ATJ67" s="7" t="s">
        <v>110</v>
      </c>
      <c r="ATK67" s="8">
        <f t="shared" si="196"/>
        <v>0</v>
      </c>
      <c r="ATL67" s="7" t="s">
        <v>109</v>
      </c>
      <c r="ATM67" s="7">
        <f t="shared" si="197"/>
        <v>0</v>
      </c>
      <c r="ATN67" s="7" t="s">
        <v>110</v>
      </c>
      <c r="ATO67" s="8">
        <f t="shared" si="198"/>
        <v>0</v>
      </c>
      <c r="ATP67" s="7" t="s">
        <v>109</v>
      </c>
      <c r="ATQ67" s="7">
        <f t="shared" si="199"/>
        <v>0</v>
      </c>
      <c r="ATR67" s="7" t="s">
        <v>110</v>
      </c>
    </row>
    <row r="68" spans="2:1214" ht="18" customHeight="1" x14ac:dyDescent="0.15">
      <c r="B68" s="11"/>
      <c r="C68" s="7"/>
      <c r="D68" s="7" t="s">
        <v>109</v>
      </c>
      <c r="E68" s="7"/>
      <c r="F68" s="7" t="s">
        <v>110</v>
      </c>
      <c r="G68" s="8"/>
      <c r="H68" s="7" t="s">
        <v>109</v>
      </c>
      <c r="I68" s="7"/>
      <c r="J68" s="7" t="s">
        <v>110</v>
      </c>
      <c r="K68" s="8"/>
      <c r="L68" s="7" t="s">
        <v>109</v>
      </c>
      <c r="M68" s="7"/>
      <c r="N68" s="7" t="s">
        <v>110</v>
      </c>
      <c r="O68" s="8"/>
      <c r="P68" s="7" t="s">
        <v>109</v>
      </c>
      <c r="Q68" s="7"/>
      <c r="R68" s="7" t="s">
        <v>110</v>
      </c>
      <c r="S68" s="8"/>
      <c r="T68" s="7" t="s">
        <v>109</v>
      </c>
      <c r="U68" s="7"/>
      <c r="V68" s="7" t="s">
        <v>110</v>
      </c>
      <c r="W68" s="8"/>
      <c r="X68" s="7" t="s">
        <v>109</v>
      </c>
      <c r="Y68" s="7"/>
      <c r="Z68" s="7" t="s">
        <v>110</v>
      </c>
      <c r="AA68" s="8"/>
      <c r="AB68" s="7" t="s">
        <v>109</v>
      </c>
      <c r="AC68" s="7"/>
      <c r="AD68" s="7" t="s">
        <v>110</v>
      </c>
      <c r="AE68" s="8"/>
      <c r="AF68" s="7" t="s">
        <v>109</v>
      </c>
      <c r="AG68" s="7"/>
      <c r="AH68" s="7" t="s">
        <v>110</v>
      </c>
      <c r="AI68" s="8"/>
      <c r="AJ68" s="7" t="s">
        <v>109</v>
      </c>
      <c r="AK68" s="7"/>
      <c r="AL68" s="7" t="s">
        <v>110</v>
      </c>
      <c r="AM68" s="8"/>
      <c r="AN68" s="7" t="s">
        <v>109</v>
      </c>
      <c r="AO68" s="7"/>
      <c r="AP68" s="7" t="s">
        <v>110</v>
      </c>
      <c r="AQ68" s="8"/>
      <c r="AR68" s="7" t="s">
        <v>109</v>
      </c>
      <c r="AS68" s="7"/>
      <c r="AT68" s="7" t="s">
        <v>110</v>
      </c>
      <c r="AU68" s="8"/>
      <c r="AV68" s="7" t="s">
        <v>109</v>
      </c>
      <c r="AW68" s="7"/>
      <c r="AX68" s="7" t="s">
        <v>110</v>
      </c>
      <c r="AY68" s="8"/>
      <c r="AZ68" s="7" t="s">
        <v>109</v>
      </c>
      <c r="BA68" s="7"/>
      <c r="BB68" s="7" t="s">
        <v>110</v>
      </c>
      <c r="BC68" s="8"/>
      <c r="BD68" s="7" t="s">
        <v>109</v>
      </c>
      <c r="BE68" s="7"/>
      <c r="BF68" s="7" t="s">
        <v>110</v>
      </c>
      <c r="BG68" s="8"/>
      <c r="BH68" s="7" t="s">
        <v>109</v>
      </c>
      <c r="BI68" s="7"/>
      <c r="BJ68" s="7" t="s">
        <v>110</v>
      </c>
      <c r="BK68" s="8"/>
      <c r="BL68" s="7" t="s">
        <v>109</v>
      </c>
      <c r="BM68" s="7"/>
      <c r="BN68" s="7" t="s">
        <v>110</v>
      </c>
      <c r="BO68" s="8"/>
      <c r="BP68" s="7" t="s">
        <v>109</v>
      </c>
      <c r="BQ68" s="7"/>
      <c r="BR68" s="7" t="s">
        <v>110</v>
      </c>
      <c r="BS68" s="8"/>
      <c r="BT68" s="7" t="s">
        <v>109</v>
      </c>
      <c r="BU68" s="7"/>
      <c r="BV68" s="7" t="s">
        <v>110</v>
      </c>
      <c r="BW68" s="8"/>
      <c r="BX68" s="7" t="s">
        <v>109</v>
      </c>
      <c r="BY68" s="7"/>
      <c r="BZ68" s="7" t="s">
        <v>110</v>
      </c>
      <c r="CA68" s="8"/>
      <c r="CB68" s="7" t="s">
        <v>109</v>
      </c>
      <c r="CC68" s="7"/>
      <c r="CD68" s="7" t="s">
        <v>110</v>
      </c>
      <c r="CE68" s="8"/>
      <c r="CF68" s="7" t="s">
        <v>109</v>
      </c>
      <c r="CG68" s="7"/>
      <c r="CH68" s="7" t="s">
        <v>110</v>
      </c>
      <c r="CI68" s="8"/>
      <c r="CJ68" s="7" t="s">
        <v>109</v>
      </c>
      <c r="CK68" s="7"/>
      <c r="CL68" s="7" t="s">
        <v>110</v>
      </c>
      <c r="CM68" s="8"/>
      <c r="CN68" s="7" t="s">
        <v>109</v>
      </c>
      <c r="CO68" s="7"/>
      <c r="CP68" s="7" t="s">
        <v>110</v>
      </c>
      <c r="CQ68" s="8"/>
      <c r="CR68" s="7" t="s">
        <v>109</v>
      </c>
      <c r="CS68" s="7"/>
      <c r="CT68" s="7" t="s">
        <v>110</v>
      </c>
      <c r="CU68" s="8"/>
      <c r="CV68" s="7" t="s">
        <v>109</v>
      </c>
      <c r="CW68" s="7"/>
      <c r="CX68" s="7" t="s">
        <v>110</v>
      </c>
      <c r="CY68" s="8"/>
      <c r="CZ68" s="7" t="s">
        <v>109</v>
      </c>
      <c r="DA68" s="7"/>
      <c r="DB68" s="7" t="s">
        <v>110</v>
      </c>
      <c r="DC68" s="8"/>
      <c r="DD68" s="7" t="s">
        <v>109</v>
      </c>
      <c r="DE68" s="7"/>
      <c r="DF68" s="7" t="s">
        <v>110</v>
      </c>
      <c r="DG68" s="8"/>
      <c r="DH68" s="7" t="s">
        <v>109</v>
      </c>
      <c r="DI68" s="7"/>
      <c r="DJ68" s="7" t="s">
        <v>110</v>
      </c>
      <c r="DK68" s="8"/>
      <c r="DL68" s="7" t="s">
        <v>109</v>
      </c>
      <c r="DM68" s="7"/>
      <c r="DN68" s="7" t="s">
        <v>110</v>
      </c>
      <c r="DO68" s="8"/>
      <c r="DP68" s="7" t="s">
        <v>109</v>
      </c>
      <c r="DQ68" s="7"/>
      <c r="DR68" s="7" t="s">
        <v>110</v>
      </c>
      <c r="DS68" s="8"/>
      <c r="DT68" s="7" t="s">
        <v>109</v>
      </c>
      <c r="DU68" s="7"/>
      <c r="DV68" s="7" t="s">
        <v>110</v>
      </c>
      <c r="DW68" s="8"/>
      <c r="DX68" s="7" t="s">
        <v>109</v>
      </c>
      <c r="DY68" s="7"/>
      <c r="DZ68" s="7" t="s">
        <v>110</v>
      </c>
      <c r="EA68" s="8"/>
      <c r="EB68" s="7" t="s">
        <v>109</v>
      </c>
      <c r="EC68" s="7"/>
      <c r="ED68" s="7" t="s">
        <v>110</v>
      </c>
      <c r="EE68" s="8"/>
      <c r="EF68" s="7" t="s">
        <v>109</v>
      </c>
      <c r="EG68" s="7"/>
      <c r="EH68" s="7" t="s">
        <v>110</v>
      </c>
      <c r="EI68" s="8"/>
      <c r="EJ68" s="7" t="s">
        <v>109</v>
      </c>
      <c r="EK68" s="7"/>
      <c r="EL68" s="7" t="s">
        <v>110</v>
      </c>
      <c r="EM68" s="8"/>
      <c r="EN68" s="7" t="s">
        <v>109</v>
      </c>
      <c r="EO68" s="7"/>
      <c r="EP68" s="7" t="s">
        <v>110</v>
      </c>
      <c r="EQ68" s="8"/>
      <c r="ER68" s="7" t="s">
        <v>109</v>
      </c>
      <c r="ES68" s="7"/>
      <c r="ET68" s="7" t="s">
        <v>110</v>
      </c>
      <c r="EU68" s="8"/>
      <c r="EV68" s="7" t="s">
        <v>109</v>
      </c>
      <c r="EW68" s="7"/>
      <c r="EX68" s="7" t="s">
        <v>110</v>
      </c>
      <c r="EY68" s="8"/>
      <c r="EZ68" s="7" t="s">
        <v>109</v>
      </c>
      <c r="FA68" s="7"/>
      <c r="FB68" s="7" t="s">
        <v>110</v>
      </c>
      <c r="FC68" s="8"/>
      <c r="FD68" s="7" t="s">
        <v>109</v>
      </c>
      <c r="FE68" s="7"/>
      <c r="FF68" s="7" t="s">
        <v>110</v>
      </c>
      <c r="FG68" s="8"/>
      <c r="FH68" s="7" t="s">
        <v>109</v>
      </c>
      <c r="FI68" s="7"/>
      <c r="FJ68" s="7" t="s">
        <v>110</v>
      </c>
      <c r="FK68" s="8"/>
      <c r="FL68" s="7" t="s">
        <v>109</v>
      </c>
      <c r="FM68" s="7"/>
      <c r="FN68" s="7" t="s">
        <v>110</v>
      </c>
      <c r="FO68" s="8"/>
      <c r="FP68" s="7" t="s">
        <v>109</v>
      </c>
      <c r="FQ68" s="7"/>
      <c r="FR68" s="7" t="s">
        <v>110</v>
      </c>
      <c r="FS68" s="8"/>
      <c r="FT68" s="7" t="s">
        <v>109</v>
      </c>
      <c r="FU68" s="7"/>
      <c r="FV68" s="7" t="s">
        <v>110</v>
      </c>
      <c r="FW68" s="8"/>
      <c r="FX68" s="7" t="s">
        <v>109</v>
      </c>
      <c r="FY68" s="7"/>
      <c r="FZ68" s="7" t="s">
        <v>110</v>
      </c>
      <c r="GA68" s="8"/>
      <c r="GB68" s="7" t="s">
        <v>109</v>
      </c>
      <c r="GC68" s="7"/>
      <c r="GD68" s="7" t="s">
        <v>110</v>
      </c>
      <c r="GE68" s="8"/>
      <c r="GF68" s="7" t="s">
        <v>109</v>
      </c>
      <c r="GG68" s="7"/>
      <c r="GH68" s="7" t="s">
        <v>110</v>
      </c>
      <c r="GI68" s="8"/>
      <c r="GJ68" s="7" t="s">
        <v>109</v>
      </c>
      <c r="GK68" s="7"/>
      <c r="GL68" s="7" t="s">
        <v>110</v>
      </c>
      <c r="GM68" s="8"/>
      <c r="GN68" s="7" t="s">
        <v>109</v>
      </c>
      <c r="GO68" s="7"/>
      <c r="GP68" s="7" t="s">
        <v>110</v>
      </c>
      <c r="GQ68" s="8"/>
      <c r="GR68" s="7" t="s">
        <v>109</v>
      </c>
      <c r="GS68" s="7"/>
      <c r="GT68" s="7" t="s">
        <v>110</v>
      </c>
      <c r="GU68" s="8"/>
      <c r="GV68" s="7" t="s">
        <v>109</v>
      </c>
      <c r="GW68" s="7"/>
      <c r="GX68" s="7" t="s">
        <v>110</v>
      </c>
      <c r="GY68" s="8"/>
      <c r="GZ68" s="7" t="s">
        <v>109</v>
      </c>
      <c r="HA68" s="7"/>
      <c r="HB68" s="7" t="s">
        <v>110</v>
      </c>
      <c r="HC68" s="8"/>
      <c r="HD68" s="7" t="s">
        <v>109</v>
      </c>
      <c r="HE68" s="7"/>
      <c r="HF68" s="7" t="s">
        <v>110</v>
      </c>
      <c r="HG68" s="8"/>
      <c r="HH68" s="7" t="s">
        <v>109</v>
      </c>
      <c r="HI68" s="7"/>
      <c r="HJ68" s="7" t="s">
        <v>110</v>
      </c>
      <c r="HK68" s="8"/>
      <c r="HL68" s="7" t="s">
        <v>109</v>
      </c>
      <c r="HM68" s="7"/>
      <c r="HN68" s="7" t="s">
        <v>110</v>
      </c>
      <c r="HO68" s="8"/>
      <c r="HP68" s="7" t="s">
        <v>109</v>
      </c>
      <c r="HQ68" s="7"/>
      <c r="HR68" s="7" t="s">
        <v>110</v>
      </c>
      <c r="HS68" s="8"/>
      <c r="HT68" s="7" t="s">
        <v>109</v>
      </c>
      <c r="HU68" s="7"/>
      <c r="HV68" s="7" t="s">
        <v>110</v>
      </c>
      <c r="HW68" s="8"/>
      <c r="HX68" s="7" t="s">
        <v>109</v>
      </c>
      <c r="HY68" s="7"/>
      <c r="HZ68" s="7" t="s">
        <v>110</v>
      </c>
      <c r="IA68" s="8"/>
      <c r="IB68" s="7" t="s">
        <v>109</v>
      </c>
      <c r="IC68" s="7"/>
      <c r="ID68" s="7" t="s">
        <v>110</v>
      </c>
      <c r="IE68" s="8"/>
      <c r="IF68" s="7" t="s">
        <v>109</v>
      </c>
      <c r="IG68" s="7"/>
      <c r="IH68" s="7" t="s">
        <v>110</v>
      </c>
      <c r="II68" s="8"/>
      <c r="IJ68" s="7" t="s">
        <v>109</v>
      </c>
      <c r="IK68" s="7"/>
      <c r="IL68" s="7" t="s">
        <v>110</v>
      </c>
      <c r="IM68" s="8"/>
      <c r="IN68" s="7" t="s">
        <v>109</v>
      </c>
      <c r="IO68" s="7"/>
      <c r="IP68" s="7" t="s">
        <v>110</v>
      </c>
      <c r="IQ68" s="8"/>
      <c r="IR68" s="7" t="s">
        <v>109</v>
      </c>
      <c r="IS68" s="7"/>
      <c r="IT68" s="7" t="s">
        <v>110</v>
      </c>
      <c r="IU68" s="8"/>
      <c r="IV68" s="7" t="s">
        <v>109</v>
      </c>
      <c r="IW68" s="7"/>
      <c r="IX68" s="7" t="s">
        <v>110</v>
      </c>
      <c r="IY68" s="8"/>
      <c r="IZ68" s="7" t="s">
        <v>109</v>
      </c>
      <c r="JA68" s="7"/>
      <c r="JB68" s="7" t="s">
        <v>110</v>
      </c>
      <c r="JC68" s="8"/>
      <c r="JD68" s="7" t="s">
        <v>109</v>
      </c>
      <c r="JE68" s="7"/>
      <c r="JF68" s="7" t="s">
        <v>110</v>
      </c>
      <c r="JG68" s="8"/>
      <c r="JH68" s="7" t="s">
        <v>109</v>
      </c>
      <c r="JI68" s="7"/>
      <c r="JJ68" s="7" t="s">
        <v>110</v>
      </c>
      <c r="JK68" s="8"/>
      <c r="JL68" s="7" t="s">
        <v>109</v>
      </c>
      <c r="JM68" s="7"/>
      <c r="JN68" s="7" t="s">
        <v>110</v>
      </c>
      <c r="JO68" s="8"/>
      <c r="JP68" s="7" t="s">
        <v>109</v>
      </c>
      <c r="JQ68" s="7"/>
      <c r="JR68" s="7" t="s">
        <v>110</v>
      </c>
      <c r="JS68" s="8"/>
      <c r="JT68" s="7" t="s">
        <v>109</v>
      </c>
      <c r="JU68" s="7"/>
      <c r="JV68" s="7" t="s">
        <v>110</v>
      </c>
      <c r="JW68" s="8"/>
      <c r="JX68" s="7" t="s">
        <v>109</v>
      </c>
      <c r="JY68" s="7"/>
      <c r="JZ68" s="7" t="s">
        <v>110</v>
      </c>
      <c r="KA68" s="8"/>
      <c r="KB68" s="7" t="s">
        <v>109</v>
      </c>
      <c r="KC68" s="7"/>
      <c r="KD68" s="7" t="s">
        <v>110</v>
      </c>
      <c r="KE68" s="8"/>
      <c r="KF68" s="7" t="s">
        <v>109</v>
      </c>
      <c r="KG68" s="7"/>
      <c r="KH68" s="7" t="s">
        <v>110</v>
      </c>
      <c r="KI68" s="8"/>
      <c r="KJ68" s="7" t="s">
        <v>109</v>
      </c>
      <c r="KK68" s="7"/>
      <c r="KL68" s="7" t="s">
        <v>110</v>
      </c>
      <c r="KM68" s="8"/>
      <c r="KN68" s="7" t="s">
        <v>109</v>
      </c>
      <c r="KO68" s="7"/>
      <c r="KP68" s="7" t="s">
        <v>110</v>
      </c>
      <c r="KQ68" s="8"/>
      <c r="KR68" s="7" t="s">
        <v>109</v>
      </c>
      <c r="KS68" s="7"/>
      <c r="KT68" s="7" t="s">
        <v>110</v>
      </c>
      <c r="KU68" s="8"/>
      <c r="KV68" s="7" t="s">
        <v>109</v>
      </c>
      <c r="KW68" s="7"/>
      <c r="KX68" s="7" t="s">
        <v>110</v>
      </c>
      <c r="KY68" s="8"/>
      <c r="KZ68" s="7" t="s">
        <v>109</v>
      </c>
      <c r="LA68" s="7"/>
      <c r="LB68" s="7" t="s">
        <v>110</v>
      </c>
      <c r="LC68" s="8"/>
      <c r="LD68" s="7" t="s">
        <v>109</v>
      </c>
      <c r="LE68" s="7"/>
      <c r="LF68" s="7" t="s">
        <v>110</v>
      </c>
      <c r="LG68" s="8"/>
      <c r="LH68" s="7" t="s">
        <v>109</v>
      </c>
      <c r="LI68" s="7"/>
      <c r="LJ68" s="7" t="s">
        <v>110</v>
      </c>
      <c r="LK68" s="8"/>
      <c r="LL68" s="7" t="s">
        <v>109</v>
      </c>
      <c r="LM68" s="7"/>
      <c r="LN68" s="7" t="s">
        <v>110</v>
      </c>
      <c r="LO68" s="8"/>
      <c r="LP68" s="7" t="s">
        <v>109</v>
      </c>
      <c r="LQ68" s="7"/>
      <c r="LR68" s="7" t="s">
        <v>110</v>
      </c>
      <c r="LS68" s="8"/>
      <c r="LT68" s="7" t="s">
        <v>109</v>
      </c>
      <c r="LU68" s="7"/>
      <c r="LV68" s="7" t="s">
        <v>110</v>
      </c>
      <c r="LW68" s="8"/>
      <c r="LX68" s="7" t="s">
        <v>109</v>
      </c>
      <c r="LY68" s="7"/>
      <c r="LZ68" s="7" t="s">
        <v>110</v>
      </c>
      <c r="MA68" s="8"/>
      <c r="MB68" s="7" t="s">
        <v>109</v>
      </c>
      <c r="MC68" s="7"/>
      <c r="MD68" s="7" t="s">
        <v>110</v>
      </c>
      <c r="ME68" s="8"/>
      <c r="MF68" s="7" t="s">
        <v>109</v>
      </c>
      <c r="MG68" s="7"/>
      <c r="MH68" s="7" t="s">
        <v>110</v>
      </c>
      <c r="MI68" s="8"/>
      <c r="MJ68" s="7" t="s">
        <v>109</v>
      </c>
      <c r="MK68" s="7"/>
      <c r="ML68" s="7" t="s">
        <v>110</v>
      </c>
      <c r="MM68" s="8"/>
      <c r="MN68" s="7" t="s">
        <v>109</v>
      </c>
      <c r="MO68" s="7"/>
      <c r="MP68" s="7" t="s">
        <v>110</v>
      </c>
      <c r="MQ68" s="8"/>
      <c r="MR68" s="7" t="s">
        <v>109</v>
      </c>
      <c r="MS68" s="7"/>
      <c r="MT68" s="7" t="s">
        <v>110</v>
      </c>
      <c r="MU68" s="8"/>
      <c r="MV68" s="7" t="s">
        <v>109</v>
      </c>
      <c r="MW68" s="7"/>
      <c r="MX68" s="7" t="s">
        <v>110</v>
      </c>
      <c r="MY68" s="8"/>
      <c r="MZ68" s="7" t="s">
        <v>109</v>
      </c>
      <c r="NA68" s="7"/>
      <c r="NB68" s="7" t="s">
        <v>110</v>
      </c>
      <c r="NC68" s="8"/>
      <c r="ND68" s="7" t="s">
        <v>109</v>
      </c>
      <c r="NE68" s="7"/>
      <c r="NF68" s="7" t="s">
        <v>110</v>
      </c>
      <c r="NG68" s="8"/>
      <c r="NH68" s="7" t="s">
        <v>109</v>
      </c>
      <c r="NI68" s="7"/>
      <c r="NJ68" s="7" t="s">
        <v>110</v>
      </c>
      <c r="NK68" s="8"/>
      <c r="NL68" s="7" t="s">
        <v>109</v>
      </c>
      <c r="NM68" s="7"/>
      <c r="NN68" s="7" t="s">
        <v>110</v>
      </c>
      <c r="NO68" s="8"/>
      <c r="NP68" s="7" t="s">
        <v>109</v>
      </c>
      <c r="NQ68" s="7"/>
      <c r="NR68" s="7" t="s">
        <v>110</v>
      </c>
      <c r="NS68" s="8"/>
      <c r="NT68" s="7" t="s">
        <v>109</v>
      </c>
      <c r="NU68" s="7"/>
      <c r="NV68" s="7" t="s">
        <v>110</v>
      </c>
      <c r="NW68" s="8"/>
      <c r="NX68" s="7" t="s">
        <v>109</v>
      </c>
      <c r="NY68" s="7"/>
      <c r="NZ68" s="7" t="s">
        <v>110</v>
      </c>
      <c r="OA68" s="8"/>
      <c r="OB68" s="7" t="s">
        <v>109</v>
      </c>
      <c r="OC68" s="7"/>
      <c r="OD68" s="7" t="s">
        <v>110</v>
      </c>
      <c r="OE68" s="8"/>
      <c r="OF68" s="7" t="s">
        <v>109</v>
      </c>
      <c r="OG68" s="7"/>
      <c r="OH68" s="7" t="s">
        <v>110</v>
      </c>
      <c r="OI68" s="8"/>
      <c r="OJ68" s="7" t="s">
        <v>109</v>
      </c>
      <c r="OK68" s="7"/>
      <c r="OL68" s="7" t="s">
        <v>110</v>
      </c>
      <c r="OM68" s="8"/>
      <c r="ON68" s="7" t="s">
        <v>109</v>
      </c>
      <c r="OO68" s="7"/>
      <c r="OP68" s="7" t="s">
        <v>110</v>
      </c>
      <c r="OQ68" s="8"/>
      <c r="OR68" s="7" t="s">
        <v>109</v>
      </c>
      <c r="OS68" s="7"/>
      <c r="OT68" s="7" t="s">
        <v>110</v>
      </c>
      <c r="OU68" s="8"/>
      <c r="OV68" s="7" t="s">
        <v>109</v>
      </c>
      <c r="OW68" s="7"/>
      <c r="OX68" s="7" t="s">
        <v>110</v>
      </c>
      <c r="OY68" s="8"/>
      <c r="OZ68" s="7" t="s">
        <v>109</v>
      </c>
      <c r="PA68" s="7"/>
      <c r="PB68" s="7" t="s">
        <v>110</v>
      </c>
      <c r="PC68" s="8"/>
      <c r="PD68" s="7" t="s">
        <v>109</v>
      </c>
      <c r="PE68" s="7"/>
      <c r="PF68" s="7" t="s">
        <v>110</v>
      </c>
      <c r="PG68" s="8"/>
      <c r="PH68" s="7" t="s">
        <v>109</v>
      </c>
      <c r="PI68" s="7"/>
      <c r="PJ68" s="7" t="s">
        <v>110</v>
      </c>
      <c r="PK68" s="8"/>
      <c r="PL68" s="7" t="s">
        <v>109</v>
      </c>
      <c r="PM68" s="7"/>
      <c r="PN68" s="7" t="s">
        <v>110</v>
      </c>
      <c r="PO68" s="8"/>
      <c r="PP68" s="7" t="s">
        <v>109</v>
      </c>
      <c r="PQ68" s="7"/>
      <c r="PR68" s="7" t="s">
        <v>110</v>
      </c>
      <c r="PS68" s="8"/>
      <c r="PT68" s="7" t="s">
        <v>109</v>
      </c>
      <c r="PU68" s="7"/>
      <c r="PV68" s="7" t="s">
        <v>110</v>
      </c>
      <c r="PW68" s="8"/>
      <c r="PX68" s="7" t="s">
        <v>109</v>
      </c>
      <c r="PY68" s="7"/>
      <c r="PZ68" s="7" t="s">
        <v>110</v>
      </c>
      <c r="QA68" s="8"/>
      <c r="QB68" s="7" t="s">
        <v>109</v>
      </c>
      <c r="QC68" s="7"/>
      <c r="QD68" s="7" t="s">
        <v>110</v>
      </c>
      <c r="QE68" s="8"/>
      <c r="QF68" s="7" t="s">
        <v>109</v>
      </c>
      <c r="QG68" s="7"/>
      <c r="QH68" s="7" t="s">
        <v>110</v>
      </c>
      <c r="QI68" s="8"/>
      <c r="QJ68" s="7" t="s">
        <v>109</v>
      </c>
      <c r="QK68" s="7"/>
      <c r="QL68" s="7" t="s">
        <v>110</v>
      </c>
      <c r="QM68" s="8"/>
      <c r="QN68" s="7" t="s">
        <v>109</v>
      </c>
      <c r="QO68" s="7"/>
      <c r="QP68" s="7" t="s">
        <v>110</v>
      </c>
      <c r="QQ68" s="8"/>
      <c r="QR68" s="7" t="s">
        <v>109</v>
      </c>
      <c r="QS68" s="7"/>
      <c r="QT68" s="7" t="s">
        <v>110</v>
      </c>
      <c r="QU68" s="8"/>
      <c r="QV68" s="7" t="s">
        <v>109</v>
      </c>
      <c r="QW68" s="7"/>
      <c r="QX68" s="7" t="s">
        <v>110</v>
      </c>
      <c r="QY68" s="8"/>
      <c r="QZ68" s="7" t="s">
        <v>109</v>
      </c>
      <c r="RA68" s="7"/>
      <c r="RB68" s="7" t="s">
        <v>110</v>
      </c>
      <c r="RC68" s="8"/>
      <c r="RD68" s="7" t="s">
        <v>109</v>
      </c>
      <c r="RE68" s="7"/>
      <c r="RF68" s="7" t="s">
        <v>110</v>
      </c>
      <c r="RG68" s="8"/>
      <c r="RH68" s="7" t="s">
        <v>109</v>
      </c>
      <c r="RI68" s="7"/>
      <c r="RJ68" s="7" t="s">
        <v>110</v>
      </c>
      <c r="RK68" s="8"/>
      <c r="RL68" s="7" t="s">
        <v>109</v>
      </c>
      <c r="RM68" s="7"/>
      <c r="RN68" s="7" t="s">
        <v>110</v>
      </c>
      <c r="RO68" s="8"/>
      <c r="RP68" s="7" t="s">
        <v>109</v>
      </c>
      <c r="RQ68" s="7"/>
      <c r="RR68" s="7" t="s">
        <v>110</v>
      </c>
      <c r="RS68" s="8"/>
      <c r="RT68" s="7" t="s">
        <v>109</v>
      </c>
      <c r="RU68" s="7"/>
      <c r="RV68" s="7" t="s">
        <v>110</v>
      </c>
      <c r="RW68" s="8"/>
      <c r="RX68" s="7" t="s">
        <v>109</v>
      </c>
      <c r="RY68" s="7"/>
      <c r="RZ68" s="7" t="s">
        <v>110</v>
      </c>
      <c r="SA68" s="8"/>
      <c r="SB68" s="7" t="s">
        <v>109</v>
      </c>
      <c r="SC68" s="7"/>
      <c r="SD68" s="7" t="s">
        <v>110</v>
      </c>
      <c r="SE68" s="8"/>
      <c r="SF68" s="7" t="s">
        <v>109</v>
      </c>
      <c r="SG68" s="7"/>
      <c r="SH68" s="7" t="s">
        <v>110</v>
      </c>
      <c r="SI68" s="8"/>
      <c r="SJ68" s="7" t="s">
        <v>109</v>
      </c>
      <c r="SK68" s="7"/>
      <c r="SL68" s="7" t="s">
        <v>110</v>
      </c>
      <c r="SM68" s="8"/>
      <c r="SN68" s="7" t="s">
        <v>109</v>
      </c>
      <c r="SO68" s="7"/>
      <c r="SP68" s="7" t="s">
        <v>110</v>
      </c>
      <c r="SQ68" s="8"/>
      <c r="SR68" s="7" t="s">
        <v>109</v>
      </c>
      <c r="SS68" s="7"/>
      <c r="ST68" s="7" t="s">
        <v>110</v>
      </c>
      <c r="SU68" s="8"/>
      <c r="SV68" s="7" t="s">
        <v>109</v>
      </c>
      <c r="SW68" s="7"/>
      <c r="SX68" s="7" t="s">
        <v>110</v>
      </c>
      <c r="SY68" s="8"/>
      <c r="SZ68" s="7" t="s">
        <v>109</v>
      </c>
      <c r="TA68" s="7"/>
      <c r="TB68" s="7" t="s">
        <v>110</v>
      </c>
      <c r="TC68" s="8"/>
      <c r="TD68" s="7" t="s">
        <v>109</v>
      </c>
      <c r="TE68" s="7"/>
      <c r="TF68" s="7" t="s">
        <v>110</v>
      </c>
      <c r="TG68" s="8"/>
      <c r="TH68" s="7" t="s">
        <v>109</v>
      </c>
      <c r="TI68" s="7"/>
      <c r="TJ68" s="7" t="s">
        <v>110</v>
      </c>
      <c r="TK68" s="8"/>
      <c r="TL68" s="7" t="s">
        <v>109</v>
      </c>
      <c r="TM68" s="7"/>
      <c r="TN68" s="7" t="s">
        <v>110</v>
      </c>
      <c r="TO68" s="8"/>
      <c r="TP68" s="7" t="s">
        <v>109</v>
      </c>
      <c r="TQ68" s="7"/>
      <c r="TR68" s="7" t="s">
        <v>110</v>
      </c>
      <c r="TS68" s="8"/>
      <c r="TT68" s="7" t="s">
        <v>109</v>
      </c>
      <c r="TU68" s="7"/>
      <c r="TV68" s="7" t="s">
        <v>110</v>
      </c>
      <c r="TW68" s="8"/>
      <c r="TX68" s="7" t="s">
        <v>109</v>
      </c>
      <c r="TY68" s="7"/>
      <c r="TZ68" s="7" t="s">
        <v>110</v>
      </c>
      <c r="UA68" s="8"/>
      <c r="UB68" s="7" t="s">
        <v>109</v>
      </c>
      <c r="UC68" s="7"/>
      <c r="UD68" s="7" t="s">
        <v>110</v>
      </c>
      <c r="UE68" s="8"/>
      <c r="UF68" s="7" t="s">
        <v>109</v>
      </c>
      <c r="UG68" s="7"/>
      <c r="UH68" s="7" t="s">
        <v>110</v>
      </c>
      <c r="UI68" s="8"/>
      <c r="UJ68" s="7" t="s">
        <v>109</v>
      </c>
      <c r="UK68" s="7"/>
      <c r="UL68" s="7" t="s">
        <v>110</v>
      </c>
      <c r="UM68" s="8"/>
      <c r="UN68" s="7" t="s">
        <v>109</v>
      </c>
      <c r="UO68" s="7"/>
      <c r="UP68" s="7" t="s">
        <v>110</v>
      </c>
      <c r="UQ68" s="8"/>
      <c r="UR68" s="7" t="s">
        <v>109</v>
      </c>
      <c r="US68" s="7"/>
      <c r="UT68" s="7" t="s">
        <v>110</v>
      </c>
      <c r="UU68" s="8"/>
      <c r="UV68" s="7" t="s">
        <v>109</v>
      </c>
      <c r="UW68" s="7"/>
      <c r="UX68" s="7" t="s">
        <v>110</v>
      </c>
      <c r="UY68" s="8"/>
      <c r="UZ68" s="7" t="s">
        <v>109</v>
      </c>
      <c r="VA68" s="7"/>
      <c r="VB68" s="7" t="s">
        <v>110</v>
      </c>
      <c r="VC68" s="8"/>
      <c r="VD68" s="7" t="s">
        <v>109</v>
      </c>
      <c r="VE68" s="7"/>
      <c r="VF68" s="7" t="s">
        <v>110</v>
      </c>
      <c r="VG68" s="8"/>
      <c r="VH68" s="7" t="s">
        <v>109</v>
      </c>
      <c r="VI68" s="7"/>
      <c r="VJ68" s="7" t="s">
        <v>110</v>
      </c>
      <c r="VK68" s="8"/>
      <c r="VL68" s="7" t="s">
        <v>109</v>
      </c>
      <c r="VM68" s="7"/>
      <c r="VN68" s="7" t="s">
        <v>110</v>
      </c>
      <c r="VO68" s="8"/>
      <c r="VP68" s="7" t="s">
        <v>109</v>
      </c>
      <c r="VQ68" s="7"/>
      <c r="VR68" s="7" t="s">
        <v>110</v>
      </c>
      <c r="VS68" s="8"/>
      <c r="VT68" s="7" t="s">
        <v>109</v>
      </c>
      <c r="VU68" s="7"/>
      <c r="VV68" s="7" t="s">
        <v>110</v>
      </c>
      <c r="VW68" s="8"/>
      <c r="VX68" s="7" t="s">
        <v>109</v>
      </c>
      <c r="VY68" s="7"/>
      <c r="VZ68" s="7" t="s">
        <v>110</v>
      </c>
      <c r="WA68" s="8"/>
      <c r="WB68" s="7" t="s">
        <v>109</v>
      </c>
      <c r="WC68" s="7"/>
      <c r="WD68" s="7" t="s">
        <v>110</v>
      </c>
      <c r="WE68" s="8"/>
      <c r="WF68" s="7" t="s">
        <v>109</v>
      </c>
      <c r="WG68" s="7"/>
      <c r="WH68" s="7" t="s">
        <v>110</v>
      </c>
      <c r="WI68" s="8"/>
      <c r="WJ68" s="7" t="s">
        <v>109</v>
      </c>
      <c r="WK68" s="7"/>
      <c r="WL68" s="7" t="s">
        <v>110</v>
      </c>
      <c r="WM68" s="8"/>
      <c r="WN68" s="7" t="s">
        <v>109</v>
      </c>
      <c r="WO68" s="7"/>
      <c r="WP68" s="7" t="s">
        <v>110</v>
      </c>
      <c r="WQ68" s="8"/>
      <c r="WR68" s="7" t="s">
        <v>109</v>
      </c>
      <c r="WS68" s="7"/>
      <c r="WT68" s="7" t="s">
        <v>110</v>
      </c>
      <c r="WU68" s="8"/>
      <c r="WV68" s="7" t="s">
        <v>109</v>
      </c>
      <c r="WW68" s="7"/>
      <c r="WX68" s="7" t="s">
        <v>110</v>
      </c>
      <c r="WY68" s="8"/>
      <c r="WZ68" s="7" t="s">
        <v>109</v>
      </c>
      <c r="XA68" s="7"/>
      <c r="XB68" s="7" t="s">
        <v>110</v>
      </c>
      <c r="XC68" s="8"/>
      <c r="XD68" s="7" t="s">
        <v>109</v>
      </c>
      <c r="XE68" s="7"/>
      <c r="XF68" s="7" t="s">
        <v>110</v>
      </c>
      <c r="XG68" s="8"/>
      <c r="XH68" s="7" t="s">
        <v>109</v>
      </c>
      <c r="XI68" s="7"/>
      <c r="XJ68" s="7" t="s">
        <v>110</v>
      </c>
      <c r="XK68" s="8"/>
      <c r="XL68" s="7" t="s">
        <v>109</v>
      </c>
      <c r="XM68" s="7"/>
      <c r="XN68" s="7" t="s">
        <v>110</v>
      </c>
      <c r="XO68" s="8"/>
      <c r="XP68" s="7" t="s">
        <v>109</v>
      </c>
      <c r="XQ68" s="7"/>
      <c r="XR68" s="7" t="s">
        <v>110</v>
      </c>
      <c r="XS68" s="8"/>
      <c r="XT68" s="7" t="s">
        <v>109</v>
      </c>
      <c r="XU68" s="7"/>
      <c r="XV68" s="7" t="s">
        <v>110</v>
      </c>
      <c r="XW68" s="8"/>
      <c r="XX68" s="7" t="s">
        <v>109</v>
      </c>
      <c r="XY68" s="7"/>
      <c r="XZ68" s="7" t="s">
        <v>110</v>
      </c>
      <c r="YA68" s="8"/>
      <c r="YB68" s="7" t="s">
        <v>109</v>
      </c>
      <c r="YC68" s="7"/>
      <c r="YD68" s="7" t="s">
        <v>110</v>
      </c>
      <c r="YE68" s="8"/>
      <c r="YF68" s="7" t="s">
        <v>109</v>
      </c>
      <c r="YG68" s="7"/>
      <c r="YH68" s="7" t="s">
        <v>110</v>
      </c>
      <c r="YI68" s="8"/>
      <c r="YJ68" s="7" t="s">
        <v>109</v>
      </c>
      <c r="YK68" s="7"/>
      <c r="YL68" s="7" t="s">
        <v>110</v>
      </c>
      <c r="YM68" s="8"/>
      <c r="YN68" s="7" t="s">
        <v>109</v>
      </c>
      <c r="YO68" s="7"/>
      <c r="YP68" s="7" t="s">
        <v>110</v>
      </c>
      <c r="YQ68" s="8"/>
      <c r="YR68" s="7" t="s">
        <v>109</v>
      </c>
      <c r="YS68" s="7"/>
      <c r="YT68" s="7" t="s">
        <v>110</v>
      </c>
      <c r="YU68" s="8"/>
      <c r="YV68" s="7" t="s">
        <v>109</v>
      </c>
      <c r="YW68" s="7"/>
      <c r="YX68" s="7" t="s">
        <v>110</v>
      </c>
      <c r="YY68" s="8"/>
      <c r="YZ68" s="7" t="s">
        <v>109</v>
      </c>
      <c r="ZA68" s="7"/>
      <c r="ZB68" s="7" t="s">
        <v>110</v>
      </c>
      <c r="ZC68" s="8"/>
      <c r="ZD68" s="7" t="s">
        <v>109</v>
      </c>
      <c r="ZE68" s="7"/>
      <c r="ZF68" s="7" t="s">
        <v>110</v>
      </c>
      <c r="ZG68" s="8"/>
      <c r="ZH68" s="7" t="s">
        <v>109</v>
      </c>
      <c r="ZI68" s="7"/>
      <c r="ZJ68" s="7" t="s">
        <v>110</v>
      </c>
      <c r="ZK68" s="8"/>
      <c r="ZL68" s="7" t="s">
        <v>109</v>
      </c>
      <c r="ZM68" s="7"/>
      <c r="ZN68" s="7" t="s">
        <v>110</v>
      </c>
      <c r="ZO68" s="8"/>
      <c r="ZP68" s="7" t="s">
        <v>109</v>
      </c>
      <c r="ZQ68" s="7"/>
      <c r="ZR68" s="7" t="s">
        <v>110</v>
      </c>
      <c r="ZS68" s="8"/>
      <c r="ZT68" s="7" t="s">
        <v>109</v>
      </c>
      <c r="ZU68" s="7"/>
      <c r="ZV68" s="7" t="s">
        <v>110</v>
      </c>
      <c r="ZW68" s="8"/>
      <c r="ZX68" s="7" t="s">
        <v>109</v>
      </c>
      <c r="ZY68" s="7"/>
      <c r="ZZ68" s="7" t="s">
        <v>110</v>
      </c>
      <c r="AAA68" s="8"/>
      <c r="AAB68" s="7" t="s">
        <v>109</v>
      </c>
      <c r="AAC68" s="7"/>
      <c r="AAD68" s="7" t="s">
        <v>110</v>
      </c>
      <c r="AAE68" s="8"/>
      <c r="AAF68" s="7" t="s">
        <v>109</v>
      </c>
      <c r="AAG68" s="7"/>
      <c r="AAH68" s="7" t="s">
        <v>110</v>
      </c>
      <c r="AAI68" s="8"/>
      <c r="AAJ68" s="7" t="s">
        <v>109</v>
      </c>
      <c r="AAK68" s="7"/>
      <c r="AAL68" s="7" t="s">
        <v>110</v>
      </c>
      <c r="AAM68" s="8"/>
      <c r="AAN68" s="7" t="s">
        <v>109</v>
      </c>
      <c r="AAO68" s="7"/>
      <c r="AAP68" s="7" t="s">
        <v>110</v>
      </c>
      <c r="AAQ68" s="8"/>
      <c r="AAR68" s="7" t="s">
        <v>109</v>
      </c>
      <c r="AAS68" s="7"/>
      <c r="AAT68" s="7" t="s">
        <v>110</v>
      </c>
      <c r="AAU68" s="8"/>
      <c r="AAV68" s="7" t="s">
        <v>109</v>
      </c>
      <c r="AAW68" s="7"/>
      <c r="AAX68" s="7" t="s">
        <v>110</v>
      </c>
      <c r="AAY68" s="8"/>
      <c r="AAZ68" s="7" t="s">
        <v>109</v>
      </c>
      <c r="ABA68" s="7"/>
      <c r="ABB68" s="7" t="s">
        <v>110</v>
      </c>
      <c r="ABC68" s="8"/>
      <c r="ABD68" s="7" t="s">
        <v>109</v>
      </c>
      <c r="ABE68" s="7"/>
      <c r="ABF68" s="7" t="s">
        <v>110</v>
      </c>
      <c r="ABG68" s="8"/>
      <c r="ABH68" s="7" t="s">
        <v>109</v>
      </c>
      <c r="ABI68" s="7"/>
      <c r="ABJ68" s="7" t="s">
        <v>110</v>
      </c>
      <c r="ABK68" s="8"/>
      <c r="ABL68" s="7" t="s">
        <v>109</v>
      </c>
      <c r="ABM68" s="7"/>
      <c r="ABN68" s="7" t="s">
        <v>110</v>
      </c>
      <c r="ABO68" s="8"/>
      <c r="ABP68" s="7" t="s">
        <v>109</v>
      </c>
      <c r="ABQ68" s="7"/>
      <c r="ABR68" s="7" t="s">
        <v>110</v>
      </c>
      <c r="ABS68" s="8"/>
      <c r="ABT68" s="7" t="s">
        <v>109</v>
      </c>
      <c r="ABU68" s="7"/>
      <c r="ABV68" s="7" t="s">
        <v>110</v>
      </c>
      <c r="ABW68" s="8"/>
      <c r="ABX68" s="7" t="s">
        <v>109</v>
      </c>
      <c r="ABY68" s="7"/>
      <c r="ABZ68" s="7" t="s">
        <v>110</v>
      </c>
      <c r="ACA68" s="8"/>
      <c r="ACB68" s="7" t="s">
        <v>109</v>
      </c>
      <c r="ACC68" s="7"/>
      <c r="ACD68" s="7" t="s">
        <v>110</v>
      </c>
      <c r="ACE68" s="8"/>
      <c r="ACF68" s="7" t="s">
        <v>109</v>
      </c>
      <c r="ACG68" s="7"/>
      <c r="ACH68" s="7" t="s">
        <v>110</v>
      </c>
      <c r="ACI68" s="8"/>
      <c r="ACJ68" s="7" t="s">
        <v>109</v>
      </c>
      <c r="ACK68" s="7"/>
      <c r="ACL68" s="7" t="s">
        <v>110</v>
      </c>
      <c r="ACM68" s="8"/>
      <c r="ACN68" s="7" t="s">
        <v>109</v>
      </c>
      <c r="ACO68" s="7"/>
      <c r="ACP68" s="7" t="s">
        <v>110</v>
      </c>
      <c r="ACQ68" s="8"/>
      <c r="ACR68" s="7" t="s">
        <v>109</v>
      </c>
      <c r="ACS68" s="7"/>
      <c r="ACT68" s="7" t="s">
        <v>110</v>
      </c>
      <c r="ACU68" s="8"/>
      <c r="ACV68" s="7" t="s">
        <v>109</v>
      </c>
      <c r="ACW68" s="7"/>
      <c r="ACX68" s="7" t="s">
        <v>110</v>
      </c>
      <c r="ACY68" s="8"/>
      <c r="ACZ68" s="7" t="s">
        <v>109</v>
      </c>
      <c r="ADA68" s="7"/>
      <c r="ADB68" s="7" t="s">
        <v>110</v>
      </c>
      <c r="ADC68" s="8"/>
      <c r="ADD68" s="7" t="s">
        <v>109</v>
      </c>
      <c r="ADE68" s="7"/>
      <c r="ADF68" s="7" t="s">
        <v>110</v>
      </c>
      <c r="ADG68" s="8"/>
      <c r="ADH68" s="7" t="s">
        <v>109</v>
      </c>
      <c r="ADI68" s="7"/>
      <c r="ADJ68" s="7" t="s">
        <v>110</v>
      </c>
      <c r="ADK68" s="8"/>
      <c r="ADL68" s="7" t="s">
        <v>109</v>
      </c>
      <c r="ADM68" s="7"/>
      <c r="ADN68" s="7" t="s">
        <v>110</v>
      </c>
      <c r="ADO68" s="8"/>
      <c r="ADP68" s="7" t="s">
        <v>109</v>
      </c>
      <c r="ADQ68" s="7"/>
      <c r="ADR68" s="7" t="s">
        <v>110</v>
      </c>
      <c r="ADS68" s="8"/>
      <c r="ADT68" s="7" t="s">
        <v>109</v>
      </c>
      <c r="ADU68" s="7"/>
      <c r="ADV68" s="7" t="s">
        <v>110</v>
      </c>
      <c r="ADW68" s="8"/>
      <c r="ADX68" s="7" t="s">
        <v>109</v>
      </c>
      <c r="ADY68" s="7"/>
      <c r="ADZ68" s="7" t="s">
        <v>110</v>
      </c>
      <c r="AEA68" s="8"/>
      <c r="AEB68" s="7" t="s">
        <v>109</v>
      </c>
      <c r="AEC68" s="7"/>
      <c r="AED68" s="7" t="s">
        <v>110</v>
      </c>
      <c r="AEE68" s="8">
        <f t="shared" si="200"/>
        <v>0</v>
      </c>
      <c r="AEF68" s="7" t="s">
        <v>109</v>
      </c>
      <c r="AEG68" s="7">
        <f t="shared" si="201"/>
        <v>0</v>
      </c>
      <c r="AEH68" s="7" t="s">
        <v>110</v>
      </c>
      <c r="AEI68" s="8">
        <f t="shared" si="0"/>
        <v>0</v>
      </c>
      <c r="AEJ68" s="7" t="s">
        <v>109</v>
      </c>
      <c r="AEK68" s="7">
        <f t="shared" si="1"/>
        <v>0</v>
      </c>
      <c r="AEL68" s="7" t="s">
        <v>110</v>
      </c>
      <c r="AEM68" s="8">
        <f t="shared" si="2"/>
        <v>0</v>
      </c>
      <c r="AEN68" s="7" t="s">
        <v>109</v>
      </c>
      <c r="AEO68" s="7">
        <f t="shared" si="3"/>
        <v>0</v>
      </c>
      <c r="AEP68" s="7" t="s">
        <v>110</v>
      </c>
      <c r="AEQ68" s="8">
        <f t="shared" si="4"/>
        <v>0</v>
      </c>
      <c r="AER68" s="7" t="s">
        <v>109</v>
      </c>
      <c r="AES68" s="7">
        <f t="shared" si="5"/>
        <v>0</v>
      </c>
      <c r="AET68" s="7" t="s">
        <v>110</v>
      </c>
      <c r="AEU68" s="8">
        <f t="shared" si="6"/>
        <v>0</v>
      </c>
      <c r="AEV68" s="7" t="s">
        <v>109</v>
      </c>
      <c r="AEW68" s="7">
        <f t="shared" si="7"/>
        <v>0</v>
      </c>
      <c r="AEX68" s="7" t="s">
        <v>110</v>
      </c>
      <c r="AEY68" s="8">
        <f t="shared" si="8"/>
        <v>0</v>
      </c>
      <c r="AEZ68" s="7" t="s">
        <v>109</v>
      </c>
      <c r="AFA68" s="7">
        <f t="shared" si="9"/>
        <v>0</v>
      </c>
      <c r="AFB68" s="7" t="s">
        <v>110</v>
      </c>
      <c r="AFC68" s="8">
        <f t="shared" si="10"/>
        <v>0</v>
      </c>
      <c r="AFD68" s="7" t="s">
        <v>109</v>
      </c>
      <c r="AFE68" s="7">
        <f t="shared" si="11"/>
        <v>0</v>
      </c>
      <c r="AFF68" s="7" t="s">
        <v>110</v>
      </c>
      <c r="AFG68" s="8">
        <f t="shared" si="12"/>
        <v>0</v>
      </c>
      <c r="AFH68" s="7" t="s">
        <v>109</v>
      </c>
      <c r="AFI68" s="7">
        <f t="shared" si="13"/>
        <v>0</v>
      </c>
      <c r="AFJ68" s="7" t="s">
        <v>110</v>
      </c>
      <c r="AFK68" s="8">
        <f t="shared" si="14"/>
        <v>0</v>
      </c>
      <c r="AFL68" s="7" t="s">
        <v>109</v>
      </c>
      <c r="AFM68" s="7">
        <f t="shared" si="15"/>
        <v>0</v>
      </c>
      <c r="AFN68" s="7" t="s">
        <v>110</v>
      </c>
      <c r="AFO68" s="8">
        <f t="shared" si="16"/>
        <v>0</v>
      </c>
      <c r="AFP68" s="7" t="s">
        <v>109</v>
      </c>
      <c r="AFQ68" s="7">
        <f t="shared" si="17"/>
        <v>0</v>
      </c>
      <c r="AFR68" s="7" t="s">
        <v>110</v>
      </c>
      <c r="AFS68" s="8">
        <f t="shared" si="18"/>
        <v>0</v>
      </c>
      <c r="AFT68" s="7" t="s">
        <v>109</v>
      </c>
      <c r="AFU68" s="7">
        <f t="shared" si="19"/>
        <v>0</v>
      </c>
      <c r="AFV68" s="7" t="s">
        <v>110</v>
      </c>
      <c r="AFW68" s="8">
        <f t="shared" si="20"/>
        <v>0</v>
      </c>
      <c r="AFX68" s="7" t="s">
        <v>109</v>
      </c>
      <c r="AFY68" s="7">
        <f t="shared" si="21"/>
        <v>0</v>
      </c>
      <c r="AFZ68" s="7" t="s">
        <v>110</v>
      </c>
      <c r="AGA68" s="8">
        <f t="shared" si="22"/>
        <v>0</v>
      </c>
      <c r="AGB68" s="7" t="s">
        <v>109</v>
      </c>
      <c r="AGC68" s="7">
        <f t="shared" si="23"/>
        <v>0</v>
      </c>
      <c r="AGD68" s="7" t="s">
        <v>110</v>
      </c>
      <c r="AGE68" s="8">
        <f t="shared" si="24"/>
        <v>0</v>
      </c>
      <c r="AGF68" s="7" t="s">
        <v>109</v>
      </c>
      <c r="AGG68" s="7">
        <f t="shared" si="25"/>
        <v>0</v>
      </c>
      <c r="AGH68" s="7" t="s">
        <v>110</v>
      </c>
      <c r="AGI68" s="8">
        <f t="shared" si="26"/>
        <v>0</v>
      </c>
      <c r="AGJ68" s="7" t="s">
        <v>109</v>
      </c>
      <c r="AGK68" s="7">
        <f t="shared" si="27"/>
        <v>0</v>
      </c>
      <c r="AGL68" s="7" t="s">
        <v>110</v>
      </c>
      <c r="AGM68" s="8">
        <f t="shared" si="28"/>
        <v>0</v>
      </c>
      <c r="AGN68" s="7" t="s">
        <v>109</v>
      </c>
      <c r="AGO68" s="7">
        <f t="shared" si="29"/>
        <v>0</v>
      </c>
      <c r="AGP68" s="7" t="s">
        <v>110</v>
      </c>
      <c r="AGQ68" s="8">
        <f t="shared" si="30"/>
        <v>0</v>
      </c>
      <c r="AGR68" s="7" t="s">
        <v>109</v>
      </c>
      <c r="AGS68" s="7">
        <f t="shared" si="31"/>
        <v>0</v>
      </c>
      <c r="AGT68" s="7" t="s">
        <v>110</v>
      </c>
      <c r="AGU68" s="8">
        <f t="shared" si="32"/>
        <v>0</v>
      </c>
      <c r="AGV68" s="7" t="s">
        <v>109</v>
      </c>
      <c r="AGW68" s="7">
        <f t="shared" si="33"/>
        <v>0</v>
      </c>
      <c r="AGX68" s="7" t="s">
        <v>110</v>
      </c>
      <c r="AGY68" s="8">
        <f t="shared" si="34"/>
        <v>0</v>
      </c>
      <c r="AGZ68" s="7" t="s">
        <v>109</v>
      </c>
      <c r="AHA68" s="7">
        <f t="shared" si="35"/>
        <v>0</v>
      </c>
      <c r="AHB68" s="7" t="s">
        <v>110</v>
      </c>
      <c r="AHC68" s="8">
        <f t="shared" si="36"/>
        <v>0</v>
      </c>
      <c r="AHD68" s="7" t="s">
        <v>109</v>
      </c>
      <c r="AHE68" s="7">
        <f t="shared" si="37"/>
        <v>0</v>
      </c>
      <c r="AHF68" s="7" t="s">
        <v>110</v>
      </c>
      <c r="AHG68" s="8">
        <f t="shared" si="38"/>
        <v>0</v>
      </c>
      <c r="AHH68" s="7" t="s">
        <v>109</v>
      </c>
      <c r="AHI68" s="7">
        <f t="shared" si="39"/>
        <v>0</v>
      </c>
      <c r="AHJ68" s="7" t="s">
        <v>110</v>
      </c>
      <c r="AHK68" s="8">
        <f t="shared" si="40"/>
        <v>0</v>
      </c>
      <c r="AHL68" s="7" t="s">
        <v>109</v>
      </c>
      <c r="AHM68" s="7">
        <f t="shared" si="41"/>
        <v>0</v>
      </c>
      <c r="AHN68" s="7" t="s">
        <v>110</v>
      </c>
      <c r="AHO68" s="8">
        <f t="shared" si="42"/>
        <v>0</v>
      </c>
      <c r="AHP68" s="7" t="s">
        <v>109</v>
      </c>
      <c r="AHQ68" s="7">
        <f t="shared" si="43"/>
        <v>0</v>
      </c>
      <c r="AHR68" s="7" t="s">
        <v>110</v>
      </c>
      <c r="AHS68" s="8">
        <f t="shared" si="44"/>
        <v>0</v>
      </c>
      <c r="AHT68" s="7" t="s">
        <v>109</v>
      </c>
      <c r="AHU68" s="7">
        <f t="shared" si="45"/>
        <v>0</v>
      </c>
      <c r="AHV68" s="7" t="s">
        <v>110</v>
      </c>
      <c r="AHW68" s="8">
        <f t="shared" si="46"/>
        <v>0</v>
      </c>
      <c r="AHX68" s="7" t="s">
        <v>109</v>
      </c>
      <c r="AHY68" s="7">
        <f t="shared" si="47"/>
        <v>0</v>
      </c>
      <c r="AHZ68" s="7" t="s">
        <v>110</v>
      </c>
      <c r="AIA68" s="8">
        <f t="shared" si="48"/>
        <v>0</v>
      </c>
      <c r="AIB68" s="7" t="s">
        <v>109</v>
      </c>
      <c r="AIC68" s="7">
        <f t="shared" si="49"/>
        <v>0</v>
      </c>
      <c r="AID68" s="7" t="s">
        <v>110</v>
      </c>
      <c r="AIE68" s="8">
        <f t="shared" si="50"/>
        <v>0</v>
      </c>
      <c r="AIF68" s="7" t="s">
        <v>109</v>
      </c>
      <c r="AIG68" s="7">
        <f t="shared" si="51"/>
        <v>0</v>
      </c>
      <c r="AIH68" s="7" t="s">
        <v>110</v>
      </c>
      <c r="AII68" s="8">
        <f t="shared" si="52"/>
        <v>0</v>
      </c>
      <c r="AIJ68" s="7" t="s">
        <v>109</v>
      </c>
      <c r="AIK68" s="7">
        <f t="shared" si="53"/>
        <v>0</v>
      </c>
      <c r="AIL68" s="7" t="s">
        <v>110</v>
      </c>
      <c r="AIM68" s="8">
        <f t="shared" si="54"/>
        <v>0</v>
      </c>
      <c r="AIN68" s="7" t="s">
        <v>109</v>
      </c>
      <c r="AIO68" s="7">
        <f t="shared" si="55"/>
        <v>0</v>
      </c>
      <c r="AIP68" s="7" t="s">
        <v>110</v>
      </c>
      <c r="AIQ68" s="8">
        <f t="shared" si="56"/>
        <v>0</v>
      </c>
      <c r="AIR68" s="7" t="s">
        <v>109</v>
      </c>
      <c r="AIS68" s="7">
        <f t="shared" si="57"/>
        <v>0</v>
      </c>
      <c r="AIT68" s="7" t="s">
        <v>110</v>
      </c>
      <c r="AIU68" s="8">
        <f t="shared" si="58"/>
        <v>0</v>
      </c>
      <c r="AIV68" s="7" t="s">
        <v>109</v>
      </c>
      <c r="AIW68" s="7">
        <f t="shared" si="59"/>
        <v>0</v>
      </c>
      <c r="AIX68" s="7" t="s">
        <v>110</v>
      </c>
      <c r="AIY68" s="8">
        <f t="shared" si="60"/>
        <v>0</v>
      </c>
      <c r="AIZ68" s="7" t="s">
        <v>109</v>
      </c>
      <c r="AJA68" s="7">
        <f t="shared" si="61"/>
        <v>0</v>
      </c>
      <c r="AJB68" s="7" t="s">
        <v>110</v>
      </c>
      <c r="AJC68" s="8">
        <f t="shared" si="62"/>
        <v>0</v>
      </c>
      <c r="AJD68" s="7" t="s">
        <v>109</v>
      </c>
      <c r="AJE68" s="7">
        <f t="shared" si="63"/>
        <v>0</v>
      </c>
      <c r="AJF68" s="7" t="s">
        <v>110</v>
      </c>
      <c r="AJG68" s="8">
        <f t="shared" si="64"/>
        <v>0</v>
      </c>
      <c r="AJH68" s="7" t="s">
        <v>109</v>
      </c>
      <c r="AJI68" s="7">
        <f t="shared" si="65"/>
        <v>0</v>
      </c>
      <c r="AJJ68" s="7" t="s">
        <v>110</v>
      </c>
      <c r="AJK68" s="8">
        <f t="shared" si="66"/>
        <v>0</v>
      </c>
      <c r="AJL68" s="7" t="s">
        <v>109</v>
      </c>
      <c r="AJM68" s="7">
        <f t="shared" si="67"/>
        <v>0</v>
      </c>
      <c r="AJN68" s="7" t="s">
        <v>110</v>
      </c>
      <c r="AJO68" s="8">
        <f t="shared" si="68"/>
        <v>0</v>
      </c>
      <c r="AJP68" s="7" t="s">
        <v>109</v>
      </c>
      <c r="AJQ68" s="7">
        <f t="shared" si="69"/>
        <v>0</v>
      </c>
      <c r="AJR68" s="7" t="s">
        <v>110</v>
      </c>
      <c r="AJS68" s="8">
        <f t="shared" si="70"/>
        <v>0</v>
      </c>
      <c r="AJT68" s="7" t="s">
        <v>109</v>
      </c>
      <c r="AJU68" s="7">
        <f t="shared" si="71"/>
        <v>0</v>
      </c>
      <c r="AJV68" s="7" t="s">
        <v>110</v>
      </c>
      <c r="AJW68" s="8">
        <f t="shared" si="72"/>
        <v>0</v>
      </c>
      <c r="AJX68" s="7" t="s">
        <v>109</v>
      </c>
      <c r="AJY68" s="7">
        <f t="shared" si="73"/>
        <v>0</v>
      </c>
      <c r="AJZ68" s="7" t="s">
        <v>110</v>
      </c>
      <c r="AKA68" s="8">
        <f t="shared" si="74"/>
        <v>0</v>
      </c>
      <c r="AKB68" s="7" t="s">
        <v>109</v>
      </c>
      <c r="AKC68" s="7">
        <f t="shared" si="75"/>
        <v>0</v>
      </c>
      <c r="AKD68" s="7" t="s">
        <v>110</v>
      </c>
      <c r="AKE68" s="8">
        <f t="shared" si="76"/>
        <v>0</v>
      </c>
      <c r="AKF68" s="7" t="s">
        <v>109</v>
      </c>
      <c r="AKG68" s="7">
        <f t="shared" si="77"/>
        <v>0</v>
      </c>
      <c r="AKH68" s="7" t="s">
        <v>110</v>
      </c>
      <c r="AKI68" s="8">
        <f t="shared" si="78"/>
        <v>0</v>
      </c>
      <c r="AKJ68" s="7" t="s">
        <v>109</v>
      </c>
      <c r="AKK68" s="7">
        <f t="shared" si="79"/>
        <v>0</v>
      </c>
      <c r="AKL68" s="7" t="s">
        <v>110</v>
      </c>
      <c r="AKM68" s="8">
        <f t="shared" si="80"/>
        <v>0</v>
      </c>
      <c r="AKN68" s="7" t="s">
        <v>109</v>
      </c>
      <c r="AKO68" s="7">
        <f t="shared" si="81"/>
        <v>0</v>
      </c>
      <c r="AKP68" s="7" t="s">
        <v>110</v>
      </c>
      <c r="AKQ68" s="8">
        <f t="shared" si="82"/>
        <v>0</v>
      </c>
      <c r="AKR68" s="7" t="s">
        <v>109</v>
      </c>
      <c r="AKS68" s="7">
        <f t="shared" si="83"/>
        <v>0</v>
      </c>
      <c r="AKT68" s="7" t="s">
        <v>110</v>
      </c>
      <c r="AKU68" s="8">
        <f t="shared" si="84"/>
        <v>0</v>
      </c>
      <c r="AKV68" s="7" t="s">
        <v>109</v>
      </c>
      <c r="AKW68" s="7">
        <f t="shared" si="85"/>
        <v>0</v>
      </c>
      <c r="AKX68" s="7" t="s">
        <v>110</v>
      </c>
      <c r="AKY68" s="8">
        <f t="shared" si="86"/>
        <v>0</v>
      </c>
      <c r="AKZ68" s="7" t="s">
        <v>109</v>
      </c>
      <c r="ALA68" s="7">
        <f t="shared" si="87"/>
        <v>0</v>
      </c>
      <c r="ALB68" s="7" t="s">
        <v>110</v>
      </c>
      <c r="ALC68" s="8">
        <f t="shared" si="88"/>
        <v>0</v>
      </c>
      <c r="ALD68" s="7" t="s">
        <v>109</v>
      </c>
      <c r="ALE68" s="7">
        <f t="shared" si="89"/>
        <v>0</v>
      </c>
      <c r="ALF68" s="7" t="s">
        <v>110</v>
      </c>
      <c r="ALG68" s="8">
        <f t="shared" si="90"/>
        <v>0</v>
      </c>
      <c r="ALH68" s="7" t="s">
        <v>109</v>
      </c>
      <c r="ALI68" s="7">
        <f t="shared" si="91"/>
        <v>0</v>
      </c>
      <c r="ALJ68" s="7" t="s">
        <v>110</v>
      </c>
      <c r="ALK68" s="8">
        <f t="shared" si="92"/>
        <v>0</v>
      </c>
      <c r="ALL68" s="7" t="s">
        <v>109</v>
      </c>
      <c r="ALM68" s="7">
        <f t="shared" si="93"/>
        <v>0</v>
      </c>
      <c r="ALN68" s="7" t="s">
        <v>110</v>
      </c>
      <c r="ALO68" s="8">
        <f t="shared" si="94"/>
        <v>0</v>
      </c>
      <c r="ALP68" s="7" t="s">
        <v>109</v>
      </c>
      <c r="ALQ68" s="7">
        <f t="shared" si="95"/>
        <v>0</v>
      </c>
      <c r="ALR68" s="7" t="s">
        <v>110</v>
      </c>
      <c r="ALS68" s="8">
        <f t="shared" si="96"/>
        <v>0</v>
      </c>
      <c r="ALT68" s="7" t="s">
        <v>109</v>
      </c>
      <c r="ALU68" s="7">
        <f t="shared" si="97"/>
        <v>0</v>
      </c>
      <c r="ALV68" s="7" t="s">
        <v>110</v>
      </c>
      <c r="ALW68" s="8">
        <f t="shared" si="98"/>
        <v>0</v>
      </c>
      <c r="ALX68" s="7" t="s">
        <v>109</v>
      </c>
      <c r="ALY68" s="7">
        <f t="shared" si="99"/>
        <v>0</v>
      </c>
      <c r="ALZ68" s="7" t="s">
        <v>110</v>
      </c>
      <c r="AMA68" s="8">
        <f t="shared" si="100"/>
        <v>0</v>
      </c>
      <c r="AMB68" s="7" t="s">
        <v>109</v>
      </c>
      <c r="AMC68" s="7">
        <f t="shared" si="101"/>
        <v>0</v>
      </c>
      <c r="AMD68" s="7" t="s">
        <v>110</v>
      </c>
      <c r="AME68" s="8">
        <f t="shared" si="102"/>
        <v>0</v>
      </c>
      <c r="AMF68" s="7" t="s">
        <v>109</v>
      </c>
      <c r="AMG68" s="7">
        <f t="shared" si="103"/>
        <v>0</v>
      </c>
      <c r="AMH68" s="7" t="s">
        <v>110</v>
      </c>
      <c r="AMI68" s="8">
        <f t="shared" si="104"/>
        <v>0</v>
      </c>
      <c r="AMJ68" s="7" t="s">
        <v>109</v>
      </c>
      <c r="AMK68" s="7">
        <f t="shared" si="105"/>
        <v>0</v>
      </c>
      <c r="AML68" s="7" t="s">
        <v>110</v>
      </c>
      <c r="AMM68" s="8">
        <f t="shared" si="106"/>
        <v>0</v>
      </c>
      <c r="AMN68" s="7" t="s">
        <v>109</v>
      </c>
      <c r="AMO68" s="7">
        <f t="shared" si="107"/>
        <v>0</v>
      </c>
      <c r="AMP68" s="7" t="s">
        <v>110</v>
      </c>
      <c r="AMQ68" s="8">
        <f t="shared" si="108"/>
        <v>0</v>
      </c>
      <c r="AMR68" s="7" t="s">
        <v>109</v>
      </c>
      <c r="AMS68" s="7">
        <f t="shared" si="109"/>
        <v>0</v>
      </c>
      <c r="AMT68" s="7" t="s">
        <v>110</v>
      </c>
      <c r="AMU68" s="8">
        <f t="shared" si="110"/>
        <v>0</v>
      </c>
      <c r="AMV68" s="7" t="s">
        <v>109</v>
      </c>
      <c r="AMW68" s="7">
        <f t="shared" si="111"/>
        <v>0</v>
      </c>
      <c r="AMX68" s="7" t="s">
        <v>110</v>
      </c>
      <c r="AMY68" s="8">
        <f t="shared" si="112"/>
        <v>0</v>
      </c>
      <c r="AMZ68" s="7" t="s">
        <v>109</v>
      </c>
      <c r="ANA68" s="7">
        <f t="shared" si="113"/>
        <v>0</v>
      </c>
      <c r="ANB68" s="7" t="s">
        <v>110</v>
      </c>
      <c r="ANC68" s="8">
        <f t="shared" si="114"/>
        <v>0</v>
      </c>
      <c r="AND68" s="7" t="s">
        <v>109</v>
      </c>
      <c r="ANE68" s="7">
        <f t="shared" si="115"/>
        <v>0</v>
      </c>
      <c r="ANF68" s="7" t="s">
        <v>110</v>
      </c>
      <c r="ANG68" s="8">
        <f t="shared" si="116"/>
        <v>0</v>
      </c>
      <c r="ANH68" s="7" t="s">
        <v>109</v>
      </c>
      <c r="ANI68" s="7">
        <f t="shared" si="117"/>
        <v>0</v>
      </c>
      <c r="ANJ68" s="7" t="s">
        <v>110</v>
      </c>
      <c r="ANK68" s="8">
        <f t="shared" si="118"/>
        <v>0</v>
      </c>
      <c r="ANL68" s="7" t="s">
        <v>109</v>
      </c>
      <c r="ANM68" s="7">
        <f t="shared" si="119"/>
        <v>0</v>
      </c>
      <c r="ANN68" s="7" t="s">
        <v>110</v>
      </c>
      <c r="ANO68" s="8">
        <f t="shared" si="120"/>
        <v>0</v>
      </c>
      <c r="ANP68" s="7" t="s">
        <v>109</v>
      </c>
      <c r="ANQ68" s="7">
        <f t="shared" si="121"/>
        <v>0</v>
      </c>
      <c r="ANR68" s="7" t="s">
        <v>110</v>
      </c>
      <c r="ANS68" s="8">
        <f t="shared" si="122"/>
        <v>0</v>
      </c>
      <c r="ANT68" s="7" t="s">
        <v>109</v>
      </c>
      <c r="ANU68" s="7">
        <f t="shared" si="123"/>
        <v>0</v>
      </c>
      <c r="ANV68" s="7" t="s">
        <v>110</v>
      </c>
      <c r="ANW68" s="8">
        <f t="shared" si="124"/>
        <v>0</v>
      </c>
      <c r="ANX68" s="7" t="s">
        <v>109</v>
      </c>
      <c r="ANY68" s="7">
        <f t="shared" si="125"/>
        <v>0</v>
      </c>
      <c r="ANZ68" s="7" t="s">
        <v>110</v>
      </c>
      <c r="AOA68" s="8">
        <f t="shared" si="126"/>
        <v>0</v>
      </c>
      <c r="AOB68" s="7" t="s">
        <v>109</v>
      </c>
      <c r="AOC68" s="7">
        <f t="shared" si="127"/>
        <v>0</v>
      </c>
      <c r="AOD68" s="7" t="s">
        <v>110</v>
      </c>
      <c r="AOE68" s="8">
        <f t="shared" si="128"/>
        <v>0</v>
      </c>
      <c r="AOF68" s="7" t="s">
        <v>109</v>
      </c>
      <c r="AOG68" s="7">
        <f t="shared" si="129"/>
        <v>0</v>
      </c>
      <c r="AOH68" s="7" t="s">
        <v>110</v>
      </c>
      <c r="AOI68" s="8">
        <f t="shared" si="130"/>
        <v>0</v>
      </c>
      <c r="AOJ68" s="7" t="s">
        <v>109</v>
      </c>
      <c r="AOK68" s="7">
        <f t="shared" si="131"/>
        <v>0</v>
      </c>
      <c r="AOL68" s="7" t="s">
        <v>110</v>
      </c>
      <c r="AOM68" s="8">
        <f t="shared" si="132"/>
        <v>0</v>
      </c>
      <c r="AON68" s="7" t="s">
        <v>109</v>
      </c>
      <c r="AOO68" s="7">
        <f t="shared" si="133"/>
        <v>0</v>
      </c>
      <c r="AOP68" s="7" t="s">
        <v>110</v>
      </c>
      <c r="AOQ68" s="8">
        <f t="shared" si="134"/>
        <v>0</v>
      </c>
      <c r="AOR68" s="7" t="s">
        <v>109</v>
      </c>
      <c r="AOS68" s="7">
        <f t="shared" si="135"/>
        <v>0</v>
      </c>
      <c r="AOT68" s="7" t="s">
        <v>110</v>
      </c>
      <c r="AOU68" s="8">
        <f t="shared" si="136"/>
        <v>0</v>
      </c>
      <c r="AOV68" s="7" t="s">
        <v>109</v>
      </c>
      <c r="AOW68" s="7">
        <f t="shared" si="137"/>
        <v>0</v>
      </c>
      <c r="AOX68" s="7" t="s">
        <v>110</v>
      </c>
      <c r="AOY68" s="8">
        <f t="shared" si="138"/>
        <v>0</v>
      </c>
      <c r="AOZ68" s="7" t="s">
        <v>109</v>
      </c>
      <c r="APA68" s="7">
        <f t="shared" si="139"/>
        <v>0</v>
      </c>
      <c r="APB68" s="7" t="s">
        <v>110</v>
      </c>
      <c r="APC68" s="8">
        <f t="shared" si="140"/>
        <v>0</v>
      </c>
      <c r="APD68" s="7" t="s">
        <v>109</v>
      </c>
      <c r="APE68" s="7">
        <f t="shared" si="141"/>
        <v>0</v>
      </c>
      <c r="APF68" s="7" t="s">
        <v>110</v>
      </c>
      <c r="APG68" s="8">
        <f t="shared" si="142"/>
        <v>0</v>
      </c>
      <c r="APH68" s="7" t="s">
        <v>109</v>
      </c>
      <c r="API68" s="7">
        <f t="shared" si="143"/>
        <v>0</v>
      </c>
      <c r="APJ68" s="7" t="s">
        <v>110</v>
      </c>
      <c r="APK68" s="8">
        <f t="shared" si="144"/>
        <v>0</v>
      </c>
      <c r="APL68" s="7" t="s">
        <v>109</v>
      </c>
      <c r="APM68" s="7">
        <f t="shared" si="145"/>
        <v>0</v>
      </c>
      <c r="APN68" s="7" t="s">
        <v>110</v>
      </c>
      <c r="APO68" s="8">
        <f t="shared" si="146"/>
        <v>0</v>
      </c>
      <c r="APP68" s="7" t="s">
        <v>109</v>
      </c>
      <c r="APQ68" s="7">
        <f t="shared" si="147"/>
        <v>0</v>
      </c>
      <c r="APR68" s="7" t="s">
        <v>110</v>
      </c>
      <c r="APS68" s="8">
        <f t="shared" si="148"/>
        <v>0</v>
      </c>
      <c r="APT68" s="7" t="s">
        <v>109</v>
      </c>
      <c r="APU68" s="7">
        <f t="shared" si="149"/>
        <v>0</v>
      </c>
      <c r="APV68" s="7" t="s">
        <v>110</v>
      </c>
      <c r="APW68" s="8">
        <f t="shared" si="150"/>
        <v>0</v>
      </c>
      <c r="APX68" s="7" t="s">
        <v>109</v>
      </c>
      <c r="APY68" s="7">
        <f t="shared" si="151"/>
        <v>0</v>
      </c>
      <c r="APZ68" s="7" t="s">
        <v>110</v>
      </c>
      <c r="AQA68" s="8">
        <f t="shared" si="152"/>
        <v>0</v>
      </c>
      <c r="AQB68" s="7" t="s">
        <v>109</v>
      </c>
      <c r="AQC68" s="7">
        <f t="shared" si="153"/>
        <v>0</v>
      </c>
      <c r="AQD68" s="7" t="s">
        <v>110</v>
      </c>
      <c r="AQE68" s="8">
        <f t="shared" si="154"/>
        <v>0</v>
      </c>
      <c r="AQF68" s="7" t="s">
        <v>109</v>
      </c>
      <c r="AQG68" s="7">
        <f t="shared" si="155"/>
        <v>0</v>
      </c>
      <c r="AQH68" s="7" t="s">
        <v>110</v>
      </c>
      <c r="AQI68" s="8">
        <f t="shared" si="156"/>
        <v>0</v>
      </c>
      <c r="AQJ68" s="7" t="s">
        <v>109</v>
      </c>
      <c r="AQK68" s="7">
        <f t="shared" si="157"/>
        <v>0</v>
      </c>
      <c r="AQL68" s="7" t="s">
        <v>110</v>
      </c>
      <c r="AQM68" s="8">
        <f t="shared" si="158"/>
        <v>0</v>
      </c>
      <c r="AQN68" s="7" t="s">
        <v>109</v>
      </c>
      <c r="AQO68" s="7">
        <f t="shared" si="159"/>
        <v>0</v>
      </c>
      <c r="AQP68" s="7" t="s">
        <v>110</v>
      </c>
      <c r="AQQ68" s="8">
        <f t="shared" si="160"/>
        <v>0</v>
      </c>
      <c r="AQR68" s="7" t="s">
        <v>109</v>
      </c>
      <c r="AQS68" s="7">
        <f t="shared" si="161"/>
        <v>0</v>
      </c>
      <c r="AQT68" s="7" t="s">
        <v>110</v>
      </c>
      <c r="AQU68" s="8">
        <f t="shared" si="162"/>
        <v>0</v>
      </c>
      <c r="AQV68" s="7" t="s">
        <v>109</v>
      </c>
      <c r="AQW68" s="7">
        <f t="shared" si="163"/>
        <v>0</v>
      </c>
      <c r="AQX68" s="7" t="s">
        <v>110</v>
      </c>
      <c r="AQY68" s="8">
        <f t="shared" si="164"/>
        <v>0</v>
      </c>
      <c r="AQZ68" s="7" t="s">
        <v>109</v>
      </c>
      <c r="ARA68" s="7">
        <f t="shared" si="165"/>
        <v>0</v>
      </c>
      <c r="ARB68" s="7" t="s">
        <v>110</v>
      </c>
      <c r="ARC68" s="8">
        <f t="shared" si="166"/>
        <v>0</v>
      </c>
      <c r="ARD68" s="7" t="s">
        <v>109</v>
      </c>
      <c r="ARE68" s="7">
        <f t="shared" si="167"/>
        <v>0</v>
      </c>
      <c r="ARF68" s="7" t="s">
        <v>110</v>
      </c>
      <c r="ARG68" s="8">
        <f t="shared" si="168"/>
        <v>0</v>
      </c>
      <c r="ARH68" s="7" t="s">
        <v>109</v>
      </c>
      <c r="ARI68" s="7">
        <f t="shared" si="169"/>
        <v>0</v>
      </c>
      <c r="ARJ68" s="7" t="s">
        <v>110</v>
      </c>
      <c r="ARK68" s="8">
        <f t="shared" si="170"/>
        <v>0</v>
      </c>
      <c r="ARL68" s="7" t="s">
        <v>109</v>
      </c>
      <c r="ARM68" s="7">
        <f t="shared" si="171"/>
        <v>0</v>
      </c>
      <c r="ARN68" s="7" t="s">
        <v>110</v>
      </c>
      <c r="ARO68" s="8">
        <f t="shared" si="172"/>
        <v>0</v>
      </c>
      <c r="ARP68" s="7" t="s">
        <v>109</v>
      </c>
      <c r="ARQ68" s="7">
        <f t="shared" si="173"/>
        <v>0</v>
      </c>
      <c r="ARR68" s="7" t="s">
        <v>110</v>
      </c>
      <c r="ARS68" s="8">
        <f t="shared" si="174"/>
        <v>0</v>
      </c>
      <c r="ART68" s="7" t="s">
        <v>109</v>
      </c>
      <c r="ARU68" s="7">
        <f t="shared" si="175"/>
        <v>0</v>
      </c>
      <c r="ARV68" s="7" t="s">
        <v>110</v>
      </c>
      <c r="ARW68" s="8">
        <f t="shared" si="176"/>
        <v>0</v>
      </c>
      <c r="ARX68" s="7" t="s">
        <v>109</v>
      </c>
      <c r="ARY68" s="7">
        <f t="shared" si="177"/>
        <v>0</v>
      </c>
      <c r="ARZ68" s="7" t="s">
        <v>110</v>
      </c>
      <c r="ASA68" s="8">
        <f t="shared" si="178"/>
        <v>0</v>
      </c>
      <c r="ASB68" s="7" t="s">
        <v>109</v>
      </c>
      <c r="ASC68" s="7">
        <f t="shared" si="179"/>
        <v>0</v>
      </c>
      <c r="ASD68" s="7" t="s">
        <v>110</v>
      </c>
      <c r="ASE68" s="8">
        <f t="shared" si="180"/>
        <v>0</v>
      </c>
      <c r="ASF68" s="7" t="s">
        <v>109</v>
      </c>
      <c r="ASG68" s="7">
        <f t="shared" si="181"/>
        <v>0</v>
      </c>
      <c r="ASH68" s="7" t="s">
        <v>110</v>
      </c>
      <c r="ASI68" s="8">
        <f t="shared" si="182"/>
        <v>0</v>
      </c>
      <c r="ASJ68" s="7" t="s">
        <v>109</v>
      </c>
      <c r="ASK68" s="7">
        <f t="shared" si="183"/>
        <v>0</v>
      </c>
      <c r="ASL68" s="7" t="s">
        <v>110</v>
      </c>
      <c r="ASM68" s="8">
        <f t="shared" si="184"/>
        <v>0</v>
      </c>
      <c r="ASN68" s="7" t="s">
        <v>109</v>
      </c>
      <c r="ASO68" s="7">
        <f t="shared" si="185"/>
        <v>0</v>
      </c>
      <c r="ASP68" s="7" t="s">
        <v>110</v>
      </c>
      <c r="ASQ68" s="8">
        <f t="shared" si="186"/>
        <v>0</v>
      </c>
      <c r="ASR68" s="7" t="s">
        <v>109</v>
      </c>
      <c r="ASS68" s="7">
        <f t="shared" si="187"/>
        <v>0</v>
      </c>
      <c r="AST68" s="7" t="s">
        <v>110</v>
      </c>
      <c r="ASU68" s="8">
        <f t="shared" si="188"/>
        <v>0</v>
      </c>
      <c r="ASV68" s="7" t="s">
        <v>109</v>
      </c>
      <c r="ASW68" s="7">
        <f t="shared" si="189"/>
        <v>0</v>
      </c>
      <c r="ASX68" s="7" t="s">
        <v>110</v>
      </c>
      <c r="ASY68" s="8">
        <f t="shared" si="190"/>
        <v>0</v>
      </c>
      <c r="ASZ68" s="7" t="s">
        <v>109</v>
      </c>
      <c r="ATA68" s="7">
        <f t="shared" si="191"/>
        <v>0</v>
      </c>
      <c r="ATB68" s="7" t="s">
        <v>110</v>
      </c>
      <c r="ATC68" s="8">
        <f t="shared" si="192"/>
        <v>0</v>
      </c>
      <c r="ATD68" s="7" t="s">
        <v>109</v>
      </c>
      <c r="ATE68" s="7">
        <f t="shared" si="193"/>
        <v>0</v>
      </c>
      <c r="ATF68" s="7" t="s">
        <v>110</v>
      </c>
      <c r="ATG68" s="8">
        <f t="shared" si="194"/>
        <v>0</v>
      </c>
      <c r="ATH68" s="7" t="s">
        <v>109</v>
      </c>
      <c r="ATI68" s="7">
        <f t="shared" si="195"/>
        <v>0</v>
      </c>
      <c r="ATJ68" s="7" t="s">
        <v>110</v>
      </c>
      <c r="ATK68" s="8">
        <f t="shared" si="196"/>
        <v>0</v>
      </c>
      <c r="ATL68" s="7" t="s">
        <v>109</v>
      </c>
      <c r="ATM68" s="7">
        <f t="shared" si="197"/>
        <v>0</v>
      </c>
      <c r="ATN68" s="7" t="s">
        <v>110</v>
      </c>
      <c r="ATO68" s="8">
        <f t="shared" si="198"/>
        <v>0</v>
      </c>
      <c r="ATP68" s="7" t="s">
        <v>109</v>
      </c>
      <c r="ATQ68" s="7">
        <f t="shared" si="199"/>
        <v>0</v>
      </c>
      <c r="ATR68" s="7" t="s">
        <v>110</v>
      </c>
    </row>
    <row r="69" spans="2:1214" ht="18" customHeight="1" x14ac:dyDescent="0.15">
      <c r="B69" s="11"/>
      <c r="C69" s="7"/>
      <c r="D69" s="7" t="s">
        <v>109</v>
      </c>
      <c r="E69" s="7"/>
      <c r="F69" s="7" t="s">
        <v>110</v>
      </c>
      <c r="G69" s="8"/>
      <c r="H69" s="7" t="s">
        <v>109</v>
      </c>
      <c r="I69" s="7"/>
      <c r="J69" s="7" t="s">
        <v>110</v>
      </c>
      <c r="K69" s="8"/>
      <c r="L69" s="7" t="s">
        <v>109</v>
      </c>
      <c r="M69" s="7"/>
      <c r="N69" s="7" t="s">
        <v>110</v>
      </c>
      <c r="O69" s="8"/>
      <c r="P69" s="7" t="s">
        <v>109</v>
      </c>
      <c r="Q69" s="7"/>
      <c r="R69" s="7" t="s">
        <v>110</v>
      </c>
      <c r="S69" s="8"/>
      <c r="T69" s="7" t="s">
        <v>109</v>
      </c>
      <c r="U69" s="7"/>
      <c r="V69" s="7" t="s">
        <v>110</v>
      </c>
      <c r="W69" s="8"/>
      <c r="X69" s="7" t="s">
        <v>109</v>
      </c>
      <c r="Y69" s="7"/>
      <c r="Z69" s="7" t="s">
        <v>110</v>
      </c>
      <c r="AA69" s="8"/>
      <c r="AB69" s="7" t="s">
        <v>109</v>
      </c>
      <c r="AC69" s="7"/>
      <c r="AD69" s="7" t="s">
        <v>110</v>
      </c>
      <c r="AE69" s="8"/>
      <c r="AF69" s="7" t="s">
        <v>109</v>
      </c>
      <c r="AG69" s="7"/>
      <c r="AH69" s="7" t="s">
        <v>110</v>
      </c>
      <c r="AI69" s="8"/>
      <c r="AJ69" s="7" t="s">
        <v>109</v>
      </c>
      <c r="AK69" s="7"/>
      <c r="AL69" s="7" t="s">
        <v>110</v>
      </c>
      <c r="AM69" s="8"/>
      <c r="AN69" s="7" t="s">
        <v>109</v>
      </c>
      <c r="AO69" s="7"/>
      <c r="AP69" s="7" t="s">
        <v>110</v>
      </c>
      <c r="AQ69" s="8"/>
      <c r="AR69" s="7" t="s">
        <v>109</v>
      </c>
      <c r="AS69" s="7"/>
      <c r="AT69" s="7" t="s">
        <v>110</v>
      </c>
      <c r="AU69" s="8"/>
      <c r="AV69" s="7" t="s">
        <v>109</v>
      </c>
      <c r="AW69" s="7"/>
      <c r="AX69" s="7" t="s">
        <v>110</v>
      </c>
      <c r="AY69" s="8"/>
      <c r="AZ69" s="7" t="s">
        <v>109</v>
      </c>
      <c r="BA69" s="7"/>
      <c r="BB69" s="7" t="s">
        <v>110</v>
      </c>
      <c r="BC69" s="8"/>
      <c r="BD69" s="7" t="s">
        <v>109</v>
      </c>
      <c r="BE69" s="7"/>
      <c r="BF69" s="7" t="s">
        <v>110</v>
      </c>
      <c r="BG69" s="8"/>
      <c r="BH69" s="7" t="s">
        <v>109</v>
      </c>
      <c r="BI69" s="7"/>
      <c r="BJ69" s="7" t="s">
        <v>110</v>
      </c>
      <c r="BK69" s="8"/>
      <c r="BL69" s="7" t="s">
        <v>109</v>
      </c>
      <c r="BM69" s="7"/>
      <c r="BN69" s="7" t="s">
        <v>110</v>
      </c>
      <c r="BO69" s="8"/>
      <c r="BP69" s="7" t="s">
        <v>109</v>
      </c>
      <c r="BQ69" s="7"/>
      <c r="BR69" s="7" t="s">
        <v>110</v>
      </c>
      <c r="BS69" s="8"/>
      <c r="BT69" s="7" t="s">
        <v>109</v>
      </c>
      <c r="BU69" s="7"/>
      <c r="BV69" s="7" t="s">
        <v>110</v>
      </c>
      <c r="BW69" s="8"/>
      <c r="BX69" s="7" t="s">
        <v>109</v>
      </c>
      <c r="BY69" s="7"/>
      <c r="BZ69" s="7" t="s">
        <v>110</v>
      </c>
      <c r="CA69" s="8"/>
      <c r="CB69" s="7" t="s">
        <v>109</v>
      </c>
      <c r="CC69" s="7"/>
      <c r="CD69" s="7" t="s">
        <v>110</v>
      </c>
      <c r="CE69" s="8"/>
      <c r="CF69" s="7" t="s">
        <v>109</v>
      </c>
      <c r="CG69" s="7"/>
      <c r="CH69" s="7" t="s">
        <v>110</v>
      </c>
      <c r="CI69" s="8"/>
      <c r="CJ69" s="7" t="s">
        <v>109</v>
      </c>
      <c r="CK69" s="7"/>
      <c r="CL69" s="7" t="s">
        <v>110</v>
      </c>
      <c r="CM69" s="8"/>
      <c r="CN69" s="7" t="s">
        <v>109</v>
      </c>
      <c r="CO69" s="7"/>
      <c r="CP69" s="7" t="s">
        <v>110</v>
      </c>
      <c r="CQ69" s="8"/>
      <c r="CR69" s="7" t="s">
        <v>109</v>
      </c>
      <c r="CS69" s="7"/>
      <c r="CT69" s="7" t="s">
        <v>110</v>
      </c>
      <c r="CU69" s="8"/>
      <c r="CV69" s="7" t="s">
        <v>109</v>
      </c>
      <c r="CW69" s="7"/>
      <c r="CX69" s="7" t="s">
        <v>110</v>
      </c>
      <c r="CY69" s="8"/>
      <c r="CZ69" s="7" t="s">
        <v>109</v>
      </c>
      <c r="DA69" s="7"/>
      <c r="DB69" s="7" t="s">
        <v>110</v>
      </c>
      <c r="DC69" s="8"/>
      <c r="DD69" s="7" t="s">
        <v>109</v>
      </c>
      <c r="DE69" s="7"/>
      <c r="DF69" s="7" t="s">
        <v>110</v>
      </c>
      <c r="DG69" s="8"/>
      <c r="DH69" s="7" t="s">
        <v>109</v>
      </c>
      <c r="DI69" s="7"/>
      <c r="DJ69" s="7" t="s">
        <v>110</v>
      </c>
      <c r="DK69" s="8"/>
      <c r="DL69" s="7" t="s">
        <v>109</v>
      </c>
      <c r="DM69" s="7"/>
      <c r="DN69" s="7" t="s">
        <v>110</v>
      </c>
      <c r="DO69" s="8"/>
      <c r="DP69" s="7" t="s">
        <v>109</v>
      </c>
      <c r="DQ69" s="7"/>
      <c r="DR69" s="7" t="s">
        <v>110</v>
      </c>
      <c r="DS69" s="8"/>
      <c r="DT69" s="7" t="s">
        <v>109</v>
      </c>
      <c r="DU69" s="7"/>
      <c r="DV69" s="7" t="s">
        <v>110</v>
      </c>
      <c r="DW69" s="8"/>
      <c r="DX69" s="7" t="s">
        <v>109</v>
      </c>
      <c r="DY69" s="7"/>
      <c r="DZ69" s="7" t="s">
        <v>110</v>
      </c>
      <c r="EA69" s="8"/>
      <c r="EB69" s="7" t="s">
        <v>109</v>
      </c>
      <c r="EC69" s="7"/>
      <c r="ED69" s="7" t="s">
        <v>110</v>
      </c>
      <c r="EE69" s="8"/>
      <c r="EF69" s="7" t="s">
        <v>109</v>
      </c>
      <c r="EG69" s="7"/>
      <c r="EH69" s="7" t="s">
        <v>110</v>
      </c>
      <c r="EI69" s="8"/>
      <c r="EJ69" s="7" t="s">
        <v>109</v>
      </c>
      <c r="EK69" s="7"/>
      <c r="EL69" s="7" t="s">
        <v>110</v>
      </c>
      <c r="EM69" s="8"/>
      <c r="EN69" s="7" t="s">
        <v>109</v>
      </c>
      <c r="EO69" s="7"/>
      <c r="EP69" s="7" t="s">
        <v>110</v>
      </c>
      <c r="EQ69" s="8"/>
      <c r="ER69" s="7" t="s">
        <v>109</v>
      </c>
      <c r="ES69" s="7"/>
      <c r="ET69" s="7" t="s">
        <v>110</v>
      </c>
      <c r="EU69" s="8"/>
      <c r="EV69" s="7" t="s">
        <v>109</v>
      </c>
      <c r="EW69" s="7"/>
      <c r="EX69" s="7" t="s">
        <v>110</v>
      </c>
      <c r="EY69" s="8"/>
      <c r="EZ69" s="7" t="s">
        <v>109</v>
      </c>
      <c r="FA69" s="7"/>
      <c r="FB69" s="7" t="s">
        <v>110</v>
      </c>
      <c r="FC69" s="8"/>
      <c r="FD69" s="7" t="s">
        <v>109</v>
      </c>
      <c r="FE69" s="7"/>
      <c r="FF69" s="7" t="s">
        <v>110</v>
      </c>
      <c r="FG69" s="8"/>
      <c r="FH69" s="7" t="s">
        <v>109</v>
      </c>
      <c r="FI69" s="7"/>
      <c r="FJ69" s="7" t="s">
        <v>110</v>
      </c>
      <c r="FK69" s="8"/>
      <c r="FL69" s="7" t="s">
        <v>109</v>
      </c>
      <c r="FM69" s="7"/>
      <c r="FN69" s="7" t="s">
        <v>110</v>
      </c>
      <c r="FO69" s="8"/>
      <c r="FP69" s="7" t="s">
        <v>109</v>
      </c>
      <c r="FQ69" s="7"/>
      <c r="FR69" s="7" t="s">
        <v>110</v>
      </c>
      <c r="FS69" s="8"/>
      <c r="FT69" s="7" t="s">
        <v>109</v>
      </c>
      <c r="FU69" s="7"/>
      <c r="FV69" s="7" t="s">
        <v>110</v>
      </c>
      <c r="FW69" s="8"/>
      <c r="FX69" s="7" t="s">
        <v>109</v>
      </c>
      <c r="FY69" s="7"/>
      <c r="FZ69" s="7" t="s">
        <v>110</v>
      </c>
      <c r="GA69" s="8"/>
      <c r="GB69" s="7" t="s">
        <v>109</v>
      </c>
      <c r="GC69" s="7"/>
      <c r="GD69" s="7" t="s">
        <v>110</v>
      </c>
      <c r="GE69" s="8"/>
      <c r="GF69" s="7" t="s">
        <v>109</v>
      </c>
      <c r="GG69" s="7"/>
      <c r="GH69" s="7" t="s">
        <v>110</v>
      </c>
      <c r="GI69" s="8"/>
      <c r="GJ69" s="7" t="s">
        <v>109</v>
      </c>
      <c r="GK69" s="7"/>
      <c r="GL69" s="7" t="s">
        <v>110</v>
      </c>
      <c r="GM69" s="8"/>
      <c r="GN69" s="7" t="s">
        <v>109</v>
      </c>
      <c r="GO69" s="7"/>
      <c r="GP69" s="7" t="s">
        <v>110</v>
      </c>
      <c r="GQ69" s="8"/>
      <c r="GR69" s="7" t="s">
        <v>109</v>
      </c>
      <c r="GS69" s="7"/>
      <c r="GT69" s="7" t="s">
        <v>110</v>
      </c>
      <c r="GU69" s="8"/>
      <c r="GV69" s="7" t="s">
        <v>109</v>
      </c>
      <c r="GW69" s="7"/>
      <c r="GX69" s="7" t="s">
        <v>110</v>
      </c>
      <c r="GY69" s="8"/>
      <c r="GZ69" s="7" t="s">
        <v>109</v>
      </c>
      <c r="HA69" s="7"/>
      <c r="HB69" s="7" t="s">
        <v>110</v>
      </c>
      <c r="HC69" s="8"/>
      <c r="HD69" s="7" t="s">
        <v>109</v>
      </c>
      <c r="HE69" s="7"/>
      <c r="HF69" s="7" t="s">
        <v>110</v>
      </c>
      <c r="HG69" s="8"/>
      <c r="HH69" s="7" t="s">
        <v>109</v>
      </c>
      <c r="HI69" s="7"/>
      <c r="HJ69" s="7" t="s">
        <v>110</v>
      </c>
      <c r="HK69" s="8"/>
      <c r="HL69" s="7" t="s">
        <v>109</v>
      </c>
      <c r="HM69" s="7"/>
      <c r="HN69" s="7" t="s">
        <v>110</v>
      </c>
      <c r="HO69" s="8"/>
      <c r="HP69" s="7" t="s">
        <v>109</v>
      </c>
      <c r="HQ69" s="7"/>
      <c r="HR69" s="7" t="s">
        <v>110</v>
      </c>
      <c r="HS69" s="8"/>
      <c r="HT69" s="7" t="s">
        <v>109</v>
      </c>
      <c r="HU69" s="7"/>
      <c r="HV69" s="7" t="s">
        <v>110</v>
      </c>
      <c r="HW69" s="8"/>
      <c r="HX69" s="7" t="s">
        <v>109</v>
      </c>
      <c r="HY69" s="7"/>
      <c r="HZ69" s="7" t="s">
        <v>110</v>
      </c>
      <c r="IA69" s="8"/>
      <c r="IB69" s="7" t="s">
        <v>109</v>
      </c>
      <c r="IC69" s="7"/>
      <c r="ID69" s="7" t="s">
        <v>110</v>
      </c>
      <c r="IE69" s="8"/>
      <c r="IF69" s="7" t="s">
        <v>109</v>
      </c>
      <c r="IG69" s="7"/>
      <c r="IH69" s="7" t="s">
        <v>110</v>
      </c>
      <c r="II69" s="8"/>
      <c r="IJ69" s="7" t="s">
        <v>109</v>
      </c>
      <c r="IK69" s="7"/>
      <c r="IL69" s="7" t="s">
        <v>110</v>
      </c>
      <c r="IM69" s="8"/>
      <c r="IN69" s="7" t="s">
        <v>109</v>
      </c>
      <c r="IO69" s="7"/>
      <c r="IP69" s="7" t="s">
        <v>110</v>
      </c>
      <c r="IQ69" s="8"/>
      <c r="IR69" s="7" t="s">
        <v>109</v>
      </c>
      <c r="IS69" s="7"/>
      <c r="IT69" s="7" t="s">
        <v>110</v>
      </c>
      <c r="IU69" s="8"/>
      <c r="IV69" s="7" t="s">
        <v>109</v>
      </c>
      <c r="IW69" s="7"/>
      <c r="IX69" s="7" t="s">
        <v>110</v>
      </c>
      <c r="IY69" s="8"/>
      <c r="IZ69" s="7" t="s">
        <v>109</v>
      </c>
      <c r="JA69" s="7"/>
      <c r="JB69" s="7" t="s">
        <v>110</v>
      </c>
      <c r="JC69" s="8"/>
      <c r="JD69" s="7" t="s">
        <v>109</v>
      </c>
      <c r="JE69" s="7"/>
      <c r="JF69" s="7" t="s">
        <v>110</v>
      </c>
      <c r="JG69" s="8"/>
      <c r="JH69" s="7" t="s">
        <v>109</v>
      </c>
      <c r="JI69" s="7"/>
      <c r="JJ69" s="7" t="s">
        <v>110</v>
      </c>
      <c r="JK69" s="8"/>
      <c r="JL69" s="7" t="s">
        <v>109</v>
      </c>
      <c r="JM69" s="7"/>
      <c r="JN69" s="7" t="s">
        <v>110</v>
      </c>
      <c r="JO69" s="8"/>
      <c r="JP69" s="7" t="s">
        <v>109</v>
      </c>
      <c r="JQ69" s="7"/>
      <c r="JR69" s="7" t="s">
        <v>110</v>
      </c>
      <c r="JS69" s="8"/>
      <c r="JT69" s="7" t="s">
        <v>109</v>
      </c>
      <c r="JU69" s="7"/>
      <c r="JV69" s="7" t="s">
        <v>110</v>
      </c>
      <c r="JW69" s="8"/>
      <c r="JX69" s="7" t="s">
        <v>109</v>
      </c>
      <c r="JY69" s="7"/>
      <c r="JZ69" s="7" t="s">
        <v>110</v>
      </c>
      <c r="KA69" s="8"/>
      <c r="KB69" s="7" t="s">
        <v>109</v>
      </c>
      <c r="KC69" s="7"/>
      <c r="KD69" s="7" t="s">
        <v>110</v>
      </c>
      <c r="KE69" s="8"/>
      <c r="KF69" s="7" t="s">
        <v>109</v>
      </c>
      <c r="KG69" s="7"/>
      <c r="KH69" s="7" t="s">
        <v>110</v>
      </c>
      <c r="KI69" s="8"/>
      <c r="KJ69" s="7" t="s">
        <v>109</v>
      </c>
      <c r="KK69" s="7"/>
      <c r="KL69" s="7" t="s">
        <v>110</v>
      </c>
      <c r="KM69" s="8"/>
      <c r="KN69" s="7" t="s">
        <v>109</v>
      </c>
      <c r="KO69" s="7"/>
      <c r="KP69" s="7" t="s">
        <v>110</v>
      </c>
      <c r="KQ69" s="8"/>
      <c r="KR69" s="7" t="s">
        <v>109</v>
      </c>
      <c r="KS69" s="7"/>
      <c r="KT69" s="7" t="s">
        <v>110</v>
      </c>
      <c r="KU69" s="8"/>
      <c r="KV69" s="7" t="s">
        <v>109</v>
      </c>
      <c r="KW69" s="7"/>
      <c r="KX69" s="7" t="s">
        <v>110</v>
      </c>
      <c r="KY69" s="8"/>
      <c r="KZ69" s="7" t="s">
        <v>109</v>
      </c>
      <c r="LA69" s="7"/>
      <c r="LB69" s="7" t="s">
        <v>110</v>
      </c>
      <c r="LC69" s="8"/>
      <c r="LD69" s="7" t="s">
        <v>109</v>
      </c>
      <c r="LE69" s="7"/>
      <c r="LF69" s="7" t="s">
        <v>110</v>
      </c>
      <c r="LG69" s="8"/>
      <c r="LH69" s="7" t="s">
        <v>109</v>
      </c>
      <c r="LI69" s="7"/>
      <c r="LJ69" s="7" t="s">
        <v>110</v>
      </c>
      <c r="LK69" s="8"/>
      <c r="LL69" s="7" t="s">
        <v>109</v>
      </c>
      <c r="LM69" s="7"/>
      <c r="LN69" s="7" t="s">
        <v>110</v>
      </c>
      <c r="LO69" s="8"/>
      <c r="LP69" s="7" t="s">
        <v>109</v>
      </c>
      <c r="LQ69" s="7"/>
      <c r="LR69" s="7" t="s">
        <v>110</v>
      </c>
      <c r="LS69" s="8"/>
      <c r="LT69" s="7" t="s">
        <v>109</v>
      </c>
      <c r="LU69" s="7"/>
      <c r="LV69" s="7" t="s">
        <v>110</v>
      </c>
      <c r="LW69" s="8"/>
      <c r="LX69" s="7" t="s">
        <v>109</v>
      </c>
      <c r="LY69" s="7"/>
      <c r="LZ69" s="7" t="s">
        <v>110</v>
      </c>
      <c r="MA69" s="8"/>
      <c r="MB69" s="7" t="s">
        <v>109</v>
      </c>
      <c r="MC69" s="7"/>
      <c r="MD69" s="7" t="s">
        <v>110</v>
      </c>
      <c r="ME69" s="8"/>
      <c r="MF69" s="7" t="s">
        <v>109</v>
      </c>
      <c r="MG69" s="7"/>
      <c r="MH69" s="7" t="s">
        <v>110</v>
      </c>
      <c r="MI69" s="8"/>
      <c r="MJ69" s="7" t="s">
        <v>109</v>
      </c>
      <c r="MK69" s="7"/>
      <c r="ML69" s="7" t="s">
        <v>110</v>
      </c>
      <c r="MM69" s="8"/>
      <c r="MN69" s="7" t="s">
        <v>109</v>
      </c>
      <c r="MO69" s="7"/>
      <c r="MP69" s="7" t="s">
        <v>110</v>
      </c>
      <c r="MQ69" s="8"/>
      <c r="MR69" s="7" t="s">
        <v>109</v>
      </c>
      <c r="MS69" s="7"/>
      <c r="MT69" s="7" t="s">
        <v>110</v>
      </c>
      <c r="MU69" s="8"/>
      <c r="MV69" s="7" t="s">
        <v>109</v>
      </c>
      <c r="MW69" s="7"/>
      <c r="MX69" s="7" t="s">
        <v>110</v>
      </c>
      <c r="MY69" s="8"/>
      <c r="MZ69" s="7" t="s">
        <v>109</v>
      </c>
      <c r="NA69" s="7"/>
      <c r="NB69" s="7" t="s">
        <v>110</v>
      </c>
      <c r="NC69" s="8"/>
      <c r="ND69" s="7" t="s">
        <v>109</v>
      </c>
      <c r="NE69" s="7"/>
      <c r="NF69" s="7" t="s">
        <v>110</v>
      </c>
      <c r="NG69" s="8"/>
      <c r="NH69" s="7" t="s">
        <v>109</v>
      </c>
      <c r="NI69" s="7"/>
      <c r="NJ69" s="7" t="s">
        <v>110</v>
      </c>
      <c r="NK69" s="8"/>
      <c r="NL69" s="7" t="s">
        <v>109</v>
      </c>
      <c r="NM69" s="7"/>
      <c r="NN69" s="7" t="s">
        <v>110</v>
      </c>
      <c r="NO69" s="8"/>
      <c r="NP69" s="7" t="s">
        <v>109</v>
      </c>
      <c r="NQ69" s="7"/>
      <c r="NR69" s="7" t="s">
        <v>110</v>
      </c>
      <c r="NS69" s="8"/>
      <c r="NT69" s="7" t="s">
        <v>109</v>
      </c>
      <c r="NU69" s="7"/>
      <c r="NV69" s="7" t="s">
        <v>110</v>
      </c>
      <c r="NW69" s="8"/>
      <c r="NX69" s="7" t="s">
        <v>109</v>
      </c>
      <c r="NY69" s="7"/>
      <c r="NZ69" s="7" t="s">
        <v>110</v>
      </c>
      <c r="OA69" s="8"/>
      <c r="OB69" s="7" t="s">
        <v>109</v>
      </c>
      <c r="OC69" s="7"/>
      <c r="OD69" s="7" t="s">
        <v>110</v>
      </c>
      <c r="OE69" s="8"/>
      <c r="OF69" s="7" t="s">
        <v>109</v>
      </c>
      <c r="OG69" s="7"/>
      <c r="OH69" s="7" t="s">
        <v>110</v>
      </c>
      <c r="OI69" s="8"/>
      <c r="OJ69" s="7" t="s">
        <v>109</v>
      </c>
      <c r="OK69" s="7"/>
      <c r="OL69" s="7" t="s">
        <v>110</v>
      </c>
      <c r="OM69" s="8"/>
      <c r="ON69" s="7" t="s">
        <v>109</v>
      </c>
      <c r="OO69" s="7"/>
      <c r="OP69" s="7" t="s">
        <v>110</v>
      </c>
      <c r="OQ69" s="8"/>
      <c r="OR69" s="7" t="s">
        <v>109</v>
      </c>
      <c r="OS69" s="7"/>
      <c r="OT69" s="7" t="s">
        <v>110</v>
      </c>
      <c r="OU69" s="8"/>
      <c r="OV69" s="7" t="s">
        <v>109</v>
      </c>
      <c r="OW69" s="7"/>
      <c r="OX69" s="7" t="s">
        <v>110</v>
      </c>
      <c r="OY69" s="8"/>
      <c r="OZ69" s="7" t="s">
        <v>109</v>
      </c>
      <c r="PA69" s="7"/>
      <c r="PB69" s="7" t="s">
        <v>110</v>
      </c>
      <c r="PC69" s="8"/>
      <c r="PD69" s="7" t="s">
        <v>109</v>
      </c>
      <c r="PE69" s="7"/>
      <c r="PF69" s="7" t="s">
        <v>110</v>
      </c>
      <c r="PG69" s="8"/>
      <c r="PH69" s="7" t="s">
        <v>109</v>
      </c>
      <c r="PI69" s="7"/>
      <c r="PJ69" s="7" t="s">
        <v>110</v>
      </c>
      <c r="PK69" s="8"/>
      <c r="PL69" s="7" t="s">
        <v>109</v>
      </c>
      <c r="PM69" s="7"/>
      <c r="PN69" s="7" t="s">
        <v>110</v>
      </c>
      <c r="PO69" s="8"/>
      <c r="PP69" s="7" t="s">
        <v>109</v>
      </c>
      <c r="PQ69" s="7"/>
      <c r="PR69" s="7" t="s">
        <v>110</v>
      </c>
      <c r="PS69" s="8"/>
      <c r="PT69" s="7" t="s">
        <v>109</v>
      </c>
      <c r="PU69" s="7"/>
      <c r="PV69" s="7" t="s">
        <v>110</v>
      </c>
      <c r="PW69" s="8"/>
      <c r="PX69" s="7" t="s">
        <v>109</v>
      </c>
      <c r="PY69" s="7"/>
      <c r="PZ69" s="7" t="s">
        <v>110</v>
      </c>
      <c r="QA69" s="8"/>
      <c r="QB69" s="7" t="s">
        <v>109</v>
      </c>
      <c r="QC69" s="7"/>
      <c r="QD69" s="7" t="s">
        <v>110</v>
      </c>
      <c r="QE69" s="8"/>
      <c r="QF69" s="7" t="s">
        <v>109</v>
      </c>
      <c r="QG69" s="7"/>
      <c r="QH69" s="7" t="s">
        <v>110</v>
      </c>
      <c r="QI69" s="8"/>
      <c r="QJ69" s="7" t="s">
        <v>109</v>
      </c>
      <c r="QK69" s="7"/>
      <c r="QL69" s="7" t="s">
        <v>110</v>
      </c>
      <c r="QM69" s="8"/>
      <c r="QN69" s="7" t="s">
        <v>109</v>
      </c>
      <c r="QO69" s="7"/>
      <c r="QP69" s="7" t="s">
        <v>110</v>
      </c>
      <c r="QQ69" s="8"/>
      <c r="QR69" s="7" t="s">
        <v>109</v>
      </c>
      <c r="QS69" s="7"/>
      <c r="QT69" s="7" t="s">
        <v>110</v>
      </c>
      <c r="QU69" s="8"/>
      <c r="QV69" s="7" t="s">
        <v>109</v>
      </c>
      <c r="QW69" s="7"/>
      <c r="QX69" s="7" t="s">
        <v>110</v>
      </c>
      <c r="QY69" s="8"/>
      <c r="QZ69" s="7" t="s">
        <v>109</v>
      </c>
      <c r="RA69" s="7"/>
      <c r="RB69" s="7" t="s">
        <v>110</v>
      </c>
      <c r="RC69" s="8"/>
      <c r="RD69" s="7" t="s">
        <v>109</v>
      </c>
      <c r="RE69" s="7"/>
      <c r="RF69" s="7" t="s">
        <v>110</v>
      </c>
      <c r="RG69" s="8"/>
      <c r="RH69" s="7" t="s">
        <v>109</v>
      </c>
      <c r="RI69" s="7"/>
      <c r="RJ69" s="7" t="s">
        <v>110</v>
      </c>
      <c r="RK69" s="8"/>
      <c r="RL69" s="7" t="s">
        <v>109</v>
      </c>
      <c r="RM69" s="7"/>
      <c r="RN69" s="7" t="s">
        <v>110</v>
      </c>
      <c r="RO69" s="8"/>
      <c r="RP69" s="7" t="s">
        <v>109</v>
      </c>
      <c r="RQ69" s="7"/>
      <c r="RR69" s="7" t="s">
        <v>110</v>
      </c>
      <c r="RS69" s="8"/>
      <c r="RT69" s="7" t="s">
        <v>109</v>
      </c>
      <c r="RU69" s="7"/>
      <c r="RV69" s="7" t="s">
        <v>110</v>
      </c>
      <c r="RW69" s="8"/>
      <c r="RX69" s="7" t="s">
        <v>109</v>
      </c>
      <c r="RY69" s="7"/>
      <c r="RZ69" s="7" t="s">
        <v>110</v>
      </c>
      <c r="SA69" s="8"/>
      <c r="SB69" s="7" t="s">
        <v>109</v>
      </c>
      <c r="SC69" s="7"/>
      <c r="SD69" s="7" t="s">
        <v>110</v>
      </c>
      <c r="SE69" s="8"/>
      <c r="SF69" s="7" t="s">
        <v>109</v>
      </c>
      <c r="SG69" s="7"/>
      <c r="SH69" s="7" t="s">
        <v>110</v>
      </c>
      <c r="SI69" s="8"/>
      <c r="SJ69" s="7" t="s">
        <v>109</v>
      </c>
      <c r="SK69" s="7"/>
      <c r="SL69" s="7" t="s">
        <v>110</v>
      </c>
      <c r="SM69" s="8"/>
      <c r="SN69" s="7" t="s">
        <v>109</v>
      </c>
      <c r="SO69" s="7"/>
      <c r="SP69" s="7" t="s">
        <v>110</v>
      </c>
      <c r="SQ69" s="8"/>
      <c r="SR69" s="7" t="s">
        <v>109</v>
      </c>
      <c r="SS69" s="7"/>
      <c r="ST69" s="7" t="s">
        <v>110</v>
      </c>
      <c r="SU69" s="8"/>
      <c r="SV69" s="7" t="s">
        <v>109</v>
      </c>
      <c r="SW69" s="7"/>
      <c r="SX69" s="7" t="s">
        <v>110</v>
      </c>
      <c r="SY69" s="8"/>
      <c r="SZ69" s="7" t="s">
        <v>109</v>
      </c>
      <c r="TA69" s="7"/>
      <c r="TB69" s="7" t="s">
        <v>110</v>
      </c>
      <c r="TC69" s="8"/>
      <c r="TD69" s="7" t="s">
        <v>109</v>
      </c>
      <c r="TE69" s="7"/>
      <c r="TF69" s="7" t="s">
        <v>110</v>
      </c>
      <c r="TG69" s="8"/>
      <c r="TH69" s="7" t="s">
        <v>109</v>
      </c>
      <c r="TI69" s="7"/>
      <c r="TJ69" s="7" t="s">
        <v>110</v>
      </c>
      <c r="TK69" s="8"/>
      <c r="TL69" s="7" t="s">
        <v>109</v>
      </c>
      <c r="TM69" s="7"/>
      <c r="TN69" s="7" t="s">
        <v>110</v>
      </c>
      <c r="TO69" s="8"/>
      <c r="TP69" s="7" t="s">
        <v>109</v>
      </c>
      <c r="TQ69" s="7"/>
      <c r="TR69" s="7" t="s">
        <v>110</v>
      </c>
      <c r="TS69" s="8"/>
      <c r="TT69" s="7" t="s">
        <v>109</v>
      </c>
      <c r="TU69" s="7"/>
      <c r="TV69" s="7" t="s">
        <v>110</v>
      </c>
      <c r="TW69" s="8"/>
      <c r="TX69" s="7" t="s">
        <v>109</v>
      </c>
      <c r="TY69" s="7"/>
      <c r="TZ69" s="7" t="s">
        <v>110</v>
      </c>
      <c r="UA69" s="8"/>
      <c r="UB69" s="7" t="s">
        <v>109</v>
      </c>
      <c r="UC69" s="7"/>
      <c r="UD69" s="7" t="s">
        <v>110</v>
      </c>
      <c r="UE69" s="8"/>
      <c r="UF69" s="7" t="s">
        <v>109</v>
      </c>
      <c r="UG69" s="7"/>
      <c r="UH69" s="7" t="s">
        <v>110</v>
      </c>
      <c r="UI69" s="8"/>
      <c r="UJ69" s="7" t="s">
        <v>109</v>
      </c>
      <c r="UK69" s="7"/>
      <c r="UL69" s="7" t="s">
        <v>110</v>
      </c>
      <c r="UM69" s="8"/>
      <c r="UN69" s="7" t="s">
        <v>109</v>
      </c>
      <c r="UO69" s="7"/>
      <c r="UP69" s="7" t="s">
        <v>110</v>
      </c>
      <c r="UQ69" s="8"/>
      <c r="UR69" s="7" t="s">
        <v>109</v>
      </c>
      <c r="US69" s="7"/>
      <c r="UT69" s="7" t="s">
        <v>110</v>
      </c>
      <c r="UU69" s="8"/>
      <c r="UV69" s="7" t="s">
        <v>109</v>
      </c>
      <c r="UW69" s="7"/>
      <c r="UX69" s="7" t="s">
        <v>110</v>
      </c>
      <c r="UY69" s="8"/>
      <c r="UZ69" s="7" t="s">
        <v>109</v>
      </c>
      <c r="VA69" s="7"/>
      <c r="VB69" s="7" t="s">
        <v>110</v>
      </c>
      <c r="VC69" s="8"/>
      <c r="VD69" s="7" t="s">
        <v>109</v>
      </c>
      <c r="VE69" s="7"/>
      <c r="VF69" s="7" t="s">
        <v>110</v>
      </c>
      <c r="VG69" s="8"/>
      <c r="VH69" s="7" t="s">
        <v>109</v>
      </c>
      <c r="VI69" s="7"/>
      <c r="VJ69" s="7" t="s">
        <v>110</v>
      </c>
      <c r="VK69" s="8"/>
      <c r="VL69" s="7" t="s">
        <v>109</v>
      </c>
      <c r="VM69" s="7"/>
      <c r="VN69" s="7" t="s">
        <v>110</v>
      </c>
      <c r="VO69" s="8"/>
      <c r="VP69" s="7" t="s">
        <v>109</v>
      </c>
      <c r="VQ69" s="7"/>
      <c r="VR69" s="7" t="s">
        <v>110</v>
      </c>
      <c r="VS69" s="8"/>
      <c r="VT69" s="7" t="s">
        <v>109</v>
      </c>
      <c r="VU69" s="7"/>
      <c r="VV69" s="7" t="s">
        <v>110</v>
      </c>
      <c r="VW69" s="8"/>
      <c r="VX69" s="7" t="s">
        <v>109</v>
      </c>
      <c r="VY69" s="7"/>
      <c r="VZ69" s="7" t="s">
        <v>110</v>
      </c>
      <c r="WA69" s="8"/>
      <c r="WB69" s="7" t="s">
        <v>109</v>
      </c>
      <c r="WC69" s="7"/>
      <c r="WD69" s="7" t="s">
        <v>110</v>
      </c>
      <c r="WE69" s="8"/>
      <c r="WF69" s="7" t="s">
        <v>109</v>
      </c>
      <c r="WG69" s="7"/>
      <c r="WH69" s="7" t="s">
        <v>110</v>
      </c>
      <c r="WI69" s="8"/>
      <c r="WJ69" s="7" t="s">
        <v>109</v>
      </c>
      <c r="WK69" s="7"/>
      <c r="WL69" s="7" t="s">
        <v>110</v>
      </c>
      <c r="WM69" s="8"/>
      <c r="WN69" s="7" t="s">
        <v>109</v>
      </c>
      <c r="WO69" s="7"/>
      <c r="WP69" s="7" t="s">
        <v>110</v>
      </c>
      <c r="WQ69" s="8"/>
      <c r="WR69" s="7" t="s">
        <v>109</v>
      </c>
      <c r="WS69" s="7"/>
      <c r="WT69" s="7" t="s">
        <v>110</v>
      </c>
      <c r="WU69" s="8"/>
      <c r="WV69" s="7" t="s">
        <v>109</v>
      </c>
      <c r="WW69" s="7"/>
      <c r="WX69" s="7" t="s">
        <v>110</v>
      </c>
      <c r="WY69" s="8"/>
      <c r="WZ69" s="7" t="s">
        <v>109</v>
      </c>
      <c r="XA69" s="7"/>
      <c r="XB69" s="7" t="s">
        <v>110</v>
      </c>
      <c r="XC69" s="8"/>
      <c r="XD69" s="7" t="s">
        <v>109</v>
      </c>
      <c r="XE69" s="7"/>
      <c r="XF69" s="7" t="s">
        <v>110</v>
      </c>
      <c r="XG69" s="8"/>
      <c r="XH69" s="7" t="s">
        <v>109</v>
      </c>
      <c r="XI69" s="7"/>
      <c r="XJ69" s="7" t="s">
        <v>110</v>
      </c>
      <c r="XK69" s="8"/>
      <c r="XL69" s="7" t="s">
        <v>109</v>
      </c>
      <c r="XM69" s="7"/>
      <c r="XN69" s="7" t="s">
        <v>110</v>
      </c>
      <c r="XO69" s="8"/>
      <c r="XP69" s="7" t="s">
        <v>109</v>
      </c>
      <c r="XQ69" s="7"/>
      <c r="XR69" s="7" t="s">
        <v>110</v>
      </c>
      <c r="XS69" s="8"/>
      <c r="XT69" s="7" t="s">
        <v>109</v>
      </c>
      <c r="XU69" s="7"/>
      <c r="XV69" s="7" t="s">
        <v>110</v>
      </c>
      <c r="XW69" s="8"/>
      <c r="XX69" s="7" t="s">
        <v>109</v>
      </c>
      <c r="XY69" s="7"/>
      <c r="XZ69" s="7" t="s">
        <v>110</v>
      </c>
      <c r="YA69" s="8"/>
      <c r="YB69" s="7" t="s">
        <v>109</v>
      </c>
      <c r="YC69" s="7"/>
      <c r="YD69" s="7" t="s">
        <v>110</v>
      </c>
      <c r="YE69" s="8"/>
      <c r="YF69" s="7" t="s">
        <v>109</v>
      </c>
      <c r="YG69" s="7"/>
      <c r="YH69" s="7" t="s">
        <v>110</v>
      </c>
      <c r="YI69" s="8"/>
      <c r="YJ69" s="7" t="s">
        <v>109</v>
      </c>
      <c r="YK69" s="7"/>
      <c r="YL69" s="7" t="s">
        <v>110</v>
      </c>
      <c r="YM69" s="8"/>
      <c r="YN69" s="7" t="s">
        <v>109</v>
      </c>
      <c r="YO69" s="7"/>
      <c r="YP69" s="7" t="s">
        <v>110</v>
      </c>
      <c r="YQ69" s="8"/>
      <c r="YR69" s="7" t="s">
        <v>109</v>
      </c>
      <c r="YS69" s="7"/>
      <c r="YT69" s="7" t="s">
        <v>110</v>
      </c>
      <c r="YU69" s="8"/>
      <c r="YV69" s="7" t="s">
        <v>109</v>
      </c>
      <c r="YW69" s="7"/>
      <c r="YX69" s="7" t="s">
        <v>110</v>
      </c>
      <c r="YY69" s="8"/>
      <c r="YZ69" s="7" t="s">
        <v>109</v>
      </c>
      <c r="ZA69" s="7"/>
      <c r="ZB69" s="7" t="s">
        <v>110</v>
      </c>
      <c r="ZC69" s="8"/>
      <c r="ZD69" s="7" t="s">
        <v>109</v>
      </c>
      <c r="ZE69" s="7"/>
      <c r="ZF69" s="7" t="s">
        <v>110</v>
      </c>
      <c r="ZG69" s="8"/>
      <c r="ZH69" s="7" t="s">
        <v>109</v>
      </c>
      <c r="ZI69" s="7"/>
      <c r="ZJ69" s="7" t="s">
        <v>110</v>
      </c>
      <c r="ZK69" s="8"/>
      <c r="ZL69" s="7" t="s">
        <v>109</v>
      </c>
      <c r="ZM69" s="7"/>
      <c r="ZN69" s="7" t="s">
        <v>110</v>
      </c>
      <c r="ZO69" s="8"/>
      <c r="ZP69" s="7" t="s">
        <v>109</v>
      </c>
      <c r="ZQ69" s="7"/>
      <c r="ZR69" s="7" t="s">
        <v>110</v>
      </c>
      <c r="ZS69" s="8"/>
      <c r="ZT69" s="7" t="s">
        <v>109</v>
      </c>
      <c r="ZU69" s="7"/>
      <c r="ZV69" s="7" t="s">
        <v>110</v>
      </c>
      <c r="ZW69" s="8"/>
      <c r="ZX69" s="7" t="s">
        <v>109</v>
      </c>
      <c r="ZY69" s="7"/>
      <c r="ZZ69" s="7" t="s">
        <v>110</v>
      </c>
      <c r="AAA69" s="8"/>
      <c r="AAB69" s="7" t="s">
        <v>109</v>
      </c>
      <c r="AAC69" s="7"/>
      <c r="AAD69" s="7" t="s">
        <v>110</v>
      </c>
      <c r="AAE69" s="8"/>
      <c r="AAF69" s="7" t="s">
        <v>109</v>
      </c>
      <c r="AAG69" s="7"/>
      <c r="AAH69" s="7" t="s">
        <v>110</v>
      </c>
      <c r="AAI69" s="8"/>
      <c r="AAJ69" s="7" t="s">
        <v>109</v>
      </c>
      <c r="AAK69" s="7"/>
      <c r="AAL69" s="7" t="s">
        <v>110</v>
      </c>
      <c r="AAM69" s="8"/>
      <c r="AAN69" s="7" t="s">
        <v>109</v>
      </c>
      <c r="AAO69" s="7"/>
      <c r="AAP69" s="7" t="s">
        <v>110</v>
      </c>
      <c r="AAQ69" s="8"/>
      <c r="AAR69" s="7" t="s">
        <v>109</v>
      </c>
      <c r="AAS69" s="7"/>
      <c r="AAT69" s="7" t="s">
        <v>110</v>
      </c>
      <c r="AAU69" s="8"/>
      <c r="AAV69" s="7" t="s">
        <v>109</v>
      </c>
      <c r="AAW69" s="7"/>
      <c r="AAX69" s="7" t="s">
        <v>110</v>
      </c>
      <c r="AAY69" s="8"/>
      <c r="AAZ69" s="7" t="s">
        <v>109</v>
      </c>
      <c r="ABA69" s="7"/>
      <c r="ABB69" s="7" t="s">
        <v>110</v>
      </c>
      <c r="ABC69" s="8"/>
      <c r="ABD69" s="7" t="s">
        <v>109</v>
      </c>
      <c r="ABE69" s="7"/>
      <c r="ABF69" s="7" t="s">
        <v>110</v>
      </c>
      <c r="ABG69" s="8"/>
      <c r="ABH69" s="7" t="s">
        <v>109</v>
      </c>
      <c r="ABI69" s="7"/>
      <c r="ABJ69" s="7" t="s">
        <v>110</v>
      </c>
      <c r="ABK69" s="8"/>
      <c r="ABL69" s="7" t="s">
        <v>109</v>
      </c>
      <c r="ABM69" s="7"/>
      <c r="ABN69" s="7" t="s">
        <v>110</v>
      </c>
      <c r="ABO69" s="8"/>
      <c r="ABP69" s="7" t="s">
        <v>109</v>
      </c>
      <c r="ABQ69" s="7"/>
      <c r="ABR69" s="7" t="s">
        <v>110</v>
      </c>
      <c r="ABS69" s="8"/>
      <c r="ABT69" s="7" t="s">
        <v>109</v>
      </c>
      <c r="ABU69" s="7"/>
      <c r="ABV69" s="7" t="s">
        <v>110</v>
      </c>
      <c r="ABW69" s="8"/>
      <c r="ABX69" s="7" t="s">
        <v>109</v>
      </c>
      <c r="ABY69" s="7"/>
      <c r="ABZ69" s="7" t="s">
        <v>110</v>
      </c>
      <c r="ACA69" s="8"/>
      <c r="ACB69" s="7" t="s">
        <v>109</v>
      </c>
      <c r="ACC69" s="7"/>
      <c r="ACD69" s="7" t="s">
        <v>110</v>
      </c>
      <c r="ACE69" s="8"/>
      <c r="ACF69" s="7" t="s">
        <v>109</v>
      </c>
      <c r="ACG69" s="7"/>
      <c r="ACH69" s="7" t="s">
        <v>110</v>
      </c>
      <c r="ACI69" s="8"/>
      <c r="ACJ69" s="7" t="s">
        <v>109</v>
      </c>
      <c r="ACK69" s="7"/>
      <c r="ACL69" s="7" t="s">
        <v>110</v>
      </c>
      <c r="ACM69" s="8"/>
      <c r="ACN69" s="7" t="s">
        <v>109</v>
      </c>
      <c r="ACO69" s="7"/>
      <c r="ACP69" s="7" t="s">
        <v>110</v>
      </c>
      <c r="ACQ69" s="8"/>
      <c r="ACR69" s="7" t="s">
        <v>109</v>
      </c>
      <c r="ACS69" s="7"/>
      <c r="ACT69" s="7" t="s">
        <v>110</v>
      </c>
      <c r="ACU69" s="8"/>
      <c r="ACV69" s="7" t="s">
        <v>109</v>
      </c>
      <c r="ACW69" s="7"/>
      <c r="ACX69" s="7" t="s">
        <v>110</v>
      </c>
      <c r="ACY69" s="8"/>
      <c r="ACZ69" s="7" t="s">
        <v>109</v>
      </c>
      <c r="ADA69" s="7"/>
      <c r="ADB69" s="7" t="s">
        <v>110</v>
      </c>
      <c r="ADC69" s="8"/>
      <c r="ADD69" s="7" t="s">
        <v>109</v>
      </c>
      <c r="ADE69" s="7"/>
      <c r="ADF69" s="7" t="s">
        <v>110</v>
      </c>
      <c r="ADG69" s="8"/>
      <c r="ADH69" s="7" t="s">
        <v>109</v>
      </c>
      <c r="ADI69" s="7"/>
      <c r="ADJ69" s="7" t="s">
        <v>110</v>
      </c>
      <c r="ADK69" s="8"/>
      <c r="ADL69" s="7" t="s">
        <v>109</v>
      </c>
      <c r="ADM69" s="7"/>
      <c r="ADN69" s="7" t="s">
        <v>110</v>
      </c>
      <c r="ADO69" s="8"/>
      <c r="ADP69" s="7" t="s">
        <v>109</v>
      </c>
      <c r="ADQ69" s="7"/>
      <c r="ADR69" s="7" t="s">
        <v>110</v>
      </c>
      <c r="ADS69" s="8"/>
      <c r="ADT69" s="7" t="s">
        <v>109</v>
      </c>
      <c r="ADU69" s="7"/>
      <c r="ADV69" s="7" t="s">
        <v>110</v>
      </c>
      <c r="ADW69" s="8"/>
      <c r="ADX69" s="7" t="s">
        <v>109</v>
      </c>
      <c r="ADY69" s="7"/>
      <c r="ADZ69" s="7" t="s">
        <v>110</v>
      </c>
      <c r="AEA69" s="8"/>
      <c r="AEB69" s="7" t="s">
        <v>109</v>
      </c>
      <c r="AEC69" s="7"/>
      <c r="AED69" s="7" t="s">
        <v>110</v>
      </c>
      <c r="AEE69" s="8">
        <f t="shared" si="200"/>
        <v>0</v>
      </c>
      <c r="AEF69" s="7" t="s">
        <v>109</v>
      </c>
      <c r="AEG69" s="7">
        <f t="shared" si="201"/>
        <v>0</v>
      </c>
      <c r="AEH69" s="7" t="s">
        <v>110</v>
      </c>
      <c r="AEI69" s="8">
        <f t="shared" si="0"/>
        <v>0</v>
      </c>
      <c r="AEJ69" s="7" t="s">
        <v>109</v>
      </c>
      <c r="AEK69" s="7">
        <f t="shared" si="1"/>
        <v>0</v>
      </c>
      <c r="AEL69" s="7" t="s">
        <v>110</v>
      </c>
      <c r="AEM69" s="8">
        <f t="shared" si="2"/>
        <v>0</v>
      </c>
      <c r="AEN69" s="7" t="s">
        <v>109</v>
      </c>
      <c r="AEO69" s="7">
        <f t="shared" si="3"/>
        <v>0</v>
      </c>
      <c r="AEP69" s="7" t="s">
        <v>110</v>
      </c>
      <c r="AEQ69" s="8">
        <f t="shared" si="4"/>
        <v>0</v>
      </c>
      <c r="AER69" s="7" t="s">
        <v>109</v>
      </c>
      <c r="AES69" s="7">
        <f t="shared" si="5"/>
        <v>0</v>
      </c>
      <c r="AET69" s="7" t="s">
        <v>110</v>
      </c>
      <c r="AEU69" s="8">
        <f t="shared" si="6"/>
        <v>0</v>
      </c>
      <c r="AEV69" s="7" t="s">
        <v>109</v>
      </c>
      <c r="AEW69" s="7">
        <f t="shared" si="7"/>
        <v>0</v>
      </c>
      <c r="AEX69" s="7" t="s">
        <v>110</v>
      </c>
      <c r="AEY69" s="8">
        <f t="shared" si="8"/>
        <v>0</v>
      </c>
      <c r="AEZ69" s="7" t="s">
        <v>109</v>
      </c>
      <c r="AFA69" s="7">
        <f t="shared" si="9"/>
        <v>0</v>
      </c>
      <c r="AFB69" s="7" t="s">
        <v>110</v>
      </c>
      <c r="AFC69" s="8">
        <f t="shared" si="10"/>
        <v>0</v>
      </c>
      <c r="AFD69" s="7" t="s">
        <v>109</v>
      </c>
      <c r="AFE69" s="7">
        <f t="shared" si="11"/>
        <v>0</v>
      </c>
      <c r="AFF69" s="7" t="s">
        <v>110</v>
      </c>
      <c r="AFG69" s="8">
        <f t="shared" si="12"/>
        <v>0</v>
      </c>
      <c r="AFH69" s="7" t="s">
        <v>109</v>
      </c>
      <c r="AFI69" s="7">
        <f t="shared" si="13"/>
        <v>0</v>
      </c>
      <c r="AFJ69" s="7" t="s">
        <v>110</v>
      </c>
      <c r="AFK69" s="8">
        <f t="shared" si="14"/>
        <v>0</v>
      </c>
      <c r="AFL69" s="7" t="s">
        <v>109</v>
      </c>
      <c r="AFM69" s="7">
        <f t="shared" si="15"/>
        <v>0</v>
      </c>
      <c r="AFN69" s="7" t="s">
        <v>110</v>
      </c>
      <c r="AFO69" s="8">
        <f t="shared" si="16"/>
        <v>0</v>
      </c>
      <c r="AFP69" s="7" t="s">
        <v>109</v>
      </c>
      <c r="AFQ69" s="7">
        <f t="shared" si="17"/>
        <v>0</v>
      </c>
      <c r="AFR69" s="7" t="s">
        <v>110</v>
      </c>
      <c r="AFS69" s="8">
        <f t="shared" si="18"/>
        <v>0</v>
      </c>
      <c r="AFT69" s="7" t="s">
        <v>109</v>
      </c>
      <c r="AFU69" s="7">
        <f t="shared" si="19"/>
        <v>0</v>
      </c>
      <c r="AFV69" s="7" t="s">
        <v>110</v>
      </c>
      <c r="AFW69" s="8">
        <f t="shared" si="20"/>
        <v>0</v>
      </c>
      <c r="AFX69" s="7" t="s">
        <v>109</v>
      </c>
      <c r="AFY69" s="7">
        <f t="shared" si="21"/>
        <v>0</v>
      </c>
      <c r="AFZ69" s="7" t="s">
        <v>110</v>
      </c>
      <c r="AGA69" s="8">
        <f t="shared" si="22"/>
        <v>0</v>
      </c>
      <c r="AGB69" s="7" t="s">
        <v>109</v>
      </c>
      <c r="AGC69" s="7">
        <f t="shared" si="23"/>
        <v>0</v>
      </c>
      <c r="AGD69" s="7" t="s">
        <v>110</v>
      </c>
      <c r="AGE69" s="8">
        <f t="shared" si="24"/>
        <v>0</v>
      </c>
      <c r="AGF69" s="7" t="s">
        <v>109</v>
      </c>
      <c r="AGG69" s="7">
        <f t="shared" si="25"/>
        <v>0</v>
      </c>
      <c r="AGH69" s="7" t="s">
        <v>110</v>
      </c>
      <c r="AGI69" s="8">
        <f t="shared" si="26"/>
        <v>0</v>
      </c>
      <c r="AGJ69" s="7" t="s">
        <v>109</v>
      </c>
      <c r="AGK69" s="7">
        <f t="shared" si="27"/>
        <v>0</v>
      </c>
      <c r="AGL69" s="7" t="s">
        <v>110</v>
      </c>
      <c r="AGM69" s="8">
        <f t="shared" si="28"/>
        <v>0</v>
      </c>
      <c r="AGN69" s="7" t="s">
        <v>109</v>
      </c>
      <c r="AGO69" s="7">
        <f t="shared" si="29"/>
        <v>0</v>
      </c>
      <c r="AGP69" s="7" t="s">
        <v>110</v>
      </c>
      <c r="AGQ69" s="8">
        <f t="shared" si="30"/>
        <v>0</v>
      </c>
      <c r="AGR69" s="7" t="s">
        <v>109</v>
      </c>
      <c r="AGS69" s="7">
        <f t="shared" si="31"/>
        <v>0</v>
      </c>
      <c r="AGT69" s="7" t="s">
        <v>110</v>
      </c>
      <c r="AGU69" s="8">
        <f t="shared" si="32"/>
        <v>0</v>
      </c>
      <c r="AGV69" s="7" t="s">
        <v>109</v>
      </c>
      <c r="AGW69" s="7">
        <f t="shared" si="33"/>
        <v>0</v>
      </c>
      <c r="AGX69" s="7" t="s">
        <v>110</v>
      </c>
      <c r="AGY69" s="8">
        <f t="shared" si="34"/>
        <v>0</v>
      </c>
      <c r="AGZ69" s="7" t="s">
        <v>109</v>
      </c>
      <c r="AHA69" s="7">
        <f t="shared" si="35"/>
        <v>0</v>
      </c>
      <c r="AHB69" s="7" t="s">
        <v>110</v>
      </c>
      <c r="AHC69" s="8">
        <f t="shared" si="36"/>
        <v>0</v>
      </c>
      <c r="AHD69" s="7" t="s">
        <v>109</v>
      </c>
      <c r="AHE69" s="7">
        <f t="shared" si="37"/>
        <v>0</v>
      </c>
      <c r="AHF69" s="7" t="s">
        <v>110</v>
      </c>
      <c r="AHG69" s="8">
        <f t="shared" si="38"/>
        <v>0</v>
      </c>
      <c r="AHH69" s="7" t="s">
        <v>109</v>
      </c>
      <c r="AHI69" s="7">
        <f t="shared" si="39"/>
        <v>0</v>
      </c>
      <c r="AHJ69" s="7" t="s">
        <v>110</v>
      </c>
      <c r="AHK69" s="8">
        <f t="shared" si="40"/>
        <v>0</v>
      </c>
      <c r="AHL69" s="7" t="s">
        <v>109</v>
      </c>
      <c r="AHM69" s="7">
        <f t="shared" si="41"/>
        <v>0</v>
      </c>
      <c r="AHN69" s="7" t="s">
        <v>110</v>
      </c>
      <c r="AHO69" s="8">
        <f t="shared" si="42"/>
        <v>0</v>
      </c>
      <c r="AHP69" s="7" t="s">
        <v>109</v>
      </c>
      <c r="AHQ69" s="7">
        <f t="shared" si="43"/>
        <v>0</v>
      </c>
      <c r="AHR69" s="7" t="s">
        <v>110</v>
      </c>
      <c r="AHS69" s="8">
        <f t="shared" si="44"/>
        <v>0</v>
      </c>
      <c r="AHT69" s="7" t="s">
        <v>109</v>
      </c>
      <c r="AHU69" s="7">
        <f t="shared" si="45"/>
        <v>0</v>
      </c>
      <c r="AHV69" s="7" t="s">
        <v>110</v>
      </c>
      <c r="AHW69" s="8">
        <f t="shared" si="46"/>
        <v>0</v>
      </c>
      <c r="AHX69" s="7" t="s">
        <v>109</v>
      </c>
      <c r="AHY69" s="7">
        <f t="shared" si="47"/>
        <v>0</v>
      </c>
      <c r="AHZ69" s="7" t="s">
        <v>110</v>
      </c>
      <c r="AIA69" s="8">
        <f t="shared" si="48"/>
        <v>0</v>
      </c>
      <c r="AIB69" s="7" t="s">
        <v>109</v>
      </c>
      <c r="AIC69" s="7">
        <f t="shared" si="49"/>
        <v>0</v>
      </c>
      <c r="AID69" s="7" t="s">
        <v>110</v>
      </c>
      <c r="AIE69" s="8">
        <f t="shared" si="50"/>
        <v>0</v>
      </c>
      <c r="AIF69" s="7" t="s">
        <v>109</v>
      </c>
      <c r="AIG69" s="7">
        <f t="shared" si="51"/>
        <v>0</v>
      </c>
      <c r="AIH69" s="7" t="s">
        <v>110</v>
      </c>
      <c r="AII69" s="8">
        <f t="shared" si="52"/>
        <v>0</v>
      </c>
      <c r="AIJ69" s="7" t="s">
        <v>109</v>
      </c>
      <c r="AIK69" s="7">
        <f t="shared" si="53"/>
        <v>0</v>
      </c>
      <c r="AIL69" s="7" t="s">
        <v>110</v>
      </c>
      <c r="AIM69" s="8">
        <f t="shared" si="54"/>
        <v>0</v>
      </c>
      <c r="AIN69" s="7" t="s">
        <v>109</v>
      </c>
      <c r="AIO69" s="7">
        <f t="shared" si="55"/>
        <v>0</v>
      </c>
      <c r="AIP69" s="7" t="s">
        <v>110</v>
      </c>
      <c r="AIQ69" s="8">
        <f t="shared" si="56"/>
        <v>0</v>
      </c>
      <c r="AIR69" s="7" t="s">
        <v>109</v>
      </c>
      <c r="AIS69" s="7">
        <f t="shared" si="57"/>
        <v>0</v>
      </c>
      <c r="AIT69" s="7" t="s">
        <v>110</v>
      </c>
      <c r="AIU69" s="8">
        <f t="shared" si="58"/>
        <v>0</v>
      </c>
      <c r="AIV69" s="7" t="s">
        <v>109</v>
      </c>
      <c r="AIW69" s="7">
        <f t="shared" si="59"/>
        <v>0</v>
      </c>
      <c r="AIX69" s="7" t="s">
        <v>110</v>
      </c>
      <c r="AIY69" s="8">
        <f t="shared" si="60"/>
        <v>0</v>
      </c>
      <c r="AIZ69" s="7" t="s">
        <v>109</v>
      </c>
      <c r="AJA69" s="7">
        <f t="shared" si="61"/>
        <v>0</v>
      </c>
      <c r="AJB69" s="7" t="s">
        <v>110</v>
      </c>
      <c r="AJC69" s="8">
        <f t="shared" si="62"/>
        <v>0</v>
      </c>
      <c r="AJD69" s="7" t="s">
        <v>109</v>
      </c>
      <c r="AJE69" s="7">
        <f t="shared" si="63"/>
        <v>0</v>
      </c>
      <c r="AJF69" s="7" t="s">
        <v>110</v>
      </c>
      <c r="AJG69" s="8">
        <f t="shared" si="64"/>
        <v>0</v>
      </c>
      <c r="AJH69" s="7" t="s">
        <v>109</v>
      </c>
      <c r="AJI69" s="7">
        <f t="shared" si="65"/>
        <v>0</v>
      </c>
      <c r="AJJ69" s="7" t="s">
        <v>110</v>
      </c>
      <c r="AJK69" s="8">
        <f t="shared" si="66"/>
        <v>0</v>
      </c>
      <c r="AJL69" s="7" t="s">
        <v>109</v>
      </c>
      <c r="AJM69" s="7">
        <f t="shared" si="67"/>
        <v>0</v>
      </c>
      <c r="AJN69" s="7" t="s">
        <v>110</v>
      </c>
      <c r="AJO69" s="8">
        <f t="shared" si="68"/>
        <v>0</v>
      </c>
      <c r="AJP69" s="7" t="s">
        <v>109</v>
      </c>
      <c r="AJQ69" s="7">
        <f t="shared" si="69"/>
        <v>0</v>
      </c>
      <c r="AJR69" s="7" t="s">
        <v>110</v>
      </c>
      <c r="AJS69" s="8">
        <f t="shared" si="70"/>
        <v>0</v>
      </c>
      <c r="AJT69" s="7" t="s">
        <v>109</v>
      </c>
      <c r="AJU69" s="7">
        <f t="shared" si="71"/>
        <v>0</v>
      </c>
      <c r="AJV69" s="7" t="s">
        <v>110</v>
      </c>
      <c r="AJW69" s="8">
        <f t="shared" si="72"/>
        <v>0</v>
      </c>
      <c r="AJX69" s="7" t="s">
        <v>109</v>
      </c>
      <c r="AJY69" s="7">
        <f t="shared" si="73"/>
        <v>0</v>
      </c>
      <c r="AJZ69" s="7" t="s">
        <v>110</v>
      </c>
      <c r="AKA69" s="8">
        <f t="shared" si="74"/>
        <v>0</v>
      </c>
      <c r="AKB69" s="7" t="s">
        <v>109</v>
      </c>
      <c r="AKC69" s="7">
        <f t="shared" si="75"/>
        <v>0</v>
      </c>
      <c r="AKD69" s="7" t="s">
        <v>110</v>
      </c>
      <c r="AKE69" s="8">
        <f t="shared" si="76"/>
        <v>0</v>
      </c>
      <c r="AKF69" s="7" t="s">
        <v>109</v>
      </c>
      <c r="AKG69" s="7">
        <f t="shared" si="77"/>
        <v>0</v>
      </c>
      <c r="AKH69" s="7" t="s">
        <v>110</v>
      </c>
      <c r="AKI69" s="8">
        <f t="shared" si="78"/>
        <v>0</v>
      </c>
      <c r="AKJ69" s="7" t="s">
        <v>109</v>
      </c>
      <c r="AKK69" s="7">
        <f t="shared" si="79"/>
        <v>0</v>
      </c>
      <c r="AKL69" s="7" t="s">
        <v>110</v>
      </c>
      <c r="AKM69" s="8">
        <f t="shared" si="80"/>
        <v>0</v>
      </c>
      <c r="AKN69" s="7" t="s">
        <v>109</v>
      </c>
      <c r="AKO69" s="7">
        <f t="shared" si="81"/>
        <v>0</v>
      </c>
      <c r="AKP69" s="7" t="s">
        <v>110</v>
      </c>
      <c r="AKQ69" s="8">
        <f t="shared" si="82"/>
        <v>0</v>
      </c>
      <c r="AKR69" s="7" t="s">
        <v>109</v>
      </c>
      <c r="AKS69" s="7">
        <f t="shared" si="83"/>
        <v>0</v>
      </c>
      <c r="AKT69" s="7" t="s">
        <v>110</v>
      </c>
      <c r="AKU69" s="8">
        <f t="shared" si="84"/>
        <v>0</v>
      </c>
      <c r="AKV69" s="7" t="s">
        <v>109</v>
      </c>
      <c r="AKW69" s="7">
        <f t="shared" si="85"/>
        <v>0</v>
      </c>
      <c r="AKX69" s="7" t="s">
        <v>110</v>
      </c>
      <c r="AKY69" s="8">
        <f t="shared" si="86"/>
        <v>0</v>
      </c>
      <c r="AKZ69" s="7" t="s">
        <v>109</v>
      </c>
      <c r="ALA69" s="7">
        <f t="shared" si="87"/>
        <v>0</v>
      </c>
      <c r="ALB69" s="7" t="s">
        <v>110</v>
      </c>
      <c r="ALC69" s="8">
        <f t="shared" si="88"/>
        <v>0</v>
      </c>
      <c r="ALD69" s="7" t="s">
        <v>109</v>
      </c>
      <c r="ALE69" s="7">
        <f t="shared" si="89"/>
        <v>0</v>
      </c>
      <c r="ALF69" s="7" t="s">
        <v>110</v>
      </c>
      <c r="ALG69" s="8">
        <f t="shared" si="90"/>
        <v>0</v>
      </c>
      <c r="ALH69" s="7" t="s">
        <v>109</v>
      </c>
      <c r="ALI69" s="7">
        <f t="shared" si="91"/>
        <v>0</v>
      </c>
      <c r="ALJ69" s="7" t="s">
        <v>110</v>
      </c>
      <c r="ALK69" s="8">
        <f t="shared" si="92"/>
        <v>0</v>
      </c>
      <c r="ALL69" s="7" t="s">
        <v>109</v>
      </c>
      <c r="ALM69" s="7">
        <f t="shared" si="93"/>
        <v>0</v>
      </c>
      <c r="ALN69" s="7" t="s">
        <v>110</v>
      </c>
      <c r="ALO69" s="8">
        <f t="shared" si="94"/>
        <v>0</v>
      </c>
      <c r="ALP69" s="7" t="s">
        <v>109</v>
      </c>
      <c r="ALQ69" s="7">
        <f t="shared" si="95"/>
        <v>0</v>
      </c>
      <c r="ALR69" s="7" t="s">
        <v>110</v>
      </c>
      <c r="ALS69" s="8">
        <f t="shared" si="96"/>
        <v>0</v>
      </c>
      <c r="ALT69" s="7" t="s">
        <v>109</v>
      </c>
      <c r="ALU69" s="7">
        <f t="shared" si="97"/>
        <v>0</v>
      </c>
      <c r="ALV69" s="7" t="s">
        <v>110</v>
      </c>
      <c r="ALW69" s="8">
        <f t="shared" si="98"/>
        <v>0</v>
      </c>
      <c r="ALX69" s="7" t="s">
        <v>109</v>
      </c>
      <c r="ALY69" s="7">
        <f t="shared" si="99"/>
        <v>0</v>
      </c>
      <c r="ALZ69" s="7" t="s">
        <v>110</v>
      </c>
      <c r="AMA69" s="8">
        <f t="shared" si="100"/>
        <v>0</v>
      </c>
      <c r="AMB69" s="7" t="s">
        <v>109</v>
      </c>
      <c r="AMC69" s="7">
        <f t="shared" si="101"/>
        <v>0</v>
      </c>
      <c r="AMD69" s="7" t="s">
        <v>110</v>
      </c>
      <c r="AME69" s="8">
        <f t="shared" si="102"/>
        <v>0</v>
      </c>
      <c r="AMF69" s="7" t="s">
        <v>109</v>
      </c>
      <c r="AMG69" s="7">
        <f t="shared" si="103"/>
        <v>0</v>
      </c>
      <c r="AMH69" s="7" t="s">
        <v>110</v>
      </c>
      <c r="AMI69" s="8">
        <f t="shared" si="104"/>
        <v>0</v>
      </c>
      <c r="AMJ69" s="7" t="s">
        <v>109</v>
      </c>
      <c r="AMK69" s="7">
        <f t="shared" si="105"/>
        <v>0</v>
      </c>
      <c r="AML69" s="7" t="s">
        <v>110</v>
      </c>
      <c r="AMM69" s="8">
        <f t="shared" si="106"/>
        <v>0</v>
      </c>
      <c r="AMN69" s="7" t="s">
        <v>109</v>
      </c>
      <c r="AMO69" s="7">
        <f t="shared" si="107"/>
        <v>0</v>
      </c>
      <c r="AMP69" s="7" t="s">
        <v>110</v>
      </c>
      <c r="AMQ69" s="8">
        <f t="shared" si="108"/>
        <v>0</v>
      </c>
      <c r="AMR69" s="7" t="s">
        <v>109</v>
      </c>
      <c r="AMS69" s="7">
        <f t="shared" si="109"/>
        <v>0</v>
      </c>
      <c r="AMT69" s="7" t="s">
        <v>110</v>
      </c>
      <c r="AMU69" s="8">
        <f t="shared" si="110"/>
        <v>0</v>
      </c>
      <c r="AMV69" s="7" t="s">
        <v>109</v>
      </c>
      <c r="AMW69" s="7">
        <f t="shared" si="111"/>
        <v>0</v>
      </c>
      <c r="AMX69" s="7" t="s">
        <v>110</v>
      </c>
      <c r="AMY69" s="8">
        <f t="shared" si="112"/>
        <v>0</v>
      </c>
      <c r="AMZ69" s="7" t="s">
        <v>109</v>
      </c>
      <c r="ANA69" s="7">
        <f t="shared" si="113"/>
        <v>0</v>
      </c>
      <c r="ANB69" s="7" t="s">
        <v>110</v>
      </c>
      <c r="ANC69" s="8">
        <f t="shared" si="114"/>
        <v>0</v>
      </c>
      <c r="AND69" s="7" t="s">
        <v>109</v>
      </c>
      <c r="ANE69" s="7">
        <f t="shared" si="115"/>
        <v>0</v>
      </c>
      <c r="ANF69" s="7" t="s">
        <v>110</v>
      </c>
      <c r="ANG69" s="8">
        <f t="shared" si="116"/>
        <v>0</v>
      </c>
      <c r="ANH69" s="7" t="s">
        <v>109</v>
      </c>
      <c r="ANI69" s="7">
        <f t="shared" si="117"/>
        <v>0</v>
      </c>
      <c r="ANJ69" s="7" t="s">
        <v>110</v>
      </c>
      <c r="ANK69" s="8">
        <f t="shared" si="118"/>
        <v>0</v>
      </c>
      <c r="ANL69" s="7" t="s">
        <v>109</v>
      </c>
      <c r="ANM69" s="7">
        <f t="shared" si="119"/>
        <v>0</v>
      </c>
      <c r="ANN69" s="7" t="s">
        <v>110</v>
      </c>
      <c r="ANO69" s="8">
        <f t="shared" si="120"/>
        <v>0</v>
      </c>
      <c r="ANP69" s="7" t="s">
        <v>109</v>
      </c>
      <c r="ANQ69" s="7">
        <f t="shared" si="121"/>
        <v>0</v>
      </c>
      <c r="ANR69" s="7" t="s">
        <v>110</v>
      </c>
      <c r="ANS69" s="8">
        <f t="shared" si="122"/>
        <v>0</v>
      </c>
      <c r="ANT69" s="7" t="s">
        <v>109</v>
      </c>
      <c r="ANU69" s="7">
        <f t="shared" si="123"/>
        <v>0</v>
      </c>
      <c r="ANV69" s="7" t="s">
        <v>110</v>
      </c>
      <c r="ANW69" s="8">
        <f t="shared" si="124"/>
        <v>0</v>
      </c>
      <c r="ANX69" s="7" t="s">
        <v>109</v>
      </c>
      <c r="ANY69" s="7">
        <f t="shared" si="125"/>
        <v>0</v>
      </c>
      <c r="ANZ69" s="7" t="s">
        <v>110</v>
      </c>
      <c r="AOA69" s="8">
        <f t="shared" si="126"/>
        <v>0</v>
      </c>
      <c r="AOB69" s="7" t="s">
        <v>109</v>
      </c>
      <c r="AOC69" s="7">
        <f t="shared" si="127"/>
        <v>0</v>
      </c>
      <c r="AOD69" s="7" t="s">
        <v>110</v>
      </c>
      <c r="AOE69" s="8">
        <f t="shared" si="128"/>
        <v>0</v>
      </c>
      <c r="AOF69" s="7" t="s">
        <v>109</v>
      </c>
      <c r="AOG69" s="7">
        <f t="shared" si="129"/>
        <v>0</v>
      </c>
      <c r="AOH69" s="7" t="s">
        <v>110</v>
      </c>
      <c r="AOI69" s="8">
        <f t="shared" si="130"/>
        <v>0</v>
      </c>
      <c r="AOJ69" s="7" t="s">
        <v>109</v>
      </c>
      <c r="AOK69" s="7">
        <f t="shared" si="131"/>
        <v>0</v>
      </c>
      <c r="AOL69" s="7" t="s">
        <v>110</v>
      </c>
      <c r="AOM69" s="8">
        <f t="shared" si="132"/>
        <v>0</v>
      </c>
      <c r="AON69" s="7" t="s">
        <v>109</v>
      </c>
      <c r="AOO69" s="7">
        <f t="shared" si="133"/>
        <v>0</v>
      </c>
      <c r="AOP69" s="7" t="s">
        <v>110</v>
      </c>
      <c r="AOQ69" s="8">
        <f t="shared" si="134"/>
        <v>0</v>
      </c>
      <c r="AOR69" s="7" t="s">
        <v>109</v>
      </c>
      <c r="AOS69" s="7">
        <f t="shared" si="135"/>
        <v>0</v>
      </c>
      <c r="AOT69" s="7" t="s">
        <v>110</v>
      </c>
      <c r="AOU69" s="8">
        <f t="shared" si="136"/>
        <v>0</v>
      </c>
      <c r="AOV69" s="7" t="s">
        <v>109</v>
      </c>
      <c r="AOW69" s="7">
        <f t="shared" si="137"/>
        <v>0</v>
      </c>
      <c r="AOX69" s="7" t="s">
        <v>110</v>
      </c>
      <c r="AOY69" s="8">
        <f t="shared" si="138"/>
        <v>0</v>
      </c>
      <c r="AOZ69" s="7" t="s">
        <v>109</v>
      </c>
      <c r="APA69" s="7">
        <f t="shared" si="139"/>
        <v>0</v>
      </c>
      <c r="APB69" s="7" t="s">
        <v>110</v>
      </c>
      <c r="APC69" s="8">
        <f t="shared" si="140"/>
        <v>0</v>
      </c>
      <c r="APD69" s="7" t="s">
        <v>109</v>
      </c>
      <c r="APE69" s="7">
        <f t="shared" si="141"/>
        <v>0</v>
      </c>
      <c r="APF69" s="7" t="s">
        <v>110</v>
      </c>
      <c r="APG69" s="8">
        <f t="shared" si="142"/>
        <v>0</v>
      </c>
      <c r="APH69" s="7" t="s">
        <v>109</v>
      </c>
      <c r="API69" s="7">
        <f t="shared" si="143"/>
        <v>0</v>
      </c>
      <c r="APJ69" s="7" t="s">
        <v>110</v>
      </c>
      <c r="APK69" s="8">
        <f t="shared" si="144"/>
        <v>0</v>
      </c>
      <c r="APL69" s="7" t="s">
        <v>109</v>
      </c>
      <c r="APM69" s="7">
        <f t="shared" si="145"/>
        <v>0</v>
      </c>
      <c r="APN69" s="7" t="s">
        <v>110</v>
      </c>
      <c r="APO69" s="8">
        <f t="shared" si="146"/>
        <v>0</v>
      </c>
      <c r="APP69" s="7" t="s">
        <v>109</v>
      </c>
      <c r="APQ69" s="7">
        <f t="shared" si="147"/>
        <v>0</v>
      </c>
      <c r="APR69" s="7" t="s">
        <v>110</v>
      </c>
      <c r="APS69" s="8">
        <f t="shared" si="148"/>
        <v>0</v>
      </c>
      <c r="APT69" s="7" t="s">
        <v>109</v>
      </c>
      <c r="APU69" s="7">
        <f t="shared" si="149"/>
        <v>0</v>
      </c>
      <c r="APV69" s="7" t="s">
        <v>110</v>
      </c>
      <c r="APW69" s="8">
        <f t="shared" si="150"/>
        <v>0</v>
      </c>
      <c r="APX69" s="7" t="s">
        <v>109</v>
      </c>
      <c r="APY69" s="7">
        <f t="shared" si="151"/>
        <v>0</v>
      </c>
      <c r="APZ69" s="7" t="s">
        <v>110</v>
      </c>
      <c r="AQA69" s="8">
        <f t="shared" si="152"/>
        <v>0</v>
      </c>
      <c r="AQB69" s="7" t="s">
        <v>109</v>
      </c>
      <c r="AQC69" s="7">
        <f t="shared" si="153"/>
        <v>0</v>
      </c>
      <c r="AQD69" s="7" t="s">
        <v>110</v>
      </c>
      <c r="AQE69" s="8">
        <f t="shared" si="154"/>
        <v>0</v>
      </c>
      <c r="AQF69" s="7" t="s">
        <v>109</v>
      </c>
      <c r="AQG69" s="7">
        <f t="shared" si="155"/>
        <v>0</v>
      </c>
      <c r="AQH69" s="7" t="s">
        <v>110</v>
      </c>
      <c r="AQI69" s="8">
        <f t="shared" si="156"/>
        <v>0</v>
      </c>
      <c r="AQJ69" s="7" t="s">
        <v>109</v>
      </c>
      <c r="AQK69" s="7">
        <f t="shared" si="157"/>
        <v>0</v>
      </c>
      <c r="AQL69" s="7" t="s">
        <v>110</v>
      </c>
      <c r="AQM69" s="8">
        <f t="shared" si="158"/>
        <v>0</v>
      </c>
      <c r="AQN69" s="7" t="s">
        <v>109</v>
      </c>
      <c r="AQO69" s="7">
        <f t="shared" si="159"/>
        <v>0</v>
      </c>
      <c r="AQP69" s="7" t="s">
        <v>110</v>
      </c>
      <c r="AQQ69" s="8">
        <f t="shared" si="160"/>
        <v>0</v>
      </c>
      <c r="AQR69" s="7" t="s">
        <v>109</v>
      </c>
      <c r="AQS69" s="7">
        <f t="shared" si="161"/>
        <v>0</v>
      </c>
      <c r="AQT69" s="7" t="s">
        <v>110</v>
      </c>
      <c r="AQU69" s="8">
        <f t="shared" si="162"/>
        <v>0</v>
      </c>
      <c r="AQV69" s="7" t="s">
        <v>109</v>
      </c>
      <c r="AQW69" s="7">
        <f t="shared" si="163"/>
        <v>0</v>
      </c>
      <c r="AQX69" s="7" t="s">
        <v>110</v>
      </c>
      <c r="AQY69" s="8">
        <f t="shared" si="164"/>
        <v>0</v>
      </c>
      <c r="AQZ69" s="7" t="s">
        <v>109</v>
      </c>
      <c r="ARA69" s="7">
        <f t="shared" si="165"/>
        <v>0</v>
      </c>
      <c r="ARB69" s="7" t="s">
        <v>110</v>
      </c>
      <c r="ARC69" s="8">
        <f t="shared" si="166"/>
        <v>0</v>
      </c>
      <c r="ARD69" s="7" t="s">
        <v>109</v>
      </c>
      <c r="ARE69" s="7">
        <f t="shared" si="167"/>
        <v>0</v>
      </c>
      <c r="ARF69" s="7" t="s">
        <v>110</v>
      </c>
      <c r="ARG69" s="8">
        <f t="shared" si="168"/>
        <v>0</v>
      </c>
      <c r="ARH69" s="7" t="s">
        <v>109</v>
      </c>
      <c r="ARI69" s="7">
        <f t="shared" si="169"/>
        <v>0</v>
      </c>
      <c r="ARJ69" s="7" t="s">
        <v>110</v>
      </c>
      <c r="ARK69" s="8">
        <f t="shared" si="170"/>
        <v>0</v>
      </c>
      <c r="ARL69" s="7" t="s">
        <v>109</v>
      </c>
      <c r="ARM69" s="7">
        <f t="shared" si="171"/>
        <v>0</v>
      </c>
      <c r="ARN69" s="7" t="s">
        <v>110</v>
      </c>
      <c r="ARO69" s="8">
        <f t="shared" si="172"/>
        <v>0</v>
      </c>
      <c r="ARP69" s="7" t="s">
        <v>109</v>
      </c>
      <c r="ARQ69" s="7">
        <f t="shared" si="173"/>
        <v>0</v>
      </c>
      <c r="ARR69" s="7" t="s">
        <v>110</v>
      </c>
      <c r="ARS69" s="8">
        <f t="shared" si="174"/>
        <v>0</v>
      </c>
      <c r="ART69" s="7" t="s">
        <v>109</v>
      </c>
      <c r="ARU69" s="7">
        <f t="shared" si="175"/>
        <v>0</v>
      </c>
      <c r="ARV69" s="7" t="s">
        <v>110</v>
      </c>
      <c r="ARW69" s="8">
        <f t="shared" si="176"/>
        <v>0</v>
      </c>
      <c r="ARX69" s="7" t="s">
        <v>109</v>
      </c>
      <c r="ARY69" s="7">
        <f t="shared" si="177"/>
        <v>0</v>
      </c>
      <c r="ARZ69" s="7" t="s">
        <v>110</v>
      </c>
      <c r="ASA69" s="8">
        <f t="shared" si="178"/>
        <v>0</v>
      </c>
      <c r="ASB69" s="7" t="s">
        <v>109</v>
      </c>
      <c r="ASC69" s="7">
        <f t="shared" si="179"/>
        <v>0</v>
      </c>
      <c r="ASD69" s="7" t="s">
        <v>110</v>
      </c>
      <c r="ASE69" s="8">
        <f t="shared" si="180"/>
        <v>0</v>
      </c>
      <c r="ASF69" s="7" t="s">
        <v>109</v>
      </c>
      <c r="ASG69" s="7">
        <f t="shared" si="181"/>
        <v>0</v>
      </c>
      <c r="ASH69" s="7" t="s">
        <v>110</v>
      </c>
      <c r="ASI69" s="8">
        <f t="shared" si="182"/>
        <v>0</v>
      </c>
      <c r="ASJ69" s="7" t="s">
        <v>109</v>
      </c>
      <c r="ASK69" s="7">
        <f t="shared" si="183"/>
        <v>0</v>
      </c>
      <c r="ASL69" s="7" t="s">
        <v>110</v>
      </c>
      <c r="ASM69" s="8">
        <f t="shared" si="184"/>
        <v>0</v>
      </c>
      <c r="ASN69" s="7" t="s">
        <v>109</v>
      </c>
      <c r="ASO69" s="7">
        <f t="shared" si="185"/>
        <v>0</v>
      </c>
      <c r="ASP69" s="7" t="s">
        <v>110</v>
      </c>
      <c r="ASQ69" s="8">
        <f t="shared" si="186"/>
        <v>0</v>
      </c>
      <c r="ASR69" s="7" t="s">
        <v>109</v>
      </c>
      <c r="ASS69" s="7">
        <f t="shared" si="187"/>
        <v>0</v>
      </c>
      <c r="AST69" s="7" t="s">
        <v>110</v>
      </c>
      <c r="ASU69" s="8">
        <f t="shared" si="188"/>
        <v>0</v>
      </c>
      <c r="ASV69" s="7" t="s">
        <v>109</v>
      </c>
      <c r="ASW69" s="7">
        <f t="shared" si="189"/>
        <v>0</v>
      </c>
      <c r="ASX69" s="7" t="s">
        <v>110</v>
      </c>
      <c r="ASY69" s="8">
        <f t="shared" si="190"/>
        <v>0</v>
      </c>
      <c r="ASZ69" s="7" t="s">
        <v>109</v>
      </c>
      <c r="ATA69" s="7">
        <f t="shared" si="191"/>
        <v>0</v>
      </c>
      <c r="ATB69" s="7" t="s">
        <v>110</v>
      </c>
      <c r="ATC69" s="8">
        <f t="shared" si="192"/>
        <v>0</v>
      </c>
      <c r="ATD69" s="7" t="s">
        <v>109</v>
      </c>
      <c r="ATE69" s="7">
        <f t="shared" si="193"/>
        <v>0</v>
      </c>
      <c r="ATF69" s="7" t="s">
        <v>110</v>
      </c>
      <c r="ATG69" s="8">
        <f t="shared" si="194"/>
        <v>0</v>
      </c>
      <c r="ATH69" s="7" t="s">
        <v>109</v>
      </c>
      <c r="ATI69" s="7">
        <f t="shared" si="195"/>
        <v>0</v>
      </c>
      <c r="ATJ69" s="7" t="s">
        <v>110</v>
      </c>
      <c r="ATK69" s="8">
        <f t="shared" si="196"/>
        <v>0</v>
      </c>
      <c r="ATL69" s="7" t="s">
        <v>109</v>
      </c>
      <c r="ATM69" s="7">
        <f t="shared" si="197"/>
        <v>0</v>
      </c>
      <c r="ATN69" s="7" t="s">
        <v>110</v>
      </c>
      <c r="ATO69" s="8">
        <f t="shared" si="198"/>
        <v>0</v>
      </c>
      <c r="ATP69" s="7" t="s">
        <v>109</v>
      </c>
      <c r="ATQ69" s="7">
        <f t="shared" si="199"/>
        <v>0</v>
      </c>
      <c r="ATR69" s="7" t="s">
        <v>110</v>
      </c>
    </row>
    <row r="70" spans="2:1214" ht="18" customHeight="1" x14ac:dyDescent="0.15">
      <c r="B70" s="11"/>
      <c r="C70" s="7"/>
      <c r="D70" s="7" t="s">
        <v>109</v>
      </c>
      <c r="E70" s="7"/>
      <c r="F70" s="7" t="s">
        <v>110</v>
      </c>
      <c r="G70" s="8"/>
      <c r="H70" s="7" t="s">
        <v>109</v>
      </c>
      <c r="I70" s="7"/>
      <c r="J70" s="7" t="s">
        <v>110</v>
      </c>
      <c r="K70" s="8"/>
      <c r="L70" s="7" t="s">
        <v>109</v>
      </c>
      <c r="M70" s="7"/>
      <c r="N70" s="7" t="s">
        <v>110</v>
      </c>
      <c r="O70" s="8"/>
      <c r="P70" s="7" t="s">
        <v>109</v>
      </c>
      <c r="Q70" s="7"/>
      <c r="R70" s="7" t="s">
        <v>110</v>
      </c>
      <c r="S70" s="8"/>
      <c r="T70" s="7" t="s">
        <v>109</v>
      </c>
      <c r="U70" s="7"/>
      <c r="V70" s="7" t="s">
        <v>110</v>
      </c>
      <c r="W70" s="8"/>
      <c r="X70" s="7" t="s">
        <v>109</v>
      </c>
      <c r="Y70" s="7"/>
      <c r="Z70" s="7" t="s">
        <v>110</v>
      </c>
      <c r="AA70" s="8"/>
      <c r="AB70" s="7" t="s">
        <v>109</v>
      </c>
      <c r="AC70" s="7"/>
      <c r="AD70" s="7" t="s">
        <v>110</v>
      </c>
      <c r="AE70" s="8"/>
      <c r="AF70" s="7" t="s">
        <v>109</v>
      </c>
      <c r="AG70" s="7"/>
      <c r="AH70" s="7" t="s">
        <v>110</v>
      </c>
      <c r="AI70" s="8"/>
      <c r="AJ70" s="7" t="s">
        <v>109</v>
      </c>
      <c r="AK70" s="7"/>
      <c r="AL70" s="7" t="s">
        <v>110</v>
      </c>
      <c r="AM70" s="8"/>
      <c r="AN70" s="7" t="s">
        <v>109</v>
      </c>
      <c r="AO70" s="7"/>
      <c r="AP70" s="7" t="s">
        <v>110</v>
      </c>
      <c r="AQ70" s="8"/>
      <c r="AR70" s="7" t="s">
        <v>109</v>
      </c>
      <c r="AS70" s="7"/>
      <c r="AT70" s="7" t="s">
        <v>110</v>
      </c>
      <c r="AU70" s="8"/>
      <c r="AV70" s="7" t="s">
        <v>109</v>
      </c>
      <c r="AW70" s="7"/>
      <c r="AX70" s="7" t="s">
        <v>110</v>
      </c>
      <c r="AY70" s="8"/>
      <c r="AZ70" s="7" t="s">
        <v>109</v>
      </c>
      <c r="BA70" s="7"/>
      <c r="BB70" s="7" t="s">
        <v>110</v>
      </c>
      <c r="BC70" s="8"/>
      <c r="BD70" s="7" t="s">
        <v>109</v>
      </c>
      <c r="BE70" s="7"/>
      <c r="BF70" s="7" t="s">
        <v>110</v>
      </c>
      <c r="BG70" s="8"/>
      <c r="BH70" s="7" t="s">
        <v>109</v>
      </c>
      <c r="BI70" s="7"/>
      <c r="BJ70" s="7" t="s">
        <v>110</v>
      </c>
      <c r="BK70" s="8"/>
      <c r="BL70" s="7" t="s">
        <v>109</v>
      </c>
      <c r="BM70" s="7"/>
      <c r="BN70" s="7" t="s">
        <v>110</v>
      </c>
      <c r="BO70" s="8"/>
      <c r="BP70" s="7" t="s">
        <v>109</v>
      </c>
      <c r="BQ70" s="7"/>
      <c r="BR70" s="7" t="s">
        <v>110</v>
      </c>
      <c r="BS70" s="8"/>
      <c r="BT70" s="7" t="s">
        <v>109</v>
      </c>
      <c r="BU70" s="7"/>
      <c r="BV70" s="7" t="s">
        <v>110</v>
      </c>
      <c r="BW70" s="8"/>
      <c r="BX70" s="7" t="s">
        <v>109</v>
      </c>
      <c r="BY70" s="7"/>
      <c r="BZ70" s="7" t="s">
        <v>110</v>
      </c>
      <c r="CA70" s="8"/>
      <c r="CB70" s="7" t="s">
        <v>109</v>
      </c>
      <c r="CC70" s="7"/>
      <c r="CD70" s="7" t="s">
        <v>110</v>
      </c>
      <c r="CE70" s="8"/>
      <c r="CF70" s="7" t="s">
        <v>109</v>
      </c>
      <c r="CG70" s="7"/>
      <c r="CH70" s="7" t="s">
        <v>110</v>
      </c>
      <c r="CI70" s="8"/>
      <c r="CJ70" s="7" t="s">
        <v>109</v>
      </c>
      <c r="CK70" s="7"/>
      <c r="CL70" s="7" t="s">
        <v>110</v>
      </c>
      <c r="CM70" s="8"/>
      <c r="CN70" s="7" t="s">
        <v>109</v>
      </c>
      <c r="CO70" s="7"/>
      <c r="CP70" s="7" t="s">
        <v>110</v>
      </c>
      <c r="CQ70" s="8"/>
      <c r="CR70" s="7" t="s">
        <v>109</v>
      </c>
      <c r="CS70" s="7"/>
      <c r="CT70" s="7" t="s">
        <v>110</v>
      </c>
      <c r="CU70" s="8"/>
      <c r="CV70" s="7" t="s">
        <v>109</v>
      </c>
      <c r="CW70" s="7"/>
      <c r="CX70" s="7" t="s">
        <v>110</v>
      </c>
      <c r="CY70" s="8"/>
      <c r="CZ70" s="7" t="s">
        <v>109</v>
      </c>
      <c r="DA70" s="7"/>
      <c r="DB70" s="7" t="s">
        <v>110</v>
      </c>
      <c r="DC70" s="8"/>
      <c r="DD70" s="7" t="s">
        <v>109</v>
      </c>
      <c r="DE70" s="7"/>
      <c r="DF70" s="7" t="s">
        <v>110</v>
      </c>
      <c r="DG70" s="8"/>
      <c r="DH70" s="7" t="s">
        <v>109</v>
      </c>
      <c r="DI70" s="7"/>
      <c r="DJ70" s="7" t="s">
        <v>110</v>
      </c>
      <c r="DK70" s="8"/>
      <c r="DL70" s="7" t="s">
        <v>109</v>
      </c>
      <c r="DM70" s="7"/>
      <c r="DN70" s="7" t="s">
        <v>110</v>
      </c>
      <c r="DO70" s="8"/>
      <c r="DP70" s="7" t="s">
        <v>109</v>
      </c>
      <c r="DQ70" s="7"/>
      <c r="DR70" s="7" t="s">
        <v>110</v>
      </c>
      <c r="DS70" s="8"/>
      <c r="DT70" s="7" t="s">
        <v>109</v>
      </c>
      <c r="DU70" s="7"/>
      <c r="DV70" s="7" t="s">
        <v>110</v>
      </c>
      <c r="DW70" s="8"/>
      <c r="DX70" s="7" t="s">
        <v>109</v>
      </c>
      <c r="DY70" s="7"/>
      <c r="DZ70" s="7" t="s">
        <v>110</v>
      </c>
      <c r="EA70" s="8"/>
      <c r="EB70" s="7" t="s">
        <v>109</v>
      </c>
      <c r="EC70" s="7"/>
      <c r="ED70" s="7" t="s">
        <v>110</v>
      </c>
      <c r="EE70" s="8"/>
      <c r="EF70" s="7" t="s">
        <v>109</v>
      </c>
      <c r="EG70" s="7"/>
      <c r="EH70" s="7" t="s">
        <v>110</v>
      </c>
      <c r="EI70" s="8"/>
      <c r="EJ70" s="7" t="s">
        <v>109</v>
      </c>
      <c r="EK70" s="7"/>
      <c r="EL70" s="7" t="s">
        <v>110</v>
      </c>
      <c r="EM70" s="8"/>
      <c r="EN70" s="7" t="s">
        <v>109</v>
      </c>
      <c r="EO70" s="7"/>
      <c r="EP70" s="7" t="s">
        <v>110</v>
      </c>
      <c r="EQ70" s="8"/>
      <c r="ER70" s="7" t="s">
        <v>109</v>
      </c>
      <c r="ES70" s="7"/>
      <c r="ET70" s="7" t="s">
        <v>110</v>
      </c>
      <c r="EU70" s="8"/>
      <c r="EV70" s="7" t="s">
        <v>109</v>
      </c>
      <c r="EW70" s="7"/>
      <c r="EX70" s="7" t="s">
        <v>110</v>
      </c>
      <c r="EY70" s="8"/>
      <c r="EZ70" s="7" t="s">
        <v>109</v>
      </c>
      <c r="FA70" s="7"/>
      <c r="FB70" s="7" t="s">
        <v>110</v>
      </c>
      <c r="FC70" s="8"/>
      <c r="FD70" s="7" t="s">
        <v>109</v>
      </c>
      <c r="FE70" s="7"/>
      <c r="FF70" s="7" t="s">
        <v>110</v>
      </c>
      <c r="FG70" s="8"/>
      <c r="FH70" s="7" t="s">
        <v>109</v>
      </c>
      <c r="FI70" s="7"/>
      <c r="FJ70" s="7" t="s">
        <v>110</v>
      </c>
      <c r="FK70" s="8"/>
      <c r="FL70" s="7" t="s">
        <v>109</v>
      </c>
      <c r="FM70" s="7"/>
      <c r="FN70" s="7" t="s">
        <v>110</v>
      </c>
      <c r="FO70" s="8"/>
      <c r="FP70" s="7" t="s">
        <v>109</v>
      </c>
      <c r="FQ70" s="7"/>
      <c r="FR70" s="7" t="s">
        <v>110</v>
      </c>
      <c r="FS70" s="8"/>
      <c r="FT70" s="7" t="s">
        <v>109</v>
      </c>
      <c r="FU70" s="7"/>
      <c r="FV70" s="7" t="s">
        <v>110</v>
      </c>
      <c r="FW70" s="8"/>
      <c r="FX70" s="7" t="s">
        <v>109</v>
      </c>
      <c r="FY70" s="7"/>
      <c r="FZ70" s="7" t="s">
        <v>110</v>
      </c>
      <c r="GA70" s="8"/>
      <c r="GB70" s="7" t="s">
        <v>109</v>
      </c>
      <c r="GC70" s="7"/>
      <c r="GD70" s="7" t="s">
        <v>110</v>
      </c>
      <c r="GE70" s="8"/>
      <c r="GF70" s="7" t="s">
        <v>109</v>
      </c>
      <c r="GG70" s="7"/>
      <c r="GH70" s="7" t="s">
        <v>110</v>
      </c>
      <c r="GI70" s="8"/>
      <c r="GJ70" s="7" t="s">
        <v>109</v>
      </c>
      <c r="GK70" s="7"/>
      <c r="GL70" s="7" t="s">
        <v>110</v>
      </c>
      <c r="GM70" s="8"/>
      <c r="GN70" s="7" t="s">
        <v>109</v>
      </c>
      <c r="GO70" s="7"/>
      <c r="GP70" s="7" t="s">
        <v>110</v>
      </c>
      <c r="GQ70" s="8"/>
      <c r="GR70" s="7" t="s">
        <v>109</v>
      </c>
      <c r="GS70" s="7"/>
      <c r="GT70" s="7" t="s">
        <v>110</v>
      </c>
      <c r="GU70" s="8"/>
      <c r="GV70" s="7" t="s">
        <v>109</v>
      </c>
      <c r="GW70" s="7"/>
      <c r="GX70" s="7" t="s">
        <v>110</v>
      </c>
      <c r="GY70" s="8"/>
      <c r="GZ70" s="7" t="s">
        <v>109</v>
      </c>
      <c r="HA70" s="7"/>
      <c r="HB70" s="7" t="s">
        <v>110</v>
      </c>
      <c r="HC70" s="8"/>
      <c r="HD70" s="7" t="s">
        <v>109</v>
      </c>
      <c r="HE70" s="7"/>
      <c r="HF70" s="7" t="s">
        <v>110</v>
      </c>
      <c r="HG70" s="8"/>
      <c r="HH70" s="7" t="s">
        <v>109</v>
      </c>
      <c r="HI70" s="7"/>
      <c r="HJ70" s="7" t="s">
        <v>110</v>
      </c>
      <c r="HK70" s="8"/>
      <c r="HL70" s="7" t="s">
        <v>109</v>
      </c>
      <c r="HM70" s="7"/>
      <c r="HN70" s="7" t="s">
        <v>110</v>
      </c>
      <c r="HO70" s="8"/>
      <c r="HP70" s="7" t="s">
        <v>109</v>
      </c>
      <c r="HQ70" s="7"/>
      <c r="HR70" s="7" t="s">
        <v>110</v>
      </c>
      <c r="HS70" s="8"/>
      <c r="HT70" s="7" t="s">
        <v>109</v>
      </c>
      <c r="HU70" s="7"/>
      <c r="HV70" s="7" t="s">
        <v>110</v>
      </c>
      <c r="HW70" s="8"/>
      <c r="HX70" s="7" t="s">
        <v>109</v>
      </c>
      <c r="HY70" s="7"/>
      <c r="HZ70" s="7" t="s">
        <v>110</v>
      </c>
      <c r="IA70" s="8"/>
      <c r="IB70" s="7" t="s">
        <v>109</v>
      </c>
      <c r="IC70" s="7"/>
      <c r="ID70" s="7" t="s">
        <v>110</v>
      </c>
      <c r="IE70" s="8"/>
      <c r="IF70" s="7" t="s">
        <v>109</v>
      </c>
      <c r="IG70" s="7"/>
      <c r="IH70" s="7" t="s">
        <v>110</v>
      </c>
      <c r="II70" s="8"/>
      <c r="IJ70" s="7" t="s">
        <v>109</v>
      </c>
      <c r="IK70" s="7"/>
      <c r="IL70" s="7" t="s">
        <v>110</v>
      </c>
      <c r="IM70" s="8"/>
      <c r="IN70" s="7" t="s">
        <v>109</v>
      </c>
      <c r="IO70" s="7"/>
      <c r="IP70" s="7" t="s">
        <v>110</v>
      </c>
      <c r="IQ70" s="8"/>
      <c r="IR70" s="7" t="s">
        <v>109</v>
      </c>
      <c r="IS70" s="7"/>
      <c r="IT70" s="7" t="s">
        <v>110</v>
      </c>
      <c r="IU70" s="8"/>
      <c r="IV70" s="7" t="s">
        <v>109</v>
      </c>
      <c r="IW70" s="7"/>
      <c r="IX70" s="7" t="s">
        <v>110</v>
      </c>
      <c r="IY70" s="8"/>
      <c r="IZ70" s="7" t="s">
        <v>109</v>
      </c>
      <c r="JA70" s="7"/>
      <c r="JB70" s="7" t="s">
        <v>110</v>
      </c>
      <c r="JC70" s="8"/>
      <c r="JD70" s="7" t="s">
        <v>109</v>
      </c>
      <c r="JE70" s="7"/>
      <c r="JF70" s="7" t="s">
        <v>110</v>
      </c>
      <c r="JG70" s="8"/>
      <c r="JH70" s="7" t="s">
        <v>109</v>
      </c>
      <c r="JI70" s="7"/>
      <c r="JJ70" s="7" t="s">
        <v>110</v>
      </c>
      <c r="JK70" s="8"/>
      <c r="JL70" s="7" t="s">
        <v>109</v>
      </c>
      <c r="JM70" s="7"/>
      <c r="JN70" s="7" t="s">
        <v>110</v>
      </c>
      <c r="JO70" s="8"/>
      <c r="JP70" s="7" t="s">
        <v>109</v>
      </c>
      <c r="JQ70" s="7"/>
      <c r="JR70" s="7" t="s">
        <v>110</v>
      </c>
      <c r="JS70" s="8"/>
      <c r="JT70" s="7" t="s">
        <v>109</v>
      </c>
      <c r="JU70" s="7"/>
      <c r="JV70" s="7" t="s">
        <v>110</v>
      </c>
      <c r="JW70" s="8"/>
      <c r="JX70" s="7" t="s">
        <v>109</v>
      </c>
      <c r="JY70" s="7"/>
      <c r="JZ70" s="7" t="s">
        <v>110</v>
      </c>
      <c r="KA70" s="8"/>
      <c r="KB70" s="7" t="s">
        <v>109</v>
      </c>
      <c r="KC70" s="7"/>
      <c r="KD70" s="7" t="s">
        <v>110</v>
      </c>
      <c r="KE70" s="8"/>
      <c r="KF70" s="7" t="s">
        <v>109</v>
      </c>
      <c r="KG70" s="7"/>
      <c r="KH70" s="7" t="s">
        <v>110</v>
      </c>
      <c r="KI70" s="8"/>
      <c r="KJ70" s="7" t="s">
        <v>109</v>
      </c>
      <c r="KK70" s="7"/>
      <c r="KL70" s="7" t="s">
        <v>110</v>
      </c>
      <c r="KM70" s="8"/>
      <c r="KN70" s="7" t="s">
        <v>109</v>
      </c>
      <c r="KO70" s="7"/>
      <c r="KP70" s="7" t="s">
        <v>110</v>
      </c>
      <c r="KQ70" s="8"/>
      <c r="KR70" s="7" t="s">
        <v>109</v>
      </c>
      <c r="KS70" s="7"/>
      <c r="KT70" s="7" t="s">
        <v>110</v>
      </c>
      <c r="KU70" s="8"/>
      <c r="KV70" s="7" t="s">
        <v>109</v>
      </c>
      <c r="KW70" s="7"/>
      <c r="KX70" s="7" t="s">
        <v>110</v>
      </c>
      <c r="KY70" s="8"/>
      <c r="KZ70" s="7" t="s">
        <v>109</v>
      </c>
      <c r="LA70" s="7"/>
      <c r="LB70" s="7" t="s">
        <v>110</v>
      </c>
      <c r="LC70" s="8"/>
      <c r="LD70" s="7" t="s">
        <v>109</v>
      </c>
      <c r="LE70" s="7"/>
      <c r="LF70" s="7" t="s">
        <v>110</v>
      </c>
      <c r="LG70" s="8"/>
      <c r="LH70" s="7" t="s">
        <v>109</v>
      </c>
      <c r="LI70" s="7"/>
      <c r="LJ70" s="7" t="s">
        <v>110</v>
      </c>
      <c r="LK70" s="8"/>
      <c r="LL70" s="7" t="s">
        <v>109</v>
      </c>
      <c r="LM70" s="7"/>
      <c r="LN70" s="7" t="s">
        <v>110</v>
      </c>
      <c r="LO70" s="8"/>
      <c r="LP70" s="7" t="s">
        <v>109</v>
      </c>
      <c r="LQ70" s="7"/>
      <c r="LR70" s="7" t="s">
        <v>110</v>
      </c>
      <c r="LS70" s="8"/>
      <c r="LT70" s="7" t="s">
        <v>109</v>
      </c>
      <c r="LU70" s="7"/>
      <c r="LV70" s="7" t="s">
        <v>110</v>
      </c>
      <c r="LW70" s="8"/>
      <c r="LX70" s="7" t="s">
        <v>109</v>
      </c>
      <c r="LY70" s="7"/>
      <c r="LZ70" s="7" t="s">
        <v>110</v>
      </c>
      <c r="MA70" s="8"/>
      <c r="MB70" s="7" t="s">
        <v>109</v>
      </c>
      <c r="MC70" s="7"/>
      <c r="MD70" s="7" t="s">
        <v>110</v>
      </c>
      <c r="ME70" s="8"/>
      <c r="MF70" s="7" t="s">
        <v>109</v>
      </c>
      <c r="MG70" s="7"/>
      <c r="MH70" s="7" t="s">
        <v>110</v>
      </c>
      <c r="MI70" s="8"/>
      <c r="MJ70" s="7" t="s">
        <v>109</v>
      </c>
      <c r="MK70" s="7"/>
      <c r="ML70" s="7" t="s">
        <v>110</v>
      </c>
      <c r="MM70" s="8"/>
      <c r="MN70" s="7" t="s">
        <v>109</v>
      </c>
      <c r="MO70" s="7"/>
      <c r="MP70" s="7" t="s">
        <v>110</v>
      </c>
      <c r="MQ70" s="8"/>
      <c r="MR70" s="7" t="s">
        <v>109</v>
      </c>
      <c r="MS70" s="7"/>
      <c r="MT70" s="7" t="s">
        <v>110</v>
      </c>
      <c r="MU70" s="8"/>
      <c r="MV70" s="7" t="s">
        <v>109</v>
      </c>
      <c r="MW70" s="7"/>
      <c r="MX70" s="7" t="s">
        <v>110</v>
      </c>
      <c r="MY70" s="8"/>
      <c r="MZ70" s="7" t="s">
        <v>109</v>
      </c>
      <c r="NA70" s="7"/>
      <c r="NB70" s="7" t="s">
        <v>110</v>
      </c>
      <c r="NC70" s="8"/>
      <c r="ND70" s="7" t="s">
        <v>109</v>
      </c>
      <c r="NE70" s="7"/>
      <c r="NF70" s="7" t="s">
        <v>110</v>
      </c>
      <c r="NG70" s="8"/>
      <c r="NH70" s="7" t="s">
        <v>109</v>
      </c>
      <c r="NI70" s="7"/>
      <c r="NJ70" s="7" t="s">
        <v>110</v>
      </c>
      <c r="NK70" s="8"/>
      <c r="NL70" s="7" t="s">
        <v>109</v>
      </c>
      <c r="NM70" s="7"/>
      <c r="NN70" s="7" t="s">
        <v>110</v>
      </c>
      <c r="NO70" s="8"/>
      <c r="NP70" s="7" t="s">
        <v>109</v>
      </c>
      <c r="NQ70" s="7"/>
      <c r="NR70" s="7" t="s">
        <v>110</v>
      </c>
      <c r="NS70" s="8"/>
      <c r="NT70" s="7" t="s">
        <v>109</v>
      </c>
      <c r="NU70" s="7"/>
      <c r="NV70" s="7" t="s">
        <v>110</v>
      </c>
      <c r="NW70" s="8"/>
      <c r="NX70" s="7" t="s">
        <v>109</v>
      </c>
      <c r="NY70" s="7"/>
      <c r="NZ70" s="7" t="s">
        <v>110</v>
      </c>
      <c r="OA70" s="8"/>
      <c r="OB70" s="7" t="s">
        <v>109</v>
      </c>
      <c r="OC70" s="7"/>
      <c r="OD70" s="7" t="s">
        <v>110</v>
      </c>
      <c r="OE70" s="8"/>
      <c r="OF70" s="7" t="s">
        <v>109</v>
      </c>
      <c r="OG70" s="7"/>
      <c r="OH70" s="7" t="s">
        <v>110</v>
      </c>
      <c r="OI70" s="8"/>
      <c r="OJ70" s="7" t="s">
        <v>109</v>
      </c>
      <c r="OK70" s="7"/>
      <c r="OL70" s="7" t="s">
        <v>110</v>
      </c>
      <c r="OM70" s="8"/>
      <c r="ON70" s="7" t="s">
        <v>109</v>
      </c>
      <c r="OO70" s="7"/>
      <c r="OP70" s="7" t="s">
        <v>110</v>
      </c>
      <c r="OQ70" s="8"/>
      <c r="OR70" s="7" t="s">
        <v>109</v>
      </c>
      <c r="OS70" s="7"/>
      <c r="OT70" s="7" t="s">
        <v>110</v>
      </c>
      <c r="OU70" s="8"/>
      <c r="OV70" s="7" t="s">
        <v>109</v>
      </c>
      <c r="OW70" s="7"/>
      <c r="OX70" s="7" t="s">
        <v>110</v>
      </c>
      <c r="OY70" s="8"/>
      <c r="OZ70" s="7" t="s">
        <v>109</v>
      </c>
      <c r="PA70" s="7"/>
      <c r="PB70" s="7" t="s">
        <v>110</v>
      </c>
      <c r="PC70" s="8"/>
      <c r="PD70" s="7" t="s">
        <v>109</v>
      </c>
      <c r="PE70" s="7"/>
      <c r="PF70" s="7" t="s">
        <v>110</v>
      </c>
      <c r="PG70" s="8"/>
      <c r="PH70" s="7" t="s">
        <v>109</v>
      </c>
      <c r="PI70" s="7"/>
      <c r="PJ70" s="7" t="s">
        <v>110</v>
      </c>
      <c r="PK70" s="8"/>
      <c r="PL70" s="7" t="s">
        <v>109</v>
      </c>
      <c r="PM70" s="7"/>
      <c r="PN70" s="7" t="s">
        <v>110</v>
      </c>
      <c r="PO70" s="8"/>
      <c r="PP70" s="7" t="s">
        <v>109</v>
      </c>
      <c r="PQ70" s="7"/>
      <c r="PR70" s="7" t="s">
        <v>110</v>
      </c>
      <c r="PS70" s="8"/>
      <c r="PT70" s="7" t="s">
        <v>109</v>
      </c>
      <c r="PU70" s="7"/>
      <c r="PV70" s="7" t="s">
        <v>110</v>
      </c>
      <c r="PW70" s="8"/>
      <c r="PX70" s="7" t="s">
        <v>109</v>
      </c>
      <c r="PY70" s="7"/>
      <c r="PZ70" s="7" t="s">
        <v>110</v>
      </c>
      <c r="QA70" s="8"/>
      <c r="QB70" s="7" t="s">
        <v>109</v>
      </c>
      <c r="QC70" s="7"/>
      <c r="QD70" s="7" t="s">
        <v>110</v>
      </c>
      <c r="QE70" s="8"/>
      <c r="QF70" s="7" t="s">
        <v>109</v>
      </c>
      <c r="QG70" s="7"/>
      <c r="QH70" s="7" t="s">
        <v>110</v>
      </c>
      <c r="QI70" s="8"/>
      <c r="QJ70" s="7" t="s">
        <v>109</v>
      </c>
      <c r="QK70" s="7"/>
      <c r="QL70" s="7" t="s">
        <v>110</v>
      </c>
      <c r="QM70" s="8"/>
      <c r="QN70" s="7" t="s">
        <v>109</v>
      </c>
      <c r="QO70" s="7"/>
      <c r="QP70" s="7" t="s">
        <v>110</v>
      </c>
      <c r="QQ70" s="8"/>
      <c r="QR70" s="7" t="s">
        <v>109</v>
      </c>
      <c r="QS70" s="7"/>
      <c r="QT70" s="7" t="s">
        <v>110</v>
      </c>
      <c r="QU70" s="8"/>
      <c r="QV70" s="7" t="s">
        <v>109</v>
      </c>
      <c r="QW70" s="7"/>
      <c r="QX70" s="7" t="s">
        <v>110</v>
      </c>
      <c r="QY70" s="8"/>
      <c r="QZ70" s="7" t="s">
        <v>109</v>
      </c>
      <c r="RA70" s="7"/>
      <c r="RB70" s="7" t="s">
        <v>110</v>
      </c>
      <c r="RC70" s="8"/>
      <c r="RD70" s="7" t="s">
        <v>109</v>
      </c>
      <c r="RE70" s="7"/>
      <c r="RF70" s="7" t="s">
        <v>110</v>
      </c>
      <c r="RG70" s="8"/>
      <c r="RH70" s="7" t="s">
        <v>109</v>
      </c>
      <c r="RI70" s="7"/>
      <c r="RJ70" s="7" t="s">
        <v>110</v>
      </c>
      <c r="RK70" s="8"/>
      <c r="RL70" s="7" t="s">
        <v>109</v>
      </c>
      <c r="RM70" s="7"/>
      <c r="RN70" s="7" t="s">
        <v>110</v>
      </c>
      <c r="RO70" s="8"/>
      <c r="RP70" s="7" t="s">
        <v>109</v>
      </c>
      <c r="RQ70" s="7"/>
      <c r="RR70" s="7" t="s">
        <v>110</v>
      </c>
      <c r="RS70" s="8"/>
      <c r="RT70" s="7" t="s">
        <v>109</v>
      </c>
      <c r="RU70" s="7"/>
      <c r="RV70" s="7" t="s">
        <v>110</v>
      </c>
      <c r="RW70" s="8"/>
      <c r="RX70" s="7" t="s">
        <v>109</v>
      </c>
      <c r="RY70" s="7"/>
      <c r="RZ70" s="7" t="s">
        <v>110</v>
      </c>
      <c r="SA70" s="8"/>
      <c r="SB70" s="7" t="s">
        <v>109</v>
      </c>
      <c r="SC70" s="7"/>
      <c r="SD70" s="7" t="s">
        <v>110</v>
      </c>
      <c r="SE70" s="8"/>
      <c r="SF70" s="7" t="s">
        <v>109</v>
      </c>
      <c r="SG70" s="7"/>
      <c r="SH70" s="7" t="s">
        <v>110</v>
      </c>
      <c r="SI70" s="8"/>
      <c r="SJ70" s="7" t="s">
        <v>109</v>
      </c>
      <c r="SK70" s="7"/>
      <c r="SL70" s="7" t="s">
        <v>110</v>
      </c>
      <c r="SM70" s="8"/>
      <c r="SN70" s="7" t="s">
        <v>109</v>
      </c>
      <c r="SO70" s="7"/>
      <c r="SP70" s="7" t="s">
        <v>110</v>
      </c>
      <c r="SQ70" s="8"/>
      <c r="SR70" s="7" t="s">
        <v>109</v>
      </c>
      <c r="SS70" s="7"/>
      <c r="ST70" s="7" t="s">
        <v>110</v>
      </c>
      <c r="SU70" s="8"/>
      <c r="SV70" s="7" t="s">
        <v>109</v>
      </c>
      <c r="SW70" s="7"/>
      <c r="SX70" s="7" t="s">
        <v>110</v>
      </c>
      <c r="SY70" s="8"/>
      <c r="SZ70" s="7" t="s">
        <v>109</v>
      </c>
      <c r="TA70" s="7"/>
      <c r="TB70" s="7" t="s">
        <v>110</v>
      </c>
      <c r="TC70" s="8"/>
      <c r="TD70" s="7" t="s">
        <v>109</v>
      </c>
      <c r="TE70" s="7"/>
      <c r="TF70" s="7" t="s">
        <v>110</v>
      </c>
      <c r="TG70" s="8"/>
      <c r="TH70" s="7" t="s">
        <v>109</v>
      </c>
      <c r="TI70" s="7"/>
      <c r="TJ70" s="7" t="s">
        <v>110</v>
      </c>
      <c r="TK70" s="8"/>
      <c r="TL70" s="7" t="s">
        <v>109</v>
      </c>
      <c r="TM70" s="7"/>
      <c r="TN70" s="7" t="s">
        <v>110</v>
      </c>
      <c r="TO70" s="8"/>
      <c r="TP70" s="7" t="s">
        <v>109</v>
      </c>
      <c r="TQ70" s="7"/>
      <c r="TR70" s="7" t="s">
        <v>110</v>
      </c>
      <c r="TS70" s="8"/>
      <c r="TT70" s="7" t="s">
        <v>109</v>
      </c>
      <c r="TU70" s="7"/>
      <c r="TV70" s="7" t="s">
        <v>110</v>
      </c>
      <c r="TW70" s="8"/>
      <c r="TX70" s="7" t="s">
        <v>109</v>
      </c>
      <c r="TY70" s="7"/>
      <c r="TZ70" s="7" t="s">
        <v>110</v>
      </c>
      <c r="UA70" s="8"/>
      <c r="UB70" s="7" t="s">
        <v>109</v>
      </c>
      <c r="UC70" s="7"/>
      <c r="UD70" s="7" t="s">
        <v>110</v>
      </c>
      <c r="UE70" s="8"/>
      <c r="UF70" s="7" t="s">
        <v>109</v>
      </c>
      <c r="UG70" s="7"/>
      <c r="UH70" s="7" t="s">
        <v>110</v>
      </c>
      <c r="UI70" s="8"/>
      <c r="UJ70" s="7" t="s">
        <v>109</v>
      </c>
      <c r="UK70" s="7"/>
      <c r="UL70" s="7" t="s">
        <v>110</v>
      </c>
      <c r="UM70" s="8"/>
      <c r="UN70" s="7" t="s">
        <v>109</v>
      </c>
      <c r="UO70" s="7"/>
      <c r="UP70" s="7" t="s">
        <v>110</v>
      </c>
      <c r="UQ70" s="8"/>
      <c r="UR70" s="7" t="s">
        <v>109</v>
      </c>
      <c r="US70" s="7"/>
      <c r="UT70" s="7" t="s">
        <v>110</v>
      </c>
      <c r="UU70" s="8"/>
      <c r="UV70" s="7" t="s">
        <v>109</v>
      </c>
      <c r="UW70" s="7"/>
      <c r="UX70" s="7" t="s">
        <v>110</v>
      </c>
      <c r="UY70" s="8"/>
      <c r="UZ70" s="7" t="s">
        <v>109</v>
      </c>
      <c r="VA70" s="7"/>
      <c r="VB70" s="7" t="s">
        <v>110</v>
      </c>
      <c r="VC70" s="8"/>
      <c r="VD70" s="7" t="s">
        <v>109</v>
      </c>
      <c r="VE70" s="7"/>
      <c r="VF70" s="7" t="s">
        <v>110</v>
      </c>
      <c r="VG70" s="8"/>
      <c r="VH70" s="7" t="s">
        <v>109</v>
      </c>
      <c r="VI70" s="7"/>
      <c r="VJ70" s="7" t="s">
        <v>110</v>
      </c>
      <c r="VK70" s="8"/>
      <c r="VL70" s="7" t="s">
        <v>109</v>
      </c>
      <c r="VM70" s="7"/>
      <c r="VN70" s="7" t="s">
        <v>110</v>
      </c>
      <c r="VO70" s="8"/>
      <c r="VP70" s="7" t="s">
        <v>109</v>
      </c>
      <c r="VQ70" s="7"/>
      <c r="VR70" s="7" t="s">
        <v>110</v>
      </c>
      <c r="VS70" s="8"/>
      <c r="VT70" s="7" t="s">
        <v>109</v>
      </c>
      <c r="VU70" s="7"/>
      <c r="VV70" s="7" t="s">
        <v>110</v>
      </c>
      <c r="VW70" s="8"/>
      <c r="VX70" s="7" t="s">
        <v>109</v>
      </c>
      <c r="VY70" s="7"/>
      <c r="VZ70" s="7" t="s">
        <v>110</v>
      </c>
      <c r="WA70" s="8"/>
      <c r="WB70" s="7" t="s">
        <v>109</v>
      </c>
      <c r="WC70" s="7"/>
      <c r="WD70" s="7" t="s">
        <v>110</v>
      </c>
      <c r="WE70" s="8"/>
      <c r="WF70" s="7" t="s">
        <v>109</v>
      </c>
      <c r="WG70" s="7"/>
      <c r="WH70" s="7" t="s">
        <v>110</v>
      </c>
      <c r="WI70" s="8"/>
      <c r="WJ70" s="7" t="s">
        <v>109</v>
      </c>
      <c r="WK70" s="7"/>
      <c r="WL70" s="7" t="s">
        <v>110</v>
      </c>
      <c r="WM70" s="8"/>
      <c r="WN70" s="7" t="s">
        <v>109</v>
      </c>
      <c r="WO70" s="7"/>
      <c r="WP70" s="7" t="s">
        <v>110</v>
      </c>
      <c r="WQ70" s="8"/>
      <c r="WR70" s="7" t="s">
        <v>109</v>
      </c>
      <c r="WS70" s="7"/>
      <c r="WT70" s="7" t="s">
        <v>110</v>
      </c>
      <c r="WU70" s="8"/>
      <c r="WV70" s="7" t="s">
        <v>109</v>
      </c>
      <c r="WW70" s="7"/>
      <c r="WX70" s="7" t="s">
        <v>110</v>
      </c>
      <c r="WY70" s="8"/>
      <c r="WZ70" s="7" t="s">
        <v>109</v>
      </c>
      <c r="XA70" s="7"/>
      <c r="XB70" s="7" t="s">
        <v>110</v>
      </c>
      <c r="XC70" s="8"/>
      <c r="XD70" s="7" t="s">
        <v>109</v>
      </c>
      <c r="XE70" s="7"/>
      <c r="XF70" s="7" t="s">
        <v>110</v>
      </c>
      <c r="XG70" s="8"/>
      <c r="XH70" s="7" t="s">
        <v>109</v>
      </c>
      <c r="XI70" s="7"/>
      <c r="XJ70" s="7" t="s">
        <v>110</v>
      </c>
      <c r="XK70" s="8"/>
      <c r="XL70" s="7" t="s">
        <v>109</v>
      </c>
      <c r="XM70" s="7"/>
      <c r="XN70" s="7" t="s">
        <v>110</v>
      </c>
      <c r="XO70" s="8"/>
      <c r="XP70" s="7" t="s">
        <v>109</v>
      </c>
      <c r="XQ70" s="7"/>
      <c r="XR70" s="7" t="s">
        <v>110</v>
      </c>
      <c r="XS70" s="8"/>
      <c r="XT70" s="7" t="s">
        <v>109</v>
      </c>
      <c r="XU70" s="7"/>
      <c r="XV70" s="7" t="s">
        <v>110</v>
      </c>
      <c r="XW70" s="8"/>
      <c r="XX70" s="7" t="s">
        <v>109</v>
      </c>
      <c r="XY70" s="7"/>
      <c r="XZ70" s="7" t="s">
        <v>110</v>
      </c>
      <c r="YA70" s="8"/>
      <c r="YB70" s="7" t="s">
        <v>109</v>
      </c>
      <c r="YC70" s="7"/>
      <c r="YD70" s="7" t="s">
        <v>110</v>
      </c>
      <c r="YE70" s="8"/>
      <c r="YF70" s="7" t="s">
        <v>109</v>
      </c>
      <c r="YG70" s="7"/>
      <c r="YH70" s="7" t="s">
        <v>110</v>
      </c>
      <c r="YI70" s="8"/>
      <c r="YJ70" s="7" t="s">
        <v>109</v>
      </c>
      <c r="YK70" s="7"/>
      <c r="YL70" s="7" t="s">
        <v>110</v>
      </c>
      <c r="YM70" s="8"/>
      <c r="YN70" s="7" t="s">
        <v>109</v>
      </c>
      <c r="YO70" s="7"/>
      <c r="YP70" s="7" t="s">
        <v>110</v>
      </c>
      <c r="YQ70" s="8"/>
      <c r="YR70" s="7" t="s">
        <v>109</v>
      </c>
      <c r="YS70" s="7"/>
      <c r="YT70" s="7" t="s">
        <v>110</v>
      </c>
      <c r="YU70" s="8"/>
      <c r="YV70" s="7" t="s">
        <v>109</v>
      </c>
      <c r="YW70" s="7"/>
      <c r="YX70" s="7" t="s">
        <v>110</v>
      </c>
      <c r="YY70" s="8"/>
      <c r="YZ70" s="7" t="s">
        <v>109</v>
      </c>
      <c r="ZA70" s="7"/>
      <c r="ZB70" s="7" t="s">
        <v>110</v>
      </c>
      <c r="ZC70" s="8"/>
      <c r="ZD70" s="7" t="s">
        <v>109</v>
      </c>
      <c r="ZE70" s="7"/>
      <c r="ZF70" s="7" t="s">
        <v>110</v>
      </c>
      <c r="ZG70" s="8"/>
      <c r="ZH70" s="7" t="s">
        <v>109</v>
      </c>
      <c r="ZI70" s="7"/>
      <c r="ZJ70" s="7" t="s">
        <v>110</v>
      </c>
      <c r="ZK70" s="8"/>
      <c r="ZL70" s="7" t="s">
        <v>109</v>
      </c>
      <c r="ZM70" s="7"/>
      <c r="ZN70" s="7" t="s">
        <v>110</v>
      </c>
      <c r="ZO70" s="8"/>
      <c r="ZP70" s="7" t="s">
        <v>109</v>
      </c>
      <c r="ZQ70" s="7"/>
      <c r="ZR70" s="7" t="s">
        <v>110</v>
      </c>
      <c r="ZS70" s="8"/>
      <c r="ZT70" s="7" t="s">
        <v>109</v>
      </c>
      <c r="ZU70" s="7"/>
      <c r="ZV70" s="7" t="s">
        <v>110</v>
      </c>
      <c r="ZW70" s="8"/>
      <c r="ZX70" s="7" t="s">
        <v>109</v>
      </c>
      <c r="ZY70" s="7"/>
      <c r="ZZ70" s="7" t="s">
        <v>110</v>
      </c>
      <c r="AAA70" s="8"/>
      <c r="AAB70" s="7" t="s">
        <v>109</v>
      </c>
      <c r="AAC70" s="7"/>
      <c r="AAD70" s="7" t="s">
        <v>110</v>
      </c>
      <c r="AAE70" s="8"/>
      <c r="AAF70" s="7" t="s">
        <v>109</v>
      </c>
      <c r="AAG70" s="7"/>
      <c r="AAH70" s="7" t="s">
        <v>110</v>
      </c>
      <c r="AAI70" s="8"/>
      <c r="AAJ70" s="7" t="s">
        <v>109</v>
      </c>
      <c r="AAK70" s="7"/>
      <c r="AAL70" s="7" t="s">
        <v>110</v>
      </c>
      <c r="AAM70" s="8"/>
      <c r="AAN70" s="7" t="s">
        <v>109</v>
      </c>
      <c r="AAO70" s="7"/>
      <c r="AAP70" s="7" t="s">
        <v>110</v>
      </c>
      <c r="AAQ70" s="8"/>
      <c r="AAR70" s="7" t="s">
        <v>109</v>
      </c>
      <c r="AAS70" s="7"/>
      <c r="AAT70" s="7" t="s">
        <v>110</v>
      </c>
      <c r="AAU70" s="8"/>
      <c r="AAV70" s="7" t="s">
        <v>109</v>
      </c>
      <c r="AAW70" s="7"/>
      <c r="AAX70" s="7" t="s">
        <v>110</v>
      </c>
      <c r="AAY70" s="8"/>
      <c r="AAZ70" s="7" t="s">
        <v>109</v>
      </c>
      <c r="ABA70" s="7"/>
      <c r="ABB70" s="7" t="s">
        <v>110</v>
      </c>
      <c r="ABC70" s="8"/>
      <c r="ABD70" s="7" t="s">
        <v>109</v>
      </c>
      <c r="ABE70" s="7"/>
      <c r="ABF70" s="7" t="s">
        <v>110</v>
      </c>
      <c r="ABG70" s="8"/>
      <c r="ABH70" s="7" t="s">
        <v>109</v>
      </c>
      <c r="ABI70" s="7"/>
      <c r="ABJ70" s="7" t="s">
        <v>110</v>
      </c>
      <c r="ABK70" s="8"/>
      <c r="ABL70" s="7" t="s">
        <v>109</v>
      </c>
      <c r="ABM70" s="7"/>
      <c r="ABN70" s="7" t="s">
        <v>110</v>
      </c>
      <c r="ABO70" s="8"/>
      <c r="ABP70" s="7" t="s">
        <v>109</v>
      </c>
      <c r="ABQ70" s="7"/>
      <c r="ABR70" s="7" t="s">
        <v>110</v>
      </c>
      <c r="ABS70" s="8"/>
      <c r="ABT70" s="7" t="s">
        <v>109</v>
      </c>
      <c r="ABU70" s="7"/>
      <c r="ABV70" s="7" t="s">
        <v>110</v>
      </c>
      <c r="ABW70" s="8"/>
      <c r="ABX70" s="7" t="s">
        <v>109</v>
      </c>
      <c r="ABY70" s="7"/>
      <c r="ABZ70" s="7" t="s">
        <v>110</v>
      </c>
      <c r="ACA70" s="8"/>
      <c r="ACB70" s="7" t="s">
        <v>109</v>
      </c>
      <c r="ACC70" s="7"/>
      <c r="ACD70" s="7" t="s">
        <v>110</v>
      </c>
      <c r="ACE70" s="8"/>
      <c r="ACF70" s="7" t="s">
        <v>109</v>
      </c>
      <c r="ACG70" s="7"/>
      <c r="ACH70" s="7" t="s">
        <v>110</v>
      </c>
      <c r="ACI70" s="8"/>
      <c r="ACJ70" s="7" t="s">
        <v>109</v>
      </c>
      <c r="ACK70" s="7"/>
      <c r="ACL70" s="7" t="s">
        <v>110</v>
      </c>
      <c r="ACM70" s="8"/>
      <c r="ACN70" s="7" t="s">
        <v>109</v>
      </c>
      <c r="ACO70" s="7"/>
      <c r="ACP70" s="7" t="s">
        <v>110</v>
      </c>
      <c r="ACQ70" s="8"/>
      <c r="ACR70" s="7" t="s">
        <v>109</v>
      </c>
      <c r="ACS70" s="7"/>
      <c r="ACT70" s="7" t="s">
        <v>110</v>
      </c>
      <c r="ACU70" s="8"/>
      <c r="ACV70" s="7" t="s">
        <v>109</v>
      </c>
      <c r="ACW70" s="7"/>
      <c r="ACX70" s="7" t="s">
        <v>110</v>
      </c>
      <c r="ACY70" s="8"/>
      <c r="ACZ70" s="7" t="s">
        <v>109</v>
      </c>
      <c r="ADA70" s="7"/>
      <c r="ADB70" s="7" t="s">
        <v>110</v>
      </c>
      <c r="ADC70" s="8"/>
      <c r="ADD70" s="7" t="s">
        <v>109</v>
      </c>
      <c r="ADE70" s="7"/>
      <c r="ADF70" s="7" t="s">
        <v>110</v>
      </c>
      <c r="ADG70" s="8"/>
      <c r="ADH70" s="7" t="s">
        <v>109</v>
      </c>
      <c r="ADI70" s="7"/>
      <c r="ADJ70" s="7" t="s">
        <v>110</v>
      </c>
      <c r="ADK70" s="8"/>
      <c r="ADL70" s="7" t="s">
        <v>109</v>
      </c>
      <c r="ADM70" s="7"/>
      <c r="ADN70" s="7" t="s">
        <v>110</v>
      </c>
      <c r="ADO70" s="8"/>
      <c r="ADP70" s="7" t="s">
        <v>109</v>
      </c>
      <c r="ADQ70" s="7"/>
      <c r="ADR70" s="7" t="s">
        <v>110</v>
      </c>
      <c r="ADS70" s="8"/>
      <c r="ADT70" s="7" t="s">
        <v>109</v>
      </c>
      <c r="ADU70" s="7"/>
      <c r="ADV70" s="7" t="s">
        <v>110</v>
      </c>
      <c r="ADW70" s="8"/>
      <c r="ADX70" s="7" t="s">
        <v>109</v>
      </c>
      <c r="ADY70" s="7"/>
      <c r="ADZ70" s="7" t="s">
        <v>110</v>
      </c>
      <c r="AEA70" s="8"/>
      <c r="AEB70" s="7" t="s">
        <v>109</v>
      </c>
      <c r="AEC70" s="7"/>
      <c r="AED70" s="7" t="s">
        <v>110</v>
      </c>
      <c r="AEE70" s="8">
        <f t="shared" si="200"/>
        <v>0</v>
      </c>
      <c r="AEF70" s="7" t="s">
        <v>109</v>
      </c>
      <c r="AEG70" s="7">
        <f t="shared" si="201"/>
        <v>0</v>
      </c>
      <c r="AEH70" s="7" t="s">
        <v>110</v>
      </c>
      <c r="AEI70" s="8">
        <f t="shared" si="0"/>
        <v>0</v>
      </c>
      <c r="AEJ70" s="7" t="s">
        <v>109</v>
      </c>
      <c r="AEK70" s="7">
        <f t="shared" si="1"/>
        <v>0</v>
      </c>
      <c r="AEL70" s="7" t="s">
        <v>110</v>
      </c>
      <c r="AEM70" s="8">
        <f t="shared" si="2"/>
        <v>0</v>
      </c>
      <c r="AEN70" s="7" t="s">
        <v>109</v>
      </c>
      <c r="AEO70" s="7">
        <f t="shared" si="3"/>
        <v>0</v>
      </c>
      <c r="AEP70" s="7" t="s">
        <v>110</v>
      </c>
      <c r="AEQ70" s="8">
        <f t="shared" si="4"/>
        <v>0</v>
      </c>
      <c r="AER70" s="7" t="s">
        <v>109</v>
      </c>
      <c r="AES70" s="7">
        <f t="shared" si="5"/>
        <v>0</v>
      </c>
      <c r="AET70" s="7" t="s">
        <v>110</v>
      </c>
      <c r="AEU70" s="8">
        <f t="shared" si="6"/>
        <v>0</v>
      </c>
      <c r="AEV70" s="7" t="s">
        <v>109</v>
      </c>
      <c r="AEW70" s="7">
        <f t="shared" si="7"/>
        <v>0</v>
      </c>
      <c r="AEX70" s="7" t="s">
        <v>110</v>
      </c>
      <c r="AEY70" s="8">
        <f t="shared" si="8"/>
        <v>0</v>
      </c>
      <c r="AEZ70" s="7" t="s">
        <v>109</v>
      </c>
      <c r="AFA70" s="7">
        <f t="shared" si="9"/>
        <v>0</v>
      </c>
      <c r="AFB70" s="7" t="s">
        <v>110</v>
      </c>
      <c r="AFC70" s="8">
        <f t="shared" si="10"/>
        <v>0</v>
      </c>
      <c r="AFD70" s="7" t="s">
        <v>109</v>
      </c>
      <c r="AFE70" s="7">
        <f t="shared" si="11"/>
        <v>0</v>
      </c>
      <c r="AFF70" s="7" t="s">
        <v>110</v>
      </c>
      <c r="AFG70" s="8">
        <f t="shared" si="12"/>
        <v>0</v>
      </c>
      <c r="AFH70" s="7" t="s">
        <v>109</v>
      </c>
      <c r="AFI70" s="7">
        <f t="shared" si="13"/>
        <v>0</v>
      </c>
      <c r="AFJ70" s="7" t="s">
        <v>110</v>
      </c>
      <c r="AFK70" s="8">
        <f t="shared" si="14"/>
        <v>0</v>
      </c>
      <c r="AFL70" s="7" t="s">
        <v>109</v>
      </c>
      <c r="AFM70" s="7">
        <f t="shared" si="15"/>
        <v>0</v>
      </c>
      <c r="AFN70" s="7" t="s">
        <v>110</v>
      </c>
      <c r="AFO70" s="8">
        <f t="shared" si="16"/>
        <v>0</v>
      </c>
      <c r="AFP70" s="7" t="s">
        <v>109</v>
      </c>
      <c r="AFQ70" s="7">
        <f t="shared" si="17"/>
        <v>0</v>
      </c>
      <c r="AFR70" s="7" t="s">
        <v>110</v>
      </c>
      <c r="AFS70" s="8">
        <f t="shared" si="18"/>
        <v>0</v>
      </c>
      <c r="AFT70" s="7" t="s">
        <v>109</v>
      </c>
      <c r="AFU70" s="7">
        <f t="shared" si="19"/>
        <v>0</v>
      </c>
      <c r="AFV70" s="7" t="s">
        <v>110</v>
      </c>
      <c r="AFW70" s="8">
        <f t="shared" si="20"/>
        <v>0</v>
      </c>
      <c r="AFX70" s="7" t="s">
        <v>109</v>
      </c>
      <c r="AFY70" s="7">
        <f t="shared" si="21"/>
        <v>0</v>
      </c>
      <c r="AFZ70" s="7" t="s">
        <v>110</v>
      </c>
      <c r="AGA70" s="8">
        <f t="shared" si="22"/>
        <v>0</v>
      </c>
      <c r="AGB70" s="7" t="s">
        <v>109</v>
      </c>
      <c r="AGC70" s="7">
        <f t="shared" si="23"/>
        <v>0</v>
      </c>
      <c r="AGD70" s="7" t="s">
        <v>110</v>
      </c>
      <c r="AGE70" s="8">
        <f t="shared" si="24"/>
        <v>0</v>
      </c>
      <c r="AGF70" s="7" t="s">
        <v>109</v>
      </c>
      <c r="AGG70" s="7">
        <f t="shared" si="25"/>
        <v>0</v>
      </c>
      <c r="AGH70" s="7" t="s">
        <v>110</v>
      </c>
      <c r="AGI70" s="8">
        <f t="shared" si="26"/>
        <v>0</v>
      </c>
      <c r="AGJ70" s="7" t="s">
        <v>109</v>
      </c>
      <c r="AGK70" s="7">
        <f t="shared" si="27"/>
        <v>0</v>
      </c>
      <c r="AGL70" s="7" t="s">
        <v>110</v>
      </c>
      <c r="AGM70" s="8">
        <f t="shared" si="28"/>
        <v>0</v>
      </c>
      <c r="AGN70" s="7" t="s">
        <v>109</v>
      </c>
      <c r="AGO70" s="7">
        <f t="shared" si="29"/>
        <v>0</v>
      </c>
      <c r="AGP70" s="7" t="s">
        <v>110</v>
      </c>
      <c r="AGQ70" s="8">
        <f t="shared" si="30"/>
        <v>0</v>
      </c>
      <c r="AGR70" s="7" t="s">
        <v>109</v>
      </c>
      <c r="AGS70" s="7">
        <f t="shared" si="31"/>
        <v>0</v>
      </c>
      <c r="AGT70" s="7" t="s">
        <v>110</v>
      </c>
      <c r="AGU70" s="8">
        <f t="shared" si="32"/>
        <v>0</v>
      </c>
      <c r="AGV70" s="7" t="s">
        <v>109</v>
      </c>
      <c r="AGW70" s="7">
        <f t="shared" si="33"/>
        <v>0</v>
      </c>
      <c r="AGX70" s="7" t="s">
        <v>110</v>
      </c>
      <c r="AGY70" s="8">
        <f t="shared" si="34"/>
        <v>0</v>
      </c>
      <c r="AGZ70" s="7" t="s">
        <v>109</v>
      </c>
      <c r="AHA70" s="7">
        <f t="shared" si="35"/>
        <v>0</v>
      </c>
      <c r="AHB70" s="7" t="s">
        <v>110</v>
      </c>
      <c r="AHC70" s="8">
        <f t="shared" si="36"/>
        <v>0</v>
      </c>
      <c r="AHD70" s="7" t="s">
        <v>109</v>
      </c>
      <c r="AHE70" s="7">
        <f t="shared" si="37"/>
        <v>0</v>
      </c>
      <c r="AHF70" s="7" t="s">
        <v>110</v>
      </c>
      <c r="AHG70" s="8">
        <f t="shared" si="38"/>
        <v>0</v>
      </c>
      <c r="AHH70" s="7" t="s">
        <v>109</v>
      </c>
      <c r="AHI70" s="7">
        <f t="shared" si="39"/>
        <v>0</v>
      </c>
      <c r="AHJ70" s="7" t="s">
        <v>110</v>
      </c>
      <c r="AHK70" s="8">
        <f t="shared" si="40"/>
        <v>0</v>
      </c>
      <c r="AHL70" s="7" t="s">
        <v>109</v>
      </c>
      <c r="AHM70" s="7">
        <f t="shared" si="41"/>
        <v>0</v>
      </c>
      <c r="AHN70" s="7" t="s">
        <v>110</v>
      </c>
      <c r="AHO70" s="8">
        <f t="shared" si="42"/>
        <v>0</v>
      </c>
      <c r="AHP70" s="7" t="s">
        <v>109</v>
      </c>
      <c r="AHQ70" s="7">
        <f t="shared" si="43"/>
        <v>0</v>
      </c>
      <c r="AHR70" s="7" t="s">
        <v>110</v>
      </c>
      <c r="AHS70" s="8">
        <f t="shared" si="44"/>
        <v>0</v>
      </c>
      <c r="AHT70" s="7" t="s">
        <v>109</v>
      </c>
      <c r="AHU70" s="7">
        <f t="shared" si="45"/>
        <v>0</v>
      </c>
      <c r="AHV70" s="7" t="s">
        <v>110</v>
      </c>
      <c r="AHW70" s="8">
        <f t="shared" si="46"/>
        <v>0</v>
      </c>
      <c r="AHX70" s="7" t="s">
        <v>109</v>
      </c>
      <c r="AHY70" s="7">
        <f t="shared" si="47"/>
        <v>0</v>
      </c>
      <c r="AHZ70" s="7" t="s">
        <v>110</v>
      </c>
      <c r="AIA70" s="8">
        <f t="shared" si="48"/>
        <v>0</v>
      </c>
      <c r="AIB70" s="7" t="s">
        <v>109</v>
      </c>
      <c r="AIC70" s="7">
        <f t="shared" si="49"/>
        <v>0</v>
      </c>
      <c r="AID70" s="7" t="s">
        <v>110</v>
      </c>
      <c r="AIE70" s="8">
        <f t="shared" si="50"/>
        <v>0</v>
      </c>
      <c r="AIF70" s="7" t="s">
        <v>109</v>
      </c>
      <c r="AIG70" s="7">
        <f t="shared" si="51"/>
        <v>0</v>
      </c>
      <c r="AIH70" s="7" t="s">
        <v>110</v>
      </c>
      <c r="AII70" s="8">
        <f t="shared" si="52"/>
        <v>0</v>
      </c>
      <c r="AIJ70" s="7" t="s">
        <v>109</v>
      </c>
      <c r="AIK70" s="7">
        <f t="shared" si="53"/>
        <v>0</v>
      </c>
      <c r="AIL70" s="7" t="s">
        <v>110</v>
      </c>
      <c r="AIM70" s="8">
        <f t="shared" si="54"/>
        <v>0</v>
      </c>
      <c r="AIN70" s="7" t="s">
        <v>109</v>
      </c>
      <c r="AIO70" s="7">
        <f t="shared" si="55"/>
        <v>0</v>
      </c>
      <c r="AIP70" s="7" t="s">
        <v>110</v>
      </c>
      <c r="AIQ70" s="8">
        <f t="shared" si="56"/>
        <v>0</v>
      </c>
      <c r="AIR70" s="7" t="s">
        <v>109</v>
      </c>
      <c r="AIS70" s="7">
        <f t="shared" si="57"/>
        <v>0</v>
      </c>
      <c r="AIT70" s="7" t="s">
        <v>110</v>
      </c>
      <c r="AIU70" s="8">
        <f t="shared" si="58"/>
        <v>0</v>
      </c>
      <c r="AIV70" s="7" t="s">
        <v>109</v>
      </c>
      <c r="AIW70" s="7">
        <f t="shared" si="59"/>
        <v>0</v>
      </c>
      <c r="AIX70" s="7" t="s">
        <v>110</v>
      </c>
      <c r="AIY70" s="8">
        <f t="shared" si="60"/>
        <v>0</v>
      </c>
      <c r="AIZ70" s="7" t="s">
        <v>109</v>
      </c>
      <c r="AJA70" s="7">
        <f t="shared" si="61"/>
        <v>0</v>
      </c>
      <c r="AJB70" s="7" t="s">
        <v>110</v>
      </c>
      <c r="AJC70" s="8">
        <f t="shared" si="62"/>
        <v>0</v>
      </c>
      <c r="AJD70" s="7" t="s">
        <v>109</v>
      </c>
      <c r="AJE70" s="7">
        <f t="shared" si="63"/>
        <v>0</v>
      </c>
      <c r="AJF70" s="7" t="s">
        <v>110</v>
      </c>
      <c r="AJG70" s="8">
        <f t="shared" si="64"/>
        <v>0</v>
      </c>
      <c r="AJH70" s="7" t="s">
        <v>109</v>
      </c>
      <c r="AJI70" s="7">
        <f t="shared" si="65"/>
        <v>0</v>
      </c>
      <c r="AJJ70" s="7" t="s">
        <v>110</v>
      </c>
      <c r="AJK70" s="8">
        <f t="shared" si="66"/>
        <v>0</v>
      </c>
      <c r="AJL70" s="7" t="s">
        <v>109</v>
      </c>
      <c r="AJM70" s="7">
        <f t="shared" si="67"/>
        <v>0</v>
      </c>
      <c r="AJN70" s="7" t="s">
        <v>110</v>
      </c>
      <c r="AJO70" s="8">
        <f t="shared" si="68"/>
        <v>0</v>
      </c>
      <c r="AJP70" s="7" t="s">
        <v>109</v>
      </c>
      <c r="AJQ70" s="7">
        <f t="shared" si="69"/>
        <v>0</v>
      </c>
      <c r="AJR70" s="7" t="s">
        <v>110</v>
      </c>
      <c r="AJS70" s="8">
        <f t="shared" si="70"/>
        <v>0</v>
      </c>
      <c r="AJT70" s="7" t="s">
        <v>109</v>
      </c>
      <c r="AJU70" s="7">
        <f t="shared" si="71"/>
        <v>0</v>
      </c>
      <c r="AJV70" s="7" t="s">
        <v>110</v>
      </c>
      <c r="AJW70" s="8">
        <f t="shared" si="72"/>
        <v>0</v>
      </c>
      <c r="AJX70" s="7" t="s">
        <v>109</v>
      </c>
      <c r="AJY70" s="7">
        <f t="shared" si="73"/>
        <v>0</v>
      </c>
      <c r="AJZ70" s="7" t="s">
        <v>110</v>
      </c>
      <c r="AKA70" s="8">
        <f t="shared" si="74"/>
        <v>0</v>
      </c>
      <c r="AKB70" s="7" t="s">
        <v>109</v>
      </c>
      <c r="AKC70" s="7">
        <f t="shared" si="75"/>
        <v>0</v>
      </c>
      <c r="AKD70" s="7" t="s">
        <v>110</v>
      </c>
      <c r="AKE70" s="8">
        <f t="shared" si="76"/>
        <v>0</v>
      </c>
      <c r="AKF70" s="7" t="s">
        <v>109</v>
      </c>
      <c r="AKG70" s="7">
        <f t="shared" si="77"/>
        <v>0</v>
      </c>
      <c r="AKH70" s="7" t="s">
        <v>110</v>
      </c>
      <c r="AKI70" s="8">
        <f t="shared" si="78"/>
        <v>0</v>
      </c>
      <c r="AKJ70" s="7" t="s">
        <v>109</v>
      </c>
      <c r="AKK70" s="7">
        <f t="shared" si="79"/>
        <v>0</v>
      </c>
      <c r="AKL70" s="7" t="s">
        <v>110</v>
      </c>
      <c r="AKM70" s="8">
        <f t="shared" si="80"/>
        <v>0</v>
      </c>
      <c r="AKN70" s="7" t="s">
        <v>109</v>
      </c>
      <c r="AKO70" s="7">
        <f t="shared" si="81"/>
        <v>0</v>
      </c>
      <c r="AKP70" s="7" t="s">
        <v>110</v>
      </c>
      <c r="AKQ70" s="8">
        <f t="shared" si="82"/>
        <v>0</v>
      </c>
      <c r="AKR70" s="7" t="s">
        <v>109</v>
      </c>
      <c r="AKS70" s="7">
        <f t="shared" si="83"/>
        <v>0</v>
      </c>
      <c r="AKT70" s="7" t="s">
        <v>110</v>
      </c>
      <c r="AKU70" s="8">
        <f t="shared" si="84"/>
        <v>0</v>
      </c>
      <c r="AKV70" s="7" t="s">
        <v>109</v>
      </c>
      <c r="AKW70" s="7">
        <f t="shared" si="85"/>
        <v>0</v>
      </c>
      <c r="AKX70" s="7" t="s">
        <v>110</v>
      </c>
      <c r="AKY70" s="8">
        <f t="shared" si="86"/>
        <v>0</v>
      </c>
      <c r="AKZ70" s="7" t="s">
        <v>109</v>
      </c>
      <c r="ALA70" s="7">
        <f t="shared" si="87"/>
        <v>0</v>
      </c>
      <c r="ALB70" s="7" t="s">
        <v>110</v>
      </c>
      <c r="ALC70" s="8">
        <f t="shared" si="88"/>
        <v>0</v>
      </c>
      <c r="ALD70" s="7" t="s">
        <v>109</v>
      </c>
      <c r="ALE70" s="7">
        <f t="shared" si="89"/>
        <v>0</v>
      </c>
      <c r="ALF70" s="7" t="s">
        <v>110</v>
      </c>
      <c r="ALG70" s="8">
        <f t="shared" si="90"/>
        <v>0</v>
      </c>
      <c r="ALH70" s="7" t="s">
        <v>109</v>
      </c>
      <c r="ALI70" s="7">
        <f t="shared" si="91"/>
        <v>0</v>
      </c>
      <c r="ALJ70" s="7" t="s">
        <v>110</v>
      </c>
      <c r="ALK70" s="8">
        <f t="shared" si="92"/>
        <v>0</v>
      </c>
      <c r="ALL70" s="7" t="s">
        <v>109</v>
      </c>
      <c r="ALM70" s="7">
        <f t="shared" si="93"/>
        <v>0</v>
      </c>
      <c r="ALN70" s="7" t="s">
        <v>110</v>
      </c>
      <c r="ALO70" s="8">
        <f t="shared" si="94"/>
        <v>0</v>
      </c>
      <c r="ALP70" s="7" t="s">
        <v>109</v>
      </c>
      <c r="ALQ70" s="7">
        <f t="shared" si="95"/>
        <v>0</v>
      </c>
      <c r="ALR70" s="7" t="s">
        <v>110</v>
      </c>
      <c r="ALS70" s="8">
        <f t="shared" si="96"/>
        <v>0</v>
      </c>
      <c r="ALT70" s="7" t="s">
        <v>109</v>
      </c>
      <c r="ALU70" s="7">
        <f t="shared" si="97"/>
        <v>0</v>
      </c>
      <c r="ALV70" s="7" t="s">
        <v>110</v>
      </c>
      <c r="ALW70" s="8">
        <f t="shared" si="98"/>
        <v>0</v>
      </c>
      <c r="ALX70" s="7" t="s">
        <v>109</v>
      </c>
      <c r="ALY70" s="7">
        <f t="shared" si="99"/>
        <v>0</v>
      </c>
      <c r="ALZ70" s="7" t="s">
        <v>110</v>
      </c>
      <c r="AMA70" s="8">
        <f t="shared" si="100"/>
        <v>0</v>
      </c>
      <c r="AMB70" s="7" t="s">
        <v>109</v>
      </c>
      <c r="AMC70" s="7">
        <f t="shared" si="101"/>
        <v>0</v>
      </c>
      <c r="AMD70" s="7" t="s">
        <v>110</v>
      </c>
      <c r="AME70" s="8">
        <f t="shared" si="102"/>
        <v>0</v>
      </c>
      <c r="AMF70" s="7" t="s">
        <v>109</v>
      </c>
      <c r="AMG70" s="7">
        <f t="shared" si="103"/>
        <v>0</v>
      </c>
      <c r="AMH70" s="7" t="s">
        <v>110</v>
      </c>
      <c r="AMI70" s="8">
        <f t="shared" si="104"/>
        <v>0</v>
      </c>
      <c r="AMJ70" s="7" t="s">
        <v>109</v>
      </c>
      <c r="AMK70" s="7">
        <f t="shared" si="105"/>
        <v>0</v>
      </c>
      <c r="AML70" s="7" t="s">
        <v>110</v>
      </c>
      <c r="AMM70" s="8">
        <f t="shared" si="106"/>
        <v>0</v>
      </c>
      <c r="AMN70" s="7" t="s">
        <v>109</v>
      </c>
      <c r="AMO70" s="7">
        <f t="shared" si="107"/>
        <v>0</v>
      </c>
      <c r="AMP70" s="7" t="s">
        <v>110</v>
      </c>
      <c r="AMQ70" s="8">
        <f t="shared" si="108"/>
        <v>0</v>
      </c>
      <c r="AMR70" s="7" t="s">
        <v>109</v>
      </c>
      <c r="AMS70" s="7">
        <f t="shared" si="109"/>
        <v>0</v>
      </c>
      <c r="AMT70" s="7" t="s">
        <v>110</v>
      </c>
      <c r="AMU70" s="8">
        <f t="shared" si="110"/>
        <v>0</v>
      </c>
      <c r="AMV70" s="7" t="s">
        <v>109</v>
      </c>
      <c r="AMW70" s="7">
        <f t="shared" si="111"/>
        <v>0</v>
      </c>
      <c r="AMX70" s="7" t="s">
        <v>110</v>
      </c>
      <c r="AMY70" s="8">
        <f t="shared" si="112"/>
        <v>0</v>
      </c>
      <c r="AMZ70" s="7" t="s">
        <v>109</v>
      </c>
      <c r="ANA70" s="7">
        <f t="shared" si="113"/>
        <v>0</v>
      </c>
      <c r="ANB70" s="7" t="s">
        <v>110</v>
      </c>
      <c r="ANC70" s="8">
        <f t="shared" si="114"/>
        <v>0</v>
      </c>
      <c r="AND70" s="7" t="s">
        <v>109</v>
      </c>
      <c r="ANE70" s="7">
        <f t="shared" si="115"/>
        <v>0</v>
      </c>
      <c r="ANF70" s="7" t="s">
        <v>110</v>
      </c>
      <c r="ANG70" s="8">
        <f t="shared" si="116"/>
        <v>0</v>
      </c>
      <c r="ANH70" s="7" t="s">
        <v>109</v>
      </c>
      <c r="ANI70" s="7">
        <f t="shared" si="117"/>
        <v>0</v>
      </c>
      <c r="ANJ70" s="7" t="s">
        <v>110</v>
      </c>
      <c r="ANK70" s="8">
        <f t="shared" si="118"/>
        <v>0</v>
      </c>
      <c r="ANL70" s="7" t="s">
        <v>109</v>
      </c>
      <c r="ANM70" s="7">
        <f t="shared" si="119"/>
        <v>0</v>
      </c>
      <c r="ANN70" s="7" t="s">
        <v>110</v>
      </c>
      <c r="ANO70" s="8">
        <f t="shared" si="120"/>
        <v>0</v>
      </c>
      <c r="ANP70" s="7" t="s">
        <v>109</v>
      </c>
      <c r="ANQ70" s="7">
        <f t="shared" si="121"/>
        <v>0</v>
      </c>
      <c r="ANR70" s="7" t="s">
        <v>110</v>
      </c>
      <c r="ANS70" s="8">
        <f t="shared" si="122"/>
        <v>0</v>
      </c>
      <c r="ANT70" s="7" t="s">
        <v>109</v>
      </c>
      <c r="ANU70" s="7">
        <f t="shared" si="123"/>
        <v>0</v>
      </c>
      <c r="ANV70" s="7" t="s">
        <v>110</v>
      </c>
      <c r="ANW70" s="8">
        <f t="shared" si="124"/>
        <v>0</v>
      </c>
      <c r="ANX70" s="7" t="s">
        <v>109</v>
      </c>
      <c r="ANY70" s="7">
        <f t="shared" si="125"/>
        <v>0</v>
      </c>
      <c r="ANZ70" s="7" t="s">
        <v>110</v>
      </c>
      <c r="AOA70" s="8">
        <f t="shared" si="126"/>
        <v>0</v>
      </c>
      <c r="AOB70" s="7" t="s">
        <v>109</v>
      </c>
      <c r="AOC70" s="7">
        <f t="shared" si="127"/>
        <v>0</v>
      </c>
      <c r="AOD70" s="7" t="s">
        <v>110</v>
      </c>
      <c r="AOE70" s="8">
        <f t="shared" si="128"/>
        <v>0</v>
      </c>
      <c r="AOF70" s="7" t="s">
        <v>109</v>
      </c>
      <c r="AOG70" s="7">
        <f t="shared" si="129"/>
        <v>0</v>
      </c>
      <c r="AOH70" s="7" t="s">
        <v>110</v>
      </c>
      <c r="AOI70" s="8">
        <f t="shared" si="130"/>
        <v>0</v>
      </c>
      <c r="AOJ70" s="7" t="s">
        <v>109</v>
      </c>
      <c r="AOK70" s="7">
        <f t="shared" si="131"/>
        <v>0</v>
      </c>
      <c r="AOL70" s="7" t="s">
        <v>110</v>
      </c>
      <c r="AOM70" s="8">
        <f t="shared" si="132"/>
        <v>0</v>
      </c>
      <c r="AON70" s="7" t="s">
        <v>109</v>
      </c>
      <c r="AOO70" s="7">
        <f t="shared" si="133"/>
        <v>0</v>
      </c>
      <c r="AOP70" s="7" t="s">
        <v>110</v>
      </c>
      <c r="AOQ70" s="8">
        <f t="shared" si="134"/>
        <v>0</v>
      </c>
      <c r="AOR70" s="7" t="s">
        <v>109</v>
      </c>
      <c r="AOS70" s="7">
        <f t="shared" si="135"/>
        <v>0</v>
      </c>
      <c r="AOT70" s="7" t="s">
        <v>110</v>
      </c>
      <c r="AOU70" s="8">
        <f t="shared" si="136"/>
        <v>0</v>
      </c>
      <c r="AOV70" s="7" t="s">
        <v>109</v>
      </c>
      <c r="AOW70" s="7">
        <f t="shared" si="137"/>
        <v>0</v>
      </c>
      <c r="AOX70" s="7" t="s">
        <v>110</v>
      </c>
      <c r="AOY70" s="8">
        <f t="shared" si="138"/>
        <v>0</v>
      </c>
      <c r="AOZ70" s="7" t="s">
        <v>109</v>
      </c>
      <c r="APA70" s="7">
        <f t="shared" si="139"/>
        <v>0</v>
      </c>
      <c r="APB70" s="7" t="s">
        <v>110</v>
      </c>
      <c r="APC70" s="8">
        <f t="shared" si="140"/>
        <v>0</v>
      </c>
      <c r="APD70" s="7" t="s">
        <v>109</v>
      </c>
      <c r="APE70" s="7">
        <f t="shared" si="141"/>
        <v>0</v>
      </c>
      <c r="APF70" s="7" t="s">
        <v>110</v>
      </c>
      <c r="APG70" s="8">
        <f t="shared" si="142"/>
        <v>0</v>
      </c>
      <c r="APH70" s="7" t="s">
        <v>109</v>
      </c>
      <c r="API70" s="7">
        <f t="shared" si="143"/>
        <v>0</v>
      </c>
      <c r="APJ70" s="7" t="s">
        <v>110</v>
      </c>
      <c r="APK70" s="8">
        <f t="shared" si="144"/>
        <v>0</v>
      </c>
      <c r="APL70" s="7" t="s">
        <v>109</v>
      </c>
      <c r="APM70" s="7">
        <f t="shared" si="145"/>
        <v>0</v>
      </c>
      <c r="APN70" s="7" t="s">
        <v>110</v>
      </c>
      <c r="APO70" s="8">
        <f t="shared" si="146"/>
        <v>0</v>
      </c>
      <c r="APP70" s="7" t="s">
        <v>109</v>
      </c>
      <c r="APQ70" s="7">
        <f t="shared" si="147"/>
        <v>0</v>
      </c>
      <c r="APR70" s="7" t="s">
        <v>110</v>
      </c>
      <c r="APS70" s="8">
        <f t="shared" si="148"/>
        <v>0</v>
      </c>
      <c r="APT70" s="7" t="s">
        <v>109</v>
      </c>
      <c r="APU70" s="7">
        <f t="shared" si="149"/>
        <v>0</v>
      </c>
      <c r="APV70" s="7" t="s">
        <v>110</v>
      </c>
      <c r="APW70" s="8">
        <f t="shared" si="150"/>
        <v>0</v>
      </c>
      <c r="APX70" s="7" t="s">
        <v>109</v>
      </c>
      <c r="APY70" s="7">
        <f t="shared" si="151"/>
        <v>0</v>
      </c>
      <c r="APZ70" s="7" t="s">
        <v>110</v>
      </c>
      <c r="AQA70" s="8">
        <f t="shared" si="152"/>
        <v>0</v>
      </c>
      <c r="AQB70" s="7" t="s">
        <v>109</v>
      </c>
      <c r="AQC70" s="7">
        <f t="shared" si="153"/>
        <v>0</v>
      </c>
      <c r="AQD70" s="7" t="s">
        <v>110</v>
      </c>
      <c r="AQE70" s="8">
        <f t="shared" si="154"/>
        <v>0</v>
      </c>
      <c r="AQF70" s="7" t="s">
        <v>109</v>
      </c>
      <c r="AQG70" s="7">
        <f t="shared" si="155"/>
        <v>0</v>
      </c>
      <c r="AQH70" s="7" t="s">
        <v>110</v>
      </c>
      <c r="AQI70" s="8">
        <f t="shared" si="156"/>
        <v>0</v>
      </c>
      <c r="AQJ70" s="7" t="s">
        <v>109</v>
      </c>
      <c r="AQK70" s="7">
        <f t="shared" si="157"/>
        <v>0</v>
      </c>
      <c r="AQL70" s="7" t="s">
        <v>110</v>
      </c>
      <c r="AQM70" s="8">
        <f t="shared" si="158"/>
        <v>0</v>
      </c>
      <c r="AQN70" s="7" t="s">
        <v>109</v>
      </c>
      <c r="AQO70" s="7">
        <f t="shared" si="159"/>
        <v>0</v>
      </c>
      <c r="AQP70" s="7" t="s">
        <v>110</v>
      </c>
      <c r="AQQ70" s="8">
        <f t="shared" si="160"/>
        <v>0</v>
      </c>
      <c r="AQR70" s="7" t="s">
        <v>109</v>
      </c>
      <c r="AQS70" s="7">
        <f t="shared" si="161"/>
        <v>0</v>
      </c>
      <c r="AQT70" s="7" t="s">
        <v>110</v>
      </c>
      <c r="AQU70" s="8">
        <f t="shared" si="162"/>
        <v>0</v>
      </c>
      <c r="AQV70" s="7" t="s">
        <v>109</v>
      </c>
      <c r="AQW70" s="7">
        <f t="shared" si="163"/>
        <v>0</v>
      </c>
      <c r="AQX70" s="7" t="s">
        <v>110</v>
      </c>
      <c r="AQY70" s="8">
        <f t="shared" si="164"/>
        <v>0</v>
      </c>
      <c r="AQZ70" s="7" t="s">
        <v>109</v>
      </c>
      <c r="ARA70" s="7">
        <f t="shared" si="165"/>
        <v>0</v>
      </c>
      <c r="ARB70" s="7" t="s">
        <v>110</v>
      </c>
      <c r="ARC70" s="8">
        <f t="shared" si="166"/>
        <v>0</v>
      </c>
      <c r="ARD70" s="7" t="s">
        <v>109</v>
      </c>
      <c r="ARE70" s="7">
        <f t="shared" si="167"/>
        <v>0</v>
      </c>
      <c r="ARF70" s="7" t="s">
        <v>110</v>
      </c>
      <c r="ARG70" s="8">
        <f t="shared" si="168"/>
        <v>0</v>
      </c>
      <c r="ARH70" s="7" t="s">
        <v>109</v>
      </c>
      <c r="ARI70" s="7">
        <f t="shared" si="169"/>
        <v>0</v>
      </c>
      <c r="ARJ70" s="7" t="s">
        <v>110</v>
      </c>
      <c r="ARK70" s="8">
        <f t="shared" si="170"/>
        <v>0</v>
      </c>
      <c r="ARL70" s="7" t="s">
        <v>109</v>
      </c>
      <c r="ARM70" s="7">
        <f t="shared" si="171"/>
        <v>0</v>
      </c>
      <c r="ARN70" s="7" t="s">
        <v>110</v>
      </c>
      <c r="ARO70" s="8">
        <f t="shared" si="172"/>
        <v>0</v>
      </c>
      <c r="ARP70" s="7" t="s">
        <v>109</v>
      </c>
      <c r="ARQ70" s="7">
        <f t="shared" si="173"/>
        <v>0</v>
      </c>
      <c r="ARR70" s="7" t="s">
        <v>110</v>
      </c>
      <c r="ARS70" s="8">
        <f t="shared" si="174"/>
        <v>0</v>
      </c>
      <c r="ART70" s="7" t="s">
        <v>109</v>
      </c>
      <c r="ARU70" s="7">
        <f t="shared" si="175"/>
        <v>0</v>
      </c>
      <c r="ARV70" s="7" t="s">
        <v>110</v>
      </c>
      <c r="ARW70" s="8">
        <f t="shared" si="176"/>
        <v>0</v>
      </c>
      <c r="ARX70" s="7" t="s">
        <v>109</v>
      </c>
      <c r="ARY70" s="7">
        <f t="shared" si="177"/>
        <v>0</v>
      </c>
      <c r="ARZ70" s="7" t="s">
        <v>110</v>
      </c>
      <c r="ASA70" s="8">
        <f t="shared" si="178"/>
        <v>0</v>
      </c>
      <c r="ASB70" s="7" t="s">
        <v>109</v>
      </c>
      <c r="ASC70" s="7">
        <f t="shared" si="179"/>
        <v>0</v>
      </c>
      <c r="ASD70" s="7" t="s">
        <v>110</v>
      </c>
      <c r="ASE70" s="8">
        <f t="shared" si="180"/>
        <v>0</v>
      </c>
      <c r="ASF70" s="7" t="s">
        <v>109</v>
      </c>
      <c r="ASG70" s="7">
        <f t="shared" si="181"/>
        <v>0</v>
      </c>
      <c r="ASH70" s="7" t="s">
        <v>110</v>
      </c>
      <c r="ASI70" s="8">
        <f t="shared" si="182"/>
        <v>0</v>
      </c>
      <c r="ASJ70" s="7" t="s">
        <v>109</v>
      </c>
      <c r="ASK70" s="7">
        <f t="shared" si="183"/>
        <v>0</v>
      </c>
      <c r="ASL70" s="7" t="s">
        <v>110</v>
      </c>
      <c r="ASM70" s="8">
        <f t="shared" si="184"/>
        <v>0</v>
      </c>
      <c r="ASN70" s="7" t="s">
        <v>109</v>
      </c>
      <c r="ASO70" s="7">
        <f t="shared" si="185"/>
        <v>0</v>
      </c>
      <c r="ASP70" s="7" t="s">
        <v>110</v>
      </c>
      <c r="ASQ70" s="8">
        <f t="shared" si="186"/>
        <v>0</v>
      </c>
      <c r="ASR70" s="7" t="s">
        <v>109</v>
      </c>
      <c r="ASS70" s="7">
        <f t="shared" si="187"/>
        <v>0</v>
      </c>
      <c r="AST70" s="7" t="s">
        <v>110</v>
      </c>
      <c r="ASU70" s="8">
        <f t="shared" si="188"/>
        <v>0</v>
      </c>
      <c r="ASV70" s="7" t="s">
        <v>109</v>
      </c>
      <c r="ASW70" s="7">
        <f t="shared" si="189"/>
        <v>0</v>
      </c>
      <c r="ASX70" s="7" t="s">
        <v>110</v>
      </c>
      <c r="ASY70" s="8">
        <f t="shared" si="190"/>
        <v>0</v>
      </c>
      <c r="ASZ70" s="7" t="s">
        <v>109</v>
      </c>
      <c r="ATA70" s="7">
        <f t="shared" si="191"/>
        <v>0</v>
      </c>
      <c r="ATB70" s="7" t="s">
        <v>110</v>
      </c>
      <c r="ATC70" s="8">
        <f t="shared" si="192"/>
        <v>0</v>
      </c>
      <c r="ATD70" s="7" t="s">
        <v>109</v>
      </c>
      <c r="ATE70" s="7">
        <f t="shared" si="193"/>
        <v>0</v>
      </c>
      <c r="ATF70" s="7" t="s">
        <v>110</v>
      </c>
      <c r="ATG70" s="8">
        <f t="shared" si="194"/>
        <v>0</v>
      </c>
      <c r="ATH70" s="7" t="s">
        <v>109</v>
      </c>
      <c r="ATI70" s="7">
        <f t="shared" si="195"/>
        <v>0</v>
      </c>
      <c r="ATJ70" s="7" t="s">
        <v>110</v>
      </c>
      <c r="ATK70" s="8">
        <f t="shared" si="196"/>
        <v>0</v>
      </c>
      <c r="ATL70" s="7" t="s">
        <v>109</v>
      </c>
      <c r="ATM70" s="7">
        <f t="shared" si="197"/>
        <v>0</v>
      </c>
      <c r="ATN70" s="7" t="s">
        <v>110</v>
      </c>
      <c r="ATO70" s="8">
        <f t="shared" si="198"/>
        <v>0</v>
      </c>
      <c r="ATP70" s="7" t="s">
        <v>109</v>
      </c>
      <c r="ATQ70" s="7">
        <f t="shared" si="199"/>
        <v>0</v>
      </c>
      <c r="ATR70" s="7" t="s">
        <v>110</v>
      </c>
    </row>
    <row r="71" spans="2:1214" ht="18" customHeight="1" x14ac:dyDescent="0.15">
      <c r="B71" s="11"/>
      <c r="C71" s="7"/>
      <c r="D71" s="7" t="s">
        <v>109</v>
      </c>
      <c r="E71" s="7"/>
      <c r="F71" s="7" t="s">
        <v>110</v>
      </c>
      <c r="G71" s="8"/>
      <c r="H71" s="7" t="s">
        <v>109</v>
      </c>
      <c r="I71" s="7"/>
      <c r="J71" s="7" t="s">
        <v>110</v>
      </c>
      <c r="K71" s="8"/>
      <c r="L71" s="7" t="s">
        <v>109</v>
      </c>
      <c r="M71" s="7"/>
      <c r="N71" s="7" t="s">
        <v>110</v>
      </c>
      <c r="O71" s="8"/>
      <c r="P71" s="7" t="s">
        <v>109</v>
      </c>
      <c r="Q71" s="7"/>
      <c r="R71" s="7" t="s">
        <v>110</v>
      </c>
      <c r="S71" s="8"/>
      <c r="T71" s="7" t="s">
        <v>109</v>
      </c>
      <c r="U71" s="7"/>
      <c r="V71" s="7" t="s">
        <v>110</v>
      </c>
      <c r="W71" s="8"/>
      <c r="X71" s="7" t="s">
        <v>109</v>
      </c>
      <c r="Y71" s="7"/>
      <c r="Z71" s="7" t="s">
        <v>110</v>
      </c>
      <c r="AA71" s="8"/>
      <c r="AB71" s="7" t="s">
        <v>109</v>
      </c>
      <c r="AC71" s="7"/>
      <c r="AD71" s="7" t="s">
        <v>110</v>
      </c>
      <c r="AE71" s="8"/>
      <c r="AF71" s="7" t="s">
        <v>109</v>
      </c>
      <c r="AG71" s="7"/>
      <c r="AH71" s="7" t="s">
        <v>110</v>
      </c>
      <c r="AI71" s="8"/>
      <c r="AJ71" s="7" t="s">
        <v>109</v>
      </c>
      <c r="AK71" s="7"/>
      <c r="AL71" s="7" t="s">
        <v>110</v>
      </c>
      <c r="AM71" s="8"/>
      <c r="AN71" s="7" t="s">
        <v>109</v>
      </c>
      <c r="AO71" s="7"/>
      <c r="AP71" s="7" t="s">
        <v>110</v>
      </c>
      <c r="AQ71" s="8"/>
      <c r="AR71" s="7" t="s">
        <v>109</v>
      </c>
      <c r="AS71" s="7"/>
      <c r="AT71" s="7" t="s">
        <v>110</v>
      </c>
      <c r="AU71" s="8"/>
      <c r="AV71" s="7" t="s">
        <v>109</v>
      </c>
      <c r="AW71" s="7"/>
      <c r="AX71" s="7" t="s">
        <v>110</v>
      </c>
      <c r="AY71" s="8"/>
      <c r="AZ71" s="7" t="s">
        <v>109</v>
      </c>
      <c r="BA71" s="7"/>
      <c r="BB71" s="7" t="s">
        <v>110</v>
      </c>
      <c r="BC71" s="8"/>
      <c r="BD71" s="7" t="s">
        <v>109</v>
      </c>
      <c r="BE71" s="7"/>
      <c r="BF71" s="7" t="s">
        <v>110</v>
      </c>
      <c r="BG71" s="8"/>
      <c r="BH71" s="7" t="s">
        <v>109</v>
      </c>
      <c r="BI71" s="7"/>
      <c r="BJ71" s="7" t="s">
        <v>110</v>
      </c>
      <c r="BK71" s="8"/>
      <c r="BL71" s="7" t="s">
        <v>109</v>
      </c>
      <c r="BM71" s="7"/>
      <c r="BN71" s="7" t="s">
        <v>110</v>
      </c>
      <c r="BO71" s="8"/>
      <c r="BP71" s="7" t="s">
        <v>109</v>
      </c>
      <c r="BQ71" s="7"/>
      <c r="BR71" s="7" t="s">
        <v>110</v>
      </c>
      <c r="BS71" s="8"/>
      <c r="BT71" s="7" t="s">
        <v>109</v>
      </c>
      <c r="BU71" s="7"/>
      <c r="BV71" s="7" t="s">
        <v>110</v>
      </c>
      <c r="BW71" s="8"/>
      <c r="BX71" s="7" t="s">
        <v>109</v>
      </c>
      <c r="BY71" s="7"/>
      <c r="BZ71" s="7" t="s">
        <v>110</v>
      </c>
      <c r="CA71" s="8"/>
      <c r="CB71" s="7" t="s">
        <v>109</v>
      </c>
      <c r="CC71" s="7"/>
      <c r="CD71" s="7" t="s">
        <v>110</v>
      </c>
      <c r="CE71" s="8"/>
      <c r="CF71" s="7" t="s">
        <v>109</v>
      </c>
      <c r="CG71" s="7"/>
      <c r="CH71" s="7" t="s">
        <v>110</v>
      </c>
      <c r="CI71" s="8"/>
      <c r="CJ71" s="7" t="s">
        <v>109</v>
      </c>
      <c r="CK71" s="7"/>
      <c r="CL71" s="7" t="s">
        <v>110</v>
      </c>
      <c r="CM71" s="8"/>
      <c r="CN71" s="7" t="s">
        <v>109</v>
      </c>
      <c r="CO71" s="7"/>
      <c r="CP71" s="7" t="s">
        <v>110</v>
      </c>
      <c r="CQ71" s="8"/>
      <c r="CR71" s="7" t="s">
        <v>109</v>
      </c>
      <c r="CS71" s="7"/>
      <c r="CT71" s="7" t="s">
        <v>110</v>
      </c>
      <c r="CU71" s="8"/>
      <c r="CV71" s="7" t="s">
        <v>109</v>
      </c>
      <c r="CW71" s="7"/>
      <c r="CX71" s="7" t="s">
        <v>110</v>
      </c>
      <c r="CY71" s="8"/>
      <c r="CZ71" s="7" t="s">
        <v>109</v>
      </c>
      <c r="DA71" s="7"/>
      <c r="DB71" s="7" t="s">
        <v>110</v>
      </c>
      <c r="DC71" s="8"/>
      <c r="DD71" s="7" t="s">
        <v>109</v>
      </c>
      <c r="DE71" s="7"/>
      <c r="DF71" s="7" t="s">
        <v>110</v>
      </c>
      <c r="DG71" s="8"/>
      <c r="DH71" s="7" t="s">
        <v>109</v>
      </c>
      <c r="DI71" s="7"/>
      <c r="DJ71" s="7" t="s">
        <v>110</v>
      </c>
      <c r="DK71" s="8"/>
      <c r="DL71" s="7" t="s">
        <v>109</v>
      </c>
      <c r="DM71" s="7"/>
      <c r="DN71" s="7" t="s">
        <v>110</v>
      </c>
      <c r="DO71" s="8"/>
      <c r="DP71" s="7" t="s">
        <v>109</v>
      </c>
      <c r="DQ71" s="7"/>
      <c r="DR71" s="7" t="s">
        <v>110</v>
      </c>
      <c r="DS71" s="8"/>
      <c r="DT71" s="7" t="s">
        <v>109</v>
      </c>
      <c r="DU71" s="7"/>
      <c r="DV71" s="7" t="s">
        <v>110</v>
      </c>
      <c r="DW71" s="8"/>
      <c r="DX71" s="7" t="s">
        <v>109</v>
      </c>
      <c r="DY71" s="7"/>
      <c r="DZ71" s="7" t="s">
        <v>110</v>
      </c>
      <c r="EA71" s="8"/>
      <c r="EB71" s="7" t="s">
        <v>109</v>
      </c>
      <c r="EC71" s="7"/>
      <c r="ED71" s="7" t="s">
        <v>110</v>
      </c>
      <c r="EE71" s="8"/>
      <c r="EF71" s="7" t="s">
        <v>109</v>
      </c>
      <c r="EG71" s="7"/>
      <c r="EH71" s="7" t="s">
        <v>110</v>
      </c>
      <c r="EI71" s="8"/>
      <c r="EJ71" s="7" t="s">
        <v>109</v>
      </c>
      <c r="EK71" s="7"/>
      <c r="EL71" s="7" t="s">
        <v>110</v>
      </c>
      <c r="EM71" s="8"/>
      <c r="EN71" s="7" t="s">
        <v>109</v>
      </c>
      <c r="EO71" s="7"/>
      <c r="EP71" s="7" t="s">
        <v>110</v>
      </c>
      <c r="EQ71" s="8"/>
      <c r="ER71" s="7" t="s">
        <v>109</v>
      </c>
      <c r="ES71" s="7"/>
      <c r="ET71" s="7" t="s">
        <v>110</v>
      </c>
      <c r="EU71" s="8"/>
      <c r="EV71" s="7" t="s">
        <v>109</v>
      </c>
      <c r="EW71" s="7"/>
      <c r="EX71" s="7" t="s">
        <v>110</v>
      </c>
      <c r="EY71" s="8"/>
      <c r="EZ71" s="7" t="s">
        <v>109</v>
      </c>
      <c r="FA71" s="7"/>
      <c r="FB71" s="7" t="s">
        <v>110</v>
      </c>
      <c r="FC71" s="8"/>
      <c r="FD71" s="7" t="s">
        <v>109</v>
      </c>
      <c r="FE71" s="7"/>
      <c r="FF71" s="7" t="s">
        <v>110</v>
      </c>
      <c r="FG71" s="8"/>
      <c r="FH71" s="7" t="s">
        <v>109</v>
      </c>
      <c r="FI71" s="7"/>
      <c r="FJ71" s="7" t="s">
        <v>110</v>
      </c>
      <c r="FK71" s="8"/>
      <c r="FL71" s="7" t="s">
        <v>109</v>
      </c>
      <c r="FM71" s="7"/>
      <c r="FN71" s="7" t="s">
        <v>110</v>
      </c>
      <c r="FO71" s="8"/>
      <c r="FP71" s="7" t="s">
        <v>109</v>
      </c>
      <c r="FQ71" s="7"/>
      <c r="FR71" s="7" t="s">
        <v>110</v>
      </c>
      <c r="FS71" s="8"/>
      <c r="FT71" s="7" t="s">
        <v>109</v>
      </c>
      <c r="FU71" s="7"/>
      <c r="FV71" s="7" t="s">
        <v>110</v>
      </c>
      <c r="FW71" s="8"/>
      <c r="FX71" s="7" t="s">
        <v>109</v>
      </c>
      <c r="FY71" s="7"/>
      <c r="FZ71" s="7" t="s">
        <v>110</v>
      </c>
      <c r="GA71" s="8"/>
      <c r="GB71" s="7" t="s">
        <v>109</v>
      </c>
      <c r="GC71" s="7"/>
      <c r="GD71" s="7" t="s">
        <v>110</v>
      </c>
      <c r="GE71" s="8"/>
      <c r="GF71" s="7" t="s">
        <v>109</v>
      </c>
      <c r="GG71" s="7"/>
      <c r="GH71" s="7" t="s">
        <v>110</v>
      </c>
      <c r="GI71" s="8"/>
      <c r="GJ71" s="7" t="s">
        <v>109</v>
      </c>
      <c r="GK71" s="7"/>
      <c r="GL71" s="7" t="s">
        <v>110</v>
      </c>
      <c r="GM71" s="8"/>
      <c r="GN71" s="7" t="s">
        <v>109</v>
      </c>
      <c r="GO71" s="7"/>
      <c r="GP71" s="7" t="s">
        <v>110</v>
      </c>
      <c r="GQ71" s="8"/>
      <c r="GR71" s="7" t="s">
        <v>109</v>
      </c>
      <c r="GS71" s="7"/>
      <c r="GT71" s="7" t="s">
        <v>110</v>
      </c>
      <c r="GU71" s="8"/>
      <c r="GV71" s="7" t="s">
        <v>109</v>
      </c>
      <c r="GW71" s="7"/>
      <c r="GX71" s="7" t="s">
        <v>110</v>
      </c>
      <c r="GY71" s="8"/>
      <c r="GZ71" s="7" t="s">
        <v>109</v>
      </c>
      <c r="HA71" s="7"/>
      <c r="HB71" s="7" t="s">
        <v>110</v>
      </c>
      <c r="HC71" s="8"/>
      <c r="HD71" s="7" t="s">
        <v>109</v>
      </c>
      <c r="HE71" s="7"/>
      <c r="HF71" s="7" t="s">
        <v>110</v>
      </c>
      <c r="HG71" s="8"/>
      <c r="HH71" s="7" t="s">
        <v>109</v>
      </c>
      <c r="HI71" s="7"/>
      <c r="HJ71" s="7" t="s">
        <v>110</v>
      </c>
      <c r="HK71" s="8"/>
      <c r="HL71" s="7" t="s">
        <v>109</v>
      </c>
      <c r="HM71" s="7"/>
      <c r="HN71" s="7" t="s">
        <v>110</v>
      </c>
      <c r="HO71" s="8"/>
      <c r="HP71" s="7" t="s">
        <v>109</v>
      </c>
      <c r="HQ71" s="7"/>
      <c r="HR71" s="7" t="s">
        <v>110</v>
      </c>
      <c r="HS71" s="8"/>
      <c r="HT71" s="7" t="s">
        <v>109</v>
      </c>
      <c r="HU71" s="7"/>
      <c r="HV71" s="7" t="s">
        <v>110</v>
      </c>
      <c r="HW71" s="8"/>
      <c r="HX71" s="7" t="s">
        <v>109</v>
      </c>
      <c r="HY71" s="7"/>
      <c r="HZ71" s="7" t="s">
        <v>110</v>
      </c>
      <c r="IA71" s="8"/>
      <c r="IB71" s="7" t="s">
        <v>109</v>
      </c>
      <c r="IC71" s="7"/>
      <c r="ID71" s="7" t="s">
        <v>110</v>
      </c>
      <c r="IE71" s="8"/>
      <c r="IF71" s="7" t="s">
        <v>109</v>
      </c>
      <c r="IG71" s="7"/>
      <c r="IH71" s="7" t="s">
        <v>110</v>
      </c>
      <c r="II71" s="8"/>
      <c r="IJ71" s="7" t="s">
        <v>109</v>
      </c>
      <c r="IK71" s="7"/>
      <c r="IL71" s="7" t="s">
        <v>110</v>
      </c>
      <c r="IM71" s="8"/>
      <c r="IN71" s="7" t="s">
        <v>109</v>
      </c>
      <c r="IO71" s="7"/>
      <c r="IP71" s="7" t="s">
        <v>110</v>
      </c>
      <c r="IQ71" s="8"/>
      <c r="IR71" s="7" t="s">
        <v>109</v>
      </c>
      <c r="IS71" s="7"/>
      <c r="IT71" s="7" t="s">
        <v>110</v>
      </c>
      <c r="IU71" s="8"/>
      <c r="IV71" s="7" t="s">
        <v>109</v>
      </c>
      <c r="IW71" s="7"/>
      <c r="IX71" s="7" t="s">
        <v>110</v>
      </c>
      <c r="IY71" s="8"/>
      <c r="IZ71" s="7" t="s">
        <v>109</v>
      </c>
      <c r="JA71" s="7"/>
      <c r="JB71" s="7" t="s">
        <v>110</v>
      </c>
      <c r="JC71" s="8"/>
      <c r="JD71" s="7" t="s">
        <v>109</v>
      </c>
      <c r="JE71" s="7"/>
      <c r="JF71" s="7" t="s">
        <v>110</v>
      </c>
      <c r="JG71" s="8"/>
      <c r="JH71" s="7" t="s">
        <v>109</v>
      </c>
      <c r="JI71" s="7"/>
      <c r="JJ71" s="7" t="s">
        <v>110</v>
      </c>
      <c r="JK71" s="8"/>
      <c r="JL71" s="7" t="s">
        <v>109</v>
      </c>
      <c r="JM71" s="7"/>
      <c r="JN71" s="7" t="s">
        <v>110</v>
      </c>
      <c r="JO71" s="8"/>
      <c r="JP71" s="7" t="s">
        <v>109</v>
      </c>
      <c r="JQ71" s="7"/>
      <c r="JR71" s="7" t="s">
        <v>110</v>
      </c>
      <c r="JS71" s="8"/>
      <c r="JT71" s="7" t="s">
        <v>109</v>
      </c>
      <c r="JU71" s="7"/>
      <c r="JV71" s="7" t="s">
        <v>110</v>
      </c>
      <c r="JW71" s="8"/>
      <c r="JX71" s="7" t="s">
        <v>109</v>
      </c>
      <c r="JY71" s="7"/>
      <c r="JZ71" s="7" t="s">
        <v>110</v>
      </c>
      <c r="KA71" s="8"/>
      <c r="KB71" s="7" t="s">
        <v>109</v>
      </c>
      <c r="KC71" s="7"/>
      <c r="KD71" s="7" t="s">
        <v>110</v>
      </c>
      <c r="KE71" s="8"/>
      <c r="KF71" s="7" t="s">
        <v>109</v>
      </c>
      <c r="KG71" s="7"/>
      <c r="KH71" s="7" t="s">
        <v>110</v>
      </c>
      <c r="KI71" s="8"/>
      <c r="KJ71" s="7" t="s">
        <v>109</v>
      </c>
      <c r="KK71" s="7"/>
      <c r="KL71" s="7" t="s">
        <v>110</v>
      </c>
      <c r="KM71" s="8"/>
      <c r="KN71" s="7" t="s">
        <v>109</v>
      </c>
      <c r="KO71" s="7"/>
      <c r="KP71" s="7" t="s">
        <v>110</v>
      </c>
      <c r="KQ71" s="8"/>
      <c r="KR71" s="7" t="s">
        <v>109</v>
      </c>
      <c r="KS71" s="7"/>
      <c r="KT71" s="7" t="s">
        <v>110</v>
      </c>
      <c r="KU71" s="8"/>
      <c r="KV71" s="7" t="s">
        <v>109</v>
      </c>
      <c r="KW71" s="7"/>
      <c r="KX71" s="7" t="s">
        <v>110</v>
      </c>
      <c r="KY71" s="8"/>
      <c r="KZ71" s="7" t="s">
        <v>109</v>
      </c>
      <c r="LA71" s="7"/>
      <c r="LB71" s="7" t="s">
        <v>110</v>
      </c>
      <c r="LC71" s="8"/>
      <c r="LD71" s="7" t="s">
        <v>109</v>
      </c>
      <c r="LE71" s="7"/>
      <c r="LF71" s="7" t="s">
        <v>110</v>
      </c>
      <c r="LG71" s="8"/>
      <c r="LH71" s="7" t="s">
        <v>109</v>
      </c>
      <c r="LI71" s="7"/>
      <c r="LJ71" s="7" t="s">
        <v>110</v>
      </c>
      <c r="LK71" s="8"/>
      <c r="LL71" s="7" t="s">
        <v>109</v>
      </c>
      <c r="LM71" s="7"/>
      <c r="LN71" s="7" t="s">
        <v>110</v>
      </c>
      <c r="LO71" s="8"/>
      <c r="LP71" s="7" t="s">
        <v>109</v>
      </c>
      <c r="LQ71" s="7"/>
      <c r="LR71" s="7" t="s">
        <v>110</v>
      </c>
      <c r="LS71" s="8"/>
      <c r="LT71" s="7" t="s">
        <v>109</v>
      </c>
      <c r="LU71" s="7"/>
      <c r="LV71" s="7" t="s">
        <v>110</v>
      </c>
      <c r="LW71" s="8"/>
      <c r="LX71" s="7" t="s">
        <v>109</v>
      </c>
      <c r="LY71" s="7"/>
      <c r="LZ71" s="7" t="s">
        <v>110</v>
      </c>
      <c r="MA71" s="8"/>
      <c r="MB71" s="7" t="s">
        <v>109</v>
      </c>
      <c r="MC71" s="7"/>
      <c r="MD71" s="7" t="s">
        <v>110</v>
      </c>
      <c r="ME71" s="8"/>
      <c r="MF71" s="7" t="s">
        <v>109</v>
      </c>
      <c r="MG71" s="7"/>
      <c r="MH71" s="7" t="s">
        <v>110</v>
      </c>
      <c r="MI71" s="8"/>
      <c r="MJ71" s="7" t="s">
        <v>109</v>
      </c>
      <c r="MK71" s="7"/>
      <c r="ML71" s="7" t="s">
        <v>110</v>
      </c>
      <c r="MM71" s="8"/>
      <c r="MN71" s="7" t="s">
        <v>109</v>
      </c>
      <c r="MO71" s="7"/>
      <c r="MP71" s="7" t="s">
        <v>110</v>
      </c>
      <c r="MQ71" s="8"/>
      <c r="MR71" s="7" t="s">
        <v>109</v>
      </c>
      <c r="MS71" s="7"/>
      <c r="MT71" s="7" t="s">
        <v>110</v>
      </c>
      <c r="MU71" s="8"/>
      <c r="MV71" s="7" t="s">
        <v>109</v>
      </c>
      <c r="MW71" s="7"/>
      <c r="MX71" s="7" t="s">
        <v>110</v>
      </c>
      <c r="MY71" s="8"/>
      <c r="MZ71" s="7" t="s">
        <v>109</v>
      </c>
      <c r="NA71" s="7"/>
      <c r="NB71" s="7" t="s">
        <v>110</v>
      </c>
      <c r="NC71" s="8"/>
      <c r="ND71" s="7" t="s">
        <v>109</v>
      </c>
      <c r="NE71" s="7"/>
      <c r="NF71" s="7" t="s">
        <v>110</v>
      </c>
      <c r="NG71" s="8"/>
      <c r="NH71" s="7" t="s">
        <v>109</v>
      </c>
      <c r="NI71" s="7"/>
      <c r="NJ71" s="7" t="s">
        <v>110</v>
      </c>
      <c r="NK71" s="8"/>
      <c r="NL71" s="7" t="s">
        <v>109</v>
      </c>
      <c r="NM71" s="7"/>
      <c r="NN71" s="7" t="s">
        <v>110</v>
      </c>
      <c r="NO71" s="8"/>
      <c r="NP71" s="7" t="s">
        <v>109</v>
      </c>
      <c r="NQ71" s="7"/>
      <c r="NR71" s="7" t="s">
        <v>110</v>
      </c>
      <c r="NS71" s="8"/>
      <c r="NT71" s="7" t="s">
        <v>109</v>
      </c>
      <c r="NU71" s="7"/>
      <c r="NV71" s="7" t="s">
        <v>110</v>
      </c>
      <c r="NW71" s="8"/>
      <c r="NX71" s="7" t="s">
        <v>109</v>
      </c>
      <c r="NY71" s="7"/>
      <c r="NZ71" s="7" t="s">
        <v>110</v>
      </c>
      <c r="OA71" s="8"/>
      <c r="OB71" s="7" t="s">
        <v>109</v>
      </c>
      <c r="OC71" s="7"/>
      <c r="OD71" s="7" t="s">
        <v>110</v>
      </c>
      <c r="OE71" s="8"/>
      <c r="OF71" s="7" t="s">
        <v>109</v>
      </c>
      <c r="OG71" s="7"/>
      <c r="OH71" s="7" t="s">
        <v>110</v>
      </c>
      <c r="OI71" s="8"/>
      <c r="OJ71" s="7" t="s">
        <v>109</v>
      </c>
      <c r="OK71" s="7"/>
      <c r="OL71" s="7" t="s">
        <v>110</v>
      </c>
      <c r="OM71" s="8"/>
      <c r="ON71" s="7" t="s">
        <v>109</v>
      </c>
      <c r="OO71" s="7"/>
      <c r="OP71" s="7" t="s">
        <v>110</v>
      </c>
      <c r="OQ71" s="8"/>
      <c r="OR71" s="7" t="s">
        <v>109</v>
      </c>
      <c r="OS71" s="7"/>
      <c r="OT71" s="7" t="s">
        <v>110</v>
      </c>
      <c r="OU71" s="8"/>
      <c r="OV71" s="7" t="s">
        <v>109</v>
      </c>
      <c r="OW71" s="7"/>
      <c r="OX71" s="7" t="s">
        <v>110</v>
      </c>
      <c r="OY71" s="8"/>
      <c r="OZ71" s="7" t="s">
        <v>109</v>
      </c>
      <c r="PA71" s="7"/>
      <c r="PB71" s="7" t="s">
        <v>110</v>
      </c>
      <c r="PC71" s="8"/>
      <c r="PD71" s="7" t="s">
        <v>109</v>
      </c>
      <c r="PE71" s="7"/>
      <c r="PF71" s="7" t="s">
        <v>110</v>
      </c>
      <c r="PG71" s="8"/>
      <c r="PH71" s="7" t="s">
        <v>109</v>
      </c>
      <c r="PI71" s="7"/>
      <c r="PJ71" s="7" t="s">
        <v>110</v>
      </c>
      <c r="PK71" s="8"/>
      <c r="PL71" s="7" t="s">
        <v>109</v>
      </c>
      <c r="PM71" s="7"/>
      <c r="PN71" s="7" t="s">
        <v>110</v>
      </c>
      <c r="PO71" s="8"/>
      <c r="PP71" s="7" t="s">
        <v>109</v>
      </c>
      <c r="PQ71" s="7"/>
      <c r="PR71" s="7" t="s">
        <v>110</v>
      </c>
      <c r="PS71" s="8"/>
      <c r="PT71" s="7" t="s">
        <v>109</v>
      </c>
      <c r="PU71" s="7"/>
      <c r="PV71" s="7" t="s">
        <v>110</v>
      </c>
      <c r="PW71" s="8"/>
      <c r="PX71" s="7" t="s">
        <v>109</v>
      </c>
      <c r="PY71" s="7"/>
      <c r="PZ71" s="7" t="s">
        <v>110</v>
      </c>
      <c r="QA71" s="8"/>
      <c r="QB71" s="7" t="s">
        <v>109</v>
      </c>
      <c r="QC71" s="7"/>
      <c r="QD71" s="7" t="s">
        <v>110</v>
      </c>
      <c r="QE71" s="8"/>
      <c r="QF71" s="7" t="s">
        <v>109</v>
      </c>
      <c r="QG71" s="7"/>
      <c r="QH71" s="7" t="s">
        <v>110</v>
      </c>
      <c r="QI71" s="8"/>
      <c r="QJ71" s="7" t="s">
        <v>109</v>
      </c>
      <c r="QK71" s="7"/>
      <c r="QL71" s="7" t="s">
        <v>110</v>
      </c>
      <c r="QM71" s="8"/>
      <c r="QN71" s="7" t="s">
        <v>109</v>
      </c>
      <c r="QO71" s="7"/>
      <c r="QP71" s="7" t="s">
        <v>110</v>
      </c>
      <c r="QQ71" s="8"/>
      <c r="QR71" s="7" t="s">
        <v>109</v>
      </c>
      <c r="QS71" s="7"/>
      <c r="QT71" s="7" t="s">
        <v>110</v>
      </c>
      <c r="QU71" s="8"/>
      <c r="QV71" s="7" t="s">
        <v>109</v>
      </c>
      <c r="QW71" s="7"/>
      <c r="QX71" s="7" t="s">
        <v>110</v>
      </c>
      <c r="QY71" s="8"/>
      <c r="QZ71" s="7" t="s">
        <v>109</v>
      </c>
      <c r="RA71" s="7"/>
      <c r="RB71" s="7" t="s">
        <v>110</v>
      </c>
      <c r="RC71" s="8"/>
      <c r="RD71" s="7" t="s">
        <v>109</v>
      </c>
      <c r="RE71" s="7"/>
      <c r="RF71" s="7" t="s">
        <v>110</v>
      </c>
      <c r="RG71" s="8"/>
      <c r="RH71" s="7" t="s">
        <v>109</v>
      </c>
      <c r="RI71" s="7"/>
      <c r="RJ71" s="7" t="s">
        <v>110</v>
      </c>
      <c r="RK71" s="8"/>
      <c r="RL71" s="7" t="s">
        <v>109</v>
      </c>
      <c r="RM71" s="7"/>
      <c r="RN71" s="7" t="s">
        <v>110</v>
      </c>
      <c r="RO71" s="8"/>
      <c r="RP71" s="7" t="s">
        <v>109</v>
      </c>
      <c r="RQ71" s="7"/>
      <c r="RR71" s="7" t="s">
        <v>110</v>
      </c>
      <c r="RS71" s="8"/>
      <c r="RT71" s="7" t="s">
        <v>109</v>
      </c>
      <c r="RU71" s="7"/>
      <c r="RV71" s="7" t="s">
        <v>110</v>
      </c>
      <c r="RW71" s="8"/>
      <c r="RX71" s="7" t="s">
        <v>109</v>
      </c>
      <c r="RY71" s="7"/>
      <c r="RZ71" s="7" t="s">
        <v>110</v>
      </c>
      <c r="SA71" s="8"/>
      <c r="SB71" s="7" t="s">
        <v>109</v>
      </c>
      <c r="SC71" s="7"/>
      <c r="SD71" s="7" t="s">
        <v>110</v>
      </c>
      <c r="SE71" s="8"/>
      <c r="SF71" s="7" t="s">
        <v>109</v>
      </c>
      <c r="SG71" s="7"/>
      <c r="SH71" s="7" t="s">
        <v>110</v>
      </c>
      <c r="SI71" s="8"/>
      <c r="SJ71" s="7" t="s">
        <v>109</v>
      </c>
      <c r="SK71" s="7"/>
      <c r="SL71" s="7" t="s">
        <v>110</v>
      </c>
      <c r="SM71" s="8"/>
      <c r="SN71" s="7" t="s">
        <v>109</v>
      </c>
      <c r="SO71" s="7"/>
      <c r="SP71" s="7" t="s">
        <v>110</v>
      </c>
      <c r="SQ71" s="8"/>
      <c r="SR71" s="7" t="s">
        <v>109</v>
      </c>
      <c r="SS71" s="7"/>
      <c r="ST71" s="7" t="s">
        <v>110</v>
      </c>
      <c r="SU71" s="8"/>
      <c r="SV71" s="7" t="s">
        <v>109</v>
      </c>
      <c r="SW71" s="7"/>
      <c r="SX71" s="7" t="s">
        <v>110</v>
      </c>
      <c r="SY71" s="8"/>
      <c r="SZ71" s="7" t="s">
        <v>109</v>
      </c>
      <c r="TA71" s="7"/>
      <c r="TB71" s="7" t="s">
        <v>110</v>
      </c>
      <c r="TC71" s="8"/>
      <c r="TD71" s="7" t="s">
        <v>109</v>
      </c>
      <c r="TE71" s="7"/>
      <c r="TF71" s="7" t="s">
        <v>110</v>
      </c>
      <c r="TG71" s="8"/>
      <c r="TH71" s="7" t="s">
        <v>109</v>
      </c>
      <c r="TI71" s="7"/>
      <c r="TJ71" s="7" t="s">
        <v>110</v>
      </c>
      <c r="TK71" s="8"/>
      <c r="TL71" s="7" t="s">
        <v>109</v>
      </c>
      <c r="TM71" s="7"/>
      <c r="TN71" s="7" t="s">
        <v>110</v>
      </c>
      <c r="TO71" s="8"/>
      <c r="TP71" s="7" t="s">
        <v>109</v>
      </c>
      <c r="TQ71" s="7"/>
      <c r="TR71" s="7" t="s">
        <v>110</v>
      </c>
      <c r="TS71" s="8"/>
      <c r="TT71" s="7" t="s">
        <v>109</v>
      </c>
      <c r="TU71" s="7"/>
      <c r="TV71" s="7" t="s">
        <v>110</v>
      </c>
      <c r="TW71" s="8"/>
      <c r="TX71" s="7" t="s">
        <v>109</v>
      </c>
      <c r="TY71" s="7"/>
      <c r="TZ71" s="7" t="s">
        <v>110</v>
      </c>
      <c r="UA71" s="8"/>
      <c r="UB71" s="7" t="s">
        <v>109</v>
      </c>
      <c r="UC71" s="7"/>
      <c r="UD71" s="7" t="s">
        <v>110</v>
      </c>
      <c r="UE71" s="8"/>
      <c r="UF71" s="7" t="s">
        <v>109</v>
      </c>
      <c r="UG71" s="7"/>
      <c r="UH71" s="7" t="s">
        <v>110</v>
      </c>
      <c r="UI71" s="8"/>
      <c r="UJ71" s="7" t="s">
        <v>109</v>
      </c>
      <c r="UK71" s="7"/>
      <c r="UL71" s="7" t="s">
        <v>110</v>
      </c>
      <c r="UM71" s="8"/>
      <c r="UN71" s="7" t="s">
        <v>109</v>
      </c>
      <c r="UO71" s="7"/>
      <c r="UP71" s="7" t="s">
        <v>110</v>
      </c>
      <c r="UQ71" s="8"/>
      <c r="UR71" s="7" t="s">
        <v>109</v>
      </c>
      <c r="US71" s="7"/>
      <c r="UT71" s="7" t="s">
        <v>110</v>
      </c>
      <c r="UU71" s="8"/>
      <c r="UV71" s="7" t="s">
        <v>109</v>
      </c>
      <c r="UW71" s="7"/>
      <c r="UX71" s="7" t="s">
        <v>110</v>
      </c>
      <c r="UY71" s="8"/>
      <c r="UZ71" s="7" t="s">
        <v>109</v>
      </c>
      <c r="VA71" s="7"/>
      <c r="VB71" s="7" t="s">
        <v>110</v>
      </c>
      <c r="VC71" s="8"/>
      <c r="VD71" s="7" t="s">
        <v>109</v>
      </c>
      <c r="VE71" s="7"/>
      <c r="VF71" s="7" t="s">
        <v>110</v>
      </c>
      <c r="VG71" s="8"/>
      <c r="VH71" s="7" t="s">
        <v>109</v>
      </c>
      <c r="VI71" s="7"/>
      <c r="VJ71" s="7" t="s">
        <v>110</v>
      </c>
      <c r="VK71" s="8"/>
      <c r="VL71" s="7" t="s">
        <v>109</v>
      </c>
      <c r="VM71" s="7"/>
      <c r="VN71" s="7" t="s">
        <v>110</v>
      </c>
      <c r="VO71" s="8"/>
      <c r="VP71" s="7" t="s">
        <v>109</v>
      </c>
      <c r="VQ71" s="7"/>
      <c r="VR71" s="7" t="s">
        <v>110</v>
      </c>
      <c r="VS71" s="8"/>
      <c r="VT71" s="7" t="s">
        <v>109</v>
      </c>
      <c r="VU71" s="7"/>
      <c r="VV71" s="7" t="s">
        <v>110</v>
      </c>
      <c r="VW71" s="8"/>
      <c r="VX71" s="7" t="s">
        <v>109</v>
      </c>
      <c r="VY71" s="7"/>
      <c r="VZ71" s="7" t="s">
        <v>110</v>
      </c>
      <c r="WA71" s="8"/>
      <c r="WB71" s="7" t="s">
        <v>109</v>
      </c>
      <c r="WC71" s="7"/>
      <c r="WD71" s="7" t="s">
        <v>110</v>
      </c>
      <c r="WE71" s="8"/>
      <c r="WF71" s="7" t="s">
        <v>109</v>
      </c>
      <c r="WG71" s="7"/>
      <c r="WH71" s="7" t="s">
        <v>110</v>
      </c>
      <c r="WI71" s="8"/>
      <c r="WJ71" s="7" t="s">
        <v>109</v>
      </c>
      <c r="WK71" s="7"/>
      <c r="WL71" s="7" t="s">
        <v>110</v>
      </c>
      <c r="WM71" s="8"/>
      <c r="WN71" s="7" t="s">
        <v>109</v>
      </c>
      <c r="WO71" s="7"/>
      <c r="WP71" s="7" t="s">
        <v>110</v>
      </c>
      <c r="WQ71" s="8"/>
      <c r="WR71" s="7" t="s">
        <v>109</v>
      </c>
      <c r="WS71" s="7"/>
      <c r="WT71" s="7" t="s">
        <v>110</v>
      </c>
      <c r="WU71" s="8"/>
      <c r="WV71" s="7" t="s">
        <v>109</v>
      </c>
      <c r="WW71" s="7"/>
      <c r="WX71" s="7" t="s">
        <v>110</v>
      </c>
      <c r="WY71" s="8"/>
      <c r="WZ71" s="7" t="s">
        <v>109</v>
      </c>
      <c r="XA71" s="7"/>
      <c r="XB71" s="7" t="s">
        <v>110</v>
      </c>
      <c r="XC71" s="8"/>
      <c r="XD71" s="7" t="s">
        <v>109</v>
      </c>
      <c r="XE71" s="7"/>
      <c r="XF71" s="7" t="s">
        <v>110</v>
      </c>
      <c r="XG71" s="8"/>
      <c r="XH71" s="7" t="s">
        <v>109</v>
      </c>
      <c r="XI71" s="7"/>
      <c r="XJ71" s="7" t="s">
        <v>110</v>
      </c>
      <c r="XK71" s="8"/>
      <c r="XL71" s="7" t="s">
        <v>109</v>
      </c>
      <c r="XM71" s="7"/>
      <c r="XN71" s="7" t="s">
        <v>110</v>
      </c>
      <c r="XO71" s="8"/>
      <c r="XP71" s="7" t="s">
        <v>109</v>
      </c>
      <c r="XQ71" s="7"/>
      <c r="XR71" s="7" t="s">
        <v>110</v>
      </c>
      <c r="XS71" s="8"/>
      <c r="XT71" s="7" t="s">
        <v>109</v>
      </c>
      <c r="XU71" s="7"/>
      <c r="XV71" s="7" t="s">
        <v>110</v>
      </c>
      <c r="XW71" s="8"/>
      <c r="XX71" s="7" t="s">
        <v>109</v>
      </c>
      <c r="XY71" s="7"/>
      <c r="XZ71" s="7" t="s">
        <v>110</v>
      </c>
      <c r="YA71" s="8"/>
      <c r="YB71" s="7" t="s">
        <v>109</v>
      </c>
      <c r="YC71" s="7"/>
      <c r="YD71" s="7" t="s">
        <v>110</v>
      </c>
      <c r="YE71" s="8"/>
      <c r="YF71" s="7" t="s">
        <v>109</v>
      </c>
      <c r="YG71" s="7"/>
      <c r="YH71" s="7" t="s">
        <v>110</v>
      </c>
      <c r="YI71" s="8"/>
      <c r="YJ71" s="7" t="s">
        <v>109</v>
      </c>
      <c r="YK71" s="7"/>
      <c r="YL71" s="7" t="s">
        <v>110</v>
      </c>
      <c r="YM71" s="8"/>
      <c r="YN71" s="7" t="s">
        <v>109</v>
      </c>
      <c r="YO71" s="7"/>
      <c r="YP71" s="7" t="s">
        <v>110</v>
      </c>
      <c r="YQ71" s="8"/>
      <c r="YR71" s="7" t="s">
        <v>109</v>
      </c>
      <c r="YS71" s="7"/>
      <c r="YT71" s="7" t="s">
        <v>110</v>
      </c>
      <c r="YU71" s="8"/>
      <c r="YV71" s="7" t="s">
        <v>109</v>
      </c>
      <c r="YW71" s="7"/>
      <c r="YX71" s="7" t="s">
        <v>110</v>
      </c>
      <c r="YY71" s="8"/>
      <c r="YZ71" s="7" t="s">
        <v>109</v>
      </c>
      <c r="ZA71" s="7"/>
      <c r="ZB71" s="7" t="s">
        <v>110</v>
      </c>
      <c r="ZC71" s="8"/>
      <c r="ZD71" s="7" t="s">
        <v>109</v>
      </c>
      <c r="ZE71" s="7"/>
      <c r="ZF71" s="7" t="s">
        <v>110</v>
      </c>
      <c r="ZG71" s="8"/>
      <c r="ZH71" s="7" t="s">
        <v>109</v>
      </c>
      <c r="ZI71" s="7"/>
      <c r="ZJ71" s="7" t="s">
        <v>110</v>
      </c>
      <c r="ZK71" s="8"/>
      <c r="ZL71" s="7" t="s">
        <v>109</v>
      </c>
      <c r="ZM71" s="7"/>
      <c r="ZN71" s="7" t="s">
        <v>110</v>
      </c>
      <c r="ZO71" s="8"/>
      <c r="ZP71" s="7" t="s">
        <v>109</v>
      </c>
      <c r="ZQ71" s="7"/>
      <c r="ZR71" s="7" t="s">
        <v>110</v>
      </c>
      <c r="ZS71" s="8"/>
      <c r="ZT71" s="7" t="s">
        <v>109</v>
      </c>
      <c r="ZU71" s="7"/>
      <c r="ZV71" s="7" t="s">
        <v>110</v>
      </c>
      <c r="ZW71" s="8"/>
      <c r="ZX71" s="7" t="s">
        <v>109</v>
      </c>
      <c r="ZY71" s="7"/>
      <c r="ZZ71" s="7" t="s">
        <v>110</v>
      </c>
      <c r="AAA71" s="8"/>
      <c r="AAB71" s="7" t="s">
        <v>109</v>
      </c>
      <c r="AAC71" s="7"/>
      <c r="AAD71" s="7" t="s">
        <v>110</v>
      </c>
      <c r="AAE71" s="8"/>
      <c r="AAF71" s="7" t="s">
        <v>109</v>
      </c>
      <c r="AAG71" s="7"/>
      <c r="AAH71" s="7" t="s">
        <v>110</v>
      </c>
      <c r="AAI71" s="8"/>
      <c r="AAJ71" s="7" t="s">
        <v>109</v>
      </c>
      <c r="AAK71" s="7"/>
      <c r="AAL71" s="7" t="s">
        <v>110</v>
      </c>
      <c r="AAM71" s="8"/>
      <c r="AAN71" s="7" t="s">
        <v>109</v>
      </c>
      <c r="AAO71" s="7"/>
      <c r="AAP71" s="7" t="s">
        <v>110</v>
      </c>
      <c r="AAQ71" s="8"/>
      <c r="AAR71" s="7" t="s">
        <v>109</v>
      </c>
      <c r="AAS71" s="7"/>
      <c r="AAT71" s="7" t="s">
        <v>110</v>
      </c>
      <c r="AAU71" s="8"/>
      <c r="AAV71" s="7" t="s">
        <v>109</v>
      </c>
      <c r="AAW71" s="7"/>
      <c r="AAX71" s="7" t="s">
        <v>110</v>
      </c>
      <c r="AAY71" s="8"/>
      <c r="AAZ71" s="7" t="s">
        <v>109</v>
      </c>
      <c r="ABA71" s="7"/>
      <c r="ABB71" s="7" t="s">
        <v>110</v>
      </c>
      <c r="ABC71" s="8"/>
      <c r="ABD71" s="7" t="s">
        <v>109</v>
      </c>
      <c r="ABE71" s="7"/>
      <c r="ABF71" s="7" t="s">
        <v>110</v>
      </c>
      <c r="ABG71" s="8"/>
      <c r="ABH71" s="7" t="s">
        <v>109</v>
      </c>
      <c r="ABI71" s="7"/>
      <c r="ABJ71" s="7" t="s">
        <v>110</v>
      </c>
      <c r="ABK71" s="8"/>
      <c r="ABL71" s="7" t="s">
        <v>109</v>
      </c>
      <c r="ABM71" s="7"/>
      <c r="ABN71" s="7" t="s">
        <v>110</v>
      </c>
      <c r="ABO71" s="8"/>
      <c r="ABP71" s="7" t="s">
        <v>109</v>
      </c>
      <c r="ABQ71" s="7"/>
      <c r="ABR71" s="7" t="s">
        <v>110</v>
      </c>
      <c r="ABS71" s="8"/>
      <c r="ABT71" s="7" t="s">
        <v>109</v>
      </c>
      <c r="ABU71" s="7"/>
      <c r="ABV71" s="7" t="s">
        <v>110</v>
      </c>
      <c r="ABW71" s="8"/>
      <c r="ABX71" s="7" t="s">
        <v>109</v>
      </c>
      <c r="ABY71" s="7"/>
      <c r="ABZ71" s="7" t="s">
        <v>110</v>
      </c>
      <c r="ACA71" s="8"/>
      <c r="ACB71" s="7" t="s">
        <v>109</v>
      </c>
      <c r="ACC71" s="7"/>
      <c r="ACD71" s="7" t="s">
        <v>110</v>
      </c>
      <c r="ACE71" s="8"/>
      <c r="ACF71" s="7" t="s">
        <v>109</v>
      </c>
      <c r="ACG71" s="7"/>
      <c r="ACH71" s="7" t="s">
        <v>110</v>
      </c>
      <c r="ACI71" s="8"/>
      <c r="ACJ71" s="7" t="s">
        <v>109</v>
      </c>
      <c r="ACK71" s="7"/>
      <c r="ACL71" s="7" t="s">
        <v>110</v>
      </c>
      <c r="ACM71" s="8"/>
      <c r="ACN71" s="7" t="s">
        <v>109</v>
      </c>
      <c r="ACO71" s="7"/>
      <c r="ACP71" s="7" t="s">
        <v>110</v>
      </c>
      <c r="ACQ71" s="8"/>
      <c r="ACR71" s="7" t="s">
        <v>109</v>
      </c>
      <c r="ACS71" s="7"/>
      <c r="ACT71" s="7" t="s">
        <v>110</v>
      </c>
      <c r="ACU71" s="8"/>
      <c r="ACV71" s="7" t="s">
        <v>109</v>
      </c>
      <c r="ACW71" s="7"/>
      <c r="ACX71" s="7" t="s">
        <v>110</v>
      </c>
      <c r="ACY71" s="8"/>
      <c r="ACZ71" s="7" t="s">
        <v>109</v>
      </c>
      <c r="ADA71" s="7"/>
      <c r="ADB71" s="7" t="s">
        <v>110</v>
      </c>
      <c r="ADC71" s="8"/>
      <c r="ADD71" s="7" t="s">
        <v>109</v>
      </c>
      <c r="ADE71" s="7"/>
      <c r="ADF71" s="7" t="s">
        <v>110</v>
      </c>
      <c r="ADG71" s="8"/>
      <c r="ADH71" s="7" t="s">
        <v>109</v>
      </c>
      <c r="ADI71" s="7"/>
      <c r="ADJ71" s="7" t="s">
        <v>110</v>
      </c>
      <c r="ADK71" s="8"/>
      <c r="ADL71" s="7" t="s">
        <v>109</v>
      </c>
      <c r="ADM71" s="7"/>
      <c r="ADN71" s="7" t="s">
        <v>110</v>
      </c>
      <c r="ADO71" s="8"/>
      <c r="ADP71" s="7" t="s">
        <v>109</v>
      </c>
      <c r="ADQ71" s="7"/>
      <c r="ADR71" s="7" t="s">
        <v>110</v>
      </c>
      <c r="ADS71" s="8"/>
      <c r="ADT71" s="7" t="s">
        <v>109</v>
      </c>
      <c r="ADU71" s="7"/>
      <c r="ADV71" s="7" t="s">
        <v>110</v>
      </c>
      <c r="ADW71" s="8"/>
      <c r="ADX71" s="7" t="s">
        <v>109</v>
      </c>
      <c r="ADY71" s="7"/>
      <c r="ADZ71" s="7" t="s">
        <v>110</v>
      </c>
      <c r="AEA71" s="8"/>
      <c r="AEB71" s="7" t="s">
        <v>109</v>
      </c>
      <c r="AEC71" s="7"/>
      <c r="AED71" s="7" t="s">
        <v>110</v>
      </c>
      <c r="AEE71" s="8">
        <f t="shared" si="200"/>
        <v>0</v>
      </c>
      <c r="AEF71" s="7" t="s">
        <v>109</v>
      </c>
      <c r="AEG71" s="7">
        <f t="shared" si="201"/>
        <v>0</v>
      </c>
      <c r="AEH71" s="7" t="s">
        <v>110</v>
      </c>
      <c r="AEI71" s="8">
        <f t="shared" si="0"/>
        <v>0</v>
      </c>
      <c r="AEJ71" s="7" t="s">
        <v>109</v>
      </c>
      <c r="AEK71" s="7">
        <f t="shared" si="1"/>
        <v>0</v>
      </c>
      <c r="AEL71" s="7" t="s">
        <v>110</v>
      </c>
      <c r="AEM71" s="8">
        <f t="shared" si="2"/>
        <v>0</v>
      </c>
      <c r="AEN71" s="7" t="s">
        <v>109</v>
      </c>
      <c r="AEO71" s="7">
        <f t="shared" si="3"/>
        <v>0</v>
      </c>
      <c r="AEP71" s="7" t="s">
        <v>110</v>
      </c>
      <c r="AEQ71" s="8">
        <f t="shared" si="4"/>
        <v>0</v>
      </c>
      <c r="AER71" s="7" t="s">
        <v>109</v>
      </c>
      <c r="AES71" s="7">
        <f t="shared" si="5"/>
        <v>0</v>
      </c>
      <c r="AET71" s="7" t="s">
        <v>110</v>
      </c>
      <c r="AEU71" s="8">
        <f t="shared" si="6"/>
        <v>0</v>
      </c>
      <c r="AEV71" s="7" t="s">
        <v>109</v>
      </c>
      <c r="AEW71" s="7">
        <f t="shared" si="7"/>
        <v>0</v>
      </c>
      <c r="AEX71" s="7" t="s">
        <v>110</v>
      </c>
      <c r="AEY71" s="8">
        <f t="shared" si="8"/>
        <v>0</v>
      </c>
      <c r="AEZ71" s="7" t="s">
        <v>109</v>
      </c>
      <c r="AFA71" s="7">
        <f t="shared" si="9"/>
        <v>0</v>
      </c>
      <c r="AFB71" s="7" t="s">
        <v>110</v>
      </c>
      <c r="AFC71" s="8">
        <f t="shared" si="10"/>
        <v>0</v>
      </c>
      <c r="AFD71" s="7" t="s">
        <v>109</v>
      </c>
      <c r="AFE71" s="7">
        <f t="shared" si="11"/>
        <v>0</v>
      </c>
      <c r="AFF71" s="7" t="s">
        <v>110</v>
      </c>
      <c r="AFG71" s="8">
        <f t="shared" si="12"/>
        <v>0</v>
      </c>
      <c r="AFH71" s="7" t="s">
        <v>109</v>
      </c>
      <c r="AFI71" s="7">
        <f t="shared" si="13"/>
        <v>0</v>
      </c>
      <c r="AFJ71" s="7" t="s">
        <v>110</v>
      </c>
      <c r="AFK71" s="8">
        <f t="shared" si="14"/>
        <v>0</v>
      </c>
      <c r="AFL71" s="7" t="s">
        <v>109</v>
      </c>
      <c r="AFM71" s="7">
        <f t="shared" si="15"/>
        <v>0</v>
      </c>
      <c r="AFN71" s="7" t="s">
        <v>110</v>
      </c>
      <c r="AFO71" s="8">
        <f t="shared" si="16"/>
        <v>0</v>
      </c>
      <c r="AFP71" s="7" t="s">
        <v>109</v>
      </c>
      <c r="AFQ71" s="7">
        <f t="shared" si="17"/>
        <v>0</v>
      </c>
      <c r="AFR71" s="7" t="s">
        <v>110</v>
      </c>
      <c r="AFS71" s="8">
        <f t="shared" si="18"/>
        <v>0</v>
      </c>
      <c r="AFT71" s="7" t="s">
        <v>109</v>
      </c>
      <c r="AFU71" s="7">
        <f t="shared" si="19"/>
        <v>0</v>
      </c>
      <c r="AFV71" s="7" t="s">
        <v>110</v>
      </c>
      <c r="AFW71" s="8">
        <f t="shared" si="20"/>
        <v>0</v>
      </c>
      <c r="AFX71" s="7" t="s">
        <v>109</v>
      </c>
      <c r="AFY71" s="7">
        <f t="shared" si="21"/>
        <v>0</v>
      </c>
      <c r="AFZ71" s="7" t="s">
        <v>110</v>
      </c>
      <c r="AGA71" s="8">
        <f t="shared" si="22"/>
        <v>0</v>
      </c>
      <c r="AGB71" s="7" t="s">
        <v>109</v>
      </c>
      <c r="AGC71" s="7">
        <f t="shared" si="23"/>
        <v>0</v>
      </c>
      <c r="AGD71" s="7" t="s">
        <v>110</v>
      </c>
      <c r="AGE71" s="8">
        <f t="shared" si="24"/>
        <v>0</v>
      </c>
      <c r="AGF71" s="7" t="s">
        <v>109</v>
      </c>
      <c r="AGG71" s="7">
        <f t="shared" si="25"/>
        <v>0</v>
      </c>
      <c r="AGH71" s="7" t="s">
        <v>110</v>
      </c>
      <c r="AGI71" s="8">
        <f t="shared" si="26"/>
        <v>0</v>
      </c>
      <c r="AGJ71" s="7" t="s">
        <v>109</v>
      </c>
      <c r="AGK71" s="7">
        <f t="shared" si="27"/>
        <v>0</v>
      </c>
      <c r="AGL71" s="7" t="s">
        <v>110</v>
      </c>
      <c r="AGM71" s="8">
        <f t="shared" si="28"/>
        <v>0</v>
      </c>
      <c r="AGN71" s="7" t="s">
        <v>109</v>
      </c>
      <c r="AGO71" s="7">
        <f t="shared" si="29"/>
        <v>0</v>
      </c>
      <c r="AGP71" s="7" t="s">
        <v>110</v>
      </c>
      <c r="AGQ71" s="8">
        <f t="shared" si="30"/>
        <v>0</v>
      </c>
      <c r="AGR71" s="7" t="s">
        <v>109</v>
      </c>
      <c r="AGS71" s="7">
        <f t="shared" si="31"/>
        <v>0</v>
      </c>
      <c r="AGT71" s="7" t="s">
        <v>110</v>
      </c>
      <c r="AGU71" s="8">
        <f t="shared" si="32"/>
        <v>0</v>
      </c>
      <c r="AGV71" s="7" t="s">
        <v>109</v>
      </c>
      <c r="AGW71" s="7">
        <f t="shared" si="33"/>
        <v>0</v>
      </c>
      <c r="AGX71" s="7" t="s">
        <v>110</v>
      </c>
      <c r="AGY71" s="8">
        <f t="shared" si="34"/>
        <v>0</v>
      </c>
      <c r="AGZ71" s="7" t="s">
        <v>109</v>
      </c>
      <c r="AHA71" s="7">
        <f t="shared" si="35"/>
        <v>0</v>
      </c>
      <c r="AHB71" s="7" t="s">
        <v>110</v>
      </c>
      <c r="AHC71" s="8">
        <f t="shared" si="36"/>
        <v>0</v>
      </c>
      <c r="AHD71" s="7" t="s">
        <v>109</v>
      </c>
      <c r="AHE71" s="7">
        <f t="shared" si="37"/>
        <v>0</v>
      </c>
      <c r="AHF71" s="7" t="s">
        <v>110</v>
      </c>
      <c r="AHG71" s="8">
        <f t="shared" si="38"/>
        <v>0</v>
      </c>
      <c r="AHH71" s="7" t="s">
        <v>109</v>
      </c>
      <c r="AHI71" s="7">
        <f t="shared" si="39"/>
        <v>0</v>
      </c>
      <c r="AHJ71" s="7" t="s">
        <v>110</v>
      </c>
      <c r="AHK71" s="8">
        <f t="shared" si="40"/>
        <v>0</v>
      </c>
      <c r="AHL71" s="7" t="s">
        <v>109</v>
      </c>
      <c r="AHM71" s="7">
        <f t="shared" si="41"/>
        <v>0</v>
      </c>
      <c r="AHN71" s="7" t="s">
        <v>110</v>
      </c>
      <c r="AHO71" s="8">
        <f t="shared" si="42"/>
        <v>0</v>
      </c>
      <c r="AHP71" s="7" t="s">
        <v>109</v>
      </c>
      <c r="AHQ71" s="7">
        <f t="shared" si="43"/>
        <v>0</v>
      </c>
      <c r="AHR71" s="7" t="s">
        <v>110</v>
      </c>
      <c r="AHS71" s="8">
        <f t="shared" si="44"/>
        <v>0</v>
      </c>
      <c r="AHT71" s="7" t="s">
        <v>109</v>
      </c>
      <c r="AHU71" s="7">
        <f t="shared" si="45"/>
        <v>0</v>
      </c>
      <c r="AHV71" s="7" t="s">
        <v>110</v>
      </c>
      <c r="AHW71" s="8">
        <f t="shared" si="46"/>
        <v>0</v>
      </c>
      <c r="AHX71" s="7" t="s">
        <v>109</v>
      </c>
      <c r="AHY71" s="7">
        <f t="shared" si="47"/>
        <v>0</v>
      </c>
      <c r="AHZ71" s="7" t="s">
        <v>110</v>
      </c>
      <c r="AIA71" s="8">
        <f t="shared" si="48"/>
        <v>0</v>
      </c>
      <c r="AIB71" s="7" t="s">
        <v>109</v>
      </c>
      <c r="AIC71" s="7">
        <f t="shared" si="49"/>
        <v>0</v>
      </c>
      <c r="AID71" s="7" t="s">
        <v>110</v>
      </c>
      <c r="AIE71" s="8">
        <f t="shared" si="50"/>
        <v>0</v>
      </c>
      <c r="AIF71" s="7" t="s">
        <v>109</v>
      </c>
      <c r="AIG71" s="7">
        <f t="shared" si="51"/>
        <v>0</v>
      </c>
      <c r="AIH71" s="7" t="s">
        <v>110</v>
      </c>
      <c r="AII71" s="8">
        <f t="shared" si="52"/>
        <v>0</v>
      </c>
      <c r="AIJ71" s="7" t="s">
        <v>109</v>
      </c>
      <c r="AIK71" s="7">
        <f t="shared" si="53"/>
        <v>0</v>
      </c>
      <c r="AIL71" s="7" t="s">
        <v>110</v>
      </c>
      <c r="AIM71" s="8">
        <f t="shared" si="54"/>
        <v>0</v>
      </c>
      <c r="AIN71" s="7" t="s">
        <v>109</v>
      </c>
      <c r="AIO71" s="7">
        <f t="shared" si="55"/>
        <v>0</v>
      </c>
      <c r="AIP71" s="7" t="s">
        <v>110</v>
      </c>
      <c r="AIQ71" s="8">
        <f t="shared" si="56"/>
        <v>0</v>
      </c>
      <c r="AIR71" s="7" t="s">
        <v>109</v>
      </c>
      <c r="AIS71" s="7">
        <f t="shared" si="57"/>
        <v>0</v>
      </c>
      <c r="AIT71" s="7" t="s">
        <v>110</v>
      </c>
      <c r="AIU71" s="8">
        <f t="shared" si="58"/>
        <v>0</v>
      </c>
      <c r="AIV71" s="7" t="s">
        <v>109</v>
      </c>
      <c r="AIW71" s="7">
        <f t="shared" si="59"/>
        <v>0</v>
      </c>
      <c r="AIX71" s="7" t="s">
        <v>110</v>
      </c>
      <c r="AIY71" s="8">
        <f t="shared" si="60"/>
        <v>0</v>
      </c>
      <c r="AIZ71" s="7" t="s">
        <v>109</v>
      </c>
      <c r="AJA71" s="7">
        <f t="shared" si="61"/>
        <v>0</v>
      </c>
      <c r="AJB71" s="7" t="s">
        <v>110</v>
      </c>
      <c r="AJC71" s="8">
        <f t="shared" si="62"/>
        <v>0</v>
      </c>
      <c r="AJD71" s="7" t="s">
        <v>109</v>
      </c>
      <c r="AJE71" s="7">
        <f t="shared" si="63"/>
        <v>0</v>
      </c>
      <c r="AJF71" s="7" t="s">
        <v>110</v>
      </c>
      <c r="AJG71" s="8">
        <f t="shared" si="64"/>
        <v>0</v>
      </c>
      <c r="AJH71" s="7" t="s">
        <v>109</v>
      </c>
      <c r="AJI71" s="7">
        <f t="shared" si="65"/>
        <v>0</v>
      </c>
      <c r="AJJ71" s="7" t="s">
        <v>110</v>
      </c>
      <c r="AJK71" s="8">
        <f t="shared" si="66"/>
        <v>0</v>
      </c>
      <c r="AJL71" s="7" t="s">
        <v>109</v>
      </c>
      <c r="AJM71" s="7">
        <f t="shared" si="67"/>
        <v>0</v>
      </c>
      <c r="AJN71" s="7" t="s">
        <v>110</v>
      </c>
      <c r="AJO71" s="8">
        <f t="shared" si="68"/>
        <v>0</v>
      </c>
      <c r="AJP71" s="7" t="s">
        <v>109</v>
      </c>
      <c r="AJQ71" s="7">
        <f t="shared" si="69"/>
        <v>0</v>
      </c>
      <c r="AJR71" s="7" t="s">
        <v>110</v>
      </c>
      <c r="AJS71" s="8">
        <f t="shared" si="70"/>
        <v>0</v>
      </c>
      <c r="AJT71" s="7" t="s">
        <v>109</v>
      </c>
      <c r="AJU71" s="7">
        <f t="shared" si="71"/>
        <v>0</v>
      </c>
      <c r="AJV71" s="7" t="s">
        <v>110</v>
      </c>
      <c r="AJW71" s="8">
        <f t="shared" si="72"/>
        <v>0</v>
      </c>
      <c r="AJX71" s="7" t="s">
        <v>109</v>
      </c>
      <c r="AJY71" s="7">
        <f t="shared" si="73"/>
        <v>0</v>
      </c>
      <c r="AJZ71" s="7" t="s">
        <v>110</v>
      </c>
      <c r="AKA71" s="8">
        <f t="shared" si="74"/>
        <v>0</v>
      </c>
      <c r="AKB71" s="7" t="s">
        <v>109</v>
      </c>
      <c r="AKC71" s="7">
        <f t="shared" si="75"/>
        <v>0</v>
      </c>
      <c r="AKD71" s="7" t="s">
        <v>110</v>
      </c>
      <c r="AKE71" s="8">
        <f t="shared" si="76"/>
        <v>0</v>
      </c>
      <c r="AKF71" s="7" t="s">
        <v>109</v>
      </c>
      <c r="AKG71" s="7">
        <f t="shared" si="77"/>
        <v>0</v>
      </c>
      <c r="AKH71" s="7" t="s">
        <v>110</v>
      </c>
      <c r="AKI71" s="8">
        <f t="shared" si="78"/>
        <v>0</v>
      </c>
      <c r="AKJ71" s="7" t="s">
        <v>109</v>
      </c>
      <c r="AKK71" s="7">
        <f t="shared" si="79"/>
        <v>0</v>
      </c>
      <c r="AKL71" s="7" t="s">
        <v>110</v>
      </c>
      <c r="AKM71" s="8">
        <f t="shared" si="80"/>
        <v>0</v>
      </c>
      <c r="AKN71" s="7" t="s">
        <v>109</v>
      </c>
      <c r="AKO71" s="7">
        <f t="shared" si="81"/>
        <v>0</v>
      </c>
      <c r="AKP71" s="7" t="s">
        <v>110</v>
      </c>
      <c r="AKQ71" s="8">
        <f t="shared" si="82"/>
        <v>0</v>
      </c>
      <c r="AKR71" s="7" t="s">
        <v>109</v>
      </c>
      <c r="AKS71" s="7">
        <f t="shared" si="83"/>
        <v>0</v>
      </c>
      <c r="AKT71" s="7" t="s">
        <v>110</v>
      </c>
      <c r="AKU71" s="8">
        <f t="shared" si="84"/>
        <v>0</v>
      </c>
      <c r="AKV71" s="7" t="s">
        <v>109</v>
      </c>
      <c r="AKW71" s="7">
        <f t="shared" si="85"/>
        <v>0</v>
      </c>
      <c r="AKX71" s="7" t="s">
        <v>110</v>
      </c>
      <c r="AKY71" s="8">
        <f t="shared" si="86"/>
        <v>0</v>
      </c>
      <c r="AKZ71" s="7" t="s">
        <v>109</v>
      </c>
      <c r="ALA71" s="7">
        <f t="shared" si="87"/>
        <v>0</v>
      </c>
      <c r="ALB71" s="7" t="s">
        <v>110</v>
      </c>
      <c r="ALC71" s="8">
        <f t="shared" si="88"/>
        <v>0</v>
      </c>
      <c r="ALD71" s="7" t="s">
        <v>109</v>
      </c>
      <c r="ALE71" s="7">
        <f t="shared" si="89"/>
        <v>0</v>
      </c>
      <c r="ALF71" s="7" t="s">
        <v>110</v>
      </c>
      <c r="ALG71" s="8">
        <f t="shared" si="90"/>
        <v>0</v>
      </c>
      <c r="ALH71" s="7" t="s">
        <v>109</v>
      </c>
      <c r="ALI71" s="7">
        <f t="shared" si="91"/>
        <v>0</v>
      </c>
      <c r="ALJ71" s="7" t="s">
        <v>110</v>
      </c>
      <c r="ALK71" s="8">
        <f t="shared" si="92"/>
        <v>0</v>
      </c>
      <c r="ALL71" s="7" t="s">
        <v>109</v>
      </c>
      <c r="ALM71" s="7">
        <f t="shared" si="93"/>
        <v>0</v>
      </c>
      <c r="ALN71" s="7" t="s">
        <v>110</v>
      </c>
      <c r="ALO71" s="8">
        <f t="shared" si="94"/>
        <v>0</v>
      </c>
      <c r="ALP71" s="7" t="s">
        <v>109</v>
      </c>
      <c r="ALQ71" s="7">
        <f t="shared" si="95"/>
        <v>0</v>
      </c>
      <c r="ALR71" s="7" t="s">
        <v>110</v>
      </c>
      <c r="ALS71" s="8">
        <f t="shared" si="96"/>
        <v>0</v>
      </c>
      <c r="ALT71" s="7" t="s">
        <v>109</v>
      </c>
      <c r="ALU71" s="7">
        <f t="shared" si="97"/>
        <v>0</v>
      </c>
      <c r="ALV71" s="7" t="s">
        <v>110</v>
      </c>
      <c r="ALW71" s="8">
        <f t="shared" si="98"/>
        <v>0</v>
      </c>
      <c r="ALX71" s="7" t="s">
        <v>109</v>
      </c>
      <c r="ALY71" s="7">
        <f t="shared" si="99"/>
        <v>0</v>
      </c>
      <c r="ALZ71" s="7" t="s">
        <v>110</v>
      </c>
      <c r="AMA71" s="8">
        <f t="shared" si="100"/>
        <v>0</v>
      </c>
      <c r="AMB71" s="7" t="s">
        <v>109</v>
      </c>
      <c r="AMC71" s="7">
        <f t="shared" si="101"/>
        <v>0</v>
      </c>
      <c r="AMD71" s="7" t="s">
        <v>110</v>
      </c>
      <c r="AME71" s="8">
        <f t="shared" si="102"/>
        <v>0</v>
      </c>
      <c r="AMF71" s="7" t="s">
        <v>109</v>
      </c>
      <c r="AMG71" s="7">
        <f t="shared" si="103"/>
        <v>0</v>
      </c>
      <c r="AMH71" s="7" t="s">
        <v>110</v>
      </c>
      <c r="AMI71" s="8">
        <f t="shared" si="104"/>
        <v>0</v>
      </c>
      <c r="AMJ71" s="7" t="s">
        <v>109</v>
      </c>
      <c r="AMK71" s="7">
        <f t="shared" si="105"/>
        <v>0</v>
      </c>
      <c r="AML71" s="7" t="s">
        <v>110</v>
      </c>
      <c r="AMM71" s="8">
        <f t="shared" si="106"/>
        <v>0</v>
      </c>
      <c r="AMN71" s="7" t="s">
        <v>109</v>
      </c>
      <c r="AMO71" s="7">
        <f t="shared" si="107"/>
        <v>0</v>
      </c>
      <c r="AMP71" s="7" t="s">
        <v>110</v>
      </c>
      <c r="AMQ71" s="8">
        <f t="shared" si="108"/>
        <v>0</v>
      </c>
      <c r="AMR71" s="7" t="s">
        <v>109</v>
      </c>
      <c r="AMS71" s="7">
        <f t="shared" si="109"/>
        <v>0</v>
      </c>
      <c r="AMT71" s="7" t="s">
        <v>110</v>
      </c>
      <c r="AMU71" s="8">
        <f t="shared" si="110"/>
        <v>0</v>
      </c>
      <c r="AMV71" s="7" t="s">
        <v>109</v>
      </c>
      <c r="AMW71" s="7">
        <f t="shared" si="111"/>
        <v>0</v>
      </c>
      <c r="AMX71" s="7" t="s">
        <v>110</v>
      </c>
      <c r="AMY71" s="8">
        <f t="shared" si="112"/>
        <v>0</v>
      </c>
      <c r="AMZ71" s="7" t="s">
        <v>109</v>
      </c>
      <c r="ANA71" s="7">
        <f t="shared" si="113"/>
        <v>0</v>
      </c>
      <c r="ANB71" s="7" t="s">
        <v>110</v>
      </c>
      <c r="ANC71" s="8">
        <f t="shared" si="114"/>
        <v>0</v>
      </c>
      <c r="AND71" s="7" t="s">
        <v>109</v>
      </c>
      <c r="ANE71" s="7">
        <f t="shared" si="115"/>
        <v>0</v>
      </c>
      <c r="ANF71" s="7" t="s">
        <v>110</v>
      </c>
      <c r="ANG71" s="8">
        <f t="shared" si="116"/>
        <v>0</v>
      </c>
      <c r="ANH71" s="7" t="s">
        <v>109</v>
      </c>
      <c r="ANI71" s="7">
        <f t="shared" si="117"/>
        <v>0</v>
      </c>
      <c r="ANJ71" s="7" t="s">
        <v>110</v>
      </c>
      <c r="ANK71" s="8">
        <f t="shared" si="118"/>
        <v>0</v>
      </c>
      <c r="ANL71" s="7" t="s">
        <v>109</v>
      </c>
      <c r="ANM71" s="7">
        <f t="shared" si="119"/>
        <v>0</v>
      </c>
      <c r="ANN71" s="7" t="s">
        <v>110</v>
      </c>
      <c r="ANO71" s="8">
        <f t="shared" si="120"/>
        <v>0</v>
      </c>
      <c r="ANP71" s="7" t="s">
        <v>109</v>
      </c>
      <c r="ANQ71" s="7">
        <f t="shared" si="121"/>
        <v>0</v>
      </c>
      <c r="ANR71" s="7" t="s">
        <v>110</v>
      </c>
      <c r="ANS71" s="8">
        <f t="shared" si="122"/>
        <v>0</v>
      </c>
      <c r="ANT71" s="7" t="s">
        <v>109</v>
      </c>
      <c r="ANU71" s="7">
        <f t="shared" si="123"/>
        <v>0</v>
      </c>
      <c r="ANV71" s="7" t="s">
        <v>110</v>
      </c>
      <c r="ANW71" s="8">
        <f t="shared" si="124"/>
        <v>0</v>
      </c>
      <c r="ANX71" s="7" t="s">
        <v>109</v>
      </c>
      <c r="ANY71" s="7">
        <f t="shared" si="125"/>
        <v>0</v>
      </c>
      <c r="ANZ71" s="7" t="s">
        <v>110</v>
      </c>
      <c r="AOA71" s="8">
        <f t="shared" si="126"/>
        <v>0</v>
      </c>
      <c r="AOB71" s="7" t="s">
        <v>109</v>
      </c>
      <c r="AOC71" s="7">
        <f t="shared" si="127"/>
        <v>0</v>
      </c>
      <c r="AOD71" s="7" t="s">
        <v>110</v>
      </c>
      <c r="AOE71" s="8">
        <f t="shared" si="128"/>
        <v>0</v>
      </c>
      <c r="AOF71" s="7" t="s">
        <v>109</v>
      </c>
      <c r="AOG71" s="7">
        <f t="shared" si="129"/>
        <v>0</v>
      </c>
      <c r="AOH71" s="7" t="s">
        <v>110</v>
      </c>
      <c r="AOI71" s="8">
        <f t="shared" si="130"/>
        <v>0</v>
      </c>
      <c r="AOJ71" s="7" t="s">
        <v>109</v>
      </c>
      <c r="AOK71" s="7">
        <f t="shared" si="131"/>
        <v>0</v>
      </c>
      <c r="AOL71" s="7" t="s">
        <v>110</v>
      </c>
      <c r="AOM71" s="8">
        <f t="shared" si="132"/>
        <v>0</v>
      </c>
      <c r="AON71" s="7" t="s">
        <v>109</v>
      </c>
      <c r="AOO71" s="7">
        <f t="shared" si="133"/>
        <v>0</v>
      </c>
      <c r="AOP71" s="7" t="s">
        <v>110</v>
      </c>
      <c r="AOQ71" s="8">
        <f t="shared" si="134"/>
        <v>0</v>
      </c>
      <c r="AOR71" s="7" t="s">
        <v>109</v>
      </c>
      <c r="AOS71" s="7">
        <f t="shared" si="135"/>
        <v>0</v>
      </c>
      <c r="AOT71" s="7" t="s">
        <v>110</v>
      </c>
      <c r="AOU71" s="8">
        <f t="shared" si="136"/>
        <v>0</v>
      </c>
      <c r="AOV71" s="7" t="s">
        <v>109</v>
      </c>
      <c r="AOW71" s="7">
        <f t="shared" si="137"/>
        <v>0</v>
      </c>
      <c r="AOX71" s="7" t="s">
        <v>110</v>
      </c>
      <c r="AOY71" s="8">
        <f t="shared" si="138"/>
        <v>0</v>
      </c>
      <c r="AOZ71" s="7" t="s">
        <v>109</v>
      </c>
      <c r="APA71" s="7">
        <f t="shared" si="139"/>
        <v>0</v>
      </c>
      <c r="APB71" s="7" t="s">
        <v>110</v>
      </c>
      <c r="APC71" s="8">
        <f t="shared" si="140"/>
        <v>0</v>
      </c>
      <c r="APD71" s="7" t="s">
        <v>109</v>
      </c>
      <c r="APE71" s="7">
        <f t="shared" si="141"/>
        <v>0</v>
      </c>
      <c r="APF71" s="7" t="s">
        <v>110</v>
      </c>
      <c r="APG71" s="8">
        <f t="shared" si="142"/>
        <v>0</v>
      </c>
      <c r="APH71" s="7" t="s">
        <v>109</v>
      </c>
      <c r="API71" s="7">
        <f t="shared" si="143"/>
        <v>0</v>
      </c>
      <c r="APJ71" s="7" t="s">
        <v>110</v>
      </c>
      <c r="APK71" s="8">
        <f t="shared" si="144"/>
        <v>0</v>
      </c>
      <c r="APL71" s="7" t="s">
        <v>109</v>
      </c>
      <c r="APM71" s="7">
        <f t="shared" si="145"/>
        <v>0</v>
      </c>
      <c r="APN71" s="7" t="s">
        <v>110</v>
      </c>
      <c r="APO71" s="8">
        <f t="shared" si="146"/>
        <v>0</v>
      </c>
      <c r="APP71" s="7" t="s">
        <v>109</v>
      </c>
      <c r="APQ71" s="7">
        <f t="shared" si="147"/>
        <v>0</v>
      </c>
      <c r="APR71" s="7" t="s">
        <v>110</v>
      </c>
      <c r="APS71" s="8">
        <f t="shared" si="148"/>
        <v>0</v>
      </c>
      <c r="APT71" s="7" t="s">
        <v>109</v>
      </c>
      <c r="APU71" s="7">
        <f t="shared" si="149"/>
        <v>0</v>
      </c>
      <c r="APV71" s="7" t="s">
        <v>110</v>
      </c>
      <c r="APW71" s="8">
        <f t="shared" si="150"/>
        <v>0</v>
      </c>
      <c r="APX71" s="7" t="s">
        <v>109</v>
      </c>
      <c r="APY71" s="7">
        <f t="shared" si="151"/>
        <v>0</v>
      </c>
      <c r="APZ71" s="7" t="s">
        <v>110</v>
      </c>
      <c r="AQA71" s="8">
        <f t="shared" si="152"/>
        <v>0</v>
      </c>
      <c r="AQB71" s="7" t="s">
        <v>109</v>
      </c>
      <c r="AQC71" s="7">
        <f t="shared" si="153"/>
        <v>0</v>
      </c>
      <c r="AQD71" s="7" t="s">
        <v>110</v>
      </c>
      <c r="AQE71" s="8">
        <f t="shared" si="154"/>
        <v>0</v>
      </c>
      <c r="AQF71" s="7" t="s">
        <v>109</v>
      </c>
      <c r="AQG71" s="7">
        <f t="shared" si="155"/>
        <v>0</v>
      </c>
      <c r="AQH71" s="7" t="s">
        <v>110</v>
      </c>
      <c r="AQI71" s="8">
        <f t="shared" si="156"/>
        <v>0</v>
      </c>
      <c r="AQJ71" s="7" t="s">
        <v>109</v>
      </c>
      <c r="AQK71" s="7">
        <f t="shared" si="157"/>
        <v>0</v>
      </c>
      <c r="AQL71" s="7" t="s">
        <v>110</v>
      </c>
      <c r="AQM71" s="8">
        <f t="shared" si="158"/>
        <v>0</v>
      </c>
      <c r="AQN71" s="7" t="s">
        <v>109</v>
      </c>
      <c r="AQO71" s="7">
        <f t="shared" si="159"/>
        <v>0</v>
      </c>
      <c r="AQP71" s="7" t="s">
        <v>110</v>
      </c>
      <c r="AQQ71" s="8">
        <f t="shared" si="160"/>
        <v>0</v>
      </c>
      <c r="AQR71" s="7" t="s">
        <v>109</v>
      </c>
      <c r="AQS71" s="7">
        <f t="shared" si="161"/>
        <v>0</v>
      </c>
      <c r="AQT71" s="7" t="s">
        <v>110</v>
      </c>
      <c r="AQU71" s="8">
        <f t="shared" si="162"/>
        <v>0</v>
      </c>
      <c r="AQV71" s="7" t="s">
        <v>109</v>
      </c>
      <c r="AQW71" s="7">
        <f t="shared" si="163"/>
        <v>0</v>
      </c>
      <c r="AQX71" s="7" t="s">
        <v>110</v>
      </c>
      <c r="AQY71" s="8">
        <f t="shared" si="164"/>
        <v>0</v>
      </c>
      <c r="AQZ71" s="7" t="s">
        <v>109</v>
      </c>
      <c r="ARA71" s="7">
        <f t="shared" si="165"/>
        <v>0</v>
      </c>
      <c r="ARB71" s="7" t="s">
        <v>110</v>
      </c>
      <c r="ARC71" s="8">
        <f t="shared" si="166"/>
        <v>0</v>
      </c>
      <c r="ARD71" s="7" t="s">
        <v>109</v>
      </c>
      <c r="ARE71" s="7">
        <f t="shared" si="167"/>
        <v>0</v>
      </c>
      <c r="ARF71" s="7" t="s">
        <v>110</v>
      </c>
      <c r="ARG71" s="8">
        <f t="shared" si="168"/>
        <v>0</v>
      </c>
      <c r="ARH71" s="7" t="s">
        <v>109</v>
      </c>
      <c r="ARI71" s="7">
        <f t="shared" si="169"/>
        <v>0</v>
      </c>
      <c r="ARJ71" s="7" t="s">
        <v>110</v>
      </c>
      <c r="ARK71" s="8">
        <f t="shared" si="170"/>
        <v>0</v>
      </c>
      <c r="ARL71" s="7" t="s">
        <v>109</v>
      </c>
      <c r="ARM71" s="7">
        <f t="shared" si="171"/>
        <v>0</v>
      </c>
      <c r="ARN71" s="7" t="s">
        <v>110</v>
      </c>
      <c r="ARO71" s="8">
        <f t="shared" si="172"/>
        <v>0</v>
      </c>
      <c r="ARP71" s="7" t="s">
        <v>109</v>
      </c>
      <c r="ARQ71" s="7">
        <f t="shared" si="173"/>
        <v>0</v>
      </c>
      <c r="ARR71" s="7" t="s">
        <v>110</v>
      </c>
      <c r="ARS71" s="8">
        <f t="shared" si="174"/>
        <v>0</v>
      </c>
      <c r="ART71" s="7" t="s">
        <v>109</v>
      </c>
      <c r="ARU71" s="7">
        <f t="shared" si="175"/>
        <v>0</v>
      </c>
      <c r="ARV71" s="7" t="s">
        <v>110</v>
      </c>
      <c r="ARW71" s="8">
        <f t="shared" si="176"/>
        <v>0</v>
      </c>
      <c r="ARX71" s="7" t="s">
        <v>109</v>
      </c>
      <c r="ARY71" s="7">
        <f t="shared" si="177"/>
        <v>0</v>
      </c>
      <c r="ARZ71" s="7" t="s">
        <v>110</v>
      </c>
      <c r="ASA71" s="8">
        <f t="shared" si="178"/>
        <v>0</v>
      </c>
      <c r="ASB71" s="7" t="s">
        <v>109</v>
      </c>
      <c r="ASC71" s="7">
        <f t="shared" si="179"/>
        <v>0</v>
      </c>
      <c r="ASD71" s="7" t="s">
        <v>110</v>
      </c>
      <c r="ASE71" s="8">
        <f t="shared" si="180"/>
        <v>0</v>
      </c>
      <c r="ASF71" s="7" t="s">
        <v>109</v>
      </c>
      <c r="ASG71" s="7">
        <f t="shared" si="181"/>
        <v>0</v>
      </c>
      <c r="ASH71" s="7" t="s">
        <v>110</v>
      </c>
      <c r="ASI71" s="8">
        <f t="shared" si="182"/>
        <v>0</v>
      </c>
      <c r="ASJ71" s="7" t="s">
        <v>109</v>
      </c>
      <c r="ASK71" s="7">
        <f t="shared" si="183"/>
        <v>0</v>
      </c>
      <c r="ASL71" s="7" t="s">
        <v>110</v>
      </c>
      <c r="ASM71" s="8">
        <f t="shared" si="184"/>
        <v>0</v>
      </c>
      <c r="ASN71" s="7" t="s">
        <v>109</v>
      </c>
      <c r="ASO71" s="7">
        <f t="shared" si="185"/>
        <v>0</v>
      </c>
      <c r="ASP71" s="7" t="s">
        <v>110</v>
      </c>
      <c r="ASQ71" s="8">
        <f t="shared" si="186"/>
        <v>0</v>
      </c>
      <c r="ASR71" s="7" t="s">
        <v>109</v>
      </c>
      <c r="ASS71" s="7">
        <f t="shared" si="187"/>
        <v>0</v>
      </c>
      <c r="AST71" s="7" t="s">
        <v>110</v>
      </c>
      <c r="ASU71" s="8">
        <f t="shared" si="188"/>
        <v>0</v>
      </c>
      <c r="ASV71" s="7" t="s">
        <v>109</v>
      </c>
      <c r="ASW71" s="7">
        <f t="shared" si="189"/>
        <v>0</v>
      </c>
      <c r="ASX71" s="7" t="s">
        <v>110</v>
      </c>
      <c r="ASY71" s="8">
        <f t="shared" si="190"/>
        <v>0</v>
      </c>
      <c r="ASZ71" s="7" t="s">
        <v>109</v>
      </c>
      <c r="ATA71" s="7">
        <f t="shared" si="191"/>
        <v>0</v>
      </c>
      <c r="ATB71" s="7" t="s">
        <v>110</v>
      </c>
      <c r="ATC71" s="8">
        <f t="shared" si="192"/>
        <v>0</v>
      </c>
      <c r="ATD71" s="7" t="s">
        <v>109</v>
      </c>
      <c r="ATE71" s="7">
        <f t="shared" si="193"/>
        <v>0</v>
      </c>
      <c r="ATF71" s="7" t="s">
        <v>110</v>
      </c>
      <c r="ATG71" s="8">
        <f t="shared" si="194"/>
        <v>0</v>
      </c>
      <c r="ATH71" s="7" t="s">
        <v>109</v>
      </c>
      <c r="ATI71" s="7">
        <f t="shared" si="195"/>
        <v>0</v>
      </c>
      <c r="ATJ71" s="7" t="s">
        <v>110</v>
      </c>
      <c r="ATK71" s="8">
        <f t="shared" si="196"/>
        <v>0</v>
      </c>
      <c r="ATL71" s="7" t="s">
        <v>109</v>
      </c>
      <c r="ATM71" s="7">
        <f t="shared" si="197"/>
        <v>0</v>
      </c>
      <c r="ATN71" s="7" t="s">
        <v>110</v>
      </c>
      <c r="ATO71" s="8">
        <f t="shared" si="198"/>
        <v>0</v>
      </c>
      <c r="ATP71" s="7" t="s">
        <v>109</v>
      </c>
      <c r="ATQ71" s="7">
        <f t="shared" si="199"/>
        <v>0</v>
      </c>
      <c r="ATR71" s="7" t="s">
        <v>110</v>
      </c>
    </row>
    <row r="72" spans="2:1214" ht="18" customHeight="1" x14ac:dyDescent="0.15">
      <c r="B72" s="11"/>
      <c r="C72" s="7"/>
      <c r="D72" s="7" t="s">
        <v>109</v>
      </c>
      <c r="E72" s="7"/>
      <c r="F72" s="7" t="s">
        <v>110</v>
      </c>
      <c r="G72" s="8"/>
      <c r="H72" s="7" t="s">
        <v>109</v>
      </c>
      <c r="I72" s="7"/>
      <c r="J72" s="7" t="s">
        <v>110</v>
      </c>
      <c r="K72" s="8"/>
      <c r="L72" s="7" t="s">
        <v>109</v>
      </c>
      <c r="M72" s="7"/>
      <c r="N72" s="7" t="s">
        <v>110</v>
      </c>
      <c r="O72" s="8"/>
      <c r="P72" s="7" t="s">
        <v>109</v>
      </c>
      <c r="Q72" s="7"/>
      <c r="R72" s="7" t="s">
        <v>110</v>
      </c>
      <c r="S72" s="8"/>
      <c r="T72" s="7" t="s">
        <v>109</v>
      </c>
      <c r="U72" s="7"/>
      <c r="V72" s="7" t="s">
        <v>110</v>
      </c>
      <c r="W72" s="8"/>
      <c r="X72" s="7" t="s">
        <v>109</v>
      </c>
      <c r="Y72" s="7"/>
      <c r="Z72" s="7" t="s">
        <v>110</v>
      </c>
      <c r="AA72" s="8"/>
      <c r="AB72" s="7" t="s">
        <v>109</v>
      </c>
      <c r="AC72" s="7"/>
      <c r="AD72" s="7" t="s">
        <v>110</v>
      </c>
      <c r="AE72" s="8"/>
      <c r="AF72" s="7" t="s">
        <v>109</v>
      </c>
      <c r="AG72" s="7"/>
      <c r="AH72" s="7" t="s">
        <v>110</v>
      </c>
      <c r="AI72" s="8"/>
      <c r="AJ72" s="7" t="s">
        <v>109</v>
      </c>
      <c r="AK72" s="7"/>
      <c r="AL72" s="7" t="s">
        <v>110</v>
      </c>
      <c r="AM72" s="8"/>
      <c r="AN72" s="7" t="s">
        <v>109</v>
      </c>
      <c r="AO72" s="7"/>
      <c r="AP72" s="7" t="s">
        <v>110</v>
      </c>
      <c r="AQ72" s="8"/>
      <c r="AR72" s="7" t="s">
        <v>109</v>
      </c>
      <c r="AS72" s="7"/>
      <c r="AT72" s="7" t="s">
        <v>110</v>
      </c>
      <c r="AU72" s="8"/>
      <c r="AV72" s="7" t="s">
        <v>109</v>
      </c>
      <c r="AW72" s="7"/>
      <c r="AX72" s="7" t="s">
        <v>110</v>
      </c>
      <c r="AY72" s="8"/>
      <c r="AZ72" s="7" t="s">
        <v>109</v>
      </c>
      <c r="BA72" s="7"/>
      <c r="BB72" s="7" t="s">
        <v>110</v>
      </c>
      <c r="BC72" s="8"/>
      <c r="BD72" s="7" t="s">
        <v>109</v>
      </c>
      <c r="BE72" s="7"/>
      <c r="BF72" s="7" t="s">
        <v>110</v>
      </c>
      <c r="BG72" s="8"/>
      <c r="BH72" s="7" t="s">
        <v>109</v>
      </c>
      <c r="BI72" s="7"/>
      <c r="BJ72" s="7" t="s">
        <v>110</v>
      </c>
      <c r="BK72" s="8"/>
      <c r="BL72" s="7" t="s">
        <v>109</v>
      </c>
      <c r="BM72" s="7"/>
      <c r="BN72" s="7" t="s">
        <v>110</v>
      </c>
      <c r="BO72" s="8"/>
      <c r="BP72" s="7" t="s">
        <v>109</v>
      </c>
      <c r="BQ72" s="7"/>
      <c r="BR72" s="7" t="s">
        <v>110</v>
      </c>
      <c r="BS72" s="8"/>
      <c r="BT72" s="7" t="s">
        <v>109</v>
      </c>
      <c r="BU72" s="7"/>
      <c r="BV72" s="7" t="s">
        <v>110</v>
      </c>
      <c r="BW72" s="8"/>
      <c r="BX72" s="7" t="s">
        <v>109</v>
      </c>
      <c r="BY72" s="7"/>
      <c r="BZ72" s="7" t="s">
        <v>110</v>
      </c>
      <c r="CA72" s="8"/>
      <c r="CB72" s="7" t="s">
        <v>109</v>
      </c>
      <c r="CC72" s="7"/>
      <c r="CD72" s="7" t="s">
        <v>110</v>
      </c>
      <c r="CE72" s="8"/>
      <c r="CF72" s="7" t="s">
        <v>109</v>
      </c>
      <c r="CG72" s="7"/>
      <c r="CH72" s="7" t="s">
        <v>110</v>
      </c>
      <c r="CI72" s="8"/>
      <c r="CJ72" s="7" t="s">
        <v>109</v>
      </c>
      <c r="CK72" s="7"/>
      <c r="CL72" s="7" t="s">
        <v>110</v>
      </c>
      <c r="CM72" s="8"/>
      <c r="CN72" s="7" t="s">
        <v>109</v>
      </c>
      <c r="CO72" s="7"/>
      <c r="CP72" s="7" t="s">
        <v>110</v>
      </c>
      <c r="CQ72" s="8"/>
      <c r="CR72" s="7" t="s">
        <v>109</v>
      </c>
      <c r="CS72" s="7"/>
      <c r="CT72" s="7" t="s">
        <v>110</v>
      </c>
      <c r="CU72" s="8"/>
      <c r="CV72" s="7" t="s">
        <v>109</v>
      </c>
      <c r="CW72" s="7"/>
      <c r="CX72" s="7" t="s">
        <v>110</v>
      </c>
      <c r="CY72" s="8"/>
      <c r="CZ72" s="7" t="s">
        <v>109</v>
      </c>
      <c r="DA72" s="7"/>
      <c r="DB72" s="7" t="s">
        <v>110</v>
      </c>
      <c r="DC72" s="8"/>
      <c r="DD72" s="7" t="s">
        <v>109</v>
      </c>
      <c r="DE72" s="7"/>
      <c r="DF72" s="7" t="s">
        <v>110</v>
      </c>
      <c r="DG72" s="8"/>
      <c r="DH72" s="7" t="s">
        <v>109</v>
      </c>
      <c r="DI72" s="7"/>
      <c r="DJ72" s="7" t="s">
        <v>110</v>
      </c>
      <c r="DK72" s="8"/>
      <c r="DL72" s="7" t="s">
        <v>109</v>
      </c>
      <c r="DM72" s="7"/>
      <c r="DN72" s="7" t="s">
        <v>110</v>
      </c>
      <c r="DO72" s="8"/>
      <c r="DP72" s="7" t="s">
        <v>109</v>
      </c>
      <c r="DQ72" s="7"/>
      <c r="DR72" s="7" t="s">
        <v>110</v>
      </c>
      <c r="DS72" s="8"/>
      <c r="DT72" s="7" t="s">
        <v>109</v>
      </c>
      <c r="DU72" s="7"/>
      <c r="DV72" s="7" t="s">
        <v>110</v>
      </c>
      <c r="DW72" s="8"/>
      <c r="DX72" s="7" t="s">
        <v>109</v>
      </c>
      <c r="DY72" s="7"/>
      <c r="DZ72" s="7" t="s">
        <v>110</v>
      </c>
      <c r="EA72" s="8"/>
      <c r="EB72" s="7" t="s">
        <v>109</v>
      </c>
      <c r="EC72" s="7"/>
      <c r="ED72" s="7" t="s">
        <v>110</v>
      </c>
      <c r="EE72" s="8"/>
      <c r="EF72" s="7" t="s">
        <v>109</v>
      </c>
      <c r="EG72" s="7"/>
      <c r="EH72" s="7" t="s">
        <v>110</v>
      </c>
      <c r="EI72" s="8"/>
      <c r="EJ72" s="7" t="s">
        <v>109</v>
      </c>
      <c r="EK72" s="7"/>
      <c r="EL72" s="7" t="s">
        <v>110</v>
      </c>
      <c r="EM72" s="8"/>
      <c r="EN72" s="7" t="s">
        <v>109</v>
      </c>
      <c r="EO72" s="7"/>
      <c r="EP72" s="7" t="s">
        <v>110</v>
      </c>
      <c r="EQ72" s="8"/>
      <c r="ER72" s="7" t="s">
        <v>109</v>
      </c>
      <c r="ES72" s="7"/>
      <c r="ET72" s="7" t="s">
        <v>110</v>
      </c>
      <c r="EU72" s="8"/>
      <c r="EV72" s="7" t="s">
        <v>109</v>
      </c>
      <c r="EW72" s="7"/>
      <c r="EX72" s="7" t="s">
        <v>110</v>
      </c>
      <c r="EY72" s="8"/>
      <c r="EZ72" s="7" t="s">
        <v>109</v>
      </c>
      <c r="FA72" s="7"/>
      <c r="FB72" s="7" t="s">
        <v>110</v>
      </c>
      <c r="FC72" s="8"/>
      <c r="FD72" s="7" t="s">
        <v>109</v>
      </c>
      <c r="FE72" s="7"/>
      <c r="FF72" s="7" t="s">
        <v>110</v>
      </c>
      <c r="FG72" s="8"/>
      <c r="FH72" s="7" t="s">
        <v>109</v>
      </c>
      <c r="FI72" s="7"/>
      <c r="FJ72" s="7" t="s">
        <v>110</v>
      </c>
      <c r="FK72" s="8"/>
      <c r="FL72" s="7" t="s">
        <v>109</v>
      </c>
      <c r="FM72" s="7"/>
      <c r="FN72" s="7" t="s">
        <v>110</v>
      </c>
      <c r="FO72" s="8"/>
      <c r="FP72" s="7" t="s">
        <v>109</v>
      </c>
      <c r="FQ72" s="7"/>
      <c r="FR72" s="7" t="s">
        <v>110</v>
      </c>
      <c r="FS72" s="8"/>
      <c r="FT72" s="7" t="s">
        <v>109</v>
      </c>
      <c r="FU72" s="7"/>
      <c r="FV72" s="7" t="s">
        <v>110</v>
      </c>
      <c r="FW72" s="8"/>
      <c r="FX72" s="7" t="s">
        <v>109</v>
      </c>
      <c r="FY72" s="7"/>
      <c r="FZ72" s="7" t="s">
        <v>110</v>
      </c>
      <c r="GA72" s="8"/>
      <c r="GB72" s="7" t="s">
        <v>109</v>
      </c>
      <c r="GC72" s="7"/>
      <c r="GD72" s="7" t="s">
        <v>110</v>
      </c>
      <c r="GE72" s="8"/>
      <c r="GF72" s="7" t="s">
        <v>109</v>
      </c>
      <c r="GG72" s="7"/>
      <c r="GH72" s="7" t="s">
        <v>110</v>
      </c>
      <c r="GI72" s="8"/>
      <c r="GJ72" s="7" t="s">
        <v>109</v>
      </c>
      <c r="GK72" s="7"/>
      <c r="GL72" s="7" t="s">
        <v>110</v>
      </c>
      <c r="GM72" s="8"/>
      <c r="GN72" s="7" t="s">
        <v>109</v>
      </c>
      <c r="GO72" s="7"/>
      <c r="GP72" s="7" t="s">
        <v>110</v>
      </c>
      <c r="GQ72" s="8"/>
      <c r="GR72" s="7" t="s">
        <v>109</v>
      </c>
      <c r="GS72" s="7"/>
      <c r="GT72" s="7" t="s">
        <v>110</v>
      </c>
      <c r="GU72" s="8"/>
      <c r="GV72" s="7" t="s">
        <v>109</v>
      </c>
      <c r="GW72" s="7"/>
      <c r="GX72" s="7" t="s">
        <v>110</v>
      </c>
      <c r="GY72" s="8"/>
      <c r="GZ72" s="7" t="s">
        <v>109</v>
      </c>
      <c r="HA72" s="7"/>
      <c r="HB72" s="7" t="s">
        <v>110</v>
      </c>
      <c r="HC72" s="8"/>
      <c r="HD72" s="7" t="s">
        <v>109</v>
      </c>
      <c r="HE72" s="7"/>
      <c r="HF72" s="7" t="s">
        <v>110</v>
      </c>
      <c r="HG72" s="8"/>
      <c r="HH72" s="7" t="s">
        <v>109</v>
      </c>
      <c r="HI72" s="7"/>
      <c r="HJ72" s="7" t="s">
        <v>110</v>
      </c>
      <c r="HK72" s="8"/>
      <c r="HL72" s="7" t="s">
        <v>109</v>
      </c>
      <c r="HM72" s="7"/>
      <c r="HN72" s="7" t="s">
        <v>110</v>
      </c>
      <c r="HO72" s="8"/>
      <c r="HP72" s="7" t="s">
        <v>109</v>
      </c>
      <c r="HQ72" s="7"/>
      <c r="HR72" s="7" t="s">
        <v>110</v>
      </c>
      <c r="HS72" s="8"/>
      <c r="HT72" s="7" t="s">
        <v>109</v>
      </c>
      <c r="HU72" s="7"/>
      <c r="HV72" s="7" t="s">
        <v>110</v>
      </c>
      <c r="HW72" s="8"/>
      <c r="HX72" s="7" t="s">
        <v>109</v>
      </c>
      <c r="HY72" s="7"/>
      <c r="HZ72" s="7" t="s">
        <v>110</v>
      </c>
      <c r="IA72" s="8"/>
      <c r="IB72" s="7" t="s">
        <v>109</v>
      </c>
      <c r="IC72" s="7"/>
      <c r="ID72" s="7" t="s">
        <v>110</v>
      </c>
      <c r="IE72" s="8"/>
      <c r="IF72" s="7" t="s">
        <v>109</v>
      </c>
      <c r="IG72" s="7"/>
      <c r="IH72" s="7" t="s">
        <v>110</v>
      </c>
      <c r="II72" s="8"/>
      <c r="IJ72" s="7" t="s">
        <v>109</v>
      </c>
      <c r="IK72" s="7"/>
      <c r="IL72" s="7" t="s">
        <v>110</v>
      </c>
      <c r="IM72" s="8"/>
      <c r="IN72" s="7" t="s">
        <v>109</v>
      </c>
      <c r="IO72" s="7"/>
      <c r="IP72" s="7" t="s">
        <v>110</v>
      </c>
      <c r="IQ72" s="8"/>
      <c r="IR72" s="7" t="s">
        <v>109</v>
      </c>
      <c r="IS72" s="7"/>
      <c r="IT72" s="7" t="s">
        <v>110</v>
      </c>
      <c r="IU72" s="8"/>
      <c r="IV72" s="7" t="s">
        <v>109</v>
      </c>
      <c r="IW72" s="7"/>
      <c r="IX72" s="7" t="s">
        <v>110</v>
      </c>
      <c r="IY72" s="8"/>
      <c r="IZ72" s="7" t="s">
        <v>109</v>
      </c>
      <c r="JA72" s="7"/>
      <c r="JB72" s="7" t="s">
        <v>110</v>
      </c>
      <c r="JC72" s="8"/>
      <c r="JD72" s="7" t="s">
        <v>109</v>
      </c>
      <c r="JE72" s="7"/>
      <c r="JF72" s="7" t="s">
        <v>110</v>
      </c>
      <c r="JG72" s="8"/>
      <c r="JH72" s="7" t="s">
        <v>109</v>
      </c>
      <c r="JI72" s="7"/>
      <c r="JJ72" s="7" t="s">
        <v>110</v>
      </c>
      <c r="JK72" s="8"/>
      <c r="JL72" s="7" t="s">
        <v>109</v>
      </c>
      <c r="JM72" s="7"/>
      <c r="JN72" s="7" t="s">
        <v>110</v>
      </c>
      <c r="JO72" s="8"/>
      <c r="JP72" s="7" t="s">
        <v>109</v>
      </c>
      <c r="JQ72" s="7"/>
      <c r="JR72" s="7" t="s">
        <v>110</v>
      </c>
      <c r="JS72" s="8"/>
      <c r="JT72" s="7" t="s">
        <v>109</v>
      </c>
      <c r="JU72" s="7"/>
      <c r="JV72" s="7" t="s">
        <v>110</v>
      </c>
      <c r="JW72" s="8"/>
      <c r="JX72" s="7" t="s">
        <v>109</v>
      </c>
      <c r="JY72" s="7"/>
      <c r="JZ72" s="7" t="s">
        <v>110</v>
      </c>
      <c r="KA72" s="8"/>
      <c r="KB72" s="7" t="s">
        <v>109</v>
      </c>
      <c r="KC72" s="7"/>
      <c r="KD72" s="7" t="s">
        <v>110</v>
      </c>
      <c r="KE72" s="8"/>
      <c r="KF72" s="7" t="s">
        <v>109</v>
      </c>
      <c r="KG72" s="7"/>
      <c r="KH72" s="7" t="s">
        <v>110</v>
      </c>
      <c r="KI72" s="8"/>
      <c r="KJ72" s="7" t="s">
        <v>109</v>
      </c>
      <c r="KK72" s="7"/>
      <c r="KL72" s="7" t="s">
        <v>110</v>
      </c>
      <c r="KM72" s="8"/>
      <c r="KN72" s="7" t="s">
        <v>109</v>
      </c>
      <c r="KO72" s="7"/>
      <c r="KP72" s="7" t="s">
        <v>110</v>
      </c>
      <c r="KQ72" s="8"/>
      <c r="KR72" s="7" t="s">
        <v>109</v>
      </c>
      <c r="KS72" s="7"/>
      <c r="KT72" s="7" t="s">
        <v>110</v>
      </c>
      <c r="KU72" s="8"/>
      <c r="KV72" s="7" t="s">
        <v>109</v>
      </c>
      <c r="KW72" s="7"/>
      <c r="KX72" s="7" t="s">
        <v>110</v>
      </c>
      <c r="KY72" s="8"/>
      <c r="KZ72" s="7" t="s">
        <v>109</v>
      </c>
      <c r="LA72" s="7"/>
      <c r="LB72" s="7" t="s">
        <v>110</v>
      </c>
      <c r="LC72" s="8"/>
      <c r="LD72" s="7" t="s">
        <v>109</v>
      </c>
      <c r="LE72" s="7"/>
      <c r="LF72" s="7" t="s">
        <v>110</v>
      </c>
      <c r="LG72" s="8"/>
      <c r="LH72" s="7" t="s">
        <v>109</v>
      </c>
      <c r="LI72" s="7"/>
      <c r="LJ72" s="7" t="s">
        <v>110</v>
      </c>
      <c r="LK72" s="8"/>
      <c r="LL72" s="7" t="s">
        <v>109</v>
      </c>
      <c r="LM72" s="7"/>
      <c r="LN72" s="7" t="s">
        <v>110</v>
      </c>
      <c r="LO72" s="8"/>
      <c r="LP72" s="7" t="s">
        <v>109</v>
      </c>
      <c r="LQ72" s="7"/>
      <c r="LR72" s="7" t="s">
        <v>110</v>
      </c>
      <c r="LS72" s="8"/>
      <c r="LT72" s="7" t="s">
        <v>109</v>
      </c>
      <c r="LU72" s="7"/>
      <c r="LV72" s="7" t="s">
        <v>110</v>
      </c>
      <c r="LW72" s="8"/>
      <c r="LX72" s="7" t="s">
        <v>109</v>
      </c>
      <c r="LY72" s="7"/>
      <c r="LZ72" s="7" t="s">
        <v>110</v>
      </c>
      <c r="MA72" s="8"/>
      <c r="MB72" s="7" t="s">
        <v>109</v>
      </c>
      <c r="MC72" s="7"/>
      <c r="MD72" s="7" t="s">
        <v>110</v>
      </c>
      <c r="ME72" s="8"/>
      <c r="MF72" s="7" t="s">
        <v>109</v>
      </c>
      <c r="MG72" s="7"/>
      <c r="MH72" s="7" t="s">
        <v>110</v>
      </c>
      <c r="MI72" s="8"/>
      <c r="MJ72" s="7" t="s">
        <v>109</v>
      </c>
      <c r="MK72" s="7"/>
      <c r="ML72" s="7" t="s">
        <v>110</v>
      </c>
      <c r="MM72" s="8"/>
      <c r="MN72" s="7" t="s">
        <v>109</v>
      </c>
      <c r="MO72" s="7"/>
      <c r="MP72" s="7" t="s">
        <v>110</v>
      </c>
      <c r="MQ72" s="8"/>
      <c r="MR72" s="7" t="s">
        <v>109</v>
      </c>
      <c r="MS72" s="7"/>
      <c r="MT72" s="7" t="s">
        <v>110</v>
      </c>
      <c r="MU72" s="8"/>
      <c r="MV72" s="7" t="s">
        <v>109</v>
      </c>
      <c r="MW72" s="7"/>
      <c r="MX72" s="7" t="s">
        <v>110</v>
      </c>
      <c r="MY72" s="8"/>
      <c r="MZ72" s="7" t="s">
        <v>109</v>
      </c>
      <c r="NA72" s="7"/>
      <c r="NB72" s="7" t="s">
        <v>110</v>
      </c>
      <c r="NC72" s="8"/>
      <c r="ND72" s="7" t="s">
        <v>109</v>
      </c>
      <c r="NE72" s="7"/>
      <c r="NF72" s="7" t="s">
        <v>110</v>
      </c>
      <c r="NG72" s="8"/>
      <c r="NH72" s="7" t="s">
        <v>109</v>
      </c>
      <c r="NI72" s="7"/>
      <c r="NJ72" s="7" t="s">
        <v>110</v>
      </c>
      <c r="NK72" s="8"/>
      <c r="NL72" s="7" t="s">
        <v>109</v>
      </c>
      <c r="NM72" s="7"/>
      <c r="NN72" s="7" t="s">
        <v>110</v>
      </c>
      <c r="NO72" s="8"/>
      <c r="NP72" s="7" t="s">
        <v>109</v>
      </c>
      <c r="NQ72" s="7"/>
      <c r="NR72" s="7" t="s">
        <v>110</v>
      </c>
      <c r="NS72" s="8"/>
      <c r="NT72" s="7" t="s">
        <v>109</v>
      </c>
      <c r="NU72" s="7"/>
      <c r="NV72" s="7" t="s">
        <v>110</v>
      </c>
      <c r="NW72" s="8"/>
      <c r="NX72" s="7" t="s">
        <v>109</v>
      </c>
      <c r="NY72" s="7"/>
      <c r="NZ72" s="7" t="s">
        <v>110</v>
      </c>
      <c r="OA72" s="8"/>
      <c r="OB72" s="7" t="s">
        <v>109</v>
      </c>
      <c r="OC72" s="7"/>
      <c r="OD72" s="7" t="s">
        <v>110</v>
      </c>
      <c r="OE72" s="8"/>
      <c r="OF72" s="7" t="s">
        <v>109</v>
      </c>
      <c r="OG72" s="7"/>
      <c r="OH72" s="7" t="s">
        <v>110</v>
      </c>
      <c r="OI72" s="8"/>
      <c r="OJ72" s="7" t="s">
        <v>109</v>
      </c>
      <c r="OK72" s="7"/>
      <c r="OL72" s="7" t="s">
        <v>110</v>
      </c>
      <c r="OM72" s="8"/>
      <c r="ON72" s="7" t="s">
        <v>109</v>
      </c>
      <c r="OO72" s="7"/>
      <c r="OP72" s="7" t="s">
        <v>110</v>
      </c>
      <c r="OQ72" s="8"/>
      <c r="OR72" s="7" t="s">
        <v>109</v>
      </c>
      <c r="OS72" s="7"/>
      <c r="OT72" s="7" t="s">
        <v>110</v>
      </c>
      <c r="OU72" s="8"/>
      <c r="OV72" s="7" t="s">
        <v>109</v>
      </c>
      <c r="OW72" s="7"/>
      <c r="OX72" s="7" t="s">
        <v>110</v>
      </c>
      <c r="OY72" s="8"/>
      <c r="OZ72" s="7" t="s">
        <v>109</v>
      </c>
      <c r="PA72" s="7"/>
      <c r="PB72" s="7" t="s">
        <v>110</v>
      </c>
      <c r="PC72" s="8"/>
      <c r="PD72" s="7" t="s">
        <v>109</v>
      </c>
      <c r="PE72" s="7"/>
      <c r="PF72" s="7" t="s">
        <v>110</v>
      </c>
      <c r="PG72" s="8"/>
      <c r="PH72" s="7" t="s">
        <v>109</v>
      </c>
      <c r="PI72" s="7"/>
      <c r="PJ72" s="7" t="s">
        <v>110</v>
      </c>
      <c r="PK72" s="8"/>
      <c r="PL72" s="7" t="s">
        <v>109</v>
      </c>
      <c r="PM72" s="7"/>
      <c r="PN72" s="7" t="s">
        <v>110</v>
      </c>
      <c r="PO72" s="8"/>
      <c r="PP72" s="7" t="s">
        <v>109</v>
      </c>
      <c r="PQ72" s="7"/>
      <c r="PR72" s="7" t="s">
        <v>110</v>
      </c>
      <c r="PS72" s="8"/>
      <c r="PT72" s="7" t="s">
        <v>109</v>
      </c>
      <c r="PU72" s="7"/>
      <c r="PV72" s="7" t="s">
        <v>110</v>
      </c>
      <c r="PW72" s="8"/>
      <c r="PX72" s="7" t="s">
        <v>109</v>
      </c>
      <c r="PY72" s="7"/>
      <c r="PZ72" s="7" t="s">
        <v>110</v>
      </c>
      <c r="QA72" s="8"/>
      <c r="QB72" s="7" t="s">
        <v>109</v>
      </c>
      <c r="QC72" s="7"/>
      <c r="QD72" s="7" t="s">
        <v>110</v>
      </c>
      <c r="QE72" s="8"/>
      <c r="QF72" s="7" t="s">
        <v>109</v>
      </c>
      <c r="QG72" s="7"/>
      <c r="QH72" s="7" t="s">
        <v>110</v>
      </c>
      <c r="QI72" s="8"/>
      <c r="QJ72" s="7" t="s">
        <v>109</v>
      </c>
      <c r="QK72" s="7"/>
      <c r="QL72" s="7" t="s">
        <v>110</v>
      </c>
      <c r="QM72" s="8"/>
      <c r="QN72" s="7" t="s">
        <v>109</v>
      </c>
      <c r="QO72" s="7"/>
      <c r="QP72" s="7" t="s">
        <v>110</v>
      </c>
      <c r="QQ72" s="8"/>
      <c r="QR72" s="7" t="s">
        <v>109</v>
      </c>
      <c r="QS72" s="7"/>
      <c r="QT72" s="7" t="s">
        <v>110</v>
      </c>
      <c r="QU72" s="8"/>
      <c r="QV72" s="7" t="s">
        <v>109</v>
      </c>
      <c r="QW72" s="7"/>
      <c r="QX72" s="7" t="s">
        <v>110</v>
      </c>
      <c r="QY72" s="8"/>
      <c r="QZ72" s="7" t="s">
        <v>109</v>
      </c>
      <c r="RA72" s="7"/>
      <c r="RB72" s="7" t="s">
        <v>110</v>
      </c>
      <c r="RC72" s="8"/>
      <c r="RD72" s="7" t="s">
        <v>109</v>
      </c>
      <c r="RE72" s="7"/>
      <c r="RF72" s="7" t="s">
        <v>110</v>
      </c>
      <c r="RG72" s="8"/>
      <c r="RH72" s="7" t="s">
        <v>109</v>
      </c>
      <c r="RI72" s="7"/>
      <c r="RJ72" s="7" t="s">
        <v>110</v>
      </c>
      <c r="RK72" s="8"/>
      <c r="RL72" s="7" t="s">
        <v>109</v>
      </c>
      <c r="RM72" s="7"/>
      <c r="RN72" s="7" t="s">
        <v>110</v>
      </c>
      <c r="RO72" s="8"/>
      <c r="RP72" s="7" t="s">
        <v>109</v>
      </c>
      <c r="RQ72" s="7"/>
      <c r="RR72" s="7" t="s">
        <v>110</v>
      </c>
      <c r="RS72" s="8"/>
      <c r="RT72" s="7" t="s">
        <v>109</v>
      </c>
      <c r="RU72" s="7"/>
      <c r="RV72" s="7" t="s">
        <v>110</v>
      </c>
      <c r="RW72" s="8"/>
      <c r="RX72" s="7" t="s">
        <v>109</v>
      </c>
      <c r="RY72" s="7"/>
      <c r="RZ72" s="7" t="s">
        <v>110</v>
      </c>
      <c r="SA72" s="8"/>
      <c r="SB72" s="7" t="s">
        <v>109</v>
      </c>
      <c r="SC72" s="7"/>
      <c r="SD72" s="7" t="s">
        <v>110</v>
      </c>
      <c r="SE72" s="8"/>
      <c r="SF72" s="7" t="s">
        <v>109</v>
      </c>
      <c r="SG72" s="7"/>
      <c r="SH72" s="7" t="s">
        <v>110</v>
      </c>
      <c r="SI72" s="8"/>
      <c r="SJ72" s="7" t="s">
        <v>109</v>
      </c>
      <c r="SK72" s="7"/>
      <c r="SL72" s="7" t="s">
        <v>110</v>
      </c>
      <c r="SM72" s="8"/>
      <c r="SN72" s="7" t="s">
        <v>109</v>
      </c>
      <c r="SO72" s="7"/>
      <c r="SP72" s="7" t="s">
        <v>110</v>
      </c>
      <c r="SQ72" s="8"/>
      <c r="SR72" s="7" t="s">
        <v>109</v>
      </c>
      <c r="SS72" s="7"/>
      <c r="ST72" s="7" t="s">
        <v>110</v>
      </c>
      <c r="SU72" s="8"/>
      <c r="SV72" s="7" t="s">
        <v>109</v>
      </c>
      <c r="SW72" s="7"/>
      <c r="SX72" s="7" t="s">
        <v>110</v>
      </c>
      <c r="SY72" s="8"/>
      <c r="SZ72" s="7" t="s">
        <v>109</v>
      </c>
      <c r="TA72" s="7"/>
      <c r="TB72" s="7" t="s">
        <v>110</v>
      </c>
      <c r="TC72" s="8"/>
      <c r="TD72" s="7" t="s">
        <v>109</v>
      </c>
      <c r="TE72" s="7"/>
      <c r="TF72" s="7" t="s">
        <v>110</v>
      </c>
      <c r="TG72" s="8"/>
      <c r="TH72" s="7" t="s">
        <v>109</v>
      </c>
      <c r="TI72" s="7"/>
      <c r="TJ72" s="7" t="s">
        <v>110</v>
      </c>
      <c r="TK72" s="8"/>
      <c r="TL72" s="7" t="s">
        <v>109</v>
      </c>
      <c r="TM72" s="7"/>
      <c r="TN72" s="7" t="s">
        <v>110</v>
      </c>
      <c r="TO72" s="8"/>
      <c r="TP72" s="7" t="s">
        <v>109</v>
      </c>
      <c r="TQ72" s="7"/>
      <c r="TR72" s="7" t="s">
        <v>110</v>
      </c>
      <c r="TS72" s="8"/>
      <c r="TT72" s="7" t="s">
        <v>109</v>
      </c>
      <c r="TU72" s="7"/>
      <c r="TV72" s="7" t="s">
        <v>110</v>
      </c>
      <c r="TW72" s="8"/>
      <c r="TX72" s="7" t="s">
        <v>109</v>
      </c>
      <c r="TY72" s="7"/>
      <c r="TZ72" s="7" t="s">
        <v>110</v>
      </c>
      <c r="UA72" s="8"/>
      <c r="UB72" s="7" t="s">
        <v>109</v>
      </c>
      <c r="UC72" s="7"/>
      <c r="UD72" s="7" t="s">
        <v>110</v>
      </c>
      <c r="UE72" s="8"/>
      <c r="UF72" s="7" t="s">
        <v>109</v>
      </c>
      <c r="UG72" s="7"/>
      <c r="UH72" s="7" t="s">
        <v>110</v>
      </c>
      <c r="UI72" s="8"/>
      <c r="UJ72" s="7" t="s">
        <v>109</v>
      </c>
      <c r="UK72" s="7"/>
      <c r="UL72" s="7" t="s">
        <v>110</v>
      </c>
      <c r="UM72" s="8"/>
      <c r="UN72" s="7" t="s">
        <v>109</v>
      </c>
      <c r="UO72" s="7"/>
      <c r="UP72" s="7" t="s">
        <v>110</v>
      </c>
      <c r="UQ72" s="8"/>
      <c r="UR72" s="7" t="s">
        <v>109</v>
      </c>
      <c r="US72" s="7"/>
      <c r="UT72" s="7" t="s">
        <v>110</v>
      </c>
      <c r="UU72" s="8"/>
      <c r="UV72" s="7" t="s">
        <v>109</v>
      </c>
      <c r="UW72" s="7"/>
      <c r="UX72" s="7" t="s">
        <v>110</v>
      </c>
      <c r="UY72" s="8"/>
      <c r="UZ72" s="7" t="s">
        <v>109</v>
      </c>
      <c r="VA72" s="7"/>
      <c r="VB72" s="7" t="s">
        <v>110</v>
      </c>
      <c r="VC72" s="8"/>
      <c r="VD72" s="7" t="s">
        <v>109</v>
      </c>
      <c r="VE72" s="7"/>
      <c r="VF72" s="7" t="s">
        <v>110</v>
      </c>
      <c r="VG72" s="8"/>
      <c r="VH72" s="7" t="s">
        <v>109</v>
      </c>
      <c r="VI72" s="7"/>
      <c r="VJ72" s="7" t="s">
        <v>110</v>
      </c>
      <c r="VK72" s="8"/>
      <c r="VL72" s="7" t="s">
        <v>109</v>
      </c>
      <c r="VM72" s="7"/>
      <c r="VN72" s="7" t="s">
        <v>110</v>
      </c>
      <c r="VO72" s="8"/>
      <c r="VP72" s="7" t="s">
        <v>109</v>
      </c>
      <c r="VQ72" s="7"/>
      <c r="VR72" s="7" t="s">
        <v>110</v>
      </c>
      <c r="VS72" s="8"/>
      <c r="VT72" s="7" t="s">
        <v>109</v>
      </c>
      <c r="VU72" s="7"/>
      <c r="VV72" s="7" t="s">
        <v>110</v>
      </c>
      <c r="VW72" s="8"/>
      <c r="VX72" s="7" t="s">
        <v>109</v>
      </c>
      <c r="VY72" s="7"/>
      <c r="VZ72" s="7" t="s">
        <v>110</v>
      </c>
      <c r="WA72" s="8"/>
      <c r="WB72" s="7" t="s">
        <v>109</v>
      </c>
      <c r="WC72" s="7"/>
      <c r="WD72" s="7" t="s">
        <v>110</v>
      </c>
      <c r="WE72" s="8"/>
      <c r="WF72" s="7" t="s">
        <v>109</v>
      </c>
      <c r="WG72" s="7"/>
      <c r="WH72" s="7" t="s">
        <v>110</v>
      </c>
      <c r="WI72" s="8"/>
      <c r="WJ72" s="7" t="s">
        <v>109</v>
      </c>
      <c r="WK72" s="7"/>
      <c r="WL72" s="7" t="s">
        <v>110</v>
      </c>
      <c r="WM72" s="8"/>
      <c r="WN72" s="7" t="s">
        <v>109</v>
      </c>
      <c r="WO72" s="7"/>
      <c r="WP72" s="7" t="s">
        <v>110</v>
      </c>
      <c r="WQ72" s="8"/>
      <c r="WR72" s="7" t="s">
        <v>109</v>
      </c>
      <c r="WS72" s="7"/>
      <c r="WT72" s="7" t="s">
        <v>110</v>
      </c>
      <c r="WU72" s="8"/>
      <c r="WV72" s="7" t="s">
        <v>109</v>
      </c>
      <c r="WW72" s="7"/>
      <c r="WX72" s="7" t="s">
        <v>110</v>
      </c>
      <c r="WY72" s="8"/>
      <c r="WZ72" s="7" t="s">
        <v>109</v>
      </c>
      <c r="XA72" s="7"/>
      <c r="XB72" s="7" t="s">
        <v>110</v>
      </c>
      <c r="XC72" s="8"/>
      <c r="XD72" s="7" t="s">
        <v>109</v>
      </c>
      <c r="XE72" s="7"/>
      <c r="XF72" s="7" t="s">
        <v>110</v>
      </c>
      <c r="XG72" s="8"/>
      <c r="XH72" s="7" t="s">
        <v>109</v>
      </c>
      <c r="XI72" s="7"/>
      <c r="XJ72" s="7" t="s">
        <v>110</v>
      </c>
      <c r="XK72" s="8"/>
      <c r="XL72" s="7" t="s">
        <v>109</v>
      </c>
      <c r="XM72" s="7"/>
      <c r="XN72" s="7" t="s">
        <v>110</v>
      </c>
      <c r="XO72" s="8"/>
      <c r="XP72" s="7" t="s">
        <v>109</v>
      </c>
      <c r="XQ72" s="7"/>
      <c r="XR72" s="7" t="s">
        <v>110</v>
      </c>
      <c r="XS72" s="8"/>
      <c r="XT72" s="7" t="s">
        <v>109</v>
      </c>
      <c r="XU72" s="7"/>
      <c r="XV72" s="7" t="s">
        <v>110</v>
      </c>
      <c r="XW72" s="8"/>
      <c r="XX72" s="7" t="s">
        <v>109</v>
      </c>
      <c r="XY72" s="7"/>
      <c r="XZ72" s="7" t="s">
        <v>110</v>
      </c>
      <c r="YA72" s="8"/>
      <c r="YB72" s="7" t="s">
        <v>109</v>
      </c>
      <c r="YC72" s="7"/>
      <c r="YD72" s="7" t="s">
        <v>110</v>
      </c>
      <c r="YE72" s="8"/>
      <c r="YF72" s="7" t="s">
        <v>109</v>
      </c>
      <c r="YG72" s="7"/>
      <c r="YH72" s="7" t="s">
        <v>110</v>
      </c>
      <c r="YI72" s="8"/>
      <c r="YJ72" s="7" t="s">
        <v>109</v>
      </c>
      <c r="YK72" s="7"/>
      <c r="YL72" s="7" t="s">
        <v>110</v>
      </c>
      <c r="YM72" s="8"/>
      <c r="YN72" s="7" t="s">
        <v>109</v>
      </c>
      <c r="YO72" s="7"/>
      <c r="YP72" s="7" t="s">
        <v>110</v>
      </c>
      <c r="YQ72" s="8"/>
      <c r="YR72" s="7" t="s">
        <v>109</v>
      </c>
      <c r="YS72" s="7"/>
      <c r="YT72" s="7" t="s">
        <v>110</v>
      </c>
      <c r="YU72" s="8"/>
      <c r="YV72" s="7" t="s">
        <v>109</v>
      </c>
      <c r="YW72" s="7"/>
      <c r="YX72" s="7" t="s">
        <v>110</v>
      </c>
      <c r="YY72" s="8"/>
      <c r="YZ72" s="7" t="s">
        <v>109</v>
      </c>
      <c r="ZA72" s="7"/>
      <c r="ZB72" s="7" t="s">
        <v>110</v>
      </c>
      <c r="ZC72" s="8"/>
      <c r="ZD72" s="7" t="s">
        <v>109</v>
      </c>
      <c r="ZE72" s="7"/>
      <c r="ZF72" s="7" t="s">
        <v>110</v>
      </c>
      <c r="ZG72" s="8"/>
      <c r="ZH72" s="7" t="s">
        <v>109</v>
      </c>
      <c r="ZI72" s="7"/>
      <c r="ZJ72" s="7" t="s">
        <v>110</v>
      </c>
      <c r="ZK72" s="8"/>
      <c r="ZL72" s="7" t="s">
        <v>109</v>
      </c>
      <c r="ZM72" s="7"/>
      <c r="ZN72" s="7" t="s">
        <v>110</v>
      </c>
      <c r="ZO72" s="8"/>
      <c r="ZP72" s="7" t="s">
        <v>109</v>
      </c>
      <c r="ZQ72" s="7"/>
      <c r="ZR72" s="7" t="s">
        <v>110</v>
      </c>
      <c r="ZS72" s="8"/>
      <c r="ZT72" s="7" t="s">
        <v>109</v>
      </c>
      <c r="ZU72" s="7"/>
      <c r="ZV72" s="7" t="s">
        <v>110</v>
      </c>
      <c r="ZW72" s="8"/>
      <c r="ZX72" s="7" t="s">
        <v>109</v>
      </c>
      <c r="ZY72" s="7"/>
      <c r="ZZ72" s="7" t="s">
        <v>110</v>
      </c>
      <c r="AAA72" s="8"/>
      <c r="AAB72" s="7" t="s">
        <v>109</v>
      </c>
      <c r="AAC72" s="7"/>
      <c r="AAD72" s="7" t="s">
        <v>110</v>
      </c>
      <c r="AAE72" s="8"/>
      <c r="AAF72" s="7" t="s">
        <v>109</v>
      </c>
      <c r="AAG72" s="7"/>
      <c r="AAH72" s="7" t="s">
        <v>110</v>
      </c>
      <c r="AAI72" s="8"/>
      <c r="AAJ72" s="7" t="s">
        <v>109</v>
      </c>
      <c r="AAK72" s="7"/>
      <c r="AAL72" s="7" t="s">
        <v>110</v>
      </c>
      <c r="AAM72" s="8"/>
      <c r="AAN72" s="7" t="s">
        <v>109</v>
      </c>
      <c r="AAO72" s="7"/>
      <c r="AAP72" s="7" t="s">
        <v>110</v>
      </c>
      <c r="AAQ72" s="8"/>
      <c r="AAR72" s="7" t="s">
        <v>109</v>
      </c>
      <c r="AAS72" s="7"/>
      <c r="AAT72" s="7" t="s">
        <v>110</v>
      </c>
      <c r="AAU72" s="8"/>
      <c r="AAV72" s="7" t="s">
        <v>109</v>
      </c>
      <c r="AAW72" s="7"/>
      <c r="AAX72" s="7" t="s">
        <v>110</v>
      </c>
      <c r="AAY72" s="8"/>
      <c r="AAZ72" s="7" t="s">
        <v>109</v>
      </c>
      <c r="ABA72" s="7"/>
      <c r="ABB72" s="7" t="s">
        <v>110</v>
      </c>
      <c r="ABC72" s="8"/>
      <c r="ABD72" s="7" t="s">
        <v>109</v>
      </c>
      <c r="ABE72" s="7"/>
      <c r="ABF72" s="7" t="s">
        <v>110</v>
      </c>
      <c r="ABG72" s="8"/>
      <c r="ABH72" s="7" t="s">
        <v>109</v>
      </c>
      <c r="ABI72" s="7"/>
      <c r="ABJ72" s="7" t="s">
        <v>110</v>
      </c>
      <c r="ABK72" s="8"/>
      <c r="ABL72" s="7" t="s">
        <v>109</v>
      </c>
      <c r="ABM72" s="7"/>
      <c r="ABN72" s="7" t="s">
        <v>110</v>
      </c>
      <c r="ABO72" s="8"/>
      <c r="ABP72" s="7" t="s">
        <v>109</v>
      </c>
      <c r="ABQ72" s="7"/>
      <c r="ABR72" s="7" t="s">
        <v>110</v>
      </c>
      <c r="ABS72" s="8"/>
      <c r="ABT72" s="7" t="s">
        <v>109</v>
      </c>
      <c r="ABU72" s="7"/>
      <c r="ABV72" s="7" t="s">
        <v>110</v>
      </c>
      <c r="ABW72" s="8"/>
      <c r="ABX72" s="7" t="s">
        <v>109</v>
      </c>
      <c r="ABY72" s="7"/>
      <c r="ABZ72" s="7" t="s">
        <v>110</v>
      </c>
      <c r="ACA72" s="8"/>
      <c r="ACB72" s="7" t="s">
        <v>109</v>
      </c>
      <c r="ACC72" s="7"/>
      <c r="ACD72" s="7" t="s">
        <v>110</v>
      </c>
      <c r="ACE72" s="8"/>
      <c r="ACF72" s="7" t="s">
        <v>109</v>
      </c>
      <c r="ACG72" s="7"/>
      <c r="ACH72" s="7" t="s">
        <v>110</v>
      </c>
      <c r="ACI72" s="8"/>
      <c r="ACJ72" s="7" t="s">
        <v>109</v>
      </c>
      <c r="ACK72" s="7"/>
      <c r="ACL72" s="7" t="s">
        <v>110</v>
      </c>
      <c r="ACM72" s="8"/>
      <c r="ACN72" s="7" t="s">
        <v>109</v>
      </c>
      <c r="ACO72" s="7"/>
      <c r="ACP72" s="7" t="s">
        <v>110</v>
      </c>
      <c r="ACQ72" s="8"/>
      <c r="ACR72" s="7" t="s">
        <v>109</v>
      </c>
      <c r="ACS72" s="7"/>
      <c r="ACT72" s="7" t="s">
        <v>110</v>
      </c>
      <c r="ACU72" s="8"/>
      <c r="ACV72" s="7" t="s">
        <v>109</v>
      </c>
      <c r="ACW72" s="7"/>
      <c r="ACX72" s="7" t="s">
        <v>110</v>
      </c>
      <c r="ACY72" s="8"/>
      <c r="ACZ72" s="7" t="s">
        <v>109</v>
      </c>
      <c r="ADA72" s="7"/>
      <c r="ADB72" s="7" t="s">
        <v>110</v>
      </c>
      <c r="ADC72" s="8"/>
      <c r="ADD72" s="7" t="s">
        <v>109</v>
      </c>
      <c r="ADE72" s="7"/>
      <c r="ADF72" s="7" t="s">
        <v>110</v>
      </c>
      <c r="ADG72" s="8"/>
      <c r="ADH72" s="7" t="s">
        <v>109</v>
      </c>
      <c r="ADI72" s="7"/>
      <c r="ADJ72" s="7" t="s">
        <v>110</v>
      </c>
      <c r="ADK72" s="8"/>
      <c r="ADL72" s="7" t="s">
        <v>109</v>
      </c>
      <c r="ADM72" s="7"/>
      <c r="ADN72" s="7" t="s">
        <v>110</v>
      </c>
      <c r="ADO72" s="8"/>
      <c r="ADP72" s="7" t="s">
        <v>109</v>
      </c>
      <c r="ADQ72" s="7"/>
      <c r="ADR72" s="7" t="s">
        <v>110</v>
      </c>
      <c r="ADS72" s="8"/>
      <c r="ADT72" s="7" t="s">
        <v>109</v>
      </c>
      <c r="ADU72" s="7"/>
      <c r="ADV72" s="7" t="s">
        <v>110</v>
      </c>
      <c r="ADW72" s="8"/>
      <c r="ADX72" s="7" t="s">
        <v>109</v>
      </c>
      <c r="ADY72" s="7"/>
      <c r="ADZ72" s="7" t="s">
        <v>110</v>
      </c>
      <c r="AEA72" s="8"/>
      <c r="AEB72" s="7" t="s">
        <v>109</v>
      </c>
      <c r="AEC72" s="7"/>
      <c r="AED72" s="7" t="s">
        <v>110</v>
      </c>
      <c r="AEE72" s="8">
        <f t="shared" si="200"/>
        <v>0</v>
      </c>
      <c r="AEF72" s="7" t="s">
        <v>109</v>
      </c>
      <c r="AEG72" s="7">
        <f t="shared" si="201"/>
        <v>0</v>
      </c>
      <c r="AEH72" s="7" t="s">
        <v>110</v>
      </c>
      <c r="AEI72" s="8">
        <f t="shared" si="0"/>
        <v>0</v>
      </c>
      <c r="AEJ72" s="7" t="s">
        <v>109</v>
      </c>
      <c r="AEK72" s="7">
        <f t="shared" si="1"/>
        <v>0</v>
      </c>
      <c r="AEL72" s="7" t="s">
        <v>110</v>
      </c>
      <c r="AEM72" s="8">
        <f t="shared" si="2"/>
        <v>0</v>
      </c>
      <c r="AEN72" s="7" t="s">
        <v>109</v>
      </c>
      <c r="AEO72" s="7">
        <f t="shared" si="3"/>
        <v>0</v>
      </c>
      <c r="AEP72" s="7" t="s">
        <v>110</v>
      </c>
      <c r="AEQ72" s="8">
        <f t="shared" si="4"/>
        <v>0</v>
      </c>
      <c r="AER72" s="7" t="s">
        <v>109</v>
      </c>
      <c r="AES72" s="7">
        <f t="shared" si="5"/>
        <v>0</v>
      </c>
      <c r="AET72" s="7" t="s">
        <v>110</v>
      </c>
      <c r="AEU72" s="8">
        <f t="shared" si="6"/>
        <v>0</v>
      </c>
      <c r="AEV72" s="7" t="s">
        <v>109</v>
      </c>
      <c r="AEW72" s="7">
        <f t="shared" si="7"/>
        <v>0</v>
      </c>
      <c r="AEX72" s="7" t="s">
        <v>110</v>
      </c>
      <c r="AEY72" s="8">
        <f t="shared" si="8"/>
        <v>0</v>
      </c>
      <c r="AEZ72" s="7" t="s">
        <v>109</v>
      </c>
      <c r="AFA72" s="7">
        <f t="shared" si="9"/>
        <v>0</v>
      </c>
      <c r="AFB72" s="7" t="s">
        <v>110</v>
      </c>
      <c r="AFC72" s="8">
        <f t="shared" si="10"/>
        <v>0</v>
      </c>
      <c r="AFD72" s="7" t="s">
        <v>109</v>
      </c>
      <c r="AFE72" s="7">
        <f t="shared" si="11"/>
        <v>0</v>
      </c>
      <c r="AFF72" s="7" t="s">
        <v>110</v>
      </c>
      <c r="AFG72" s="8">
        <f t="shared" si="12"/>
        <v>0</v>
      </c>
      <c r="AFH72" s="7" t="s">
        <v>109</v>
      </c>
      <c r="AFI72" s="7">
        <f t="shared" si="13"/>
        <v>0</v>
      </c>
      <c r="AFJ72" s="7" t="s">
        <v>110</v>
      </c>
      <c r="AFK72" s="8">
        <f t="shared" si="14"/>
        <v>0</v>
      </c>
      <c r="AFL72" s="7" t="s">
        <v>109</v>
      </c>
      <c r="AFM72" s="7">
        <f t="shared" si="15"/>
        <v>0</v>
      </c>
      <c r="AFN72" s="7" t="s">
        <v>110</v>
      </c>
      <c r="AFO72" s="8">
        <f t="shared" si="16"/>
        <v>0</v>
      </c>
      <c r="AFP72" s="7" t="s">
        <v>109</v>
      </c>
      <c r="AFQ72" s="7">
        <f t="shared" si="17"/>
        <v>0</v>
      </c>
      <c r="AFR72" s="7" t="s">
        <v>110</v>
      </c>
      <c r="AFS72" s="8">
        <f t="shared" si="18"/>
        <v>0</v>
      </c>
      <c r="AFT72" s="7" t="s">
        <v>109</v>
      </c>
      <c r="AFU72" s="7">
        <f t="shared" si="19"/>
        <v>0</v>
      </c>
      <c r="AFV72" s="7" t="s">
        <v>110</v>
      </c>
      <c r="AFW72" s="8">
        <f t="shared" si="20"/>
        <v>0</v>
      </c>
      <c r="AFX72" s="7" t="s">
        <v>109</v>
      </c>
      <c r="AFY72" s="7">
        <f t="shared" si="21"/>
        <v>0</v>
      </c>
      <c r="AFZ72" s="7" t="s">
        <v>110</v>
      </c>
      <c r="AGA72" s="8">
        <f t="shared" si="22"/>
        <v>0</v>
      </c>
      <c r="AGB72" s="7" t="s">
        <v>109</v>
      </c>
      <c r="AGC72" s="7">
        <f t="shared" si="23"/>
        <v>0</v>
      </c>
      <c r="AGD72" s="7" t="s">
        <v>110</v>
      </c>
      <c r="AGE72" s="8">
        <f t="shared" si="24"/>
        <v>0</v>
      </c>
      <c r="AGF72" s="7" t="s">
        <v>109</v>
      </c>
      <c r="AGG72" s="7">
        <f t="shared" si="25"/>
        <v>0</v>
      </c>
      <c r="AGH72" s="7" t="s">
        <v>110</v>
      </c>
      <c r="AGI72" s="8">
        <f t="shared" si="26"/>
        <v>0</v>
      </c>
      <c r="AGJ72" s="7" t="s">
        <v>109</v>
      </c>
      <c r="AGK72" s="7">
        <f t="shared" si="27"/>
        <v>0</v>
      </c>
      <c r="AGL72" s="7" t="s">
        <v>110</v>
      </c>
      <c r="AGM72" s="8">
        <f t="shared" si="28"/>
        <v>0</v>
      </c>
      <c r="AGN72" s="7" t="s">
        <v>109</v>
      </c>
      <c r="AGO72" s="7">
        <f t="shared" si="29"/>
        <v>0</v>
      </c>
      <c r="AGP72" s="7" t="s">
        <v>110</v>
      </c>
      <c r="AGQ72" s="8">
        <f t="shared" si="30"/>
        <v>0</v>
      </c>
      <c r="AGR72" s="7" t="s">
        <v>109</v>
      </c>
      <c r="AGS72" s="7">
        <f t="shared" si="31"/>
        <v>0</v>
      </c>
      <c r="AGT72" s="7" t="s">
        <v>110</v>
      </c>
      <c r="AGU72" s="8">
        <f t="shared" si="32"/>
        <v>0</v>
      </c>
      <c r="AGV72" s="7" t="s">
        <v>109</v>
      </c>
      <c r="AGW72" s="7">
        <f t="shared" si="33"/>
        <v>0</v>
      </c>
      <c r="AGX72" s="7" t="s">
        <v>110</v>
      </c>
      <c r="AGY72" s="8">
        <f t="shared" si="34"/>
        <v>0</v>
      </c>
      <c r="AGZ72" s="7" t="s">
        <v>109</v>
      </c>
      <c r="AHA72" s="7">
        <f t="shared" si="35"/>
        <v>0</v>
      </c>
      <c r="AHB72" s="7" t="s">
        <v>110</v>
      </c>
      <c r="AHC72" s="8">
        <f t="shared" si="36"/>
        <v>0</v>
      </c>
      <c r="AHD72" s="7" t="s">
        <v>109</v>
      </c>
      <c r="AHE72" s="7">
        <f t="shared" si="37"/>
        <v>0</v>
      </c>
      <c r="AHF72" s="7" t="s">
        <v>110</v>
      </c>
      <c r="AHG72" s="8">
        <f t="shared" si="38"/>
        <v>0</v>
      </c>
      <c r="AHH72" s="7" t="s">
        <v>109</v>
      </c>
      <c r="AHI72" s="7">
        <f t="shared" si="39"/>
        <v>0</v>
      </c>
      <c r="AHJ72" s="7" t="s">
        <v>110</v>
      </c>
      <c r="AHK72" s="8">
        <f t="shared" si="40"/>
        <v>0</v>
      </c>
      <c r="AHL72" s="7" t="s">
        <v>109</v>
      </c>
      <c r="AHM72" s="7">
        <f t="shared" si="41"/>
        <v>0</v>
      </c>
      <c r="AHN72" s="7" t="s">
        <v>110</v>
      </c>
      <c r="AHO72" s="8">
        <f t="shared" si="42"/>
        <v>0</v>
      </c>
      <c r="AHP72" s="7" t="s">
        <v>109</v>
      </c>
      <c r="AHQ72" s="7">
        <f t="shared" si="43"/>
        <v>0</v>
      </c>
      <c r="AHR72" s="7" t="s">
        <v>110</v>
      </c>
      <c r="AHS72" s="8">
        <f t="shared" si="44"/>
        <v>0</v>
      </c>
      <c r="AHT72" s="7" t="s">
        <v>109</v>
      </c>
      <c r="AHU72" s="7">
        <f t="shared" si="45"/>
        <v>0</v>
      </c>
      <c r="AHV72" s="7" t="s">
        <v>110</v>
      </c>
      <c r="AHW72" s="8">
        <f t="shared" si="46"/>
        <v>0</v>
      </c>
      <c r="AHX72" s="7" t="s">
        <v>109</v>
      </c>
      <c r="AHY72" s="7">
        <f t="shared" si="47"/>
        <v>0</v>
      </c>
      <c r="AHZ72" s="7" t="s">
        <v>110</v>
      </c>
      <c r="AIA72" s="8">
        <f t="shared" si="48"/>
        <v>0</v>
      </c>
      <c r="AIB72" s="7" t="s">
        <v>109</v>
      </c>
      <c r="AIC72" s="7">
        <f t="shared" si="49"/>
        <v>0</v>
      </c>
      <c r="AID72" s="7" t="s">
        <v>110</v>
      </c>
      <c r="AIE72" s="8">
        <f t="shared" si="50"/>
        <v>0</v>
      </c>
      <c r="AIF72" s="7" t="s">
        <v>109</v>
      </c>
      <c r="AIG72" s="7">
        <f t="shared" si="51"/>
        <v>0</v>
      </c>
      <c r="AIH72" s="7" t="s">
        <v>110</v>
      </c>
      <c r="AII72" s="8">
        <f t="shared" si="52"/>
        <v>0</v>
      </c>
      <c r="AIJ72" s="7" t="s">
        <v>109</v>
      </c>
      <c r="AIK72" s="7">
        <f t="shared" si="53"/>
        <v>0</v>
      </c>
      <c r="AIL72" s="7" t="s">
        <v>110</v>
      </c>
      <c r="AIM72" s="8">
        <f t="shared" si="54"/>
        <v>0</v>
      </c>
      <c r="AIN72" s="7" t="s">
        <v>109</v>
      </c>
      <c r="AIO72" s="7">
        <f t="shared" si="55"/>
        <v>0</v>
      </c>
      <c r="AIP72" s="7" t="s">
        <v>110</v>
      </c>
      <c r="AIQ72" s="8">
        <f t="shared" si="56"/>
        <v>0</v>
      </c>
      <c r="AIR72" s="7" t="s">
        <v>109</v>
      </c>
      <c r="AIS72" s="7">
        <f t="shared" si="57"/>
        <v>0</v>
      </c>
      <c r="AIT72" s="7" t="s">
        <v>110</v>
      </c>
      <c r="AIU72" s="8">
        <f t="shared" si="58"/>
        <v>0</v>
      </c>
      <c r="AIV72" s="7" t="s">
        <v>109</v>
      </c>
      <c r="AIW72" s="7">
        <f t="shared" si="59"/>
        <v>0</v>
      </c>
      <c r="AIX72" s="7" t="s">
        <v>110</v>
      </c>
      <c r="AIY72" s="8">
        <f t="shared" si="60"/>
        <v>0</v>
      </c>
      <c r="AIZ72" s="7" t="s">
        <v>109</v>
      </c>
      <c r="AJA72" s="7">
        <f t="shared" si="61"/>
        <v>0</v>
      </c>
      <c r="AJB72" s="7" t="s">
        <v>110</v>
      </c>
      <c r="AJC72" s="8">
        <f t="shared" si="62"/>
        <v>0</v>
      </c>
      <c r="AJD72" s="7" t="s">
        <v>109</v>
      </c>
      <c r="AJE72" s="7">
        <f t="shared" si="63"/>
        <v>0</v>
      </c>
      <c r="AJF72" s="7" t="s">
        <v>110</v>
      </c>
      <c r="AJG72" s="8">
        <f t="shared" si="64"/>
        <v>0</v>
      </c>
      <c r="AJH72" s="7" t="s">
        <v>109</v>
      </c>
      <c r="AJI72" s="7">
        <f t="shared" si="65"/>
        <v>0</v>
      </c>
      <c r="AJJ72" s="7" t="s">
        <v>110</v>
      </c>
      <c r="AJK72" s="8">
        <f t="shared" si="66"/>
        <v>0</v>
      </c>
      <c r="AJL72" s="7" t="s">
        <v>109</v>
      </c>
      <c r="AJM72" s="7">
        <f t="shared" si="67"/>
        <v>0</v>
      </c>
      <c r="AJN72" s="7" t="s">
        <v>110</v>
      </c>
      <c r="AJO72" s="8">
        <f t="shared" si="68"/>
        <v>0</v>
      </c>
      <c r="AJP72" s="7" t="s">
        <v>109</v>
      </c>
      <c r="AJQ72" s="7">
        <f t="shared" si="69"/>
        <v>0</v>
      </c>
      <c r="AJR72" s="7" t="s">
        <v>110</v>
      </c>
      <c r="AJS72" s="8">
        <f t="shared" si="70"/>
        <v>0</v>
      </c>
      <c r="AJT72" s="7" t="s">
        <v>109</v>
      </c>
      <c r="AJU72" s="7">
        <f t="shared" si="71"/>
        <v>0</v>
      </c>
      <c r="AJV72" s="7" t="s">
        <v>110</v>
      </c>
      <c r="AJW72" s="8">
        <f t="shared" si="72"/>
        <v>0</v>
      </c>
      <c r="AJX72" s="7" t="s">
        <v>109</v>
      </c>
      <c r="AJY72" s="7">
        <f t="shared" si="73"/>
        <v>0</v>
      </c>
      <c r="AJZ72" s="7" t="s">
        <v>110</v>
      </c>
      <c r="AKA72" s="8">
        <f t="shared" si="74"/>
        <v>0</v>
      </c>
      <c r="AKB72" s="7" t="s">
        <v>109</v>
      </c>
      <c r="AKC72" s="7">
        <f t="shared" si="75"/>
        <v>0</v>
      </c>
      <c r="AKD72" s="7" t="s">
        <v>110</v>
      </c>
      <c r="AKE72" s="8">
        <f t="shared" si="76"/>
        <v>0</v>
      </c>
      <c r="AKF72" s="7" t="s">
        <v>109</v>
      </c>
      <c r="AKG72" s="7">
        <f t="shared" si="77"/>
        <v>0</v>
      </c>
      <c r="AKH72" s="7" t="s">
        <v>110</v>
      </c>
      <c r="AKI72" s="8">
        <f t="shared" si="78"/>
        <v>0</v>
      </c>
      <c r="AKJ72" s="7" t="s">
        <v>109</v>
      </c>
      <c r="AKK72" s="7">
        <f t="shared" si="79"/>
        <v>0</v>
      </c>
      <c r="AKL72" s="7" t="s">
        <v>110</v>
      </c>
      <c r="AKM72" s="8">
        <f t="shared" si="80"/>
        <v>0</v>
      </c>
      <c r="AKN72" s="7" t="s">
        <v>109</v>
      </c>
      <c r="AKO72" s="7">
        <f t="shared" si="81"/>
        <v>0</v>
      </c>
      <c r="AKP72" s="7" t="s">
        <v>110</v>
      </c>
      <c r="AKQ72" s="8">
        <f t="shared" si="82"/>
        <v>0</v>
      </c>
      <c r="AKR72" s="7" t="s">
        <v>109</v>
      </c>
      <c r="AKS72" s="7">
        <f t="shared" si="83"/>
        <v>0</v>
      </c>
      <c r="AKT72" s="7" t="s">
        <v>110</v>
      </c>
      <c r="AKU72" s="8">
        <f t="shared" si="84"/>
        <v>0</v>
      </c>
      <c r="AKV72" s="7" t="s">
        <v>109</v>
      </c>
      <c r="AKW72" s="7">
        <f t="shared" si="85"/>
        <v>0</v>
      </c>
      <c r="AKX72" s="7" t="s">
        <v>110</v>
      </c>
      <c r="AKY72" s="8">
        <f t="shared" si="86"/>
        <v>0</v>
      </c>
      <c r="AKZ72" s="7" t="s">
        <v>109</v>
      </c>
      <c r="ALA72" s="7">
        <f t="shared" si="87"/>
        <v>0</v>
      </c>
      <c r="ALB72" s="7" t="s">
        <v>110</v>
      </c>
      <c r="ALC72" s="8">
        <f t="shared" si="88"/>
        <v>0</v>
      </c>
      <c r="ALD72" s="7" t="s">
        <v>109</v>
      </c>
      <c r="ALE72" s="7">
        <f t="shared" si="89"/>
        <v>0</v>
      </c>
      <c r="ALF72" s="7" t="s">
        <v>110</v>
      </c>
      <c r="ALG72" s="8">
        <f t="shared" si="90"/>
        <v>0</v>
      </c>
      <c r="ALH72" s="7" t="s">
        <v>109</v>
      </c>
      <c r="ALI72" s="7">
        <f t="shared" si="91"/>
        <v>0</v>
      </c>
      <c r="ALJ72" s="7" t="s">
        <v>110</v>
      </c>
      <c r="ALK72" s="8">
        <f t="shared" si="92"/>
        <v>0</v>
      </c>
      <c r="ALL72" s="7" t="s">
        <v>109</v>
      </c>
      <c r="ALM72" s="7">
        <f t="shared" si="93"/>
        <v>0</v>
      </c>
      <c r="ALN72" s="7" t="s">
        <v>110</v>
      </c>
      <c r="ALO72" s="8">
        <f t="shared" si="94"/>
        <v>0</v>
      </c>
      <c r="ALP72" s="7" t="s">
        <v>109</v>
      </c>
      <c r="ALQ72" s="7">
        <f t="shared" si="95"/>
        <v>0</v>
      </c>
      <c r="ALR72" s="7" t="s">
        <v>110</v>
      </c>
      <c r="ALS72" s="8">
        <f t="shared" si="96"/>
        <v>0</v>
      </c>
      <c r="ALT72" s="7" t="s">
        <v>109</v>
      </c>
      <c r="ALU72" s="7">
        <f t="shared" si="97"/>
        <v>0</v>
      </c>
      <c r="ALV72" s="7" t="s">
        <v>110</v>
      </c>
      <c r="ALW72" s="8">
        <f t="shared" si="98"/>
        <v>0</v>
      </c>
      <c r="ALX72" s="7" t="s">
        <v>109</v>
      </c>
      <c r="ALY72" s="7">
        <f t="shared" si="99"/>
        <v>0</v>
      </c>
      <c r="ALZ72" s="7" t="s">
        <v>110</v>
      </c>
      <c r="AMA72" s="8">
        <f t="shared" si="100"/>
        <v>0</v>
      </c>
      <c r="AMB72" s="7" t="s">
        <v>109</v>
      </c>
      <c r="AMC72" s="7">
        <f t="shared" si="101"/>
        <v>0</v>
      </c>
      <c r="AMD72" s="7" t="s">
        <v>110</v>
      </c>
      <c r="AME72" s="8">
        <f t="shared" si="102"/>
        <v>0</v>
      </c>
      <c r="AMF72" s="7" t="s">
        <v>109</v>
      </c>
      <c r="AMG72" s="7">
        <f t="shared" si="103"/>
        <v>0</v>
      </c>
      <c r="AMH72" s="7" t="s">
        <v>110</v>
      </c>
      <c r="AMI72" s="8">
        <f t="shared" si="104"/>
        <v>0</v>
      </c>
      <c r="AMJ72" s="7" t="s">
        <v>109</v>
      </c>
      <c r="AMK72" s="7">
        <f t="shared" si="105"/>
        <v>0</v>
      </c>
      <c r="AML72" s="7" t="s">
        <v>110</v>
      </c>
      <c r="AMM72" s="8">
        <f t="shared" si="106"/>
        <v>0</v>
      </c>
      <c r="AMN72" s="7" t="s">
        <v>109</v>
      </c>
      <c r="AMO72" s="7">
        <f t="shared" si="107"/>
        <v>0</v>
      </c>
      <c r="AMP72" s="7" t="s">
        <v>110</v>
      </c>
      <c r="AMQ72" s="8">
        <f t="shared" si="108"/>
        <v>0</v>
      </c>
      <c r="AMR72" s="7" t="s">
        <v>109</v>
      </c>
      <c r="AMS72" s="7">
        <f t="shared" si="109"/>
        <v>0</v>
      </c>
      <c r="AMT72" s="7" t="s">
        <v>110</v>
      </c>
      <c r="AMU72" s="8">
        <f t="shared" si="110"/>
        <v>0</v>
      </c>
      <c r="AMV72" s="7" t="s">
        <v>109</v>
      </c>
      <c r="AMW72" s="7">
        <f t="shared" si="111"/>
        <v>0</v>
      </c>
      <c r="AMX72" s="7" t="s">
        <v>110</v>
      </c>
      <c r="AMY72" s="8">
        <f t="shared" si="112"/>
        <v>0</v>
      </c>
      <c r="AMZ72" s="7" t="s">
        <v>109</v>
      </c>
      <c r="ANA72" s="7">
        <f t="shared" si="113"/>
        <v>0</v>
      </c>
      <c r="ANB72" s="7" t="s">
        <v>110</v>
      </c>
      <c r="ANC72" s="8">
        <f t="shared" si="114"/>
        <v>0</v>
      </c>
      <c r="AND72" s="7" t="s">
        <v>109</v>
      </c>
      <c r="ANE72" s="7">
        <f t="shared" si="115"/>
        <v>0</v>
      </c>
      <c r="ANF72" s="7" t="s">
        <v>110</v>
      </c>
      <c r="ANG72" s="8">
        <f t="shared" si="116"/>
        <v>0</v>
      </c>
      <c r="ANH72" s="7" t="s">
        <v>109</v>
      </c>
      <c r="ANI72" s="7">
        <f t="shared" si="117"/>
        <v>0</v>
      </c>
      <c r="ANJ72" s="7" t="s">
        <v>110</v>
      </c>
      <c r="ANK72" s="8">
        <f t="shared" si="118"/>
        <v>0</v>
      </c>
      <c r="ANL72" s="7" t="s">
        <v>109</v>
      </c>
      <c r="ANM72" s="7">
        <f t="shared" si="119"/>
        <v>0</v>
      </c>
      <c r="ANN72" s="7" t="s">
        <v>110</v>
      </c>
      <c r="ANO72" s="8">
        <f t="shared" si="120"/>
        <v>0</v>
      </c>
      <c r="ANP72" s="7" t="s">
        <v>109</v>
      </c>
      <c r="ANQ72" s="7">
        <f t="shared" si="121"/>
        <v>0</v>
      </c>
      <c r="ANR72" s="7" t="s">
        <v>110</v>
      </c>
      <c r="ANS72" s="8">
        <f t="shared" si="122"/>
        <v>0</v>
      </c>
      <c r="ANT72" s="7" t="s">
        <v>109</v>
      </c>
      <c r="ANU72" s="7">
        <f t="shared" si="123"/>
        <v>0</v>
      </c>
      <c r="ANV72" s="7" t="s">
        <v>110</v>
      </c>
      <c r="ANW72" s="8">
        <f t="shared" si="124"/>
        <v>0</v>
      </c>
      <c r="ANX72" s="7" t="s">
        <v>109</v>
      </c>
      <c r="ANY72" s="7">
        <f t="shared" si="125"/>
        <v>0</v>
      </c>
      <c r="ANZ72" s="7" t="s">
        <v>110</v>
      </c>
      <c r="AOA72" s="8">
        <f t="shared" si="126"/>
        <v>0</v>
      </c>
      <c r="AOB72" s="7" t="s">
        <v>109</v>
      </c>
      <c r="AOC72" s="7">
        <f t="shared" si="127"/>
        <v>0</v>
      </c>
      <c r="AOD72" s="7" t="s">
        <v>110</v>
      </c>
      <c r="AOE72" s="8">
        <f t="shared" si="128"/>
        <v>0</v>
      </c>
      <c r="AOF72" s="7" t="s">
        <v>109</v>
      </c>
      <c r="AOG72" s="7">
        <f t="shared" si="129"/>
        <v>0</v>
      </c>
      <c r="AOH72" s="7" t="s">
        <v>110</v>
      </c>
      <c r="AOI72" s="8">
        <f t="shared" si="130"/>
        <v>0</v>
      </c>
      <c r="AOJ72" s="7" t="s">
        <v>109</v>
      </c>
      <c r="AOK72" s="7">
        <f t="shared" si="131"/>
        <v>0</v>
      </c>
      <c r="AOL72" s="7" t="s">
        <v>110</v>
      </c>
      <c r="AOM72" s="8">
        <f t="shared" si="132"/>
        <v>0</v>
      </c>
      <c r="AON72" s="7" t="s">
        <v>109</v>
      </c>
      <c r="AOO72" s="7">
        <f t="shared" si="133"/>
        <v>0</v>
      </c>
      <c r="AOP72" s="7" t="s">
        <v>110</v>
      </c>
      <c r="AOQ72" s="8">
        <f t="shared" si="134"/>
        <v>0</v>
      </c>
      <c r="AOR72" s="7" t="s">
        <v>109</v>
      </c>
      <c r="AOS72" s="7">
        <f t="shared" si="135"/>
        <v>0</v>
      </c>
      <c r="AOT72" s="7" t="s">
        <v>110</v>
      </c>
      <c r="AOU72" s="8">
        <f t="shared" si="136"/>
        <v>0</v>
      </c>
      <c r="AOV72" s="7" t="s">
        <v>109</v>
      </c>
      <c r="AOW72" s="7">
        <f t="shared" si="137"/>
        <v>0</v>
      </c>
      <c r="AOX72" s="7" t="s">
        <v>110</v>
      </c>
      <c r="AOY72" s="8">
        <f t="shared" si="138"/>
        <v>0</v>
      </c>
      <c r="AOZ72" s="7" t="s">
        <v>109</v>
      </c>
      <c r="APA72" s="7">
        <f t="shared" si="139"/>
        <v>0</v>
      </c>
      <c r="APB72" s="7" t="s">
        <v>110</v>
      </c>
      <c r="APC72" s="8">
        <f t="shared" si="140"/>
        <v>0</v>
      </c>
      <c r="APD72" s="7" t="s">
        <v>109</v>
      </c>
      <c r="APE72" s="7">
        <f t="shared" si="141"/>
        <v>0</v>
      </c>
      <c r="APF72" s="7" t="s">
        <v>110</v>
      </c>
      <c r="APG72" s="8">
        <f t="shared" si="142"/>
        <v>0</v>
      </c>
      <c r="APH72" s="7" t="s">
        <v>109</v>
      </c>
      <c r="API72" s="7">
        <f t="shared" si="143"/>
        <v>0</v>
      </c>
      <c r="APJ72" s="7" t="s">
        <v>110</v>
      </c>
      <c r="APK72" s="8">
        <f t="shared" si="144"/>
        <v>0</v>
      </c>
      <c r="APL72" s="7" t="s">
        <v>109</v>
      </c>
      <c r="APM72" s="7">
        <f t="shared" si="145"/>
        <v>0</v>
      </c>
      <c r="APN72" s="7" t="s">
        <v>110</v>
      </c>
      <c r="APO72" s="8">
        <f t="shared" si="146"/>
        <v>0</v>
      </c>
      <c r="APP72" s="7" t="s">
        <v>109</v>
      </c>
      <c r="APQ72" s="7">
        <f t="shared" si="147"/>
        <v>0</v>
      </c>
      <c r="APR72" s="7" t="s">
        <v>110</v>
      </c>
      <c r="APS72" s="8">
        <f t="shared" si="148"/>
        <v>0</v>
      </c>
      <c r="APT72" s="7" t="s">
        <v>109</v>
      </c>
      <c r="APU72" s="7">
        <f t="shared" si="149"/>
        <v>0</v>
      </c>
      <c r="APV72" s="7" t="s">
        <v>110</v>
      </c>
      <c r="APW72" s="8">
        <f t="shared" si="150"/>
        <v>0</v>
      </c>
      <c r="APX72" s="7" t="s">
        <v>109</v>
      </c>
      <c r="APY72" s="7">
        <f t="shared" si="151"/>
        <v>0</v>
      </c>
      <c r="APZ72" s="7" t="s">
        <v>110</v>
      </c>
      <c r="AQA72" s="8">
        <f t="shared" si="152"/>
        <v>0</v>
      </c>
      <c r="AQB72" s="7" t="s">
        <v>109</v>
      </c>
      <c r="AQC72" s="7">
        <f t="shared" si="153"/>
        <v>0</v>
      </c>
      <c r="AQD72" s="7" t="s">
        <v>110</v>
      </c>
      <c r="AQE72" s="8">
        <f t="shared" si="154"/>
        <v>0</v>
      </c>
      <c r="AQF72" s="7" t="s">
        <v>109</v>
      </c>
      <c r="AQG72" s="7">
        <f t="shared" si="155"/>
        <v>0</v>
      </c>
      <c r="AQH72" s="7" t="s">
        <v>110</v>
      </c>
      <c r="AQI72" s="8">
        <f t="shared" si="156"/>
        <v>0</v>
      </c>
      <c r="AQJ72" s="7" t="s">
        <v>109</v>
      </c>
      <c r="AQK72" s="7">
        <f t="shared" si="157"/>
        <v>0</v>
      </c>
      <c r="AQL72" s="7" t="s">
        <v>110</v>
      </c>
      <c r="AQM72" s="8">
        <f t="shared" si="158"/>
        <v>0</v>
      </c>
      <c r="AQN72" s="7" t="s">
        <v>109</v>
      </c>
      <c r="AQO72" s="7">
        <f t="shared" si="159"/>
        <v>0</v>
      </c>
      <c r="AQP72" s="7" t="s">
        <v>110</v>
      </c>
      <c r="AQQ72" s="8">
        <f t="shared" si="160"/>
        <v>0</v>
      </c>
      <c r="AQR72" s="7" t="s">
        <v>109</v>
      </c>
      <c r="AQS72" s="7">
        <f t="shared" si="161"/>
        <v>0</v>
      </c>
      <c r="AQT72" s="7" t="s">
        <v>110</v>
      </c>
      <c r="AQU72" s="8">
        <f t="shared" si="162"/>
        <v>0</v>
      </c>
      <c r="AQV72" s="7" t="s">
        <v>109</v>
      </c>
      <c r="AQW72" s="7">
        <f t="shared" si="163"/>
        <v>0</v>
      </c>
      <c r="AQX72" s="7" t="s">
        <v>110</v>
      </c>
      <c r="AQY72" s="8">
        <f t="shared" si="164"/>
        <v>0</v>
      </c>
      <c r="AQZ72" s="7" t="s">
        <v>109</v>
      </c>
      <c r="ARA72" s="7">
        <f t="shared" si="165"/>
        <v>0</v>
      </c>
      <c r="ARB72" s="7" t="s">
        <v>110</v>
      </c>
      <c r="ARC72" s="8">
        <f t="shared" si="166"/>
        <v>0</v>
      </c>
      <c r="ARD72" s="7" t="s">
        <v>109</v>
      </c>
      <c r="ARE72" s="7">
        <f t="shared" si="167"/>
        <v>0</v>
      </c>
      <c r="ARF72" s="7" t="s">
        <v>110</v>
      </c>
      <c r="ARG72" s="8">
        <f t="shared" si="168"/>
        <v>0</v>
      </c>
      <c r="ARH72" s="7" t="s">
        <v>109</v>
      </c>
      <c r="ARI72" s="7">
        <f t="shared" si="169"/>
        <v>0</v>
      </c>
      <c r="ARJ72" s="7" t="s">
        <v>110</v>
      </c>
      <c r="ARK72" s="8">
        <f t="shared" si="170"/>
        <v>0</v>
      </c>
      <c r="ARL72" s="7" t="s">
        <v>109</v>
      </c>
      <c r="ARM72" s="7">
        <f t="shared" si="171"/>
        <v>0</v>
      </c>
      <c r="ARN72" s="7" t="s">
        <v>110</v>
      </c>
      <c r="ARO72" s="8">
        <f t="shared" si="172"/>
        <v>0</v>
      </c>
      <c r="ARP72" s="7" t="s">
        <v>109</v>
      </c>
      <c r="ARQ72" s="7">
        <f t="shared" si="173"/>
        <v>0</v>
      </c>
      <c r="ARR72" s="7" t="s">
        <v>110</v>
      </c>
      <c r="ARS72" s="8">
        <f t="shared" si="174"/>
        <v>0</v>
      </c>
      <c r="ART72" s="7" t="s">
        <v>109</v>
      </c>
      <c r="ARU72" s="7">
        <f t="shared" si="175"/>
        <v>0</v>
      </c>
      <c r="ARV72" s="7" t="s">
        <v>110</v>
      </c>
      <c r="ARW72" s="8">
        <f t="shared" si="176"/>
        <v>0</v>
      </c>
      <c r="ARX72" s="7" t="s">
        <v>109</v>
      </c>
      <c r="ARY72" s="7">
        <f t="shared" si="177"/>
        <v>0</v>
      </c>
      <c r="ARZ72" s="7" t="s">
        <v>110</v>
      </c>
      <c r="ASA72" s="8">
        <f t="shared" si="178"/>
        <v>0</v>
      </c>
      <c r="ASB72" s="7" t="s">
        <v>109</v>
      </c>
      <c r="ASC72" s="7">
        <f t="shared" si="179"/>
        <v>0</v>
      </c>
      <c r="ASD72" s="7" t="s">
        <v>110</v>
      </c>
      <c r="ASE72" s="8">
        <f t="shared" si="180"/>
        <v>0</v>
      </c>
      <c r="ASF72" s="7" t="s">
        <v>109</v>
      </c>
      <c r="ASG72" s="7">
        <f t="shared" si="181"/>
        <v>0</v>
      </c>
      <c r="ASH72" s="7" t="s">
        <v>110</v>
      </c>
      <c r="ASI72" s="8">
        <f t="shared" si="182"/>
        <v>0</v>
      </c>
      <c r="ASJ72" s="7" t="s">
        <v>109</v>
      </c>
      <c r="ASK72" s="7">
        <f t="shared" si="183"/>
        <v>0</v>
      </c>
      <c r="ASL72" s="7" t="s">
        <v>110</v>
      </c>
      <c r="ASM72" s="8">
        <f t="shared" si="184"/>
        <v>0</v>
      </c>
      <c r="ASN72" s="7" t="s">
        <v>109</v>
      </c>
      <c r="ASO72" s="7">
        <f t="shared" si="185"/>
        <v>0</v>
      </c>
      <c r="ASP72" s="7" t="s">
        <v>110</v>
      </c>
      <c r="ASQ72" s="8">
        <f t="shared" si="186"/>
        <v>0</v>
      </c>
      <c r="ASR72" s="7" t="s">
        <v>109</v>
      </c>
      <c r="ASS72" s="7">
        <f t="shared" si="187"/>
        <v>0</v>
      </c>
      <c r="AST72" s="7" t="s">
        <v>110</v>
      </c>
      <c r="ASU72" s="8">
        <f t="shared" si="188"/>
        <v>0</v>
      </c>
      <c r="ASV72" s="7" t="s">
        <v>109</v>
      </c>
      <c r="ASW72" s="7">
        <f t="shared" si="189"/>
        <v>0</v>
      </c>
      <c r="ASX72" s="7" t="s">
        <v>110</v>
      </c>
      <c r="ASY72" s="8">
        <f t="shared" si="190"/>
        <v>0</v>
      </c>
      <c r="ASZ72" s="7" t="s">
        <v>109</v>
      </c>
      <c r="ATA72" s="7">
        <f t="shared" si="191"/>
        <v>0</v>
      </c>
      <c r="ATB72" s="7" t="s">
        <v>110</v>
      </c>
      <c r="ATC72" s="8">
        <f t="shared" si="192"/>
        <v>0</v>
      </c>
      <c r="ATD72" s="7" t="s">
        <v>109</v>
      </c>
      <c r="ATE72" s="7">
        <f t="shared" si="193"/>
        <v>0</v>
      </c>
      <c r="ATF72" s="7" t="s">
        <v>110</v>
      </c>
      <c r="ATG72" s="8">
        <f t="shared" si="194"/>
        <v>0</v>
      </c>
      <c r="ATH72" s="7" t="s">
        <v>109</v>
      </c>
      <c r="ATI72" s="7">
        <f t="shared" si="195"/>
        <v>0</v>
      </c>
      <c r="ATJ72" s="7" t="s">
        <v>110</v>
      </c>
      <c r="ATK72" s="8">
        <f t="shared" si="196"/>
        <v>0</v>
      </c>
      <c r="ATL72" s="7" t="s">
        <v>109</v>
      </c>
      <c r="ATM72" s="7">
        <f t="shared" si="197"/>
        <v>0</v>
      </c>
      <c r="ATN72" s="7" t="s">
        <v>110</v>
      </c>
      <c r="ATO72" s="8">
        <f t="shared" si="198"/>
        <v>0</v>
      </c>
      <c r="ATP72" s="7" t="s">
        <v>109</v>
      </c>
      <c r="ATQ72" s="7">
        <f t="shared" si="199"/>
        <v>0</v>
      </c>
      <c r="ATR72" s="7" t="s">
        <v>110</v>
      </c>
    </row>
    <row r="73" spans="2:1214" ht="18" customHeight="1" x14ac:dyDescent="0.15">
      <c r="B73" s="11"/>
      <c r="C73" s="7"/>
      <c r="D73" s="7" t="s">
        <v>109</v>
      </c>
      <c r="E73" s="7"/>
      <c r="F73" s="7" t="s">
        <v>110</v>
      </c>
      <c r="G73" s="8"/>
      <c r="H73" s="7" t="s">
        <v>109</v>
      </c>
      <c r="I73" s="7"/>
      <c r="J73" s="7" t="s">
        <v>110</v>
      </c>
      <c r="K73" s="8"/>
      <c r="L73" s="7" t="s">
        <v>109</v>
      </c>
      <c r="M73" s="7"/>
      <c r="N73" s="7" t="s">
        <v>110</v>
      </c>
      <c r="O73" s="8"/>
      <c r="P73" s="7" t="s">
        <v>109</v>
      </c>
      <c r="Q73" s="7"/>
      <c r="R73" s="7" t="s">
        <v>110</v>
      </c>
      <c r="S73" s="8"/>
      <c r="T73" s="7" t="s">
        <v>109</v>
      </c>
      <c r="U73" s="7"/>
      <c r="V73" s="7" t="s">
        <v>110</v>
      </c>
      <c r="W73" s="8"/>
      <c r="X73" s="7" t="s">
        <v>109</v>
      </c>
      <c r="Y73" s="7"/>
      <c r="Z73" s="7" t="s">
        <v>110</v>
      </c>
      <c r="AA73" s="8"/>
      <c r="AB73" s="7" t="s">
        <v>109</v>
      </c>
      <c r="AC73" s="7"/>
      <c r="AD73" s="7" t="s">
        <v>110</v>
      </c>
      <c r="AE73" s="8"/>
      <c r="AF73" s="7" t="s">
        <v>109</v>
      </c>
      <c r="AG73" s="7"/>
      <c r="AH73" s="7" t="s">
        <v>110</v>
      </c>
      <c r="AI73" s="8"/>
      <c r="AJ73" s="7" t="s">
        <v>109</v>
      </c>
      <c r="AK73" s="7"/>
      <c r="AL73" s="7" t="s">
        <v>110</v>
      </c>
      <c r="AM73" s="8"/>
      <c r="AN73" s="7" t="s">
        <v>109</v>
      </c>
      <c r="AO73" s="7"/>
      <c r="AP73" s="7" t="s">
        <v>110</v>
      </c>
      <c r="AQ73" s="8"/>
      <c r="AR73" s="7" t="s">
        <v>109</v>
      </c>
      <c r="AS73" s="7"/>
      <c r="AT73" s="7" t="s">
        <v>110</v>
      </c>
      <c r="AU73" s="8"/>
      <c r="AV73" s="7" t="s">
        <v>109</v>
      </c>
      <c r="AW73" s="7"/>
      <c r="AX73" s="7" t="s">
        <v>110</v>
      </c>
      <c r="AY73" s="8"/>
      <c r="AZ73" s="7" t="s">
        <v>109</v>
      </c>
      <c r="BA73" s="7"/>
      <c r="BB73" s="7" t="s">
        <v>110</v>
      </c>
      <c r="BC73" s="8"/>
      <c r="BD73" s="7" t="s">
        <v>109</v>
      </c>
      <c r="BE73" s="7"/>
      <c r="BF73" s="7" t="s">
        <v>110</v>
      </c>
      <c r="BG73" s="8"/>
      <c r="BH73" s="7" t="s">
        <v>109</v>
      </c>
      <c r="BI73" s="7"/>
      <c r="BJ73" s="7" t="s">
        <v>110</v>
      </c>
      <c r="BK73" s="8"/>
      <c r="BL73" s="7" t="s">
        <v>109</v>
      </c>
      <c r="BM73" s="7"/>
      <c r="BN73" s="7" t="s">
        <v>110</v>
      </c>
      <c r="BO73" s="8"/>
      <c r="BP73" s="7" t="s">
        <v>109</v>
      </c>
      <c r="BQ73" s="7"/>
      <c r="BR73" s="7" t="s">
        <v>110</v>
      </c>
      <c r="BS73" s="8"/>
      <c r="BT73" s="7" t="s">
        <v>109</v>
      </c>
      <c r="BU73" s="7"/>
      <c r="BV73" s="7" t="s">
        <v>110</v>
      </c>
      <c r="BW73" s="8"/>
      <c r="BX73" s="7" t="s">
        <v>109</v>
      </c>
      <c r="BY73" s="7"/>
      <c r="BZ73" s="7" t="s">
        <v>110</v>
      </c>
      <c r="CA73" s="8"/>
      <c r="CB73" s="7" t="s">
        <v>109</v>
      </c>
      <c r="CC73" s="7"/>
      <c r="CD73" s="7" t="s">
        <v>110</v>
      </c>
      <c r="CE73" s="8"/>
      <c r="CF73" s="7" t="s">
        <v>109</v>
      </c>
      <c r="CG73" s="7"/>
      <c r="CH73" s="7" t="s">
        <v>110</v>
      </c>
      <c r="CI73" s="8"/>
      <c r="CJ73" s="7" t="s">
        <v>109</v>
      </c>
      <c r="CK73" s="7"/>
      <c r="CL73" s="7" t="s">
        <v>110</v>
      </c>
      <c r="CM73" s="8"/>
      <c r="CN73" s="7" t="s">
        <v>109</v>
      </c>
      <c r="CO73" s="7"/>
      <c r="CP73" s="7" t="s">
        <v>110</v>
      </c>
      <c r="CQ73" s="8"/>
      <c r="CR73" s="7" t="s">
        <v>109</v>
      </c>
      <c r="CS73" s="7"/>
      <c r="CT73" s="7" t="s">
        <v>110</v>
      </c>
      <c r="CU73" s="8"/>
      <c r="CV73" s="7" t="s">
        <v>109</v>
      </c>
      <c r="CW73" s="7"/>
      <c r="CX73" s="7" t="s">
        <v>110</v>
      </c>
      <c r="CY73" s="8"/>
      <c r="CZ73" s="7" t="s">
        <v>109</v>
      </c>
      <c r="DA73" s="7"/>
      <c r="DB73" s="7" t="s">
        <v>110</v>
      </c>
      <c r="DC73" s="8"/>
      <c r="DD73" s="7" t="s">
        <v>109</v>
      </c>
      <c r="DE73" s="7"/>
      <c r="DF73" s="7" t="s">
        <v>110</v>
      </c>
      <c r="DG73" s="8"/>
      <c r="DH73" s="7" t="s">
        <v>109</v>
      </c>
      <c r="DI73" s="7"/>
      <c r="DJ73" s="7" t="s">
        <v>110</v>
      </c>
      <c r="DK73" s="8"/>
      <c r="DL73" s="7" t="s">
        <v>109</v>
      </c>
      <c r="DM73" s="7"/>
      <c r="DN73" s="7" t="s">
        <v>110</v>
      </c>
      <c r="DO73" s="8"/>
      <c r="DP73" s="7" t="s">
        <v>109</v>
      </c>
      <c r="DQ73" s="7"/>
      <c r="DR73" s="7" t="s">
        <v>110</v>
      </c>
      <c r="DS73" s="8"/>
      <c r="DT73" s="7" t="s">
        <v>109</v>
      </c>
      <c r="DU73" s="7"/>
      <c r="DV73" s="7" t="s">
        <v>110</v>
      </c>
      <c r="DW73" s="8"/>
      <c r="DX73" s="7" t="s">
        <v>109</v>
      </c>
      <c r="DY73" s="7"/>
      <c r="DZ73" s="7" t="s">
        <v>110</v>
      </c>
      <c r="EA73" s="8"/>
      <c r="EB73" s="7" t="s">
        <v>109</v>
      </c>
      <c r="EC73" s="7"/>
      <c r="ED73" s="7" t="s">
        <v>110</v>
      </c>
      <c r="EE73" s="8"/>
      <c r="EF73" s="7" t="s">
        <v>109</v>
      </c>
      <c r="EG73" s="7"/>
      <c r="EH73" s="7" t="s">
        <v>110</v>
      </c>
      <c r="EI73" s="8"/>
      <c r="EJ73" s="7" t="s">
        <v>109</v>
      </c>
      <c r="EK73" s="7"/>
      <c r="EL73" s="7" t="s">
        <v>110</v>
      </c>
      <c r="EM73" s="8"/>
      <c r="EN73" s="7" t="s">
        <v>109</v>
      </c>
      <c r="EO73" s="7"/>
      <c r="EP73" s="7" t="s">
        <v>110</v>
      </c>
      <c r="EQ73" s="8"/>
      <c r="ER73" s="7" t="s">
        <v>109</v>
      </c>
      <c r="ES73" s="7"/>
      <c r="ET73" s="7" t="s">
        <v>110</v>
      </c>
      <c r="EU73" s="8"/>
      <c r="EV73" s="7" t="s">
        <v>109</v>
      </c>
      <c r="EW73" s="7"/>
      <c r="EX73" s="7" t="s">
        <v>110</v>
      </c>
      <c r="EY73" s="8"/>
      <c r="EZ73" s="7" t="s">
        <v>109</v>
      </c>
      <c r="FA73" s="7"/>
      <c r="FB73" s="7" t="s">
        <v>110</v>
      </c>
      <c r="FC73" s="8"/>
      <c r="FD73" s="7" t="s">
        <v>109</v>
      </c>
      <c r="FE73" s="7"/>
      <c r="FF73" s="7" t="s">
        <v>110</v>
      </c>
      <c r="FG73" s="8"/>
      <c r="FH73" s="7" t="s">
        <v>109</v>
      </c>
      <c r="FI73" s="7"/>
      <c r="FJ73" s="7" t="s">
        <v>110</v>
      </c>
      <c r="FK73" s="8"/>
      <c r="FL73" s="7" t="s">
        <v>109</v>
      </c>
      <c r="FM73" s="7"/>
      <c r="FN73" s="7" t="s">
        <v>110</v>
      </c>
      <c r="FO73" s="8"/>
      <c r="FP73" s="7" t="s">
        <v>109</v>
      </c>
      <c r="FQ73" s="7"/>
      <c r="FR73" s="7" t="s">
        <v>110</v>
      </c>
      <c r="FS73" s="8"/>
      <c r="FT73" s="7" t="s">
        <v>109</v>
      </c>
      <c r="FU73" s="7"/>
      <c r="FV73" s="7" t="s">
        <v>110</v>
      </c>
      <c r="FW73" s="8"/>
      <c r="FX73" s="7" t="s">
        <v>109</v>
      </c>
      <c r="FY73" s="7"/>
      <c r="FZ73" s="7" t="s">
        <v>110</v>
      </c>
      <c r="GA73" s="8"/>
      <c r="GB73" s="7" t="s">
        <v>109</v>
      </c>
      <c r="GC73" s="7"/>
      <c r="GD73" s="7" t="s">
        <v>110</v>
      </c>
      <c r="GE73" s="8"/>
      <c r="GF73" s="7" t="s">
        <v>109</v>
      </c>
      <c r="GG73" s="7"/>
      <c r="GH73" s="7" t="s">
        <v>110</v>
      </c>
      <c r="GI73" s="8"/>
      <c r="GJ73" s="7" t="s">
        <v>109</v>
      </c>
      <c r="GK73" s="7"/>
      <c r="GL73" s="7" t="s">
        <v>110</v>
      </c>
      <c r="GM73" s="8"/>
      <c r="GN73" s="7" t="s">
        <v>109</v>
      </c>
      <c r="GO73" s="7"/>
      <c r="GP73" s="7" t="s">
        <v>110</v>
      </c>
      <c r="GQ73" s="8"/>
      <c r="GR73" s="7" t="s">
        <v>109</v>
      </c>
      <c r="GS73" s="7"/>
      <c r="GT73" s="7" t="s">
        <v>110</v>
      </c>
      <c r="GU73" s="8"/>
      <c r="GV73" s="7" t="s">
        <v>109</v>
      </c>
      <c r="GW73" s="7"/>
      <c r="GX73" s="7" t="s">
        <v>110</v>
      </c>
      <c r="GY73" s="8"/>
      <c r="GZ73" s="7" t="s">
        <v>109</v>
      </c>
      <c r="HA73" s="7"/>
      <c r="HB73" s="7" t="s">
        <v>110</v>
      </c>
      <c r="HC73" s="8"/>
      <c r="HD73" s="7" t="s">
        <v>109</v>
      </c>
      <c r="HE73" s="7"/>
      <c r="HF73" s="7" t="s">
        <v>110</v>
      </c>
      <c r="HG73" s="8"/>
      <c r="HH73" s="7" t="s">
        <v>109</v>
      </c>
      <c r="HI73" s="7"/>
      <c r="HJ73" s="7" t="s">
        <v>110</v>
      </c>
      <c r="HK73" s="8"/>
      <c r="HL73" s="7" t="s">
        <v>109</v>
      </c>
      <c r="HM73" s="7"/>
      <c r="HN73" s="7" t="s">
        <v>110</v>
      </c>
      <c r="HO73" s="8"/>
      <c r="HP73" s="7" t="s">
        <v>109</v>
      </c>
      <c r="HQ73" s="7"/>
      <c r="HR73" s="7" t="s">
        <v>110</v>
      </c>
      <c r="HS73" s="8"/>
      <c r="HT73" s="7" t="s">
        <v>109</v>
      </c>
      <c r="HU73" s="7"/>
      <c r="HV73" s="7" t="s">
        <v>110</v>
      </c>
      <c r="HW73" s="8"/>
      <c r="HX73" s="7" t="s">
        <v>109</v>
      </c>
      <c r="HY73" s="7"/>
      <c r="HZ73" s="7" t="s">
        <v>110</v>
      </c>
      <c r="IA73" s="8"/>
      <c r="IB73" s="7" t="s">
        <v>109</v>
      </c>
      <c r="IC73" s="7"/>
      <c r="ID73" s="7" t="s">
        <v>110</v>
      </c>
      <c r="IE73" s="8"/>
      <c r="IF73" s="7" t="s">
        <v>109</v>
      </c>
      <c r="IG73" s="7"/>
      <c r="IH73" s="7" t="s">
        <v>110</v>
      </c>
      <c r="II73" s="8"/>
      <c r="IJ73" s="7" t="s">
        <v>109</v>
      </c>
      <c r="IK73" s="7"/>
      <c r="IL73" s="7" t="s">
        <v>110</v>
      </c>
      <c r="IM73" s="8"/>
      <c r="IN73" s="7" t="s">
        <v>109</v>
      </c>
      <c r="IO73" s="7"/>
      <c r="IP73" s="7" t="s">
        <v>110</v>
      </c>
      <c r="IQ73" s="8"/>
      <c r="IR73" s="7" t="s">
        <v>109</v>
      </c>
      <c r="IS73" s="7"/>
      <c r="IT73" s="7" t="s">
        <v>110</v>
      </c>
      <c r="IU73" s="8"/>
      <c r="IV73" s="7" t="s">
        <v>109</v>
      </c>
      <c r="IW73" s="7"/>
      <c r="IX73" s="7" t="s">
        <v>110</v>
      </c>
      <c r="IY73" s="8"/>
      <c r="IZ73" s="7" t="s">
        <v>109</v>
      </c>
      <c r="JA73" s="7"/>
      <c r="JB73" s="7" t="s">
        <v>110</v>
      </c>
      <c r="JC73" s="8"/>
      <c r="JD73" s="7" t="s">
        <v>109</v>
      </c>
      <c r="JE73" s="7"/>
      <c r="JF73" s="7" t="s">
        <v>110</v>
      </c>
      <c r="JG73" s="8"/>
      <c r="JH73" s="7" t="s">
        <v>109</v>
      </c>
      <c r="JI73" s="7"/>
      <c r="JJ73" s="7" t="s">
        <v>110</v>
      </c>
      <c r="JK73" s="8"/>
      <c r="JL73" s="7" t="s">
        <v>109</v>
      </c>
      <c r="JM73" s="7"/>
      <c r="JN73" s="7" t="s">
        <v>110</v>
      </c>
      <c r="JO73" s="8"/>
      <c r="JP73" s="7" t="s">
        <v>109</v>
      </c>
      <c r="JQ73" s="7"/>
      <c r="JR73" s="7" t="s">
        <v>110</v>
      </c>
      <c r="JS73" s="8"/>
      <c r="JT73" s="7" t="s">
        <v>109</v>
      </c>
      <c r="JU73" s="7"/>
      <c r="JV73" s="7" t="s">
        <v>110</v>
      </c>
      <c r="JW73" s="8"/>
      <c r="JX73" s="7" t="s">
        <v>109</v>
      </c>
      <c r="JY73" s="7"/>
      <c r="JZ73" s="7" t="s">
        <v>110</v>
      </c>
      <c r="KA73" s="8"/>
      <c r="KB73" s="7" t="s">
        <v>109</v>
      </c>
      <c r="KC73" s="7"/>
      <c r="KD73" s="7" t="s">
        <v>110</v>
      </c>
      <c r="KE73" s="8"/>
      <c r="KF73" s="7" t="s">
        <v>109</v>
      </c>
      <c r="KG73" s="7"/>
      <c r="KH73" s="7" t="s">
        <v>110</v>
      </c>
      <c r="KI73" s="8"/>
      <c r="KJ73" s="7" t="s">
        <v>109</v>
      </c>
      <c r="KK73" s="7"/>
      <c r="KL73" s="7" t="s">
        <v>110</v>
      </c>
      <c r="KM73" s="8"/>
      <c r="KN73" s="7" t="s">
        <v>109</v>
      </c>
      <c r="KO73" s="7"/>
      <c r="KP73" s="7" t="s">
        <v>110</v>
      </c>
      <c r="KQ73" s="8"/>
      <c r="KR73" s="7" t="s">
        <v>109</v>
      </c>
      <c r="KS73" s="7"/>
      <c r="KT73" s="7" t="s">
        <v>110</v>
      </c>
      <c r="KU73" s="8"/>
      <c r="KV73" s="7" t="s">
        <v>109</v>
      </c>
      <c r="KW73" s="7"/>
      <c r="KX73" s="7" t="s">
        <v>110</v>
      </c>
      <c r="KY73" s="8"/>
      <c r="KZ73" s="7" t="s">
        <v>109</v>
      </c>
      <c r="LA73" s="7"/>
      <c r="LB73" s="7" t="s">
        <v>110</v>
      </c>
      <c r="LC73" s="8"/>
      <c r="LD73" s="7" t="s">
        <v>109</v>
      </c>
      <c r="LE73" s="7"/>
      <c r="LF73" s="7" t="s">
        <v>110</v>
      </c>
      <c r="LG73" s="8"/>
      <c r="LH73" s="7" t="s">
        <v>109</v>
      </c>
      <c r="LI73" s="7"/>
      <c r="LJ73" s="7" t="s">
        <v>110</v>
      </c>
      <c r="LK73" s="8"/>
      <c r="LL73" s="7" t="s">
        <v>109</v>
      </c>
      <c r="LM73" s="7"/>
      <c r="LN73" s="7" t="s">
        <v>110</v>
      </c>
      <c r="LO73" s="8"/>
      <c r="LP73" s="7" t="s">
        <v>109</v>
      </c>
      <c r="LQ73" s="7"/>
      <c r="LR73" s="7" t="s">
        <v>110</v>
      </c>
      <c r="LS73" s="8"/>
      <c r="LT73" s="7" t="s">
        <v>109</v>
      </c>
      <c r="LU73" s="7"/>
      <c r="LV73" s="7" t="s">
        <v>110</v>
      </c>
      <c r="LW73" s="8"/>
      <c r="LX73" s="7" t="s">
        <v>109</v>
      </c>
      <c r="LY73" s="7"/>
      <c r="LZ73" s="7" t="s">
        <v>110</v>
      </c>
      <c r="MA73" s="8"/>
      <c r="MB73" s="7" t="s">
        <v>109</v>
      </c>
      <c r="MC73" s="7"/>
      <c r="MD73" s="7" t="s">
        <v>110</v>
      </c>
      <c r="ME73" s="8"/>
      <c r="MF73" s="7" t="s">
        <v>109</v>
      </c>
      <c r="MG73" s="7"/>
      <c r="MH73" s="7" t="s">
        <v>110</v>
      </c>
      <c r="MI73" s="8"/>
      <c r="MJ73" s="7" t="s">
        <v>109</v>
      </c>
      <c r="MK73" s="7"/>
      <c r="ML73" s="7" t="s">
        <v>110</v>
      </c>
      <c r="MM73" s="8"/>
      <c r="MN73" s="7" t="s">
        <v>109</v>
      </c>
      <c r="MO73" s="7"/>
      <c r="MP73" s="7" t="s">
        <v>110</v>
      </c>
      <c r="MQ73" s="8"/>
      <c r="MR73" s="7" t="s">
        <v>109</v>
      </c>
      <c r="MS73" s="7"/>
      <c r="MT73" s="7" t="s">
        <v>110</v>
      </c>
      <c r="MU73" s="8"/>
      <c r="MV73" s="7" t="s">
        <v>109</v>
      </c>
      <c r="MW73" s="7"/>
      <c r="MX73" s="7" t="s">
        <v>110</v>
      </c>
      <c r="MY73" s="8"/>
      <c r="MZ73" s="7" t="s">
        <v>109</v>
      </c>
      <c r="NA73" s="7"/>
      <c r="NB73" s="7" t="s">
        <v>110</v>
      </c>
      <c r="NC73" s="8"/>
      <c r="ND73" s="7" t="s">
        <v>109</v>
      </c>
      <c r="NE73" s="7"/>
      <c r="NF73" s="7" t="s">
        <v>110</v>
      </c>
      <c r="NG73" s="8"/>
      <c r="NH73" s="7" t="s">
        <v>109</v>
      </c>
      <c r="NI73" s="7"/>
      <c r="NJ73" s="7" t="s">
        <v>110</v>
      </c>
      <c r="NK73" s="8"/>
      <c r="NL73" s="7" t="s">
        <v>109</v>
      </c>
      <c r="NM73" s="7"/>
      <c r="NN73" s="7" t="s">
        <v>110</v>
      </c>
      <c r="NO73" s="8"/>
      <c r="NP73" s="7" t="s">
        <v>109</v>
      </c>
      <c r="NQ73" s="7"/>
      <c r="NR73" s="7" t="s">
        <v>110</v>
      </c>
      <c r="NS73" s="8"/>
      <c r="NT73" s="7" t="s">
        <v>109</v>
      </c>
      <c r="NU73" s="7"/>
      <c r="NV73" s="7" t="s">
        <v>110</v>
      </c>
      <c r="NW73" s="8"/>
      <c r="NX73" s="7" t="s">
        <v>109</v>
      </c>
      <c r="NY73" s="7"/>
      <c r="NZ73" s="7" t="s">
        <v>110</v>
      </c>
      <c r="OA73" s="8"/>
      <c r="OB73" s="7" t="s">
        <v>109</v>
      </c>
      <c r="OC73" s="7"/>
      <c r="OD73" s="7" t="s">
        <v>110</v>
      </c>
      <c r="OE73" s="8"/>
      <c r="OF73" s="7" t="s">
        <v>109</v>
      </c>
      <c r="OG73" s="7"/>
      <c r="OH73" s="7" t="s">
        <v>110</v>
      </c>
      <c r="OI73" s="8"/>
      <c r="OJ73" s="7" t="s">
        <v>109</v>
      </c>
      <c r="OK73" s="7"/>
      <c r="OL73" s="7" t="s">
        <v>110</v>
      </c>
      <c r="OM73" s="8"/>
      <c r="ON73" s="7" t="s">
        <v>109</v>
      </c>
      <c r="OO73" s="7"/>
      <c r="OP73" s="7" t="s">
        <v>110</v>
      </c>
      <c r="OQ73" s="8"/>
      <c r="OR73" s="7" t="s">
        <v>109</v>
      </c>
      <c r="OS73" s="7"/>
      <c r="OT73" s="7" t="s">
        <v>110</v>
      </c>
      <c r="OU73" s="8"/>
      <c r="OV73" s="7" t="s">
        <v>109</v>
      </c>
      <c r="OW73" s="7"/>
      <c r="OX73" s="7" t="s">
        <v>110</v>
      </c>
      <c r="OY73" s="8"/>
      <c r="OZ73" s="7" t="s">
        <v>109</v>
      </c>
      <c r="PA73" s="7"/>
      <c r="PB73" s="7" t="s">
        <v>110</v>
      </c>
      <c r="PC73" s="8"/>
      <c r="PD73" s="7" t="s">
        <v>109</v>
      </c>
      <c r="PE73" s="7"/>
      <c r="PF73" s="7" t="s">
        <v>110</v>
      </c>
      <c r="PG73" s="8"/>
      <c r="PH73" s="7" t="s">
        <v>109</v>
      </c>
      <c r="PI73" s="7"/>
      <c r="PJ73" s="7" t="s">
        <v>110</v>
      </c>
      <c r="PK73" s="8"/>
      <c r="PL73" s="7" t="s">
        <v>109</v>
      </c>
      <c r="PM73" s="7"/>
      <c r="PN73" s="7" t="s">
        <v>110</v>
      </c>
      <c r="PO73" s="8"/>
      <c r="PP73" s="7" t="s">
        <v>109</v>
      </c>
      <c r="PQ73" s="7"/>
      <c r="PR73" s="7" t="s">
        <v>110</v>
      </c>
      <c r="PS73" s="8"/>
      <c r="PT73" s="7" t="s">
        <v>109</v>
      </c>
      <c r="PU73" s="7"/>
      <c r="PV73" s="7" t="s">
        <v>110</v>
      </c>
      <c r="PW73" s="8"/>
      <c r="PX73" s="7" t="s">
        <v>109</v>
      </c>
      <c r="PY73" s="7"/>
      <c r="PZ73" s="7" t="s">
        <v>110</v>
      </c>
      <c r="QA73" s="8"/>
      <c r="QB73" s="7" t="s">
        <v>109</v>
      </c>
      <c r="QC73" s="7"/>
      <c r="QD73" s="7" t="s">
        <v>110</v>
      </c>
      <c r="QE73" s="8"/>
      <c r="QF73" s="7" t="s">
        <v>109</v>
      </c>
      <c r="QG73" s="7"/>
      <c r="QH73" s="7" t="s">
        <v>110</v>
      </c>
      <c r="QI73" s="8"/>
      <c r="QJ73" s="7" t="s">
        <v>109</v>
      </c>
      <c r="QK73" s="7"/>
      <c r="QL73" s="7" t="s">
        <v>110</v>
      </c>
      <c r="QM73" s="8"/>
      <c r="QN73" s="7" t="s">
        <v>109</v>
      </c>
      <c r="QO73" s="7"/>
      <c r="QP73" s="7" t="s">
        <v>110</v>
      </c>
      <c r="QQ73" s="8"/>
      <c r="QR73" s="7" t="s">
        <v>109</v>
      </c>
      <c r="QS73" s="7"/>
      <c r="QT73" s="7" t="s">
        <v>110</v>
      </c>
      <c r="QU73" s="8"/>
      <c r="QV73" s="7" t="s">
        <v>109</v>
      </c>
      <c r="QW73" s="7"/>
      <c r="QX73" s="7" t="s">
        <v>110</v>
      </c>
      <c r="QY73" s="8"/>
      <c r="QZ73" s="7" t="s">
        <v>109</v>
      </c>
      <c r="RA73" s="7"/>
      <c r="RB73" s="7" t="s">
        <v>110</v>
      </c>
      <c r="RC73" s="8"/>
      <c r="RD73" s="7" t="s">
        <v>109</v>
      </c>
      <c r="RE73" s="7"/>
      <c r="RF73" s="7" t="s">
        <v>110</v>
      </c>
      <c r="RG73" s="8"/>
      <c r="RH73" s="7" t="s">
        <v>109</v>
      </c>
      <c r="RI73" s="7"/>
      <c r="RJ73" s="7" t="s">
        <v>110</v>
      </c>
      <c r="RK73" s="8"/>
      <c r="RL73" s="7" t="s">
        <v>109</v>
      </c>
      <c r="RM73" s="7"/>
      <c r="RN73" s="7" t="s">
        <v>110</v>
      </c>
      <c r="RO73" s="8"/>
      <c r="RP73" s="7" t="s">
        <v>109</v>
      </c>
      <c r="RQ73" s="7"/>
      <c r="RR73" s="7" t="s">
        <v>110</v>
      </c>
      <c r="RS73" s="8"/>
      <c r="RT73" s="7" t="s">
        <v>109</v>
      </c>
      <c r="RU73" s="7"/>
      <c r="RV73" s="7" t="s">
        <v>110</v>
      </c>
      <c r="RW73" s="8"/>
      <c r="RX73" s="7" t="s">
        <v>109</v>
      </c>
      <c r="RY73" s="7"/>
      <c r="RZ73" s="7" t="s">
        <v>110</v>
      </c>
      <c r="SA73" s="8"/>
      <c r="SB73" s="7" t="s">
        <v>109</v>
      </c>
      <c r="SC73" s="7"/>
      <c r="SD73" s="7" t="s">
        <v>110</v>
      </c>
      <c r="SE73" s="8"/>
      <c r="SF73" s="7" t="s">
        <v>109</v>
      </c>
      <c r="SG73" s="7"/>
      <c r="SH73" s="7" t="s">
        <v>110</v>
      </c>
      <c r="SI73" s="8"/>
      <c r="SJ73" s="7" t="s">
        <v>109</v>
      </c>
      <c r="SK73" s="7"/>
      <c r="SL73" s="7" t="s">
        <v>110</v>
      </c>
      <c r="SM73" s="8"/>
      <c r="SN73" s="7" t="s">
        <v>109</v>
      </c>
      <c r="SO73" s="7"/>
      <c r="SP73" s="7" t="s">
        <v>110</v>
      </c>
      <c r="SQ73" s="8"/>
      <c r="SR73" s="7" t="s">
        <v>109</v>
      </c>
      <c r="SS73" s="7"/>
      <c r="ST73" s="7" t="s">
        <v>110</v>
      </c>
      <c r="SU73" s="8"/>
      <c r="SV73" s="7" t="s">
        <v>109</v>
      </c>
      <c r="SW73" s="7"/>
      <c r="SX73" s="7" t="s">
        <v>110</v>
      </c>
      <c r="SY73" s="8"/>
      <c r="SZ73" s="7" t="s">
        <v>109</v>
      </c>
      <c r="TA73" s="7"/>
      <c r="TB73" s="7" t="s">
        <v>110</v>
      </c>
      <c r="TC73" s="8"/>
      <c r="TD73" s="7" t="s">
        <v>109</v>
      </c>
      <c r="TE73" s="7"/>
      <c r="TF73" s="7" t="s">
        <v>110</v>
      </c>
      <c r="TG73" s="8"/>
      <c r="TH73" s="7" t="s">
        <v>109</v>
      </c>
      <c r="TI73" s="7"/>
      <c r="TJ73" s="7" t="s">
        <v>110</v>
      </c>
      <c r="TK73" s="8"/>
      <c r="TL73" s="7" t="s">
        <v>109</v>
      </c>
      <c r="TM73" s="7"/>
      <c r="TN73" s="7" t="s">
        <v>110</v>
      </c>
      <c r="TO73" s="8"/>
      <c r="TP73" s="7" t="s">
        <v>109</v>
      </c>
      <c r="TQ73" s="7"/>
      <c r="TR73" s="7" t="s">
        <v>110</v>
      </c>
      <c r="TS73" s="8"/>
      <c r="TT73" s="7" t="s">
        <v>109</v>
      </c>
      <c r="TU73" s="7"/>
      <c r="TV73" s="7" t="s">
        <v>110</v>
      </c>
      <c r="TW73" s="8"/>
      <c r="TX73" s="7" t="s">
        <v>109</v>
      </c>
      <c r="TY73" s="7"/>
      <c r="TZ73" s="7" t="s">
        <v>110</v>
      </c>
      <c r="UA73" s="8"/>
      <c r="UB73" s="7" t="s">
        <v>109</v>
      </c>
      <c r="UC73" s="7"/>
      <c r="UD73" s="7" t="s">
        <v>110</v>
      </c>
      <c r="UE73" s="8"/>
      <c r="UF73" s="7" t="s">
        <v>109</v>
      </c>
      <c r="UG73" s="7"/>
      <c r="UH73" s="7" t="s">
        <v>110</v>
      </c>
      <c r="UI73" s="8"/>
      <c r="UJ73" s="7" t="s">
        <v>109</v>
      </c>
      <c r="UK73" s="7"/>
      <c r="UL73" s="7" t="s">
        <v>110</v>
      </c>
      <c r="UM73" s="8"/>
      <c r="UN73" s="7" t="s">
        <v>109</v>
      </c>
      <c r="UO73" s="7"/>
      <c r="UP73" s="7" t="s">
        <v>110</v>
      </c>
      <c r="UQ73" s="8"/>
      <c r="UR73" s="7" t="s">
        <v>109</v>
      </c>
      <c r="US73" s="7"/>
      <c r="UT73" s="7" t="s">
        <v>110</v>
      </c>
      <c r="UU73" s="8"/>
      <c r="UV73" s="7" t="s">
        <v>109</v>
      </c>
      <c r="UW73" s="7"/>
      <c r="UX73" s="7" t="s">
        <v>110</v>
      </c>
      <c r="UY73" s="8"/>
      <c r="UZ73" s="7" t="s">
        <v>109</v>
      </c>
      <c r="VA73" s="7"/>
      <c r="VB73" s="7" t="s">
        <v>110</v>
      </c>
      <c r="VC73" s="8"/>
      <c r="VD73" s="7" t="s">
        <v>109</v>
      </c>
      <c r="VE73" s="7"/>
      <c r="VF73" s="7" t="s">
        <v>110</v>
      </c>
      <c r="VG73" s="8"/>
      <c r="VH73" s="7" t="s">
        <v>109</v>
      </c>
      <c r="VI73" s="7"/>
      <c r="VJ73" s="7" t="s">
        <v>110</v>
      </c>
      <c r="VK73" s="8"/>
      <c r="VL73" s="7" t="s">
        <v>109</v>
      </c>
      <c r="VM73" s="7"/>
      <c r="VN73" s="7" t="s">
        <v>110</v>
      </c>
      <c r="VO73" s="8"/>
      <c r="VP73" s="7" t="s">
        <v>109</v>
      </c>
      <c r="VQ73" s="7"/>
      <c r="VR73" s="7" t="s">
        <v>110</v>
      </c>
      <c r="VS73" s="8"/>
      <c r="VT73" s="7" t="s">
        <v>109</v>
      </c>
      <c r="VU73" s="7"/>
      <c r="VV73" s="7" t="s">
        <v>110</v>
      </c>
      <c r="VW73" s="8"/>
      <c r="VX73" s="7" t="s">
        <v>109</v>
      </c>
      <c r="VY73" s="7"/>
      <c r="VZ73" s="7" t="s">
        <v>110</v>
      </c>
      <c r="WA73" s="8"/>
      <c r="WB73" s="7" t="s">
        <v>109</v>
      </c>
      <c r="WC73" s="7"/>
      <c r="WD73" s="7" t="s">
        <v>110</v>
      </c>
      <c r="WE73" s="8"/>
      <c r="WF73" s="7" t="s">
        <v>109</v>
      </c>
      <c r="WG73" s="7"/>
      <c r="WH73" s="7" t="s">
        <v>110</v>
      </c>
      <c r="WI73" s="8"/>
      <c r="WJ73" s="7" t="s">
        <v>109</v>
      </c>
      <c r="WK73" s="7"/>
      <c r="WL73" s="7" t="s">
        <v>110</v>
      </c>
      <c r="WM73" s="8"/>
      <c r="WN73" s="7" t="s">
        <v>109</v>
      </c>
      <c r="WO73" s="7"/>
      <c r="WP73" s="7" t="s">
        <v>110</v>
      </c>
      <c r="WQ73" s="8"/>
      <c r="WR73" s="7" t="s">
        <v>109</v>
      </c>
      <c r="WS73" s="7"/>
      <c r="WT73" s="7" t="s">
        <v>110</v>
      </c>
      <c r="WU73" s="8"/>
      <c r="WV73" s="7" t="s">
        <v>109</v>
      </c>
      <c r="WW73" s="7"/>
      <c r="WX73" s="7" t="s">
        <v>110</v>
      </c>
      <c r="WY73" s="8"/>
      <c r="WZ73" s="7" t="s">
        <v>109</v>
      </c>
      <c r="XA73" s="7"/>
      <c r="XB73" s="7" t="s">
        <v>110</v>
      </c>
      <c r="XC73" s="8"/>
      <c r="XD73" s="7" t="s">
        <v>109</v>
      </c>
      <c r="XE73" s="7"/>
      <c r="XF73" s="7" t="s">
        <v>110</v>
      </c>
      <c r="XG73" s="8"/>
      <c r="XH73" s="7" t="s">
        <v>109</v>
      </c>
      <c r="XI73" s="7"/>
      <c r="XJ73" s="7" t="s">
        <v>110</v>
      </c>
      <c r="XK73" s="8"/>
      <c r="XL73" s="7" t="s">
        <v>109</v>
      </c>
      <c r="XM73" s="7"/>
      <c r="XN73" s="7" t="s">
        <v>110</v>
      </c>
      <c r="XO73" s="8"/>
      <c r="XP73" s="7" t="s">
        <v>109</v>
      </c>
      <c r="XQ73" s="7"/>
      <c r="XR73" s="7" t="s">
        <v>110</v>
      </c>
      <c r="XS73" s="8"/>
      <c r="XT73" s="7" t="s">
        <v>109</v>
      </c>
      <c r="XU73" s="7"/>
      <c r="XV73" s="7" t="s">
        <v>110</v>
      </c>
      <c r="XW73" s="8"/>
      <c r="XX73" s="7" t="s">
        <v>109</v>
      </c>
      <c r="XY73" s="7"/>
      <c r="XZ73" s="7" t="s">
        <v>110</v>
      </c>
      <c r="YA73" s="8"/>
      <c r="YB73" s="7" t="s">
        <v>109</v>
      </c>
      <c r="YC73" s="7"/>
      <c r="YD73" s="7" t="s">
        <v>110</v>
      </c>
      <c r="YE73" s="8"/>
      <c r="YF73" s="7" t="s">
        <v>109</v>
      </c>
      <c r="YG73" s="7"/>
      <c r="YH73" s="7" t="s">
        <v>110</v>
      </c>
      <c r="YI73" s="8"/>
      <c r="YJ73" s="7" t="s">
        <v>109</v>
      </c>
      <c r="YK73" s="7"/>
      <c r="YL73" s="7" t="s">
        <v>110</v>
      </c>
      <c r="YM73" s="8"/>
      <c r="YN73" s="7" t="s">
        <v>109</v>
      </c>
      <c r="YO73" s="7"/>
      <c r="YP73" s="7" t="s">
        <v>110</v>
      </c>
      <c r="YQ73" s="8"/>
      <c r="YR73" s="7" t="s">
        <v>109</v>
      </c>
      <c r="YS73" s="7"/>
      <c r="YT73" s="7" t="s">
        <v>110</v>
      </c>
      <c r="YU73" s="8"/>
      <c r="YV73" s="7" t="s">
        <v>109</v>
      </c>
      <c r="YW73" s="7"/>
      <c r="YX73" s="7" t="s">
        <v>110</v>
      </c>
      <c r="YY73" s="8"/>
      <c r="YZ73" s="7" t="s">
        <v>109</v>
      </c>
      <c r="ZA73" s="7"/>
      <c r="ZB73" s="7" t="s">
        <v>110</v>
      </c>
      <c r="ZC73" s="8"/>
      <c r="ZD73" s="7" t="s">
        <v>109</v>
      </c>
      <c r="ZE73" s="7"/>
      <c r="ZF73" s="7" t="s">
        <v>110</v>
      </c>
      <c r="ZG73" s="8"/>
      <c r="ZH73" s="7" t="s">
        <v>109</v>
      </c>
      <c r="ZI73" s="7"/>
      <c r="ZJ73" s="7" t="s">
        <v>110</v>
      </c>
      <c r="ZK73" s="8"/>
      <c r="ZL73" s="7" t="s">
        <v>109</v>
      </c>
      <c r="ZM73" s="7"/>
      <c r="ZN73" s="7" t="s">
        <v>110</v>
      </c>
      <c r="ZO73" s="8"/>
      <c r="ZP73" s="7" t="s">
        <v>109</v>
      </c>
      <c r="ZQ73" s="7"/>
      <c r="ZR73" s="7" t="s">
        <v>110</v>
      </c>
      <c r="ZS73" s="8"/>
      <c r="ZT73" s="7" t="s">
        <v>109</v>
      </c>
      <c r="ZU73" s="7"/>
      <c r="ZV73" s="7" t="s">
        <v>110</v>
      </c>
      <c r="ZW73" s="8"/>
      <c r="ZX73" s="7" t="s">
        <v>109</v>
      </c>
      <c r="ZY73" s="7"/>
      <c r="ZZ73" s="7" t="s">
        <v>110</v>
      </c>
      <c r="AAA73" s="8"/>
      <c r="AAB73" s="7" t="s">
        <v>109</v>
      </c>
      <c r="AAC73" s="7"/>
      <c r="AAD73" s="7" t="s">
        <v>110</v>
      </c>
      <c r="AAE73" s="8"/>
      <c r="AAF73" s="7" t="s">
        <v>109</v>
      </c>
      <c r="AAG73" s="7"/>
      <c r="AAH73" s="7" t="s">
        <v>110</v>
      </c>
      <c r="AAI73" s="8"/>
      <c r="AAJ73" s="7" t="s">
        <v>109</v>
      </c>
      <c r="AAK73" s="7"/>
      <c r="AAL73" s="7" t="s">
        <v>110</v>
      </c>
      <c r="AAM73" s="8"/>
      <c r="AAN73" s="7" t="s">
        <v>109</v>
      </c>
      <c r="AAO73" s="7"/>
      <c r="AAP73" s="7" t="s">
        <v>110</v>
      </c>
      <c r="AAQ73" s="8"/>
      <c r="AAR73" s="7" t="s">
        <v>109</v>
      </c>
      <c r="AAS73" s="7"/>
      <c r="AAT73" s="7" t="s">
        <v>110</v>
      </c>
      <c r="AAU73" s="8"/>
      <c r="AAV73" s="7" t="s">
        <v>109</v>
      </c>
      <c r="AAW73" s="7"/>
      <c r="AAX73" s="7" t="s">
        <v>110</v>
      </c>
      <c r="AAY73" s="8"/>
      <c r="AAZ73" s="7" t="s">
        <v>109</v>
      </c>
      <c r="ABA73" s="7"/>
      <c r="ABB73" s="7" t="s">
        <v>110</v>
      </c>
      <c r="ABC73" s="8"/>
      <c r="ABD73" s="7" t="s">
        <v>109</v>
      </c>
      <c r="ABE73" s="7"/>
      <c r="ABF73" s="7" t="s">
        <v>110</v>
      </c>
      <c r="ABG73" s="8"/>
      <c r="ABH73" s="7" t="s">
        <v>109</v>
      </c>
      <c r="ABI73" s="7"/>
      <c r="ABJ73" s="7" t="s">
        <v>110</v>
      </c>
      <c r="ABK73" s="8"/>
      <c r="ABL73" s="7" t="s">
        <v>109</v>
      </c>
      <c r="ABM73" s="7"/>
      <c r="ABN73" s="7" t="s">
        <v>110</v>
      </c>
      <c r="ABO73" s="8"/>
      <c r="ABP73" s="7" t="s">
        <v>109</v>
      </c>
      <c r="ABQ73" s="7"/>
      <c r="ABR73" s="7" t="s">
        <v>110</v>
      </c>
      <c r="ABS73" s="8"/>
      <c r="ABT73" s="7" t="s">
        <v>109</v>
      </c>
      <c r="ABU73" s="7"/>
      <c r="ABV73" s="7" t="s">
        <v>110</v>
      </c>
      <c r="ABW73" s="8"/>
      <c r="ABX73" s="7" t="s">
        <v>109</v>
      </c>
      <c r="ABY73" s="7"/>
      <c r="ABZ73" s="7" t="s">
        <v>110</v>
      </c>
      <c r="ACA73" s="8"/>
      <c r="ACB73" s="7" t="s">
        <v>109</v>
      </c>
      <c r="ACC73" s="7"/>
      <c r="ACD73" s="7" t="s">
        <v>110</v>
      </c>
      <c r="ACE73" s="8"/>
      <c r="ACF73" s="7" t="s">
        <v>109</v>
      </c>
      <c r="ACG73" s="7"/>
      <c r="ACH73" s="7" t="s">
        <v>110</v>
      </c>
      <c r="ACI73" s="8"/>
      <c r="ACJ73" s="7" t="s">
        <v>109</v>
      </c>
      <c r="ACK73" s="7"/>
      <c r="ACL73" s="7" t="s">
        <v>110</v>
      </c>
      <c r="ACM73" s="8"/>
      <c r="ACN73" s="7" t="s">
        <v>109</v>
      </c>
      <c r="ACO73" s="7"/>
      <c r="ACP73" s="7" t="s">
        <v>110</v>
      </c>
      <c r="ACQ73" s="8"/>
      <c r="ACR73" s="7" t="s">
        <v>109</v>
      </c>
      <c r="ACS73" s="7"/>
      <c r="ACT73" s="7" t="s">
        <v>110</v>
      </c>
      <c r="ACU73" s="8"/>
      <c r="ACV73" s="7" t="s">
        <v>109</v>
      </c>
      <c r="ACW73" s="7"/>
      <c r="ACX73" s="7" t="s">
        <v>110</v>
      </c>
      <c r="ACY73" s="8"/>
      <c r="ACZ73" s="7" t="s">
        <v>109</v>
      </c>
      <c r="ADA73" s="7"/>
      <c r="ADB73" s="7" t="s">
        <v>110</v>
      </c>
      <c r="ADC73" s="8"/>
      <c r="ADD73" s="7" t="s">
        <v>109</v>
      </c>
      <c r="ADE73" s="7"/>
      <c r="ADF73" s="7" t="s">
        <v>110</v>
      </c>
      <c r="ADG73" s="8"/>
      <c r="ADH73" s="7" t="s">
        <v>109</v>
      </c>
      <c r="ADI73" s="7"/>
      <c r="ADJ73" s="7" t="s">
        <v>110</v>
      </c>
      <c r="ADK73" s="8"/>
      <c r="ADL73" s="7" t="s">
        <v>109</v>
      </c>
      <c r="ADM73" s="7"/>
      <c r="ADN73" s="7" t="s">
        <v>110</v>
      </c>
      <c r="ADO73" s="8"/>
      <c r="ADP73" s="7" t="s">
        <v>109</v>
      </c>
      <c r="ADQ73" s="7"/>
      <c r="ADR73" s="7" t="s">
        <v>110</v>
      </c>
      <c r="ADS73" s="8"/>
      <c r="ADT73" s="7" t="s">
        <v>109</v>
      </c>
      <c r="ADU73" s="7"/>
      <c r="ADV73" s="7" t="s">
        <v>110</v>
      </c>
      <c r="ADW73" s="8"/>
      <c r="ADX73" s="7" t="s">
        <v>109</v>
      </c>
      <c r="ADY73" s="7"/>
      <c r="ADZ73" s="7" t="s">
        <v>110</v>
      </c>
      <c r="AEA73" s="8"/>
      <c r="AEB73" s="7" t="s">
        <v>109</v>
      </c>
      <c r="AEC73" s="7"/>
      <c r="AED73" s="7" t="s">
        <v>110</v>
      </c>
      <c r="AEE73" s="8">
        <f t="shared" si="200"/>
        <v>0</v>
      </c>
      <c r="AEF73" s="7" t="s">
        <v>109</v>
      </c>
      <c r="AEG73" s="7">
        <f t="shared" si="201"/>
        <v>0</v>
      </c>
      <c r="AEH73" s="7" t="s">
        <v>110</v>
      </c>
      <c r="AEI73" s="8">
        <f t="shared" si="0"/>
        <v>0</v>
      </c>
      <c r="AEJ73" s="7" t="s">
        <v>109</v>
      </c>
      <c r="AEK73" s="7">
        <f t="shared" si="1"/>
        <v>0</v>
      </c>
      <c r="AEL73" s="7" t="s">
        <v>110</v>
      </c>
      <c r="AEM73" s="8">
        <f t="shared" si="2"/>
        <v>0</v>
      </c>
      <c r="AEN73" s="7" t="s">
        <v>109</v>
      </c>
      <c r="AEO73" s="7">
        <f t="shared" si="3"/>
        <v>0</v>
      </c>
      <c r="AEP73" s="7" t="s">
        <v>110</v>
      </c>
      <c r="AEQ73" s="8">
        <f t="shared" si="4"/>
        <v>0</v>
      </c>
      <c r="AER73" s="7" t="s">
        <v>109</v>
      </c>
      <c r="AES73" s="7">
        <f t="shared" si="5"/>
        <v>0</v>
      </c>
      <c r="AET73" s="7" t="s">
        <v>110</v>
      </c>
      <c r="AEU73" s="8">
        <f t="shared" si="6"/>
        <v>0</v>
      </c>
      <c r="AEV73" s="7" t="s">
        <v>109</v>
      </c>
      <c r="AEW73" s="7">
        <f t="shared" si="7"/>
        <v>0</v>
      </c>
      <c r="AEX73" s="7" t="s">
        <v>110</v>
      </c>
      <c r="AEY73" s="8">
        <f t="shared" si="8"/>
        <v>0</v>
      </c>
      <c r="AEZ73" s="7" t="s">
        <v>109</v>
      </c>
      <c r="AFA73" s="7">
        <f t="shared" si="9"/>
        <v>0</v>
      </c>
      <c r="AFB73" s="7" t="s">
        <v>110</v>
      </c>
      <c r="AFC73" s="8">
        <f t="shared" si="10"/>
        <v>0</v>
      </c>
      <c r="AFD73" s="7" t="s">
        <v>109</v>
      </c>
      <c r="AFE73" s="7">
        <f t="shared" si="11"/>
        <v>0</v>
      </c>
      <c r="AFF73" s="7" t="s">
        <v>110</v>
      </c>
      <c r="AFG73" s="8">
        <f t="shared" si="12"/>
        <v>0</v>
      </c>
      <c r="AFH73" s="7" t="s">
        <v>109</v>
      </c>
      <c r="AFI73" s="7">
        <f t="shared" si="13"/>
        <v>0</v>
      </c>
      <c r="AFJ73" s="7" t="s">
        <v>110</v>
      </c>
      <c r="AFK73" s="8">
        <f t="shared" si="14"/>
        <v>0</v>
      </c>
      <c r="AFL73" s="7" t="s">
        <v>109</v>
      </c>
      <c r="AFM73" s="7">
        <f t="shared" si="15"/>
        <v>0</v>
      </c>
      <c r="AFN73" s="7" t="s">
        <v>110</v>
      </c>
      <c r="AFO73" s="8">
        <f t="shared" si="16"/>
        <v>0</v>
      </c>
      <c r="AFP73" s="7" t="s">
        <v>109</v>
      </c>
      <c r="AFQ73" s="7">
        <f t="shared" si="17"/>
        <v>0</v>
      </c>
      <c r="AFR73" s="7" t="s">
        <v>110</v>
      </c>
      <c r="AFS73" s="8">
        <f t="shared" si="18"/>
        <v>0</v>
      </c>
      <c r="AFT73" s="7" t="s">
        <v>109</v>
      </c>
      <c r="AFU73" s="7">
        <f t="shared" si="19"/>
        <v>0</v>
      </c>
      <c r="AFV73" s="7" t="s">
        <v>110</v>
      </c>
      <c r="AFW73" s="8">
        <f t="shared" si="20"/>
        <v>0</v>
      </c>
      <c r="AFX73" s="7" t="s">
        <v>109</v>
      </c>
      <c r="AFY73" s="7">
        <f t="shared" si="21"/>
        <v>0</v>
      </c>
      <c r="AFZ73" s="7" t="s">
        <v>110</v>
      </c>
      <c r="AGA73" s="8">
        <f t="shared" si="22"/>
        <v>0</v>
      </c>
      <c r="AGB73" s="7" t="s">
        <v>109</v>
      </c>
      <c r="AGC73" s="7">
        <f t="shared" si="23"/>
        <v>0</v>
      </c>
      <c r="AGD73" s="7" t="s">
        <v>110</v>
      </c>
      <c r="AGE73" s="8">
        <f t="shared" si="24"/>
        <v>0</v>
      </c>
      <c r="AGF73" s="7" t="s">
        <v>109</v>
      </c>
      <c r="AGG73" s="7">
        <f t="shared" si="25"/>
        <v>0</v>
      </c>
      <c r="AGH73" s="7" t="s">
        <v>110</v>
      </c>
      <c r="AGI73" s="8">
        <f t="shared" si="26"/>
        <v>0</v>
      </c>
      <c r="AGJ73" s="7" t="s">
        <v>109</v>
      </c>
      <c r="AGK73" s="7">
        <f t="shared" si="27"/>
        <v>0</v>
      </c>
      <c r="AGL73" s="7" t="s">
        <v>110</v>
      </c>
      <c r="AGM73" s="8">
        <f t="shared" si="28"/>
        <v>0</v>
      </c>
      <c r="AGN73" s="7" t="s">
        <v>109</v>
      </c>
      <c r="AGO73" s="7">
        <f t="shared" si="29"/>
        <v>0</v>
      </c>
      <c r="AGP73" s="7" t="s">
        <v>110</v>
      </c>
      <c r="AGQ73" s="8">
        <f t="shared" si="30"/>
        <v>0</v>
      </c>
      <c r="AGR73" s="7" t="s">
        <v>109</v>
      </c>
      <c r="AGS73" s="7">
        <f t="shared" si="31"/>
        <v>0</v>
      </c>
      <c r="AGT73" s="7" t="s">
        <v>110</v>
      </c>
      <c r="AGU73" s="8">
        <f t="shared" si="32"/>
        <v>0</v>
      </c>
      <c r="AGV73" s="7" t="s">
        <v>109</v>
      </c>
      <c r="AGW73" s="7">
        <f t="shared" si="33"/>
        <v>0</v>
      </c>
      <c r="AGX73" s="7" t="s">
        <v>110</v>
      </c>
      <c r="AGY73" s="8">
        <f t="shared" si="34"/>
        <v>0</v>
      </c>
      <c r="AGZ73" s="7" t="s">
        <v>109</v>
      </c>
      <c r="AHA73" s="7">
        <f t="shared" si="35"/>
        <v>0</v>
      </c>
      <c r="AHB73" s="7" t="s">
        <v>110</v>
      </c>
      <c r="AHC73" s="8">
        <f t="shared" si="36"/>
        <v>0</v>
      </c>
      <c r="AHD73" s="7" t="s">
        <v>109</v>
      </c>
      <c r="AHE73" s="7">
        <f t="shared" si="37"/>
        <v>0</v>
      </c>
      <c r="AHF73" s="7" t="s">
        <v>110</v>
      </c>
      <c r="AHG73" s="8">
        <f t="shared" si="38"/>
        <v>0</v>
      </c>
      <c r="AHH73" s="7" t="s">
        <v>109</v>
      </c>
      <c r="AHI73" s="7">
        <f t="shared" si="39"/>
        <v>0</v>
      </c>
      <c r="AHJ73" s="7" t="s">
        <v>110</v>
      </c>
      <c r="AHK73" s="8">
        <f t="shared" si="40"/>
        <v>0</v>
      </c>
      <c r="AHL73" s="7" t="s">
        <v>109</v>
      </c>
      <c r="AHM73" s="7">
        <f t="shared" si="41"/>
        <v>0</v>
      </c>
      <c r="AHN73" s="7" t="s">
        <v>110</v>
      </c>
      <c r="AHO73" s="8">
        <f t="shared" si="42"/>
        <v>0</v>
      </c>
      <c r="AHP73" s="7" t="s">
        <v>109</v>
      </c>
      <c r="AHQ73" s="7">
        <f t="shared" si="43"/>
        <v>0</v>
      </c>
      <c r="AHR73" s="7" t="s">
        <v>110</v>
      </c>
      <c r="AHS73" s="8">
        <f t="shared" si="44"/>
        <v>0</v>
      </c>
      <c r="AHT73" s="7" t="s">
        <v>109</v>
      </c>
      <c r="AHU73" s="7">
        <f t="shared" si="45"/>
        <v>0</v>
      </c>
      <c r="AHV73" s="7" t="s">
        <v>110</v>
      </c>
      <c r="AHW73" s="8">
        <f t="shared" si="46"/>
        <v>0</v>
      </c>
      <c r="AHX73" s="7" t="s">
        <v>109</v>
      </c>
      <c r="AHY73" s="7">
        <f t="shared" si="47"/>
        <v>0</v>
      </c>
      <c r="AHZ73" s="7" t="s">
        <v>110</v>
      </c>
      <c r="AIA73" s="8">
        <f t="shared" si="48"/>
        <v>0</v>
      </c>
      <c r="AIB73" s="7" t="s">
        <v>109</v>
      </c>
      <c r="AIC73" s="7">
        <f t="shared" si="49"/>
        <v>0</v>
      </c>
      <c r="AID73" s="7" t="s">
        <v>110</v>
      </c>
      <c r="AIE73" s="8">
        <f t="shared" si="50"/>
        <v>0</v>
      </c>
      <c r="AIF73" s="7" t="s">
        <v>109</v>
      </c>
      <c r="AIG73" s="7">
        <f t="shared" si="51"/>
        <v>0</v>
      </c>
      <c r="AIH73" s="7" t="s">
        <v>110</v>
      </c>
      <c r="AII73" s="8">
        <f t="shared" si="52"/>
        <v>0</v>
      </c>
      <c r="AIJ73" s="7" t="s">
        <v>109</v>
      </c>
      <c r="AIK73" s="7">
        <f t="shared" si="53"/>
        <v>0</v>
      </c>
      <c r="AIL73" s="7" t="s">
        <v>110</v>
      </c>
      <c r="AIM73" s="8">
        <f t="shared" si="54"/>
        <v>0</v>
      </c>
      <c r="AIN73" s="7" t="s">
        <v>109</v>
      </c>
      <c r="AIO73" s="7">
        <f t="shared" si="55"/>
        <v>0</v>
      </c>
      <c r="AIP73" s="7" t="s">
        <v>110</v>
      </c>
      <c r="AIQ73" s="8">
        <f t="shared" si="56"/>
        <v>0</v>
      </c>
      <c r="AIR73" s="7" t="s">
        <v>109</v>
      </c>
      <c r="AIS73" s="7">
        <f t="shared" si="57"/>
        <v>0</v>
      </c>
      <c r="AIT73" s="7" t="s">
        <v>110</v>
      </c>
      <c r="AIU73" s="8">
        <f t="shared" si="58"/>
        <v>0</v>
      </c>
      <c r="AIV73" s="7" t="s">
        <v>109</v>
      </c>
      <c r="AIW73" s="7">
        <f t="shared" si="59"/>
        <v>0</v>
      </c>
      <c r="AIX73" s="7" t="s">
        <v>110</v>
      </c>
      <c r="AIY73" s="8">
        <f t="shared" si="60"/>
        <v>0</v>
      </c>
      <c r="AIZ73" s="7" t="s">
        <v>109</v>
      </c>
      <c r="AJA73" s="7">
        <f t="shared" si="61"/>
        <v>0</v>
      </c>
      <c r="AJB73" s="7" t="s">
        <v>110</v>
      </c>
      <c r="AJC73" s="8">
        <f t="shared" si="62"/>
        <v>0</v>
      </c>
      <c r="AJD73" s="7" t="s">
        <v>109</v>
      </c>
      <c r="AJE73" s="7">
        <f t="shared" si="63"/>
        <v>0</v>
      </c>
      <c r="AJF73" s="7" t="s">
        <v>110</v>
      </c>
      <c r="AJG73" s="8">
        <f t="shared" si="64"/>
        <v>0</v>
      </c>
      <c r="AJH73" s="7" t="s">
        <v>109</v>
      </c>
      <c r="AJI73" s="7">
        <f t="shared" si="65"/>
        <v>0</v>
      </c>
      <c r="AJJ73" s="7" t="s">
        <v>110</v>
      </c>
      <c r="AJK73" s="8">
        <f t="shared" si="66"/>
        <v>0</v>
      </c>
      <c r="AJL73" s="7" t="s">
        <v>109</v>
      </c>
      <c r="AJM73" s="7">
        <f t="shared" si="67"/>
        <v>0</v>
      </c>
      <c r="AJN73" s="7" t="s">
        <v>110</v>
      </c>
      <c r="AJO73" s="8">
        <f t="shared" si="68"/>
        <v>0</v>
      </c>
      <c r="AJP73" s="7" t="s">
        <v>109</v>
      </c>
      <c r="AJQ73" s="7">
        <f t="shared" si="69"/>
        <v>0</v>
      </c>
      <c r="AJR73" s="7" t="s">
        <v>110</v>
      </c>
      <c r="AJS73" s="8">
        <f t="shared" si="70"/>
        <v>0</v>
      </c>
      <c r="AJT73" s="7" t="s">
        <v>109</v>
      </c>
      <c r="AJU73" s="7">
        <f t="shared" si="71"/>
        <v>0</v>
      </c>
      <c r="AJV73" s="7" t="s">
        <v>110</v>
      </c>
      <c r="AJW73" s="8">
        <f t="shared" si="72"/>
        <v>0</v>
      </c>
      <c r="AJX73" s="7" t="s">
        <v>109</v>
      </c>
      <c r="AJY73" s="7">
        <f t="shared" si="73"/>
        <v>0</v>
      </c>
      <c r="AJZ73" s="7" t="s">
        <v>110</v>
      </c>
      <c r="AKA73" s="8">
        <f t="shared" si="74"/>
        <v>0</v>
      </c>
      <c r="AKB73" s="7" t="s">
        <v>109</v>
      </c>
      <c r="AKC73" s="7">
        <f t="shared" si="75"/>
        <v>0</v>
      </c>
      <c r="AKD73" s="7" t="s">
        <v>110</v>
      </c>
      <c r="AKE73" s="8">
        <f t="shared" si="76"/>
        <v>0</v>
      </c>
      <c r="AKF73" s="7" t="s">
        <v>109</v>
      </c>
      <c r="AKG73" s="7">
        <f t="shared" si="77"/>
        <v>0</v>
      </c>
      <c r="AKH73" s="7" t="s">
        <v>110</v>
      </c>
      <c r="AKI73" s="8">
        <f t="shared" si="78"/>
        <v>0</v>
      </c>
      <c r="AKJ73" s="7" t="s">
        <v>109</v>
      </c>
      <c r="AKK73" s="7">
        <f t="shared" si="79"/>
        <v>0</v>
      </c>
      <c r="AKL73" s="7" t="s">
        <v>110</v>
      </c>
      <c r="AKM73" s="8">
        <f t="shared" si="80"/>
        <v>0</v>
      </c>
      <c r="AKN73" s="7" t="s">
        <v>109</v>
      </c>
      <c r="AKO73" s="7">
        <f t="shared" si="81"/>
        <v>0</v>
      </c>
      <c r="AKP73" s="7" t="s">
        <v>110</v>
      </c>
      <c r="AKQ73" s="8">
        <f t="shared" si="82"/>
        <v>0</v>
      </c>
      <c r="AKR73" s="7" t="s">
        <v>109</v>
      </c>
      <c r="AKS73" s="7">
        <f t="shared" si="83"/>
        <v>0</v>
      </c>
      <c r="AKT73" s="7" t="s">
        <v>110</v>
      </c>
      <c r="AKU73" s="8">
        <f t="shared" si="84"/>
        <v>0</v>
      </c>
      <c r="AKV73" s="7" t="s">
        <v>109</v>
      </c>
      <c r="AKW73" s="7">
        <f t="shared" si="85"/>
        <v>0</v>
      </c>
      <c r="AKX73" s="7" t="s">
        <v>110</v>
      </c>
      <c r="AKY73" s="8">
        <f t="shared" si="86"/>
        <v>0</v>
      </c>
      <c r="AKZ73" s="7" t="s">
        <v>109</v>
      </c>
      <c r="ALA73" s="7">
        <f t="shared" si="87"/>
        <v>0</v>
      </c>
      <c r="ALB73" s="7" t="s">
        <v>110</v>
      </c>
      <c r="ALC73" s="8">
        <f t="shared" si="88"/>
        <v>0</v>
      </c>
      <c r="ALD73" s="7" t="s">
        <v>109</v>
      </c>
      <c r="ALE73" s="7">
        <f t="shared" si="89"/>
        <v>0</v>
      </c>
      <c r="ALF73" s="7" t="s">
        <v>110</v>
      </c>
      <c r="ALG73" s="8">
        <f t="shared" si="90"/>
        <v>0</v>
      </c>
      <c r="ALH73" s="7" t="s">
        <v>109</v>
      </c>
      <c r="ALI73" s="7">
        <f t="shared" si="91"/>
        <v>0</v>
      </c>
      <c r="ALJ73" s="7" t="s">
        <v>110</v>
      </c>
      <c r="ALK73" s="8">
        <f t="shared" si="92"/>
        <v>0</v>
      </c>
      <c r="ALL73" s="7" t="s">
        <v>109</v>
      </c>
      <c r="ALM73" s="7">
        <f t="shared" si="93"/>
        <v>0</v>
      </c>
      <c r="ALN73" s="7" t="s">
        <v>110</v>
      </c>
      <c r="ALO73" s="8">
        <f t="shared" si="94"/>
        <v>0</v>
      </c>
      <c r="ALP73" s="7" t="s">
        <v>109</v>
      </c>
      <c r="ALQ73" s="7">
        <f t="shared" si="95"/>
        <v>0</v>
      </c>
      <c r="ALR73" s="7" t="s">
        <v>110</v>
      </c>
      <c r="ALS73" s="8">
        <f t="shared" si="96"/>
        <v>0</v>
      </c>
      <c r="ALT73" s="7" t="s">
        <v>109</v>
      </c>
      <c r="ALU73" s="7">
        <f t="shared" si="97"/>
        <v>0</v>
      </c>
      <c r="ALV73" s="7" t="s">
        <v>110</v>
      </c>
      <c r="ALW73" s="8">
        <f t="shared" si="98"/>
        <v>0</v>
      </c>
      <c r="ALX73" s="7" t="s">
        <v>109</v>
      </c>
      <c r="ALY73" s="7">
        <f t="shared" si="99"/>
        <v>0</v>
      </c>
      <c r="ALZ73" s="7" t="s">
        <v>110</v>
      </c>
      <c r="AMA73" s="8">
        <f t="shared" si="100"/>
        <v>0</v>
      </c>
      <c r="AMB73" s="7" t="s">
        <v>109</v>
      </c>
      <c r="AMC73" s="7">
        <f t="shared" si="101"/>
        <v>0</v>
      </c>
      <c r="AMD73" s="7" t="s">
        <v>110</v>
      </c>
      <c r="AME73" s="8">
        <f t="shared" si="102"/>
        <v>0</v>
      </c>
      <c r="AMF73" s="7" t="s">
        <v>109</v>
      </c>
      <c r="AMG73" s="7">
        <f t="shared" si="103"/>
        <v>0</v>
      </c>
      <c r="AMH73" s="7" t="s">
        <v>110</v>
      </c>
      <c r="AMI73" s="8">
        <f t="shared" si="104"/>
        <v>0</v>
      </c>
      <c r="AMJ73" s="7" t="s">
        <v>109</v>
      </c>
      <c r="AMK73" s="7">
        <f t="shared" si="105"/>
        <v>0</v>
      </c>
      <c r="AML73" s="7" t="s">
        <v>110</v>
      </c>
      <c r="AMM73" s="8">
        <f t="shared" si="106"/>
        <v>0</v>
      </c>
      <c r="AMN73" s="7" t="s">
        <v>109</v>
      </c>
      <c r="AMO73" s="7">
        <f t="shared" si="107"/>
        <v>0</v>
      </c>
      <c r="AMP73" s="7" t="s">
        <v>110</v>
      </c>
      <c r="AMQ73" s="8">
        <f t="shared" si="108"/>
        <v>0</v>
      </c>
      <c r="AMR73" s="7" t="s">
        <v>109</v>
      </c>
      <c r="AMS73" s="7">
        <f t="shared" si="109"/>
        <v>0</v>
      </c>
      <c r="AMT73" s="7" t="s">
        <v>110</v>
      </c>
      <c r="AMU73" s="8">
        <f t="shared" si="110"/>
        <v>0</v>
      </c>
      <c r="AMV73" s="7" t="s">
        <v>109</v>
      </c>
      <c r="AMW73" s="7">
        <f t="shared" si="111"/>
        <v>0</v>
      </c>
      <c r="AMX73" s="7" t="s">
        <v>110</v>
      </c>
      <c r="AMY73" s="8">
        <f t="shared" si="112"/>
        <v>0</v>
      </c>
      <c r="AMZ73" s="7" t="s">
        <v>109</v>
      </c>
      <c r="ANA73" s="7">
        <f t="shared" si="113"/>
        <v>0</v>
      </c>
      <c r="ANB73" s="7" t="s">
        <v>110</v>
      </c>
      <c r="ANC73" s="8">
        <f t="shared" si="114"/>
        <v>0</v>
      </c>
      <c r="AND73" s="7" t="s">
        <v>109</v>
      </c>
      <c r="ANE73" s="7">
        <f t="shared" si="115"/>
        <v>0</v>
      </c>
      <c r="ANF73" s="7" t="s">
        <v>110</v>
      </c>
      <c r="ANG73" s="8">
        <f t="shared" si="116"/>
        <v>0</v>
      </c>
      <c r="ANH73" s="7" t="s">
        <v>109</v>
      </c>
      <c r="ANI73" s="7">
        <f t="shared" si="117"/>
        <v>0</v>
      </c>
      <c r="ANJ73" s="7" t="s">
        <v>110</v>
      </c>
      <c r="ANK73" s="8">
        <f t="shared" si="118"/>
        <v>0</v>
      </c>
      <c r="ANL73" s="7" t="s">
        <v>109</v>
      </c>
      <c r="ANM73" s="7">
        <f t="shared" si="119"/>
        <v>0</v>
      </c>
      <c r="ANN73" s="7" t="s">
        <v>110</v>
      </c>
      <c r="ANO73" s="8">
        <f t="shared" si="120"/>
        <v>0</v>
      </c>
      <c r="ANP73" s="7" t="s">
        <v>109</v>
      </c>
      <c r="ANQ73" s="7">
        <f t="shared" si="121"/>
        <v>0</v>
      </c>
      <c r="ANR73" s="7" t="s">
        <v>110</v>
      </c>
      <c r="ANS73" s="8">
        <f t="shared" si="122"/>
        <v>0</v>
      </c>
      <c r="ANT73" s="7" t="s">
        <v>109</v>
      </c>
      <c r="ANU73" s="7">
        <f t="shared" si="123"/>
        <v>0</v>
      </c>
      <c r="ANV73" s="7" t="s">
        <v>110</v>
      </c>
      <c r="ANW73" s="8">
        <f t="shared" si="124"/>
        <v>0</v>
      </c>
      <c r="ANX73" s="7" t="s">
        <v>109</v>
      </c>
      <c r="ANY73" s="7">
        <f t="shared" si="125"/>
        <v>0</v>
      </c>
      <c r="ANZ73" s="7" t="s">
        <v>110</v>
      </c>
      <c r="AOA73" s="8">
        <f t="shared" si="126"/>
        <v>0</v>
      </c>
      <c r="AOB73" s="7" t="s">
        <v>109</v>
      </c>
      <c r="AOC73" s="7">
        <f t="shared" si="127"/>
        <v>0</v>
      </c>
      <c r="AOD73" s="7" t="s">
        <v>110</v>
      </c>
      <c r="AOE73" s="8">
        <f t="shared" si="128"/>
        <v>0</v>
      </c>
      <c r="AOF73" s="7" t="s">
        <v>109</v>
      </c>
      <c r="AOG73" s="7">
        <f t="shared" si="129"/>
        <v>0</v>
      </c>
      <c r="AOH73" s="7" t="s">
        <v>110</v>
      </c>
      <c r="AOI73" s="8">
        <f t="shared" si="130"/>
        <v>0</v>
      </c>
      <c r="AOJ73" s="7" t="s">
        <v>109</v>
      </c>
      <c r="AOK73" s="7">
        <f t="shared" si="131"/>
        <v>0</v>
      </c>
      <c r="AOL73" s="7" t="s">
        <v>110</v>
      </c>
      <c r="AOM73" s="8">
        <f t="shared" si="132"/>
        <v>0</v>
      </c>
      <c r="AON73" s="7" t="s">
        <v>109</v>
      </c>
      <c r="AOO73" s="7">
        <f t="shared" si="133"/>
        <v>0</v>
      </c>
      <c r="AOP73" s="7" t="s">
        <v>110</v>
      </c>
      <c r="AOQ73" s="8">
        <f t="shared" si="134"/>
        <v>0</v>
      </c>
      <c r="AOR73" s="7" t="s">
        <v>109</v>
      </c>
      <c r="AOS73" s="7">
        <f t="shared" si="135"/>
        <v>0</v>
      </c>
      <c r="AOT73" s="7" t="s">
        <v>110</v>
      </c>
      <c r="AOU73" s="8">
        <f t="shared" si="136"/>
        <v>0</v>
      </c>
      <c r="AOV73" s="7" t="s">
        <v>109</v>
      </c>
      <c r="AOW73" s="7">
        <f t="shared" si="137"/>
        <v>0</v>
      </c>
      <c r="AOX73" s="7" t="s">
        <v>110</v>
      </c>
      <c r="AOY73" s="8">
        <f t="shared" si="138"/>
        <v>0</v>
      </c>
      <c r="AOZ73" s="7" t="s">
        <v>109</v>
      </c>
      <c r="APA73" s="7">
        <f t="shared" si="139"/>
        <v>0</v>
      </c>
      <c r="APB73" s="7" t="s">
        <v>110</v>
      </c>
      <c r="APC73" s="8">
        <f t="shared" si="140"/>
        <v>0</v>
      </c>
      <c r="APD73" s="7" t="s">
        <v>109</v>
      </c>
      <c r="APE73" s="7">
        <f t="shared" si="141"/>
        <v>0</v>
      </c>
      <c r="APF73" s="7" t="s">
        <v>110</v>
      </c>
      <c r="APG73" s="8">
        <f t="shared" si="142"/>
        <v>0</v>
      </c>
      <c r="APH73" s="7" t="s">
        <v>109</v>
      </c>
      <c r="API73" s="7">
        <f t="shared" si="143"/>
        <v>0</v>
      </c>
      <c r="APJ73" s="7" t="s">
        <v>110</v>
      </c>
      <c r="APK73" s="8">
        <f t="shared" si="144"/>
        <v>0</v>
      </c>
      <c r="APL73" s="7" t="s">
        <v>109</v>
      </c>
      <c r="APM73" s="7">
        <f t="shared" si="145"/>
        <v>0</v>
      </c>
      <c r="APN73" s="7" t="s">
        <v>110</v>
      </c>
      <c r="APO73" s="8">
        <f t="shared" si="146"/>
        <v>0</v>
      </c>
      <c r="APP73" s="7" t="s">
        <v>109</v>
      </c>
      <c r="APQ73" s="7">
        <f t="shared" si="147"/>
        <v>0</v>
      </c>
      <c r="APR73" s="7" t="s">
        <v>110</v>
      </c>
      <c r="APS73" s="8">
        <f t="shared" si="148"/>
        <v>0</v>
      </c>
      <c r="APT73" s="7" t="s">
        <v>109</v>
      </c>
      <c r="APU73" s="7">
        <f t="shared" si="149"/>
        <v>0</v>
      </c>
      <c r="APV73" s="7" t="s">
        <v>110</v>
      </c>
      <c r="APW73" s="8">
        <f t="shared" si="150"/>
        <v>0</v>
      </c>
      <c r="APX73" s="7" t="s">
        <v>109</v>
      </c>
      <c r="APY73" s="7">
        <f t="shared" si="151"/>
        <v>0</v>
      </c>
      <c r="APZ73" s="7" t="s">
        <v>110</v>
      </c>
      <c r="AQA73" s="8">
        <f t="shared" si="152"/>
        <v>0</v>
      </c>
      <c r="AQB73" s="7" t="s">
        <v>109</v>
      </c>
      <c r="AQC73" s="7">
        <f t="shared" si="153"/>
        <v>0</v>
      </c>
      <c r="AQD73" s="7" t="s">
        <v>110</v>
      </c>
      <c r="AQE73" s="8">
        <f t="shared" si="154"/>
        <v>0</v>
      </c>
      <c r="AQF73" s="7" t="s">
        <v>109</v>
      </c>
      <c r="AQG73" s="7">
        <f t="shared" si="155"/>
        <v>0</v>
      </c>
      <c r="AQH73" s="7" t="s">
        <v>110</v>
      </c>
      <c r="AQI73" s="8">
        <f t="shared" si="156"/>
        <v>0</v>
      </c>
      <c r="AQJ73" s="7" t="s">
        <v>109</v>
      </c>
      <c r="AQK73" s="7">
        <f t="shared" si="157"/>
        <v>0</v>
      </c>
      <c r="AQL73" s="7" t="s">
        <v>110</v>
      </c>
      <c r="AQM73" s="8">
        <f t="shared" si="158"/>
        <v>0</v>
      </c>
      <c r="AQN73" s="7" t="s">
        <v>109</v>
      </c>
      <c r="AQO73" s="7">
        <f t="shared" si="159"/>
        <v>0</v>
      </c>
      <c r="AQP73" s="7" t="s">
        <v>110</v>
      </c>
      <c r="AQQ73" s="8">
        <f t="shared" si="160"/>
        <v>0</v>
      </c>
      <c r="AQR73" s="7" t="s">
        <v>109</v>
      </c>
      <c r="AQS73" s="7">
        <f t="shared" si="161"/>
        <v>0</v>
      </c>
      <c r="AQT73" s="7" t="s">
        <v>110</v>
      </c>
      <c r="AQU73" s="8">
        <f t="shared" si="162"/>
        <v>0</v>
      </c>
      <c r="AQV73" s="7" t="s">
        <v>109</v>
      </c>
      <c r="AQW73" s="7">
        <f t="shared" si="163"/>
        <v>0</v>
      </c>
      <c r="AQX73" s="7" t="s">
        <v>110</v>
      </c>
      <c r="AQY73" s="8">
        <f t="shared" si="164"/>
        <v>0</v>
      </c>
      <c r="AQZ73" s="7" t="s">
        <v>109</v>
      </c>
      <c r="ARA73" s="7">
        <f t="shared" si="165"/>
        <v>0</v>
      </c>
      <c r="ARB73" s="7" t="s">
        <v>110</v>
      </c>
      <c r="ARC73" s="8">
        <f t="shared" si="166"/>
        <v>0</v>
      </c>
      <c r="ARD73" s="7" t="s">
        <v>109</v>
      </c>
      <c r="ARE73" s="7">
        <f t="shared" si="167"/>
        <v>0</v>
      </c>
      <c r="ARF73" s="7" t="s">
        <v>110</v>
      </c>
      <c r="ARG73" s="8">
        <f t="shared" si="168"/>
        <v>0</v>
      </c>
      <c r="ARH73" s="7" t="s">
        <v>109</v>
      </c>
      <c r="ARI73" s="7">
        <f t="shared" si="169"/>
        <v>0</v>
      </c>
      <c r="ARJ73" s="7" t="s">
        <v>110</v>
      </c>
      <c r="ARK73" s="8">
        <f t="shared" si="170"/>
        <v>0</v>
      </c>
      <c r="ARL73" s="7" t="s">
        <v>109</v>
      </c>
      <c r="ARM73" s="7">
        <f t="shared" si="171"/>
        <v>0</v>
      </c>
      <c r="ARN73" s="7" t="s">
        <v>110</v>
      </c>
      <c r="ARO73" s="8">
        <f t="shared" si="172"/>
        <v>0</v>
      </c>
      <c r="ARP73" s="7" t="s">
        <v>109</v>
      </c>
      <c r="ARQ73" s="7">
        <f t="shared" si="173"/>
        <v>0</v>
      </c>
      <c r="ARR73" s="7" t="s">
        <v>110</v>
      </c>
      <c r="ARS73" s="8">
        <f t="shared" si="174"/>
        <v>0</v>
      </c>
      <c r="ART73" s="7" t="s">
        <v>109</v>
      </c>
      <c r="ARU73" s="7">
        <f t="shared" si="175"/>
        <v>0</v>
      </c>
      <c r="ARV73" s="7" t="s">
        <v>110</v>
      </c>
      <c r="ARW73" s="8">
        <f t="shared" si="176"/>
        <v>0</v>
      </c>
      <c r="ARX73" s="7" t="s">
        <v>109</v>
      </c>
      <c r="ARY73" s="7">
        <f t="shared" si="177"/>
        <v>0</v>
      </c>
      <c r="ARZ73" s="7" t="s">
        <v>110</v>
      </c>
      <c r="ASA73" s="8">
        <f t="shared" si="178"/>
        <v>0</v>
      </c>
      <c r="ASB73" s="7" t="s">
        <v>109</v>
      </c>
      <c r="ASC73" s="7">
        <f t="shared" si="179"/>
        <v>0</v>
      </c>
      <c r="ASD73" s="7" t="s">
        <v>110</v>
      </c>
      <c r="ASE73" s="8">
        <f t="shared" si="180"/>
        <v>0</v>
      </c>
      <c r="ASF73" s="7" t="s">
        <v>109</v>
      </c>
      <c r="ASG73" s="7">
        <f t="shared" si="181"/>
        <v>0</v>
      </c>
      <c r="ASH73" s="7" t="s">
        <v>110</v>
      </c>
      <c r="ASI73" s="8">
        <f t="shared" si="182"/>
        <v>0</v>
      </c>
      <c r="ASJ73" s="7" t="s">
        <v>109</v>
      </c>
      <c r="ASK73" s="7">
        <f t="shared" si="183"/>
        <v>0</v>
      </c>
      <c r="ASL73" s="7" t="s">
        <v>110</v>
      </c>
      <c r="ASM73" s="8">
        <f t="shared" si="184"/>
        <v>0</v>
      </c>
      <c r="ASN73" s="7" t="s">
        <v>109</v>
      </c>
      <c r="ASO73" s="7">
        <f t="shared" si="185"/>
        <v>0</v>
      </c>
      <c r="ASP73" s="7" t="s">
        <v>110</v>
      </c>
      <c r="ASQ73" s="8">
        <f t="shared" si="186"/>
        <v>0</v>
      </c>
      <c r="ASR73" s="7" t="s">
        <v>109</v>
      </c>
      <c r="ASS73" s="7">
        <f t="shared" si="187"/>
        <v>0</v>
      </c>
      <c r="AST73" s="7" t="s">
        <v>110</v>
      </c>
      <c r="ASU73" s="8">
        <f t="shared" si="188"/>
        <v>0</v>
      </c>
      <c r="ASV73" s="7" t="s">
        <v>109</v>
      </c>
      <c r="ASW73" s="7">
        <f t="shared" si="189"/>
        <v>0</v>
      </c>
      <c r="ASX73" s="7" t="s">
        <v>110</v>
      </c>
      <c r="ASY73" s="8">
        <f t="shared" si="190"/>
        <v>0</v>
      </c>
      <c r="ASZ73" s="7" t="s">
        <v>109</v>
      </c>
      <c r="ATA73" s="7">
        <f t="shared" si="191"/>
        <v>0</v>
      </c>
      <c r="ATB73" s="7" t="s">
        <v>110</v>
      </c>
      <c r="ATC73" s="8">
        <f t="shared" si="192"/>
        <v>0</v>
      </c>
      <c r="ATD73" s="7" t="s">
        <v>109</v>
      </c>
      <c r="ATE73" s="7">
        <f t="shared" si="193"/>
        <v>0</v>
      </c>
      <c r="ATF73" s="7" t="s">
        <v>110</v>
      </c>
      <c r="ATG73" s="8">
        <f t="shared" si="194"/>
        <v>0</v>
      </c>
      <c r="ATH73" s="7" t="s">
        <v>109</v>
      </c>
      <c r="ATI73" s="7">
        <f t="shared" si="195"/>
        <v>0</v>
      </c>
      <c r="ATJ73" s="7" t="s">
        <v>110</v>
      </c>
      <c r="ATK73" s="8">
        <f t="shared" si="196"/>
        <v>0</v>
      </c>
      <c r="ATL73" s="7" t="s">
        <v>109</v>
      </c>
      <c r="ATM73" s="7">
        <f t="shared" si="197"/>
        <v>0</v>
      </c>
      <c r="ATN73" s="7" t="s">
        <v>110</v>
      </c>
      <c r="ATO73" s="8">
        <f t="shared" si="198"/>
        <v>0</v>
      </c>
      <c r="ATP73" s="7" t="s">
        <v>109</v>
      </c>
      <c r="ATQ73" s="7">
        <f t="shared" si="199"/>
        <v>0</v>
      </c>
      <c r="ATR73" s="7" t="s">
        <v>110</v>
      </c>
    </row>
    <row r="74" spans="2:1214" ht="18" customHeight="1" x14ac:dyDescent="0.15">
      <c r="B74" s="13"/>
      <c r="C74" s="7"/>
      <c r="D74" s="7" t="s">
        <v>109</v>
      </c>
      <c r="E74" s="7"/>
      <c r="F74" s="7" t="s">
        <v>110</v>
      </c>
      <c r="G74" s="8"/>
      <c r="H74" s="7" t="s">
        <v>109</v>
      </c>
      <c r="I74" s="7"/>
      <c r="J74" s="7" t="s">
        <v>110</v>
      </c>
      <c r="K74" s="8"/>
      <c r="L74" s="7" t="s">
        <v>109</v>
      </c>
      <c r="M74" s="7"/>
      <c r="N74" s="7" t="s">
        <v>110</v>
      </c>
      <c r="O74" s="8"/>
      <c r="P74" s="7" t="s">
        <v>109</v>
      </c>
      <c r="Q74" s="7"/>
      <c r="R74" s="7" t="s">
        <v>110</v>
      </c>
      <c r="S74" s="8"/>
      <c r="T74" s="7" t="s">
        <v>109</v>
      </c>
      <c r="U74" s="7"/>
      <c r="V74" s="7" t="s">
        <v>110</v>
      </c>
      <c r="W74" s="8"/>
      <c r="X74" s="7" t="s">
        <v>109</v>
      </c>
      <c r="Y74" s="7"/>
      <c r="Z74" s="7" t="s">
        <v>110</v>
      </c>
      <c r="AA74" s="8"/>
      <c r="AB74" s="7" t="s">
        <v>109</v>
      </c>
      <c r="AC74" s="7"/>
      <c r="AD74" s="7" t="s">
        <v>110</v>
      </c>
      <c r="AE74" s="8"/>
      <c r="AF74" s="7" t="s">
        <v>109</v>
      </c>
      <c r="AG74" s="7"/>
      <c r="AH74" s="7" t="s">
        <v>110</v>
      </c>
      <c r="AI74" s="8"/>
      <c r="AJ74" s="7" t="s">
        <v>109</v>
      </c>
      <c r="AK74" s="7"/>
      <c r="AL74" s="7" t="s">
        <v>110</v>
      </c>
      <c r="AM74" s="8"/>
      <c r="AN74" s="7" t="s">
        <v>109</v>
      </c>
      <c r="AO74" s="7"/>
      <c r="AP74" s="7" t="s">
        <v>110</v>
      </c>
      <c r="AQ74" s="8"/>
      <c r="AR74" s="7" t="s">
        <v>109</v>
      </c>
      <c r="AS74" s="7"/>
      <c r="AT74" s="7" t="s">
        <v>110</v>
      </c>
      <c r="AU74" s="8"/>
      <c r="AV74" s="7" t="s">
        <v>109</v>
      </c>
      <c r="AW74" s="7"/>
      <c r="AX74" s="7" t="s">
        <v>110</v>
      </c>
      <c r="AY74" s="8"/>
      <c r="AZ74" s="7" t="s">
        <v>109</v>
      </c>
      <c r="BA74" s="7"/>
      <c r="BB74" s="7" t="s">
        <v>110</v>
      </c>
      <c r="BC74" s="8"/>
      <c r="BD74" s="7" t="s">
        <v>109</v>
      </c>
      <c r="BE74" s="7"/>
      <c r="BF74" s="7" t="s">
        <v>110</v>
      </c>
      <c r="BG74" s="8"/>
      <c r="BH74" s="7" t="s">
        <v>109</v>
      </c>
      <c r="BI74" s="7"/>
      <c r="BJ74" s="7" t="s">
        <v>110</v>
      </c>
      <c r="BK74" s="8"/>
      <c r="BL74" s="7" t="s">
        <v>109</v>
      </c>
      <c r="BM74" s="7"/>
      <c r="BN74" s="7" t="s">
        <v>110</v>
      </c>
      <c r="BO74" s="8"/>
      <c r="BP74" s="7" t="s">
        <v>109</v>
      </c>
      <c r="BQ74" s="7"/>
      <c r="BR74" s="7" t="s">
        <v>110</v>
      </c>
      <c r="BS74" s="8"/>
      <c r="BT74" s="7" t="s">
        <v>109</v>
      </c>
      <c r="BU74" s="7"/>
      <c r="BV74" s="7" t="s">
        <v>110</v>
      </c>
      <c r="BW74" s="8"/>
      <c r="BX74" s="7" t="s">
        <v>109</v>
      </c>
      <c r="BY74" s="7"/>
      <c r="BZ74" s="7" t="s">
        <v>110</v>
      </c>
      <c r="CA74" s="8"/>
      <c r="CB74" s="7" t="s">
        <v>109</v>
      </c>
      <c r="CC74" s="7"/>
      <c r="CD74" s="7" t="s">
        <v>110</v>
      </c>
      <c r="CE74" s="8"/>
      <c r="CF74" s="7" t="s">
        <v>109</v>
      </c>
      <c r="CG74" s="7"/>
      <c r="CH74" s="7" t="s">
        <v>110</v>
      </c>
      <c r="CI74" s="8"/>
      <c r="CJ74" s="7" t="s">
        <v>109</v>
      </c>
      <c r="CK74" s="7"/>
      <c r="CL74" s="7" t="s">
        <v>110</v>
      </c>
      <c r="CM74" s="8"/>
      <c r="CN74" s="7" t="s">
        <v>109</v>
      </c>
      <c r="CO74" s="7"/>
      <c r="CP74" s="7" t="s">
        <v>110</v>
      </c>
      <c r="CQ74" s="8"/>
      <c r="CR74" s="7" t="s">
        <v>109</v>
      </c>
      <c r="CS74" s="7"/>
      <c r="CT74" s="7" t="s">
        <v>110</v>
      </c>
      <c r="CU74" s="8"/>
      <c r="CV74" s="7" t="s">
        <v>109</v>
      </c>
      <c r="CW74" s="7"/>
      <c r="CX74" s="7" t="s">
        <v>110</v>
      </c>
      <c r="CY74" s="8"/>
      <c r="CZ74" s="7" t="s">
        <v>109</v>
      </c>
      <c r="DA74" s="7"/>
      <c r="DB74" s="7" t="s">
        <v>110</v>
      </c>
      <c r="DC74" s="8"/>
      <c r="DD74" s="7" t="s">
        <v>109</v>
      </c>
      <c r="DE74" s="7"/>
      <c r="DF74" s="7" t="s">
        <v>110</v>
      </c>
      <c r="DG74" s="8"/>
      <c r="DH74" s="7" t="s">
        <v>109</v>
      </c>
      <c r="DI74" s="7"/>
      <c r="DJ74" s="7" t="s">
        <v>110</v>
      </c>
      <c r="DK74" s="8"/>
      <c r="DL74" s="7" t="s">
        <v>109</v>
      </c>
      <c r="DM74" s="7"/>
      <c r="DN74" s="7" t="s">
        <v>110</v>
      </c>
      <c r="DO74" s="8"/>
      <c r="DP74" s="7" t="s">
        <v>109</v>
      </c>
      <c r="DQ74" s="7"/>
      <c r="DR74" s="7" t="s">
        <v>110</v>
      </c>
      <c r="DS74" s="8"/>
      <c r="DT74" s="7" t="s">
        <v>109</v>
      </c>
      <c r="DU74" s="7"/>
      <c r="DV74" s="7" t="s">
        <v>110</v>
      </c>
      <c r="DW74" s="8"/>
      <c r="DX74" s="7" t="s">
        <v>109</v>
      </c>
      <c r="DY74" s="7"/>
      <c r="DZ74" s="7" t="s">
        <v>110</v>
      </c>
      <c r="EA74" s="8"/>
      <c r="EB74" s="7" t="s">
        <v>109</v>
      </c>
      <c r="EC74" s="7"/>
      <c r="ED74" s="7" t="s">
        <v>110</v>
      </c>
      <c r="EE74" s="8"/>
      <c r="EF74" s="7" t="s">
        <v>109</v>
      </c>
      <c r="EG74" s="7"/>
      <c r="EH74" s="7" t="s">
        <v>110</v>
      </c>
      <c r="EI74" s="8"/>
      <c r="EJ74" s="7" t="s">
        <v>109</v>
      </c>
      <c r="EK74" s="7"/>
      <c r="EL74" s="7" t="s">
        <v>110</v>
      </c>
      <c r="EM74" s="8"/>
      <c r="EN74" s="7" t="s">
        <v>109</v>
      </c>
      <c r="EO74" s="7"/>
      <c r="EP74" s="7" t="s">
        <v>110</v>
      </c>
      <c r="EQ74" s="8"/>
      <c r="ER74" s="7" t="s">
        <v>109</v>
      </c>
      <c r="ES74" s="7"/>
      <c r="ET74" s="7" t="s">
        <v>110</v>
      </c>
      <c r="EU74" s="8"/>
      <c r="EV74" s="7" t="s">
        <v>109</v>
      </c>
      <c r="EW74" s="7"/>
      <c r="EX74" s="7" t="s">
        <v>110</v>
      </c>
      <c r="EY74" s="8"/>
      <c r="EZ74" s="7" t="s">
        <v>109</v>
      </c>
      <c r="FA74" s="7"/>
      <c r="FB74" s="7" t="s">
        <v>110</v>
      </c>
      <c r="FC74" s="8"/>
      <c r="FD74" s="7" t="s">
        <v>109</v>
      </c>
      <c r="FE74" s="7"/>
      <c r="FF74" s="7" t="s">
        <v>110</v>
      </c>
      <c r="FG74" s="8"/>
      <c r="FH74" s="7" t="s">
        <v>109</v>
      </c>
      <c r="FI74" s="7"/>
      <c r="FJ74" s="7" t="s">
        <v>110</v>
      </c>
      <c r="FK74" s="8"/>
      <c r="FL74" s="7" t="s">
        <v>109</v>
      </c>
      <c r="FM74" s="7"/>
      <c r="FN74" s="7" t="s">
        <v>110</v>
      </c>
      <c r="FO74" s="8"/>
      <c r="FP74" s="7" t="s">
        <v>109</v>
      </c>
      <c r="FQ74" s="7"/>
      <c r="FR74" s="7" t="s">
        <v>110</v>
      </c>
      <c r="FS74" s="8"/>
      <c r="FT74" s="7" t="s">
        <v>109</v>
      </c>
      <c r="FU74" s="7"/>
      <c r="FV74" s="7" t="s">
        <v>110</v>
      </c>
      <c r="FW74" s="8"/>
      <c r="FX74" s="7" t="s">
        <v>109</v>
      </c>
      <c r="FY74" s="7"/>
      <c r="FZ74" s="7" t="s">
        <v>110</v>
      </c>
      <c r="GA74" s="8"/>
      <c r="GB74" s="7" t="s">
        <v>109</v>
      </c>
      <c r="GC74" s="7"/>
      <c r="GD74" s="7" t="s">
        <v>110</v>
      </c>
      <c r="GE74" s="8"/>
      <c r="GF74" s="7" t="s">
        <v>109</v>
      </c>
      <c r="GG74" s="7"/>
      <c r="GH74" s="7" t="s">
        <v>110</v>
      </c>
      <c r="GI74" s="8"/>
      <c r="GJ74" s="7" t="s">
        <v>109</v>
      </c>
      <c r="GK74" s="7"/>
      <c r="GL74" s="7" t="s">
        <v>110</v>
      </c>
      <c r="GM74" s="8"/>
      <c r="GN74" s="7" t="s">
        <v>109</v>
      </c>
      <c r="GO74" s="7"/>
      <c r="GP74" s="7" t="s">
        <v>110</v>
      </c>
      <c r="GQ74" s="8"/>
      <c r="GR74" s="7" t="s">
        <v>109</v>
      </c>
      <c r="GS74" s="7"/>
      <c r="GT74" s="7" t="s">
        <v>110</v>
      </c>
      <c r="GU74" s="8"/>
      <c r="GV74" s="7" t="s">
        <v>109</v>
      </c>
      <c r="GW74" s="7"/>
      <c r="GX74" s="7" t="s">
        <v>110</v>
      </c>
      <c r="GY74" s="8"/>
      <c r="GZ74" s="7" t="s">
        <v>109</v>
      </c>
      <c r="HA74" s="7"/>
      <c r="HB74" s="7" t="s">
        <v>110</v>
      </c>
      <c r="HC74" s="8"/>
      <c r="HD74" s="7" t="s">
        <v>109</v>
      </c>
      <c r="HE74" s="7"/>
      <c r="HF74" s="7" t="s">
        <v>110</v>
      </c>
      <c r="HG74" s="8"/>
      <c r="HH74" s="7" t="s">
        <v>109</v>
      </c>
      <c r="HI74" s="7"/>
      <c r="HJ74" s="7" t="s">
        <v>110</v>
      </c>
      <c r="HK74" s="8"/>
      <c r="HL74" s="7" t="s">
        <v>109</v>
      </c>
      <c r="HM74" s="7"/>
      <c r="HN74" s="7" t="s">
        <v>110</v>
      </c>
      <c r="HO74" s="8"/>
      <c r="HP74" s="7" t="s">
        <v>109</v>
      </c>
      <c r="HQ74" s="7"/>
      <c r="HR74" s="7" t="s">
        <v>110</v>
      </c>
      <c r="HS74" s="8"/>
      <c r="HT74" s="7" t="s">
        <v>109</v>
      </c>
      <c r="HU74" s="7"/>
      <c r="HV74" s="7" t="s">
        <v>110</v>
      </c>
      <c r="HW74" s="8"/>
      <c r="HX74" s="7" t="s">
        <v>109</v>
      </c>
      <c r="HY74" s="7"/>
      <c r="HZ74" s="7" t="s">
        <v>110</v>
      </c>
      <c r="IA74" s="8"/>
      <c r="IB74" s="7" t="s">
        <v>109</v>
      </c>
      <c r="IC74" s="7"/>
      <c r="ID74" s="7" t="s">
        <v>110</v>
      </c>
      <c r="IE74" s="8"/>
      <c r="IF74" s="7" t="s">
        <v>109</v>
      </c>
      <c r="IG74" s="7"/>
      <c r="IH74" s="7" t="s">
        <v>110</v>
      </c>
      <c r="II74" s="8"/>
      <c r="IJ74" s="7" t="s">
        <v>109</v>
      </c>
      <c r="IK74" s="7"/>
      <c r="IL74" s="7" t="s">
        <v>110</v>
      </c>
      <c r="IM74" s="8"/>
      <c r="IN74" s="7" t="s">
        <v>109</v>
      </c>
      <c r="IO74" s="7"/>
      <c r="IP74" s="7" t="s">
        <v>110</v>
      </c>
      <c r="IQ74" s="8"/>
      <c r="IR74" s="7" t="s">
        <v>109</v>
      </c>
      <c r="IS74" s="7"/>
      <c r="IT74" s="7" t="s">
        <v>110</v>
      </c>
      <c r="IU74" s="8"/>
      <c r="IV74" s="7" t="s">
        <v>109</v>
      </c>
      <c r="IW74" s="7"/>
      <c r="IX74" s="7" t="s">
        <v>110</v>
      </c>
      <c r="IY74" s="8"/>
      <c r="IZ74" s="7" t="s">
        <v>109</v>
      </c>
      <c r="JA74" s="7"/>
      <c r="JB74" s="7" t="s">
        <v>110</v>
      </c>
      <c r="JC74" s="8"/>
      <c r="JD74" s="7" t="s">
        <v>109</v>
      </c>
      <c r="JE74" s="7"/>
      <c r="JF74" s="7" t="s">
        <v>110</v>
      </c>
      <c r="JG74" s="8"/>
      <c r="JH74" s="7" t="s">
        <v>109</v>
      </c>
      <c r="JI74" s="7"/>
      <c r="JJ74" s="7" t="s">
        <v>110</v>
      </c>
      <c r="JK74" s="8"/>
      <c r="JL74" s="7" t="s">
        <v>109</v>
      </c>
      <c r="JM74" s="7"/>
      <c r="JN74" s="7" t="s">
        <v>110</v>
      </c>
      <c r="JO74" s="8"/>
      <c r="JP74" s="7" t="s">
        <v>109</v>
      </c>
      <c r="JQ74" s="7"/>
      <c r="JR74" s="7" t="s">
        <v>110</v>
      </c>
      <c r="JS74" s="8"/>
      <c r="JT74" s="7" t="s">
        <v>109</v>
      </c>
      <c r="JU74" s="7"/>
      <c r="JV74" s="7" t="s">
        <v>110</v>
      </c>
      <c r="JW74" s="8"/>
      <c r="JX74" s="7" t="s">
        <v>109</v>
      </c>
      <c r="JY74" s="7"/>
      <c r="JZ74" s="7" t="s">
        <v>110</v>
      </c>
      <c r="KA74" s="8"/>
      <c r="KB74" s="7" t="s">
        <v>109</v>
      </c>
      <c r="KC74" s="7"/>
      <c r="KD74" s="7" t="s">
        <v>110</v>
      </c>
      <c r="KE74" s="8"/>
      <c r="KF74" s="7" t="s">
        <v>109</v>
      </c>
      <c r="KG74" s="7"/>
      <c r="KH74" s="7" t="s">
        <v>110</v>
      </c>
      <c r="KI74" s="8"/>
      <c r="KJ74" s="7" t="s">
        <v>109</v>
      </c>
      <c r="KK74" s="7"/>
      <c r="KL74" s="7" t="s">
        <v>110</v>
      </c>
      <c r="KM74" s="8"/>
      <c r="KN74" s="7" t="s">
        <v>109</v>
      </c>
      <c r="KO74" s="7"/>
      <c r="KP74" s="7" t="s">
        <v>110</v>
      </c>
      <c r="KQ74" s="8"/>
      <c r="KR74" s="7" t="s">
        <v>109</v>
      </c>
      <c r="KS74" s="7"/>
      <c r="KT74" s="7" t="s">
        <v>110</v>
      </c>
      <c r="KU74" s="8"/>
      <c r="KV74" s="7" t="s">
        <v>109</v>
      </c>
      <c r="KW74" s="7"/>
      <c r="KX74" s="7" t="s">
        <v>110</v>
      </c>
      <c r="KY74" s="8"/>
      <c r="KZ74" s="7" t="s">
        <v>109</v>
      </c>
      <c r="LA74" s="7"/>
      <c r="LB74" s="7" t="s">
        <v>110</v>
      </c>
      <c r="LC74" s="8"/>
      <c r="LD74" s="7" t="s">
        <v>109</v>
      </c>
      <c r="LE74" s="7"/>
      <c r="LF74" s="7" t="s">
        <v>110</v>
      </c>
      <c r="LG74" s="8"/>
      <c r="LH74" s="7" t="s">
        <v>109</v>
      </c>
      <c r="LI74" s="7"/>
      <c r="LJ74" s="7" t="s">
        <v>110</v>
      </c>
      <c r="LK74" s="8"/>
      <c r="LL74" s="7" t="s">
        <v>109</v>
      </c>
      <c r="LM74" s="7"/>
      <c r="LN74" s="7" t="s">
        <v>110</v>
      </c>
      <c r="LO74" s="8"/>
      <c r="LP74" s="7" t="s">
        <v>109</v>
      </c>
      <c r="LQ74" s="7"/>
      <c r="LR74" s="7" t="s">
        <v>110</v>
      </c>
      <c r="LS74" s="8"/>
      <c r="LT74" s="7" t="s">
        <v>109</v>
      </c>
      <c r="LU74" s="7"/>
      <c r="LV74" s="7" t="s">
        <v>110</v>
      </c>
      <c r="LW74" s="8"/>
      <c r="LX74" s="7" t="s">
        <v>109</v>
      </c>
      <c r="LY74" s="7"/>
      <c r="LZ74" s="7" t="s">
        <v>110</v>
      </c>
      <c r="MA74" s="8"/>
      <c r="MB74" s="7" t="s">
        <v>109</v>
      </c>
      <c r="MC74" s="7"/>
      <c r="MD74" s="7" t="s">
        <v>110</v>
      </c>
      <c r="ME74" s="8"/>
      <c r="MF74" s="7" t="s">
        <v>109</v>
      </c>
      <c r="MG74" s="7"/>
      <c r="MH74" s="7" t="s">
        <v>110</v>
      </c>
      <c r="MI74" s="8"/>
      <c r="MJ74" s="7" t="s">
        <v>109</v>
      </c>
      <c r="MK74" s="7"/>
      <c r="ML74" s="7" t="s">
        <v>110</v>
      </c>
      <c r="MM74" s="8"/>
      <c r="MN74" s="7" t="s">
        <v>109</v>
      </c>
      <c r="MO74" s="7"/>
      <c r="MP74" s="7" t="s">
        <v>110</v>
      </c>
      <c r="MQ74" s="8"/>
      <c r="MR74" s="7" t="s">
        <v>109</v>
      </c>
      <c r="MS74" s="7"/>
      <c r="MT74" s="7" t="s">
        <v>110</v>
      </c>
      <c r="MU74" s="8"/>
      <c r="MV74" s="7" t="s">
        <v>109</v>
      </c>
      <c r="MW74" s="7"/>
      <c r="MX74" s="7" t="s">
        <v>110</v>
      </c>
      <c r="MY74" s="8"/>
      <c r="MZ74" s="7" t="s">
        <v>109</v>
      </c>
      <c r="NA74" s="7"/>
      <c r="NB74" s="7" t="s">
        <v>110</v>
      </c>
      <c r="NC74" s="8"/>
      <c r="ND74" s="7" t="s">
        <v>109</v>
      </c>
      <c r="NE74" s="7"/>
      <c r="NF74" s="7" t="s">
        <v>110</v>
      </c>
      <c r="NG74" s="8"/>
      <c r="NH74" s="7" t="s">
        <v>109</v>
      </c>
      <c r="NI74" s="7"/>
      <c r="NJ74" s="7" t="s">
        <v>110</v>
      </c>
      <c r="NK74" s="8"/>
      <c r="NL74" s="7" t="s">
        <v>109</v>
      </c>
      <c r="NM74" s="7"/>
      <c r="NN74" s="7" t="s">
        <v>110</v>
      </c>
      <c r="NO74" s="8"/>
      <c r="NP74" s="7" t="s">
        <v>109</v>
      </c>
      <c r="NQ74" s="7"/>
      <c r="NR74" s="7" t="s">
        <v>110</v>
      </c>
      <c r="NS74" s="8"/>
      <c r="NT74" s="7" t="s">
        <v>109</v>
      </c>
      <c r="NU74" s="7"/>
      <c r="NV74" s="7" t="s">
        <v>110</v>
      </c>
      <c r="NW74" s="8"/>
      <c r="NX74" s="7" t="s">
        <v>109</v>
      </c>
      <c r="NY74" s="7"/>
      <c r="NZ74" s="7" t="s">
        <v>110</v>
      </c>
      <c r="OA74" s="8"/>
      <c r="OB74" s="7" t="s">
        <v>109</v>
      </c>
      <c r="OC74" s="7"/>
      <c r="OD74" s="7" t="s">
        <v>110</v>
      </c>
      <c r="OE74" s="8"/>
      <c r="OF74" s="7" t="s">
        <v>109</v>
      </c>
      <c r="OG74" s="7"/>
      <c r="OH74" s="7" t="s">
        <v>110</v>
      </c>
      <c r="OI74" s="8"/>
      <c r="OJ74" s="7" t="s">
        <v>109</v>
      </c>
      <c r="OK74" s="7"/>
      <c r="OL74" s="7" t="s">
        <v>110</v>
      </c>
      <c r="OM74" s="8"/>
      <c r="ON74" s="7" t="s">
        <v>109</v>
      </c>
      <c r="OO74" s="7"/>
      <c r="OP74" s="7" t="s">
        <v>110</v>
      </c>
      <c r="OQ74" s="8"/>
      <c r="OR74" s="7" t="s">
        <v>109</v>
      </c>
      <c r="OS74" s="7"/>
      <c r="OT74" s="7" t="s">
        <v>110</v>
      </c>
      <c r="OU74" s="8"/>
      <c r="OV74" s="7" t="s">
        <v>109</v>
      </c>
      <c r="OW74" s="7"/>
      <c r="OX74" s="7" t="s">
        <v>110</v>
      </c>
      <c r="OY74" s="8"/>
      <c r="OZ74" s="7" t="s">
        <v>109</v>
      </c>
      <c r="PA74" s="7"/>
      <c r="PB74" s="7" t="s">
        <v>110</v>
      </c>
      <c r="PC74" s="8"/>
      <c r="PD74" s="7" t="s">
        <v>109</v>
      </c>
      <c r="PE74" s="7"/>
      <c r="PF74" s="7" t="s">
        <v>110</v>
      </c>
      <c r="PG74" s="8"/>
      <c r="PH74" s="7" t="s">
        <v>109</v>
      </c>
      <c r="PI74" s="7"/>
      <c r="PJ74" s="7" t="s">
        <v>110</v>
      </c>
      <c r="PK74" s="8"/>
      <c r="PL74" s="7" t="s">
        <v>109</v>
      </c>
      <c r="PM74" s="7"/>
      <c r="PN74" s="7" t="s">
        <v>110</v>
      </c>
      <c r="PO74" s="8"/>
      <c r="PP74" s="7" t="s">
        <v>109</v>
      </c>
      <c r="PQ74" s="7"/>
      <c r="PR74" s="7" t="s">
        <v>110</v>
      </c>
      <c r="PS74" s="8"/>
      <c r="PT74" s="7" t="s">
        <v>109</v>
      </c>
      <c r="PU74" s="7"/>
      <c r="PV74" s="7" t="s">
        <v>110</v>
      </c>
      <c r="PW74" s="8"/>
      <c r="PX74" s="7" t="s">
        <v>109</v>
      </c>
      <c r="PY74" s="7"/>
      <c r="PZ74" s="7" t="s">
        <v>110</v>
      </c>
      <c r="QA74" s="8"/>
      <c r="QB74" s="7" t="s">
        <v>109</v>
      </c>
      <c r="QC74" s="7"/>
      <c r="QD74" s="7" t="s">
        <v>110</v>
      </c>
      <c r="QE74" s="8"/>
      <c r="QF74" s="7" t="s">
        <v>109</v>
      </c>
      <c r="QG74" s="7"/>
      <c r="QH74" s="7" t="s">
        <v>110</v>
      </c>
      <c r="QI74" s="8"/>
      <c r="QJ74" s="7" t="s">
        <v>109</v>
      </c>
      <c r="QK74" s="7"/>
      <c r="QL74" s="7" t="s">
        <v>110</v>
      </c>
      <c r="QM74" s="8"/>
      <c r="QN74" s="7" t="s">
        <v>109</v>
      </c>
      <c r="QO74" s="7"/>
      <c r="QP74" s="7" t="s">
        <v>110</v>
      </c>
      <c r="QQ74" s="8"/>
      <c r="QR74" s="7" t="s">
        <v>109</v>
      </c>
      <c r="QS74" s="7"/>
      <c r="QT74" s="7" t="s">
        <v>110</v>
      </c>
      <c r="QU74" s="8"/>
      <c r="QV74" s="7" t="s">
        <v>109</v>
      </c>
      <c r="QW74" s="7"/>
      <c r="QX74" s="7" t="s">
        <v>110</v>
      </c>
      <c r="QY74" s="8"/>
      <c r="QZ74" s="7" t="s">
        <v>109</v>
      </c>
      <c r="RA74" s="7"/>
      <c r="RB74" s="7" t="s">
        <v>110</v>
      </c>
      <c r="RC74" s="8"/>
      <c r="RD74" s="7" t="s">
        <v>109</v>
      </c>
      <c r="RE74" s="7"/>
      <c r="RF74" s="7" t="s">
        <v>110</v>
      </c>
      <c r="RG74" s="8"/>
      <c r="RH74" s="7" t="s">
        <v>109</v>
      </c>
      <c r="RI74" s="7"/>
      <c r="RJ74" s="7" t="s">
        <v>110</v>
      </c>
      <c r="RK74" s="8"/>
      <c r="RL74" s="7" t="s">
        <v>109</v>
      </c>
      <c r="RM74" s="7"/>
      <c r="RN74" s="7" t="s">
        <v>110</v>
      </c>
      <c r="RO74" s="8"/>
      <c r="RP74" s="7" t="s">
        <v>109</v>
      </c>
      <c r="RQ74" s="7"/>
      <c r="RR74" s="7" t="s">
        <v>110</v>
      </c>
      <c r="RS74" s="8"/>
      <c r="RT74" s="7" t="s">
        <v>109</v>
      </c>
      <c r="RU74" s="7"/>
      <c r="RV74" s="7" t="s">
        <v>110</v>
      </c>
      <c r="RW74" s="8"/>
      <c r="RX74" s="7" t="s">
        <v>109</v>
      </c>
      <c r="RY74" s="7"/>
      <c r="RZ74" s="7" t="s">
        <v>110</v>
      </c>
      <c r="SA74" s="8"/>
      <c r="SB74" s="7" t="s">
        <v>109</v>
      </c>
      <c r="SC74" s="7"/>
      <c r="SD74" s="7" t="s">
        <v>110</v>
      </c>
      <c r="SE74" s="8"/>
      <c r="SF74" s="7" t="s">
        <v>109</v>
      </c>
      <c r="SG74" s="7"/>
      <c r="SH74" s="7" t="s">
        <v>110</v>
      </c>
      <c r="SI74" s="8"/>
      <c r="SJ74" s="7" t="s">
        <v>109</v>
      </c>
      <c r="SK74" s="7"/>
      <c r="SL74" s="7" t="s">
        <v>110</v>
      </c>
      <c r="SM74" s="8"/>
      <c r="SN74" s="7" t="s">
        <v>109</v>
      </c>
      <c r="SO74" s="7"/>
      <c r="SP74" s="7" t="s">
        <v>110</v>
      </c>
      <c r="SQ74" s="8"/>
      <c r="SR74" s="7" t="s">
        <v>109</v>
      </c>
      <c r="SS74" s="7"/>
      <c r="ST74" s="7" t="s">
        <v>110</v>
      </c>
      <c r="SU74" s="8"/>
      <c r="SV74" s="7" t="s">
        <v>109</v>
      </c>
      <c r="SW74" s="7"/>
      <c r="SX74" s="7" t="s">
        <v>110</v>
      </c>
      <c r="SY74" s="8"/>
      <c r="SZ74" s="7" t="s">
        <v>109</v>
      </c>
      <c r="TA74" s="7"/>
      <c r="TB74" s="7" t="s">
        <v>110</v>
      </c>
      <c r="TC74" s="8"/>
      <c r="TD74" s="7" t="s">
        <v>109</v>
      </c>
      <c r="TE74" s="7"/>
      <c r="TF74" s="7" t="s">
        <v>110</v>
      </c>
      <c r="TG74" s="8"/>
      <c r="TH74" s="7" t="s">
        <v>109</v>
      </c>
      <c r="TI74" s="7"/>
      <c r="TJ74" s="7" t="s">
        <v>110</v>
      </c>
      <c r="TK74" s="8"/>
      <c r="TL74" s="7" t="s">
        <v>109</v>
      </c>
      <c r="TM74" s="7"/>
      <c r="TN74" s="7" t="s">
        <v>110</v>
      </c>
      <c r="TO74" s="8"/>
      <c r="TP74" s="7" t="s">
        <v>109</v>
      </c>
      <c r="TQ74" s="7"/>
      <c r="TR74" s="7" t="s">
        <v>110</v>
      </c>
      <c r="TS74" s="8"/>
      <c r="TT74" s="7" t="s">
        <v>109</v>
      </c>
      <c r="TU74" s="7"/>
      <c r="TV74" s="7" t="s">
        <v>110</v>
      </c>
      <c r="TW74" s="8"/>
      <c r="TX74" s="7" t="s">
        <v>109</v>
      </c>
      <c r="TY74" s="7"/>
      <c r="TZ74" s="7" t="s">
        <v>110</v>
      </c>
      <c r="UA74" s="8"/>
      <c r="UB74" s="7" t="s">
        <v>109</v>
      </c>
      <c r="UC74" s="7"/>
      <c r="UD74" s="7" t="s">
        <v>110</v>
      </c>
      <c r="UE74" s="8"/>
      <c r="UF74" s="7" t="s">
        <v>109</v>
      </c>
      <c r="UG74" s="7"/>
      <c r="UH74" s="7" t="s">
        <v>110</v>
      </c>
      <c r="UI74" s="8"/>
      <c r="UJ74" s="7" t="s">
        <v>109</v>
      </c>
      <c r="UK74" s="7"/>
      <c r="UL74" s="7" t="s">
        <v>110</v>
      </c>
      <c r="UM74" s="8"/>
      <c r="UN74" s="7" t="s">
        <v>109</v>
      </c>
      <c r="UO74" s="7"/>
      <c r="UP74" s="7" t="s">
        <v>110</v>
      </c>
      <c r="UQ74" s="8"/>
      <c r="UR74" s="7" t="s">
        <v>109</v>
      </c>
      <c r="US74" s="7"/>
      <c r="UT74" s="7" t="s">
        <v>110</v>
      </c>
      <c r="UU74" s="8"/>
      <c r="UV74" s="7" t="s">
        <v>109</v>
      </c>
      <c r="UW74" s="7"/>
      <c r="UX74" s="7" t="s">
        <v>110</v>
      </c>
      <c r="UY74" s="8"/>
      <c r="UZ74" s="7" t="s">
        <v>109</v>
      </c>
      <c r="VA74" s="7"/>
      <c r="VB74" s="7" t="s">
        <v>110</v>
      </c>
      <c r="VC74" s="8"/>
      <c r="VD74" s="7" t="s">
        <v>109</v>
      </c>
      <c r="VE74" s="7"/>
      <c r="VF74" s="7" t="s">
        <v>110</v>
      </c>
      <c r="VG74" s="8"/>
      <c r="VH74" s="7" t="s">
        <v>109</v>
      </c>
      <c r="VI74" s="7"/>
      <c r="VJ74" s="7" t="s">
        <v>110</v>
      </c>
      <c r="VK74" s="8"/>
      <c r="VL74" s="7" t="s">
        <v>109</v>
      </c>
      <c r="VM74" s="7"/>
      <c r="VN74" s="7" t="s">
        <v>110</v>
      </c>
      <c r="VO74" s="8"/>
      <c r="VP74" s="7" t="s">
        <v>109</v>
      </c>
      <c r="VQ74" s="7"/>
      <c r="VR74" s="7" t="s">
        <v>110</v>
      </c>
      <c r="VS74" s="8"/>
      <c r="VT74" s="7" t="s">
        <v>109</v>
      </c>
      <c r="VU74" s="7"/>
      <c r="VV74" s="7" t="s">
        <v>110</v>
      </c>
      <c r="VW74" s="8"/>
      <c r="VX74" s="7" t="s">
        <v>109</v>
      </c>
      <c r="VY74" s="7"/>
      <c r="VZ74" s="7" t="s">
        <v>110</v>
      </c>
      <c r="WA74" s="8"/>
      <c r="WB74" s="7" t="s">
        <v>109</v>
      </c>
      <c r="WC74" s="7"/>
      <c r="WD74" s="7" t="s">
        <v>110</v>
      </c>
      <c r="WE74" s="8"/>
      <c r="WF74" s="7" t="s">
        <v>109</v>
      </c>
      <c r="WG74" s="7"/>
      <c r="WH74" s="7" t="s">
        <v>110</v>
      </c>
      <c r="WI74" s="8"/>
      <c r="WJ74" s="7" t="s">
        <v>109</v>
      </c>
      <c r="WK74" s="7"/>
      <c r="WL74" s="7" t="s">
        <v>110</v>
      </c>
      <c r="WM74" s="8"/>
      <c r="WN74" s="7" t="s">
        <v>109</v>
      </c>
      <c r="WO74" s="7"/>
      <c r="WP74" s="7" t="s">
        <v>110</v>
      </c>
      <c r="WQ74" s="8"/>
      <c r="WR74" s="7" t="s">
        <v>109</v>
      </c>
      <c r="WS74" s="7"/>
      <c r="WT74" s="7" t="s">
        <v>110</v>
      </c>
      <c r="WU74" s="8"/>
      <c r="WV74" s="7" t="s">
        <v>109</v>
      </c>
      <c r="WW74" s="7"/>
      <c r="WX74" s="7" t="s">
        <v>110</v>
      </c>
      <c r="WY74" s="8"/>
      <c r="WZ74" s="7" t="s">
        <v>109</v>
      </c>
      <c r="XA74" s="7"/>
      <c r="XB74" s="7" t="s">
        <v>110</v>
      </c>
      <c r="XC74" s="8"/>
      <c r="XD74" s="7" t="s">
        <v>109</v>
      </c>
      <c r="XE74" s="7"/>
      <c r="XF74" s="7" t="s">
        <v>110</v>
      </c>
      <c r="XG74" s="8"/>
      <c r="XH74" s="7" t="s">
        <v>109</v>
      </c>
      <c r="XI74" s="7"/>
      <c r="XJ74" s="7" t="s">
        <v>110</v>
      </c>
      <c r="XK74" s="8"/>
      <c r="XL74" s="7" t="s">
        <v>109</v>
      </c>
      <c r="XM74" s="7"/>
      <c r="XN74" s="7" t="s">
        <v>110</v>
      </c>
      <c r="XO74" s="8"/>
      <c r="XP74" s="7" t="s">
        <v>109</v>
      </c>
      <c r="XQ74" s="7"/>
      <c r="XR74" s="7" t="s">
        <v>110</v>
      </c>
      <c r="XS74" s="8"/>
      <c r="XT74" s="7" t="s">
        <v>109</v>
      </c>
      <c r="XU74" s="7"/>
      <c r="XV74" s="7" t="s">
        <v>110</v>
      </c>
      <c r="XW74" s="8"/>
      <c r="XX74" s="7" t="s">
        <v>109</v>
      </c>
      <c r="XY74" s="7"/>
      <c r="XZ74" s="7" t="s">
        <v>110</v>
      </c>
      <c r="YA74" s="8"/>
      <c r="YB74" s="7" t="s">
        <v>109</v>
      </c>
      <c r="YC74" s="7"/>
      <c r="YD74" s="7" t="s">
        <v>110</v>
      </c>
      <c r="YE74" s="8"/>
      <c r="YF74" s="7" t="s">
        <v>109</v>
      </c>
      <c r="YG74" s="7"/>
      <c r="YH74" s="7" t="s">
        <v>110</v>
      </c>
      <c r="YI74" s="8"/>
      <c r="YJ74" s="7" t="s">
        <v>109</v>
      </c>
      <c r="YK74" s="7"/>
      <c r="YL74" s="7" t="s">
        <v>110</v>
      </c>
      <c r="YM74" s="8"/>
      <c r="YN74" s="7" t="s">
        <v>109</v>
      </c>
      <c r="YO74" s="7"/>
      <c r="YP74" s="7" t="s">
        <v>110</v>
      </c>
      <c r="YQ74" s="8"/>
      <c r="YR74" s="7" t="s">
        <v>109</v>
      </c>
      <c r="YS74" s="7"/>
      <c r="YT74" s="7" t="s">
        <v>110</v>
      </c>
      <c r="YU74" s="8"/>
      <c r="YV74" s="7" t="s">
        <v>109</v>
      </c>
      <c r="YW74" s="7"/>
      <c r="YX74" s="7" t="s">
        <v>110</v>
      </c>
      <c r="YY74" s="8"/>
      <c r="YZ74" s="7" t="s">
        <v>109</v>
      </c>
      <c r="ZA74" s="7"/>
      <c r="ZB74" s="7" t="s">
        <v>110</v>
      </c>
      <c r="ZC74" s="8"/>
      <c r="ZD74" s="7" t="s">
        <v>109</v>
      </c>
      <c r="ZE74" s="7"/>
      <c r="ZF74" s="7" t="s">
        <v>110</v>
      </c>
      <c r="ZG74" s="8"/>
      <c r="ZH74" s="7" t="s">
        <v>109</v>
      </c>
      <c r="ZI74" s="7"/>
      <c r="ZJ74" s="7" t="s">
        <v>110</v>
      </c>
      <c r="ZK74" s="8"/>
      <c r="ZL74" s="7" t="s">
        <v>109</v>
      </c>
      <c r="ZM74" s="7"/>
      <c r="ZN74" s="7" t="s">
        <v>110</v>
      </c>
      <c r="ZO74" s="8"/>
      <c r="ZP74" s="7" t="s">
        <v>109</v>
      </c>
      <c r="ZQ74" s="7"/>
      <c r="ZR74" s="7" t="s">
        <v>110</v>
      </c>
      <c r="ZS74" s="8"/>
      <c r="ZT74" s="7" t="s">
        <v>109</v>
      </c>
      <c r="ZU74" s="7"/>
      <c r="ZV74" s="7" t="s">
        <v>110</v>
      </c>
      <c r="ZW74" s="8"/>
      <c r="ZX74" s="7" t="s">
        <v>109</v>
      </c>
      <c r="ZY74" s="7"/>
      <c r="ZZ74" s="7" t="s">
        <v>110</v>
      </c>
      <c r="AAA74" s="8"/>
      <c r="AAB74" s="7" t="s">
        <v>109</v>
      </c>
      <c r="AAC74" s="7"/>
      <c r="AAD74" s="7" t="s">
        <v>110</v>
      </c>
      <c r="AAE74" s="8"/>
      <c r="AAF74" s="7" t="s">
        <v>109</v>
      </c>
      <c r="AAG74" s="7"/>
      <c r="AAH74" s="7" t="s">
        <v>110</v>
      </c>
      <c r="AAI74" s="8"/>
      <c r="AAJ74" s="7" t="s">
        <v>109</v>
      </c>
      <c r="AAK74" s="7"/>
      <c r="AAL74" s="7" t="s">
        <v>110</v>
      </c>
      <c r="AAM74" s="8"/>
      <c r="AAN74" s="7" t="s">
        <v>109</v>
      </c>
      <c r="AAO74" s="7"/>
      <c r="AAP74" s="7" t="s">
        <v>110</v>
      </c>
      <c r="AAQ74" s="8"/>
      <c r="AAR74" s="7" t="s">
        <v>109</v>
      </c>
      <c r="AAS74" s="7"/>
      <c r="AAT74" s="7" t="s">
        <v>110</v>
      </c>
      <c r="AAU74" s="8"/>
      <c r="AAV74" s="7" t="s">
        <v>109</v>
      </c>
      <c r="AAW74" s="7"/>
      <c r="AAX74" s="7" t="s">
        <v>110</v>
      </c>
      <c r="AAY74" s="8"/>
      <c r="AAZ74" s="7" t="s">
        <v>109</v>
      </c>
      <c r="ABA74" s="7"/>
      <c r="ABB74" s="7" t="s">
        <v>110</v>
      </c>
      <c r="ABC74" s="8"/>
      <c r="ABD74" s="7" t="s">
        <v>109</v>
      </c>
      <c r="ABE74" s="7"/>
      <c r="ABF74" s="7" t="s">
        <v>110</v>
      </c>
      <c r="ABG74" s="8"/>
      <c r="ABH74" s="7" t="s">
        <v>109</v>
      </c>
      <c r="ABI74" s="7"/>
      <c r="ABJ74" s="7" t="s">
        <v>110</v>
      </c>
      <c r="ABK74" s="8"/>
      <c r="ABL74" s="7" t="s">
        <v>109</v>
      </c>
      <c r="ABM74" s="7"/>
      <c r="ABN74" s="7" t="s">
        <v>110</v>
      </c>
      <c r="ABO74" s="8"/>
      <c r="ABP74" s="7" t="s">
        <v>109</v>
      </c>
      <c r="ABQ74" s="7"/>
      <c r="ABR74" s="7" t="s">
        <v>110</v>
      </c>
      <c r="ABS74" s="8"/>
      <c r="ABT74" s="7" t="s">
        <v>109</v>
      </c>
      <c r="ABU74" s="7"/>
      <c r="ABV74" s="7" t="s">
        <v>110</v>
      </c>
      <c r="ABW74" s="8"/>
      <c r="ABX74" s="7" t="s">
        <v>109</v>
      </c>
      <c r="ABY74" s="7"/>
      <c r="ABZ74" s="7" t="s">
        <v>110</v>
      </c>
      <c r="ACA74" s="8"/>
      <c r="ACB74" s="7" t="s">
        <v>109</v>
      </c>
      <c r="ACC74" s="7"/>
      <c r="ACD74" s="7" t="s">
        <v>110</v>
      </c>
      <c r="ACE74" s="8"/>
      <c r="ACF74" s="7" t="s">
        <v>109</v>
      </c>
      <c r="ACG74" s="7"/>
      <c r="ACH74" s="7" t="s">
        <v>110</v>
      </c>
      <c r="ACI74" s="8"/>
      <c r="ACJ74" s="7" t="s">
        <v>109</v>
      </c>
      <c r="ACK74" s="7"/>
      <c r="ACL74" s="7" t="s">
        <v>110</v>
      </c>
      <c r="ACM74" s="8"/>
      <c r="ACN74" s="7" t="s">
        <v>109</v>
      </c>
      <c r="ACO74" s="7"/>
      <c r="ACP74" s="7" t="s">
        <v>110</v>
      </c>
      <c r="ACQ74" s="8"/>
      <c r="ACR74" s="7" t="s">
        <v>109</v>
      </c>
      <c r="ACS74" s="7"/>
      <c r="ACT74" s="7" t="s">
        <v>110</v>
      </c>
      <c r="ACU74" s="8"/>
      <c r="ACV74" s="7" t="s">
        <v>109</v>
      </c>
      <c r="ACW74" s="7"/>
      <c r="ACX74" s="7" t="s">
        <v>110</v>
      </c>
      <c r="ACY74" s="8"/>
      <c r="ACZ74" s="7" t="s">
        <v>109</v>
      </c>
      <c r="ADA74" s="7"/>
      <c r="ADB74" s="7" t="s">
        <v>110</v>
      </c>
      <c r="ADC74" s="8"/>
      <c r="ADD74" s="7" t="s">
        <v>109</v>
      </c>
      <c r="ADE74" s="7"/>
      <c r="ADF74" s="7" t="s">
        <v>110</v>
      </c>
      <c r="ADG74" s="8"/>
      <c r="ADH74" s="7" t="s">
        <v>109</v>
      </c>
      <c r="ADI74" s="7"/>
      <c r="ADJ74" s="7" t="s">
        <v>110</v>
      </c>
      <c r="ADK74" s="8"/>
      <c r="ADL74" s="7" t="s">
        <v>109</v>
      </c>
      <c r="ADM74" s="7"/>
      <c r="ADN74" s="7" t="s">
        <v>110</v>
      </c>
      <c r="ADO74" s="8"/>
      <c r="ADP74" s="7" t="s">
        <v>109</v>
      </c>
      <c r="ADQ74" s="7"/>
      <c r="ADR74" s="7" t="s">
        <v>110</v>
      </c>
      <c r="ADS74" s="8"/>
      <c r="ADT74" s="7" t="s">
        <v>109</v>
      </c>
      <c r="ADU74" s="7"/>
      <c r="ADV74" s="7" t="s">
        <v>110</v>
      </c>
      <c r="ADW74" s="8"/>
      <c r="ADX74" s="7" t="s">
        <v>109</v>
      </c>
      <c r="ADY74" s="7"/>
      <c r="ADZ74" s="7" t="s">
        <v>110</v>
      </c>
      <c r="AEA74" s="8"/>
      <c r="AEB74" s="7" t="s">
        <v>109</v>
      </c>
      <c r="AEC74" s="7"/>
      <c r="AED74" s="7" t="s">
        <v>110</v>
      </c>
      <c r="AEE74" s="8">
        <f t="shared" si="200"/>
        <v>0</v>
      </c>
      <c r="AEF74" s="7" t="s">
        <v>109</v>
      </c>
      <c r="AEG74" s="7">
        <f t="shared" si="201"/>
        <v>0</v>
      </c>
      <c r="AEH74" s="7" t="s">
        <v>110</v>
      </c>
      <c r="AEI74" s="8">
        <f t="shared" si="0"/>
        <v>0</v>
      </c>
      <c r="AEJ74" s="7" t="s">
        <v>109</v>
      </c>
      <c r="AEK74" s="7">
        <f t="shared" si="1"/>
        <v>0</v>
      </c>
      <c r="AEL74" s="7" t="s">
        <v>110</v>
      </c>
      <c r="AEM74" s="8">
        <f t="shared" si="2"/>
        <v>0</v>
      </c>
      <c r="AEN74" s="7" t="s">
        <v>109</v>
      </c>
      <c r="AEO74" s="7">
        <f t="shared" si="3"/>
        <v>0</v>
      </c>
      <c r="AEP74" s="7" t="s">
        <v>110</v>
      </c>
      <c r="AEQ74" s="8">
        <f t="shared" si="4"/>
        <v>0</v>
      </c>
      <c r="AER74" s="7" t="s">
        <v>109</v>
      </c>
      <c r="AES74" s="7">
        <f t="shared" si="5"/>
        <v>0</v>
      </c>
      <c r="AET74" s="7" t="s">
        <v>110</v>
      </c>
      <c r="AEU74" s="8">
        <f t="shared" si="6"/>
        <v>0</v>
      </c>
      <c r="AEV74" s="7" t="s">
        <v>109</v>
      </c>
      <c r="AEW74" s="7">
        <f t="shared" si="7"/>
        <v>0</v>
      </c>
      <c r="AEX74" s="7" t="s">
        <v>110</v>
      </c>
      <c r="AEY74" s="8">
        <f t="shared" si="8"/>
        <v>0</v>
      </c>
      <c r="AEZ74" s="7" t="s">
        <v>109</v>
      </c>
      <c r="AFA74" s="7">
        <f t="shared" si="9"/>
        <v>0</v>
      </c>
      <c r="AFB74" s="7" t="s">
        <v>110</v>
      </c>
      <c r="AFC74" s="8">
        <f t="shared" si="10"/>
        <v>0</v>
      </c>
      <c r="AFD74" s="7" t="s">
        <v>109</v>
      </c>
      <c r="AFE74" s="7">
        <f t="shared" si="11"/>
        <v>0</v>
      </c>
      <c r="AFF74" s="7" t="s">
        <v>110</v>
      </c>
      <c r="AFG74" s="8">
        <f t="shared" si="12"/>
        <v>0</v>
      </c>
      <c r="AFH74" s="7" t="s">
        <v>109</v>
      </c>
      <c r="AFI74" s="7">
        <f t="shared" si="13"/>
        <v>0</v>
      </c>
      <c r="AFJ74" s="7" t="s">
        <v>110</v>
      </c>
      <c r="AFK74" s="8">
        <f t="shared" si="14"/>
        <v>0</v>
      </c>
      <c r="AFL74" s="7" t="s">
        <v>109</v>
      </c>
      <c r="AFM74" s="7">
        <f t="shared" si="15"/>
        <v>0</v>
      </c>
      <c r="AFN74" s="7" t="s">
        <v>110</v>
      </c>
      <c r="AFO74" s="8">
        <f t="shared" si="16"/>
        <v>0</v>
      </c>
      <c r="AFP74" s="7" t="s">
        <v>109</v>
      </c>
      <c r="AFQ74" s="7">
        <f t="shared" si="17"/>
        <v>0</v>
      </c>
      <c r="AFR74" s="7" t="s">
        <v>110</v>
      </c>
      <c r="AFS74" s="8">
        <f t="shared" si="18"/>
        <v>0</v>
      </c>
      <c r="AFT74" s="7" t="s">
        <v>109</v>
      </c>
      <c r="AFU74" s="7">
        <f t="shared" si="19"/>
        <v>0</v>
      </c>
      <c r="AFV74" s="7" t="s">
        <v>110</v>
      </c>
      <c r="AFW74" s="8">
        <f t="shared" si="20"/>
        <v>0</v>
      </c>
      <c r="AFX74" s="7" t="s">
        <v>109</v>
      </c>
      <c r="AFY74" s="7">
        <f t="shared" si="21"/>
        <v>0</v>
      </c>
      <c r="AFZ74" s="7" t="s">
        <v>110</v>
      </c>
      <c r="AGA74" s="8">
        <f t="shared" si="22"/>
        <v>0</v>
      </c>
      <c r="AGB74" s="7" t="s">
        <v>109</v>
      </c>
      <c r="AGC74" s="7">
        <f t="shared" si="23"/>
        <v>0</v>
      </c>
      <c r="AGD74" s="7" t="s">
        <v>110</v>
      </c>
      <c r="AGE74" s="8">
        <f t="shared" si="24"/>
        <v>0</v>
      </c>
      <c r="AGF74" s="7" t="s">
        <v>109</v>
      </c>
      <c r="AGG74" s="7">
        <f t="shared" si="25"/>
        <v>0</v>
      </c>
      <c r="AGH74" s="7" t="s">
        <v>110</v>
      </c>
      <c r="AGI74" s="8">
        <f t="shared" si="26"/>
        <v>0</v>
      </c>
      <c r="AGJ74" s="7" t="s">
        <v>109</v>
      </c>
      <c r="AGK74" s="7">
        <f t="shared" si="27"/>
        <v>0</v>
      </c>
      <c r="AGL74" s="7" t="s">
        <v>110</v>
      </c>
      <c r="AGM74" s="8">
        <f t="shared" si="28"/>
        <v>0</v>
      </c>
      <c r="AGN74" s="7" t="s">
        <v>109</v>
      </c>
      <c r="AGO74" s="7">
        <f t="shared" si="29"/>
        <v>0</v>
      </c>
      <c r="AGP74" s="7" t="s">
        <v>110</v>
      </c>
      <c r="AGQ74" s="8">
        <f t="shared" si="30"/>
        <v>0</v>
      </c>
      <c r="AGR74" s="7" t="s">
        <v>109</v>
      </c>
      <c r="AGS74" s="7">
        <f t="shared" si="31"/>
        <v>0</v>
      </c>
      <c r="AGT74" s="7" t="s">
        <v>110</v>
      </c>
      <c r="AGU74" s="8">
        <f t="shared" si="32"/>
        <v>0</v>
      </c>
      <c r="AGV74" s="7" t="s">
        <v>109</v>
      </c>
      <c r="AGW74" s="7">
        <f t="shared" si="33"/>
        <v>0</v>
      </c>
      <c r="AGX74" s="7" t="s">
        <v>110</v>
      </c>
      <c r="AGY74" s="8">
        <f t="shared" si="34"/>
        <v>0</v>
      </c>
      <c r="AGZ74" s="7" t="s">
        <v>109</v>
      </c>
      <c r="AHA74" s="7">
        <f t="shared" si="35"/>
        <v>0</v>
      </c>
      <c r="AHB74" s="7" t="s">
        <v>110</v>
      </c>
      <c r="AHC74" s="8">
        <f t="shared" si="36"/>
        <v>0</v>
      </c>
      <c r="AHD74" s="7" t="s">
        <v>109</v>
      </c>
      <c r="AHE74" s="7">
        <f t="shared" si="37"/>
        <v>0</v>
      </c>
      <c r="AHF74" s="7" t="s">
        <v>110</v>
      </c>
      <c r="AHG74" s="8">
        <f t="shared" si="38"/>
        <v>0</v>
      </c>
      <c r="AHH74" s="7" t="s">
        <v>109</v>
      </c>
      <c r="AHI74" s="7">
        <f t="shared" si="39"/>
        <v>0</v>
      </c>
      <c r="AHJ74" s="7" t="s">
        <v>110</v>
      </c>
      <c r="AHK74" s="8">
        <f t="shared" si="40"/>
        <v>0</v>
      </c>
      <c r="AHL74" s="7" t="s">
        <v>109</v>
      </c>
      <c r="AHM74" s="7">
        <f t="shared" si="41"/>
        <v>0</v>
      </c>
      <c r="AHN74" s="7" t="s">
        <v>110</v>
      </c>
      <c r="AHO74" s="8">
        <f t="shared" si="42"/>
        <v>0</v>
      </c>
      <c r="AHP74" s="7" t="s">
        <v>109</v>
      </c>
      <c r="AHQ74" s="7">
        <f t="shared" si="43"/>
        <v>0</v>
      </c>
      <c r="AHR74" s="7" t="s">
        <v>110</v>
      </c>
      <c r="AHS74" s="8">
        <f t="shared" si="44"/>
        <v>0</v>
      </c>
      <c r="AHT74" s="7" t="s">
        <v>109</v>
      </c>
      <c r="AHU74" s="7">
        <f t="shared" si="45"/>
        <v>0</v>
      </c>
      <c r="AHV74" s="7" t="s">
        <v>110</v>
      </c>
      <c r="AHW74" s="8">
        <f t="shared" si="46"/>
        <v>0</v>
      </c>
      <c r="AHX74" s="7" t="s">
        <v>109</v>
      </c>
      <c r="AHY74" s="7">
        <f t="shared" si="47"/>
        <v>0</v>
      </c>
      <c r="AHZ74" s="7" t="s">
        <v>110</v>
      </c>
      <c r="AIA74" s="8">
        <f t="shared" si="48"/>
        <v>0</v>
      </c>
      <c r="AIB74" s="7" t="s">
        <v>109</v>
      </c>
      <c r="AIC74" s="7">
        <f t="shared" si="49"/>
        <v>0</v>
      </c>
      <c r="AID74" s="7" t="s">
        <v>110</v>
      </c>
      <c r="AIE74" s="8">
        <f t="shared" si="50"/>
        <v>0</v>
      </c>
      <c r="AIF74" s="7" t="s">
        <v>109</v>
      </c>
      <c r="AIG74" s="7">
        <f t="shared" si="51"/>
        <v>0</v>
      </c>
      <c r="AIH74" s="7" t="s">
        <v>110</v>
      </c>
      <c r="AII74" s="8">
        <f t="shared" si="52"/>
        <v>0</v>
      </c>
      <c r="AIJ74" s="7" t="s">
        <v>109</v>
      </c>
      <c r="AIK74" s="7">
        <f t="shared" si="53"/>
        <v>0</v>
      </c>
      <c r="AIL74" s="7" t="s">
        <v>110</v>
      </c>
      <c r="AIM74" s="8">
        <f t="shared" si="54"/>
        <v>0</v>
      </c>
      <c r="AIN74" s="7" t="s">
        <v>109</v>
      </c>
      <c r="AIO74" s="7">
        <f t="shared" si="55"/>
        <v>0</v>
      </c>
      <c r="AIP74" s="7" t="s">
        <v>110</v>
      </c>
      <c r="AIQ74" s="8">
        <f t="shared" si="56"/>
        <v>0</v>
      </c>
      <c r="AIR74" s="7" t="s">
        <v>109</v>
      </c>
      <c r="AIS74" s="7">
        <f t="shared" si="57"/>
        <v>0</v>
      </c>
      <c r="AIT74" s="7" t="s">
        <v>110</v>
      </c>
      <c r="AIU74" s="8">
        <f t="shared" si="58"/>
        <v>0</v>
      </c>
      <c r="AIV74" s="7" t="s">
        <v>109</v>
      </c>
      <c r="AIW74" s="7">
        <f t="shared" si="59"/>
        <v>0</v>
      </c>
      <c r="AIX74" s="7" t="s">
        <v>110</v>
      </c>
      <c r="AIY74" s="8">
        <f t="shared" si="60"/>
        <v>0</v>
      </c>
      <c r="AIZ74" s="7" t="s">
        <v>109</v>
      </c>
      <c r="AJA74" s="7">
        <f t="shared" si="61"/>
        <v>0</v>
      </c>
      <c r="AJB74" s="7" t="s">
        <v>110</v>
      </c>
      <c r="AJC74" s="8">
        <f t="shared" si="62"/>
        <v>0</v>
      </c>
      <c r="AJD74" s="7" t="s">
        <v>109</v>
      </c>
      <c r="AJE74" s="7">
        <f t="shared" si="63"/>
        <v>0</v>
      </c>
      <c r="AJF74" s="7" t="s">
        <v>110</v>
      </c>
      <c r="AJG74" s="8">
        <f t="shared" si="64"/>
        <v>0</v>
      </c>
      <c r="AJH74" s="7" t="s">
        <v>109</v>
      </c>
      <c r="AJI74" s="7">
        <f t="shared" si="65"/>
        <v>0</v>
      </c>
      <c r="AJJ74" s="7" t="s">
        <v>110</v>
      </c>
      <c r="AJK74" s="8">
        <f t="shared" si="66"/>
        <v>0</v>
      </c>
      <c r="AJL74" s="7" t="s">
        <v>109</v>
      </c>
      <c r="AJM74" s="7">
        <f t="shared" si="67"/>
        <v>0</v>
      </c>
      <c r="AJN74" s="7" t="s">
        <v>110</v>
      </c>
      <c r="AJO74" s="8">
        <f t="shared" si="68"/>
        <v>0</v>
      </c>
      <c r="AJP74" s="7" t="s">
        <v>109</v>
      </c>
      <c r="AJQ74" s="7">
        <f t="shared" si="69"/>
        <v>0</v>
      </c>
      <c r="AJR74" s="7" t="s">
        <v>110</v>
      </c>
      <c r="AJS74" s="8">
        <f t="shared" si="70"/>
        <v>0</v>
      </c>
      <c r="AJT74" s="7" t="s">
        <v>109</v>
      </c>
      <c r="AJU74" s="7">
        <f t="shared" si="71"/>
        <v>0</v>
      </c>
      <c r="AJV74" s="7" t="s">
        <v>110</v>
      </c>
      <c r="AJW74" s="8">
        <f t="shared" si="72"/>
        <v>0</v>
      </c>
      <c r="AJX74" s="7" t="s">
        <v>109</v>
      </c>
      <c r="AJY74" s="7">
        <f t="shared" si="73"/>
        <v>0</v>
      </c>
      <c r="AJZ74" s="7" t="s">
        <v>110</v>
      </c>
      <c r="AKA74" s="8">
        <f t="shared" si="74"/>
        <v>0</v>
      </c>
      <c r="AKB74" s="7" t="s">
        <v>109</v>
      </c>
      <c r="AKC74" s="7">
        <f t="shared" si="75"/>
        <v>0</v>
      </c>
      <c r="AKD74" s="7" t="s">
        <v>110</v>
      </c>
      <c r="AKE74" s="8">
        <f t="shared" si="76"/>
        <v>0</v>
      </c>
      <c r="AKF74" s="7" t="s">
        <v>109</v>
      </c>
      <c r="AKG74" s="7">
        <f t="shared" si="77"/>
        <v>0</v>
      </c>
      <c r="AKH74" s="7" t="s">
        <v>110</v>
      </c>
      <c r="AKI74" s="8">
        <f t="shared" si="78"/>
        <v>0</v>
      </c>
      <c r="AKJ74" s="7" t="s">
        <v>109</v>
      </c>
      <c r="AKK74" s="7">
        <f t="shared" si="79"/>
        <v>0</v>
      </c>
      <c r="AKL74" s="7" t="s">
        <v>110</v>
      </c>
      <c r="AKM74" s="8">
        <f t="shared" si="80"/>
        <v>0</v>
      </c>
      <c r="AKN74" s="7" t="s">
        <v>109</v>
      </c>
      <c r="AKO74" s="7">
        <f t="shared" si="81"/>
        <v>0</v>
      </c>
      <c r="AKP74" s="7" t="s">
        <v>110</v>
      </c>
      <c r="AKQ74" s="8">
        <f t="shared" si="82"/>
        <v>0</v>
      </c>
      <c r="AKR74" s="7" t="s">
        <v>109</v>
      </c>
      <c r="AKS74" s="7">
        <f t="shared" si="83"/>
        <v>0</v>
      </c>
      <c r="AKT74" s="7" t="s">
        <v>110</v>
      </c>
      <c r="AKU74" s="8">
        <f t="shared" si="84"/>
        <v>0</v>
      </c>
      <c r="AKV74" s="7" t="s">
        <v>109</v>
      </c>
      <c r="AKW74" s="7">
        <f t="shared" si="85"/>
        <v>0</v>
      </c>
      <c r="AKX74" s="7" t="s">
        <v>110</v>
      </c>
      <c r="AKY74" s="8">
        <f t="shared" si="86"/>
        <v>0</v>
      </c>
      <c r="AKZ74" s="7" t="s">
        <v>109</v>
      </c>
      <c r="ALA74" s="7">
        <f t="shared" si="87"/>
        <v>0</v>
      </c>
      <c r="ALB74" s="7" t="s">
        <v>110</v>
      </c>
      <c r="ALC74" s="8">
        <f t="shared" si="88"/>
        <v>0</v>
      </c>
      <c r="ALD74" s="7" t="s">
        <v>109</v>
      </c>
      <c r="ALE74" s="7">
        <f t="shared" si="89"/>
        <v>0</v>
      </c>
      <c r="ALF74" s="7" t="s">
        <v>110</v>
      </c>
      <c r="ALG74" s="8">
        <f t="shared" si="90"/>
        <v>0</v>
      </c>
      <c r="ALH74" s="7" t="s">
        <v>109</v>
      </c>
      <c r="ALI74" s="7">
        <f t="shared" si="91"/>
        <v>0</v>
      </c>
      <c r="ALJ74" s="7" t="s">
        <v>110</v>
      </c>
      <c r="ALK74" s="8">
        <f t="shared" si="92"/>
        <v>0</v>
      </c>
      <c r="ALL74" s="7" t="s">
        <v>109</v>
      </c>
      <c r="ALM74" s="7">
        <f t="shared" si="93"/>
        <v>0</v>
      </c>
      <c r="ALN74" s="7" t="s">
        <v>110</v>
      </c>
      <c r="ALO74" s="8">
        <f t="shared" si="94"/>
        <v>0</v>
      </c>
      <c r="ALP74" s="7" t="s">
        <v>109</v>
      </c>
      <c r="ALQ74" s="7">
        <f t="shared" si="95"/>
        <v>0</v>
      </c>
      <c r="ALR74" s="7" t="s">
        <v>110</v>
      </c>
      <c r="ALS74" s="8">
        <f t="shared" si="96"/>
        <v>0</v>
      </c>
      <c r="ALT74" s="7" t="s">
        <v>109</v>
      </c>
      <c r="ALU74" s="7">
        <f t="shared" si="97"/>
        <v>0</v>
      </c>
      <c r="ALV74" s="7" t="s">
        <v>110</v>
      </c>
      <c r="ALW74" s="8">
        <f t="shared" si="98"/>
        <v>0</v>
      </c>
      <c r="ALX74" s="7" t="s">
        <v>109</v>
      </c>
      <c r="ALY74" s="7">
        <f t="shared" si="99"/>
        <v>0</v>
      </c>
      <c r="ALZ74" s="7" t="s">
        <v>110</v>
      </c>
      <c r="AMA74" s="8">
        <f t="shared" si="100"/>
        <v>0</v>
      </c>
      <c r="AMB74" s="7" t="s">
        <v>109</v>
      </c>
      <c r="AMC74" s="7">
        <f t="shared" si="101"/>
        <v>0</v>
      </c>
      <c r="AMD74" s="7" t="s">
        <v>110</v>
      </c>
      <c r="AME74" s="8">
        <f t="shared" si="102"/>
        <v>0</v>
      </c>
      <c r="AMF74" s="7" t="s">
        <v>109</v>
      </c>
      <c r="AMG74" s="7">
        <f t="shared" si="103"/>
        <v>0</v>
      </c>
      <c r="AMH74" s="7" t="s">
        <v>110</v>
      </c>
      <c r="AMI74" s="8">
        <f t="shared" si="104"/>
        <v>0</v>
      </c>
      <c r="AMJ74" s="7" t="s">
        <v>109</v>
      </c>
      <c r="AMK74" s="7">
        <f t="shared" si="105"/>
        <v>0</v>
      </c>
      <c r="AML74" s="7" t="s">
        <v>110</v>
      </c>
      <c r="AMM74" s="8">
        <f t="shared" si="106"/>
        <v>0</v>
      </c>
      <c r="AMN74" s="7" t="s">
        <v>109</v>
      </c>
      <c r="AMO74" s="7">
        <f t="shared" si="107"/>
        <v>0</v>
      </c>
      <c r="AMP74" s="7" t="s">
        <v>110</v>
      </c>
      <c r="AMQ74" s="8">
        <f t="shared" si="108"/>
        <v>0</v>
      </c>
      <c r="AMR74" s="7" t="s">
        <v>109</v>
      </c>
      <c r="AMS74" s="7">
        <f t="shared" si="109"/>
        <v>0</v>
      </c>
      <c r="AMT74" s="7" t="s">
        <v>110</v>
      </c>
      <c r="AMU74" s="8">
        <f t="shared" si="110"/>
        <v>0</v>
      </c>
      <c r="AMV74" s="7" t="s">
        <v>109</v>
      </c>
      <c r="AMW74" s="7">
        <f t="shared" si="111"/>
        <v>0</v>
      </c>
      <c r="AMX74" s="7" t="s">
        <v>110</v>
      </c>
      <c r="AMY74" s="8">
        <f t="shared" si="112"/>
        <v>0</v>
      </c>
      <c r="AMZ74" s="7" t="s">
        <v>109</v>
      </c>
      <c r="ANA74" s="7">
        <f t="shared" si="113"/>
        <v>0</v>
      </c>
      <c r="ANB74" s="7" t="s">
        <v>110</v>
      </c>
      <c r="ANC74" s="8">
        <f t="shared" si="114"/>
        <v>0</v>
      </c>
      <c r="AND74" s="7" t="s">
        <v>109</v>
      </c>
      <c r="ANE74" s="7">
        <f t="shared" si="115"/>
        <v>0</v>
      </c>
      <c r="ANF74" s="7" t="s">
        <v>110</v>
      </c>
      <c r="ANG74" s="8">
        <f t="shared" si="116"/>
        <v>0</v>
      </c>
      <c r="ANH74" s="7" t="s">
        <v>109</v>
      </c>
      <c r="ANI74" s="7">
        <f t="shared" si="117"/>
        <v>0</v>
      </c>
      <c r="ANJ74" s="7" t="s">
        <v>110</v>
      </c>
      <c r="ANK74" s="8">
        <f t="shared" si="118"/>
        <v>0</v>
      </c>
      <c r="ANL74" s="7" t="s">
        <v>109</v>
      </c>
      <c r="ANM74" s="7">
        <f t="shared" si="119"/>
        <v>0</v>
      </c>
      <c r="ANN74" s="7" t="s">
        <v>110</v>
      </c>
      <c r="ANO74" s="8">
        <f t="shared" si="120"/>
        <v>0</v>
      </c>
      <c r="ANP74" s="7" t="s">
        <v>109</v>
      </c>
      <c r="ANQ74" s="7">
        <f t="shared" si="121"/>
        <v>0</v>
      </c>
      <c r="ANR74" s="7" t="s">
        <v>110</v>
      </c>
      <c r="ANS74" s="8">
        <f t="shared" si="122"/>
        <v>0</v>
      </c>
      <c r="ANT74" s="7" t="s">
        <v>109</v>
      </c>
      <c r="ANU74" s="7">
        <f t="shared" si="123"/>
        <v>0</v>
      </c>
      <c r="ANV74" s="7" t="s">
        <v>110</v>
      </c>
      <c r="ANW74" s="8">
        <f t="shared" si="124"/>
        <v>0</v>
      </c>
      <c r="ANX74" s="7" t="s">
        <v>109</v>
      </c>
      <c r="ANY74" s="7">
        <f t="shared" si="125"/>
        <v>0</v>
      </c>
      <c r="ANZ74" s="7" t="s">
        <v>110</v>
      </c>
      <c r="AOA74" s="8">
        <f t="shared" si="126"/>
        <v>0</v>
      </c>
      <c r="AOB74" s="7" t="s">
        <v>109</v>
      </c>
      <c r="AOC74" s="7">
        <f t="shared" si="127"/>
        <v>0</v>
      </c>
      <c r="AOD74" s="7" t="s">
        <v>110</v>
      </c>
      <c r="AOE74" s="8">
        <f t="shared" si="128"/>
        <v>0</v>
      </c>
      <c r="AOF74" s="7" t="s">
        <v>109</v>
      </c>
      <c r="AOG74" s="7">
        <f t="shared" si="129"/>
        <v>0</v>
      </c>
      <c r="AOH74" s="7" t="s">
        <v>110</v>
      </c>
      <c r="AOI74" s="8">
        <f t="shared" si="130"/>
        <v>0</v>
      </c>
      <c r="AOJ74" s="7" t="s">
        <v>109</v>
      </c>
      <c r="AOK74" s="7">
        <f t="shared" si="131"/>
        <v>0</v>
      </c>
      <c r="AOL74" s="7" t="s">
        <v>110</v>
      </c>
      <c r="AOM74" s="8">
        <f t="shared" si="132"/>
        <v>0</v>
      </c>
      <c r="AON74" s="7" t="s">
        <v>109</v>
      </c>
      <c r="AOO74" s="7">
        <f t="shared" si="133"/>
        <v>0</v>
      </c>
      <c r="AOP74" s="7" t="s">
        <v>110</v>
      </c>
      <c r="AOQ74" s="8">
        <f t="shared" si="134"/>
        <v>0</v>
      </c>
      <c r="AOR74" s="7" t="s">
        <v>109</v>
      </c>
      <c r="AOS74" s="7">
        <f t="shared" si="135"/>
        <v>0</v>
      </c>
      <c r="AOT74" s="7" t="s">
        <v>110</v>
      </c>
      <c r="AOU74" s="8">
        <f t="shared" si="136"/>
        <v>0</v>
      </c>
      <c r="AOV74" s="7" t="s">
        <v>109</v>
      </c>
      <c r="AOW74" s="7">
        <f t="shared" si="137"/>
        <v>0</v>
      </c>
      <c r="AOX74" s="7" t="s">
        <v>110</v>
      </c>
      <c r="AOY74" s="8">
        <f t="shared" si="138"/>
        <v>0</v>
      </c>
      <c r="AOZ74" s="7" t="s">
        <v>109</v>
      </c>
      <c r="APA74" s="7">
        <f t="shared" si="139"/>
        <v>0</v>
      </c>
      <c r="APB74" s="7" t="s">
        <v>110</v>
      </c>
      <c r="APC74" s="8">
        <f t="shared" si="140"/>
        <v>0</v>
      </c>
      <c r="APD74" s="7" t="s">
        <v>109</v>
      </c>
      <c r="APE74" s="7">
        <f t="shared" si="141"/>
        <v>0</v>
      </c>
      <c r="APF74" s="7" t="s">
        <v>110</v>
      </c>
      <c r="APG74" s="8">
        <f t="shared" si="142"/>
        <v>0</v>
      </c>
      <c r="APH74" s="7" t="s">
        <v>109</v>
      </c>
      <c r="API74" s="7">
        <f t="shared" si="143"/>
        <v>0</v>
      </c>
      <c r="APJ74" s="7" t="s">
        <v>110</v>
      </c>
      <c r="APK74" s="8">
        <f t="shared" si="144"/>
        <v>0</v>
      </c>
      <c r="APL74" s="7" t="s">
        <v>109</v>
      </c>
      <c r="APM74" s="7">
        <f t="shared" si="145"/>
        <v>0</v>
      </c>
      <c r="APN74" s="7" t="s">
        <v>110</v>
      </c>
      <c r="APO74" s="8">
        <f t="shared" si="146"/>
        <v>0</v>
      </c>
      <c r="APP74" s="7" t="s">
        <v>109</v>
      </c>
      <c r="APQ74" s="7">
        <f t="shared" si="147"/>
        <v>0</v>
      </c>
      <c r="APR74" s="7" t="s">
        <v>110</v>
      </c>
      <c r="APS74" s="8">
        <f t="shared" si="148"/>
        <v>0</v>
      </c>
      <c r="APT74" s="7" t="s">
        <v>109</v>
      </c>
      <c r="APU74" s="7">
        <f t="shared" si="149"/>
        <v>0</v>
      </c>
      <c r="APV74" s="7" t="s">
        <v>110</v>
      </c>
      <c r="APW74" s="8">
        <f t="shared" si="150"/>
        <v>0</v>
      </c>
      <c r="APX74" s="7" t="s">
        <v>109</v>
      </c>
      <c r="APY74" s="7">
        <f t="shared" si="151"/>
        <v>0</v>
      </c>
      <c r="APZ74" s="7" t="s">
        <v>110</v>
      </c>
      <c r="AQA74" s="8">
        <f t="shared" si="152"/>
        <v>0</v>
      </c>
      <c r="AQB74" s="7" t="s">
        <v>109</v>
      </c>
      <c r="AQC74" s="7">
        <f t="shared" si="153"/>
        <v>0</v>
      </c>
      <c r="AQD74" s="7" t="s">
        <v>110</v>
      </c>
      <c r="AQE74" s="8">
        <f t="shared" si="154"/>
        <v>0</v>
      </c>
      <c r="AQF74" s="7" t="s">
        <v>109</v>
      </c>
      <c r="AQG74" s="7">
        <f t="shared" si="155"/>
        <v>0</v>
      </c>
      <c r="AQH74" s="7" t="s">
        <v>110</v>
      </c>
      <c r="AQI74" s="8">
        <f t="shared" si="156"/>
        <v>0</v>
      </c>
      <c r="AQJ74" s="7" t="s">
        <v>109</v>
      </c>
      <c r="AQK74" s="7">
        <f t="shared" si="157"/>
        <v>0</v>
      </c>
      <c r="AQL74" s="7" t="s">
        <v>110</v>
      </c>
      <c r="AQM74" s="8">
        <f t="shared" si="158"/>
        <v>0</v>
      </c>
      <c r="AQN74" s="7" t="s">
        <v>109</v>
      </c>
      <c r="AQO74" s="7">
        <f t="shared" si="159"/>
        <v>0</v>
      </c>
      <c r="AQP74" s="7" t="s">
        <v>110</v>
      </c>
      <c r="AQQ74" s="8">
        <f t="shared" si="160"/>
        <v>0</v>
      </c>
      <c r="AQR74" s="7" t="s">
        <v>109</v>
      </c>
      <c r="AQS74" s="7">
        <f t="shared" si="161"/>
        <v>0</v>
      </c>
      <c r="AQT74" s="7" t="s">
        <v>110</v>
      </c>
      <c r="AQU74" s="8">
        <f t="shared" si="162"/>
        <v>0</v>
      </c>
      <c r="AQV74" s="7" t="s">
        <v>109</v>
      </c>
      <c r="AQW74" s="7">
        <f t="shared" si="163"/>
        <v>0</v>
      </c>
      <c r="AQX74" s="7" t="s">
        <v>110</v>
      </c>
      <c r="AQY74" s="8">
        <f t="shared" si="164"/>
        <v>0</v>
      </c>
      <c r="AQZ74" s="7" t="s">
        <v>109</v>
      </c>
      <c r="ARA74" s="7">
        <f t="shared" si="165"/>
        <v>0</v>
      </c>
      <c r="ARB74" s="7" t="s">
        <v>110</v>
      </c>
      <c r="ARC74" s="8">
        <f t="shared" si="166"/>
        <v>0</v>
      </c>
      <c r="ARD74" s="7" t="s">
        <v>109</v>
      </c>
      <c r="ARE74" s="7">
        <f t="shared" si="167"/>
        <v>0</v>
      </c>
      <c r="ARF74" s="7" t="s">
        <v>110</v>
      </c>
      <c r="ARG74" s="8">
        <f t="shared" si="168"/>
        <v>0</v>
      </c>
      <c r="ARH74" s="7" t="s">
        <v>109</v>
      </c>
      <c r="ARI74" s="7">
        <f t="shared" si="169"/>
        <v>0</v>
      </c>
      <c r="ARJ74" s="7" t="s">
        <v>110</v>
      </c>
      <c r="ARK74" s="8">
        <f t="shared" si="170"/>
        <v>0</v>
      </c>
      <c r="ARL74" s="7" t="s">
        <v>109</v>
      </c>
      <c r="ARM74" s="7">
        <f t="shared" si="171"/>
        <v>0</v>
      </c>
      <c r="ARN74" s="7" t="s">
        <v>110</v>
      </c>
      <c r="ARO74" s="8">
        <f t="shared" si="172"/>
        <v>0</v>
      </c>
      <c r="ARP74" s="7" t="s">
        <v>109</v>
      </c>
      <c r="ARQ74" s="7">
        <f t="shared" si="173"/>
        <v>0</v>
      </c>
      <c r="ARR74" s="7" t="s">
        <v>110</v>
      </c>
      <c r="ARS74" s="8">
        <f t="shared" si="174"/>
        <v>0</v>
      </c>
      <c r="ART74" s="7" t="s">
        <v>109</v>
      </c>
      <c r="ARU74" s="7">
        <f t="shared" si="175"/>
        <v>0</v>
      </c>
      <c r="ARV74" s="7" t="s">
        <v>110</v>
      </c>
      <c r="ARW74" s="8">
        <f t="shared" si="176"/>
        <v>0</v>
      </c>
      <c r="ARX74" s="7" t="s">
        <v>109</v>
      </c>
      <c r="ARY74" s="7">
        <f t="shared" si="177"/>
        <v>0</v>
      </c>
      <c r="ARZ74" s="7" t="s">
        <v>110</v>
      </c>
      <c r="ASA74" s="8">
        <f t="shared" si="178"/>
        <v>0</v>
      </c>
      <c r="ASB74" s="7" t="s">
        <v>109</v>
      </c>
      <c r="ASC74" s="7">
        <f t="shared" si="179"/>
        <v>0</v>
      </c>
      <c r="ASD74" s="7" t="s">
        <v>110</v>
      </c>
      <c r="ASE74" s="8">
        <f t="shared" si="180"/>
        <v>0</v>
      </c>
      <c r="ASF74" s="7" t="s">
        <v>109</v>
      </c>
      <c r="ASG74" s="7">
        <f t="shared" si="181"/>
        <v>0</v>
      </c>
      <c r="ASH74" s="7" t="s">
        <v>110</v>
      </c>
      <c r="ASI74" s="8">
        <f t="shared" si="182"/>
        <v>0</v>
      </c>
      <c r="ASJ74" s="7" t="s">
        <v>109</v>
      </c>
      <c r="ASK74" s="7">
        <f t="shared" si="183"/>
        <v>0</v>
      </c>
      <c r="ASL74" s="7" t="s">
        <v>110</v>
      </c>
      <c r="ASM74" s="8">
        <f t="shared" si="184"/>
        <v>0</v>
      </c>
      <c r="ASN74" s="7" t="s">
        <v>109</v>
      </c>
      <c r="ASO74" s="7">
        <f t="shared" si="185"/>
        <v>0</v>
      </c>
      <c r="ASP74" s="7" t="s">
        <v>110</v>
      </c>
      <c r="ASQ74" s="8">
        <f t="shared" si="186"/>
        <v>0</v>
      </c>
      <c r="ASR74" s="7" t="s">
        <v>109</v>
      </c>
      <c r="ASS74" s="7">
        <f t="shared" si="187"/>
        <v>0</v>
      </c>
      <c r="AST74" s="7" t="s">
        <v>110</v>
      </c>
      <c r="ASU74" s="8">
        <f t="shared" si="188"/>
        <v>0</v>
      </c>
      <c r="ASV74" s="7" t="s">
        <v>109</v>
      </c>
      <c r="ASW74" s="7">
        <f t="shared" si="189"/>
        <v>0</v>
      </c>
      <c r="ASX74" s="7" t="s">
        <v>110</v>
      </c>
      <c r="ASY74" s="8">
        <f t="shared" si="190"/>
        <v>0</v>
      </c>
      <c r="ASZ74" s="7" t="s">
        <v>109</v>
      </c>
      <c r="ATA74" s="7">
        <f t="shared" si="191"/>
        <v>0</v>
      </c>
      <c r="ATB74" s="7" t="s">
        <v>110</v>
      </c>
      <c r="ATC74" s="8">
        <f t="shared" si="192"/>
        <v>0</v>
      </c>
      <c r="ATD74" s="7" t="s">
        <v>109</v>
      </c>
      <c r="ATE74" s="7">
        <f t="shared" si="193"/>
        <v>0</v>
      </c>
      <c r="ATF74" s="7" t="s">
        <v>110</v>
      </c>
      <c r="ATG74" s="8">
        <f t="shared" si="194"/>
        <v>0</v>
      </c>
      <c r="ATH74" s="7" t="s">
        <v>109</v>
      </c>
      <c r="ATI74" s="7">
        <f t="shared" si="195"/>
        <v>0</v>
      </c>
      <c r="ATJ74" s="7" t="s">
        <v>110</v>
      </c>
      <c r="ATK74" s="8">
        <f t="shared" si="196"/>
        <v>0</v>
      </c>
      <c r="ATL74" s="7" t="s">
        <v>109</v>
      </c>
      <c r="ATM74" s="7">
        <f t="shared" si="197"/>
        <v>0</v>
      </c>
      <c r="ATN74" s="7" t="s">
        <v>110</v>
      </c>
      <c r="ATO74" s="8">
        <f t="shared" si="198"/>
        <v>0</v>
      </c>
      <c r="ATP74" s="7" t="s">
        <v>109</v>
      </c>
      <c r="ATQ74" s="7">
        <f t="shared" si="199"/>
        <v>0</v>
      </c>
      <c r="ATR74" s="7" t="s">
        <v>110</v>
      </c>
    </row>
    <row r="75" spans="2:1214" ht="14.25" x14ac:dyDescent="0.15">
      <c r="B75" s="14" t="s">
        <v>136</v>
      </c>
      <c r="C75" s="14"/>
      <c r="D75" s="15"/>
      <c r="E75" s="15"/>
      <c r="F75" s="15"/>
      <c r="G75" s="16"/>
      <c r="H75" s="16"/>
      <c r="I75" s="16"/>
      <c r="J75" s="16"/>
      <c r="K75" s="15"/>
      <c r="L75" s="15"/>
      <c r="M75" s="15"/>
      <c r="N75" s="15"/>
      <c r="O75" s="14"/>
      <c r="P75" s="15"/>
      <c r="Q75" s="15"/>
      <c r="R75" s="15"/>
      <c r="S75" s="14"/>
      <c r="T75" s="15"/>
      <c r="U75" s="15"/>
      <c r="V75" s="15"/>
      <c r="W75" s="14"/>
      <c r="X75" s="15"/>
      <c r="Y75" s="15"/>
      <c r="Z75" s="15"/>
      <c r="AA75" s="14"/>
      <c r="AB75" s="15"/>
      <c r="AC75" s="15"/>
      <c r="AD75" s="15"/>
      <c r="AE75" s="14"/>
      <c r="AF75" s="15"/>
      <c r="AG75" s="15"/>
      <c r="AH75" s="15"/>
      <c r="AI75" s="14"/>
      <c r="AJ75" s="15"/>
      <c r="AK75" s="15"/>
      <c r="AL75" s="15"/>
      <c r="AM75" s="14"/>
      <c r="AN75" s="15"/>
      <c r="AO75" s="15"/>
      <c r="AP75" s="15"/>
      <c r="AQ75" s="14"/>
      <c r="AR75" s="15"/>
      <c r="AS75" s="15"/>
      <c r="AT75" s="15"/>
      <c r="AU75" s="14"/>
      <c r="AV75" s="15"/>
      <c r="AW75" s="15"/>
      <c r="AX75" s="15"/>
      <c r="AY75" s="14"/>
      <c r="AZ75" s="15"/>
      <c r="BA75" s="15"/>
      <c r="BB75" s="15"/>
      <c r="BC75" s="14"/>
      <c r="BD75" s="15"/>
      <c r="BE75" s="15"/>
      <c r="BF75" s="15"/>
      <c r="BG75" s="14"/>
      <c r="BH75" s="15"/>
      <c r="BI75" s="15"/>
      <c r="BJ75" s="15"/>
      <c r="BK75" s="14"/>
      <c r="BL75" s="15"/>
      <c r="BM75" s="15"/>
      <c r="BN75" s="15"/>
      <c r="BO75" s="16"/>
      <c r="BP75" s="16"/>
      <c r="BQ75" s="16"/>
      <c r="BR75" s="16"/>
      <c r="BS75" s="15"/>
      <c r="BT75" s="15"/>
      <c r="BU75" s="15"/>
      <c r="BV75" s="15"/>
      <c r="BW75" s="14"/>
      <c r="BX75" s="15"/>
      <c r="BY75" s="15"/>
      <c r="BZ75" s="15"/>
      <c r="CA75" s="14"/>
      <c r="CB75" s="15"/>
      <c r="CC75" s="15"/>
      <c r="CD75" s="15"/>
      <c r="CE75" s="14"/>
      <c r="CF75" s="15"/>
      <c r="CG75" s="15"/>
      <c r="CH75" s="15"/>
      <c r="CI75" s="14"/>
      <c r="CJ75" s="15"/>
      <c r="CK75" s="15"/>
      <c r="CL75" s="15"/>
      <c r="CM75" s="14"/>
      <c r="CN75" s="15"/>
      <c r="CO75" s="15"/>
      <c r="CP75" s="15"/>
      <c r="CQ75" s="14"/>
      <c r="CR75" s="15"/>
      <c r="CS75" s="15"/>
      <c r="CT75" s="15"/>
      <c r="CU75" s="14"/>
      <c r="CV75" s="15"/>
      <c r="CW75" s="15"/>
      <c r="CX75" s="15"/>
      <c r="CY75" s="14"/>
      <c r="CZ75" s="15"/>
      <c r="DA75" s="15"/>
      <c r="DB75" s="15"/>
      <c r="DC75" s="14"/>
      <c r="DD75" s="15"/>
      <c r="DE75" s="15"/>
      <c r="DF75" s="15"/>
      <c r="DG75" s="14"/>
      <c r="DH75" s="15"/>
      <c r="DI75" s="15"/>
      <c r="DJ75" s="15"/>
      <c r="DK75" s="14"/>
      <c r="DL75" s="15"/>
      <c r="DM75" s="15"/>
      <c r="DN75" s="15"/>
      <c r="DO75" s="14"/>
      <c r="DP75" s="15"/>
      <c r="DQ75" s="15"/>
      <c r="DR75" s="15"/>
      <c r="DS75" s="14"/>
      <c r="DT75" s="15"/>
      <c r="DU75" s="15"/>
      <c r="DV75" s="15"/>
      <c r="DW75" s="16"/>
      <c r="DX75" s="16"/>
      <c r="DY75" s="16"/>
      <c r="DZ75" s="16"/>
      <c r="EA75" s="15"/>
      <c r="EB75" s="15"/>
      <c r="EC75" s="15"/>
      <c r="ED75" s="15"/>
      <c r="EE75" s="14"/>
      <c r="EF75" s="15"/>
      <c r="EG75" s="15"/>
      <c r="EH75" s="15"/>
      <c r="EI75" s="14"/>
      <c r="EJ75" s="15"/>
      <c r="EK75" s="15"/>
      <c r="EL75" s="15"/>
      <c r="EM75" s="14"/>
      <c r="EN75" s="15"/>
      <c r="EO75" s="15"/>
      <c r="EP75" s="15"/>
      <c r="EQ75" s="14"/>
      <c r="ER75" s="15"/>
      <c r="ES75" s="15"/>
      <c r="ET75" s="15"/>
      <c r="EU75" s="14"/>
      <c r="EV75" s="15"/>
      <c r="EW75" s="15"/>
      <c r="EX75" s="15"/>
      <c r="EY75" s="14"/>
      <c r="EZ75" s="15"/>
      <c r="FA75" s="15"/>
      <c r="FB75" s="15"/>
      <c r="FC75" s="14"/>
      <c r="FD75" s="15"/>
      <c r="FE75" s="15"/>
      <c r="FF75" s="15"/>
      <c r="FG75" s="14"/>
      <c r="FH75" s="15"/>
      <c r="FI75" s="15"/>
      <c r="FJ75" s="15"/>
      <c r="FK75" s="14"/>
      <c r="FL75" s="15"/>
      <c r="FM75" s="15"/>
      <c r="FN75" s="15"/>
      <c r="FO75" s="14"/>
      <c r="FP75" s="15"/>
      <c r="FQ75" s="15"/>
      <c r="FR75" s="15"/>
      <c r="FS75" s="14"/>
      <c r="FT75" s="15"/>
      <c r="FU75" s="15"/>
      <c r="FV75" s="15"/>
      <c r="FW75" s="14"/>
      <c r="FX75" s="15"/>
      <c r="FY75" s="15"/>
      <c r="FZ75" s="15"/>
      <c r="GA75" s="14"/>
      <c r="GB75" s="15"/>
      <c r="GC75" s="15"/>
      <c r="GD75" s="15"/>
      <c r="GE75" s="16"/>
      <c r="GF75" s="16"/>
      <c r="GG75" s="16"/>
      <c r="GH75" s="16"/>
      <c r="GI75" s="15"/>
      <c r="GJ75" s="15"/>
      <c r="GK75" s="15"/>
      <c r="GL75" s="15"/>
      <c r="GM75" s="14"/>
      <c r="GN75" s="15"/>
      <c r="GO75" s="15"/>
      <c r="GP75" s="15"/>
      <c r="GQ75" s="14"/>
      <c r="GR75" s="15"/>
      <c r="GS75" s="15"/>
      <c r="GT75" s="15"/>
      <c r="GU75" s="14"/>
      <c r="GV75" s="15"/>
      <c r="GW75" s="15"/>
      <c r="GX75" s="15"/>
      <c r="GY75" s="14"/>
      <c r="GZ75" s="15"/>
      <c r="HA75" s="15"/>
      <c r="HB75" s="15"/>
      <c r="HC75" s="14"/>
      <c r="HD75" s="15"/>
      <c r="HE75" s="15"/>
      <c r="HF75" s="15"/>
      <c r="HG75" s="14"/>
      <c r="HH75" s="15"/>
      <c r="HI75" s="15"/>
      <c r="HJ75" s="15"/>
      <c r="HK75" s="14"/>
      <c r="HL75" s="15"/>
      <c r="HM75" s="15"/>
      <c r="HN75" s="15"/>
      <c r="HO75" s="14"/>
      <c r="HP75" s="15"/>
      <c r="HQ75" s="15"/>
      <c r="HR75" s="15"/>
      <c r="HS75" s="14"/>
      <c r="HT75" s="15"/>
      <c r="HU75" s="15"/>
      <c r="HV75" s="15"/>
      <c r="HW75" s="14"/>
      <c r="HX75" s="15"/>
      <c r="HY75" s="15"/>
      <c r="HZ75" s="15"/>
      <c r="IA75" s="14"/>
      <c r="IB75" s="15"/>
      <c r="IC75" s="15"/>
      <c r="ID75" s="15"/>
      <c r="IE75" s="14"/>
      <c r="IF75" s="15"/>
      <c r="IG75" s="15"/>
      <c r="IH75" s="15"/>
      <c r="II75" s="16"/>
      <c r="IJ75" s="16"/>
      <c r="IK75" s="16"/>
      <c r="IL75" s="16"/>
      <c r="IM75" s="15"/>
      <c r="IN75" s="15"/>
      <c r="IO75" s="15"/>
      <c r="IP75" s="15"/>
      <c r="IQ75" s="14"/>
      <c r="IR75" s="15"/>
      <c r="IS75" s="15"/>
      <c r="IT75" s="15"/>
      <c r="IU75" s="14"/>
      <c r="IV75" s="15"/>
      <c r="IW75" s="15"/>
      <c r="IX75" s="15"/>
      <c r="IY75" s="14"/>
      <c r="IZ75" s="15"/>
      <c r="JA75" s="15"/>
      <c r="JB75" s="15"/>
      <c r="JC75" s="14"/>
      <c r="JD75" s="15"/>
      <c r="JE75" s="15"/>
      <c r="JF75" s="15"/>
      <c r="JG75" s="14"/>
      <c r="JH75" s="15"/>
      <c r="JI75" s="15"/>
      <c r="JJ75" s="15"/>
      <c r="JK75" s="14"/>
      <c r="JL75" s="15"/>
      <c r="JM75" s="15"/>
      <c r="JN75" s="15"/>
      <c r="JO75" s="14"/>
      <c r="JP75" s="15"/>
      <c r="JQ75" s="15"/>
      <c r="JR75" s="15"/>
      <c r="JS75" s="14"/>
      <c r="JT75" s="15"/>
      <c r="JU75" s="15"/>
      <c r="JV75" s="15"/>
      <c r="JW75" s="14"/>
      <c r="JX75" s="15"/>
      <c r="JY75" s="15"/>
      <c r="JZ75" s="15"/>
      <c r="KA75" s="14"/>
      <c r="KB75" s="15"/>
      <c r="KC75" s="15"/>
      <c r="KD75" s="15"/>
      <c r="KE75" s="14"/>
      <c r="KF75" s="15"/>
      <c r="KG75" s="15"/>
      <c r="KH75" s="15"/>
      <c r="KI75" s="14"/>
      <c r="KJ75" s="15"/>
      <c r="KK75" s="15"/>
      <c r="KL75" s="15"/>
      <c r="KM75" s="14"/>
      <c r="KN75" s="15"/>
      <c r="KO75" s="15"/>
      <c r="KP75" s="15"/>
      <c r="KQ75" s="16"/>
      <c r="KR75" s="16"/>
      <c r="KS75" s="16"/>
      <c r="KT75" s="16"/>
      <c r="KU75" s="15"/>
      <c r="KV75" s="15"/>
      <c r="KW75" s="15"/>
      <c r="KX75" s="15"/>
      <c r="KY75" s="14"/>
      <c r="KZ75" s="15"/>
      <c r="LA75" s="15"/>
      <c r="LB75" s="15"/>
      <c r="LC75" s="14"/>
      <c r="LD75" s="15"/>
      <c r="LE75" s="15"/>
      <c r="LF75" s="15"/>
      <c r="LG75" s="14"/>
      <c r="LH75" s="15"/>
      <c r="LI75" s="15"/>
      <c r="LJ75" s="15"/>
      <c r="LK75" s="14"/>
      <c r="LL75" s="15"/>
      <c r="LM75" s="15"/>
      <c r="LN75" s="15"/>
      <c r="LO75" s="14"/>
      <c r="LP75" s="15"/>
      <c r="LQ75" s="15"/>
      <c r="LR75" s="15"/>
      <c r="LS75" s="14"/>
      <c r="LT75" s="15"/>
      <c r="LU75" s="15"/>
      <c r="LV75" s="15"/>
      <c r="LW75" s="14"/>
      <c r="LX75" s="15"/>
      <c r="LY75" s="15"/>
      <c r="LZ75" s="15"/>
      <c r="MA75" s="14"/>
      <c r="MB75" s="15"/>
      <c r="MC75" s="15"/>
      <c r="MD75" s="15"/>
      <c r="ME75" s="14"/>
      <c r="MF75" s="15"/>
      <c r="MG75" s="15"/>
      <c r="MH75" s="15"/>
      <c r="MI75" s="14"/>
      <c r="MJ75" s="15"/>
      <c r="MK75" s="15"/>
      <c r="ML75" s="15"/>
      <c r="MM75" s="14"/>
      <c r="MN75" s="15"/>
      <c r="MO75" s="15"/>
      <c r="MP75" s="15"/>
      <c r="MQ75" s="14"/>
      <c r="MR75" s="15"/>
      <c r="MS75" s="15"/>
      <c r="MT75" s="15"/>
      <c r="MU75" s="14"/>
      <c r="MV75" s="15"/>
      <c r="MW75" s="15"/>
      <c r="MX75" s="15"/>
      <c r="MY75" s="16"/>
      <c r="MZ75" s="16"/>
      <c r="NA75" s="16"/>
      <c r="NB75" s="16"/>
      <c r="NC75" s="15"/>
      <c r="ND75" s="15"/>
      <c r="NE75" s="15"/>
      <c r="NF75" s="15"/>
      <c r="NG75" s="14"/>
      <c r="NH75" s="15"/>
      <c r="NI75" s="15"/>
      <c r="NJ75" s="15"/>
      <c r="NK75" s="14"/>
      <c r="NL75" s="15"/>
      <c r="NM75" s="15"/>
      <c r="NN75" s="15"/>
      <c r="NO75" s="14"/>
      <c r="NP75" s="15"/>
      <c r="NQ75" s="15"/>
      <c r="NR75" s="15"/>
      <c r="NS75" s="14"/>
      <c r="NT75" s="15"/>
      <c r="NU75" s="15"/>
      <c r="NV75" s="15"/>
      <c r="NW75" s="14"/>
      <c r="NX75" s="15"/>
      <c r="NY75" s="15"/>
      <c r="NZ75" s="15"/>
      <c r="OA75" s="14"/>
      <c r="OB75" s="15"/>
      <c r="OC75" s="15"/>
      <c r="OD75" s="15"/>
      <c r="OE75" s="14"/>
      <c r="OF75" s="15"/>
      <c r="OG75" s="15"/>
      <c r="OH75" s="15"/>
      <c r="OI75" s="14"/>
      <c r="OJ75" s="15"/>
      <c r="OK75" s="15"/>
      <c r="OL75" s="15"/>
      <c r="OM75" s="14"/>
      <c r="ON75" s="15"/>
      <c r="OO75" s="15"/>
      <c r="OP75" s="15"/>
      <c r="OQ75" s="14"/>
      <c r="OR75" s="15"/>
      <c r="OS75" s="15"/>
      <c r="OT75" s="15"/>
      <c r="OU75" s="16"/>
      <c r="OV75" s="16"/>
      <c r="OW75" s="16"/>
      <c r="OX75" s="16"/>
      <c r="OY75" s="15"/>
      <c r="OZ75" s="15"/>
      <c r="PA75" s="15"/>
      <c r="PB75" s="15"/>
      <c r="PC75" s="14"/>
      <c r="PD75" s="15"/>
      <c r="PE75" s="15"/>
      <c r="PF75" s="15"/>
      <c r="PG75" s="14"/>
      <c r="PH75" s="15"/>
      <c r="PI75" s="15"/>
      <c r="PJ75" s="15"/>
      <c r="PK75" s="14"/>
      <c r="PL75" s="15"/>
      <c r="PM75" s="15"/>
      <c r="PN75" s="15"/>
      <c r="PO75" s="14"/>
      <c r="PP75" s="15"/>
      <c r="PQ75" s="15"/>
      <c r="PR75" s="15"/>
      <c r="PS75" s="14"/>
      <c r="PT75" s="15"/>
      <c r="PU75" s="15"/>
      <c r="PV75" s="15"/>
      <c r="PW75" s="14"/>
      <c r="PX75" s="15"/>
      <c r="PY75" s="15"/>
      <c r="PZ75" s="15"/>
      <c r="QA75" s="14"/>
      <c r="QB75" s="15"/>
      <c r="QC75" s="15"/>
      <c r="QD75" s="15"/>
      <c r="QE75" s="14"/>
      <c r="QF75" s="15"/>
      <c r="QG75" s="15"/>
      <c r="QH75" s="15"/>
      <c r="QI75" s="14"/>
      <c r="QJ75" s="15"/>
      <c r="QK75" s="15"/>
      <c r="QL75" s="15"/>
      <c r="QM75" s="14"/>
      <c r="QN75" s="15"/>
      <c r="QO75" s="15"/>
      <c r="QP75" s="15"/>
      <c r="QQ75" s="14"/>
      <c r="QR75" s="15"/>
      <c r="QS75" s="15"/>
      <c r="QT75" s="15"/>
      <c r="QU75" s="14"/>
      <c r="QV75" s="15"/>
      <c r="QW75" s="15"/>
      <c r="QX75" s="15"/>
      <c r="QY75" s="14"/>
      <c r="QZ75" s="15"/>
      <c r="RA75" s="15"/>
      <c r="RB75" s="15"/>
      <c r="RC75" s="16"/>
      <c r="RD75" s="16"/>
      <c r="RE75" s="16"/>
      <c r="RF75" s="16"/>
      <c r="RG75" s="15"/>
      <c r="RH75" s="15"/>
      <c r="RI75" s="15"/>
      <c r="RJ75" s="15"/>
      <c r="RK75" s="14"/>
      <c r="RL75" s="15"/>
      <c r="RM75" s="15"/>
      <c r="RN75" s="15"/>
      <c r="RO75" s="14"/>
      <c r="RP75" s="15"/>
      <c r="RQ75" s="15"/>
      <c r="RR75" s="15"/>
      <c r="RS75" s="14"/>
      <c r="RT75" s="15"/>
      <c r="RU75" s="15"/>
      <c r="RV75" s="15"/>
      <c r="RW75" s="14"/>
      <c r="RX75" s="15"/>
      <c r="RY75" s="15"/>
      <c r="RZ75" s="15"/>
      <c r="SA75" s="14"/>
      <c r="SB75" s="15"/>
      <c r="SC75" s="15"/>
      <c r="SD75" s="15"/>
      <c r="SE75" s="14"/>
      <c r="SF75" s="15"/>
      <c r="SG75" s="15"/>
      <c r="SH75" s="15"/>
      <c r="SI75" s="14"/>
      <c r="SJ75" s="15"/>
      <c r="SK75" s="15"/>
      <c r="SL75" s="15"/>
      <c r="SM75" s="14"/>
      <c r="SN75" s="15"/>
      <c r="SO75" s="15"/>
      <c r="SP75" s="15"/>
      <c r="SQ75" s="14"/>
      <c r="SR75" s="15"/>
      <c r="SS75" s="15"/>
      <c r="ST75" s="15"/>
      <c r="SU75" s="14"/>
      <c r="SV75" s="15"/>
      <c r="SW75" s="15"/>
      <c r="SX75" s="15"/>
      <c r="SY75" s="14"/>
      <c r="SZ75" s="15"/>
      <c r="TA75" s="15"/>
      <c r="TB75" s="15"/>
      <c r="TC75" s="14"/>
      <c r="TD75" s="15"/>
      <c r="TE75" s="15"/>
      <c r="TF75" s="15"/>
      <c r="TG75" s="14"/>
      <c r="TH75" s="15"/>
      <c r="TI75" s="15"/>
      <c r="TJ75" s="15"/>
      <c r="TK75" s="16"/>
      <c r="TL75" s="16"/>
      <c r="TM75" s="16"/>
      <c r="TN75" s="16"/>
      <c r="TO75" s="15"/>
      <c r="TP75" s="15"/>
      <c r="TQ75" s="15"/>
      <c r="TR75" s="15"/>
      <c r="TS75" s="14"/>
      <c r="TT75" s="15"/>
      <c r="TU75" s="15"/>
      <c r="TV75" s="15"/>
      <c r="TW75" s="14"/>
      <c r="TX75" s="15"/>
      <c r="TY75" s="15"/>
      <c r="TZ75" s="15"/>
      <c r="UA75" s="14"/>
      <c r="UB75" s="15"/>
      <c r="UC75" s="15"/>
      <c r="UD75" s="15"/>
      <c r="UE75" s="14"/>
      <c r="UF75" s="15"/>
      <c r="UG75" s="15"/>
      <c r="UH75" s="15"/>
      <c r="UI75" s="14"/>
      <c r="UJ75" s="15"/>
      <c r="UK75" s="15"/>
      <c r="UL75" s="15"/>
      <c r="UM75" s="14"/>
      <c r="UN75" s="15"/>
      <c r="UO75" s="15"/>
      <c r="UP75" s="15"/>
      <c r="UQ75" s="14"/>
      <c r="UR75" s="15"/>
      <c r="US75" s="15"/>
      <c r="UT75" s="15"/>
      <c r="UU75" s="14"/>
      <c r="UV75" s="15"/>
      <c r="UW75" s="15"/>
      <c r="UX75" s="15"/>
      <c r="UY75" s="14"/>
      <c r="UZ75" s="15"/>
      <c r="VA75" s="15"/>
      <c r="VB75" s="15"/>
      <c r="VC75" s="14"/>
      <c r="VD75" s="15"/>
      <c r="VE75" s="15"/>
      <c r="VF75" s="15"/>
      <c r="VG75" s="14"/>
      <c r="VH75" s="15"/>
      <c r="VI75" s="15"/>
      <c r="VJ75" s="15"/>
      <c r="VK75" s="14"/>
      <c r="VL75" s="15"/>
      <c r="VM75" s="15"/>
      <c r="VN75" s="15"/>
      <c r="VO75" s="14"/>
      <c r="VP75" s="15"/>
      <c r="VQ75" s="15"/>
      <c r="VR75" s="15"/>
      <c r="VS75" s="16"/>
      <c r="VT75" s="16"/>
      <c r="VU75" s="16"/>
      <c r="VV75" s="16"/>
      <c r="VW75" s="15"/>
      <c r="VX75" s="15"/>
      <c r="VY75" s="15"/>
      <c r="VZ75" s="15"/>
      <c r="WA75" s="14"/>
      <c r="WB75" s="15"/>
      <c r="WC75" s="15"/>
      <c r="WD75" s="15"/>
      <c r="WE75" s="14"/>
      <c r="WF75" s="15"/>
      <c r="WG75" s="15"/>
      <c r="WH75" s="15"/>
      <c r="WI75" s="14"/>
      <c r="WJ75" s="15"/>
      <c r="WK75" s="15"/>
      <c r="WL75" s="15"/>
      <c r="WM75" s="14"/>
      <c r="WN75" s="15"/>
      <c r="WO75" s="15"/>
      <c r="WP75" s="15"/>
      <c r="WQ75" s="14"/>
      <c r="WR75" s="15"/>
      <c r="WS75" s="15"/>
      <c r="WT75" s="15"/>
      <c r="WU75" s="14"/>
      <c r="WV75" s="15"/>
      <c r="WW75" s="15"/>
      <c r="WX75" s="15"/>
      <c r="WY75" s="14"/>
      <c r="WZ75" s="15"/>
      <c r="XA75" s="15"/>
      <c r="XB75" s="15"/>
      <c r="XC75" s="14"/>
      <c r="XD75" s="15"/>
      <c r="XE75" s="15"/>
      <c r="XF75" s="15"/>
      <c r="XG75" s="14"/>
      <c r="XH75" s="15"/>
      <c r="XI75" s="15"/>
      <c r="XJ75" s="15"/>
      <c r="XK75" s="14"/>
      <c r="XL75" s="15"/>
      <c r="XM75" s="15"/>
      <c r="XN75" s="15"/>
      <c r="XO75" s="14"/>
      <c r="XP75" s="15"/>
      <c r="XQ75" s="15"/>
      <c r="XR75" s="15"/>
      <c r="XS75" s="14"/>
      <c r="XT75" s="15"/>
      <c r="XU75" s="15"/>
      <c r="XV75" s="15"/>
      <c r="XW75" s="16"/>
      <c r="XX75" s="16"/>
      <c r="XY75" s="16"/>
      <c r="XZ75" s="16"/>
      <c r="YA75" s="15"/>
      <c r="YB75" s="15"/>
      <c r="YC75" s="15"/>
      <c r="YD75" s="15"/>
      <c r="YE75" s="14"/>
      <c r="YF75" s="15"/>
      <c r="YG75" s="15"/>
      <c r="YH75" s="15"/>
      <c r="YI75" s="14"/>
      <c r="YJ75" s="15"/>
      <c r="YK75" s="15"/>
      <c r="YL75" s="15"/>
      <c r="YM75" s="14"/>
      <c r="YN75" s="15"/>
      <c r="YO75" s="15"/>
      <c r="YP75" s="15"/>
      <c r="YQ75" s="14"/>
      <c r="YR75" s="15"/>
      <c r="YS75" s="15"/>
      <c r="YT75" s="15"/>
      <c r="YU75" s="14"/>
      <c r="YV75" s="15"/>
      <c r="YW75" s="15"/>
      <c r="YX75" s="15"/>
      <c r="YY75" s="14"/>
      <c r="YZ75" s="15"/>
      <c r="ZA75" s="15"/>
      <c r="ZB75" s="15"/>
      <c r="ZC75" s="14"/>
      <c r="ZD75" s="15"/>
      <c r="ZE75" s="15"/>
      <c r="ZF75" s="15"/>
      <c r="ZG75" s="14"/>
      <c r="ZH75" s="15"/>
      <c r="ZI75" s="15"/>
      <c r="ZJ75" s="15"/>
      <c r="ZK75" s="14"/>
      <c r="ZL75" s="15"/>
      <c r="ZM75" s="15"/>
      <c r="ZN75" s="15"/>
      <c r="ZO75" s="14"/>
      <c r="ZP75" s="15"/>
      <c r="ZQ75" s="15"/>
      <c r="ZR75" s="15"/>
      <c r="ZS75" s="14"/>
      <c r="ZT75" s="15"/>
      <c r="ZU75" s="15"/>
      <c r="ZV75" s="15"/>
      <c r="ZW75" s="14"/>
      <c r="ZX75" s="15"/>
      <c r="ZY75" s="15"/>
      <c r="ZZ75" s="15"/>
      <c r="AAA75" s="14"/>
      <c r="AAB75" s="15"/>
      <c r="AAC75" s="15"/>
      <c r="AAD75" s="15"/>
      <c r="AAE75" s="16"/>
      <c r="AAF75" s="16"/>
      <c r="AAG75" s="16"/>
      <c r="AAH75" s="16"/>
      <c r="AAI75" s="15"/>
      <c r="AAJ75" s="15"/>
      <c r="AAK75" s="15"/>
      <c r="AAL75" s="15"/>
      <c r="AAM75" s="14"/>
      <c r="AAN75" s="15"/>
      <c r="AAO75" s="15"/>
      <c r="AAP75" s="15"/>
      <c r="AAQ75" s="14"/>
      <c r="AAR75" s="15"/>
      <c r="AAS75" s="15"/>
      <c r="AAT75" s="15"/>
      <c r="AAU75" s="14"/>
      <c r="AAV75" s="15"/>
      <c r="AAW75" s="15"/>
      <c r="AAX75" s="15"/>
      <c r="AAY75" s="14"/>
      <c r="AAZ75" s="15"/>
      <c r="ABA75" s="15"/>
      <c r="ABB75" s="15"/>
      <c r="ABC75" s="14"/>
      <c r="ABD75" s="15"/>
      <c r="ABE75" s="15"/>
      <c r="ABF75" s="15"/>
      <c r="ABG75" s="14"/>
      <c r="ABH75" s="15"/>
      <c r="ABI75" s="15"/>
      <c r="ABJ75" s="15"/>
      <c r="ABK75" s="14"/>
      <c r="ABL75" s="15"/>
      <c r="ABM75" s="15"/>
      <c r="ABN75" s="15"/>
      <c r="ABO75" s="14"/>
      <c r="ABP75" s="15"/>
      <c r="ABQ75" s="15"/>
      <c r="ABR75" s="15"/>
      <c r="ABS75" s="14"/>
      <c r="ABT75" s="15"/>
      <c r="ABU75" s="15"/>
      <c r="ABV75" s="15"/>
      <c r="ABW75" s="14"/>
      <c r="ABX75" s="15"/>
      <c r="ABY75" s="15"/>
      <c r="ABZ75" s="15"/>
      <c r="ACA75" s="14"/>
      <c r="ACB75" s="15"/>
      <c r="ACC75" s="15"/>
      <c r="ACD75" s="15"/>
      <c r="ACE75" s="14"/>
      <c r="ACF75" s="15"/>
      <c r="ACG75" s="15"/>
      <c r="ACH75" s="15"/>
      <c r="ACI75" s="14"/>
      <c r="ACJ75" s="15"/>
      <c r="ACK75" s="15"/>
      <c r="ACL75" s="15"/>
      <c r="ACM75" s="16"/>
      <c r="ACN75" s="16"/>
      <c r="ACO75" s="16"/>
      <c r="ACP75" s="16"/>
      <c r="ACQ75" s="15"/>
      <c r="ACR75" s="15"/>
      <c r="ACS75" s="15"/>
      <c r="ACT75" s="15"/>
      <c r="ACU75" s="14"/>
      <c r="ACV75" s="15"/>
      <c r="ACW75" s="15"/>
      <c r="ACX75" s="15"/>
      <c r="ACY75" s="14"/>
      <c r="ACZ75" s="15"/>
      <c r="ADA75" s="15"/>
      <c r="ADB75" s="15"/>
      <c r="ADC75" s="14"/>
      <c r="ADD75" s="15"/>
      <c r="ADE75" s="15"/>
      <c r="ADF75" s="15"/>
      <c r="ADG75" s="14"/>
      <c r="ADH75" s="15"/>
      <c r="ADI75" s="15"/>
      <c r="ADJ75" s="15"/>
      <c r="ADK75" s="14"/>
      <c r="ADL75" s="15"/>
      <c r="ADM75" s="15"/>
      <c r="ADN75" s="15"/>
      <c r="ADO75" s="14"/>
      <c r="ADP75" s="15"/>
      <c r="ADQ75" s="15"/>
      <c r="ADR75" s="15"/>
      <c r="ADS75" s="14"/>
      <c r="ADT75" s="15"/>
      <c r="ADU75" s="15"/>
      <c r="ADV75" s="15"/>
      <c r="ADW75" s="14"/>
      <c r="ADX75" s="15"/>
      <c r="ADY75" s="15"/>
      <c r="ADZ75" s="15"/>
      <c r="AEA75" s="14"/>
      <c r="AEB75" s="15"/>
      <c r="AEC75" s="15"/>
      <c r="AED75" s="15"/>
      <c r="AEE75" s="14"/>
      <c r="AEF75" s="15"/>
      <c r="AEG75" s="15"/>
      <c r="AEH75" s="15"/>
      <c r="AEI75" s="16"/>
      <c r="AEJ75" s="16"/>
      <c r="AEK75" s="16"/>
      <c r="AEL75" s="16"/>
      <c r="AEM75" s="15"/>
      <c r="AEN75" s="15"/>
      <c r="AEO75" s="15"/>
      <c r="AEP75" s="15"/>
      <c r="AEQ75" s="14"/>
      <c r="AER75" s="15"/>
      <c r="AES75" s="15"/>
      <c r="AET75" s="15"/>
      <c r="AEU75" s="14"/>
      <c r="AEV75" s="15"/>
      <c r="AEW75" s="15"/>
      <c r="AEX75" s="15"/>
      <c r="AEY75" s="14"/>
      <c r="AEZ75" s="15"/>
      <c r="AFA75" s="15"/>
      <c r="AFB75" s="15"/>
      <c r="AFC75" s="14"/>
      <c r="AFD75" s="15"/>
      <c r="AFE75" s="15"/>
      <c r="AFF75" s="15"/>
      <c r="AFG75" s="14"/>
      <c r="AFH75" s="15"/>
      <c r="AFI75" s="15"/>
      <c r="AFJ75" s="15"/>
      <c r="AFK75" s="14"/>
      <c r="AFL75" s="15"/>
      <c r="AFM75" s="15"/>
      <c r="AFN75" s="15"/>
      <c r="AFO75" s="14"/>
      <c r="AFP75" s="15"/>
      <c r="AFQ75" s="15"/>
      <c r="AFR75" s="15"/>
      <c r="AFS75" s="14"/>
      <c r="AFT75" s="15"/>
      <c r="AFU75" s="15"/>
      <c r="AFV75" s="15"/>
      <c r="AFW75" s="14"/>
      <c r="AFX75" s="15"/>
      <c r="AFY75" s="15"/>
      <c r="AFZ75" s="15"/>
      <c r="AGA75" s="14"/>
      <c r="AGB75" s="15"/>
      <c r="AGC75" s="15"/>
      <c r="AGD75" s="15"/>
      <c r="AGE75" s="14"/>
      <c r="AGF75" s="15"/>
      <c r="AGG75" s="15"/>
      <c r="AGH75" s="15"/>
      <c r="AGI75" s="14"/>
      <c r="AGJ75" s="15"/>
      <c r="AGK75" s="15"/>
      <c r="AGL75" s="15"/>
      <c r="AGM75" s="14"/>
      <c r="AGN75" s="15"/>
      <c r="AGO75" s="15"/>
      <c r="AGP75" s="15"/>
      <c r="AGQ75" s="16"/>
      <c r="AGR75" s="16"/>
      <c r="AGS75" s="16"/>
      <c r="AGT75" s="16"/>
      <c r="AGU75" s="15"/>
      <c r="AGV75" s="15"/>
      <c r="AGW75" s="15"/>
      <c r="AGX75" s="15"/>
      <c r="AGY75" s="14"/>
      <c r="AGZ75" s="15"/>
      <c r="AHA75" s="15"/>
      <c r="AHB75" s="15"/>
      <c r="AHC75" s="14"/>
      <c r="AHD75" s="15"/>
      <c r="AHE75" s="15"/>
      <c r="AHF75" s="15"/>
      <c r="AHG75" s="14"/>
      <c r="AHH75" s="15"/>
      <c r="AHI75" s="15"/>
      <c r="AHJ75" s="15"/>
      <c r="AHK75" s="14"/>
      <c r="AHL75" s="15"/>
      <c r="AHM75" s="15"/>
      <c r="AHN75" s="15"/>
      <c r="AHO75" s="14"/>
      <c r="AHP75" s="15"/>
      <c r="AHQ75" s="15"/>
      <c r="AHR75" s="15"/>
      <c r="AHS75" s="14"/>
      <c r="AHT75" s="15"/>
      <c r="AHU75" s="15"/>
      <c r="AHV75" s="15"/>
      <c r="AHW75" s="14"/>
      <c r="AHX75" s="15"/>
      <c r="AHY75" s="15"/>
      <c r="AHZ75" s="15"/>
      <c r="AIA75" s="14"/>
      <c r="AIB75" s="15"/>
      <c r="AIC75" s="15"/>
      <c r="AID75" s="15"/>
      <c r="AIE75" s="14"/>
      <c r="AIF75" s="15"/>
      <c r="AIG75" s="15"/>
      <c r="AIH75" s="15"/>
      <c r="AII75" s="14"/>
      <c r="AIJ75" s="15"/>
      <c r="AIK75" s="15"/>
      <c r="AIL75" s="15"/>
      <c r="AIM75" s="14"/>
      <c r="AIN75" s="15"/>
      <c r="AIO75" s="15"/>
      <c r="AIP75" s="15"/>
      <c r="AIQ75" s="14"/>
      <c r="AIR75" s="15"/>
      <c r="AIS75" s="15"/>
      <c r="AIT75" s="15"/>
      <c r="AIU75" s="14"/>
      <c r="AIV75" s="15"/>
      <c r="AIW75" s="15"/>
      <c r="AIX75" s="15"/>
      <c r="AIY75" s="16"/>
      <c r="AIZ75" s="16"/>
      <c r="AJA75" s="16"/>
      <c r="AJB75" s="16"/>
      <c r="AJC75" s="15"/>
      <c r="AJD75" s="15"/>
      <c r="AJE75" s="15"/>
      <c r="AJF75" s="15"/>
      <c r="AJG75" s="14"/>
      <c r="AJH75" s="15"/>
      <c r="AJI75" s="15"/>
      <c r="AJJ75" s="15"/>
      <c r="AJK75" s="14"/>
      <c r="AJL75" s="15"/>
      <c r="AJM75" s="15"/>
      <c r="AJN75" s="15"/>
      <c r="AJO75" s="14"/>
      <c r="AJP75" s="15"/>
      <c r="AJQ75" s="15"/>
      <c r="AJR75" s="15"/>
      <c r="AJS75" s="14"/>
      <c r="AJT75" s="15"/>
      <c r="AJU75" s="15"/>
      <c r="AJV75" s="15"/>
      <c r="AJW75" s="14"/>
      <c r="AJX75" s="15"/>
      <c r="AJY75" s="15"/>
      <c r="AJZ75" s="15"/>
      <c r="AKA75" s="14"/>
      <c r="AKB75" s="15"/>
      <c r="AKC75" s="15"/>
      <c r="AKD75" s="15"/>
      <c r="AKE75" s="14"/>
      <c r="AKF75" s="15"/>
      <c r="AKG75" s="15"/>
      <c r="AKH75" s="15"/>
      <c r="AKI75" s="14"/>
      <c r="AKJ75" s="15"/>
      <c r="AKK75" s="15"/>
      <c r="AKL75" s="15"/>
      <c r="AKM75" s="14"/>
      <c r="AKN75" s="15"/>
      <c r="AKO75" s="15"/>
      <c r="AKP75" s="15"/>
      <c r="AKQ75" s="14"/>
      <c r="AKR75" s="15"/>
      <c r="AKS75" s="15"/>
      <c r="AKT75" s="15"/>
      <c r="AKU75" s="14"/>
      <c r="AKV75" s="15"/>
      <c r="AKW75" s="15"/>
      <c r="AKX75" s="15"/>
      <c r="AKY75" s="14"/>
      <c r="AKZ75" s="15"/>
      <c r="ALA75" s="15"/>
      <c r="ALB75" s="15"/>
      <c r="ALC75" s="14"/>
      <c r="ALD75" s="15"/>
      <c r="ALE75" s="15"/>
      <c r="ALF75" s="15"/>
      <c r="ALG75" s="16"/>
      <c r="ALH75" s="16"/>
      <c r="ALI75" s="16"/>
      <c r="ALJ75" s="16"/>
      <c r="ALK75" s="15"/>
      <c r="ALL75" s="15"/>
      <c r="ALM75" s="15"/>
      <c r="ALN75" s="15"/>
      <c r="ALO75" s="14"/>
      <c r="ALP75" s="15"/>
      <c r="ALQ75" s="15"/>
      <c r="ALR75" s="15"/>
      <c r="ALS75" s="14"/>
      <c r="ALT75" s="15"/>
      <c r="ALU75" s="15"/>
      <c r="ALV75" s="15"/>
      <c r="ALW75" s="14"/>
      <c r="ALX75" s="15"/>
      <c r="ALY75" s="15"/>
      <c r="ALZ75" s="15"/>
      <c r="AMA75" s="14"/>
      <c r="AMB75" s="15"/>
      <c r="AMC75" s="15"/>
      <c r="AMD75" s="15"/>
      <c r="AME75" s="14"/>
      <c r="AMF75" s="15"/>
      <c r="AMG75" s="15"/>
      <c r="AMH75" s="15"/>
      <c r="AMI75" s="14"/>
      <c r="AMJ75" s="15"/>
      <c r="AMK75" s="15"/>
      <c r="AML75" s="15"/>
      <c r="AMM75" s="14"/>
      <c r="AMN75" s="15"/>
      <c r="AMO75" s="15"/>
      <c r="AMP75" s="15"/>
      <c r="AMQ75" s="14"/>
      <c r="AMR75" s="15"/>
      <c r="AMS75" s="15"/>
      <c r="AMT75" s="15"/>
      <c r="AMU75" s="14"/>
      <c r="AMV75" s="15"/>
      <c r="AMW75" s="15"/>
      <c r="AMX75" s="15"/>
      <c r="AMY75" s="14"/>
      <c r="AMZ75" s="15"/>
      <c r="ANA75" s="15"/>
      <c r="ANB75" s="15"/>
      <c r="ANC75" s="14"/>
      <c r="AND75" s="15"/>
      <c r="ANE75" s="15"/>
      <c r="ANF75" s="15"/>
      <c r="ANG75" s="14"/>
      <c r="ANH75" s="15"/>
      <c r="ANI75" s="15"/>
      <c r="ANJ75" s="15"/>
      <c r="ANK75" s="16"/>
      <c r="ANL75" s="16"/>
      <c r="ANM75" s="16"/>
      <c r="ANN75" s="16"/>
      <c r="ANO75" s="15"/>
      <c r="ANP75" s="15"/>
      <c r="ANQ75" s="15"/>
      <c r="ANR75" s="15"/>
      <c r="ANS75" s="14"/>
      <c r="ANT75" s="15"/>
      <c r="ANU75" s="15"/>
      <c r="ANV75" s="15"/>
      <c r="ANW75" s="14"/>
      <c r="ANX75" s="15"/>
      <c r="ANY75" s="15"/>
      <c r="ANZ75" s="15"/>
      <c r="AOA75" s="14"/>
      <c r="AOB75" s="15"/>
      <c r="AOC75" s="15"/>
      <c r="AOD75" s="15"/>
      <c r="AOE75" s="14"/>
      <c r="AOF75" s="15"/>
      <c r="AOG75" s="15"/>
      <c r="AOH75" s="15"/>
      <c r="AOI75" s="14"/>
      <c r="AOJ75" s="15"/>
      <c r="AOK75" s="15"/>
      <c r="AOL75" s="15"/>
      <c r="AOM75" s="14"/>
      <c r="AON75" s="15"/>
      <c r="AOO75" s="15"/>
      <c r="AOP75" s="15"/>
      <c r="AOQ75" s="14"/>
      <c r="AOR75" s="15"/>
      <c r="AOS75" s="15"/>
      <c r="AOT75" s="15"/>
      <c r="AOU75" s="14"/>
      <c r="AOV75" s="15"/>
      <c r="AOW75" s="15"/>
      <c r="AOX75" s="15"/>
      <c r="AOY75" s="14"/>
      <c r="AOZ75" s="15"/>
      <c r="APA75" s="15"/>
      <c r="APB75" s="15"/>
      <c r="APC75" s="14"/>
      <c r="APD75" s="15"/>
      <c r="APE75" s="15"/>
      <c r="APF75" s="15"/>
      <c r="APG75" s="14"/>
      <c r="APH75" s="15"/>
      <c r="API75" s="15"/>
      <c r="APJ75" s="15"/>
      <c r="APK75" s="14"/>
      <c r="APL75" s="15"/>
      <c r="APM75" s="15"/>
      <c r="APN75" s="15"/>
      <c r="APO75" s="14"/>
      <c r="APP75" s="15"/>
      <c r="APQ75" s="15"/>
      <c r="APR75" s="15"/>
      <c r="APS75" s="16"/>
      <c r="APT75" s="16"/>
      <c r="APU75" s="16"/>
      <c r="APV75" s="16"/>
      <c r="APW75" s="15"/>
      <c r="APX75" s="15"/>
      <c r="APY75" s="15"/>
      <c r="APZ75" s="15"/>
      <c r="AQA75" s="14"/>
      <c r="AQB75" s="15"/>
      <c r="AQC75" s="15"/>
      <c r="AQD75" s="15"/>
      <c r="AQE75" s="14"/>
      <c r="AQF75" s="15"/>
      <c r="AQG75" s="15"/>
      <c r="AQH75" s="15"/>
      <c r="AQI75" s="14"/>
      <c r="AQJ75" s="15"/>
      <c r="AQK75" s="15"/>
      <c r="AQL75" s="15"/>
      <c r="AQM75" s="14"/>
      <c r="AQN75" s="15"/>
      <c r="AQO75" s="15"/>
      <c r="AQP75" s="15"/>
      <c r="AQQ75" s="14"/>
      <c r="AQR75" s="15"/>
      <c r="AQS75" s="15"/>
      <c r="AQT75" s="15"/>
      <c r="AQU75" s="14"/>
      <c r="AQV75" s="15"/>
      <c r="AQW75" s="15"/>
      <c r="AQX75" s="15"/>
      <c r="AQY75" s="14"/>
      <c r="AQZ75" s="15"/>
      <c r="ARA75" s="15"/>
      <c r="ARB75" s="15"/>
      <c r="ARC75" s="14"/>
      <c r="ARD75" s="15"/>
      <c r="ARE75" s="15"/>
      <c r="ARF75" s="15"/>
      <c r="ARG75" s="14"/>
      <c r="ARH75" s="15"/>
      <c r="ARI75" s="15"/>
      <c r="ARJ75" s="15"/>
      <c r="ARK75" s="14"/>
      <c r="ARL75" s="15"/>
      <c r="ARM75" s="15"/>
      <c r="ARN75" s="15"/>
      <c r="ARO75" s="14"/>
      <c r="ARP75" s="15"/>
      <c r="ARQ75" s="15"/>
      <c r="ARR75" s="15"/>
      <c r="ARS75" s="14"/>
      <c r="ART75" s="15"/>
      <c r="ARU75" s="15"/>
      <c r="ARV75" s="15"/>
      <c r="ARW75" s="14"/>
      <c r="ARX75" s="15"/>
      <c r="ARY75" s="15"/>
      <c r="ARZ75" s="15"/>
      <c r="ASA75" s="16"/>
      <c r="ASB75" s="16"/>
      <c r="ASC75" s="16"/>
      <c r="ASD75" s="16"/>
      <c r="ASE75" s="15"/>
      <c r="ASF75" s="15"/>
      <c r="ASG75" s="15"/>
      <c r="ASH75" s="15"/>
      <c r="ASI75" s="14"/>
      <c r="ASJ75" s="15"/>
      <c r="ASK75" s="15"/>
      <c r="ASL75" s="15"/>
      <c r="ASM75" s="14"/>
      <c r="ASN75" s="15"/>
      <c r="ASO75" s="15"/>
      <c r="ASP75" s="15"/>
      <c r="ASQ75" s="14"/>
      <c r="ASR75" s="15"/>
      <c r="ASS75" s="15"/>
      <c r="AST75" s="15"/>
      <c r="ASU75" s="14"/>
      <c r="ASV75" s="15"/>
      <c r="ASW75" s="15"/>
      <c r="ASX75" s="15"/>
      <c r="ASY75" s="14"/>
      <c r="ASZ75" s="15"/>
      <c r="ATA75" s="15"/>
      <c r="ATB75" s="15"/>
      <c r="ATC75" s="14"/>
      <c r="ATD75" s="15"/>
      <c r="ATE75" s="15"/>
      <c r="ATF75" s="15"/>
      <c r="ATG75" s="14"/>
      <c r="ATH75" s="15"/>
      <c r="ATI75" s="15"/>
      <c r="ATJ75" s="15"/>
      <c r="ATK75" s="14"/>
      <c r="ATL75" s="15"/>
      <c r="ATM75" s="15"/>
      <c r="ATN75" s="15"/>
      <c r="ATO75" s="14"/>
      <c r="ATP75" s="15"/>
      <c r="ATQ75" s="15"/>
      <c r="ATR75" s="15"/>
    </row>
  </sheetData>
  <mergeCells count="307"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</mergeCells>
  <phoneticPr fontId="2"/>
  <pageMargins left="0.78740157480314965" right="0.78740157480314965" top="0.39370078740157483" bottom="0.39370078740157483" header="0.51181102362204722" footer="0.51181102362204722"/>
  <pageSetup paperSize="9" scale="98" orientation="portrait" r:id="rId1"/>
  <headerFooter alignWithMargins="0"/>
  <colBreaks count="1" manualBreakCount="1">
    <brk id="18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県計 </vt:lpstr>
      <vt:lpstr>県計 (男) </vt:lpstr>
      <vt:lpstr>県計 (女) 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鳥取県庁</dc:creator>
  <cp:lastModifiedBy>鳥取県庁</cp:lastModifiedBy>
  <dcterms:created xsi:type="dcterms:W3CDTF">2019-05-10T10:51:13Z</dcterms:created>
  <dcterms:modified xsi:type="dcterms:W3CDTF">2019-05-17T06:27:41Z</dcterms:modified>
</cp:coreProperties>
</file>